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9166B\EXCELCNV\2c0639a4-2ae4-493c-ada5-b08bea1d46cc\"/>
    </mc:Choice>
  </mc:AlternateContent>
  <xr:revisionPtr revIDLastSave="0" documentId="8_{53A02893-804C-4A67-828F-567185CF7E36}" xr6:coauthVersionLast="47" xr6:coauthVersionMax="47" xr10:uidLastSave="{00000000-0000-0000-0000-000000000000}"/>
  <bookViews>
    <workbookView xWindow="-60" yWindow="-60" windowWidth="15480" windowHeight="11640" firstSheet="5" activeTab="5" xr2:uid="{49731DCF-76CF-4997-9614-993D17160668}"/>
  </bookViews>
  <sheets>
    <sheet name="Raw Data" sheetId="1" r:id="rId1"/>
    <sheet name="Data Checks" sheetId="2" r:id="rId2"/>
    <sheet name="Summary Statistics" sheetId="3" r:id="rId3"/>
    <sheet name="Chart Data" sheetId="4" r:id="rId4"/>
    <sheet name="Period Comparison" sheetId="5" r:id="rId5"/>
    <sheet name="Excel Dashboard 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G5" i="6"/>
  <c r="E5" i="3"/>
  <c r="A10" i="6"/>
  <c r="D3" i="5"/>
  <c r="N2" i="2"/>
  <c r="E4" i="5"/>
  <c r="D4" i="5"/>
  <c r="C4" i="5"/>
  <c r="B4" i="5"/>
  <c r="E3" i="5"/>
  <c r="E2" i="5"/>
  <c r="D2" i="5"/>
  <c r="C3" i="5"/>
  <c r="B3" i="5"/>
  <c r="C2" i="5"/>
  <c r="B2" i="5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M1564" i="1"/>
  <c r="N1564" i="1"/>
  <c r="M1565" i="1"/>
  <c r="N1565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M1677" i="1"/>
  <c r="N1677" i="1"/>
  <c r="M1678" i="1"/>
  <c r="N1678" i="1"/>
  <c r="M1679" i="1"/>
  <c r="N1679" i="1"/>
  <c r="M1680" i="1"/>
  <c r="N1680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M1712" i="1"/>
  <c r="N1712" i="1"/>
  <c r="M1713" i="1"/>
  <c r="N1713" i="1"/>
  <c r="M1714" i="1"/>
  <c r="N1714" i="1"/>
  <c r="M1715" i="1"/>
  <c r="N1715" i="1"/>
  <c r="M1716" i="1"/>
  <c r="N1716" i="1"/>
  <c r="M1717" i="1"/>
  <c r="N1717" i="1"/>
  <c r="M1718" i="1"/>
  <c r="N1718" i="1"/>
  <c r="M1719" i="1"/>
  <c r="N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5" i="1"/>
  <c r="N1765" i="1"/>
  <c r="M1766" i="1"/>
  <c r="N1766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M1798" i="1"/>
  <c r="N1798" i="1"/>
  <c r="M1799" i="1"/>
  <c r="N1799" i="1"/>
  <c r="M1800" i="1"/>
  <c r="N1800" i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M1808" i="1"/>
  <c r="N1808" i="1"/>
  <c r="M1809" i="1"/>
  <c r="N1809" i="1"/>
  <c r="M1810" i="1"/>
  <c r="N1810" i="1"/>
  <c r="M1811" i="1"/>
  <c r="N1811" i="1"/>
  <c r="M1812" i="1"/>
  <c r="N1812" i="1"/>
  <c r="M1813" i="1"/>
  <c r="N1813" i="1"/>
  <c r="M1814" i="1"/>
  <c r="N1814" i="1"/>
  <c r="M1815" i="1"/>
  <c r="N1815" i="1"/>
  <c r="M1816" i="1"/>
  <c r="N1816" i="1"/>
  <c r="M1817" i="1"/>
  <c r="N1817" i="1"/>
  <c r="M1818" i="1"/>
  <c r="N1818" i="1"/>
  <c r="M1819" i="1"/>
  <c r="N1819" i="1"/>
  <c r="M1820" i="1"/>
  <c r="N1820" i="1"/>
  <c r="M1821" i="1"/>
  <c r="N1821" i="1"/>
  <c r="M1822" i="1"/>
  <c r="N1822" i="1"/>
  <c r="M1823" i="1"/>
  <c r="N1823" i="1"/>
  <c r="M1824" i="1"/>
  <c r="N1824" i="1"/>
  <c r="M1825" i="1"/>
  <c r="N1825" i="1"/>
  <c r="M1826" i="1"/>
  <c r="N1826" i="1"/>
  <c r="M1827" i="1"/>
  <c r="N1827" i="1"/>
  <c r="M1828" i="1"/>
  <c r="N1828" i="1"/>
  <c r="M1829" i="1"/>
  <c r="N1829" i="1"/>
  <c r="M1830" i="1"/>
  <c r="N1830" i="1"/>
  <c r="M1831" i="1"/>
  <c r="N1831" i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M1840" i="1"/>
  <c r="N1840" i="1"/>
  <c r="M1841" i="1"/>
  <c r="N1841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M1850" i="1"/>
  <c r="N1850" i="1"/>
  <c r="M1851" i="1"/>
  <c r="N1851" i="1"/>
  <c r="M1852" i="1"/>
  <c r="N1852" i="1"/>
  <c r="M1853" i="1"/>
  <c r="N1853" i="1"/>
  <c r="M1854" i="1"/>
  <c r="N1854" i="1"/>
  <c r="M1855" i="1"/>
  <c r="N1855" i="1"/>
  <c r="M1856" i="1"/>
  <c r="N1856" i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M1864" i="1"/>
  <c r="N1864" i="1"/>
  <c r="M1865" i="1"/>
  <c r="N1865" i="1"/>
  <c r="M1866" i="1"/>
  <c r="N1866" i="1"/>
  <c r="M1867" i="1"/>
  <c r="N1867" i="1"/>
  <c r="M1868" i="1"/>
  <c r="N1868" i="1"/>
  <c r="M1869" i="1"/>
  <c r="N1869" i="1"/>
  <c r="M1870" i="1"/>
  <c r="N1870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M1878" i="1"/>
  <c r="N1878" i="1"/>
  <c r="M1879" i="1"/>
  <c r="N1879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M1906" i="1"/>
  <c r="N1906" i="1"/>
  <c r="M1907" i="1"/>
  <c r="N1907" i="1"/>
  <c r="M1908" i="1"/>
  <c r="N1908" i="1"/>
  <c r="M1909" i="1"/>
  <c r="N1909" i="1"/>
  <c r="M1910" i="1"/>
  <c r="N1910" i="1"/>
  <c r="M1911" i="1"/>
  <c r="N1911" i="1"/>
  <c r="M1912" i="1"/>
  <c r="N1912" i="1"/>
  <c r="M1913" i="1"/>
  <c r="N1913" i="1"/>
  <c r="M1914" i="1"/>
  <c r="N1914" i="1"/>
  <c r="M1915" i="1"/>
  <c r="N1915" i="1"/>
  <c r="M1916" i="1"/>
  <c r="N1916" i="1"/>
  <c r="M1917" i="1"/>
  <c r="N1917" i="1"/>
  <c r="M1918" i="1"/>
  <c r="N1918" i="1"/>
  <c r="M1919" i="1"/>
  <c r="N1919" i="1"/>
  <c r="M1920" i="1"/>
  <c r="N1920" i="1"/>
  <c r="M1921" i="1"/>
  <c r="N1921" i="1"/>
  <c r="M1922" i="1"/>
  <c r="N1922" i="1"/>
  <c r="M1923" i="1"/>
  <c r="N1923" i="1"/>
  <c r="M1924" i="1"/>
  <c r="N1924" i="1"/>
  <c r="M1925" i="1"/>
  <c r="N1925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M1934" i="1"/>
  <c r="N1934" i="1"/>
  <c r="M1935" i="1"/>
  <c r="N1935" i="1"/>
  <c r="M1936" i="1"/>
  <c r="N1936" i="1"/>
  <c r="M1937" i="1"/>
  <c r="N1937" i="1"/>
  <c r="M1938" i="1"/>
  <c r="N1938" i="1"/>
  <c r="M1939" i="1"/>
  <c r="N1939" i="1"/>
  <c r="M1940" i="1"/>
  <c r="N1940" i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M1948" i="1"/>
  <c r="N1948" i="1"/>
  <c r="M1949" i="1"/>
  <c r="N1949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M1958" i="1"/>
  <c r="N1958" i="1"/>
  <c r="M1959" i="1"/>
  <c r="N1959" i="1"/>
  <c r="M1960" i="1"/>
  <c r="N1960" i="1"/>
  <c r="M1961" i="1"/>
  <c r="N1961" i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M1968" i="1"/>
  <c r="N1968" i="1"/>
  <c r="M1969" i="1"/>
  <c r="N1969" i="1"/>
  <c r="M1970" i="1"/>
  <c r="N1970" i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7" i="1"/>
  <c r="N1977" i="1"/>
  <c r="M1978" i="1"/>
  <c r="N1978" i="1"/>
  <c r="M1979" i="1"/>
  <c r="N1979" i="1"/>
  <c r="M1980" i="1"/>
  <c r="N1980" i="1"/>
  <c r="M1981" i="1"/>
  <c r="N1981" i="1"/>
  <c r="M1982" i="1"/>
  <c r="N1982" i="1"/>
  <c r="M1983" i="1"/>
  <c r="N1983" i="1"/>
  <c r="M1984" i="1"/>
  <c r="N1984" i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M1991" i="1"/>
  <c r="N1991" i="1"/>
  <c r="M1992" i="1"/>
  <c r="N1992" i="1"/>
  <c r="M1993" i="1"/>
  <c r="N1993" i="1"/>
  <c r="M1994" i="1"/>
  <c r="N1994" i="1"/>
  <c r="M1995" i="1"/>
  <c r="N1995" i="1"/>
  <c r="M1996" i="1"/>
  <c r="N1996" i="1"/>
  <c r="M1997" i="1"/>
  <c r="N1997" i="1"/>
  <c r="M1998" i="1"/>
  <c r="N1998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2005" i="1"/>
  <c r="N2005" i="1"/>
  <c r="M2006" i="1"/>
  <c r="N2006" i="1"/>
  <c r="M2007" i="1"/>
  <c r="N2007" i="1"/>
  <c r="M2008" i="1"/>
  <c r="N2008" i="1"/>
  <c r="M2009" i="1"/>
  <c r="N2009" i="1"/>
  <c r="M2010" i="1"/>
  <c r="N2010" i="1"/>
  <c r="M2011" i="1"/>
  <c r="N2011" i="1"/>
  <c r="M2012" i="1"/>
  <c r="N2012" i="1"/>
  <c r="M2013" i="1"/>
  <c r="N2013" i="1"/>
  <c r="M2014" i="1"/>
  <c r="N2014" i="1"/>
  <c r="M2015" i="1"/>
  <c r="N2015" i="1"/>
  <c r="M2016" i="1"/>
  <c r="N2016" i="1"/>
  <c r="M2017" i="1"/>
  <c r="N2017" i="1"/>
  <c r="M2018" i="1"/>
  <c r="N2018" i="1"/>
  <c r="M2019" i="1"/>
  <c r="N2019" i="1"/>
  <c r="M2020" i="1"/>
  <c r="N2020" i="1"/>
  <c r="M2021" i="1"/>
  <c r="N2021" i="1"/>
  <c r="M2022" i="1"/>
  <c r="N2022" i="1"/>
  <c r="M2023" i="1"/>
  <c r="N2023" i="1"/>
  <c r="M2024" i="1"/>
  <c r="N2024" i="1"/>
  <c r="M2025" i="1"/>
  <c r="N2025" i="1"/>
  <c r="M2026" i="1"/>
  <c r="N2026" i="1"/>
  <c r="M2027" i="1"/>
  <c r="N2027" i="1"/>
  <c r="M2028" i="1"/>
  <c r="N2028" i="1"/>
  <c r="M2029" i="1"/>
  <c r="N2029" i="1"/>
  <c r="M2030" i="1"/>
  <c r="N2030" i="1"/>
  <c r="M2031" i="1"/>
  <c r="N2031" i="1"/>
  <c r="M2032" i="1"/>
  <c r="N2032" i="1"/>
  <c r="M2033" i="1"/>
  <c r="N2033" i="1"/>
  <c r="M2034" i="1"/>
  <c r="N2034" i="1"/>
  <c r="M2035" i="1"/>
  <c r="N2035" i="1"/>
  <c r="M2036" i="1"/>
  <c r="N2036" i="1"/>
  <c r="M2037" i="1"/>
  <c r="N2037" i="1"/>
  <c r="M2038" i="1"/>
  <c r="N2038" i="1"/>
  <c r="M2039" i="1"/>
  <c r="N2039" i="1"/>
  <c r="M2040" i="1"/>
  <c r="N2040" i="1"/>
  <c r="M2041" i="1"/>
  <c r="N2041" i="1"/>
  <c r="M2042" i="1"/>
  <c r="N2042" i="1"/>
  <c r="M2043" i="1"/>
  <c r="N2043" i="1"/>
  <c r="M2044" i="1"/>
  <c r="N2044" i="1"/>
  <c r="M2045" i="1"/>
  <c r="N2045" i="1"/>
  <c r="M2046" i="1"/>
  <c r="N2046" i="1"/>
  <c r="M2047" i="1"/>
  <c r="N2047" i="1"/>
  <c r="M2048" i="1"/>
  <c r="N2048" i="1"/>
  <c r="M2049" i="1"/>
  <c r="N2049" i="1"/>
  <c r="M2050" i="1"/>
  <c r="N2050" i="1"/>
  <c r="M2051" i="1"/>
  <c r="N2051" i="1"/>
  <c r="M2052" i="1"/>
  <c r="N2052" i="1"/>
  <c r="M2053" i="1"/>
  <c r="N2053" i="1"/>
  <c r="M2054" i="1"/>
  <c r="N2054" i="1"/>
  <c r="M2055" i="1"/>
  <c r="N2055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M2062" i="1"/>
  <c r="N2062" i="1"/>
  <c r="M2063" i="1"/>
  <c r="N2063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M2070" i="1"/>
  <c r="N2070" i="1"/>
  <c r="M2071" i="1"/>
  <c r="N2071" i="1"/>
  <c r="M2072" i="1"/>
  <c r="N2072" i="1"/>
  <c r="M2073" i="1"/>
  <c r="N2073" i="1"/>
  <c r="M2074" i="1"/>
  <c r="N2074" i="1"/>
  <c r="M2075" i="1"/>
  <c r="N2075" i="1"/>
  <c r="M2076" i="1"/>
  <c r="N2076" i="1"/>
  <c r="M2077" i="1"/>
  <c r="N2077" i="1"/>
  <c r="M2078" i="1"/>
  <c r="N2078" i="1"/>
  <c r="M2079" i="1"/>
  <c r="N2079" i="1"/>
  <c r="M2080" i="1"/>
  <c r="N2080" i="1"/>
  <c r="M2081" i="1"/>
  <c r="N2081" i="1"/>
  <c r="M2082" i="1"/>
  <c r="N2082" i="1"/>
  <c r="M2083" i="1"/>
  <c r="N2083" i="1"/>
  <c r="M2084" i="1"/>
  <c r="N2084" i="1"/>
  <c r="M2085" i="1"/>
  <c r="N2085" i="1"/>
  <c r="M2086" i="1"/>
  <c r="N2086" i="1"/>
  <c r="M2087" i="1"/>
  <c r="N2087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M2096" i="1"/>
  <c r="N2096" i="1"/>
  <c r="M2097" i="1"/>
  <c r="N2097" i="1"/>
  <c r="M2098" i="1"/>
  <c r="N2098" i="1"/>
  <c r="M2099" i="1"/>
  <c r="N2099" i="1"/>
  <c r="M2100" i="1"/>
  <c r="N2100" i="1"/>
  <c r="M2101" i="1"/>
  <c r="N2101" i="1"/>
  <c r="M2102" i="1"/>
  <c r="N2102" i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M2114" i="1"/>
  <c r="N2114" i="1"/>
  <c r="M2115" i="1"/>
  <c r="N2115" i="1"/>
  <c r="M2116" i="1"/>
  <c r="N2116" i="1"/>
  <c r="M2117" i="1"/>
  <c r="N2117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M2126" i="1"/>
  <c r="N2126" i="1"/>
  <c r="M2127" i="1"/>
  <c r="N2127" i="1"/>
  <c r="M2128" i="1"/>
  <c r="N2128" i="1"/>
  <c r="M2129" i="1"/>
  <c r="N2129" i="1"/>
  <c r="M2130" i="1"/>
  <c r="N2130" i="1"/>
  <c r="M2131" i="1"/>
  <c r="N2131" i="1"/>
  <c r="M2132" i="1"/>
  <c r="N2132" i="1"/>
  <c r="M2133" i="1"/>
  <c r="N2133" i="1"/>
  <c r="M2134" i="1"/>
  <c r="N2134" i="1"/>
  <c r="M2135" i="1"/>
  <c r="N2135" i="1"/>
  <c r="M2136" i="1"/>
  <c r="N2136" i="1"/>
  <c r="M2137" i="1"/>
  <c r="N2137" i="1"/>
  <c r="M2138" i="1"/>
  <c r="N2138" i="1"/>
  <c r="M2139" i="1"/>
  <c r="N2139" i="1"/>
  <c r="M2140" i="1"/>
  <c r="N2140" i="1"/>
  <c r="M2141" i="1"/>
  <c r="N2141" i="1"/>
  <c r="M2142" i="1"/>
  <c r="N2142" i="1"/>
  <c r="M2143" i="1"/>
  <c r="N2143" i="1"/>
  <c r="M2144" i="1"/>
  <c r="N2144" i="1"/>
  <c r="M2145" i="1"/>
  <c r="N2145" i="1"/>
  <c r="M2146" i="1"/>
  <c r="N2146" i="1"/>
  <c r="M2147" i="1"/>
  <c r="N2147" i="1"/>
  <c r="M2148" i="1"/>
  <c r="N2148" i="1"/>
  <c r="M2149" i="1"/>
  <c r="N2149" i="1"/>
  <c r="M2150" i="1"/>
  <c r="N2150" i="1"/>
  <c r="M2151" i="1"/>
  <c r="N2151" i="1"/>
  <c r="M2152" i="1"/>
  <c r="N2152" i="1"/>
  <c r="M2153" i="1"/>
  <c r="N2153" i="1"/>
  <c r="M2154" i="1"/>
  <c r="N2154" i="1"/>
  <c r="M2155" i="1"/>
  <c r="N2155" i="1"/>
  <c r="M2156" i="1"/>
  <c r="N2156" i="1"/>
  <c r="M2157" i="1"/>
  <c r="N2157" i="1"/>
  <c r="M2158" i="1"/>
  <c r="N2158" i="1"/>
  <c r="M2159" i="1"/>
  <c r="N2159" i="1"/>
  <c r="M2160" i="1"/>
  <c r="N2160" i="1"/>
  <c r="M2161" i="1"/>
  <c r="N2161" i="1"/>
  <c r="M2162" i="1"/>
  <c r="N2162" i="1"/>
  <c r="M2163" i="1"/>
  <c r="N2163" i="1"/>
  <c r="M2164" i="1"/>
  <c r="N2164" i="1"/>
  <c r="M2165" i="1"/>
  <c r="N2165" i="1"/>
  <c r="M2166" i="1"/>
  <c r="N2166" i="1"/>
  <c r="M2167" i="1"/>
  <c r="N2167" i="1"/>
  <c r="M2168" i="1"/>
  <c r="N2168" i="1"/>
  <c r="M2169" i="1"/>
  <c r="N2169" i="1"/>
  <c r="M2170" i="1"/>
  <c r="N2170" i="1"/>
  <c r="M2171" i="1"/>
  <c r="N2171" i="1"/>
  <c r="M2172" i="1"/>
  <c r="N2172" i="1"/>
  <c r="M2173" i="1"/>
  <c r="N2173" i="1"/>
  <c r="M2174" i="1"/>
  <c r="N2174" i="1"/>
  <c r="M2175" i="1"/>
  <c r="N2175" i="1"/>
  <c r="M2176" i="1"/>
  <c r="N2176" i="1"/>
  <c r="M2177" i="1"/>
  <c r="N2177" i="1"/>
  <c r="M2178" i="1"/>
  <c r="N2178" i="1"/>
  <c r="M2179" i="1"/>
  <c r="N2179" i="1"/>
  <c r="M2180" i="1"/>
  <c r="N2180" i="1"/>
  <c r="M2181" i="1"/>
  <c r="N2181" i="1"/>
  <c r="M2182" i="1"/>
  <c r="N2182" i="1"/>
  <c r="M2183" i="1"/>
  <c r="N2183" i="1"/>
  <c r="M2184" i="1"/>
  <c r="N2184" i="1"/>
  <c r="M2185" i="1"/>
  <c r="N2185" i="1"/>
  <c r="M2186" i="1"/>
  <c r="N2186" i="1"/>
  <c r="M2187" i="1"/>
  <c r="N2187" i="1"/>
  <c r="M2188" i="1"/>
  <c r="N2188" i="1"/>
  <c r="M2189" i="1"/>
  <c r="N2189" i="1"/>
  <c r="M2190" i="1"/>
  <c r="N2190" i="1"/>
  <c r="M2191" i="1"/>
  <c r="N2191" i="1"/>
  <c r="M2192" i="1"/>
  <c r="N2192" i="1"/>
  <c r="M2193" i="1"/>
  <c r="N2193" i="1"/>
  <c r="M2194" i="1"/>
  <c r="N2194" i="1"/>
  <c r="M2195" i="1"/>
  <c r="N2195" i="1"/>
  <c r="M2196" i="1"/>
  <c r="N2196" i="1"/>
  <c r="M2197" i="1"/>
  <c r="N2197" i="1"/>
  <c r="M2198" i="1"/>
  <c r="N2198" i="1"/>
  <c r="M2199" i="1"/>
  <c r="N2199" i="1"/>
  <c r="M2200" i="1"/>
  <c r="N2200" i="1"/>
  <c r="M2201" i="1"/>
  <c r="N2201" i="1"/>
  <c r="M2202" i="1"/>
  <c r="N2202" i="1"/>
  <c r="M2203" i="1"/>
  <c r="N2203" i="1"/>
  <c r="M2204" i="1"/>
  <c r="N2204" i="1"/>
  <c r="M2205" i="1"/>
  <c r="N2205" i="1"/>
  <c r="M2206" i="1"/>
  <c r="N2206" i="1"/>
  <c r="M2207" i="1"/>
  <c r="N2207" i="1"/>
  <c r="M2208" i="1"/>
  <c r="N2208" i="1"/>
  <c r="M2209" i="1"/>
  <c r="N2209" i="1"/>
  <c r="M2210" i="1"/>
  <c r="N2210" i="1"/>
  <c r="M2211" i="1"/>
  <c r="N2211" i="1"/>
  <c r="M2212" i="1"/>
  <c r="N2212" i="1"/>
  <c r="M2213" i="1"/>
  <c r="N2213" i="1"/>
  <c r="M2214" i="1"/>
  <c r="N2214" i="1"/>
  <c r="M2215" i="1"/>
  <c r="N2215" i="1"/>
  <c r="M2216" i="1"/>
  <c r="N2216" i="1"/>
  <c r="M2217" i="1"/>
  <c r="N2217" i="1"/>
  <c r="M2218" i="1"/>
  <c r="N2218" i="1"/>
  <c r="M2219" i="1"/>
  <c r="N2219" i="1"/>
  <c r="M2220" i="1"/>
  <c r="N2220" i="1"/>
  <c r="M2221" i="1"/>
  <c r="N2221" i="1"/>
  <c r="M2222" i="1"/>
  <c r="N2222" i="1"/>
  <c r="M2223" i="1"/>
  <c r="N2223" i="1"/>
  <c r="M2224" i="1"/>
  <c r="N2224" i="1"/>
  <c r="M2225" i="1"/>
  <c r="N2225" i="1"/>
  <c r="M2226" i="1"/>
  <c r="N2226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M2233" i="1"/>
  <c r="N2233" i="1"/>
  <c r="M2234" i="1"/>
  <c r="N2234" i="1"/>
  <c r="M2235" i="1"/>
  <c r="N2235" i="1"/>
  <c r="M2236" i="1"/>
  <c r="N2236" i="1"/>
  <c r="M2237" i="1"/>
  <c r="N2237" i="1"/>
  <c r="M2238" i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M2245" i="1"/>
  <c r="N2245" i="1"/>
  <c r="M2246" i="1"/>
  <c r="N2246" i="1"/>
  <c r="M2247" i="1"/>
  <c r="N2247" i="1"/>
  <c r="M2248" i="1"/>
  <c r="N2248" i="1"/>
  <c r="M2249" i="1"/>
  <c r="N2249" i="1"/>
  <c r="M2250" i="1"/>
  <c r="N2250" i="1"/>
  <c r="M2251" i="1"/>
  <c r="N2251" i="1"/>
  <c r="M2252" i="1"/>
  <c r="N2252" i="1"/>
  <c r="M2253" i="1"/>
  <c r="N2253" i="1"/>
  <c r="M2254" i="1"/>
  <c r="N2254" i="1"/>
  <c r="M2255" i="1"/>
  <c r="N2255" i="1"/>
  <c r="M2256" i="1"/>
  <c r="N2256" i="1"/>
  <c r="M2257" i="1"/>
  <c r="N2257" i="1"/>
  <c r="M2258" i="1"/>
  <c r="N2258" i="1"/>
  <c r="M2259" i="1"/>
  <c r="N2259" i="1"/>
  <c r="M2260" i="1"/>
  <c r="N2260" i="1"/>
  <c r="M2261" i="1"/>
  <c r="N2261" i="1"/>
  <c r="M2262" i="1"/>
  <c r="N2262" i="1"/>
  <c r="M2263" i="1"/>
  <c r="N2263" i="1"/>
  <c r="M2264" i="1"/>
  <c r="N2264" i="1"/>
  <c r="M2265" i="1"/>
  <c r="N2265" i="1"/>
  <c r="M2266" i="1"/>
  <c r="N2266" i="1"/>
  <c r="M2267" i="1"/>
  <c r="N2267" i="1"/>
  <c r="M2268" i="1"/>
  <c r="N2268" i="1"/>
  <c r="M2269" i="1"/>
  <c r="N2269" i="1"/>
  <c r="M2270" i="1"/>
  <c r="N2270" i="1"/>
  <c r="M2271" i="1"/>
  <c r="N2271" i="1"/>
  <c r="M2272" i="1"/>
  <c r="N2272" i="1"/>
  <c r="M2273" i="1"/>
  <c r="N2273" i="1"/>
  <c r="M2274" i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N2281" i="1"/>
  <c r="M2282" i="1"/>
  <c r="N2282" i="1"/>
  <c r="M2283" i="1"/>
  <c r="N2283" i="1"/>
  <c r="M2284" i="1"/>
  <c r="N2284" i="1"/>
  <c r="M2285" i="1"/>
  <c r="N2285" i="1"/>
  <c r="M2286" i="1"/>
  <c r="N2286" i="1"/>
  <c r="M2287" i="1"/>
  <c r="N2287" i="1"/>
  <c r="M2288" i="1"/>
  <c r="N2288" i="1"/>
  <c r="M2289" i="1"/>
  <c r="N2289" i="1"/>
  <c r="M2290" i="1"/>
  <c r="N2290" i="1"/>
  <c r="M2291" i="1"/>
  <c r="N2291" i="1"/>
  <c r="M2292" i="1"/>
  <c r="N2292" i="1"/>
  <c r="M2293" i="1"/>
  <c r="N2293" i="1"/>
  <c r="M2294" i="1"/>
  <c r="N2294" i="1"/>
  <c r="M2295" i="1"/>
  <c r="N2295" i="1"/>
  <c r="M2296" i="1"/>
  <c r="N2296" i="1"/>
  <c r="M2297" i="1"/>
  <c r="N2297" i="1"/>
  <c r="M2298" i="1"/>
  <c r="N2298" i="1"/>
  <c r="M2299" i="1"/>
  <c r="N2299" i="1"/>
  <c r="M2300" i="1"/>
  <c r="N2300" i="1"/>
  <c r="M2301" i="1"/>
  <c r="N2301" i="1"/>
  <c r="M2302" i="1"/>
  <c r="N2302" i="1"/>
  <c r="M2303" i="1"/>
  <c r="N2303" i="1"/>
  <c r="M2304" i="1"/>
  <c r="N2304" i="1"/>
  <c r="M2305" i="1"/>
  <c r="N2305" i="1"/>
  <c r="M2306" i="1"/>
  <c r="N2306" i="1"/>
  <c r="M2307" i="1"/>
  <c r="N2307" i="1"/>
  <c r="M2308" i="1"/>
  <c r="N2308" i="1"/>
  <c r="M2309" i="1"/>
  <c r="N2309" i="1"/>
  <c r="M2310" i="1"/>
  <c r="N2310" i="1"/>
  <c r="M2311" i="1"/>
  <c r="N2311" i="1"/>
  <c r="M2312" i="1"/>
  <c r="N2312" i="1"/>
  <c r="M2313" i="1"/>
  <c r="N2313" i="1"/>
  <c r="M2314" i="1"/>
  <c r="N2314" i="1"/>
  <c r="M2315" i="1"/>
  <c r="N2315" i="1"/>
  <c r="M2316" i="1"/>
  <c r="N2316" i="1"/>
  <c r="M2317" i="1"/>
  <c r="N2317" i="1"/>
  <c r="M2318" i="1"/>
  <c r="N2318" i="1"/>
  <c r="M2319" i="1"/>
  <c r="N2319" i="1"/>
  <c r="M2320" i="1"/>
  <c r="N2320" i="1"/>
  <c r="M2321" i="1"/>
  <c r="N2321" i="1"/>
  <c r="M2322" i="1"/>
  <c r="N2322" i="1"/>
  <c r="M2323" i="1"/>
  <c r="N2323" i="1"/>
  <c r="M2324" i="1"/>
  <c r="N2324" i="1"/>
  <c r="M2325" i="1"/>
  <c r="N2325" i="1"/>
  <c r="M2326" i="1"/>
  <c r="N2326" i="1"/>
  <c r="M2327" i="1"/>
  <c r="N2327" i="1"/>
  <c r="M2328" i="1"/>
  <c r="N2328" i="1"/>
  <c r="M2329" i="1"/>
  <c r="N2329" i="1"/>
  <c r="M2330" i="1"/>
  <c r="N2330" i="1"/>
  <c r="M2331" i="1"/>
  <c r="N2331" i="1"/>
  <c r="M2332" i="1"/>
  <c r="N2332" i="1"/>
  <c r="M2333" i="1"/>
  <c r="N2333" i="1"/>
  <c r="M2334" i="1"/>
  <c r="N2334" i="1"/>
  <c r="M2335" i="1"/>
  <c r="N2335" i="1"/>
  <c r="M2336" i="1"/>
  <c r="N2336" i="1"/>
  <c r="M2337" i="1"/>
  <c r="N2337" i="1"/>
  <c r="M2338" i="1"/>
  <c r="N2338" i="1"/>
  <c r="M2339" i="1"/>
  <c r="N2339" i="1"/>
  <c r="M2340" i="1"/>
  <c r="N2340" i="1"/>
  <c r="M2341" i="1"/>
  <c r="N2341" i="1"/>
  <c r="M2342" i="1"/>
  <c r="N2342" i="1"/>
  <c r="M2343" i="1"/>
  <c r="N2343" i="1"/>
  <c r="M2344" i="1"/>
  <c r="N2344" i="1"/>
  <c r="M2345" i="1"/>
  <c r="N2345" i="1"/>
  <c r="M2346" i="1"/>
  <c r="N2346" i="1"/>
  <c r="M2347" i="1"/>
  <c r="N2347" i="1"/>
  <c r="M2348" i="1"/>
  <c r="N2348" i="1"/>
  <c r="M2349" i="1"/>
  <c r="N2349" i="1"/>
  <c r="M2350" i="1"/>
  <c r="N2350" i="1"/>
  <c r="M2351" i="1"/>
  <c r="N2351" i="1"/>
  <c r="M2352" i="1"/>
  <c r="N2352" i="1"/>
  <c r="M2353" i="1"/>
  <c r="N2353" i="1"/>
  <c r="M2354" i="1"/>
  <c r="N2354" i="1"/>
  <c r="M2355" i="1"/>
  <c r="N2355" i="1"/>
  <c r="M2356" i="1"/>
  <c r="N2356" i="1"/>
  <c r="M2357" i="1"/>
  <c r="N2357" i="1"/>
  <c r="M2358" i="1"/>
  <c r="N2358" i="1"/>
  <c r="M2359" i="1"/>
  <c r="N2359" i="1"/>
  <c r="M2360" i="1"/>
  <c r="N2360" i="1"/>
  <c r="M2361" i="1"/>
  <c r="N2361" i="1"/>
  <c r="M2362" i="1"/>
  <c r="N2362" i="1"/>
  <c r="M2363" i="1"/>
  <c r="N2363" i="1"/>
  <c r="M2364" i="1"/>
  <c r="N2364" i="1"/>
  <c r="M2365" i="1"/>
  <c r="N2365" i="1"/>
  <c r="M2366" i="1"/>
  <c r="N2366" i="1"/>
  <c r="M2367" i="1"/>
  <c r="N2367" i="1"/>
  <c r="M2368" i="1"/>
  <c r="N2368" i="1"/>
  <c r="M2369" i="1"/>
  <c r="N2369" i="1"/>
  <c r="M2370" i="1"/>
  <c r="N2370" i="1"/>
  <c r="M2371" i="1"/>
  <c r="N2371" i="1"/>
  <c r="M2372" i="1"/>
  <c r="N2372" i="1"/>
  <c r="M2373" i="1"/>
  <c r="N2373" i="1"/>
  <c r="M2374" i="1"/>
  <c r="N2374" i="1"/>
  <c r="M2375" i="1"/>
  <c r="N2375" i="1"/>
  <c r="M2376" i="1"/>
  <c r="N2376" i="1"/>
  <c r="M2377" i="1"/>
  <c r="N2377" i="1"/>
  <c r="M2378" i="1"/>
  <c r="N2378" i="1"/>
  <c r="M2379" i="1"/>
  <c r="N2379" i="1"/>
  <c r="M2380" i="1"/>
  <c r="N2380" i="1"/>
  <c r="M2381" i="1"/>
  <c r="N2381" i="1"/>
  <c r="M2382" i="1"/>
  <c r="N2382" i="1"/>
  <c r="M2383" i="1"/>
  <c r="N2383" i="1"/>
  <c r="M2384" i="1"/>
  <c r="N2384" i="1"/>
  <c r="M2385" i="1"/>
  <c r="N2385" i="1"/>
  <c r="M2386" i="1"/>
  <c r="N2386" i="1"/>
  <c r="M2387" i="1"/>
  <c r="N2387" i="1"/>
  <c r="M2388" i="1"/>
  <c r="N2388" i="1"/>
  <c r="M2389" i="1"/>
  <c r="N2389" i="1"/>
  <c r="M2390" i="1"/>
  <c r="N2390" i="1"/>
  <c r="M2391" i="1"/>
  <c r="N2391" i="1"/>
  <c r="M2392" i="1"/>
  <c r="N2392" i="1"/>
  <c r="M2393" i="1"/>
  <c r="N2393" i="1"/>
  <c r="M2394" i="1"/>
  <c r="N2394" i="1"/>
  <c r="M2395" i="1"/>
  <c r="N2395" i="1"/>
  <c r="M2396" i="1"/>
  <c r="N2396" i="1"/>
  <c r="M2397" i="1"/>
  <c r="N2397" i="1"/>
  <c r="M2398" i="1"/>
  <c r="N2398" i="1"/>
  <c r="M2399" i="1"/>
  <c r="N2399" i="1"/>
  <c r="M2400" i="1"/>
  <c r="N2400" i="1"/>
  <c r="M2401" i="1"/>
  <c r="N2401" i="1"/>
  <c r="M2402" i="1"/>
  <c r="N2402" i="1"/>
  <c r="M2403" i="1"/>
  <c r="N2403" i="1"/>
  <c r="M2404" i="1"/>
  <c r="N2404" i="1"/>
  <c r="M2405" i="1"/>
  <c r="N2405" i="1"/>
  <c r="M2406" i="1"/>
  <c r="N2406" i="1"/>
  <c r="M2407" i="1"/>
  <c r="N2407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M2414" i="1"/>
  <c r="N2414" i="1"/>
  <c r="M2415" i="1"/>
  <c r="N2415" i="1"/>
  <c r="M2416" i="1"/>
  <c r="N2416" i="1"/>
  <c r="M2417" i="1"/>
  <c r="N2417" i="1"/>
  <c r="M2418" i="1"/>
  <c r="N2418" i="1"/>
  <c r="M2419" i="1"/>
  <c r="N2419" i="1"/>
  <c r="M2420" i="1"/>
  <c r="N2420" i="1"/>
  <c r="M2421" i="1"/>
  <c r="N2421" i="1"/>
  <c r="M2422" i="1"/>
  <c r="N2422" i="1"/>
  <c r="M2423" i="1"/>
  <c r="N2423" i="1"/>
  <c r="M2424" i="1"/>
  <c r="N2424" i="1"/>
  <c r="M2425" i="1"/>
  <c r="N2425" i="1"/>
  <c r="M2426" i="1"/>
  <c r="N2426" i="1"/>
  <c r="M2427" i="1"/>
  <c r="N2427" i="1"/>
  <c r="M2428" i="1"/>
  <c r="N2428" i="1"/>
  <c r="M2429" i="1"/>
  <c r="N2429" i="1"/>
  <c r="M2430" i="1"/>
  <c r="N2430" i="1"/>
  <c r="M2431" i="1"/>
  <c r="N2431" i="1"/>
  <c r="M2432" i="1"/>
  <c r="N2432" i="1"/>
  <c r="M2433" i="1"/>
  <c r="N2433" i="1"/>
  <c r="M2434" i="1"/>
  <c r="N2434" i="1"/>
  <c r="M2435" i="1"/>
  <c r="N2435" i="1"/>
  <c r="M2436" i="1"/>
  <c r="N2436" i="1"/>
  <c r="M2437" i="1"/>
  <c r="N2437" i="1"/>
  <c r="M2438" i="1"/>
  <c r="N2438" i="1"/>
  <c r="M2439" i="1"/>
  <c r="N2439" i="1"/>
  <c r="M2440" i="1"/>
  <c r="N2440" i="1"/>
  <c r="M2441" i="1"/>
  <c r="N2441" i="1"/>
  <c r="M2442" i="1"/>
  <c r="N2442" i="1"/>
  <c r="M2443" i="1"/>
  <c r="N2443" i="1"/>
  <c r="M2444" i="1"/>
  <c r="N2444" i="1"/>
  <c r="M2445" i="1"/>
  <c r="N2445" i="1"/>
  <c r="M2446" i="1"/>
  <c r="N2446" i="1"/>
  <c r="M2447" i="1"/>
  <c r="N2447" i="1"/>
  <c r="M2448" i="1"/>
  <c r="N2448" i="1"/>
  <c r="M2449" i="1"/>
  <c r="N2449" i="1"/>
  <c r="M2450" i="1"/>
  <c r="N2450" i="1"/>
  <c r="M2451" i="1"/>
  <c r="N2451" i="1"/>
  <c r="M2452" i="1"/>
  <c r="N2452" i="1"/>
  <c r="M2453" i="1"/>
  <c r="N2453" i="1"/>
  <c r="M2454" i="1"/>
  <c r="N2454" i="1"/>
  <c r="M2455" i="1"/>
  <c r="N2455" i="1"/>
  <c r="M2456" i="1"/>
  <c r="N2456" i="1"/>
  <c r="M2457" i="1"/>
  <c r="N2457" i="1"/>
  <c r="M2458" i="1"/>
  <c r="N2458" i="1"/>
  <c r="M2459" i="1"/>
  <c r="N2459" i="1"/>
  <c r="M2460" i="1"/>
  <c r="N2460" i="1"/>
  <c r="M2461" i="1"/>
  <c r="N2461" i="1"/>
  <c r="M2462" i="1"/>
  <c r="N2462" i="1"/>
  <c r="M2463" i="1"/>
  <c r="N2463" i="1"/>
  <c r="M2464" i="1"/>
  <c r="N2464" i="1"/>
  <c r="M2465" i="1"/>
  <c r="N2465" i="1"/>
  <c r="M2466" i="1"/>
  <c r="N2466" i="1"/>
  <c r="M2467" i="1"/>
  <c r="N2467" i="1"/>
  <c r="M2468" i="1"/>
  <c r="N2468" i="1"/>
  <c r="M2469" i="1"/>
  <c r="N2469" i="1"/>
  <c r="M2470" i="1"/>
  <c r="N2470" i="1"/>
  <c r="M2471" i="1"/>
  <c r="N2471" i="1"/>
  <c r="M2472" i="1"/>
  <c r="N2472" i="1"/>
  <c r="M2473" i="1"/>
  <c r="N2473" i="1"/>
  <c r="M2474" i="1"/>
  <c r="N2474" i="1"/>
  <c r="M2475" i="1"/>
  <c r="N2475" i="1"/>
  <c r="M2476" i="1"/>
  <c r="N2476" i="1"/>
  <c r="M2477" i="1"/>
  <c r="N2477" i="1"/>
  <c r="M2478" i="1"/>
  <c r="N2478" i="1"/>
  <c r="M2479" i="1"/>
  <c r="N2479" i="1"/>
  <c r="M2480" i="1"/>
  <c r="N2480" i="1"/>
  <c r="M2481" i="1"/>
  <c r="N2481" i="1"/>
  <c r="M2482" i="1"/>
  <c r="N2482" i="1"/>
  <c r="M2483" i="1"/>
  <c r="N2483" i="1"/>
  <c r="M2484" i="1"/>
  <c r="N2484" i="1"/>
  <c r="M2485" i="1"/>
  <c r="N2485" i="1"/>
  <c r="M2486" i="1"/>
  <c r="N2486" i="1"/>
  <c r="M2487" i="1"/>
  <c r="N2487" i="1"/>
  <c r="M2488" i="1"/>
  <c r="N2488" i="1"/>
  <c r="M2489" i="1"/>
  <c r="N2489" i="1"/>
  <c r="M2490" i="1"/>
  <c r="N2490" i="1"/>
  <c r="M2491" i="1"/>
  <c r="N2491" i="1"/>
  <c r="M2492" i="1"/>
  <c r="N2492" i="1"/>
  <c r="M2493" i="1"/>
  <c r="N2493" i="1"/>
  <c r="M2494" i="1"/>
  <c r="N2494" i="1"/>
  <c r="M2495" i="1"/>
  <c r="N2495" i="1"/>
  <c r="M2496" i="1"/>
  <c r="N2496" i="1"/>
  <c r="M2497" i="1"/>
  <c r="N2497" i="1"/>
  <c r="M2498" i="1"/>
  <c r="N2498" i="1"/>
  <c r="M2499" i="1"/>
  <c r="N2499" i="1"/>
  <c r="M2500" i="1"/>
  <c r="N2500" i="1"/>
  <c r="M2501" i="1"/>
  <c r="N2501" i="1"/>
  <c r="M2502" i="1"/>
  <c r="N2502" i="1"/>
  <c r="M2503" i="1"/>
  <c r="N2503" i="1"/>
  <c r="M2504" i="1"/>
  <c r="N2504" i="1"/>
  <c r="M2505" i="1"/>
  <c r="N2505" i="1"/>
  <c r="M2506" i="1"/>
  <c r="N2506" i="1"/>
  <c r="M2507" i="1"/>
  <c r="N2507" i="1"/>
  <c r="M2508" i="1"/>
  <c r="N2508" i="1"/>
  <c r="M2509" i="1"/>
  <c r="N2509" i="1"/>
  <c r="M2510" i="1"/>
  <c r="N2510" i="1"/>
  <c r="M2511" i="1"/>
  <c r="N2511" i="1"/>
  <c r="M2512" i="1"/>
  <c r="N2512" i="1"/>
  <c r="M2513" i="1"/>
  <c r="N2513" i="1"/>
  <c r="M2514" i="1"/>
  <c r="N2514" i="1"/>
  <c r="M2515" i="1"/>
  <c r="N2515" i="1"/>
  <c r="M2516" i="1"/>
  <c r="N2516" i="1"/>
  <c r="M2517" i="1"/>
  <c r="N2517" i="1"/>
  <c r="M2518" i="1"/>
  <c r="N2518" i="1"/>
  <c r="M2519" i="1"/>
  <c r="N2519" i="1"/>
  <c r="M2520" i="1"/>
  <c r="N2520" i="1"/>
  <c r="M2521" i="1"/>
  <c r="N2521" i="1"/>
  <c r="M2522" i="1"/>
  <c r="N2522" i="1"/>
  <c r="M2523" i="1"/>
  <c r="N2523" i="1"/>
  <c r="M2524" i="1"/>
  <c r="N2524" i="1"/>
  <c r="M2525" i="1"/>
  <c r="N2525" i="1"/>
  <c r="M2526" i="1"/>
  <c r="N2526" i="1"/>
  <c r="M2527" i="1"/>
  <c r="N2527" i="1"/>
  <c r="M2528" i="1"/>
  <c r="N2528" i="1"/>
  <c r="M2529" i="1"/>
  <c r="N2529" i="1"/>
  <c r="M2530" i="1"/>
  <c r="N2530" i="1"/>
  <c r="M2531" i="1"/>
  <c r="N2531" i="1"/>
  <c r="M2532" i="1"/>
  <c r="N2532" i="1"/>
  <c r="M2533" i="1"/>
  <c r="N2533" i="1"/>
  <c r="M2534" i="1"/>
  <c r="N2534" i="1"/>
  <c r="M2535" i="1"/>
  <c r="N2535" i="1"/>
  <c r="M2536" i="1"/>
  <c r="N2536" i="1"/>
  <c r="M2537" i="1"/>
  <c r="N2537" i="1"/>
  <c r="M2538" i="1"/>
  <c r="N2538" i="1"/>
  <c r="M2539" i="1"/>
  <c r="N2539" i="1"/>
  <c r="M2540" i="1"/>
  <c r="N2540" i="1"/>
  <c r="M2541" i="1"/>
  <c r="N2541" i="1"/>
  <c r="M2542" i="1"/>
  <c r="N2542" i="1"/>
  <c r="M2543" i="1"/>
  <c r="N2543" i="1"/>
  <c r="M2544" i="1"/>
  <c r="N2544" i="1"/>
  <c r="M2545" i="1"/>
  <c r="N2545" i="1"/>
  <c r="M2546" i="1"/>
  <c r="N2546" i="1"/>
  <c r="M2547" i="1"/>
  <c r="N2547" i="1"/>
  <c r="M2548" i="1"/>
  <c r="N2548" i="1"/>
  <c r="M2549" i="1"/>
  <c r="N2549" i="1"/>
  <c r="M2550" i="1"/>
  <c r="N2550" i="1"/>
  <c r="M2551" i="1"/>
  <c r="N2551" i="1"/>
  <c r="M2552" i="1"/>
  <c r="N2552" i="1"/>
  <c r="M2553" i="1"/>
  <c r="N2553" i="1"/>
  <c r="M2554" i="1"/>
  <c r="N2554" i="1"/>
  <c r="M2555" i="1"/>
  <c r="N2555" i="1"/>
  <c r="M2556" i="1"/>
  <c r="N2556" i="1"/>
  <c r="M2557" i="1"/>
  <c r="N2557" i="1"/>
  <c r="M2558" i="1"/>
  <c r="N2558" i="1"/>
  <c r="M2559" i="1"/>
  <c r="N2559" i="1"/>
  <c r="M2560" i="1"/>
  <c r="N2560" i="1"/>
  <c r="M2561" i="1"/>
  <c r="N2561" i="1"/>
  <c r="M2562" i="1"/>
  <c r="N2562" i="1"/>
  <c r="M2563" i="1"/>
  <c r="N2563" i="1"/>
  <c r="M2564" i="1"/>
  <c r="N2564" i="1"/>
  <c r="M2565" i="1"/>
  <c r="N2565" i="1"/>
  <c r="M2566" i="1"/>
  <c r="N2566" i="1"/>
  <c r="M2567" i="1"/>
  <c r="N2567" i="1"/>
  <c r="M2568" i="1"/>
  <c r="N2568" i="1"/>
  <c r="M2569" i="1"/>
  <c r="N2569" i="1"/>
  <c r="M2570" i="1"/>
  <c r="N2570" i="1"/>
  <c r="M2571" i="1"/>
  <c r="N2571" i="1"/>
  <c r="M2572" i="1"/>
  <c r="N2572" i="1"/>
  <c r="M2573" i="1"/>
  <c r="N2573" i="1"/>
  <c r="M2574" i="1"/>
  <c r="N2574" i="1"/>
  <c r="M2575" i="1"/>
  <c r="N2575" i="1"/>
  <c r="M2576" i="1"/>
  <c r="N2576" i="1"/>
  <c r="M2577" i="1"/>
  <c r="N2577" i="1"/>
  <c r="M2578" i="1"/>
  <c r="N2578" i="1"/>
  <c r="M2579" i="1"/>
  <c r="N2579" i="1"/>
  <c r="M2580" i="1"/>
  <c r="N2580" i="1"/>
  <c r="M2581" i="1"/>
  <c r="N2581" i="1"/>
  <c r="M2582" i="1"/>
  <c r="N2582" i="1"/>
  <c r="M2583" i="1"/>
  <c r="N2583" i="1"/>
  <c r="M2584" i="1"/>
  <c r="N2584" i="1"/>
  <c r="M2585" i="1"/>
  <c r="N2585" i="1"/>
  <c r="M2586" i="1"/>
  <c r="N2586" i="1"/>
  <c r="M2587" i="1"/>
  <c r="N2587" i="1"/>
  <c r="M2588" i="1"/>
  <c r="N2588" i="1"/>
  <c r="M2589" i="1"/>
  <c r="N2589" i="1"/>
  <c r="M2590" i="1"/>
  <c r="N2590" i="1"/>
  <c r="M2591" i="1"/>
  <c r="N2591" i="1"/>
  <c r="M2592" i="1"/>
  <c r="N2592" i="1"/>
  <c r="M2593" i="1"/>
  <c r="N2593" i="1"/>
  <c r="M2594" i="1"/>
  <c r="N2594" i="1"/>
  <c r="M2595" i="1"/>
  <c r="N2595" i="1"/>
  <c r="M2596" i="1"/>
  <c r="N2596" i="1"/>
  <c r="M2597" i="1"/>
  <c r="N2597" i="1"/>
  <c r="M2598" i="1"/>
  <c r="N2598" i="1"/>
  <c r="M2599" i="1"/>
  <c r="N2599" i="1"/>
  <c r="M2600" i="1"/>
  <c r="N2600" i="1"/>
  <c r="M2601" i="1"/>
  <c r="N2601" i="1"/>
  <c r="M2602" i="1"/>
  <c r="N2602" i="1"/>
  <c r="M2603" i="1"/>
  <c r="N2603" i="1"/>
  <c r="M2604" i="1"/>
  <c r="N2604" i="1"/>
  <c r="M2605" i="1"/>
  <c r="N2605" i="1"/>
  <c r="M2606" i="1"/>
  <c r="N2606" i="1"/>
  <c r="M2607" i="1"/>
  <c r="N2607" i="1"/>
  <c r="M2608" i="1"/>
  <c r="N2608" i="1"/>
  <c r="M2609" i="1"/>
  <c r="N2609" i="1"/>
  <c r="M2610" i="1"/>
  <c r="N2610" i="1"/>
  <c r="M2611" i="1"/>
  <c r="N2611" i="1"/>
  <c r="M2612" i="1"/>
  <c r="N2612" i="1"/>
  <c r="M2613" i="1"/>
  <c r="N2613" i="1"/>
  <c r="M2614" i="1"/>
  <c r="N2614" i="1"/>
  <c r="M2615" i="1"/>
  <c r="N2615" i="1"/>
  <c r="M2616" i="1"/>
  <c r="N2616" i="1"/>
  <c r="M2617" i="1"/>
  <c r="N2617" i="1"/>
  <c r="M2618" i="1"/>
  <c r="N2618" i="1"/>
  <c r="M2619" i="1"/>
  <c r="N2619" i="1"/>
  <c r="M2620" i="1"/>
  <c r="N2620" i="1"/>
  <c r="M2621" i="1"/>
  <c r="N2621" i="1"/>
  <c r="M2622" i="1"/>
  <c r="N2622" i="1"/>
  <c r="M2623" i="1"/>
  <c r="N2623" i="1"/>
  <c r="M2624" i="1"/>
  <c r="N2624" i="1"/>
  <c r="M2625" i="1"/>
  <c r="N2625" i="1"/>
  <c r="M2626" i="1"/>
  <c r="N2626" i="1"/>
  <c r="M2627" i="1"/>
  <c r="N2627" i="1"/>
  <c r="M2628" i="1"/>
  <c r="N2628" i="1"/>
  <c r="M2629" i="1"/>
  <c r="N2629" i="1"/>
  <c r="M2630" i="1"/>
  <c r="N2630" i="1"/>
  <c r="M2631" i="1"/>
  <c r="N2631" i="1"/>
  <c r="M2632" i="1"/>
  <c r="N2632" i="1"/>
  <c r="M2633" i="1"/>
  <c r="N2633" i="1"/>
  <c r="M2634" i="1"/>
  <c r="N2634" i="1"/>
  <c r="M2635" i="1"/>
  <c r="N2635" i="1"/>
  <c r="M2636" i="1"/>
  <c r="N2636" i="1"/>
  <c r="M2637" i="1"/>
  <c r="N2637" i="1"/>
  <c r="M2638" i="1"/>
  <c r="N2638" i="1"/>
  <c r="M2639" i="1"/>
  <c r="N2639" i="1"/>
  <c r="M2640" i="1"/>
  <c r="N2640" i="1"/>
  <c r="M2641" i="1"/>
  <c r="N2641" i="1"/>
  <c r="M2642" i="1"/>
  <c r="N2642" i="1"/>
  <c r="M2643" i="1"/>
  <c r="N2643" i="1"/>
  <c r="M2644" i="1"/>
  <c r="N2644" i="1"/>
  <c r="M2645" i="1"/>
  <c r="N2645" i="1"/>
  <c r="M2646" i="1"/>
  <c r="N2646" i="1"/>
  <c r="M2647" i="1"/>
  <c r="N2647" i="1"/>
  <c r="M2648" i="1"/>
  <c r="N2648" i="1"/>
  <c r="M2649" i="1"/>
  <c r="N2649" i="1"/>
  <c r="M2650" i="1"/>
  <c r="N2650" i="1"/>
  <c r="M2651" i="1"/>
  <c r="N2651" i="1"/>
  <c r="M2652" i="1"/>
  <c r="N2652" i="1"/>
  <c r="M2653" i="1"/>
  <c r="N2653" i="1"/>
  <c r="M2654" i="1"/>
  <c r="N2654" i="1"/>
  <c r="M2655" i="1"/>
  <c r="N2655" i="1"/>
  <c r="M2656" i="1"/>
  <c r="N2656" i="1"/>
  <c r="M2657" i="1"/>
  <c r="N2657" i="1"/>
  <c r="M2658" i="1"/>
  <c r="N2658" i="1"/>
  <c r="M2659" i="1"/>
  <c r="N2659" i="1"/>
  <c r="M2660" i="1"/>
  <c r="N2660" i="1"/>
  <c r="M2661" i="1"/>
  <c r="N2661" i="1"/>
  <c r="M2662" i="1"/>
  <c r="N2662" i="1"/>
  <c r="M2663" i="1"/>
  <c r="N2663" i="1"/>
  <c r="M2664" i="1"/>
  <c r="N2664" i="1"/>
  <c r="M2665" i="1"/>
  <c r="N2665" i="1"/>
  <c r="M2666" i="1"/>
  <c r="N2666" i="1"/>
  <c r="M2667" i="1"/>
  <c r="N2667" i="1"/>
  <c r="M2668" i="1"/>
  <c r="N2668" i="1"/>
  <c r="M2669" i="1"/>
  <c r="N2669" i="1"/>
  <c r="M2670" i="1"/>
  <c r="N2670" i="1"/>
  <c r="M2671" i="1"/>
  <c r="N2671" i="1"/>
  <c r="M2672" i="1"/>
  <c r="N2672" i="1"/>
  <c r="M2673" i="1"/>
  <c r="N2673" i="1"/>
  <c r="M2674" i="1"/>
  <c r="N2674" i="1"/>
  <c r="M2675" i="1"/>
  <c r="N2675" i="1"/>
  <c r="M2676" i="1"/>
  <c r="N2676" i="1"/>
  <c r="M2677" i="1"/>
  <c r="N2677" i="1"/>
  <c r="M2678" i="1"/>
  <c r="N2678" i="1"/>
  <c r="M2679" i="1"/>
  <c r="N2679" i="1"/>
  <c r="M2680" i="1"/>
  <c r="N2680" i="1"/>
  <c r="M2681" i="1"/>
  <c r="N2681" i="1"/>
  <c r="M2682" i="1"/>
  <c r="N2682" i="1"/>
  <c r="M2683" i="1"/>
  <c r="N2683" i="1"/>
  <c r="M2684" i="1"/>
  <c r="N2684" i="1"/>
  <c r="M2685" i="1"/>
  <c r="N2685" i="1"/>
  <c r="M2686" i="1"/>
  <c r="N2686" i="1"/>
  <c r="M2687" i="1"/>
  <c r="N2687" i="1"/>
  <c r="M2688" i="1"/>
  <c r="N2688" i="1"/>
  <c r="M2689" i="1"/>
  <c r="N2689" i="1"/>
  <c r="M2690" i="1"/>
  <c r="N2690" i="1"/>
  <c r="M2691" i="1"/>
  <c r="N2691" i="1"/>
  <c r="M2692" i="1"/>
  <c r="N2692" i="1"/>
  <c r="M2693" i="1"/>
  <c r="N2693" i="1"/>
  <c r="M2694" i="1"/>
  <c r="N2694" i="1"/>
  <c r="M2695" i="1"/>
  <c r="N2695" i="1"/>
  <c r="M2696" i="1"/>
  <c r="N2696" i="1"/>
  <c r="M2697" i="1"/>
  <c r="N2697" i="1"/>
  <c r="M2698" i="1"/>
  <c r="N2698" i="1"/>
  <c r="M2699" i="1"/>
  <c r="N2699" i="1"/>
  <c r="M2700" i="1"/>
  <c r="N2700" i="1"/>
  <c r="M2701" i="1"/>
  <c r="N2701" i="1"/>
  <c r="M2702" i="1"/>
  <c r="N2702" i="1"/>
  <c r="M2703" i="1"/>
  <c r="N2703" i="1"/>
  <c r="M2704" i="1"/>
  <c r="N2704" i="1"/>
  <c r="M2705" i="1"/>
  <c r="N2705" i="1"/>
  <c r="M2706" i="1"/>
  <c r="N2706" i="1"/>
  <c r="M2707" i="1"/>
  <c r="N2707" i="1"/>
  <c r="M2708" i="1"/>
  <c r="N2708" i="1"/>
  <c r="M2709" i="1"/>
  <c r="N2709" i="1"/>
  <c r="M2710" i="1"/>
  <c r="N2710" i="1"/>
  <c r="M2711" i="1"/>
  <c r="N2711" i="1"/>
  <c r="M2712" i="1"/>
  <c r="N2712" i="1"/>
  <c r="M2713" i="1"/>
  <c r="N2713" i="1"/>
  <c r="M2714" i="1"/>
  <c r="N2714" i="1"/>
  <c r="M2715" i="1"/>
  <c r="N2715" i="1"/>
  <c r="M2716" i="1"/>
  <c r="N2716" i="1"/>
  <c r="M2717" i="1"/>
  <c r="N2717" i="1"/>
  <c r="M2718" i="1"/>
  <c r="N2718" i="1"/>
  <c r="M2719" i="1"/>
  <c r="N2719" i="1"/>
  <c r="M2720" i="1"/>
  <c r="N2720" i="1"/>
  <c r="M2721" i="1"/>
  <c r="N2721" i="1"/>
  <c r="M2722" i="1"/>
  <c r="N2722" i="1"/>
  <c r="M2723" i="1"/>
  <c r="N2723" i="1"/>
  <c r="M2724" i="1"/>
  <c r="N2724" i="1"/>
  <c r="M2725" i="1"/>
  <c r="N2725" i="1"/>
  <c r="M2726" i="1"/>
  <c r="N2726" i="1"/>
  <c r="M2727" i="1"/>
  <c r="N2727" i="1"/>
  <c r="M2728" i="1"/>
  <c r="N2728" i="1"/>
  <c r="M2729" i="1"/>
  <c r="N2729" i="1"/>
  <c r="M2730" i="1"/>
  <c r="N2730" i="1"/>
  <c r="M2731" i="1"/>
  <c r="N2731" i="1"/>
  <c r="M2732" i="1"/>
  <c r="N2732" i="1"/>
  <c r="M2733" i="1"/>
  <c r="N2733" i="1"/>
  <c r="M2734" i="1"/>
  <c r="N2734" i="1"/>
  <c r="M2735" i="1"/>
  <c r="N2735" i="1"/>
  <c r="M2736" i="1"/>
  <c r="N2736" i="1"/>
  <c r="M2737" i="1"/>
  <c r="N2737" i="1"/>
  <c r="M2738" i="1"/>
  <c r="N2738" i="1"/>
  <c r="M2739" i="1"/>
  <c r="N2739" i="1"/>
  <c r="M2740" i="1"/>
  <c r="N2740" i="1"/>
  <c r="M2741" i="1"/>
  <c r="N2741" i="1"/>
  <c r="M2742" i="1"/>
  <c r="N2742" i="1"/>
  <c r="M2743" i="1"/>
  <c r="N2743" i="1"/>
  <c r="M2744" i="1"/>
  <c r="N2744" i="1"/>
  <c r="M2745" i="1"/>
  <c r="N2745" i="1"/>
  <c r="M2746" i="1"/>
  <c r="N2746" i="1"/>
  <c r="M2747" i="1"/>
  <c r="N2747" i="1"/>
  <c r="M2748" i="1"/>
  <c r="N2748" i="1"/>
  <c r="M2749" i="1"/>
  <c r="N2749" i="1"/>
  <c r="M2750" i="1"/>
  <c r="N2750" i="1"/>
  <c r="M2751" i="1"/>
  <c r="N2751" i="1"/>
  <c r="M2752" i="1"/>
  <c r="N2752" i="1"/>
  <c r="M2753" i="1"/>
  <c r="N2753" i="1"/>
  <c r="M2754" i="1"/>
  <c r="N2754" i="1"/>
  <c r="M2755" i="1"/>
  <c r="N2755" i="1"/>
  <c r="M2756" i="1"/>
  <c r="N2756" i="1"/>
  <c r="M2757" i="1"/>
  <c r="N2757" i="1"/>
  <c r="M2758" i="1"/>
  <c r="N2758" i="1"/>
  <c r="M2759" i="1"/>
  <c r="N2759" i="1"/>
  <c r="M2760" i="1"/>
  <c r="N2760" i="1"/>
  <c r="M2761" i="1"/>
  <c r="N2761" i="1"/>
  <c r="M2762" i="1"/>
  <c r="N2762" i="1"/>
  <c r="M2763" i="1"/>
  <c r="N2763" i="1"/>
  <c r="M2764" i="1"/>
  <c r="N2764" i="1"/>
  <c r="M2765" i="1"/>
  <c r="N2765" i="1"/>
  <c r="M2766" i="1"/>
  <c r="N2766" i="1"/>
  <c r="M2767" i="1"/>
  <c r="N2767" i="1"/>
  <c r="M2768" i="1"/>
  <c r="N2768" i="1"/>
  <c r="M2769" i="1"/>
  <c r="N2769" i="1"/>
  <c r="M2770" i="1"/>
  <c r="N2770" i="1"/>
  <c r="M2771" i="1"/>
  <c r="N2771" i="1"/>
  <c r="M2772" i="1"/>
  <c r="N2772" i="1"/>
  <c r="M2773" i="1"/>
  <c r="N2773" i="1"/>
  <c r="M2774" i="1"/>
  <c r="N2774" i="1"/>
  <c r="M2775" i="1"/>
  <c r="N2775" i="1"/>
  <c r="M2776" i="1"/>
  <c r="N2776" i="1"/>
  <c r="M2777" i="1"/>
  <c r="N2777" i="1"/>
  <c r="M2778" i="1"/>
  <c r="N2778" i="1"/>
  <c r="M2779" i="1"/>
  <c r="N2779" i="1"/>
  <c r="M2780" i="1"/>
  <c r="N2780" i="1"/>
  <c r="M2781" i="1"/>
  <c r="N2781" i="1"/>
  <c r="M2782" i="1"/>
  <c r="N2782" i="1"/>
  <c r="M2783" i="1"/>
  <c r="N2783" i="1"/>
  <c r="M2784" i="1"/>
  <c r="N2784" i="1"/>
  <c r="M2785" i="1"/>
  <c r="N2785" i="1"/>
  <c r="M2786" i="1"/>
  <c r="N2786" i="1"/>
  <c r="M2787" i="1"/>
  <c r="N2787" i="1"/>
  <c r="M2788" i="1"/>
  <c r="N2788" i="1"/>
  <c r="M2789" i="1"/>
  <c r="N2789" i="1"/>
  <c r="M2790" i="1"/>
  <c r="N2790" i="1"/>
  <c r="M2791" i="1"/>
  <c r="N2791" i="1"/>
  <c r="M2792" i="1"/>
  <c r="N2792" i="1"/>
  <c r="M2793" i="1"/>
  <c r="N2793" i="1"/>
  <c r="M2794" i="1"/>
  <c r="N2794" i="1"/>
  <c r="M2795" i="1"/>
  <c r="N2795" i="1"/>
  <c r="M2796" i="1"/>
  <c r="N2796" i="1"/>
  <c r="M2797" i="1"/>
  <c r="N2797" i="1"/>
  <c r="M2798" i="1"/>
  <c r="N2798" i="1"/>
  <c r="M2799" i="1"/>
  <c r="N2799" i="1"/>
  <c r="M2800" i="1"/>
  <c r="N2800" i="1"/>
  <c r="M2801" i="1"/>
  <c r="N2801" i="1"/>
  <c r="M2802" i="1"/>
  <c r="N2802" i="1"/>
  <c r="M2803" i="1"/>
  <c r="N2803" i="1"/>
  <c r="M2804" i="1"/>
  <c r="N2804" i="1"/>
  <c r="M2805" i="1"/>
  <c r="N2805" i="1"/>
  <c r="M2806" i="1"/>
  <c r="N2806" i="1"/>
  <c r="M2807" i="1"/>
  <c r="N2807" i="1"/>
  <c r="M2808" i="1"/>
  <c r="N2808" i="1"/>
  <c r="M2809" i="1"/>
  <c r="N2809" i="1"/>
  <c r="M2810" i="1"/>
  <c r="N2810" i="1"/>
  <c r="M2811" i="1"/>
  <c r="N2811" i="1"/>
  <c r="M2812" i="1"/>
  <c r="N2812" i="1"/>
  <c r="M2813" i="1"/>
  <c r="N2813" i="1"/>
  <c r="M2814" i="1"/>
  <c r="N2814" i="1"/>
  <c r="M2815" i="1"/>
  <c r="N2815" i="1"/>
  <c r="M2816" i="1"/>
  <c r="N2816" i="1"/>
  <c r="M2817" i="1"/>
  <c r="N2817" i="1"/>
  <c r="M2818" i="1"/>
  <c r="N2818" i="1"/>
  <c r="M2819" i="1"/>
  <c r="N2819" i="1"/>
  <c r="M2820" i="1"/>
  <c r="N2820" i="1"/>
  <c r="M2821" i="1"/>
  <c r="N2821" i="1"/>
  <c r="M2822" i="1"/>
  <c r="N2822" i="1"/>
  <c r="M2823" i="1"/>
  <c r="N2823" i="1"/>
  <c r="M2824" i="1"/>
  <c r="N2824" i="1"/>
  <c r="M2825" i="1"/>
  <c r="N2825" i="1"/>
  <c r="M2826" i="1"/>
  <c r="N2826" i="1"/>
  <c r="M2827" i="1"/>
  <c r="N2827" i="1"/>
  <c r="M2828" i="1"/>
  <c r="N2828" i="1"/>
  <c r="M2829" i="1"/>
  <c r="N2829" i="1"/>
  <c r="M2830" i="1"/>
  <c r="N2830" i="1"/>
  <c r="M2831" i="1"/>
  <c r="N2831" i="1"/>
  <c r="M2832" i="1"/>
  <c r="N2832" i="1"/>
  <c r="M2833" i="1"/>
  <c r="N2833" i="1"/>
  <c r="M2834" i="1"/>
  <c r="N2834" i="1"/>
  <c r="M2835" i="1"/>
  <c r="N2835" i="1"/>
  <c r="M2836" i="1"/>
  <c r="N2836" i="1"/>
  <c r="M2837" i="1"/>
  <c r="N2837" i="1"/>
  <c r="M2838" i="1"/>
  <c r="N2838" i="1"/>
  <c r="M2839" i="1"/>
  <c r="N2839" i="1"/>
  <c r="M2840" i="1"/>
  <c r="N2840" i="1"/>
  <c r="M2841" i="1"/>
  <c r="N2841" i="1"/>
  <c r="M2842" i="1"/>
  <c r="N2842" i="1"/>
  <c r="M2843" i="1"/>
  <c r="N2843" i="1"/>
  <c r="M2844" i="1"/>
  <c r="N2844" i="1"/>
  <c r="M2845" i="1"/>
  <c r="N2845" i="1"/>
  <c r="M2846" i="1"/>
  <c r="N2846" i="1"/>
  <c r="M2847" i="1"/>
  <c r="N2847" i="1"/>
  <c r="M2848" i="1"/>
  <c r="N2848" i="1"/>
  <c r="M2849" i="1"/>
  <c r="N2849" i="1"/>
  <c r="M2850" i="1"/>
  <c r="N2850" i="1"/>
  <c r="M2851" i="1"/>
  <c r="N2851" i="1"/>
  <c r="M2852" i="1"/>
  <c r="N2852" i="1"/>
  <c r="M2853" i="1"/>
  <c r="N2853" i="1"/>
  <c r="M2854" i="1"/>
  <c r="N2854" i="1"/>
  <c r="M2855" i="1"/>
  <c r="N2855" i="1"/>
  <c r="M2856" i="1"/>
  <c r="N2856" i="1"/>
  <c r="M2857" i="1"/>
  <c r="N2857" i="1"/>
  <c r="M2858" i="1"/>
  <c r="N2858" i="1"/>
  <c r="M2859" i="1"/>
  <c r="N2859" i="1"/>
  <c r="M2860" i="1"/>
  <c r="N2860" i="1"/>
  <c r="M2861" i="1"/>
  <c r="N2861" i="1"/>
  <c r="M2862" i="1"/>
  <c r="N2862" i="1"/>
  <c r="M2863" i="1"/>
  <c r="N2863" i="1"/>
  <c r="M2864" i="1"/>
  <c r="N2864" i="1"/>
  <c r="M2865" i="1"/>
  <c r="N2865" i="1"/>
  <c r="M2866" i="1"/>
  <c r="N2866" i="1"/>
  <c r="M2867" i="1"/>
  <c r="N2867" i="1"/>
  <c r="M2868" i="1"/>
  <c r="N2868" i="1"/>
  <c r="M2869" i="1"/>
  <c r="N2869" i="1"/>
  <c r="M2870" i="1"/>
  <c r="N2870" i="1"/>
  <c r="M2871" i="1"/>
  <c r="N2871" i="1"/>
  <c r="M2872" i="1"/>
  <c r="N2872" i="1"/>
  <c r="M2873" i="1"/>
  <c r="N2873" i="1"/>
  <c r="M2874" i="1"/>
  <c r="N2874" i="1"/>
  <c r="M2875" i="1"/>
  <c r="N2875" i="1"/>
  <c r="M2876" i="1"/>
  <c r="N2876" i="1"/>
  <c r="M2877" i="1"/>
  <c r="N2877" i="1"/>
  <c r="M2878" i="1"/>
  <c r="N2878" i="1"/>
  <c r="M2879" i="1"/>
  <c r="N2879" i="1"/>
  <c r="M2880" i="1"/>
  <c r="N2880" i="1"/>
  <c r="M2881" i="1"/>
  <c r="N2881" i="1"/>
  <c r="M2882" i="1"/>
  <c r="N2882" i="1"/>
  <c r="M2883" i="1"/>
  <c r="N2883" i="1"/>
  <c r="M2884" i="1"/>
  <c r="N2884" i="1"/>
  <c r="M2885" i="1"/>
  <c r="N2885" i="1"/>
  <c r="M2886" i="1"/>
  <c r="N2886" i="1"/>
  <c r="M2887" i="1"/>
  <c r="N2887" i="1"/>
  <c r="M2888" i="1"/>
  <c r="N2888" i="1"/>
  <c r="M2889" i="1"/>
  <c r="N2889" i="1"/>
  <c r="M2890" i="1"/>
  <c r="N2890" i="1"/>
  <c r="M2891" i="1"/>
  <c r="N2891" i="1"/>
  <c r="M2892" i="1"/>
  <c r="N2892" i="1"/>
  <c r="M2893" i="1"/>
  <c r="N2893" i="1"/>
  <c r="M2894" i="1"/>
  <c r="N2894" i="1"/>
  <c r="M2895" i="1"/>
  <c r="N2895" i="1"/>
  <c r="M2896" i="1"/>
  <c r="N2896" i="1"/>
  <c r="M2897" i="1"/>
  <c r="N2897" i="1"/>
  <c r="M2898" i="1"/>
  <c r="N2898" i="1"/>
  <c r="M2899" i="1"/>
  <c r="N2899" i="1"/>
  <c r="M2900" i="1"/>
  <c r="N2900" i="1"/>
  <c r="M2901" i="1"/>
  <c r="N2901" i="1"/>
  <c r="M2902" i="1"/>
  <c r="N2902" i="1"/>
  <c r="M2903" i="1"/>
  <c r="N2903" i="1"/>
  <c r="M2904" i="1"/>
  <c r="N2904" i="1"/>
  <c r="M2905" i="1"/>
  <c r="N2905" i="1"/>
  <c r="M2906" i="1"/>
  <c r="N2906" i="1"/>
  <c r="M2907" i="1"/>
  <c r="N2907" i="1"/>
  <c r="M2908" i="1"/>
  <c r="N2908" i="1"/>
  <c r="M2909" i="1"/>
  <c r="N2909" i="1"/>
  <c r="M2910" i="1"/>
  <c r="N2910" i="1"/>
  <c r="M2911" i="1"/>
  <c r="N2911" i="1"/>
  <c r="M2912" i="1"/>
  <c r="N2912" i="1"/>
  <c r="M2913" i="1"/>
  <c r="N2913" i="1"/>
  <c r="M2914" i="1"/>
  <c r="N2914" i="1"/>
  <c r="M2915" i="1"/>
  <c r="N2915" i="1"/>
  <c r="M2916" i="1"/>
  <c r="N2916" i="1"/>
  <c r="M2917" i="1"/>
  <c r="N2917" i="1"/>
  <c r="M2918" i="1"/>
  <c r="N2918" i="1"/>
  <c r="M2919" i="1"/>
  <c r="N2919" i="1"/>
  <c r="M2920" i="1"/>
  <c r="N2920" i="1"/>
  <c r="M2921" i="1"/>
  <c r="N2921" i="1"/>
  <c r="M2922" i="1"/>
  <c r="N2922" i="1"/>
  <c r="M2923" i="1"/>
  <c r="N2923" i="1"/>
  <c r="M2924" i="1"/>
  <c r="N2924" i="1"/>
  <c r="M2925" i="1"/>
  <c r="N2925" i="1"/>
  <c r="M2926" i="1"/>
  <c r="N2926" i="1"/>
  <c r="M2927" i="1"/>
  <c r="N2927" i="1"/>
  <c r="M2928" i="1"/>
  <c r="N2928" i="1"/>
  <c r="M2929" i="1"/>
  <c r="N2929" i="1"/>
  <c r="M2930" i="1"/>
  <c r="N2930" i="1"/>
  <c r="M2931" i="1"/>
  <c r="N2931" i="1"/>
  <c r="M2932" i="1"/>
  <c r="N2932" i="1"/>
  <c r="M2933" i="1"/>
  <c r="N2933" i="1"/>
  <c r="M2934" i="1"/>
  <c r="N2934" i="1"/>
  <c r="M2935" i="1"/>
  <c r="N2935" i="1"/>
  <c r="M2936" i="1"/>
  <c r="N2936" i="1"/>
  <c r="M2937" i="1"/>
  <c r="N2937" i="1"/>
  <c r="M2938" i="1"/>
  <c r="N2938" i="1"/>
  <c r="M2939" i="1"/>
  <c r="N2939" i="1"/>
  <c r="M2940" i="1"/>
  <c r="N2940" i="1"/>
  <c r="M2941" i="1"/>
  <c r="N2941" i="1"/>
  <c r="M2942" i="1"/>
  <c r="N2942" i="1"/>
  <c r="M2943" i="1"/>
  <c r="N2943" i="1"/>
  <c r="M2944" i="1"/>
  <c r="N2944" i="1"/>
  <c r="M2945" i="1"/>
  <c r="N2945" i="1"/>
  <c r="M2946" i="1"/>
  <c r="N2946" i="1"/>
  <c r="M2947" i="1"/>
  <c r="N2947" i="1"/>
  <c r="M2948" i="1"/>
  <c r="N2948" i="1"/>
  <c r="M2949" i="1"/>
  <c r="N2949" i="1"/>
  <c r="M2950" i="1"/>
  <c r="N2950" i="1"/>
  <c r="M2951" i="1"/>
  <c r="N2951" i="1"/>
  <c r="M2952" i="1"/>
  <c r="N2952" i="1"/>
  <c r="M2953" i="1"/>
  <c r="N2953" i="1"/>
  <c r="M2954" i="1"/>
  <c r="N2954" i="1"/>
  <c r="M2955" i="1"/>
  <c r="N2955" i="1"/>
  <c r="M2956" i="1"/>
  <c r="N2956" i="1"/>
  <c r="M2957" i="1"/>
  <c r="N2957" i="1"/>
  <c r="M2958" i="1"/>
  <c r="N2958" i="1"/>
  <c r="M2959" i="1"/>
  <c r="N2959" i="1"/>
  <c r="M2960" i="1"/>
  <c r="N2960" i="1"/>
  <c r="M2961" i="1"/>
  <c r="N2961" i="1"/>
  <c r="M2962" i="1"/>
  <c r="N2962" i="1"/>
  <c r="M2963" i="1"/>
  <c r="N2963" i="1"/>
  <c r="M2964" i="1"/>
  <c r="N2964" i="1"/>
  <c r="M2965" i="1"/>
  <c r="N2965" i="1"/>
  <c r="M2966" i="1"/>
  <c r="N2966" i="1"/>
  <c r="M2967" i="1"/>
  <c r="N2967" i="1"/>
  <c r="M2968" i="1"/>
  <c r="N2968" i="1"/>
  <c r="M2969" i="1"/>
  <c r="N2969" i="1"/>
  <c r="M2970" i="1"/>
  <c r="N2970" i="1"/>
  <c r="M2971" i="1"/>
  <c r="N2971" i="1"/>
  <c r="M2972" i="1"/>
  <c r="N2972" i="1"/>
  <c r="M2973" i="1"/>
  <c r="N2973" i="1"/>
  <c r="M2974" i="1"/>
  <c r="N2974" i="1"/>
  <c r="M2975" i="1"/>
  <c r="N2975" i="1"/>
  <c r="M2976" i="1"/>
  <c r="N2976" i="1"/>
  <c r="M2977" i="1"/>
  <c r="N2977" i="1"/>
  <c r="M2978" i="1"/>
  <c r="N2978" i="1"/>
  <c r="M2979" i="1"/>
  <c r="N2979" i="1"/>
  <c r="M2980" i="1"/>
  <c r="N2980" i="1"/>
  <c r="M2981" i="1"/>
  <c r="N2981" i="1"/>
  <c r="M2982" i="1"/>
  <c r="N2982" i="1"/>
  <c r="M2983" i="1"/>
  <c r="N2983" i="1"/>
  <c r="M2984" i="1"/>
  <c r="N2984" i="1"/>
  <c r="M2985" i="1"/>
  <c r="N2985" i="1"/>
  <c r="M2986" i="1"/>
  <c r="N2986" i="1"/>
  <c r="M2987" i="1"/>
  <c r="N2987" i="1"/>
  <c r="M2988" i="1"/>
  <c r="N2988" i="1"/>
  <c r="M2989" i="1"/>
  <c r="N2989" i="1"/>
  <c r="M2990" i="1"/>
  <c r="N2990" i="1"/>
  <c r="M2991" i="1"/>
  <c r="N2991" i="1"/>
  <c r="M2992" i="1"/>
  <c r="N2992" i="1"/>
  <c r="M2993" i="1"/>
  <c r="N2993" i="1"/>
  <c r="M2994" i="1"/>
  <c r="N2994" i="1"/>
  <c r="M2995" i="1"/>
  <c r="N2995" i="1"/>
  <c r="M2996" i="1"/>
  <c r="N2996" i="1"/>
  <c r="M2997" i="1"/>
  <c r="N2997" i="1"/>
  <c r="M2998" i="1"/>
  <c r="N2998" i="1"/>
  <c r="M2999" i="1"/>
  <c r="N2999" i="1"/>
  <c r="M3000" i="1"/>
  <c r="N3000" i="1"/>
  <c r="M3001" i="1"/>
  <c r="N3001" i="1"/>
  <c r="M3002" i="1"/>
  <c r="N3002" i="1"/>
  <c r="M3003" i="1"/>
  <c r="N3003" i="1"/>
  <c r="M3004" i="1"/>
  <c r="N3004" i="1"/>
  <c r="M3005" i="1"/>
  <c r="N3005" i="1"/>
  <c r="M3006" i="1"/>
  <c r="N3006" i="1"/>
  <c r="M3007" i="1"/>
  <c r="N3007" i="1"/>
  <c r="M3008" i="1"/>
  <c r="N3008" i="1"/>
  <c r="M3009" i="1"/>
  <c r="N3009" i="1"/>
  <c r="M3010" i="1"/>
  <c r="N3010" i="1"/>
  <c r="M3011" i="1"/>
  <c r="N3011" i="1"/>
  <c r="M3012" i="1"/>
  <c r="N3012" i="1"/>
  <c r="M3013" i="1"/>
  <c r="N3013" i="1"/>
  <c r="M3014" i="1"/>
  <c r="N3014" i="1"/>
  <c r="M3015" i="1"/>
  <c r="N3015" i="1"/>
  <c r="M3016" i="1"/>
  <c r="N3016" i="1"/>
  <c r="M3017" i="1"/>
  <c r="N3017" i="1"/>
  <c r="M3018" i="1"/>
  <c r="N3018" i="1"/>
  <c r="M3019" i="1"/>
  <c r="N3019" i="1"/>
  <c r="M3020" i="1"/>
  <c r="N3020" i="1"/>
  <c r="M3021" i="1"/>
  <c r="N3021" i="1"/>
  <c r="M3022" i="1"/>
  <c r="N3022" i="1"/>
  <c r="M3023" i="1"/>
  <c r="N3023" i="1"/>
  <c r="M3024" i="1"/>
  <c r="N3024" i="1"/>
  <c r="M3025" i="1"/>
  <c r="N3025" i="1"/>
  <c r="M3026" i="1"/>
  <c r="N3026" i="1"/>
  <c r="M3027" i="1"/>
  <c r="N3027" i="1"/>
  <c r="M3028" i="1"/>
  <c r="N3028" i="1"/>
  <c r="M3029" i="1"/>
  <c r="N3029" i="1"/>
  <c r="M3030" i="1"/>
  <c r="N3030" i="1"/>
  <c r="M3031" i="1"/>
  <c r="N3031" i="1"/>
  <c r="M3032" i="1"/>
  <c r="N3032" i="1"/>
  <c r="M3033" i="1"/>
  <c r="N3033" i="1"/>
  <c r="M3034" i="1"/>
  <c r="N3034" i="1"/>
  <c r="M3035" i="1"/>
  <c r="N3035" i="1"/>
  <c r="M3036" i="1"/>
  <c r="N3036" i="1"/>
  <c r="M3037" i="1"/>
  <c r="N3037" i="1"/>
  <c r="M3038" i="1"/>
  <c r="N3038" i="1"/>
  <c r="M3039" i="1"/>
  <c r="N3039" i="1"/>
  <c r="M3040" i="1"/>
  <c r="N3040" i="1"/>
  <c r="M3041" i="1"/>
  <c r="N3041" i="1"/>
  <c r="M3042" i="1"/>
  <c r="N3042" i="1"/>
  <c r="M3043" i="1"/>
  <c r="N3043" i="1"/>
  <c r="M3044" i="1"/>
  <c r="N3044" i="1"/>
  <c r="M3045" i="1"/>
  <c r="N3045" i="1"/>
  <c r="M3046" i="1"/>
  <c r="N3046" i="1"/>
  <c r="M3047" i="1"/>
  <c r="N3047" i="1"/>
  <c r="M3048" i="1"/>
  <c r="N3048" i="1"/>
  <c r="M3049" i="1"/>
  <c r="N3049" i="1"/>
  <c r="M3050" i="1"/>
  <c r="N3050" i="1"/>
  <c r="M3051" i="1"/>
  <c r="N3051" i="1"/>
  <c r="M3052" i="1"/>
  <c r="N3052" i="1"/>
  <c r="M3053" i="1"/>
  <c r="N3053" i="1"/>
  <c r="M3054" i="1"/>
  <c r="N3054" i="1"/>
  <c r="M3055" i="1"/>
  <c r="N3055" i="1"/>
  <c r="M3056" i="1"/>
  <c r="N3056" i="1"/>
  <c r="M3057" i="1"/>
  <c r="N3057" i="1"/>
  <c r="M3058" i="1"/>
  <c r="N3058" i="1"/>
  <c r="M3059" i="1"/>
  <c r="N3059" i="1"/>
  <c r="M3060" i="1"/>
  <c r="N3060" i="1"/>
  <c r="M3061" i="1"/>
  <c r="N3061" i="1"/>
  <c r="M3062" i="1"/>
  <c r="N3062" i="1"/>
  <c r="M3063" i="1"/>
  <c r="N3063" i="1"/>
  <c r="M3064" i="1"/>
  <c r="N3064" i="1"/>
  <c r="M3065" i="1"/>
  <c r="N3065" i="1"/>
  <c r="M3066" i="1"/>
  <c r="N3066" i="1"/>
  <c r="M3067" i="1"/>
  <c r="N3067" i="1"/>
  <c r="M3068" i="1"/>
  <c r="N3068" i="1"/>
  <c r="M3069" i="1"/>
  <c r="N3069" i="1"/>
  <c r="M3070" i="1"/>
  <c r="N3070" i="1"/>
  <c r="M3071" i="1"/>
  <c r="N3071" i="1"/>
  <c r="M3072" i="1"/>
  <c r="N3072" i="1"/>
  <c r="M3073" i="1"/>
  <c r="N3073" i="1"/>
  <c r="M3074" i="1"/>
  <c r="N3074" i="1"/>
  <c r="M3075" i="1"/>
  <c r="N3075" i="1"/>
  <c r="M3076" i="1"/>
  <c r="N3076" i="1"/>
  <c r="M3077" i="1"/>
  <c r="N3077" i="1"/>
  <c r="M3078" i="1"/>
  <c r="N3078" i="1"/>
  <c r="M3079" i="1"/>
  <c r="N3079" i="1"/>
  <c r="M3080" i="1"/>
  <c r="N3080" i="1"/>
  <c r="M3081" i="1"/>
  <c r="N3081" i="1"/>
  <c r="M3082" i="1"/>
  <c r="N3082" i="1"/>
  <c r="M3083" i="1"/>
  <c r="N3083" i="1"/>
  <c r="M3084" i="1"/>
  <c r="N3084" i="1"/>
  <c r="M3085" i="1"/>
  <c r="N3085" i="1"/>
  <c r="M3086" i="1"/>
  <c r="N3086" i="1"/>
  <c r="M3087" i="1"/>
  <c r="N3087" i="1"/>
  <c r="M3088" i="1"/>
  <c r="N3088" i="1"/>
  <c r="M3089" i="1"/>
  <c r="N3089" i="1"/>
  <c r="M3090" i="1"/>
  <c r="N3090" i="1"/>
  <c r="M3091" i="1"/>
  <c r="N3091" i="1"/>
  <c r="M3092" i="1"/>
  <c r="N3092" i="1"/>
  <c r="M3093" i="1"/>
  <c r="N3093" i="1"/>
  <c r="M3094" i="1"/>
  <c r="N3094" i="1"/>
  <c r="M3095" i="1"/>
  <c r="N3095" i="1"/>
  <c r="M3096" i="1"/>
  <c r="N3096" i="1"/>
  <c r="M3097" i="1"/>
  <c r="N3097" i="1"/>
  <c r="M3098" i="1"/>
  <c r="N3098" i="1"/>
  <c r="M3099" i="1"/>
  <c r="N3099" i="1"/>
  <c r="M3100" i="1"/>
  <c r="N3100" i="1"/>
  <c r="M3101" i="1"/>
  <c r="N3101" i="1"/>
  <c r="M3102" i="1"/>
  <c r="N3102" i="1"/>
  <c r="M3103" i="1"/>
  <c r="N3103" i="1"/>
  <c r="M3104" i="1"/>
  <c r="N3104" i="1"/>
  <c r="M3105" i="1"/>
  <c r="N3105" i="1"/>
  <c r="M3106" i="1"/>
  <c r="N3106" i="1"/>
  <c r="M3107" i="1"/>
  <c r="N3107" i="1"/>
  <c r="M3108" i="1"/>
  <c r="N3108" i="1"/>
  <c r="M3109" i="1"/>
  <c r="N3109" i="1"/>
  <c r="M3110" i="1"/>
  <c r="N3110" i="1"/>
  <c r="M3111" i="1"/>
  <c r="N3111" i="1"/>
  <c r="M3112" i="1"/>
  <c r="N3112" i="1"/>
  <c r="M3113" i="1"/>
  <c r="N3113" i="1"/>
  <c r="M3114" i="1"/>
  <c r="N3114" i="1"/>
  <c r="M3115" i="1"/>
  <c r="N3115" i="1"/>
  <c r="M3116" i="1"/>
  <c r="N3116" i="1"/>
  <c r="M3117" i="1"/>
  <c r="N3117" i="1"/>
  <c r="M3118" i="1"/>
  <c r="N3118" i="1"/>
  <c r="M3119" i="1"/>
  <c r="N3119" i="1"/>
  <c r="M3120" i="1"/>
  <c r="N3120" i="1"/>
  <c r="M3121" i="1"/>
  <c r="N3121" i="1"/>
  <c r="M3122" i="1"/>
  <c r="N3122" i="1"/>
  <c r="M3123" i="1"/>
  <c r="N3123" i="1"/>
  <c r="M3124" i="1"/>
  <c r="N3124" i="1"/>
  <c r="M3125" i="1"/>
  <c r="N3125" i="1"/>
  <c r="M3126" i="1"/>
  <c r="N3126" i="1"/>
  <c r="M3127" i="1"/>
  <c r="N3127" i="1"/>
  <c r="M3128" i="1"/>
  <c r="N3128" i="1"/>
  <c r="M3129" i="1"/>
  <c r="N3129" i="1"/>
  <c r="M3130" i="1"/>
  <c r="N3130" i="1"/>
  <c r="M3131" i="1"/>
  <c r="N3131" i="1"/>
  <c r="M3132" i="1"/>
  <c r="N3132" i="1"/>
  <c r="M3133" i="1"/>
  <c r="N3133" i="1"/>
  <c r="M3134" i="1"/>
  <c r="N3134" i="1"/>
  <c r="M3135" i="1"/>
  <c r="N3135" i="1"/>
  <c r="M3136" i="1"/>
  <c r="N3136" i="1"/>
  <c r="M3137" i="1"/>
  <c r="N3137" i="1"/>
  <c r="M3138" i="1"/>
  <c r="N3138" i="1"/>
  <c r="M3139" i="1"/>
  <c r="N3139" i="1"/>
  <c r="M3140" i="1"/>
  <c r="N3140" i="1"/>
  <c r="M3141" i="1"/>
  <c r="N3141" i="1"/>
  <c r="M3142" i="1"/>
  <c r="N3142" i="1"/>
  <c r="M3143" i="1"/>
  <c r="N3143" i="1"/>
  <c r="M3144" i="1"/>
  <c r="N3144" i="1"/>
  <c r="M3145" i="1"/>
  <c r="N3145" i="1"/>
  <c r="M3146" i="1"/>
  <c r="N3146" i="1"/>
  <c r="M3147" i="1"/>
  <c r="N3147" i="1"/>
  <c r="M3148" i="1"/>
  <c r="N3148" i="1"/>
  <c r="M3149" i="1"/>
  <c r="N3149" i="1"/>
  <c r="M3150" i="1"/>
  <c r="N3150" i="1"/>
  <c r="M3151" i="1"/>
  <c r="N3151" i="1"/>
  <c r="M3152" i="1"/>
  <c r="N3152" i="1"/>
  <c r="M3153" i="1"/>
  <c r="N3153" i="1"/>
  <c r="M3154" i="1"/>
  <c r="N3154" i="1"/>
  <c r="M3155" i="1"/>
  <c r="N3155" i="1"/>
  <c r="M3156" i="1"/>
  <c r="N3156" i="1"/>
  <c r="M3157" i="1"/>
  <c r="N3157" i="1"/>
  <c r="M3158" i="1"/>
  <c r="N3158" i="1"/>
  <c r="M3159" i="1"/>
  <c r="N3159" i="1"/>
  <c r="M3160" i="1"/>
  <c r="N3160" i="1"/>
  <c r="M3161" i="1"/>
  <c r="N3161" i="1"/>
  <c r="M3162" i="1"/>
  <c r="N3162" i="1"/>
  <c r="M3163" i="1"/>
  <c r="N3163" i="1"/>
  <c r="M3164" i="1"/>
  <c r="N3164" i="1"/>
  <c r="M3165" i="1"/>
  <c r="N3165" i="1"/>
  <c r="M3166" i="1"/>
  <c r="N3166" i="1"/>
  <c r="M3167" i="1"/>
  <c r="N3167" i="1"/>
  <c r="M3168" i="1"/>
  <c r="N3168" i="1"/>
  <c r="M3169" i="1"/>
  <c r="N3169" i="1"/>
  <c r="M3170" i="1"/>
  <c r="N3170" i="1"/>
  <c r="M3171" i="1"/>
  <c r="N3171" i="1"/>
  <c r="M3172" i="1"/>
  <c r="N3172" i="1"/>
  <c r="M3173" i="1"/>
  <c r="N3173" i="1"/>
  <c r="M3174" i="1"/>
  <c r="N3174" i="1"/>
  <c r="M3175" i="1"/>
  <c r="N3175" i="1"/>
  <c r="M3176" i="1"/>
  <c r="N3176" i="1"/>
  <c r="M3177" i="1"/>
  <c r="N3177" i="1"/>
  <c r="M3178" i="1"/>
  <c r="N3178" i="1"/>
  <c r="M3179" i="1"/>
  <c r="N3179" i="1"/>
  <c r="M3180" i="1"/>
  <c r="N3180" i="1"/>
  <c r="M3181" i="1"/>
  <c r="N3181" i="1"/>
  <c r="M3182" i="1"/>
  <c r="N3182" i="1"/>
  <c r="M3183" i="1"/>
  <c r="N3183" i="1"/>
  <c r="M3184" i="1"/>
  <c r="N3184" i="1"/>
  <c r="M3185" i="1"/>
  <c r="N3185" i="1"/>
  <c r="M3186" i="1"/>
  <c r="N3186" i="1"/>
  <c r="M3187" i="1"/>
  <c r="N3187" i="1"/>
  <c r="M3188" i="1"/>
  <c r="N3188" i="1"/>
  <c r="M3189" i="1"/>
  <c r="N3189" i="1"/>
  <c r="M3190" i="1"/>
  <c r="N3190" i="1"/>
  <c r="M3191" i="1"/>
  <c r="N3191" i="1"/>
  <c r="M3192" i="1"/>
  <c r="N3192" i="1"/>
  <c r="M3193" i="1"/>
  <c r="N3193" i="1"/>
  <c r="M3194" i="1"/>
  <c r="N3194" i="1"/>
  <c r="M3195" i="1"/>
  <c r="N3195" i="1"/>
  <c r="M3196" i="1"/>
  <c r="N3196" i="1"/>
  <c r="M3197" i="1"/>
  <c r="N3197" i="1"/>
  <c r="M3198" i="1"/>
  <c r="N3198" i="1"/>
  <c r="M3199" i="1"/>
  <c r="N3199" i="1"/>
  <c r="M3200" i="1"/>
  <c r="N3200" i="1"/>
  <c r="M3201" i="1"/>
  <c r="N3201" i="1"/>
  <c r="M3202" i="1"/>
  <c r="N3202" i="1"/>
  <c r="M3203" i="1"/>
  <c r="N3203" i="1"/>
  <c r="M3204" i="1"/>
  <c r="N3204" i="1"/>
  <c r="M3205" i="1"/>
  <c r="N3205" i="1"/>
  <c r="M3206" i="1"/>
  <c r="N3206" i="1"/>
  <c r="M3207" i="1"/>
  <c r="N3207" i="1"/>
  <c r="M3208" i="1"/>
  <c r="N3208" i="1"/>
  <c r="M3209" i="1"/>
  <c r="N3209" i="1"/>
  <c r="M3210" i="1"/>
  <c r="N3210" i="1"/>
  <c r="M3211" i="1"/>
  <c r="N3211" i="1"/>
  <c r="M3212" i="1"/>
  <c r="N3212" i="1"/>
  <c r="M3213" i="1"/>
  <c r="N3213" i="1"/>
  <c r="M3214" i="1"/>
  <c r="N3214" i="1"/>
  <c r="M3215" i="1"/>
  <c r="N3215" i="1"/>
  <c r="M3216" i="1"/>
  <c r="N3216" i="1"/>
  <c r="M3217" i="1"/>
  <c r="N3217" i="1"/>
  <c r="M3218" i="1"/>
  <c r="N3218" i="1"/>
  <c r="M3219" i="1"/>
  <c r="N3219" i="1"/>
  <c r="M3220" i="1"/>
  <c r="N3220" i="1"/>
  <c r="M3221" i="1"/>
  <c r="N3221" i="1"/>
  <c r="M3222" i="1"/>
  <c r="N3222" i="1"/>
  <c r="M3223" i="1"/>
  <c r="N3223" i="1"/>
  <c r="M3224" i="1"/>
  <c r="N3224" i="1"/>
  <c r="M3225" i="1"/>
  <c r="N3225" i="1"/>
  <c r="M3226" i="1"/>
  <c r="N3226" i="1"/>
  <c r="M3227" i="1"/>
  <c r="N3227" i="1"/>
  <c r="M3228" i="1"/>
  <c r="N3228" i="1"/>
  <c r="M3229" i="1"/>
  <c r="N3229" i="1"/>
  <c r="M3230" i="1"/>
  <c r="N3230" i="1"/>
  <c r="M3231" i="1"/>
  <c r="N3231" i="1"/>
  <c r="M3232" i="1"/>
  <c r="N3232" i="1"/>
  <c r="M3233" i="1"/>
  <c r="N3233" i="1"/>
  <c r="M3234" i="1"/>
  <c r="N3234" i="1"/>
  <c r="M3235" i="1"/>
  <c r="N3235" i="1"/>
  <c r="M3236" i="1"/>
  <c r="N3236" i="1"/>
  <c r="M3237" i="1"/>
  <c r="N3237" i="1"/>
  <c r="M3238" i="1"/>
  <c r="N3238" i="1"/>
  <c r="M3239" i="1"/>
  <c r="N3239" i="1"/>
  <c r="M3240" i="1"/>
  <c r="N3240" i="1"/>
  <c r="M3241" i="1"/>
  <c r="N3241" i="1"/>
  <c r="M3242" i="1"/>
  <c r="N3242" i="1"/>
  <c r="M3243" i="1"/>
  <c r="N3243" i="1"/>
  <c r="M3244" i="1"/>
  <c r="N3244" i="1"/>
  <c r="M3245" i="1"/>
  <c r="N3245" i="1"/>
  <c r="M3246" i="1"/>
  <c r="N3246" i="1"/>
  <c r="M3247" i="1"/>
  <c r="N3247" i="1"/>
  <c r="M3248" i="1"/>
  <c r="N3248" i="1"/>
  <c r="M3249" i="1"/>
  <c r="N3249" i="1"/>
  <c r="M3250" i="1"/>
  <c r="N3250" i="1"/>
  <c r="M3251" i="1"/>
  <c r="N3251" i="1"/>
  <c r="M3252" i="1"/>
  <c r="N3252" i="1"/>
  <c r="M3253" i="1"/>
  <c r="N3253" i="1"/>
  <c r="M3254" i="1"/>
  <c r="N3254" i="1"/>
  <c r="M3255" i="1"/>
  <c r="N3255" i="1"/>
  <c r="M3256" i="1"/>
  <c r="N3256" i="1"/>
  <c r="M3257" i="1"/>
  <c r="N3257" i="1"/>
  <c r="M3258" i="1"/>
  <c r="N3258" i="1"/>
  <c r="M3259" i="1"/>
  <c r="N3259" i="1"/>
  <c r="M3260" i="1"/>
  <c r="N3260" i="1"/>
  <c r="M3261" i="1"/>
  <c r="N3261" i="1"/>
  <c r="M3262" i="1"/>
  <c r="N3262" i="1"/>
  <c r="M3263" i="1"/>
  <c r="N3263" i="1"/>
  <c r="M3264" i="1"/>
  <c r="N3264" i="1"/>
  <c r="M3265" i="1"/>
  <c r="N3265" i="1"/>
  <c r="M3266" i="1"/>
  <c r="N3266" i="1"/>
  <c r="M3267" i="1"/>
  <c r="N3267" i="1"/>
  <c r="M3268" i="1"/>
  <c r="N3268" i="1"/>
  <c r="M3269" i="1"/>
  <c r="N3269" i="1"/>
  <c r="M3270" i="1"/>
  <c r="N3270" i="1"/>
  <c r="M3271" i="1"/>
  <c r="N3271" i="1"/>
  <c r="M3272" i="1"/>
  <c r="N3272" i="1"/>
  <c r="M3273" i="1"/>
  <c r="N3273" i="1"/>
  <c r="M3274" i="1"/>
  <c r="N3274" i="1"/>
  <c r="M3275" i="1"/>
  <c r="N3275" i="1"/>
  <c r="M3276" i="1"/>
  <c r="N3276" i="1"/>
  <c r="M3277" i="1"/>
  <c r="N3277" i="1"/>
  <c r="M3278" i="1"/>
  <c r="N3278" i="1"/>
  <c r="M3279" i="1"/>
  <c r="N3279" i="1"/>
  <c r="M3280" i="1"/>
  <c r="N3280" i="1"/>
  <c r="M3281" i="1"/>
  <c r="N3281" i="1"/>
  <c r="M3282" i="1"/>
  <c r="N3282" i="1"/>
  <c r="M3283" i="1"/>
  <c r="N3283" i="1"/>
  <c r="M3284" i="1"/>
  <c r="N3284" i="1"/>
  <c r="M3285" i="1"/>
  <c r="N3285" i="1"/>
  <c r="M3286" i="1"/>
  <c r="N3286" i="1"/>
  <c r="M3287" i="1"/>
  <c r="N3287" i="1"/>
  <c r="M3288" i="1"/>
  <c r="N3288" i="1"/>
  <c r="M3289" i="1"/>
  <c r="N3289" i="1"/>
  <c r="M3290" i="1"/>
  <c r="N3290" i="1"/>
  <c r="M3291" i="1"/>
  <c r="N3291" i="1"/>
  <c r="M3292" i="1"/>
  <c r="N3292" i="1"/>
  <c r="M3293" i="1"/>
  <c r="N3293" i="1"/>
  <c r="M3294" i="1"/>
  <c r="N3294" i="1"/>
  <c r="M3295" i="1"/>
  <c r="N3295" i="1"/>
  <c r="M3296" i="1"/>
  <c r="N3296" i="1"/>
  <c r="M3297" i="1"/>
  <c r="N3297" i="1"/>
  <c r="M3298" i="1"/>
  <c r="N3298" i="1"/>
  <c r="M3299" i="1"/>
  <c r="N3299" i="1"/>
  <c r="M3300" i="1"/>
  <c r="N3300" i="1"/>
  <c r="M3301" i="1"/>
  <c r="N3301" i="1"/>
  <c r="M3302" i="1"/>
  <c r="N3302" i="1"/>
  <c r="M3303" i="1"/>
  <c r="N3303" i="1"/>
  <c r="M3304" i="1"/>
  <c r="N3304" i="1"/>
  <c r="M3305" i="1"/>
  <c r="N3305" i="1"/>
  <c r="M3306" i="1"/>
  <c r="N3306" i="1"/>
  <c r="M3307" i="1"/>
  <c r="N3307" i="1"/>
  <c r="M3308" i="1"/>
  <c r="N3308" i="1"/>
  <c r="M3309" i="1"/>
  <c r="N3309" i="1"/>
  <c r="M3310" i="1"/>
  <c r="N3310" i="1"/>
  <c r="M3311" i="1"/>
  <c r="N3311" i="1"/>
  <c r="M3312" i="1"/>
  <c r="N3312" i="1"/>
  <c r="M3313" i="1"/>
  <c r="N3313" i="1"/>
  <c r="M3314" i="1"/>
  <c r="N3314" i="1"/>
  <c r="M3315" i="1"/>
  <c r="N3315" i="1"/>
  <c r="M3316" i="1"/>
  <c r="N3316" i="1"/>
  <c r="M3317" i="1"/>
  <c r="N3317" i="1"/>
  <c r="M3318" i="1"/>
  <c r="N3318" i="1"/>
  <c r="M3319" i="1"/>
  <c r="N3319" i="1"/>
  <c r="M3320" i="1"/>
  <c r="N3320" i="1"/>
  <c r="M3321" i="1"/>
  <c r="N3321" i="1"/>
  <c r="M3322" i="1"/>
  <c r="N3322" i="1"/>
  <c r="M3323" i="1"/>
  <c r="N3323" i="1"/>
  <c r="M3324" i="1"/>
  <c r="N3324" i="1"/>
  <c r="M3325" i="1"/>
  <c r="N3325" i="1"/>
  <c r="M3326" i="1"/>
  <c r="N3326" i="1"/>
  <c r="M3327" i="1"/>
  <c r="N3327" i="1"/>
  <c r="M3328" i="1"/>
  <c r="N3328" i="1"/>
  <c r="M3329" i="1"/>
  <c r="N3329" i="1"/>
  <c r="M3330" i="1"/>
  <c r="N3330" i="1"/>
  <c r="M3331" i="1"/>
  <c r="N3331" i="1"/>
  <c r="M3332" i="1"/>
  <c r="N3332" i="1"/>
  <c r="M3333" i="1"/>
  <c r="N3333" i="1"/>
  <c r="M3334" i="1"/>
  <c r="N3334" i="1"/>
  <c r="M3335" i="1"/>
  <c r="N3335" i="1"/>
  <c r="M3336" i="1"/>
  <c r="N3336" i="1"/>
  <c r="M3337" i="1"/>
  <c r="N3337" i="1"/>
  <c r="M3338" i="1"/>
  <c r="N3338" i="1"/>
  <c r="M3339" i="1"/>
  <c r="N3339" i="1"/>
  <c r="M3340" i="1"/>
  <c r="N3340" i="1"/>
  <c r="M3341" i="1"/>
  <c r="N3341" i="1"/>
  <c r="M3342" i="1"/>
  <c r="N3342" i="1"/>
  <c r="M3343" i="1"/>
  <c r="N3343" i="1"/>
  <c r="M3344" i="1"/>
  <c r="N3344" i="1"/>
  <c r="M3345" i="1"/>
  <c r="N3345" i="1"/>
  <c r="M3346" i="1"/>
  <c r="N3346" i="1"/>
  <c r="M3347" i="1"/>
  <c r="N3347" i="1"/>
  <c r="M3348" i="1"/>
  <c r="N3348" i="1"/>
  <c r="M3349" i="1"/>
  <c r="N3349" i="1"/>
  <c r="M3350" i="1"/>
  <c r="N3350" i="1"/>
  <c r="M3351" i="1"/>
  <c r="N3351" i="1"/>
  <c r="M3352" i="1"/>
  <c r="N3352" i="1"/>
  <c r="M3353" i="1"/>
  <c r="N3353" i="1"/>
  <c r="M3354" i="1"/>
  <c r="N3354" i="1"/>
  <c r="M3355" i="1"/>
  <c r="N3355" i="1"/>
  <c r="M3356" i="1"/>
  <c r="N3356" i="1"/>
  <c r="M3357" i="1"/>
  <c r="N3357" i="1"/>
  <c r="M3358" i="1"/>
  <c r="N3358" i="1"/>
  <c r="M3359" i="1"/>
  <c r="N3359" i="1"/>
  <c r="M3360" i="1"/>
  <c r="N3360" i="1"/>
  <c r="M3361" i="1"/>
  <c r="N3361" i="1"/>
  <c r="M3362" i="1"/>
  <c r="N3362" i="1"/>
  <c r="M3363" i="1"/>
  <c r="N3363" i="1"/>
  <c r="M3364" i="1"/>
  <c r="N3364" i="1"/>
  <c r="M3365" i="1"/>
  <c r="N3365" i="1"/>
  <c r="M3366" i="1"/>
  <c r="N3366" i="1"/>
  <c r="M3367" i="1"/>
  <c r="N3367" i="1"/>
  <c r="M3368" i="1"/>
  <c r="N3368" i="1"/>
  <c r="M3369" i="1"/>
  <c r="N3369" i="1"/>
  <c r="M3370" i="1"/>
  <c r="N3370" i="1"/>
  <c r="M3371" i="1"/>
  <c r="N3371" i="1"/>
  <c r="M3372" i="1"/>
  <c r="N3372" i="1"/>
  <c r="M3373" i="1"/>
  <c r="N3373" i="1"/>
  <c r="M3374" i="1"/>
  <c r="N3374" i="1"/>
  <c r="M3375" i="1"/>
  <c r="N3375" i="1"/>
  <c r="M3376" i="1"/>
  <c r="N3376" i="1"/>
  <c r="M3377" i="1"/>
  <c r="N3377" i="1"/>
  <c r="M3378" i="1"/>
  <c r="N3378" i="1"/>
  <c r="M3379" i="1"/>
  <c r="N3379" i="1"/>
  <c r="M3380" i="1"/>
  <c r="N3380" i="1"/>
  <c r="M3381" i="1"/>
  <c r="N3381" i="1"/>
  <c r="M3382" i="1"/>
  <c r="N3382" i="1"/>
  <c r="M3383" i="1"/>
  <c r="N3383" i="1"/>
  <c r="M3384" i="1"/>
  <c r="N3384" i="1"/>
  <c r="M3385" i="1"/>
  <c r="N3385" i="1"/>
  <c r="M3386" i="1"/>
  <c r="N3386" i="1"/>
  <c r="M3387" i="1"/>
  <c r="N3387" i="1"/>
  <c r="M3388" i="1"/>
  <c r="N3388" i="1"/>
  <c r="M3389" i="1"/>
  <c r="N3389" i="1"/>
  <c r="M3390" i="1"/>
  <c r="N3390" i="1"/>
  <c r="M3391" i="1"/>
  <c r="N3391" i="1"/>
  <c r="M3392" i="1"/>
  <c r="N3392" i="1"/>
  <c r="M3393" i="1"/>
  <c r="N3393" i="1"/>
  <c r="M3394" i="1"/>
  <c r="N3394" i="1"/>
  <c r="M3395" i="1"/>
  <c r="N3395" i="1"/>
  <c r="M3396" i="1"/>
  <c r="N3396" i="1"/>
  <c r="M3397" i="1"/>
  <c r="N3397" i="1"/>
  <c r="M3398" i="1"/>
  <c r="N3398" i="1"/>
  <c r="M3399" i="1"/>
  <c r="N3399" i="1"/>
  <c r="M3400" i="1"/>
  <c r="N3400" i="1"/>
  <c r="M3401" i="1"/>
  <c r="N3401" i="1"/>
  <c r="M3402" i="1"/>
  <c r="N3402" i="1"/>
  <c r="M3403" i="1"/>
  <c r="N3403" i="1"/>
  <c r="M3404" i="1"/>
  <c r="N3404" i="1"/>
  <c r="M3405" i="1"/>
  <c r="N3405" i="1"/>
  <c r="M3406" i="1"/>
  <c r="N3406" i="1"/>
  <c r="M3407" i="1"/>
  <c r="N3407" i="1"/>
  <c r="M3408" i="1"/>
  <c r="N3408" i="1"/>
  <c r="M3409" i="1"/>
  <c r="N3409" i="1"/>
  <c r="M3410" i="1"/>
  <c r="N3410" i="1"/>
  <c r="M3411" i="1"/>
  <c r="N3411" i="1"/>
  <c r="M3412" i="1"/>
  <c r="N3412" i="1"/>
  <c r="M3413" i="1"/>
  <c r="N3413" i="1"/>
  <c r="M3414" i="1"/>
  <c r="N3414" i="1"/>
  <c r="M3415" i="1"/>
  <c r="N3415" i="1"/>
  <c r="M3416" i="1"/>
  <c r="N3416" i="1"/>
  <c r="M3417" i="1"/>
  <c r="N3417" i="1"/>
  <c r="M3418" i="1"/>
  <c r="N3418" i="1"/>
  <c r="M3419" i="1"/>
  <c r="N3419" i="1"/>
  <c r="M3420" i="1"/>
  <c r="N3420" i="1"/>
  <c r="M3421" i="1"/>
  <c r="N3421" i="1"/>
  <c r="M3422" i="1"/>
  <c r="N3422" i="1"/>
  <c r="M3423" i="1"/>
  <c r="N3423" i="1"/>
  <c r="M3424" i="1"/>
  <c r="N3424" i="1"/>
  <c r="M3425" i="1"/>
  <c r="N3425" i="1"/>
  <c r="M3426" i="1"/>
  <c r="N3426" i="1"/>
  <c r="M3427" i="1"/>
  <c r="N3427" i="1"/>
  <c r="M3428" i="1"/>
  <c r="N3428" i="1"/>
  <c r="M3429" i="1"/>
  <c r="N3429" i="1"/>
  <c r="M3430" i="1"/>
  <c r="N3430" i="1"/>
  <c r="M3431" i="1"/>
  <c r="N3431" i="1"/>
  <c r="M3432" i="1"/>
  <c r="N3432" i="1"/>
  <c r="M3433" i="1"/>
  <c r="N3433" i="1"/>
  <c r="M3434" i="1"/>
  <c r="N3434" i="1"/>
  <c r="M3435" i="1"/>
  <c r="N3435" i="1"/>
  <c r="M3436" i="1"/>
  <c r="N3436" i="1"/>
  <c r="M3437" i="1"/>
  <c r="N3437" i="1"/>
  <c r="M3438" i="1"/>
  <c r="N3438" i="1"/>
  <c r="M3439" i="1"/>
  <c r="N3439" i="1"/>
  <c r="M3440" i="1"/>
  <c r="N3440" i="1"/>
  <c r="M3441" i="1"/>
  <c r="N3441" i="1"/>
  <c r="M3442" i="1"/>
  <c r="N3442" i="1"/>
  <c r="M3443" i="1"/>
  <c r="N3443" i="1"/>
  <c r="M3444" i="1"/>
  <c r="N3444" i="1"/>
  <c r="M3445" i="1"/>
  <c r="N3445" i="1"/>
  <c r="M3446" i="1"/>
  <c r="N3446" i="1"/>
  <c r="M3447" i="1"/>
  <c r="N3447" i="1"/>
  <c r="M3448" i="1"/>
  <c r="N3448" i="1"/>
  <c r="M3449" i="1"/>
  <c r="N3449" i="1"/>
  <c r="M3450" i="1"/>
  <c r="N3450" i="1"/>
  <c r="M3451" i="1"/>
  <c r="N3451" i="1"/>
  <c r="M3452" i="1"/>
  <c r="N3452" i="1"/>
  <c r="M3453" i="1"/>
  <c r="N3453" i="1"/>
  <c r="M3454" i="1"/>
  <c r="N3454" i="1"/>
  <c r="M3455" i="1"/>
  <c r="N3455" i="1"/>
  <c r="M3456" i="1"/>
  <c r="N3456" i="1"/>
  <c r="M3457" i="1"/>
  <c r="N3457" i="1"/>
  <c r="M3458" i="1"/>
  <c r="N3458" i="1"/>
  <c r="M3459" i="1"/>
  <c r="N3459" i="1"/>
  <c r="M3460" i="1"/>
  <c r="N3460" i="1"/>
  <c r="M3461" i="1"/>
  <c r="N3461" i="1"/>
  <c r="M3462" i="1"/>
  <c r="N3462" i="1"/>
  <c r="M3463" i="1"/>
  <c r="N3463" i="1"/>
  <c r="M3464" i="1"/>
  <c r="N3464" i="1"/>
  <c r="M3465" i="1"/>
  <c r="N3465" i="1"/>
  <c r="M3466" i="1"/>
  <c r="N3466" i="1"/>
  <c r="M3467" i="1"/>
  <c r="N3467" i="1"/>
  <c r="M3468" i="1"/>
  <c r="N3468" i="1"/>
  <c r="M3469" i="1"/>
  <c r="N3469" i="1"/>
  <c r="M3470" i="1"/>
  <c r="N3470" i="1"/>
  <c r="M3471" i="1"/>
  <c r="N3471" i="1"/>
  <c r="M3472" i="1"/>
  <c r="N3472" i="1"/>
  <c r="M3473" i="1"/>
  <c r="N3473" i="1"/>
  <c r="M3474" i="1"/>
  <c r="N3474" i="1"/>
  <c r="M3475" i="1"/>
  <c r="N3475" i="1"/>
  <c r="M3476" i="1"/>
  <c r="N3476" i="1"/>
  <c r="M3477" i="1"/>
  <c r="N3477" i="1"/>
  <c r="M3478" i="1"/>
  <c r="N3478" i="1"/>
  <c r="M3479" i="1"/>
  <c r="N3479" i="1"/>
  <c r="M3480" i="1"/>
  <c r="N3480" i="1"/>
  <c r="M3481" i="1"/>
  <c r="N3481" i="1"/>
  <c r="M3482" i="1"/>
  <c r="N3482" i="1"/>
  <c r="M3483" i="1"/>
  <c r="N3483" i="1"/>
  <c r="M3484" i="1"/>
  <c r="N3484" i="1"/>
  <c r="M3485" i="1"/>
  <c r="N3485" i="1"/>
  <c r="M3486" i="1"/>
  <c r="N3486" i="1"/>
  <c r="M3487" i="1"/>
  <c r="N3487" i="1"/>
  <c r="M3488" i="1"/>
  <c r="N3488" i="1"/>
  <c r="M3489" i="1"/>
  <c r="N3489" i="1"/>
  <c r="M3490" i="1"/>
  <c r="N3490" i="1"/>
  <c r="M3491" i="1"/>
  <c r="N3491" i="1"/>
  <c r="M3492" i="1"/>
  <c r="N3492" i="1"/>
  <c r="M3493" i="1"/>
  <c r="N3493" i="1"/>
  <c r="M3494" i="1"/>
  <c r="N3494" i="1"/>
  <c r="M3495" i="1"/>
  <c r="N3495" i="1"/>
  <c r="M3496" i="1"/>
  <c r="N3496" i="1"/>
  <c r="M3497" i="1"/>
  <c r="N3497" i="1"/>
  <c r="M3498" i="1"/>
  <c r="N3498" i="1"/>
  <c r="M3499" i="1"/>
  <c r="N3499" i="1"/>
  <c r="M3500" i="1"/>
  <c r="N3500" i="1"/>
  <c r="M3501" i="1"/>
  <c r="N3501" i="1"/>
  <c r="M3502" i="1"/>
  <c r="N3502" i="1"/>
  <c r="M3503" i="1"/>
  <c r="N3503" i="1"/>
  <c r="M3504" i="1"/>
  <c r="N3504" i="1"/>
  <c r="M3505" i="1"/>
  <c r="N3505" i="1"/>
  <c r="M3506" i="1"/>
  <c r="N3506" i="1"/>
  <c r="M3507" i="1"/>
  <c r="N3507" i="1"/>
  <c r="M3508" i="1"/>
  <c r="N3508" i="1"/>
  <c r="M3509" i="1"/>
  <c r="N3509" i="1"/>
  <c r="M3510" i="1"/>
  <c r="N3510" i="1"/>
  <c r="M3511" i="1"/>
  <c r="N3511" i="1"/>
  <c r="M3512" i="1"/>
  <c r="N3512" i="1"/>
  <c r="M3513" i="1"/>
  <c r="N3513" i="1"/>
  <c r="M3514" i="1"/>
  <c r="N3514" i="1"/>
  <c r="M3515" i="1"/>
  <c r="N3515" i="1"/>
  <c r="M3516" i="1"/>
  <c r="N3516" i="1"/>
  <c r="M3517" i="1"/>
  <c r="N3517" i="1"/>
  <c r="M3518" i="1"/>
  <c r="N3518" i="1"/>
  <c r="M3519" i="1"/>
  <c r="N3519" i="1"/>
  <c r="M3520" i="1"/>
  <c r="N3520" i="1"/>
  <c r="M3521" i="1"/>
  <c r="N3521" i="1"/>
  <c r="M3522" i="1"/>
  <c r="N3522" i="1"/>
  <c r="M3523" i="1"/>
  <c r="N3523" i="1"/>
  <c r="M3524" i="1"/>
  <c r="N3524" i="1"/>
  <c r="M3525" i="1"/>
  <c r="N3525" i="1"/>
  <c r="M3526" i="1"/>
  <c r="N3526" i="1"/>
  <c r="M3527" i="1"/>
  <c r="N3527" i="1"/>
  <c r="M3528" i="1"/>
  <c r="N3528" i="1"/>
  <c r="M3529" i="1"/>
  <c r="N3529" i="1"/>
  <c r="M3530" i="1"/>
  <c r="N3530" i="1"/>
  <c r="M3531" i="1"/>
  <c r="N3531" i="1"/>
  <c r="M3532" i="1"/>
  <c r="N3532" i="1"/>
  <c r="M3533" i="1"/>
  <c r="N3533" i="1"/>
  <c r="M3534" i="1"/>
  <c r="N3534" i="1"/>
  <c r="M3535" i="1"/>
  <c r="N3535" i="1"/>
  <c r="M3536" i="1"/>
  <c r="N3536" i="1"/>
  <c r="M3537" i="1"/>
  <c r="N3537" i="1"/>
  <c r="M3538" i="1"/>
  <c r="N3538" i="1"/>
  <c r="M3539" i="1"/>
  <c r="N3539" i="1"/>
  <c r="M3540" i="1"/>
  <c r="N3540" i="1"/>
  <c r="M3541" i="1"/>
  <c r="N3541" i="1"/>
  <c r="M3542" i="1"/>
  <c r="N3542" i="1"/>
  <c r="M3543" i="1"/>
  <c r="N3543" i="1"/>
  <c r="M3544" i="1"/>
  <c r="N3544" i="1"/>
  <c r="M3545" i="1"/>
  <c r="N3545" i="1"/>
  <c r="M3546" i="1"/>
  <c r="N3546" i="1"/>
  <c r="M3547" i="1"/>
  <c r="N3547" i="1"/>
  <c r="M3548" i="1"/>
  <c r="N3548" i="1"/>
  <c r="M3549" i="1"/>
  <c r="N3549" i="1"/>
  <c r="M3550" i="1"/>
  <c r="N3550" i="1"/>
  <c r="M3551" i="1"/>
  <c r="N3551" i="1"/>
  <c r="M3552" i="1"/>
  <c r="N3552" i="1"/>
  <c r="M3553" i="1"/>
  <c r="N3553" i="1"/>
  <c r="M3554" i="1"/>
  <c r="N3554" i="1"/>
  <c r="M3555" i="1"/>
  <c r="N3555" i="1"/>
  <c r="M3556" i="1"/>
  <c r="N3556" i="1"/>
  <c r="M3557" i="1"/>
  <c r="N3557" i="1"/>
  <c r="M3558" i="1"/>
  <c r="N3558" i="1"/>
  <c r="M3559" i="1"/>
  <c r="N3559" i="1"/>
  <c r="M3560" i="1"/>
  <c r="N3560" i="1"/>
  <c r="M3561" i="1"/>
  <c r="N3561" i="1"/>
  <c r="M3562" i="1"/>
  <c r="N3562" i="1"/>
  <c r="M3563" i="1"/>
  <c r="N3563" i="1"/>
  <c r="M3564" i="1"/>
  <c r="N3564" i="1"/>
  <c r="M3565" i="1"/>
  <c r="N3565" i="1"/>
  <c r="M3566" i="1"/>
  <c r="N3566" i="1"/>
  <c r="M3567" i="1"/>
  <c r="N3567" i="1"/>
  <c r="M3568" i="1"/>
  <c r="N3568" i="1"/>
  <c r="M3569" i="1"/>
  <c r="N3569" i="1"/>
  <c r="M3570" i="1"/>
  <c r="N3570" i="1"/>
  <c r="M3571" i="1"/>
  <c r="N3571" i="1"/>
  <c r="M3572" i="1"/>
  <c r="N3572" i="1"/>
  <c r="M3573" i="1"/>
  <c r="N3573" i="1"/>
  <c r="M3574" i="1"/>
  <c r="N3574" i="1"/>
  <c r="M3575" i="1"/>
  <c r="N3575" i="1"/>
  <c r="M3576" i="1"/>
  <c r="N3576" i="1"/>
  <c r="M3577" i="1"/>
  <c r="N3577" i="1"/>
  <c r="M3578" i="1"/>
  <c r="N3578" i="1"/>
  <c r="M3579" i="1"/>
  <c r="N3579" i="1"/>
  <c r="M3580" i="1"/>
  <c r="N3580" i="1"/>
  <c r="M3581" i="1"/>
  <c r="N3581" i="1"/>
  <c r="M3582" i="1"/>
  <c r="N3582" i="1"/>
  <c r="M3583" i="1"/>
  <c r="N3583" i="1"/>
  <c r="M3584" i="1"/>
  <c r="N3584" i="1"/>
  <c r="M3585" i="1"/>
  <c r="N3585" i="1"/>
  <c r="M3586" i="1"/>
  <c r="N3586" i="1"/>
  <c r="M3587" i="1"/>
  <c r="N3587" i="1"/>
  <c r="M3588" i="1"/>
  <c r="N3588" i="1"/>
  <c r="M3589" i="1"/>
  <c r="N3589" i="1"/>
  <c r="M3590" i="1"/>
  <c r="N3590" i="1"/>
  <c r="M3591" i="1"/>
  <c r="N3591" i="1"/>
  <c r="M3592" i="1"/>
  <c r="N3592" i="1"/>
  <c r="M3593" i="1"/>
  <c r="N3593" i="1"/>
  <c r="M3594" i="1"/>
  <c r="N3594" i="1"/>
  <c r="M3595" i="1"/>
  <c r="N3595" i="1"/>
  <c r="M3596" i="1"/>
  <c r="N3596" i="1"/>
  <c r="M3597" i="1"/>
  <c r="N3597" i="1"/>
  <c r="M3598" i="1"/>
  <c r="N3598" i="1"/>
  <c r="M3599" i="1"/>
  <c r="N3599" i="1"/>
  <c r="M3600" i="1"/>
  <c r="N3600" i="1"/>
  <c r="M3601" i="1"/>
  <c r="N3601" i="1"/>
  <c r="M3602" i="1"/>
  <c r="N3602" i="1"/>
  <c r="M3603" i="1"/>
  <c r="N3603" i="1"/>
  <c r="M3604" i="1"/>
  <c r="N3604" i="1"/>
  <c r="M3605" i="1"/>
  <c r="N3605" i="1"/>
  <c r="M3606" i="1"/>
  <c r="N3606" i="1"/>
  <c r="M3607" i="1"/>
  <c r="N3607" i="1"/>
  <c r="M3608" i="1"/>
  <c r="N3608" i="1"/>
  <c r="M3609" i="1"/>
  <c r="N3609" i="1"/>
  <c r="M3610" i="1"/>
  <c r="N3610" i="1"/>
  <c r="M3611" i="1"/>
  <c r="N3611" i="1"/>
  <c r="M3612" i="1"/>
  <c r="N3612" i="1"/>
  <c r="M3613" i="1"/>
  <c r="N3613" i="1"/>
  <c r="M3614" i="1"/>
  <c r="N3614" i="1"/>
  <c r="M3615" i="1"/>
  <c r="N3615" i="1"/>
  <c r="M3616" i="1"/>
  <c r="N3616" i="1"/>
  <c r="M3617" i="1"/>
  <c r="N3617" i="1"/>
  <c r="M3618" i="1"/>
  <c r="N3618" i="1"/>
  <c r="M3619" i="1"/>
  <c r="N3619" i="1"/>
  <c r="M3620" i="1"/>
  <c r="N3620" i="1"/>
  <c r="M3621" i="1"/>
  <c r="N3621" i="1"/>
  <c r="M3622" i="1"/>
  <c r="N3622" i="1"/>
  <c r="M3623" i="1"/>
  <c r="N3623" i="1"/>
  <c r="M3624" i="1"/>
  <c r="N3624" i="1"/>
  <c r="M3625" i="1"/>
  <c r="N3625" i="1"/>
  <c r="M3626" i="1"/>
  <c r="N3626" i="1"/>
  <c r="M3627" i="1"/>
  <c r="N3627" i="1"/>
  <c r="M3628" i="1"/>
  <c r="N3628" i="1"/>
  <c r="M3629" i="1"/>
  <c r="N3629" i="1"/>
  <c r="M3630" i="1"/>
  <c r="N3630" i="1"/>
  <c r="M3631" i="1"/>
  <c r="N3631" i="1"/>
  <c r="M3632" i="1"/>
  <c r="N3632" i="1"/>
  <c r="M3633" i="1"/>
  <c r="N3633" i="1"/>
  <c r="M3634" i="1"/>
  <c r="N3634" i="1"/>
  <c r="M3635" i="1"/>
  <c r="N3635" i="1"/>
  <c r="M3636" i="1"/>
  <c r="N3636" i="1"/>
  <c r="M3637" i="1"/>
  <c r="N3637" i="1"/>
  <c r="M3638" i="1"/>
  <c r="N3638" i="1"/>
  <c r="M3639" i="1"/>
  <c r="N3639" i="1"/>
  <c r="M3640" i="1"/>
  <c r="N3640" i="1"/>
  <c r="M3641" i="1"/>
  <c r="N3641" i="1"/>
  <c r="M3642" i="1"/>
  <c r="N3642" i="1"/>
  <c r="M3643" i="1"/>
  <c r="N3643" i="1"/>
  <c r="M3644" i="1"/>
  <c r="N3644" i="1"/>
  <c r="M3645" i="1"/>
  <c r="N3645" i="1"/>
  <c r="M3646" i="1"/>
  <c r="N3646" i="1"/>
  <c r="M3647" i="1"/>
  <c r="N3647" i="1"/>
  <c r="M3648" i="1"/>
  <c r="N3648" i="1"/>
  <c r="M3649" i="1"/>
  <c r="N3649" i="1"/>
  <c r="M3650" i="1"/>
  <c r="N3650" i="1"/>
  <c r="M3651" i="1"/>
  <c r="N3651" i="1"/>
  <c r="M3652" i="1"/>
  <c r="N3652" i="1"/>
  <c r="M3653" i="1"/>
  <c r="N3653" i="1"/>
  <c r="M3654" i="1"/>
  <c r="N3654" i="1"/>
  <c r="M3655" i="1"/>
  <c r="N3655" i="1"/>
  <c r="M3656" i="1"/>
  <c r="N3656" i="1"/>
  <c r="M3657" i="1"/>
  <c r="N3657" i="1"/>
  <c r="M3658" i="1"/>
  <c r="N3658" i="1"/>
  <c r="M3659" i="1"/>
  <c r="N3659" i="1"/>
  <c r="M3660" i="1"/>
  <c r="N3660" i="1"/>
  <c r="M3661" i="1"/>
  <c r="N3661" i="1"/>
  <c r="M3662" i="1"/>
  <c r="N3662" i="1"/>
  <c r="M3663" i="1"/>
  <c r="N3663" i="1"/>
  <c r="M3664" i="1"/>
  <c r="N3664" i="1"/>
  <c r="M3665" i="1"/>
  <c r="N3665" i="1"/>
  <c r="M3666" i="1"/>
  <c r="N3666" i="1"/>
  <c r="M3667" i="1"/>
  <c r="N3667" i="1"/>
  <c r="M3668" i="1"/>
  <c r="N3668" i="1"/>
  <c r="M3669" i="1"/>
  <c r="N3669" i="1"/>
  <c r="M3670" i="1"/>
  <c r="N3670" i="1"/>
  <c r="M3671" i="1"/>
  <c r="N3671" i="1"/>
  <c r="M3672" i="1"/>
  <c r="N3672" i="1"/>
  <c r="M3673" i="1"/>
  <c r="N3673" i="1"/>
  <c r="M3674" i="1"/>
  <c r="N3674" i="1"/>
  <c r="M3675" i="1"/>
  <c r="N3675" i="1"/>
  <c r="M3676" i="1"/>
  <c r="N3676" i="1"/>
  <c r="M3677" i="1"/>
  <c r="N3677" i="1"/>
  <c r="M3678" i="1"/>
  <c r="N3678" i="1"/>
  <c r="M3679" i="1"/>
  <c r="N3679" i="1"/>
  <c r="M3680" i="1"/>
  <c r="N3680" i="1"/>
  <c r="M3681" i="1"/>
  <c r="N3681" i="1"/>
  <c r="M3682" i="1"/>
  <c r="N3682" i="1"/>
  <c r="M3683" i="1"/>
  <c r="N3683" i="1"/>
  <c r="M3684" i="1"/>
  <c r="N3684" i="1"/>
  <c r="M3685" i="1"/>
  <c r="N3685" i="1"/>
  <c r="M3686" i="1"/>
  <c r="N3686" i="1"/>
  <c r="M3687" i="1"/>
  <c r="N3687" i="1"/>
  <c r="M3688" i="1"/>
  <c r="N3688" i="1"/>
  <c r="M3689" i="1"/>
  <c r="N3689" i="1"/>
  <c r="M3690" i="1"/>
  <c r="N3690" i="1"/>
  <c r="M3691" i="1"/>
  <c r="N3691" i="1"/>
  <c r="M3692" i="1"/>
  <c r="N3692" i="1"/>
  <c r="M3693" i="1"/>
  <c r="N3693" i="1"/>
  <c r="M3694" i="1"/>
  <c r="N3694" i="1"/>
  <c r="M3695" i="1"/>
  <c r="N3695" i="1"/>
  <c r="M3696" i="1"/>
  <c r="N3696" i="1"/>
  <c r="M3697" i="1"/>
  <c r="N3697" i="1"/>
  <c r="M3698" i="1"/>
  <c r="N3698" i="1"/>
  <c r="M3699" i="1"/>
  <c r="N3699" i="1"/>
  <c r="M3700" i="1"/>
  <c r="N3700" i="1"/>
  <c r="M3701" i="1"/>
  <c r="N3701" i="1"/>
  <c r="M3702" i="1"/>
  <c r="N3702" i="1"/>
  <c r="M3703" i="1"/>
  <c r="N3703" i="1"/>
  <c r="M3704" i="1"/>
  <c r="N3704" i="1"/>
  <c r="M3705" i="1"/>
  <c r="N3705" i="1"/>
  <c r="M3706" i="1"/>
  <c r="N3706" i="1"/>
  <c r="M3707" i="1"/>
  <c r="N3707" i="1"/>
  <c r="M3708" i="1"/>
  <c r="N3708" i="1"/>
  <c r="M3709" i="1"/>
  <c r="N3709" i="1"/>
  <c r="M3710" i="1"/>
  <c r="N3710" i="1"/>
  <c r="M3711" i="1"/>
  <c r="N3711" i="1"/>
  <c r="M3712" i="1"/>
  <c r="N3712" i="1"/>
  <c r="M3713" i="1"/>
  <c r="N3713" i="1"/>
  <c r="M3714" i="1"/>
  <c r="N3714" i="1"/>
  <c r="M3715" i="1"/>
  <c r="N3715" i="1"/>
  <c r="M3716" i="1"/>
  <c r="N3716" i="1"/>
  <c r="M3717" i="1"/>
  <c r="N3717" i="1"/>
  <c r="M3718" i="1"/>
  <c r="N3718" i="1"/>
  <c r="M3719" i="1"/>
  <c r="N3719" i="1"/>
  <c r="M3720" i="1"/>
  <c r="N3720" i="1"/>
  <c r="M3721" i="1"/>
  <c r="N3721" i="1"/>
  <c r="M3722" i="1"/>
  <c r="N3722" i="1"/>
  <c r="M3723" i="1"/>
  <c r="N3723" i="1"/>
  <c r="M3724" i="1"/>
  <c r="N3724" i="1"/>
  <c r="M3725" i="1"/>
  <c r="N3725" i="1"/>
  <c r="M3726" i="1"/>
  <c r="N3726" i="1"/>
  <c r="M3727" i="1"/>
  <c r="N3727" i="1"/>
  <c r="M3728" i="1"/>
  <c r="N3728" i="1"/>
  <c r="M3729" i="1"/>
  <c r="N3729" i="1"/>
  <c r="M3730" i="1"/>
  <c r="N3730" i="1"/>
  <c r="M3731" i="1"/>
  <c r="N3731" i="1"/>
  <c r="M3732" i="1"/>
  <c r="N3732" i="1"/>
  <c r="M3733" i="1"/>
  <c r="N3733" i="1"/>
  <c r="M3734" i="1"/>
  <c r="N3734" i="1"/>
  <c r="M3735" i="1"/>
  <c r="N3735" i="1"/>
  <c r="M3736" i="1"/>
  <c r="N3736" i="1"/>
  <c r="M3737" i="1"/>
  <c r="N3737" i="1"/>
  <c r="M3738" i="1"/>
  <c r="N3738" i="1"/>
  <c r="M3739" i="1"/>
  <c r="N3739" i="1"/>
  <c r="M3740" i="1"/>
  <c r="N3740" i="1"/>
  <c r="M3741" i="1"/>
  <c r="N3741" i="1"/>
  <c r="M3742" i="1"/>
  <c r="N3742" i="1"/>
  <c r="M3743" i="1"/>
  <c r="N3743" i="1"/>
  <c r="M3744" i="1"/>
  <c r="N3744" i="1"/>
  <c r="M3745" i="1"/>
  <c r="N3745" i="1"/>
  <c r="M3746" i="1"/>
  <c r="N3746" i="1"/>
  <c r="M3747" i="1"/>
  <c r="N3747" i="1"/>
  <c r="M3748" i="1"/>
  <c r="N3748" i="1"/>
  <c r="M3749" i="1"/>
  <c r="N3749" i="1"/>
  <c r="M3750" i="1"/>
  <c r="N3750" i="1"/>
  <c r="M3751" i="1"/>
  <c r="N3751" i="1"/>
  <c r="M3752" i="1"/>
  <c r="N3752" i="1"/>
  <c r="M3753" i="1"/>
  <c r="N3753" i="1"/>
  <c r="M3754" i="1"/>
  <c r="N3754" i="1"/>
  <c r="M3755" i="1"/>
  <c r="N3755" i="1"/>
  <c r="M3756" i="1"/>
  <c r="N3756" i="1"/>
  <c r="M3757" i="1"/>
  <c r="N3757" i="1"/>
  <c r="M3758" i="1"/>
  <c r="N3758" i="1"/>
  <c r="M3759" i="1"/>
  <c r="N3759" i="1"/>
  <c r="M3760" i="1"/>
  <c r="N3760" i="1"/>
  <c r="M3761" i="1"/>
  <c r="N3761" i="1"/>
  <c r="M3762" i="1"/>
  <c r="N3762" i="1"/>
  <c r="M3763" i="1"/>
  <c r="N3763" i="1"/>
  <c r="M3764" i="1"/>
  <c r="N3764" i="1"/>
  <c r="M3765" i="1"/>
  <c r="N3765" i="1"/>
  <c r="M3766" i="1"/>
  <c r="N3766" i="1"/>
  <c r="M3767" i="1"/>
  <c r="N3767" i="1"/>
  <c r="M3768" i="1"/>
  <c r="N3768" i="1"/>
  <c r="M3769" i="1"/>
  <c r="N3769" i="1"/>
  <c r="M3770" i="1"/>
  <c r="N3770" i="1"/>
  <c r="M3771" i="1"/>
  <c r="N3771" i="1"/>
  <c r="M3772" i="1"/>
  <c r="N3772" i="1"/>
  <c r="M3773" i="1"/>
  <c r="N3773" i="1"/>
  <c r="M3774" i="1"/>
  <c r="N3774" i="1"/>
  <c r="M3775" i="1"/>
  <c r="N3775" i="1"/>
  <c r="M3776" i="1"/>
  <c r="N3776" i="1"/>
  <c r="M3777" i="1"/>
  <c r="N3777" i="1"/>
  <c r="M3778" i="1"/>
  <c r="N3778" i="1"/>
  <c r="M3779" i="1"/>
  <c r="N3779" i="1"/>
  <c r="M3780" i="1"/>
  <c r="N3780" i="1"/>
  <c r="M3781" i="1"/>
  <c r="N3781" i="1"/>
  <c r="M3782" i="1"/>
  <c r="N3782" i="1"/>
  <c r="M3783" i="1"/>
  <c r="N3783" i="1"/>
  <c r="M3784" i="1"/>
  <c r="N3784" i="1"/>
  <c r="M3785" i="1"/>
  <c r="N3785" i="1"/>
  <c r="M3786" i="1"/>
  <c r="N3786" i="1"/>
  <c r="M3787" i="1"/>
  <c r="N3787" i="1"/>
  <c r="M3788" i="1"/>
  <c r="N3788" i="1"/>
  <c r="M3789" i="1"/>
  <c r="N3789" i="1"/>
  <c r="M3790" i="1"/>
  <c r="N3790" i="1"/>
  <c r="M3791" i="1"/>
  <c r="N3791" i="1"/>
  <c r="M3792" i="1"/>
  <c r="N3792" i="1"/>
  <c r="M3793" i="1"/>
  <c r="N3793" i="1"/>
  <c r="M3794" i="1"/>
  <c r="N3794" i="1"/>
  <c r="M3795" i="1"/>
  <c r="N3795" i="1"/>
  <c r="M3796" i="1"/>
  <c r="N3796" i="1"/>
  <c r="M3797" i="1"/>
  <c r="N3797" i="1"/>
  <c r="M3798" i="1"/>
  <c r="N3798" i="1"/>
  <c r="M3799" i="1"/>
  <c r="N3799" i="1"/>
  <c r="M3800" i="1"/>
  <c r="N3800" i="1"/>
  <c r="M3801" i="1"/>
  <c r="N3801" i="1"/>
  <c r="M3802" i="1"/>
  <c r="N3802" i="1"/>
  <c r="M3803" i="1"/>
  <c r="N3803" i="1"/>
  <c r="M3804" i="1"/>
  <c r="N3804" i="1"/>
  <c r="M3805" i="1"/>
  <c r="N3805" i="1"/>
  <c r="M3806" i="1"/>
  <c r="N3806" i="1"/>
  <c r="M3807" i="1"/>
  <c r="N3807" i="1"/>
  <c r="M3808" i="1"/>
  <c r="N3808" i="1"/>
  <c r="M3809" i="1"/>
  <c r="N3809" i="1"/>
  <c r="M3810" i="1"/>
  <c r="N3810" i="1"/>
  <c r="M3811" i="1"/>
  <c r="N3811" i="1"/>
  <c r="M3812" i="1"/>
  <c r="N3812" i="1"/>
  <c r="M3813" i="1"/>
  <c r="N3813" i="1"/>
  <c r="M3814" i="1"/>
  <c r="N3814" i="1"/>
  <c r="M3815" i="1"/>
  <c r="N3815" i="1"/>
  <c r="M3816" i="1"/>
  <c r="N3816" i="1"/>
  <c r="M3817" i="1"/>
  <c r="N3817" i="1"/>
  <c r="M3818" i="1"/>
  <c r="N3818" i="1"/>
  <c r="M3819" i="1"/>
  <c r="N3819" i="1"/>
  <c r="M3820" i="1"/>
  <c r="N3820" i="1"/>
  <c r="M3821" i="1"/>
  <c r="N3821" i="1"/>
  <c r="M3822" i="1"/>
  <c r="N3822" i="1"/>
  <c r="M3823" i="1"/>
  <c r="N3823" i="1"/>
  <c r="M3824" i="1"/>
  <c r="N3824" i="1"/>
  <c r="M3825" i="1"/>
  <c r="N3825" i="1"/>
  <c r="M3826" i="1"/>
  <c r="N3826" i="1"/>
  <c r="M3827" i="1"/>
  <c r="N3827" i="1"/>
  <c r="M3828" i="1"/>
  <c r="N3828" i="1"/>
  <c r="M3829" i="1"/>
  <c r="N3829" i="1"/>
  <c r="M3830" i="1"/>
  <c r="N3830" i="1"/>
  <c r="M3831" i="1"/>
  <c r="N3831" i="1"/>
  <c r="M3832" i="1"/>
  <c r="N3832" i="1"/>
  <c r="M3833" i="1"/>
  <c r="N3833" i="1"/>
  <c r="M3834" i="1"/>
  <c r="N3834" i="1"/>
  <c r="M3835" i="1"/>
  <c r="N3835" i="1"/>
  <c r="M3836" i="1"/>
  <c r="N3836" i="1"/>
  <c r="M3837" i="1"/>
  <c r="N3837" i="1"/>
  <c r="M3838" i="1"/>
  <c r="N3838" i="1"/>
  <c r="M3839" i="1"/>
  <c r="N3839" i="1"/>
  <c r="M3840" i="1"/>
  <c r="N3840" i="1"/>
  <c r="M3841" i="1"/>
  <c r="N3841" i="1"/>
  <c r="M3842" i="1"/>
  <c r="N3842" i="1"/>
  <c r="M3843" i="1"/>
  <c r="N3843" i="1"/>
  <c r="M3844" i="1"/>
  <c r="N3844" i="1"/>
  <c r="M3845" i="1"/>
  <c r="N3845" i="1"/>
  <c r="M3846" i="1"/>
  <c r="N3846" i="1"/>
  <c r="M3847" i="1"/>
  <c r="N3847" i="1"/>
  <c r="M3848" i="1"/>
  <c r="N3848" i="1"/>
  <c r="M3849" i="1"/>
  <c r="N3849" i="1"/>
  <c r="M3850" i="1"/>
  <c r="N3850" i="1"/>
  <c r="M3851" i="1"/>
  <c r="N3851" i="1"/>
  <c r="M3852" i="1"/>
  <c r="N3852" i="1"/>
  <c r="M3853" i="1"/>
  <c r="N3853" i="1"/>
  <c r="M3854" i="1"/>
  <c r="N3854" i="1"/>
  <c r="M3855" i="1"/>
  <c r="N3855" i="1"/>
  <c r="M3856" i="1"/>
  <c r="N3856" i="1"/>
  <c r="M3857" i="1"/>
  <c r="N3857" i="1"/>
  <c r="M3858" i="1"/>
  <c r="N3858" i="1"/>
  <c r="M3859" i="1"/>
  <c r="N3859" i="1"/>
  <c r="M3860" i="1"/>
  <c r="N3860" i="1"/>
  <c r="M3861" i="1"/>
  <c r="N3861" i="1"/>
  <c r="M3862" i="1"/>
  <c r="N3862" i="1"/>
  <c r="M3863" i="1"/>
  <c r="N3863" i="1"/>
  <c r="M3864" i="1"/>
  <c r="N3864" i="1"/>
  <c r="M3865" i="1"/>
  <c r="N3865" i="1"/>
  <c r="M3866" i="1"/>
  <c r="N3866" i="1"/>
  <c r="M3867" i="1"/>
  <c r="N3867" i="1"/>
  <c r="M3868" i="1"/>
  <c r="N3868" i="1"/>
  <c r="M3869" i="1"/>
  <c r="N3869" i="1"/>
  <c r="M3870" i="1"/>
  <c r="N3870" i="1"/>
  <c r="M3871" i="1"/>
  <c r="N3871" i="1"/>
  <c r="M3872" i="1"/>
  <c r="N3872" i="1"/>
  <c r="M3873" i="1"/>
  <c r="N3873" i="1"/>
  <c r="M3874" i="1"/>
  <c r="N3874" i="1"/>
  <c r="M3875" i="1"/>
  <c r="N3875" i="1"/>
  <c r="M3876" i="1"/>
  <c r="N3876" i="1"/>
  <c r="M3877" i="1"/>
  <c r="N3877" i="1"/>
  <c r="M3878" i="1"/>
  <c r="N3878" i="1"/>
  <c r="M3879" i="1"/>
  <c r="N3879" i="1"/>
  <c r="M3880" i="1"/>
  <c r="N3880" i="1"/>
  <c r="M3881" i="1"/>
  <c r="N3881" i="1"/>
  <c r="M3882" i="1"/>
  <c r="N3882" i="1"/>
  <c r="M3883" i="1"/>
  <c r="N3883" i="1"/>
  <c r="M3884" i="1"/>
  <c r="N3884" i="1"/>
  <c r="M3885" i="1"/>
  <c r="N3885" i="1"/>
  <c r="M3886" i="1"/>
  <c r="N3886" i="1"/>
  <c r="M3887" i="1"/>
  <c r="N3887" i="1"/>
  <c r="M3888" i="1"/>
  <c r="N3888" i="1"/>
  <c r="M3889" i="1"/>
  <c r="N3889" i="1"/>
  <c r="M3890" i="1"/>
  <c r="N3890" i="1"/>
  <c r="M3891" i="1"/>
  <c r="N3891" i="1"/>
  <c r="M3892" i="1"/>
  <c r="N3892" i="1"/>
  <c r="M3893" i="1"/>
  <c r="N3893" i="1"/>
  <c r="M3894" i="1"/>
  <c r="N3894" i="1"/>
  <c r="M3895" i="1"/>
  <c r="N3895" i="1"/>
  <c r="M3896" i="1"/>
  <c r="N3896" i="1"/>
  <c r="M3897" i="1"/>
  <c r="N3897" i="1"/>
  <c r="M3898" i="1"/>
  <c r="N3898" i="1"/>
  <c r="M3899" i="1"/>
  <c r="N3899" i="1"/>
  <c r="M3900" i="1"/>
  <c r="N3900" i="1"/>
  <c r="M3901" i="1"/>
  <c r="N3901" i="1"/>
  <c r="M3902" i="1"/>
  <c r="N3902" i="1"/>
  <c r="M3903" i="1"/>
  <c r="N3903" i="1"/>
  <c r="M3904" i="1"/>
  <c r="N3904" i="1"/>
  <c r="M3905" i="1"/>
  <c r="N3905" i="1"/>
  <c r="M3906" i="1"/>
  <c r="N3906" i="1"/>
  <c r="M3907" i="1"/>
  <c r="N3907" i="1"/>
  <c r="M3908" i="1"/>
  <c r="N3908" i="1"/>
  <c r="M3909" i="1"/>
  <c r="N3909" i="1"/>
  <c r="M3910" i="1"/>
  <c r="N3910" i="1"/>
  <c r="M3911" i="1"/>
  <c r="N3911" i="1"/>
  <c r="M3912" i="1"/>
  <c r="N3912" i="1"/>
  <c r="M3913" i="1"/>
  <c r="N3913" i="1"/>
  <c r="M3914" i="1"/>
  <c r="N3914" i="1"/>
  <c r="M3915" i="1"/>
  <c r="N3915" i="1"/>
  <c r="M3916" i="1"/>
  <c r="N3916" i="1"/>
  <c r="M3917" i="1"/>
  <c r="N3917" i="1"/>
  <c r="M3918" i="1"/>
  <c r="N3918" i="1"/>
  <c r="M3919" i="1"/>
  <c r="N3919" i="1"/>
  <c r="M3920" i="1"/>
  <c r="N3920" i="1"/>
  <c r="M3921" i="1"/>
  <c r="N3921" i="1"/>
  <c r="M3922" i="1"/>
  <c r="N3922" i="1"/>
  <c r="M3923" i="1"/>
  <c r="N3923" i="1"/>
  <c r="M3924" i="1"/>
  <c r="N3924" i="1"/>
  <c r="M3925" i="1"/>
  <c r="N3925" i="1"/>
  <c r="M3926" i="1"/>
  <c r="N3926" i="1"/>
  <c r="M3927" i="1"/>
  <c r="N3927" i="1"/>
  <c r="M3928" i="1"/>
  <c r="N3928" i="1"/>
  <c r="M3929" i="1"/>
  <c r="N3929" i="1"/>
  <c r="M3930" i="1"/>
  <c r="N3930" i="1"/>
  <c r="M3931" i="1"/>
  <c r="N3931" i="1"/>
  <c r="M3932" i="1"/>
  <c r="N3932" i="1"/>
  <c r="M3933" i="1"/>
  <c r="N3933" i="1"/>
  <c r="M3934" i="1"/>
  <c r="N3934" i="1"/>
  <c r="M3935" i="1"/>
  <c r="N3935" i="1"/>
  <c r="M3936" i="1"/>
  <c r="N3936" i="1"/>
  <c r="M3937" i="1"/>
  <c r="N3937" i="1"/>
  <c r="M3938" i="1"/>
  <c r="N3938" i="1"/>
  <c r="M3939" i="1"/>
  <c r="N3939" i="1"/>
  <c r="M3940" i="1"/>
  <c r="N3940" i="1"/>
  <c r="M3941" i="1"/>
  <c r="N3941" i="1"/>
  <c r="M3942" i="1"/>
  <c r="N3942" i="1"/>
  <c r="M3943" i="1"/>
  <c r="N3943" i="1"/>
  <c r="M3944" i="1"/>
  <c r="N3944" i="1"/>
  <c r="M3945" i="1"/>
  <c r="N3945" i="1"/>
  <c r="M3946" i="1"/>
  <c r="N3946" i="1"/>
  <c r="M3947" i="1"/>
  <c r="N3947" i="1"/>
  <c r="M3948" i="1"/>
  <c r="N3948" i="1"/>
  <c r="M3949" i="1"/>
  <c r="N3949" i="1"/>
  <c r="M3950" i="1"/>
  <c r="N3950" i="1"/>
  <c r="M3951" i="1"/>
  <c r="N3951" i="1"/>
  <c r="M3952" i="1"/>
  <c r="N3952" i="1"/>
  <c r="M3953" i="1"/>
  <c r="N3953" i="1"/>
  <c r="M3954" i="1"/>
  <c r="N3954" i="1"/>
  <c r="M3955" i="1"/>
  <c r="N3955" i="1"/>
  <c r="M3956" i="1"/>
  <c r="N3956" i="1"/>
  <c r="M3957" i="1"/>
  <c r="N3957" i="1"/>
  <c r="M3958" i="1"/>
  <c r="N3958" i="1"/>
  <c r="M3959" i="1"/>
  <c r="N3959" i="1"/>
  <c r="M3960" i="1"/>
  <c r="N3960" i="1"/>
  <c r="M3961" i="1"/>
  <c r="N3961" i="1"/>
  <c r="M3962" i="1"/>
  <c r="N3962" i="1"/>
  <c r="M3963" i="1"/>
  <c r="N3963" i="1"/>
  <c r="M3964" i="1"/>
  <c r="N3964" i="1"/>
  <c r="M3965" i="1"/>
  <c r="N3965" i="1"/>
  <c r="M3966" i="1"/>
  <c r="N3966" i="1"/>
  <c r="M3967" i="1"/>
  <c r="N3967" i="1"/>
  <c r="M3968" i="1"/>
  <c r="N3968" i="1"/>
  <c r="M3969" i="1"/>
  <c r="N3969" i="1"/>
  <c r="M3970" i="1"/>
  <c r="N3970" i="1"/>
  <c r="M3971" i="1"/>
  <c r="N3971" i="1"/>
  <c r="M3972" i="1"/>
  <c r="N3972" i="1"/>
  <c r="M3973" i="1"/>
  <c r="N3973" i="1"/>
  <c r="M3974" i="1"/>
  <c r="N3974" i="1"/>
  <c r="M3975" i="1"/>
  <c r="N3975" i="1"/>
  <c r="M3976" i="1"/>
  <c r="N3976" i="1"/>
  <c r="M3977" i="1"/>
  <c r="N3977" i="1"/>
  <c r="M3978" i="1"/>
  <c r="N3978" i="1"/>
  <c r="M3979" i="1"/>
  <c r="N3979" i="1"/>
  <c r="M3980" i="1"/>
  <c r="N3980" i="1"/>
  <c r="M3981" i="1"/>
  <c r="N3981" i="1"/>
  <c r="M3982" i="1"/>
  <c r="N3982" i="1"/>
  <c r="M3983" i="1"/>
  <c r="N3983" i="1"/>
  <c r="M3984" i="1"/>
  <c r="N3984" i="1"/>
  <c r="M3985" i="1"/>
  <c r="N3985" i="1"/>
  <c r="M3986" i="1"/>
  <c r="N3986" i="1"/>
  <c r="M3987" i="1"/>
  <c r="N3987" i="1"/>
  <c r="M3988" i="1"/>
  <c r="N3988" i="1"/>
  <c r="M3989" i="1"/>
  <c r="N3989" i="1"/>
  <c r="M3990" i="1"/>
  <c r="N3990" i="1"/>
  <c r="M3991" i="1"/>
  <c r="N3991" i="1"/>
  <c r="M3992" i="1"/>
  <c r="N3992" i="1"/>
  <c r="M3993" i="1"/>
  <c r="N3993" i="1"/>
  <c r="M3994" i="1"/>
  <c r="N3994" i="1"/>
  <c r="M3995" i="1"/>
  <c r="N3995" i="1"/>
  <c r="M3996" i="1"/>
  <c r="N3996" i="1"/>
  <c r="M3997" i="1"/>
  <c r="N3997" i="1"/>
  <c r="M3998" i="1"/>
  <c r="N3998" i="1"/>
  <c r="M3999" i="1"/>
  <c r="N3999" i="1"/>
  <c r="M4000" i="1"/>
  <c r="N4000" i="1"/>
  <c r="M4001" i="1"/>
  <c r="N4001" i="1"/>
  <c r="M4002" i="1"/>
  <c r="N4002" i="1"/>
  <c r="M4003" i="1"/>
  <c r="N4003" i="1"/>
  <c r="M4004" i="1"/>
  <c r="N4004" i="1"/>
  <c r="M4005" i="1"/>
  <c r="N4005" i="1"/>
  <c r="M4006" i="1"/>
  <c r="N4006" i="1"/>
  <c r="M4007" i="1"/>
  <c r="N4007" i="1"/>
  <c r="M4008" i="1"/>
  <c r="N4008" i="1"/>
  <c r="M4009" i="1"/>
  <c r="N4009" i="1"/>
  <c r="M4010" i="1"/>
  <c r="N4010" i="1"/>
  <c r="M4011" i="1"/>
  <c r="N4011" i="1"/>
  <c r="M4012" i="1"/>
  <c r="N4012" i="1"/>
  <c r="M4013" i="1"/>
  <c r="N4013" i="1"/>
  <c r="M4014" i="1"/>
  <c r="N4014" i="1"/>
  <c r="M4015" i="1"/>
  <c r="N4015" i="1"/>
  <c r="M4016" i="1"/>
  <c r="N4016" i="1"/>
  <c r="M4017" i="1"/>
  <c r="N4017" i="1"/>
  <c r="M4018" i="1"/>
  <c r="N4018" i="1"/>
  <c r="M4019" i="1"/>
  <c r="N4019" i="1"/>
  <c r="M4020" i="1"/>
  <c r="N4020" i="1"/>
  <c r="M4021" i="1"/>
  <c r="N4021" i="1"/>
  <c r="M4022" i="1"/>
  <c r="N4022" i="1"/>
  <c r="M4023" i="1"/>
  <c r="N4023" i="1"/>
  <c r="M4024" i="1"/>
  <c r="N4024" i="1"/>
  <c r="M4025" i="1"/>
  <c r="N4025" i="1"/>
  <c r="M4026" i="1"/>
  <c r="N4026" i="1"/>
  <c r="M4027" i="1"/>
  <c r="N4027" i="1"/>
  <c r="M4028" i="1"/>
  <c r="N4028" i="1"/>
  <c r="M4029" i="1"/>
  <c r="N4029" i="1"/>
  <c r="M4030" i="1"/>
  <c r="N4030" i="1"/>
  <c r="M4031" i="1"/>
  <c r="N4031" i="1"/>
  <c r="M4032" i="1"/>
  <c r="N4032" i="1"/>
  <c r="M4033" i="1"/>
  <c r="N4033" i="1"/>
  <c r="M4034" i="1"/>
  <c r="N4034" i="1"/>
  <c r="M4035" i="1"/>
  <c r="N4035" i="1"/>
  <c r="M4036" i="1"/>
  <c r="N4036" i="1"/>
  <c r="M4037" i="1"/>
  <c r="N4037" i="1"/>
  <c r="M4038" i="1"/>
  <c r="N4038" i="1"/>
  <c r="M4039" i="1"/>
  <c r="N4039" i="1"/>
  <c r="M4040" i="1"/>
  <c r="N4040" i="1"/>
  <c r="M4041" i="1"/>
  <c r="N4041" i="1"/>
  <c r="M4042" i="1"/>
  <c r="N4042" i="1"/>
  <c r="M4043" i="1"/>
  <c r="N4043" i="1"/>
  <c r="M4044" i="1"/>
  <c r="N4044" i="1"/>
  <c r="M4045" i="1"/>
  <c r="N4045" i="1"/>
  <c r="M4046" i="1"/>
  <c r="N4046" i="1"/>
  <c r="M4047" i="1"/>
  <c r="N4047" i="1"/>
  <c r="M4048" i="1"/>
  <c r="N4048" i="1"/>
  <c r="M4049" i="1"/>
  <c r="N4049" i="1"/>
  <c r="M4050" i="1"/>
  <c r="N4050" i="1"/>
  <c r="M4051" i="1"/>
  <c r="N4051" i="1"/>
  <c r="M4052" i="1"/>
  <c r="N4052" i="1"/>
  <c r="M4053" i="1"/>
  <c r="N4053" i="1"/>
  <c r="M4054" i="1"/>
  <c r="N4054" i="1"/>
  <c r="M4055" i="1"/>
  <c r="N4055" i="1"/>
  <c r="M4056" i="1"/>
  <c r="N4056" i="1"/>
  <c r="M4057" i="1"/>
  <c r="N4057" i="1"/>
  <c r="M4058" i="1"/>
  <c r="N4058" i="1"/>
  <c r="M4059" i="1"/>
  <c r="N4059" i="1"/>
  <c r="M4060" i="1"/>
  <c r="N4060" i="1"/>
  <c r="M4061" i="1"/>
  <c r="N4061" i="1"/>
  <c r="M4062" i="1"/>
  <c r="N4062" i="1"/>
  <c r="M4063" i="1"/>
  <c r="N4063" i="1"/>
  <c r="M4064" i="1"/>
  <c r="N4064" i="1"/>
  <c r="M4065" i="1"/>
  <c r="N4065" i="1"/>
  <c r="M4066" i="1"/>
  <c r="N4066" i="1"/>
  <c r="M4067" i="1"/>
  <c r="N4067" i="1"/>
  <c r="M4068" i="1"/>
  <c r="N4068" i="1"/>
  <c r="M4069" i="1"/>
  <c r="N4069" i="1"/>
  <c r="M4070" i="1"/>
  <c r="N4070" i="1"/>
  <c r="M4071" i="1"/>
  <c r="N4071" i="1"/>
  <c r="M4072" i="1"/>
  <c r="N4072" i="1"/>
  <c r="M4073" i="1"/>
  <c r="N4073" i="1"/>
  <c r="M4074" i="1"/>
  <c r="N4074" i="1"/>
  <c r="M4075" i="1"/>
  <c r="N4075" i="1"/>
  <c r="M4076" i="1"/>
  <c r="N4076" i="1"/>
  <c r="M4077" i="1"/>
  <c r="N4077" i="1"/>
  <c r="M4078" i="1"/>
  <c r="N4078" i="1"/>
  <c r="M4079" i="1"/>
  <c r="N4079" i="1"/>
  <c r="M4080" i="1"/>
  <c r="N4080" i="1"/>
  <c r="M4081" i="1"/>
  <c r="N4081" i="1"/>
  <c r="M4082" i="1"/>
  <c r="N4082" i="1"/>
  <c r="M4083" i="1"/>
  <c r="N4083" i="1"/>
  <c r="M4084" i="1"/>
  <c r="N4084" i="1"/>
  <c r="M4085" i="1"/>
  <c r="N4085" i="1"/>
  <c r="M4086" i="1"/>
  <c r="N4086" i="1"/>
  <c r="M4087" i="1"/>
  <c r="N4087" i="1"/>
  <c r="M4088" i="1"/>
  <c r="N4088" i="1"/>
  <c r="M4089" i="1"/>
  <c r="N4089" i="1"/>
  <c r="M4090" i="1"/>
  <c r="N4090" i="1"/>
  <c r="M4091" i="1"/>
  <c r="N4091" i="1"/>
  <c r="M4092" i="1"/>
  <c r="N4092" i="1"/>
  <c r="M4093" i="1"/>
  <c r="N4093" i="1"/>
  <c r="M4094" i="1"/>
  <c r="N4094" i="1"/>
  <c r="M4095" i="1"/>
  <c r="N4095" i="1"/>
  <c r="M4096" i="1"/>
  <c r="N4096" i="1"/>
  <c r="M4097" i="1"/>
  <c r="N4097" i="1"/>
  <c r="M4098" i="1"/>
  <c r="N4098" i="1"/>
  <c r="M4099" i="1"/>
  <c r="N4099" i="1"/>
  <c r="M4100" i="1"/>
  <c r="N4100" i="1"/>
  <c r="M4101" i="1"/>
  <c r="N4101" i="1"/>
  <c r="M4102" i="1"/>
  <c r="N4102" i="1"/>
  <c r="M4103" i="1"/>
  <c r="N4103" i="1"/>
  <c r="M4104" i="1"/>
  <c r="N4104" i="1"/>
  <c r="M4105" i="1"/>
  <c r="N4105" i="1"/>
  <c r="M4106" i="1"/>
  <c r="N4106" i="1"/>
  <c r="M4107" i="1"/>
  <c r="N4107" i="1"/>
  <c r="M4108" i="1"/>
  <c r="N4108" i="1"/>
  <c r="M4109" i="1"/>
  <c r="N4109" i="1"/>
  <c r="M4110" i="1"/>
  <c r="N4110" i="1"/>
  <c r="M4111" i="1"/>
  <c r="N4111" i="1"/>
  <c r="M4112" i="1"/>
  <c r="N4112" i="1"/>
  <c r="M4113" i="1"/>
  <c r="N4113" i="1"/>
  <c r="M4114" i="1"/>
  <c r="N4114" i="1"/>
  <c r="M4115" i="1"/>
  <c r="N4115" i="1"/>
  <c r="M4116" i="1"/>
  <c r="N4116" i="1"/>
  <c r="M4117" i="1"/>
  <c r="N4117" i="1"/>
  <c r="M4118" i="1"/>
  <c r="N4118" i="1"/>
  <c r="M4119" i="1"/>
  <c r="N4119" i="1"/>
  <c r="M4120" i="1"/>
  <c r="N4120" i="1"/>
  <c r="M4121" i="1"/>
  <c r="N4121" i="1"/>
  <c r="M4122" i="1"/>
  <c r="N4122" i="1"/>
  <c r="M4123" i="1"/>
  <c r="N4123" i="1"/>
  <c r="M4124" i="1"/>
  <c r="N4124" i="1"/>
  <c r="M4125" i="1"/>
  <c r="N4125" i="1"/>
  <c r="M4126" i="1"/>
  <c r="N4126" i="1"/>
  <c r="M4127" i="1"/>
  <c r="N4127" i="1"/>
  <c r="M4128" i="1"/>
  <c r="N4128" i="1"/>
  <c r="M4129" i="1"/>
  <c r="N4129" i="1"/>
  <c r="M4130" i="1"/>
  <c r="N4130" i="1"/>
  <c r="M4131" i="1"/>
  <c r="N4131" i="1"/>
  <c r="M4132" i="1"/>
  <c r="N4132" i="1"/>
  <c r="M4133" i="1"/>
  <c r="N4133" i="1"/>
  <c r="M4134" i="1"/>
  <c r="N4134" i="1"/>
  <c r="M4135" i="1"/>
  <c r="N4135" i="1"/>
  <c r="M4136" i="1"/>
  <c r="N4136" i="1"/>
  <c r="M4137" i="1"/>
  <c r="N4137" i="1"/>
  <c r="M4138" i="1"/>
  <c r="N4138" i="1"/>
  <c r="M4139" i="1"/>
  <c r="N4139" i="1"/>
  <c r="M4140" i="1"/>
  <c r="N4140" i="1"/>
  <c r="M4141" i="1"/>
  <c r="N4141" i="1"/>
  <c r="M4142" i="1"/>
  <c r="N4142" i="1"/>
  <c r="M4143" i="1"/>
  <c r="N4143" i="1"/>
  <c r="M4144" i="1"/>
  <c r="N4144" i="1"/>
  <c r="M4145" i="1"/>
  <c r="N4145" i="1"/>
  <c r="M4146" i="1"/>
  <c r="N4146" i="1"/>
  <c r="M4147" i="1"/>
  <c r="N4147" i="1"/>
  <c r="M4148" i="1"/>
  <c r="N4148" i="1"/>
  <c r="M4149" i="1"/>
  <c r="N4149" i="1"/>
  <c r="M4150" i="1"/>
  <c r="N4150" i="1"/>
  <c r="M4151" i="1"/>
  <c r="N4151" i="1"/>
  <c r="M4152" i="1"/>
  <c r="N4152" i="1"/>
  <c r="M4153" i="1"/>
  <c r="N4153" i="1"/>
  <c r="M4154" i="1"/>
  <c r="N4154" i="1"/>
  <c r="M4155" i="1"/>
  <c r="N4155" i="1"/>
  <c r="M4156" i="1"/>
  <c r="N4156" i="1"/>
  <c r="M4157" i="1"/>
  <c r="N4157" i="1"/>
  <c r="M4158" i="1"/>
  <c r="N4158" i="1"/>
  <c r="M4159" i="1"/>
  <c r="N4159" i="1"/>
  <c r="M4160" i="1"/>
  <c r="N4160" i="1"/>
  <c r="M4161" i="1"/>
  <c r="N4161" i="1"/>
  <c r="M4162" i="1"/>
  <c r="N4162" i="1"/>
  <c r="M4163" i="1"/>
  <c r="N4163" i="1"/>
  <c r="M4164" i="1"/>
  <c r="N4164" i="1"/>
  <c r="M4165" i="1"/>
  <c r="N4165" i="1"/>
  <c r="M4166" i="1"/>
  <c r="N4166" i="1"/>
  <c r="M4167" i="1"/>
  <c r="N4167" i="1"/>
  <c r="M4168" i="1"/>
  <c r="N4168" i="1"/>
  <c r="M4169" i="1"/>
  <c r="N4169" i="1"/>
  <c r="M4170" i="1"/>
  <c r="N4170" i="1"/>
  <c r="M4171" i="1"/>
  <c r="N4171" i="1"/>
  <c r="M4172" i="1"/>
  <c r="N4172" i="1"/>
  <c r="M4173" i="1"/>
  <c r="N4173" i="1"/>
  <c r="M4174" i="1"/>
  <c r="N4174" i="1"/>
  <c r="M4175" i="1"/>
  <c r="N4175" i="1"/>
  <c r="M4176" i="1"/>
  <c r="N4176" i="1"/>
  <c r="M4177" i="1"/>
  <c r="N4177" i="1"/>
  <c r="M4178" i="1"/>
  <c r="N4178" i="1"/>
  <c r="M4179" i="1"/>
  <c r="N4179" i="1"/>
  <c r="M4180" i="1"/>
  <c r="N4180" i="1"/>
  <c r="M4181" i="1"/>
  <c r="N4181" i="1"/>
  <c r="M4182" i="1"/>
  <c r="N4182" i="1"/>
  <c r="M4183" i="1"/>
  <c r="N4183" i="1"/>
  <c r="M4184" i="1"/>
  <c r="N4184" i="1"/>
  <c r="M4185" i="1"/>
  <c r="N4185" i="1"/>
  <c r="M4186" i="1"/>
  <c r="N4186" i="1"/>
  <c r="M4187" i="1"/>
  <c r="N4187" i="1"/>
  <c r="M4188" i="1"/>
  <c r="N4188" i="1"/>
  <c r="M4189" i="1"/>
  <c r="N4189" i="1"/>
  <c r="M4190" i="1"/>
  <c r="N4190" i="1"/>
  <c r="M4191" i="1"/>
  <c r="N4191" i="1"/>
  <c r="M4192" i="1"/>
  <c r="N4192" i="1"/>
  <c r="M4193" i="1"/>
  <c r="N4193" i="1"/>
  <c r="M4194" i="1"/>
  <c r="N4194" i="1"/>
  <c r="M4195" i="1"/>
  <c r="N4195" i="1"/>
  <c r="M4196" i="1"/>
  <c r="N4196" i="1"/>
  <c r="M4197" i="1"/>
  <c r="N4197" i="1"/>
  <c r="M4198" i="1"/>
  <c r="N4198" i="1"/>
  <c r="M4199" i="1"/>
  <c r="N4199" i="1"/>
  <c r="M4200" i="1"/>
  <c r="N4200" i="1"/>
  <c r="M4201" i="1"/>
  <c r="N4201" i="1"/>
  <c r="M4202" i="1"/>
  <c r="N4202" i="1"/>
  <c r="M4203" i="1"/>
  <c r="N4203" i="1"/>
  <c r="M4204" i="1"/>
  <c r="N4204" i="1"/>
  <c r="M4205" i="1"/>
  <c r="N4205" i="1"/>
  <c r="M4206" i="1"/>
  <c r="N4206" i="1"/>
  <c r="M4207" i="1"/>
  <c r="N4207" i="1"/>
  <c r="M4208" i="1"/>
  <c r="N4208" i="1"/>
  <c r="M4209" i="1"/>
  <c r="N4209" i="1"/>
  <c r="M4210" i="1"/>
  <c r="N4210" i="1"/>
  <c r="M4211" i="1"/>
  <c r="N4211" i="1"/>
  <c r="M4212" i="1"/>
  <c r="N4212" i="1"/>
  <c r="M4213" i="1"/>
  <c r="N4213" i="1"/>
  <c r="M4214" i="1"/>
  <c r="N4214" i="1"/>
  <c r="M4215" i="1"/>
  <c r="N4215" i="1"/>
  <c r="M4216" i="1"/>
  <c r="N4216" i="1"/>
  <c r="M4217" i="1"/>
  <c r="N4217" i="1"/>
  <c r="M4218" i="1"/>
  <c r="N4218" i="1"/>
  <c r="M4219" i="1"/>
  <c r="N4219" i="1"/>
  <c r="M4220" i="1"/>
  <c r="N4220" i="1"/>
  <c r="M4221" i="1"/>
  <c r="N4221" i="1"/>
  <c r="M4222" i="1"/>
  <c r="N4222" i="1"/>
  <c r="M4223" i="1"/>
  <c r="N4223" i="1"/>
  <c r="M4224" i="1"/>
  <c r="N4224" i="1"/>
  <c r="M4225" i="1"/>
  <c r="N4225" i="1"/>
  <c r="M4226" i="1"/>
  <c r="N4226" i="1"/>
  <c r="M4227" i="1"/>
  <c r="N4227" i="1"/>
  <c r="M4228" i="1"/>
  <c r="N4228" i="1"/>
  <c r="M4229" i="1"/>
  <c r="N4229" i="1"/>
  <c r="M4230" i="1"/>
  <c r="N4230" i="1"/>
  <c r="M4231" i="1"/>
  <c r="N4231" i="1"/>
  <c r="M4232" i="1"/>
  <c r="N4232" i="1"/>
  <c r="M4233" i="1"/>
  <c r="N4233" i="1"/>
  <c r="M4234" i="1"/>
  <c r="N4234" i="1"/>
  <c r="M4235" i="1"/>
  <c r="N4235" i="1"/>
  <c r="M4236" i="1"/>
  <c r="N4236" i="1"/>
  <c r="M4237" i="1"/>
  <c r="N4237" i="1"/>
  <c r="M4238" i="1"/>
  <c r="N4238" i="1"/>
  <c r="M4239" i="1"/>
  <c r="N4239" i="1"/>
  <c r="M4240" i="1"/>
  <c r="N4240" i="1"/>
  <c r="M4241" i="1"/>
  <c r="N4241" i="1"/>
  <c r="M4242" i="1"/>
  <c r="N4242" i="1"/>
  <c r="M4243" i="1"/>
  <c r="N4243" i="1"/>
  <c r="M4244" i="1"/>
  <c r="N4244" i="1"/>
  <c r="M4245" i="1"/>
  <c r="N4245" i="1"/>
  <c r="M4246" i="1"/>
  <c r="N4246" i="1"/>
  <c r="M4247" i="1"/>
  <c r="N4247" i="1"/>
  <c r="M4248" i="1"/>
  <c r="N4248" i="1"/>
  <c r="M4249" i="1"/>
  <c r="N4249" i="1"/>
  <c r="M4250" i="1"/>
  <c r="N4250" i="1"/>
  <c r="M4251" i="1"/>
  <c r="N4251" i="1"/>
  <c r="M4252" i="1"/>
  <c r="N4252" i="1"/>
  <c r="M4253" i="1"/>
  <c r="N4253" i="1"/>
  <c r="M4254" i="1"/>
  <c r="N4254" i="1"/>
  <c r="M4255" i="1"/>
  <c r="N4255" i="1"/>
  <c r="M4256" i="1"/>
  <c r="N4256" i="1"/>
  <c r="M4257" i="1"/>
  <c r="N4257" i="1"/>
  <c r="M4258" i="1"/>
  <c r="N4258" i="1"/>
  <c r="M4259" i="1"/>
  <c r="N4259" i="1"/>
  <c r="M4260" i="1"/>
  <c r="N4260" i="1"/>
  <c r="M4261" i="1"/>
  <c r="N4261" i="1"/>
  <c r="M4262" i="1"/>
  <c r="N4262" i="1"/>
  <c r="M4263" i="1"/>
  <c r="N4263" i="1"/>
  <c r="M4264" i="1"/>
  <c r="N4264" i="1"/>
  <c r="M4265" i="1"/>
  <c r="N4265" i="1"/>
  <c r="M4266" i="1"/>
  <c r="N4266" i="1"/>
  <c r="M4267" i="1"/>
  <c r="N4267" i="1"/>
  <c r="M4268" i="1"/>
  <c r="N4268" i="1"/>
  <c r="M4269" i="1"/>
  <c r="N4269" i="1"/>
  <c r="M4270" i="1"/>
  <c r="N4270" i="1"/>
  <c r="M4271" i="1"/>
  <c r="N4271" i="1"/>
  <c r="M4272" i="1"/>
  <c r="N4272" i="1"/>
  <c r="M4273" i="1"/>
  <c r="N4273" i="1"/>
  <c r="M4274" i="1"/>
  <c r="N4274" i="1"/>
  <c r="M4275" i="1"/>
  <c r="N4275" i="1"/>
  <c r="M4276" i="1"/>
  <c r="N4276" i="1"/>
  <c r="M4277" i="1"/>
  <c r="N4277" i="1"/>
  <c r="M4278" i="1"/>
  <c r="N4278" i="1"/>
  <c r="M4279" i="1"/>
  <c r="N4279" i="1"/>
  <c r="M4280" i="1"/>
  <c r="N4280" i="1"/>
  <c r="M4281" i="1"/>
  <c r="N4281" i="1"/>
  <c r="M4282" i="1"/>
  <c r="N4282" i="1"/>
  <c r="M4283" i="1"/>
  <c r="N4283" i="1"/>
  <c r="M4284" i="1"/>
  <c r="N4284" i="1"/>
  <c r="M4285" i="1"/>
  <c r="N4285" i="1"/>
  <c r="M4286" i="1"/>
  <c r="N4286" i="1"/>
  <c r="M4287" i="1"/>
  <c r="N4287" i="1"/>
  <c r="M4288" i="1"/>
  <c r="N4288" i="1"/>
  <c r="M4289" i="1"/>
  <c r="N4289" i="1"/>
  <c r="M4290" i="1"/>
  <c r="N4290" i="1"/>
  <c r="M4291" i="1"/>
  <c r="N4291" i="1"/>
  <c r="M4292" i="1"/>
  <c r="N4292" i="1"/>
  <c r="M4293" i="1"/>
  <c r="N4293" i="1"/>
  <c r="M4294" i="1"/>
  <c r="N4294" i="1"/>
  <c r="M4295" i="1"/>
  <c r="N4295" i="1"/>
  <c r="M4296" i="1"/>
  <c r="N4296" i="1"/>
  <c r="M4297" i="1"/>
  <c r="N4297" i="1"/>
  <c r="M4298" i="1"/>
  <c r="N4298" i="1"/>
  <c r="M4299" i="1"/>
  <c r="N4299" i="1"/>
  <c r="M4300" i="1"/>
  <c r="N4300" i="1"/>
  <c r="M4301" i="1"/>
  <c r="N4301" i="1"/>
  <c r="M4302" i="1"/>
  <c r="N4302" i="1"/>
  <c r="M4303" i="1"/>
  <c r="N4303" i="1"/>
  <c r="M4304" i="1"/>
  <c r="N4304" i="1"/>
  <c r="M4305" i="1"/>
  <c r="N4305" i="1"/>
  <c r="M4306" i="1"/>
  <c r="N4306" i="1"/>
  <c r="M4307" i="1"/>
  <c r="N4307" i="1"/>
  <c r="M4308" i="1"/>
  <c r="N4308" i="1"/>
  <c r="M4309" i="1"/>
  <c r="N4309" i="1"/>
  <c r="M4310" i="1"/>
  <c r="N4310" i="1"/>
  <c r="M4311" i="1"/>
  <c r="N4311" i="1"/>
  <c r="M4312" i="1"/>
  <c r="N4312" i="1"/>
  <c r="M4313" i="1"/>
  <c r="N4313" i="1"/>
  <c r="M4314" i="1"/>
  <c r="N4314" i="1"/>
  <c r="M4315" i="1"/>
  <c r="N4315" i="1"/>
  <c r="M4316" i="1"/>
  <c r="N4316" i="1"/>
  <c r="M4317" i="1"/>
  <c r="N4317" i="1"/>
  <c r="M4318" i="1"/>
  <c r="N4318" i="1"/>
  <c r="M4319" i="1"/>
  <c r="N4319" i="1"/>
  <c r="M4320" i="1"/>
  <c r="N4320" i="1"/>
  <c r="M4321" i="1"/>
  <c r="N4321" i="1"/>
  <c r="M4322" i="1"/>
  <c r="N4322" i="1"/>
  <c r="M4323" i="1"/>
  <c r="N4323" i="1"/>
  <c r="M4324" i="1"/>
  <c r="N4324" i="1"/>
  <c r="M4325" i="1"/>
  <c r="N4325" i="1"/>
  <c r="M4326" i="1"/>
  <c r="N4326" i="1"/>
  <c r="M4327" i="1"/>
  <c r="N4327" i="1"/>
  <c r="M4328" i="1"/>
  <c r="N4328" i="1"/>
  <c r="M4329" i="1"/>
  <c r="N4329" i="1"/>
  <c r="M4330" i="1"/>
  <c r="N4330" i="1"/>
  <c r="M4331" i="1"/>
  <c r="N4331" i="1"/>
  <c r="M4332" i="1"/>
  <c r="N4332" i="1"/>
  <c r="M4333" i="1"/>
  <c r="N4333" i="1"/>
  <c r="M4334" i="1"/>
  <c r="N4334" i="1"/>
  <c r="M4335" i="1"/>
  <c r="N4335" i="1"/>
  <c r="M4336" i="1"/>
  <c r="N4336" i="1"/>
  <c r="M4337" i="1"/>
  <c r="N4337" i="1"/>
  <c r="M4338" i="1"/>
  <c r="N4338" i="1"/>
  <c r="M4339" i="1"/>
  <c r="N4339" i="1"/>
  <c r="M4340" i="1"/>
  <c r="N4340" i="1"/>
  <c r="M4341" i="1"/>
  <c r="N4341" i="1"/>
  <c r="M4342" i="1"/>
  <c r="N4342" i="1"/>
  <c r="M4343" i="1"/>
  <c r="N4343" i="1"/>
  <c r="M4344" i="1"/>
  <c r="N4344" i="1"/>
  <c r="M4345" i="1"/>
  <c r="N4345" i="1"/>
  <c r="M4346" i="1"/>
  <c r="N4346" i="1"/>
  <c r="M4347" i="1"/>
  <c r="N4347" i="1"/>
  <c r="M4348" i="1"/>
  <c r="N4348" i="1"/>
  <c r="M4349" i="1"/>
  <c r="N4349" i="1"/>
  <c r="M4350" i="1"/>
  <c r="N4350" i="1"/>
  <c r="M4351" i="1"/>
  <c r="N4351" i="1"/>
  <c r="M4352" i="1"/>
  <c r="N4352" i="1"/>
  <c r="M4353" i="1"/>
  <c r="N4353" i="1"/>
  <c r="M4354" i="1"/>
  <c r="N4354" i="1"/>
  <c r="M4355" i="1"/>
  <c r="N4355" i="1"/>
  <c r="M4356" i="1"/>
  <c r="N4356" i="1"/>
  <c r="M4357" i="1"/>
  <c r="N4357" i="1"/>
  <c r="M4358" i="1"/>
  <c r="N4358" i="1"/>
  <c r="M4359" i="1"/>
  <c r="N4359" i="1"/>
  <c r="M4360" i="1"/>
  <c r="N4360" i="1"/>
  <c r="M4361" i="1"/>
  <c r="N4361" i="1"/>
  <c r="M4362" i="1"/>
  <c r="N4362" i="1"/>
  <c r="M4363" i="1"/>
  <c r="N4363" i="1"/>
  <c r="M4364" i="1"/>
  <c r="N4364" i="1"/>
  <c r="M4365" i="1"/>
  <c r="N4365" i="1"/>
  <c r="M4366" i="1"/>
  <c r="N4366" i="1"/>
  <c r="M4367" i="1"/>
  <c r="N4367" i="1"/>
  <c r="M4368" i="1"/>
  <c r="N4368" i="1"/>
  <c r="M4369" i="1"/>
  <c r="N4369" i="1"/>
  <c r="M4370" i="1"/>
  <c r="N4370" i="1"/>
  <c r="M4371" i="1"/>
  <c r="N4371" i="1"/>
  <c r="M4372" i="1"/>
  <c r="N4372" i="1"/>
  <c r="M4373" i="1"/>
  <c r="N4373" i="1"/>
  <c r="M4374" i="1"/>
  <c r="N4374" i="1"/>
  <c r="M4375" i="1"/>
  <c r="N4375" i="1"/>
  <c r="M4376" i="1"/>
  <c r="N4376" i="1"/>
  <c r="M4377" i="1"/>
  <c r="N4377" i="1"/>
  <c r="M4378" i="1"/>
  <c r="N4378" i="1"/>
  <c r="M4379" i="1"/>
  <c r="N4379" i="1"/>
  <c r="M4380" i="1"/>
  <c r="N4380" i="1"/>
  <c r="M4381" i="1"/>
  <c r="N4381" i="1"/>
  <c r="M4382" i="1"/>
  <c r="N4382" i="1"/>
  <c r="M4383" i="1"/>
  <c r="N4383" i="1"/>
  <c r="M4384" i="1"/>
  <c r="N4384" i="1"/>
  <c r="M4385" i="1"/>
  <c r="N4385" i="1"/>
  <c r="M4386" i="1"/>
  <c r="N4386" i="1"/>
  <c r="M4387" i="1"/>
  <c r="N4387" i="1"/>
  <c r="M4388" i="1"/>
  <c r="N4388" i="1"/>
  <c r="M4389" i="1"/>
  <c r="N4389" i="1"/>
  <c r="M4390" i="1"/>
  <c r="N4390" i="1"/>
  <c r="M4391" i="1"/>
  <c r="N4391" i="1"/>
  <c r="M4392" i="1"/>
  <c r="N4392" i="1"/>
  <c r="M4393" i="1"/>
  <c r="N4393" i="1"/>
  <c r="M4394" i="1"/>
  <c r="N4394" i="1"/>
  <c r="M4395" i="1"/>
  <c r="N4395" i="1"/>
  <c r="M4396" i="1"/>
  <c r="N4396" i="1"/>
  <c r="M4397" i="1"/>
  <c r="N4397" i="1"/>
  <c r="M4398" i="1"/>
  <c r="N4398" i="1"/>
  <c r="M4399" i="1"/>
  <c r="N4399" i="1"/>
  <c r="M4400" i="1"/>
  <c r="N4400" i="1"/>
  <c r="M4401" i="1"/>
  <c r="N4401" i="1"/>
  <c r="M4402" i="1"/>
  <c r="N4402" i="1"/>
  <c r="M4403" i="1"/>
  <c r="N4403" i="1"/>
  <c r="M4404" i="1"/>
  <c r="N4404" i="1"/>
  <c r="M4405" i="1"/>
  <c r="N4405" i="1"/>
  <c r="M4406" i="1"/>
  <c r="N4406" i="1"/>
  <c r="M4407" i="1"/>
  <c r="N4407" i="1"/>
  <c r="M4408" i="1"/>
  <c r="N4408" i="1"/>
  <c r="M4409" i="1"/>
  <c r="N4409" i="1"/>
  <c r="M4410" i="1"/>
  <c r="N4410" i="1"/>
  <c r="M4411" i="1"/>
  <c r="N4411" i="1"/>
  <c r="M4412" i="1"/>
  <c r="N4412" i="1"/>
  <c r="M4413" i="1"/>
  <c r="N4413" i="1"/>
  <c r="M4414" i="1"/>
  <c r="N4414" i="1"/>
  <c r="M4415" i="1"/>
  <c r="N4415" i="1"/>
  <c r="M4416" i="1"/>
  <c r="N4416" i="1"/>
  <c r="M4417" i="1"/>
  <c r="N4417" i="1"/>
  <c r="M4418" i="1"/>
  <c r="N4418" i="1"/>
  <c r="M4419" i="1"/>
  <c r="N4419" i="1"/>
  <c r="M4420" i="1"/>
  <c r="N4420" i="1"/>
  <c r="M4421" i="1"/>
  <c r="N4421" i="1"/>
  <c r="M4422" i="1"/>
  <c r="N4422" i="1"/>
  <c r="M4423" i="1"/>
  <c r="N4423" i="1"/>
  <c r="M4424" i="1"/>
  <c r="N4424" i="1"/>
  <c r="M4425" i="1"/>
  <c r="N4425" i="1"/>
  <c r="M4426" i="1"/>
  <c r="N4426" i="1"/>
  <c r="M4427" i="1"/>
  <c r="N4427" i="1"/>
  <c r="M4428" i="1"/>
  <c r="N4428" i="1"/>
  <c r="M4429" i="1"/>
  <c r="N4429" i="1"/>
  <c r="M4430" i="1"/>
  <c r="N4430" i="1"/>
  <c r="M4431" i="1"/>
  <c r="N4431" i="1"/>
  <c r="M4432" i="1"/>
  <c r="N4432" i="1"/>
  <c r="M4433" i="1"/>
  <c r="N4433" i="1"/>
  <c r="M4434" i="1"/>
  <c r="N4434" i="1"/>
  <c r="M4435" i="1"/>
  <c r="N4435" i="1"/>
  <c r="M4436" i="1"/>
  <c r="N4436" i="1"/>
  <c r="M4437" i="1"/>
  <c r="N4437" i="1"/>
  <c r="M4438" i="1"/>
  <c r="N4438" i="1"/>
  <c r="M4439" i="1"/>
  <c r="N4439" i="1"/>
  <c r="M4440" i="1"/>
  <c r="N4440" i="1"/>
  <c r="M4441" i="1"/>
  <c r="N4441" i="1"/>
  <c r="M4442" i="1"/>
  <c r="N4442" i="1"/>
  <c r="M4443" i="1"/>
  <c r="N4443" i="1"/>
  <c r="M4444" i="1"/>
  <c r="N4444" i="1"/>
  <c r="M4445" i="1"/>
  <c r="N4445" i="1"/>
  <c r="M4446" i="1"/>
  <c r="N4446" i="1"/>
  <c r="M4447" i="1"/>
  <c r="N4447" i="1"/>
  <c r="M4448" i="1"/>
  <c r="N4448" i="1"/>
  <c r="M4449" i="1"/>
  <c r="N4449" i="1"/>
  <c r="M4450" i="1"/>
  <c r="N4450" i="1"/>
  <c r="M4451" i="1"/>
  <c r="N4451" i="1"/>
  <c r="M4452" i="1"/>
  <c r="N4452" i="1"/>
  <c r="M4453" i="1"/>
  <c r="N4453" i="1"/>
  <c r="M4454" i="1"/>
  <c r="N4454" i="1"/>
  <c r="M4455" i="1"/>
  <c r="N4455" i="1"/>
  <c r="M4456" i="1"/>
  <c r="N4456" i="1"/>
  <c r="M4457" i="1"/>
  <c r="N4457" i="1"/>
  <c r="M4458" i="1"/>
  <c r="N4458" i="1"/>
  <c r="M4459" i="1"/>
  <c r="N4459" i="1"/>
  <c r="M4460" i="1"/>
  <c r="N4460" i="1"/>
  <c r="M4461" i="1"/>
  <c r="N4461" i="1"/>
  <c r="M4462" i="1"/>
  <c r="N4462" i="1"/>
  <c r="M4463" i="1"/>
  <c r="N4463" i="1"/>
  <c r="M4464" i="1"/>
  <c r="N4464" i="1"/>
  <c r="M4465" i="1"/>
  <c r="N4465" i="1"/>
  <c r="M4466" i="1"/>
  <c r="N4466" i="1"/>
  <c r="M4467" i="1"/>
  <c r="N4467" i="1"/>
  <c r="M4468" i="1"/>
  <c r="N4468" i="1"/>
  <c r="M4469" i="1"/>
  <c r="N4469" i="1"/>
  <c r="M4470" i="1"/>
  <c r="N4470" i="1"/>
  <c r="M4471" i="1"/>
  <c r="N4471" i="1"/>
  <c r="M4472" i="1"/>
  <c r="N4472" i="1"/>
  <c r="M4473" i="1"/>
  <c r="N4473" i="1"/>
  <c r="M4474" i="1"/>
  <c r="N4474" i="1"/>
  <c r="M4475" i="1"/>
  <c r="N4475" i="1"/>
  <c r="M4476" i="1"/>
  <c r="N4476" i="1"/>
  <c r="M4477" i="1"/>
  <c r="N4477" i="1"/>
  <c r="M4478" i="1"/>
  <c r="N4478" i="1"/>
  <c r="M4479" i="1"/>
  <c r="N4479" i="1"/>
  <c r="M4480" i="1"/>
  <c r="N4480" i="1"/>
  <c r="M4481" i="1"/>
  <c r="N4481" i="1"/>
  <c r="M4482" i="1"/>
  <c r="N4482" i="1"/>
  <c r="M4483" i="1"/>
  <c r="N4483" i="1"/>
  <c r="M4484" i="1"/>
  <c r="N4484" i="1"/>
  <c r="M4485" i="1"/>
  <c r="N4485" i="1"/>
  <c r="M4486" i="1"/>
  <c r="N4486" i="1"/>
  <c r="M4487" i="1"/>
  <c r="N4487" i="1"/>
  <c r="M4488" i="1"/>
  <c r="N4488" i="1"/>
  <c r="M4489" i="1"/>
  <c r="N4489" i="1"/>
  <c r="M4490" i="1"/>
  <c r="N4490" i="1"/>
  <c r="M4491" i="1"/>
  <c r="N4491" i="1"/>
  <c r="M4492" i="1"/>
  <c r="N4492" i="1"/>
  <c r="M4493" i="1"/>
  <c r="N4493" i="1"/>
  <c r="M4494" i="1"/>
  <c r="N4494" i="1"/>
  <c r="M4495" i="1"/>
  <c r="N4495" i="1"/>
  <c r="M4496" i="1"/>
  <c r="N4496" i="1"/>
  <c r="M4497" i="1"/>
  <c r="N4497" i="1"/>
  <c r="M4498" i="1"/>
  <c r="N4498" i="1"/>
  <c r="M4499" i="1"/>
  <c r="N4499" i="1"/>
  <c r="M4500" i="1"/>
  <c r="N4500" i="1"/>
  <c r="M4501" i="1"/>
  <c r="N4501" i="1"/>
  <c r="M4502" i="1"/>
  <c r="N4502" i="1"/>
  <c r="M4503" i="1"/>
  <c r="N4503" i="1"/>
  <c r="M4504" i="1"/>
  <c r="N4504" i="1"/>
  <c r="M4505" i="1"/>
  <c r="N4505" i="1"/>
  <c r="M4506" i="1"/>
  <c r="N4506" i="1"/>
  <c r="M4507" i="1"/>
  <c r="N4507" i="1"/>
  <c r="M4508" i="1"/>
  <c r="N4508" i="1"/>
  <c r="M4509" i="1"/>
  <c r="N4509" i="1"/>
  <c r="M4510" i="1"/>
  <c r="N4510" i="1"/>
  <c r="M4511" i="1"/>
  <c r="N4511" i="1"/>
  <c r="M4512" i="1"/>
  <c r="N4512" i="1"/>
  <c r="M4513" i="1"/>
  <c r="N4513" i="1"/>
  <c r="M4514" i="1"/>
  <c r="N4514" i="1"/>
  <c r="M4515" i="1"/>
  <c r="N4515" i="1"/>
  <c r="M4516" i="1"/>
  <c r="N4516" i="1"/>
  <c r="M4517" i="1"/>
  <c r="N4517" i="1"/>
  <c r="M4518" i="1"/>
  <c r="N4518" i="1"/>
  <c r="M4519" i="1"/>
  <c r="N4519" i="1"/>
  <c r="M4520" i="1"/>
  <c r="N4520" i="1"/>
  <c r="M4521" i="1"/>
  <c r="N4521" i="1"/>
  <c r="M4522" i="1"/>
  <c r="N4522" i="1"/>
  <c r="M4523" i="1"/>
  <c r="N4523" i="1"/>
  <c r="M4524" i="1"/>
  <c r="N4524" i="1"/>
  <c r="M4525" i="1"/>
  <c r="N4525" i="1"/>
  <c r="M4526" i="1"/>
  <c r="N4526" i="1"/>
  <c r="M4527" i="1"/>
  <c r="N4527" i="1"/>
  <c r="M4528" i="1"/>
  <c r="N4528" i="1"/>
  <c r="M4529" i="1"/>
  <c r="N4529" i="1"/>
  <c r="M4530" i="1"/>
  <c r="N4530" i="1"/>
  <c r="M4531" i="1"/>
  <c r="N4531" i="1"/>
  <c r="M4532" i="1"/>
  <c r="N4532" i="1"/>
  <c r="M4533" i="1"/>
  <c r="N4533" i="1"/>
  <c r="M4534" i="1"/>
  <c r="N4534" i="1"/>
  <c r="M4535" i="1"/>
  <c r="N4535" i="1"/>
  <c r="M4536" i="1"/>
  <c r="N4536" i="1"/>
  <c r="M4537" i="1"/>
  <c r="N4537" i="1"/>
  <c r="M4538" i="1"/>
  <c r="N4538" i="1"/>
  <c r="M4539" i="1"/>
  <c r="N4539" i="1"/>
  <c r="M4540" i="1"/>
  <c r="N4540" i="1"/>
  <c r="M4541" i="1"/>
  <c r="N4541" i="1"/>
  <c r="M4542" i="1"/>
  <c r="N4542" i="1"/>
  <c r="M4543" i="1"/>
  <c r="N4543" i="1"/>
  <c r="M4544" i="1"/>
  <c r="N4544" i="1"/>
  <c r="M4545" i="1"/>
  <c r="N4545" i="1"/>
  <c r="M4546" i="1"/>
  <c r="N4546" i="1"/>
  <c r="M4547" i="1"/>
  <c r="N4547" i="1"/>
  <c r="M4548" i="1"/>
  <c r="N4548" i="1"/>
  <c r="M4549" i="1"/>
  <c r="N4549" i="1"/>
  <c r="M4550" i="1"/>
  <c r="N4550" i="1"/>
  <c r="M4551" i="1"/>
  <c r="N4551" i="1"/>
  <c r="M4552" i="1"/>
  <c r="N4552" i="1"/>
  <c r="M4553" i="1"/>
  <c r="N4553" i="1"/>
  <c r="M4554" i="1"/>
  <c r="N4554" i="1"/>
  <c r="M4555" i="1"/>
  <c r="N4555" i="1"/>
  <c r="M4556" i="1"/>
  <c r="N4556" i="1"/>
  <c r="M4557" i="1"/>
  <c r="N4557" i="1"/>
  <c r="M4558" i="1"/>
  <c r="N4558" i="1"/>
  <c r="M4559" i="1"/>
  <c r="N4559" i="1"/>
  <c r="M4560" i="1"/>
  <c r="N4560" i="1"/>
  <c r="M4561" i="1"/>
  <c r="N4561" i="1"/>
  <c r="M4562" i="1"/>
  <c r="N4562" i="1"/>
  <c r="M4563" i="1"/>
  <c r="N4563" i="1"/>
  <c r="M4564" i="1"/>
  <c r="N4564" i="1"/>
  <c r="M4565" i="1"/>
  <c r="N4565" i="1"/>
  <c r="M4566" i="1"/>
  <c r="N4566" i="1"/>
  <c r="M4567" i="1"/>
  <c r="N4567" i="1"/>
  <c r="M4568" i="1"/>
  <c r="N4568" i="1"/>
  <c r="M4569" i="1"/>
  <c r="N4569" i="1"/>
  <c r="M4570" i="1"/>
  <c r="N4570" i="1"/>
  <c r="M4571" i="1"/>
  <c r="N4571" i="1"/>
  <c r="M4572" i="1"/>
  <c r="N4572" i="1"/>
  <c r="M4573" i="1"/>
  <c r="N4573" i="1"/>
  <c r="M4574" i="1"/>
  <c r="N4574" i="1"/>
  <c r="M4575" i="1"/>
  <c r="N4575" i="1"/>
  <c r="M4576" i="1"/>
  <c r="N4576" i="1"/>
  <c r="M4577" i="1"/>
  <c r="N4577" i="1"/>
  <c r="M4578" i="1"/>
  <c r="N4578" i="1"/>
  <c r="M4579" i="1"/>
  <c r="N4579" i="1"/>
  <c r="M4580" i="1"/>
  <c r="N4580" i="1"/>
  <c r="M4581" i="1"/>
  <c r="N4581" i="1"/>
  <c r="M4582" i="1"/>
  <c r="N4582" i="1"/>
  <c r="M4583" i="1"/>
  <c r="N4583" i="1"/>
  <c r="M4584" i="1"/>
  <c r="N4584" i="1"/>
  <c r="M4585" i="1"/>
  <c r="N4585" i="1"/>
  <c r="M4586" i="1"/>
  <c r="N4586" i="1"/>
  <c r="M4587" i="1"/>
  <c r="N4587" i="1"/>
  <c r="M4588" i="1"/>
  <c r="N4588" i="1"/>
  <c r="M4589" i="1"/>
  <c r="N4589" i="1"/>
  <c r="M4590" i="1"/>
  <c r="N4590" i="1"/>
  <c r="M4591" i="1"/>
  <c r="N4591" i="1"/>
  <c r="M4592" i="1"/>
  <c r="N4592" i="1"/>
  <c r="M4593" i="1"/>
  <c r="N4593" i="1"/>
  <c r="M4594" i="1"/>
  <c r="N4594" i="1"/>
  <c r="M4595" i="1"/>
  <c r="N4595" i="1"/>
  <c r="M4596" i="1"/>
  <c r="N4596" i="1"/>
  <c r="M4597" i="1"/>
  <c r="N4597" i="1"/>
  <c r="M4598" i="1"/>
  <c r="N4598" i="1"/>
  <c r="M4599" i="1"/>
  <c r="N4599" i="1"/>
  <c r="M4600" i="1"/>
  <c r="N4600" i="1"/>
  <c r="M4601" i="1"/>
  <c r="N4601" i="1"/>
  <c r="M4602" i="1"/>
  <c r="N4602" i="1"/>
  <c r="M4603" i="1"/>
  <c r="N4603" i="1"/>
  <c r="M4604" i="1"/>
  <c r="N4604" i="1"/>
  <c r="M4605" i="1"/>
  <c r="N4605" i="1"/>
  <c r="M4606" i="1"/>
  <c r="N4606" i="1"/>
  <c r="M4607" i="1"/>
  <c r="N4607" i="1"/>
  <c r="M4608" i="1"/>
  <c r="N4608" i="1"/>
  <c r="M4609" i="1"/>
  <c r="N4609" i="1"/>
  <c r="M4610" i="1"/>
  <c r="N4610" i="1"/>
  <c r="M4611" i="1"/>
  <c r="N4611" i="1"/>
  <c r="M4612" i="1"/>
  <c r="N4612" i="1"/>
  <c r="M4613" i="1"/>
  <c r="N4613" i="1"/>
  <c r="M4614" i="1"/>
  <c r="N4614" i="1"/>
  <c r="M4615" i="1"/>
  <c r="N4615" i="1"/>
  <c r="M4616" i="1"/>
  <c r="N4616" i="1"/>
  <c r="M4617" i="1"/>
  <c r="N4617" i="1"/>
  <c r="M4618" i="1"/>
  <c r="N4618" i="1"/>
  <c r="M4619" i="1"/>
  <c r="N4619" i="1"/>
  <c r="M4620" i="1"/>
  <c r="N4620" i="1"/>
  <c r="M4621" i="1"/>
  <c r="N4621" i="1"/>
  <c r="M4622" i="1"/>
  <c r="N4622" i="1"/>
  <c r="M4623" i="1"/>
  <c r="N4623" i="1"/>
  <c r="M4624" i="1"/>
  <c r="N4624" i="1"/>
  <c r="M4625" i="1"/>
  <c r="N4625" i="1"/>
  <c r="M4626" i="1"/>
  <c r="N4626" i="1"/>
  <c r="M4627" i="1"/>
  <c r="N4627" i="1"/>
  <c r="M4628" i="1"/>
  <c r="N4628" i="1"/>
  <c r="M4629" i="1"/>
  <c r="N4629" i="1"/>
  <c r="M4630" i="1"/>
  <c r="N4630" i="1"/>
  <c r="M4631" i="1"/>
  <c r="N4631" i="1"/>
  <c r="M4632" i="1"/>
  <c r="N4632" i="1"/>
  <c r="M4633" i="1"/>
  <c r="N4633" i="1"/>
  <c r="M4634" i="1"/>
  <c r="N4634" i="1"/>
  <c r="M4635" i="1"/>
  <c r="N4635" i="1"/>
  <c r="M4636" i="1"/>
  <c r="N4636" i="1"/>
  <c r="M4637" i="1"/>
  <c r="N4637" i="1"/>
  <c r="M4638" i="1"/>
  <c r="N4638" i="1"/>
  <c r="M4639" i="1"/>
  <c r="N4639" i="1"/>
  <c r="M4640" i="1"/>
  <c r="N4640" i="1"/>
  <c r="M4641" i="1"/>
  <c r="N4641" i="1"/>
  <c r="M4642" i="1"/>
  <c r="N4642" i="1"/>
  <c r="M4643" i="1"/>
  <c r="N4643" i="1"/>
  <c r="M4644" i="1"/>
  <c r="N4644" i="1"/>
  <c r="M4645" i="1"/>
  <c r="N4645" i="1"/>
  <c r="M4646" i="1"/>
  <c r="N4646" i="1"/>
  <c r="M4647" i="1"/>
  <c r="N4647" i="1"/>
  <c r="M4648" i="1"/>
  <c r="N4648" i="1"/>
  <c r="M4649" i="1"/>
  <c r="N4649" i="1"/>
  <c r="M4650" i="1"/>
  <c r="N4650" i="1"/>
  <c r="M4651" i="1"/>
  <c r="N4651" i="1"/>
  <c r="M4652" i="1"/>
  <c r="N4652" i="1"/>
  <c r="M4653" i="1"/>
  <c r="N4653" i="1"/>
  <c r="M4654" i="1"/>
  <c r="N4654" i="1"/>
  <c r="M4655" i="1"/>
  <c r="N4655" i="1"/>
  <c r="M4656" i="1"/>
  <c r="N4656" i="1"/>
  <c r="M4657" i="1"/>
  <c r="N4657" i="1"/>
  <c r="M4658" i="1"/>
  <c r="N4658" i="1"/>
  <c r="M4659" i="1"/>
  <c r="N4659" i="1"/>
  <c r="M4660" i="1"/>
  <c r="N4660" i="1"/>
  <c r="M4661" i="1"/>
  <c r="N4661" i="1"/>
  <c r="M4662" i="1"/>
  <c r="N4662" i="1"/>
  <c r="M4663" i="1"/>
  <c r="N4663" i="1"/>
  <c r="M4664" i="1"/>
  <c r="N4664" i="1"/>
  <c r="M4665" i="1"/>
  <c r="N4665" i="1"/>
  <c r="M4666" i="1"/>
  <c r="N4666" i="1"/>
  <c r="M4667" i="1"/>
  <c r="N4667" i="1"/>
  <c r="M4668" i="1"/>
  <c r="N4668" i="1"/>
  <c r="M4669" i="1"/>
  <c r="N4669" i="1"/>
  <c r="M4670" i="1"/>
  <c r="N4670" i="1"/>
  <c r="M4671" i="1"/>
  <c r="N4671" i="1"/>
  <c r="M4672" i="1"/>
  <c r="N4672" i="1"/>
  <c r="M4673" i="1"/>
  <c r="N4673" i="1"/>
  <c r="M4674" i="1"/>
  <c r="N4674" i="1"/>
  <c r="M4675" i="1"/>
  <c r="N4675" i="1"/>
  <c r="M4676" i="1"/>
  <c r="N4676" i="1"/>
  <c r="M4677" i="1"/>
  <c r="N4677" i="1"/>
  <c r="M4678" i="1"/>
  <c r="N4678" i="1"/>
  <c r="M4679" i="1"/>
  <c r="N4679" i="1"/>
  <c r="M4680" i="1"/>
  <c r="N4680" i="1"/>
  <c r="M4681" i="1"/>
  <c r="N4681" i="1"/>
  <c r="M4682" i="1"/>
  <c r="N4682" i="1"/>
  <c r="M4683" i="1"/>
  <c r="N4683" i="1"/>
  <c r="M4684" i="1"/>
  <c r="N4684" i="1"/>
  <c r="M4685" i="1"/>
  <c r="N4685" i="1"/>
  <c r="M4686" i="1"/>
  <c r="N4686" i="1"/>
  <c r="M4687" i="1"/>
  <c r="N4687" i="1"/>
  <c r="M4688" i="1"/>
  <c r="N4688" i="1"/>
  <c r="M4689" i="1"/>
  <c r="N4689" i="1"/>
  <c r="M4690" i="1"/>
  <c r="N4690" i="1"/>
  <c r="M4691" i="1"/>
  <c r="N4691" i="1"/>
  <c r="M4692" i="1"/>
  <c r="N4692" i="1"/>
  <c r="M4693" i="1"/>
  <c r="N4693" i="1"/>
  <c r="M4694" i="1"/>
  <c r="N4694" i="1"/>
  <c r="M4695" i="1"/>
  <c r="N4695" i="1"/>
  <c r="M4696" i="1"/>
  <c r="N4696" i="1"/>
  <c r="M4697" i="1"/>
  <c r="N4697" i="1"/>
  <c r="M4698" i="1"/>
  <c r="N4698" i="1"/>
  <c r="M4699" i="1"/>
  <c r="N4699" i="1"/>
  <c r="M4700" i="1"/>
  <c r="N4700" i="1"/>
  <c r="M4701" i="1"/>
  <c r="N4701" i="1"/>
  <c r="M4702" i="1"/>
  <c r="N4702" i="1"/>
  <c r="M4703" i="1"/>
  <c r="N4703" i="1"/>
  <c r="M4704" i="1"/>
  <c r="N4704" i="1"/>
  <c r="M4705" i="1"/>
  <c r="N4705" i="1"/>
  <c r="M4706" i="1"/>
  <c r="N4706" i="1"/>
  <c r="M4707" i="1"/>
  <c r="N4707" i="1"/>
  <c r="M4708" i="1"/>
  <c r="N4708" i="1"/>
  <c r="M4709" i="1"/>
  <c r="N4709" i="1"/>
  <c r="M4710" i="1"/>
  <c r="N4710" i="1"/>
  <c r="M4711" i="1"/>
  <c r="N4711" i="1"/>
  <c r="M4712" i="1"/>
  <c r="N4712" i="1"/>
  <c r="M4713" i="1"/>
  <c r="N4713" i="1"/>
  <c r="M4714" i="1"/>
  <c r="N4714" i="1"/>
  <c r="M4715" i="1"/>
  <c r="N4715" i="1"/>
  <c r="M4716" i="1"/>
  <c r="N4716" i="1"/>
  <c r="M4717" i="1"/>
  <c r="N4717" i="1"/>
  <c r="M4718" i="1"/>
  <c r="N4718" i="1"/>
  <c r="M4719" i="1"/>
  <c r="N4719" i="1"/>
  <c r="M4720" i="1"/>
  <c r="N4720" i="1"/>
  <c r="M4721" i="1"/>
  <c r="N4721" i="1"/>
  <c r="M4722" i="1"/>
  <c r="N4722" i="1"/>
  <c r="M4723" i="1"/>
  <c r="N4723" i="1"/>
  <c r="M4724" i="1"/>
  <c r="N4724" i="1"/>
  <c r="M4725" i="1"/>
  <c r="N4725" i="1"/>
  <c r="M4726" i="1"/>
  <c r="N4726" i="1"/>
  <c r="M4727" i="1"/>
  <c r="N4727" i="1"/>
  <c r="M4728" i="1"/>
  <c r="N4728" i="1"/>
  <c r="M4729" i="1"/>
  <c r="N4729" i="1"/>
  <c r="M4730" i="1"/>
  <c r="N4730" i="1"/>
  <c r="M4731" i="1"/>
  <c r="N4731" i="1"/>
  <c r="M4732" i="1"/>
  <c r="N4732" i="1"/>
  <c r="M4733" i="1"/>
  <c r="N4733" i="1"/>
  <c r="M4734" i="1"/>
  <c r="N4734" i="1"/>
  <c r="M4735" i="1"/>
  <c r="N4735" i="1"/>
  <c r="M4736" i="1"/>
  <c r="N4736" i="1"/>
  <c r="M4737" i="1"/>
  <c r="N4737" i="1"/>
  <c r="M4738" i="1"/>
  <c r="N4738" i="1"/>
  <c r="M4739" i="1"/>
  <c r="N4739" i="1"/>
  <c r="M4740" i="1"/>
  <c r="N4740" i="1"/>
  <c r="M4741" i="1"/>
  <c r="N4741" i="1"/>
  <c r="M4742" i="1"/>
  <c r="N4742" i="1"/>
  <c r="M4743" i="1"/>
  <c r="N4743" i="1"/>
  <c r="M4744" i="1"/>
  <c r="N4744" i="1"/>
  <c r="M4745" i="1"/>
  <c r="N4745" i="1"/>
  <c r="M4746" i="1"/>
  <c r="N4746" i="1"/>
  <c r="M4747" i="1"/>
  <c r="N4747" i="1"/>
  <c r="M4748" i="1"/>
  <c r="N4748" i="1"/>
  <c r="M4749" i="1"/>
  <c r="N4749" i="1"/>
  <c r="M4750" i="1"/>
  <c r="N4750" i="1"/>
  <c r="M4751" i="1"/>
  <c r="N4751" i="1"/>
  <c r="M4752" i="1"/>
  <c r="N4752" i="1"/>
  <c r="M4753" i="1"/>
  <c r="N4753" i="1"/>
  <c r="M4754" i="1"/>
  <c r="N4754" i="1"/>
  <c r="M4755" i="1"/>
  <c r="N4755" i="1"/>
  <c r="M4756" i="1"/>
  <c r="N4756" i="1"/>
  <c r="M4757" i="1"/>
  <c r="N4757" i="1"/>
  <c r="M4758" i="1"/>
  <c r="N4758" i="1"/>
  <c r="M4759" i="1"/>
  <c r="N4759" i="1"/>
  <c r="M4760" i="1"/>
  <c r="N4760" i="1"/>
  <c r="M4761" i="1"/>
  <c r="N4761" i="1"/>
  <c r="M4762" i="1"/>
  <c r="N4762" i="1"/>
  <c r="M4763" i="1"/>
  <c r="N4763" i="1"/>
  <c r="M4764" i="1"/>
  <c r="N4764" i="1"/>
  <c r="M4765" i="1"/>
  <c r="N4765" i="1"/>
  <c r="M4766" i="1"/>
  <c r="N4766" i="1"/>
  <c r="M4767" i="1"/>
  <c r="N4767" i="1"/>
  <c r="M4768" i="1"/>
  <c r="N4768" i="1"/>
  <c r="M4769" i="1"/>
  <c r="N4769" i="1"/>
  <c r="M4770" i="1"/>
  <c r="N4770" i="1"/>
  <c r="M4771" i="1"/>
  <c r="N4771" i="1"/>
  <c r="M4772" i="1"/>
  <c r="N4772" i="1"/>
  <c r="M4773" i="1"/>
  <c r="N4773" i="1"/>
  <c r="M4774" i="1"/>
  <c r="N4774" i="1"/>
  <c r="M4775" i="1"/>
  <c r="N4775" i="1"/>
  <c r="M4776" i="1"/>
  <c r="N4776" i="1"/>
  <c r="M4777" i="1"/>
  <c r="N4777" i="1"/>
  <c r="M4778" i="1"/>
  <c r="N4778" i="1"/>
  <c r="M4779" i="1"/>
  <c r="N4779" i="1"/>
  <c r="M4780" i="1"/>
  <c r="N4780" i="1"/>
  <c r="M4781" i="1"/>
  <c r="N4781" i="1"/>
  <c r="M4782" i="1"/>
  <c r="N4782" i="1"/>
  <c r="M4783" i="1"/>
  <c r="N4783" i="1"/>
  <c r="M4784" i="1"/>
  <c r="N4784" i="1"/>
  <c r="M4785" i="1"/>
  <c r="N4785" i="1"/>
  <c r="M4786" i="1"/>
  <c r="N4786" i="1"/>
  <c r="M4787" i="1"/>
  <c r="N4787" i="1"/>
  <c r="M4788" i="1"/>
  <c r="N4788" i="1"/>
  <c r="M4789" i="1"/>
  <c r="N4789" i="1"/>
  <c r="M4790" i="1"/>
  <c r="N4790" i="1"/>
  <c r="M4791" i="1"/>
  <c r="N4791" i="1"/>
  <c r="M4792" i="1"/>
  <c r="N4792" i="1"/>
  <c r="M4793" i="1"/>
  <c r="N4793" i="1"/>
  <c r="M4794" i="1"/>
  <c r="N4794" i="1"/>
  <c r="M4795" i="1"/>
  <c r="N4795" i="1"/>
  <c r="M4796" i="1"/>
  <c r="N4796" i="1"/>
  <c r="M4797" i="1"/>
  <c r="N4797" i="1"/>
  <c r="M4798" i="1"/>
  <c r="N4798" i="1"/>
  <c r="M4799" i="1"/>
  <c r="N4799" i="1"/>
  <c r="M4800" i="1"/>
  <c r="N4800" i="1"/>
  <c r="M4801" i="1"/>
  <c r="N4801" i="1"/>
  <c r="M4802" i="1"/>
  <c r="N4802" i="1"/>
  <c r="M4803" i="1"/>
  <c r="N4803" i="1"/>
  <c r="M4804" i="1"/>
  <c r="N4804" i="1"/>
  <c r="M4805" i="1"/>
  <c r="N4805" i="1"/>
  <c r="M4806" i="1"/>
  <c r="N4806" i="1"/>
  <c r="M4807" i="1"/>
  <c r="N4807" i="1"/>
  <c r="M4808" i="1"/>
  <c r="N4808" i="1"/>
  <c r="M4809" i="1"/>
  <c r="N4809" i="1"/>
  <c r="M4810" i="1"/>
  <c r="N4810" i="1"/>
  <c r="M4811" i="1"/>
  <c r="N4811" i="1"/>
  <c r="M4812" i="1"/>
  <c r="N4812" i="1"/>
  <c r="M4813" i="1"/>
  <c r="N4813" i="1"/>
  <c r="M4814" i="1"/>
  <c r="N4814" i="1"/>
  <c r="M4815" i="1"/>
  <c r="N4815" i="1"/>
  <c r="M4816" i="1"/>
  <c r="N4816" i="1"/>
  <c r="M4817" i="1"/>
  <c r="N4817" i="1"/>
  <c r="M4818" i="1"/>
  <c r="N4818" i="1"/>
  <c r="M4819" i="1"/>
  <c r="N4819" i="1"/>
  <c r="M4820" i="1"/>
  <c r="N4820" i="1"/>
  <c r="M4821" i="1"/>
  <c r="N4821" i="1"/>
  <c r="M4822" i="1"/>
  <c r="N4822" i="1"/>
  <c r="M4823" i="1"/>
  <c r="N4823" i="1"/>
  <c r="M4824" i="1"/>
  <c r="N4824" i="1"/>
  <c r="M4825" i="1"/>
  <c r="N4825" i="1"/>
  <c r="M4826" i="1"/>
  <c r="N4826" i="1"/>
  <c r="M4827" i="1"/>
  <c r="N4827" i="1"/>
  <c r="M4828" i="1"/>
  <c r="N4828" i="1"/>
  <c r="M4829" i="1"/>
  <c r="N4829" i="1"/>
  <c r="M4830" i="1"/>
  <c r="N4830" i="1"/>
  <c r="M4831" i="1"/>
  <c r="N4831" i="1"/>
  <c r="M4832" i="1"/>
  <c r="N4832" i="1"/>
  <c r="M4833" i="1"/>
  <c r="N4833" i="1"/>
  <c r="M4834" i="1"/>
  <c r="N4834" i="1"/>
  <c r="M4835" i="1"/>
  <c r="N4835" i="1"/>
  <c r="M4836" i="1"/>
  <c r="N4836" i="1"/>
  <c r="M4837" i="1"/>
  <c r="N4837" i="1"/>
  <c r="M4838" i="1"/>
  <c r="N4838" i="1"/>
  <c r="M4839" i="1"/>
  <c r="N4839" i="1"/>
  <c r="M4840" i="1"/>
  <c r="N4840" i="1"/>
  <c r="M4841" i="1"/>
  <c r="N4841" i="1"/>
  <c r="M4842" i="1"/>
  <c r="N4842" i="1"/>
  <c r="M4843" i="1"/>
  <c r="N4843" i="1"/>
  <c r="M4844" i="1"/>
  <c r="N4844" i="1"/>
  <c r="M4845" i="1"/>
  <c r="N4845" i="1"/>
  <c r="M4846" i="1"/>
  <c r="N4846" i="1"/>
  <c r="M4847" i="1"/>
  <c r="N4847" i="1"/>
  <c r="M4848" i="1"/>
  <c r="N4848" i="1"/>
  <c r="M4849" i="1"/>
  <c r="N4849" i="1"/>
  <c r="M4850" i="1"/>
  <c r="N4850" i="1"/>
  <c r="M4851" i="1"/>
  <c r="N4851" i="1"/>
  <c r="M4852" i="1"/>
  <c r="N4852" i="1"/>
  <c r="M4853" i="1"/>
  <c r="N4853" i="1"/>
  <c r="M4854" i="1"/>
  <c r="N4854" i="1"/>
  <c r="M4855" i="1"/>
  <c r="N4855" i="1"/>
  <c r="M4856" i="1"/>
  <c r="N4856" i="1"/>
  <c r="M4857" i="1"/>
  <c r="N4857" i="1"/>
  <c r="M4858" i="1"/>
  <c r="N4858" i="1"/>
  <c r="M4859" i="1"/>
  <c r="N4859" i="1"/>
  <c r="M4860" i="1"/>
  <c r="N4860" i="1"/>
  <c r="M4861" i="1"/>
  <c r="N4861" i="1"/>
  <c r="M4862" i="1"/>
  <c r="N4862" i="1"/>
  <c r="M4863" i="1"/>
  <c r="N4863" i="1"/>
  <c r="M4864" i="1"/>
  <c r="N4864" i="1"/>
  <c r="M4865" i="1"/>
  <c r="N4865" i="1"/>
  <c r="M4866" i="1"/>
  <c r="N4866" i="1"/>
  <c r="M4867" i="1"/>
  <c r="N4867" i="1"/>
  <c r="M4868" i="1"/>
  <c r="N4868" i="1"/>
  <c r="M4869" i="1"/>
  <c r="N4869" i="1"/>
  <c r="M4870" i="1"/>
  <c r="N4870" i="1"/>
  <c r="M4871" i="1"/>
  <c r="N4871" i="1"/>
  <c r="M4872" i="1"/>
  <c r="N4872" i="1"/>
  <c r="M4873" i="1"/>
  <c r="N4873" i="1"/>
  <c r="M4874" i="1"/>
  <c r="N4874" i="1"/>
  <c r="M4875" i="1"/>
  <c r="N4875" i="1"/>
  <c r="M4876" i="1"/>
  <c r="N4876" i="1"/>
  <c r="M4877" i="1"/>
  <c r="N4877" i="1"/>
  <c r="M4878" i="1"/>
  <c r="N4878" i="1"/>
  <c r="M4879" i="1"/>
  <c r="N4879" i="1"/>
  <c r="M4880" i="1"/>
  <c r="N4880" i="1"/>
  <c r="M4881" i="1"/>
  <c r="N4881" i="1"/>
  <c r="M4882" i="1"/>
  <c r="N4882" i="1"/>
  <c r="M4883" i="1"/>
  <c r="N4883" i="1"/>
  <c r="M4884" i="1"/>
  <c r="N4884" i="1"/>
  <c r="M4885" i="1"/>
  <c r="N4885" i="1"/>
  <c r="M4886" i="1"/>
  <c r="N4886" i="1"/>
  <c r="M4887" i="1"/>
  <c r="N4887" i="1"/>
  <c r="M4888" i="1"/>
  <c r="N4888" i="1"/>
  <c r="M4889" i="1"/>
  <c r="N4889" i="1"/>
  <c r="M4890" i="1"/>
  <c r="N4890" i="1"/>
  <c r="M4891" i="1"/>
  <c r="N4891" i="1"/>
  <c r="M4892" i="1"/>
  <c r="N4892" i="1"/>
  <c r="M4893" i="1"/>
  <c r="N4893" i="1"/>
  <c r="M4894" i="1"/>
  <c r="N4894" i="1"/>
  <c r="M4895" i="1"/>
  <c r="N4895" i="1"/>
  <c r="M4896" i="1"/>
  <c r="N4896" i="1"/>
  <c r="M4897" i="1"/>
  <c r="N4897" i="1"/>
  <c r="M4898" i="1"/>
  <c r="N4898" i="1"/>
  <c r="M4899" i="1"/>
  <c r="N4899" i="1"/>
  <c r="M4900" i="1"/>
  <c r="N4900" i="1"/>
  <c r="M4901" i="1"/>
  <c r="N4901" i="1"/>
  <c r="M4902" i="1"/>
  <c r="N4902" i="1"/>
  <c r="M4903" i="1"/>
  <c r="N4903" i="1"/>
  <c r="M4904" i="1"/>
  <c r="N4904" i="1"/>
  <c r="M4905" i="1"/>
  <c r="N4905" i="1"/>
  <c r="M4906" i="1"/>
  <c r="N4906" i="1"/>
  <c r="M4907" i="1"/>
  <c r="N4907" i="1"/>
  <c r="M4908" i="1"/>
  <c r="N4908" i="1"/>
  <c r="M4909" i="1"/>
  <c r="N4909" i="1"/>
  <c r="M4910" i="1"/>
  <c r="N4910" i="1"/>
  <c r="M4911" i="1"/>
  <c r="N4911" i="1"/>
  <c r="M4912" i="1"/>
  <c r="N4912" i="1"/>
  <c r="M4913" i="1"/>
  <c r="N4913" i="1"/>
  <c r="M4914" i="1"/>
  <c r="N4914" i="1"/>
  <c r="M4915" i="1"/>
  <c r="N4915" i="1"/>
  <c r="M4916" i="1"/>
  <c r="N4916" i="1"/>
  <c r="M4917" i="1"/>
  <c r="N4917" i="1"/>
  <c r="M4918" i="1"/>
  <c r="N4918" i="1"/>
  <c r="M4919" i="1"/>
  <c r="N4919" i="1"/>
  <c r="M4920" i="1"/>
  <c r="N4920" i="1"/>
  <c r="M4921" i="1"/>
  <c r="N4921" i="1"/>
  <c r="M4922" i="1"/>
  <c r="N4922" i="1"/>
  <c r="M4923" i="1"/>
  <c r="N4923" i="1"/>
  <c r="M4924" i="1"/>
  <c r="N4924" i="1"/>
  <c r="M4925" i="1"/>
  <c r="N4925" i="1"/>
  <c r="M4926" i="1"/>
  <c r="N4926" i="1"/>
  <c r="M4927" i="1"/>
  <c r="N4927" i="1"/>
  <c r="M4928" i="1"/>
  <c r="N4928" i="1"/>
  <c r="M4929" i="1"/>
  <c r="N4929" i="1"/>
  <c r="M4930" i="1"/>
  <c r="N4930" i="1"/>
  <c r="M4931" i="1"/>
  <c r="N4931" i="1"/>
  <c r="M4932" i="1"/>
  <c r="N4932" i="1"/>
  <c r="M4933" i="1"/>
  <c r="N4933" i="1"/>
  <c r="M4934" i="1"/>
  <c r="N4934" i="1"/>
  <c r="M4935" i="1"/>
  <c r="N4935" i="1"/>
  <c r="M4936" i="1"/>
  <c r="N4936" i="1"/>
  <c r="M4937" i="1"/>
  <c r="N4937" i="1"/>
  <c r="M4938" i="1"/>
  <c r="N4938" i="1"/>
  <c r="M4939" i="1"/>
  <c r="N4939" i="1"/>
  <c r="M4940" i="1"/>
  <c r="N4940" i="1"/>
  <c r="M4941" i="1"/>
  <c r="N4941" i="1"/>
  <c r="M4942" i="1"/>
  <c r="N4942" i="1"/>
  <c r="M4943" i="1"/>
  <c r="N4943" i="1"/>
  <c r="M4944" i="1"/>
  <c r="N4944" i="1"/>
  <c r="M4945" i="1"/>
  <c r="N4945" i="1"/>
  <c r="M4946" i="1"/>
  <c r="N4946" i="1"/>
  <c r="M4947" i="1"/>
  <c r="N4947" i="1"/>
  <c r="M4948" i="1"/>
  <c r="N4948" i="1"/>
  <c r="M4949" i="1"/>
  <c r="N4949" i="1"/>
  <c r="M4950" i="1"/>
  <c r="N4950" i="1"/>
  <c r="M4951" i="1"/>
  <c r="N4951" i="1"/>
  <c r="M4952" i="1"/>
  <c r="N4952" i="1"/>
  <c r="M4953" i="1"/>
  <c r="N4953" i="1"/>
  <c r="M4954" i="1"/>
  <c r="N4954" i="1"/>
  <c r="M4955" i="1"/>
  <c r="N4955" i="1"/>
  <c r="M4956" i="1"/>
  <c r="N4956" i="1"/>
  <c r="M4957" i="1"/>
  <c r="N4957" i="1"/>
  <c r="M4958" i="1"/>
  <c r="N4958" i="1"/>
  <c r="M4959" i="1"/>
  <c r="N4959" i="1"/>
  <c r="M4960" i="1"/>
  <c r="N4960" i="1"/>
  <c r="M4961" i="1"/>
  <c r="N4961" i="1"/>
  <c r="M4962" i="1"/>
  <c r="N4962" i="1"/>
  <c r="M4963" i="1"/>
  <c r="N4963" i="1"/>
  <c r="M4964" i="1"/>
  <c r="N4964" i="1"/>
  <c r="M4965" i="1"/>
  <c r="N4965" i="1"/>
  <c r="M4966" i="1"/>
  <c r="N4966" i="1"/>
  <c r="M4967" i="1"/>
  <c r="N4967" i="1"/>
  <c r="M4968" i="1"/>
  <c r="N4968" i="1"/>
  <c r="M4969" i="1"/>
  <c r="N4969" i="1"/>
  <c r="M4970" i="1"/>
  <c r="N4970" i="1"/>
  <c r="M4971" i="1"/>
  <c r="N4971" i="1"/>
  <c r="M4972" i="1"/>
  <c r="N4972" i="1"/>
  <c r="M4973" i="1"/>
  <c r="N4973" i="1"/>
  <c r="M4974" i="1"/>
  <c r="N4974" i="1"/>
  <c r="M4975" i="1"/>
  <c r="N4975" i="1"/>
  <c r="M4976" i="1"/>
  <c r="N4976" i="1"/>
  <c r="M4977" i="1"/>
  <c r="N4977" i="1"/>
  <c r="M4978" i="1"/>
  <c r="N4978" i="1"/>
  <c r="M4979" i="1"/>
  <c r="N4979" i="1"/>
  <c r="M4980" i="1"/>
  <c r="N4980" i="1"/>
  <c r="M4981" i="1"/>
  <c r="N4981" i="1"/>
  <c r="M4982" i="1"/>
  <c r="N4982" i="1"/>
  <c r="M4983" i="1"/>
  <c r="N4983" i="1"/>
  <c r="M4984" i="1"/>
  <c r="N4984" i="1"/>
  <c r="M4985" i="1"/>
  <c r="N4985" i="1"/>
  <c r="M4986" i="1"/>
  <c r="N4986" i="1"/>
  <c r="M4987" i="1"/>
  <c r="N4987" i="1"/>
  <c r="M4988" i="1"/>
  <c r="N4988" i="1"/>
  <c r="M4989" i="1"/>
  <c r="N4989" i="1"/>
  <c r="M4990" i="1"/>
  <c r="N4990" i="1"/>
  <c r="M4991" i="1"/>
  <c r="N4991" i="1"/>
  <c r="M4992" i="1"/>
  <c r="N4992" i="1"/>
  <c r="M4993" i="1"/>
  <c r="N4993" i="1"/>
  <c r="M4994" i="1"/>
  <c r="N4994" i="1"/>
  <c r="M4995" i="1"/>
  <c r="N4995" i="1"/>
  <c r="M4996" i="1"/>
  <c r="N4996" i="1"/>
  <c r="M4997" i="1"/>
  <c r="N4997" i="1"/>
  <c r="M4998" i="1"/>
  <c r="N4998" i="1"/>
  <c r="M4999" i="1"/>
  <c r="N4999" i="1"/>
  <c r="M5000" i="1"/>
  <c r="N5000" i="1"/>
  <c r="M5001" i="1"/>
  <c r="N5001" i="1"/>
  <c r="N2" i="1"/>
  <c r="M2" i="1"/>
  <c r="G3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3" i="4"/>
  <c r="E253" i="4"/>
  <c r="D254" i="4"/>
  <c r="E254" i="4"/>
  <c r="D255" i="4"/>
  <c r="E255" i="4"/>
  <c r="D256" i="4"/>
  <c r="E256" i="4"/>
  <c r="D257" i="4"/>
  <c r="E257" i="4"/>
  <c r="D258" i="4"/>
  <c r="E258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D274" i="4"/>
  <c r="E274" i="4"/>
  <c r="D275" i="4"/>
  <c r="E275" i="4"/>
  <c r="D276" i="4"/>
  <c r="E276" i="4"/>
  <c r="D277" i="4"/>
  <c r="E277" i="4"/>
  <c r="D278" i="4"/>
  <c r="E278" i="4"/>
  <c r="D279" i="4"/>
  <c r="E279" i="4"/>
  <c r="D280" i="4"/>
  <c r="E280" i="4"/>
  <c r="D281" i="4"/>
  <c r="E281" i="4"/>
  <c r="D282" i="4"/>
  <c r="E282" i="4"/>
  <c r="D283" i="4"/>
  <c r="E283" i="4"/>
  <c r="D284" i="4"/>
  <c r="E284" i="4"/>
  <c r="D285" i="4"/>
  <c r="E285" i="4"/>
  <c r="D286" i="4"/>
  <c r="E286" i="4"/>
  <c r="D287" i="4"/>
  <c r="E287" i="4"/>
  <c r="D288" i="4"/>
  <c r="E288" i="4"/>
  <c r="D289" i="4"/>
  <c r="E289" i="4"/>
  <c r="D290" i="4"/>
  <c r="E290" i="4"/>
  <c r="D291" i="4"/>
  <c r="E291" i="4"/>
  <c r="D292" i="4"/>
  <c r="E292" i="4"/>
  <c r="D293" i="4"/>
  <c r="E293" i="4"/>
  <c r="D294" i="4"/>
  <c r="E294" i="4"/>
  <c r="D295" i="4"/>
  <c r="E295" i="4"/>
  <c r="D296" i="4"/>
  <c r="E296" i="4"/>
  <c r="D297" i="4"/>
  <c r="E297" i="4"/>
  <c r="D298" i="4"/>
  <c r="E298" i="4"/>
  <c r="D299" i="4"/>
  <c r="E299" i="4"/>
  <c r="D300" i="4"/>
  <c r="E300" i="4"/>
  <c r="D301" i="4"/>
  <c r="E301" i="4"/>
  <c r="D302" i="4"/>
  <c r="E302" i="4"/>
  <c r="D303" i="4"/>
  <c r="E303" i="4"/>
  <c r="D304" i="4"/>
  <c r="E304" i="4"/>
  <c r="D305" i="4"/>
  <c r="E305" i="4"/>
  <c r="D306" i="4"/>
  <c r="E306" i="4"/>
  <c r="D307" i="4"/>
  <c r="E307" i="4"/>
  <c r="D308" i="4"/>
  <c r="E308" i="4"/>
  <c r="D309" i="4"/>
  <c r="E309" i="4"/>
  <c r="D310" i="4"/>
  <c r="E310" i="4"/>
  <c r="D311" i="4"/>
  <c r="E311" i="4"/>
  <c r="D312" i="4"/>
  <c r="E312" i="4"/>
  <c r="D313" i="4"/>
  <c r="E313" i="4"/>
  <c r="D314" i="4"/>
  <c r="E314" i="4"/>
  <c r="D315" i="4"/>
  <c r="E315" i="4"/>
  <c r="D316" i="4"/>
  <c r="E316" i="4"/>
  <c r="D317" i="4"/>
  <c r="E317" i="4"/>
  <c r="D318" i="4"/>
  <c r="E318" i="4"/>
  <c r="D319" i="4"/>
  <c r="E319" i="4"/>
  <c r="D320" i="4"/>
  <c r="E320" i="4"/>
  <c r="D321" i="4"/>
  <c r="E321" i="4"/>
  <c r="D322" i="4"/>
  <c r="E322" i="4"/>
  <c r="D323" i="4"/>
  <c r="E323" i="4"/>
  <c r="D324" i="4"/>
  <c r="E324" i="4"/>
  <c r="D325" i="4"/>
  <c r="E325" i="4"/>
  <c r="D326" i="4"/>
  <c r="E326" i="4"/>
  <c r="D327" i="4"/>
  <c r="E327" i="4"/>
  <c r="D328" i="4"/>
  <c r="E328" i="4"/>
  <c r="D329" i="4"/>
  <c r="E329" i="4"/>
  <c r="D330" i="4"/>
  <c r="E330" i="4"/>
  <c r="D331" i="4"/>
  <c r="E331" i="4"/>
  <c r="D332" i="4"/>
  <c r="E332" i="4"/>
  <c r="D333" i="4"/>
  <c r="E333" i="4"/>
  <c r="D334" i="4"/>
  <c r="E334" i="4"/>
  <c r="D335" i="4"/>
  <c r="E335" i="4"/>
  <c r="D336" i="4"/>
  <c r="E336" i="4"/>
  <c r="D337" i="4"/>
  <c r="E337" i="4"/>
  <c r="D338" i="4"/>
  <c r="E338" i="4"/>
  <c r="D339" i="4"/>
  <c r="E339" i="4"/>
  <c r="D340" i="4"/>
  <c r="E340" i="4"/>
  <c r="D341" i="4"/>
  <c r="E341" i="4"/>
  <c r="D342" i="4"/>
  <c r="E342" i="4"/>
  <c r="D343" i="4"/>
  <c r="E343" i="4"/>
  <c r="D344" i="4"/>
  <c r="E344" i="4"/>
  <c r="D345" i="4"/>
  <c r="E345" i="4"/>
  <c r="D346" i="4"/>
  <c r="E346" i="4"/>
  <c r="D347" i="4"/>
  <c r="E347" i="4"/>
  <c r="D348" i="4"/>
  <c r="E348" i="4"/>
  <c r="D349" i="4"/>
  <c r="E349" i="4"/>
  <c r="D350" i="4"/>
  <c r="E350" i="4"/>
  <c r="D351" i="4"/>
  <c r="E351" i="4"/>
  <c r="D352" i="4"/>
  <c r="E352" i="4"/>
  <c r="D353" i="4"/>
  <c r="E353" i="4"/>
  <c r="D354" i="4"/>
  <c r="E354" i="4"/>
  <c r="D355" i="4"/>
  <c r="E355" i="4"/>
  <c r="D356" i="4"/>
  <c r="E356" i="4"/>
  <c r="D357" i="4"/>
  <c r="E357" i="4"/>
  <c r="D358" i="4"/>
  <c r="E358" i="4"/>
  <c r="D359" i="4"/>
  <c r="E359" i="4"/>
  <c r="D360" i="4"/>
  <c r="E360" i="4"/>
  <c r="D361" i="4"/>
  <c r="E361" i="4"/>
  <c r="D362" i="4"/>
  <c r="E362" i="4"/>
  <c r="D363" i="4"/>
  <c r="E363" i="4"/>
  <c r="D364" i="4"/>
  <c r="E364" i="4"/>
  <c r="D365" i="4"/>
  <c r="E365" i="4"/>
  <c r="D366" i="4"/>
  <c r="E366" i="4"/>
  <c r="D367" i="4"/>
  <c r="E367" i="4"/>
  <c r="D368" i="4"/>
  <c r="E368" i="4"/>
  <c r="D369" i="4"/>
  <c r="E369" i="4"/>
  <c r="D370" i="4"/>
  <c r="E370" i="4"/>
  <c r="D371" i="4"/>
  <c r="E371" i="4"/>
  <c r="D372" i="4"/>
  <c r="E372" i="4"/>
  <c r="D373" i="4"/>
  <c r="E373" i="4"/>
  <c r="D374" i="4"/>
  <c r="E374" i="4"/>
  <c r="D375" i="4"/>
  <c r="E375" i="4"/>
  <c r="D376" i="4"/>
  <c r="E376" i="4"/>
  <c r="D377" i="4"/>
  <c r="E377" i="4"/>
  <c r="D378" i="4"/>
  <c r="E378" i="4"/>
  <c r="D379" i="4"/>
  <c r="E379" i="4"/>
  <c r="D380" i="4"/>
  <c r="E380" i="4"/>
  <c r="D381" i="4"/>
  <c r="E381" i="4"/>
  <c r="D382" i="4"/>
  <c r="E382" i="4"/>
  <c r="D383" i="4"/>
  <c r="E383" i="4"/>
  <c r="D384" i="4"/>
  <c r="E384" i="4"/>
  <c r="D385" i="4"/>
  <c r="E385" i="4"/>
  <c r="D386" i="4"/>
  <c r="E386" i="4"/>
  <c r="D387" i="4"/>
  <c r="E387" i="4"/>
  <c r="D388" i="4"/>
  <c r="E388" i="4"/>
  <c r="D389" i="4"/>
  <c r="E389" i="4"/>
  <c r="D390" i="4"/>
  <c r="E390" i="4"/>
  <c r="D391" i="4"/>
  <c r="E391" i="4"/>
  <c r="D392" i="4"/>
  <c r="E392" i="4"/>
  <c r="D393" i="4"/>
  <c r="E393" i="4"/>
  <c r="D394" i="4"/>
  <c r="E394" i="4"/>
  <c r="D395" i="4"/>
  <c r="E395" i="4"/>
  <c r="D396" i="4"/>
  <c r="E396" i="4"/>
  <c r="D397" i="4"/>
  <c r="E397" i="4"/>
  <c r="D398" i="4"/>
  <c r="E398" i="4"/>
  <c r="D399" i="4"/>
  <c r="E399" i="4"/>
  <c r="D400" i="4"/>
  <c r="E400" i="4"/>
  <c r="D401" i="4"/>
  <c r="E401" i="4"/>
  <c r="D402" i="4"/>
  <c r="E402" i="4"/>
  <c r="D403" i="4"/>
  <c r="E403" i="4"/>
  <c r="D404" i="4"/>
  <c r="E404" i="4"/>
  <c r="D405" i="4"/>
  <c r="E405" i="4"/>
  <c r="D406" i="4"/>
  <c r="E406" i="4"/>
  <c r="D407" i="4"/>
  <c r="E407" i="4"/>
  <c r="D408" i="4"/>
  <c r="E408" i="4"/>
  <c r="D409" i="4"/>
  <c r="E409" i="4"/>
  <c r="D410" i="4"/>
  <c r="E410" i="4"/>
  <c r="D411" i="4"/>
  <c r="E411" i="4"/>
  <c r="D412" i="4"/>
  <c r="E412" i="4"/>
  <c r="D413" i="4"/>
  <c r="E413" i="4"/>
  <c r="D414" i="4"/>
  <c r="E414" i="4"/>
  <c r="D415" i="4"/>
  <c r="E415" i="4"/>
  <c r="D416" i="4"/>
  <c r="E416" i="4"/>
  <c r="D417" i="4"/>
  <c r="E417" i="4"/>
  <c r="D418" i="4"/>
  <c r="E418" i="4"/>
  <c r="D419" i="4"/>
  <c r="E419" i="4"/>
  <c r="D420" i="4"/>
  <c r="E420" i="4"/>
  <c r="D421" i="4"/>
  <c r="E421" i="4"/>
  <c r="D422" i="4"/>
  <c r="E422" i="4"/>
  <c r="D423" i="4"/>
  <c r="E423" i="4"/>
  <c r="D424" i="4"/>
  <c r="E424" i="4"/>
  <c r="D425" i="4"/>
  <c r="E425" i="4"/>
  <c r="D426" i="4"/>
  <c r="E426" i="4"/>
  <c r="D427" i="4"/>
  <c r="E427" i="4"/>
  <c r="D428" i="4"/>
  <c r="E428" i="4"/>
  <c r="D429" i="4"/>
  <c r="E429" i="4"/>
  <c r="D430" i="4"/>
  <c r="E430" i="4"/>
  <c r="D431" i="4"/>
  <c r="E431" i="4"/>
  <c r="D432" i="4"/>
  <c r="E432" i="4"/>
  <c r="D433" i="4"/>
  <c r="E433" i="4"/>
  <c r="D434" i="4"/>
  <c r="E434" i="4"/>
  <c r="D435" i="4"/>
  <c r="E435" i="4"/>
  <c r="D436" i="4"/>
  <c r="E436" i="4"/>
  <c r="D437" i="4"/>
  <c r="E437" i="4"/>
  <c r="D438" i="4"/>
  <c r="E438" i="4"/>
  <c r="D439" i="4"/>
  <c r="E439" i="4"/>
  <c r="D440" i="4"/>
  <c r="E440" i="4"/>
  <c r="D441" i="4"/>
  <c r="E441" i="4"/>
  <c r="D442" i="4"/>
  <c r="E442" i="4"/>
  <c r="D443" i="4"/>
  <c r="E443" i="4"/>
  <c r="D444" i="4"/>
  <c r="E444" i="4"/>
  <c r="D445" i="4"/>
  <c r="E445" i="4"/>
  <c r="D446" i="4"/>
  <c r="E446" i="4"/>
  <c r="D447" i="4"/>
  <c r="E447" i="4"/>
  <c r="D448" i="4"/>
  <c r="E448" i="4"/>
  <c r="D449" i="4"/>
  <c r="E449" i="4"/>
  <c r="D450" i="4"/>
  <c r="E450" i="4"/>
  <c r="D451" i="4"/>
  <c r="E451" i="4"/>
  <c r="D452" i="4"/>
  <c r="E452" i="4"/>
  <c r="D453" i="4"/>
  <c r="E453" i="4"/>
  <c r="D454" i="4"/>
  <c r="E454" i="4"/>
  <c r="D455" i="4"/>
  <c r="E455" i="4"/>
  <c r="D456" i="4"/>
  <c r="E456" i="4"/>
  <c r="D457" i="4"/>
  <c r="E457" i="4"/>
  <c r="D458" i="4"/>
  <c r="E458" i="4"/>
  <c r="D459" i="4"/>
  <c r="E459" i="4"/>
  <c r="D460" i="4"/>
  <c r="E460" i="4"/>
  <c r="D461" i="4"/>
  <c r="E461" i="4"/>
  <c r="D462" i="4"/>
  <c r="E462" i="4"/>
  <c r="D463" i="4"/>
  <c r="E463" i="4"/>
  <c r="D464" i="4"/>
  <c r="E464" i="4"/>
  <c r="D465" i="4"/>
  <c r="E465" i="4"/>
  <c r="D466" i="4"/>
  <c r="E466" i="4"/>
  <c r="D467" i="4"/>
  <c r="E467" i="4"/>
  <c r="D468" i="4"/>
  <c r="E468" i="4"/>
  <c r="D469" i="4"/>
  <c r="E469" i="4"/>
  <c r="D470" i="4"/>
  <c r="E470" i="4"/>
  <c r="D471" i="4"/>
  <c r="E471" i="4"/>
  <c r="D472" i="4"/>
  <c r="E472" i="4"/>
  <c r="D473" i="4"/>
  <c r="E473" i="4"/>
  <c r="D474" i="4"/>
  <c r="E474" i="4"/>
  <c r="D475" i="4"/>
  <c r="E475" i="4"/>
  <c r="D476" i="4"/>
  <c r="E476" i="4"/>
  <c r="D477" i="4"/>
  <c r="E477" i="4"/>
  <c r="D478" i="4"/>
  <c r="E478" i="4"/>
  <c r="D479" i="4"/>
  <c r="E479" i="4"/>
  <c r="D480" i="4"/>
  <c r="E480" i="4"/>
  <c r="D481" i="4"/>
  <c r="E481" i="4"/>
  <c r="D482" i="4"/>
  <c r="E482" i="4"/>
  <c r="D483" i="4"/>
  <c r="E483" i="4"/>
  <c r="D484" i="4"/>
  <c r="E484" i="4"/>
  <c r="D485" i="4"/>
  <c r="E485" i="4"/>
  <c r="D486" i="4"/>
  <c r="E486" i="4"/>
  <c r="D487" i="4"/>
  <c r="E487" i="4"/>
  <c r="D488" i="4"/>
  <c r="E488" i="4"/>
  <c r="D489" i="4"/>
  <c r="E489" i="4"/>
  <c r="D490" i="4"/>
  <c r="E490" i="4"/>
  <c r="D491" i="4"/>
  <c r="E491" i="4"/>
  <c r="D492" i="4"/>
  <c r="E492" i="4"/>
  <c r="D493" i="4"/>
  <c r="E493" i="4"/>
  <c r="D494" i="4"/>
  <c r="E494" i="4"/>
  <c r="D495" i="4"/>
  <c r="E495" i="4"/>
  <c r="D496" i="4"/>
  <c r="E496" i="4"/>
  <c r="D497" i="4"/>
  <c r="E497" i="4"/>
  <c r="D498" i="4"/>
  <c r="E498" i="4"/>
  <c r="D499" i="4"/>
  <c r="E499" i="4"/>
  <c r="D500" i="4"/>
  <c r="E500" i="4"/>
  <c r="D501" i="4"/>
  <c r="E501" i="4"/>
  <c r="D502" i="4"/>
  <c r="E502" i="4"/>
  <c r="D503" i="4"/>
  <c r="E503" i="4"/>
  <c r="D504" i="4"/>
  <c r="E504" i="4"/>
  <c r="D505" i="4"/>
  <c r="E505" i="4"/>
  <c r="D506" i="4"/>
  <c r="E506" i="4"/>
  <c r="D507" i="4"/>
  <c r="E507" i="4"/>
  <c r="D508" i="4"/>
  <c r="E508" i="4"/>
  <c r="D509" i="4"/>
  <c r="E509" i="4"/>
  <c r="D510" i="4"/>
  <c r="E510" i="4"/>
  <c r="D511" i="4"/>
  <c r="E511" i="4"/>
  <c r="D512" i="4"/>
  <c r="E512" i="4"/>
  <c r="D513" i="4"/>
  <c r="E513" i="4"/>
  <c r="D514" i="4"/>
  <c r="E514" i="4"/>
  <c r="D515" i="4"/>
  <c r="E515" i="4"/>
  <c r="D516" i="4"/>
  <c r="E516" i="4"/>
  <c r="D517" i="4"/>
  <c r="E517" i="4"/>
  <c r="D518" i="4"/>
  <c r="E518" i="4"/>
  <c r="D519" i="4"/>
  <c r="E519" i="4"/>
  <c r="D520" i="4"/>
  <c r="E520" i="4"/>
  <c r="D521" i="4"/>
  <c r="E521" i="4"/>
  <c r="D522" i="4"/>
  <c r="E522" i="4"/>
  <c r="D523" i="4"/>
  <c r="E523" i="4"/>
  <c r="D524" i="4"/>
  <c r="E524" i="4"/>
  <c r="D525" i="4"/>
  <c r="E525" i="4"/>
  <c r="D526" i="4"/>
  <c r="E526" i="4"/>
  <c r="D527" i="4"/>
  <c r="E527" i="4"/>
  <c r="D528" i="4"/>
  <c r="E528" i="4"/>
  <c r="D529" i="4"/>
  <c r="E529" i="4"/>
  <c r="D530" i="4"/>
  <c r="E530" i="4"/>
  <c r="D531" i="4"/>
  <c r="E531" i="4"/>
  <c r="D532" i="4"/>
  <c r="E532" i="4"/>
  <c r="D533" i="4"/>
  <c r="E533" i="4"/>
  <c r="D534" i="4"/>
  <c r="E534" i="4"/>
  <c r="D535" i="4"/>
  <c r="E535" i="4"/>
  <c r="D536" i="4"/>
  <c r="E536" i="4"/>
  <c r="D537" i="4"/>
  <c r="E537" i="4"/>
  <c r="D538" i="4"/>
  <c r="E538" i="4"/>
  <c r="D539" i="4"/>
  <c r="E539" i="4"/>
  <c r="D540" i="4"/>
  <c r="E540" i="4"/>
  <c r="D541" i="4"/>
  <c r="E541" i="4"/>
  <c r="D542" i="4"/>
  <c r="E542" i="4"/>
  <c r="D543" i="4"/>
  <c r="E543" i="4"/>
  <c r="D544" i="4"/>
  <c r="E544" i="4"/>
  <c r="D545" i="4"/>
  <c r="E545" i="4"/>
  <c r="D546" i="4"/>
  <c r="E546" i="4"/>
  <c r="D547" i="4"/>
  <c r="E547" i="4"/>
  <c r="D548" i="4"/>
  <c r="E548" i="4"/>
  <c r="D549" i="4"/>
  <c r="E549" i="4"/>
  <c r="D550" i="4"/>
  <c r="E550" i="4"/>
  <c r="D551" i="4"/>
  <c r="E551" i="4"/>
  <c r="D552" i="4"/>
  <c r="E552" i="4"/>
  <c r="D553" i="4"/>
  <c r="E553" i="4"/>
  <c r="D554" i="4"/>
  <c r="E554" i="4"/>
  <c r="D555" i="4"/>
  <c r="E555" i="4"/>
  <c r="D556" i="4"/>
  <c r="E556" i="4"/>
  <c r="D557" i="4"/>
  <c r="E557" i="4"/>
  <c r="D558" i="4"/>
  <c r="E558" i="4"/>
  <c r="D559" i="4"/>
  <c r="E559" i="4"/>
  <c r="D560" i="4"/>
  <c r="E560" i="4"/>
  <c r="D561" i="4"/>
  <c r="E561" i="4"/>
  <c r="D562" i="4"/>
  <c r="E562" i="4"/>
  <c r="D563" i="4"/>
  <c r="E563" i="4"/>
  <c r="D564" i="4"/>
  <c r="E564" i="4"/>
  <c r="D565" i="4"/>
  <c r="E565" i="4"/>
  <c r="D566" i="4"/>
  <c r="E566" i="4"/>
  <c r="D567" i="4"/>
  <c r="E567" i="4"/>
  <c r="D568" i="4"/>
  <c r="E568" i="4"/>
  <c r="D569" i="4"/>
  <c r="E569" i="4"/>
  <c r="D570" i="4"/>
  <c r="E570" i="4"/>
  <c r="D571" i="4"/>
  <c r="E571" i="4"/>
  <c r="D572" i="4"/>
  <c r="E572" i="4"/>
  <c r="D573" i="4"/>
  <c r="E573" i="4"/>
  <c r="D574" i="4"/>
  <c r="E574" i="4"/>
  <c r="D575" i="4"/>
  <c r="E575" i="4"/>
  <c r="D576" i="4"/>
  <c r="E576" i="4"/>
  <c r="D577" i="4"/>
  <c r="E577" i="4"/>
  <c r="D578" i="4"/>
  <c r="E578" i="4"/>
  <c r="D579" i="4"/>
  <c r="E579" i="4"/>
  <c r="D580" i="4"/>
  <c r="E580" i="4"/>
  <c r="D581" i="4"/>
  <c r="E581" i="4"/>
  <c r="D582" i="4"/>
  <c r="E582" i="4"/>
  <c r="D583" i="4"/>
  <c r="E583" i="4"/>
  <c r="D584" i="4"/>
  <c r="E584" i="4"/>
  <c r="D585" i="4"/>
  <c r="E585" i="4"/>
  <c r="D586" i="4"/>
  <c r="E586" i="4"/>
  <c r="D587" i="4"/>
  <c r="E587" i="4"/>
  <c r="D588" i="4"/>
  <c r="E588" i="4"/>
  <c r="D589" i="4"/>
  <c r="E589" i="4"/>
  <c r="D590" i="4"/>
  <c r="E590" i="4"/>
  <c r="D591" i="4"/>
  <c r="E591" i="4"/>
  <c r="D592" i="4"/>
  <c r="E592" i="4"/>
  <c r="D593" i="4"/>
  <c r="E593" i="4"/>
  <c r="D594" i="4"/>
  <c r="E594" i="4"/>
  <c r="D595" i="4"/>
  <c r="E595" i="4"/>
  <c r="D596" i="4"/>
  <c r="E596" i="4"/>
  <c r="D597" i="4"/>
  <c r="E597" i="4"/>
  <c r="D598" i="4"/>
  <c r="E598" i="4"/>
  <c r="D599" i="4"/>
  <c r="E599" i="4"/>
  <c r="D600" i="4"/>
  <c r="E600" i="4"/>
  <c r="D601" i="4"/>
  <c r="E601" i="4"/>
  <c r="D602" i="4"/>
  <c r="E602" i="4"/>
  <c r="D603" i="4"/>
  <c r="E603" i="4"/>
  <c r="D604" i="4"/>
  <c r="E604" i="4"/>
  <c r="D605" i="4"/>
  <c r="E605" i="4"/>
  <c r="D606" i="4"/>
  <c r="E606" i="4"/>
  <c r="D607" i="4"/>
  <c r="E607" i="4"/>
  <c r="D608" i="4"/>
  <c r="E608" i="4"/>
  <c r="D609" i="4"/>
  <c r="E609" i="4"/>
  <c r="D610" i="4"/>
  <c r="E610" i="4"/>
  <c r="D611" i="4"/>
  <c r="E611" i="4"/>
  <c r="D612" i="4"/>
  <c r="E612" i="4"/>
  <c r="D613" i="4"/>
  <c r="E613" i="4"/>
  <c r="D614" i="4"/>
  <c r="E614" i="4"/>
  <c r="D615" i="4"/>
  <c r="E615" i="4"/>
  <c r="D616" i="4"/>
  <c r="E616" i="4"/>
  <c r="D617" i="4"/>
  <c r="E617" i="4"/>
  <c r="D618" i="4"/>
  <c r="E618" i="4"/>
  <c r="D619" i="4"/>
  <c r="E619" i="4"/>
  <c r="D620" i="4"/>
  <c r="E620" i="4"/>
  <c r="D621" i="4"/>
  <c r="E621" i="4"/>
  <c r="D622" i="4"/>
  <c r="E622" i="4"/>
  <c r="D623" i="4"/>
  <c r="E623" i="4"/>
  <c r="D624" i="4"/>
  <c r="E624" i="4"/>
  <c r="D625" i="4"/>
  <c r="E625" i="4"/>
  <c r="D626" i="4"/>
  <c r="E626" i="4"/>
  <c r="D627" i="4"/>
  <c r="E627" i="4"/>
  <c r="D628" i="4"/>
  <c r="E628" i="4"/>
  <c r="D629" i="4"/>
  <c r="E629" i="4"/>
  <c r="D630" i="4"/>
  <c r="E630" i="4"/>
  <c r="D631" i="4"/>
  <c r="E631" i="4"/>
  <c r="D632" i="4"/>
  <c r="E632" i="4"/>
  <c r="D633" i="4"/>
  <c r="E633" i="4"/>
  <c r="D634" i="4"/>
  <c r="E634" i="4"/>
  <c r="D635" i="4"/>
  <c r="E635" i="4"/>
  <c r="D636" i="4"/>
  <c r="E636" i="4"/>
  <c r="D637" i="4"/>
  <c r="E637" i="4"/>
  <c r="D638" i="4"/>
  <c r="E638" i="4"/>
  <c r="D639" i="4"/>
  <c r="E639" i="4"/>
  <c r="D640" i="4"/>
  <c r="E640" i="4"/>
  <c r="D641" i="4"/>
  <c r="E641" i="4"/>
  <c r="D642" i="4"/>
  <c r="E642" i="4"/>
  <c r="D643" i="4"/>
  <c r="E643" i="4"/>
  <c r="D644" i="4"/>
  <c r="E644" i="4"/>
  <c r="D645" i="4"/>
  <c r="E645" i="4"/>
  <c r="D646" i="4"/>
  <c r="E646" i="4"/>
  <c r="D647" i="4"/>
  <c r="E647" i="4"/>
  <c r="D648" i="4"/>
  <c r="E648" i="4"/>
  <c r="D649" i="4"/>
  <c r="E649" i="4"/>
  <c r="D650" i="4"/>
  <c r="E650" i="4"/>
  <c r="D651" i="4"/>
  <c r="E651" i="4"/>
  <c r="D652" i="4"/>
  <c r="E652" i="4"/>
  <c r="D653" i="4"/>
  <c r="E653" i="4"/>
  <c r="D654" i="4"/>
  <c r="E654" i="4"/>
  <c r="D655" i="4"/>
  <c r="E655" i="4"/>
  <c r="D656" i="4"/>
  <c r="E656" i="4"/>
  <c r="D657" i="4"/>
  <c r="E657" i="4"/>
  <c r="D658" i="4"/>
  <c r="E658" i="4"/>
  <c r="D659" i="4"/>
  <c r="E659" i="4"/>
  <c r="D660" i="4"/>
  <c r="E660" i="4"/>
  <c r="D661" i="4"/>
  <c r="E661" i="4"/>
  <c r="D662" i="4"/>
  <c r="E662" i="4"/>
  <c r="D663" i="4"/>
  <c r="E663" i="4"/>
  <c r="D664" i="4"/>
  <c r="E664" i="4"/>
  <c r="D665" i="4"/>
  <c r="E665" i="4"/>
  <c r="D666" i="4"/>
  <c r="E666" i="4"/>
  <c r="D667" i="4"/>
  <c r="E667" i="4"/>
  <c r="D668" i="4"/>
  <c r="E668" i="4"/>
  <c r="D669" i="4"/>
  <c r="E669" i="4"/>
  <c r="D670" i="4"/>
  <c r="E670" i="4"/>
  <c r="D671" i="4"/>
  <c r="E671" i="4"/>
  <c r="D672" i="4"/>
  <c r="E672" i="4"/>
  <c r="D673" i="4"/>
  <c r="E673" i="4"/>
  <c r="D674" i="4"/>
  <c r="E674" i="4"/>
  <c r="D675" i="4"/>
  <c r="E675" i="4"/>
  <c r="D676" i="4"/>
  <c r="E676" i="4"/>
  <c r="D677" i="4"/>
  <c r="E677" i="4"/>
  <c r="D678" i="4"/>
  <c r="E678" i="4"/>
  <c r="D679" i="4"/>
  <c r="E679" i="4"/>
  <c r="D680" i="4"/>
  <c r="E680" i="4"/>
  <c r="D681" i="4"/>
  <c r="E681" i="4"/>
  <c r="D682" i="4"/>
  <c r="E682" i="4"/>
  <c r="D683" i="4"/>
  <c r="E683" i="4"/>
  <c r="D684" i="4"/>
  <c r="E684" i="4"/>
  <c r="D685" i="4"/>
  <c r="E685" i="4"/>
  <c r="D686" i="4"/>
  <c r="E686" i="4"/>
  <c r="D687" i="4"/>
  <c r="E687" i="4"/>
  <c r="D688" i="4"/>
  <c r="E688" i="4"/>
  <c r="D689" i="4"/>
  <c r="E689" i="4"/>
  <c r="D690" i="4"/>
  <c r="E690" i="4"/>
  <c r="D691" i="4"/>
  <c r="E691" i="4"/>
  <c r="D692" i="4"/>
  <c r="E692" i="4"/>
  <c r="D693" i="4"/>
  <c r="E693" i="4"/>
  <c r="D694" i="4"/>
  <c r="E694" i="4"/>
  <c r="D695" i="4"/>
  <c r="E695" i="4"/>
  <c r="D696" i="4"/>
  <c r="E696" i="4"/>
  <c r="D697" i="4"/>
  <c r="E697" i="4"/>
  <c r="D698" i="4"/>
  <c r="E698" i="4"/>
  <c r="D699" i="4"/>
  <c r="E699" i="4"/>
  <c r="D700" i="4"/>
  <c r="E700" i="4"/>
  <c r="D701" i="4"/>
  <c r="E701" i="4"/>
  <c r="D702" i="4"/>
  <c r="E702" i="4"/>
  <c r="D703" i="4"/>
  <c r="E703" i="4"/>
  <c r="D704" i="4"/>
  <c r="E704" i="4"/>
  <c r="D705" i="4"/>
  <c r="E705" i="4"/>
  <c r="D706" i="4"/>
  <c r="E706" i="4"/>
  <c r="D707" i="4"/>
  <c r="E707" i="4"/>
  <c r="D708" i="4"/>
  <c r="E708" i="4"/>
  <c r="D709" i="4"/>
  <c r="E709" i="4"/>
  <c r="D710" i="4"/>
  <c r="E710" i="4"/>
  <c r="D711" i="4"/>
  <c r="E711" i="4"/>
  <c r="D712" i="4"/>
  <c r="E712" i="4"/>
  <c r="D713" i="4"/>
  <c r="E713" i="4"/>
  <c r="D714" i="4"/>
  <c r="E714" i="4"/>
  <c r="D715" i="4"/>
  <c r="E715" i="4"/>
  <c r="D716" i="4"/>
  <c r="E716" i="4"/>
  <c r="D717" i="4"/>
  <c r="E717" i="4"/>
  <c r="D718" i="4"/>
  <c r="E718" i="4"/>
  <c r="D719" i="4"/>
  <c r="E719" i="4"/>
  <c r="D720" i="4"/>
  <c r="E720" i="4"/>
  <c r="D721" i="4"/>
  <c r="E721" i="4"/>
  <c r="D722" i="4"/>
  <c r="E722" i="4"/>
  <c r="D723" i="4"/>
  <c r="E723" i="4"/>
  <c r="D724" i="4"/>
  <c r="E724" i="4"/>
  <c r="D725" i="4"/>
  <c r="E725" i="4"/>
  <c r="D726" i="4"/>
  <c r="E726" i="4"/>
  <c r="D727" i="4"/>
  <c r="E727" i="4"/>
  <c r="D728" i="4"/>
  <c r="E728" i="4"/>
  <c r="D729" i="4"/>
  <c r="E729" i="4"/>
  <c r="D730" i="4"/>
  <c r="E730" i="4"/>
  <c r="D731" i="4"/>
  <c r="E731" i="4"/>
  <c r="D732" i="4"/>
  <c r="E732" i="4"/>
  <c r="D733" i="4"/>
  <c r="E733" i="4"/>
  <c r="D734" i="4"/>
  <c r="E734" i="4"/>
  <c r="D735" i="4"/>
  <c r="E735" i="4"/>
  <c r="D736" i="4"/>
  <c r="E736" i="4"/>
  <c r="D737" i="4"/>
  <c r="E737" i="4"/>
  <c r="D738" i="4"/>
  <c r="E738" i="4"/>
  <c r="D739" i="4"/>
  <c r="E739" i="4"/>
  <c r="D740" i="4"/>
  <c r="E740" i="4"/>
  <c r="D741" i="4"/>
  <c r="E741" i="4"/>
  <c r="D742" i="4"/>
  <c r="E742" i="4"/>
  <c r="D743" i="4"/>
  <c r="E743" i="4"/>
  <c r="D744" i="4"/>
  <c r="E744" i="4"/>
  <c r="D745" i="4"/>
  <c r="E745" i="4"/>
  <c r="D746" i="4"/>
  <c r="E746" i="4"/>
  <c r="D747" i="4"/>
  <c r="E747" i="4"/>
  <c r="D748" i="4"/>
  <c r="E748" i="4"/>
  <c r="D749" i="4"/>
  <c r="E749" i="4"/>
  <c r="D750" i="4"/>
  <c r="E750" i="4"/>
  <c r="D751" i="4"/>
  <c r="E751" i="4"/>
  <c r="D752" i="4"/>
  <c r="E752" i="4"/>
  <c r="D753" i="4"/>
  <c r="E753" i="4"/>
  <c r="D754" i="4"/>
  <c r="E754" i="4"/>
  <c r="D755" i="4"/>
  <c r="E755" i="4"/>
  <c r="D756" i="4"/>
  <c r="E756" i="4"/>
  <c r="D757" i="4"/>
  <c r="E757" i="4"/>
  <c r="D758" i="4"/>
  <c r="E758" i="4"/>
  <c r="D759" i="4"/>
  <c r="E759" i="4"/>
  <c r="D760" i="4"/>
  <c r="E760" i="4"/>
  <c r="D761" i="4"/>
  <c r="E761" i="4"/>
  <c r="D762" i="4"/>
  <c r="E762" i="4"/>
  <c r="D763" i="4"/>
  <c r="E763" i="4"/>
  <c r="D764" i="4"/>
  <c r="E764" i="4"/>
  <c r="D765" i="4"/>
  <c r="E765" i="4"/>
  <c r="D766" i="4"/>
  <c r="E766" i="4"/>
  <c r="D767" i="4"/>
  <c r="E767" i="4"/>
  <c r="D768" i="4"/>
  <c r="E768" i="4"/>
  <c r="D769" i="4"/>
  <c r="E769" i="4"/>
  <c r="D770" i="4"/>
  <c r="E770" i="4"/>
  <c r="D771" i="4"/>
  <c r="E771" i="4"/>
  <c r="D772" i="4"/>
  <c r="E772" i="4"/>
  <c r="D773" i="4"/>
  <c r="E773" i="4"/>
  <c r="D774" i="4"/>
  <c r="E774" i="4"/>
  <c r="D775" i="4"/>
  <c r="E775" i="4"/>
  <c r="D776" i="4"/>
  <c r="E776" i="4"/>
  <c r="D777" i="4"/>
  <c r="E777" i="4"/>
  <c r="D778" i="4"/>
  <c r="E778" i="4"/>
  <c r="D779" i="4"/>
  <c r="E779" i="4"/>
  <c r="D780" i="4"/>
  <c r="E780" i="4"/>
  <c r="D781" i="4"/>
  <c r="E781" i="4"/>
  <c r="D782" i="4"/>
  <c r="E782" i="4"/>
  <c r="D783" i="4"/>
  <c r="E783" i="4"/>
  <c r="D784" i="4"/>
  <c r="E784" i="4"/>
  <c r="D785" i="4"/>
  <c r="E785" i="4"/>
  <c r="D786" i="4"/>
  <c r="E786" i="4"/>
  <c r="D787" i="4"/>
  <c r="E787" i="4"/>
  <c r="D788" i="4"/>
  <c r="E788" i="4"/>
  <c r="D789" i="4"/>
  <c r="E789" i="4"/>
  <c r="D790" i="4"/>
  <c r="E790" i="4"/>
  <c r="D791" i="4"/>
  <c r="E791" i="4"/>
  <c r="D792" i="4"/>
  <c r="E792" i="4"/>
  <c r="D793" i="4"/>
  <c r="E793" i="4"/>
  <c r="D794" i="4"/>
  <c r="E794" i="4"/>
  <c r="D795" i="4"/>
  <c r="E795" i="4"/>
  <c r="D796" i="4"/>
  <c r="E796" i="4"/>
  <c r="D797" i="4"/>
  <c r="E797" i="4"/>
  <c r="D798" i="4"/>
  <c r="E798" i="4"/>
  <c r="D799" i="4"/>
  <c r="E799" i="4"/>
  <c r="D800" i="4"/>
  <c r="E800" i="4"/>
  <c r="D801" i="4"/>
  <c r="E801" i="4"/>
  <c r="D802" i="4"/>
  <c r="E802" i="4"/>
  <c r="D803" i="4"/>
  <c r="E803" i="4"/>
  <c r="D804" i="4"/>
  <c r="E804" i="4"/>
  <c r="D805" i="4"/>
  <c r="E805" i="4"/>
  <c r="D806" i="4"/>
  <c r="E806" i="4"/>
  <c r="D807" i="4"/>
  <c r="E807" i="4"/>
  <c r="D808" i="4"/>
  <c r="E808" i="4"/>
  <c r="D809" i="4"/>
  <c r="E809" i="4"/>
  <c r="D810" i="4"/>
  <c r="E810" i="4"/>
  <c r="D811" i="4"/>
  <c r="E811" i="4"/>
  <c r="D812" i="4"/>
  <c r="E812" i="4"/>
  <c r="D813" i="4"/>
  <c r="E813" i="4"/>
  <c r="D814" i="4"/>
  <c r="E814" i="4"/>
  <c r="D815" i="4"/>
  <c r="E815" i="4"/>
  <c r="D816" i="4"/>
  <c r="E816" i="4"/>
  <c r="D817" i="4"/>
  <c r="E817" i="4"/>
  <c r="D818" i="4"/>
  <c r="E818" i="4"/>
  <c r="D819" i="4"/>
  <c r="E819" i="4"/>
  <c r="D820" i="4"/>
  <c r="E820" i="4"/>
  <c r="D821" i="4"/>
  <c r="E821" i="4"/>
  <c r="D822" i="4"/>
  <c r="E822" i="4"/>
  <c r="D823" i="4"/>
  <c r="E823" i="4"/>
  <c r="D824" i="4"/>
  <c r="E824" i="4"/>
  <c r="D825" i="4"/>
  <c r="E825" i="4"/>
  <c r="D826" i="4"/>
  <c r="E826" i="4"/>
  <c r="D827" i="4"/>
  <c r="E827" i="4"/>
  <c r="D828" i="4"/>
  <c r="E828" i="4"/>
  <c r="D829" i="4"/>
  <c r="E829" i="4"/>
  <c r="D830" i="4"/>
  <c r="E830" i="4"/>
  <c r="D831" i="4"/>
  <c r="E831" i="4"/>
  <c r="D832" i="4"/>
  <c r="E832" i="4"/>
  <c r="D833" i="4"/>
  <c r="E833" i="4"/>
  <c r="D834" i="4"/>
  <c r="E834" i="4"/>
  <c r="D835" i="4"/>
  <c r="E835" i="4"/>
  <c r="D836" i="4"/>
  <c r="E836" i="4"/>
  <c r="D837" i="4"/>
  <c r="E837" i="4"/>
  <c r="D838" i="4"/>
  <c r="E838" i="4"/>
  <c r="D839" i="4"/>
  <c r="E839" i="4"/>
  <c r="D840" i="4"/>
  <c r="E840" i="4"/>
  <c r="D841" i="4"/>
  <c r="E841" i="4"/>
  <c r="D842" i="4"/>
  <c r="E842" i="4"/>
  <c r="D843" i="4"/>
  <c r="E843" i="4"/>
  <c r="D844" i="4"/>
  <c r="E844" i="4"/>
  <c r="D845" i="4"/>
  <c r="E845" i="4"/>
  <c r="D846" i="4"/>
  <c r="E846" i="4"/>
  <c r="D847" i="4"/>
  <c r="E847" i="4"/>
  <c r="D848" i="4"/>
  <c r="E848" i="4"/>
  <c r="D849" i="4"/>
  <c r="E849" i="4"/>
  <c r="D850" i="4"/>
  <c r="E850" i="4"/>
  <c r="D851" i="4"/>
  <c r="E851" i="4"/>
  <c r="D852" i="4"/>
  <c r="E852" i="4"/>
  <c r="D853" i="4"/>
  <c r="E853" i="4"/>
  <c r="D854" i="4"/>
  <c r="E854" i="4"/>
  <c r="D855" i="4"/>
  <c r="E855" i="4"/>
  <c r="D856" i="4"/>
  <c r="E856" i="4"/>
  <c r="D857" i="4"/>
  <c r="E857" i="4"/>
  <c r="D858" i="4"/>
  <c r="E858" i="4"/>
  <c r="D859" i="4"/>
  <c r="E859" i="4"/>
  <c r="D860" i="4"/>
  <c r="E860" i="4"/>
  <c r="D861" i="4"/>
  <c r="E861" i="4"/>
  <c r="D862" i="4"/>
  <c r="E862" i="4"/>
  <c r="D863" i="4"/>
  <c r="E863" i="4"/>
  <c r="D864" i="4"/>
  <c r="E864" i="4"/>
  <c r="D865" i="4"/>
  <c r="E865" i="4"/>
  <c r="D866" i="4"/>
  <c r="E866" i="4"/>
  <c r="D867" i="4"/>
  <c r="E867" i="4"/>
  <c r="D868" i="4"/>
  <c r="E868" i="4"/>
  <c r="D869" i="4"/>
  <c r="E869" i="4"/>
  <c r="D870" i="4"/>
  <c r="E870" i="4"/>
  <c r="D871" i="4"/>
  <c r="E871" i="4"/>
  <c r="D872" i="4"/>
  <c r="E872" i="4"/>
  <c r="D873" i="4"/>
  <c r="E873" i="4"/>
  <c r="D874" i="4"/>
  <c r="E874" i="4"/>
  <c r="D875" i="4"/>
  <c r="E875" i="4"/>
  <c r="D876" i="4"/>
  <c r="E876" i="4"/>
  <c r="D877" i="4"/>
  <c r="E877" i="4"/>
  <c r="D878" i="4"/>
  <c r="E878" i="4"/>
  <c r="D879" i="4"/>
  <c r="E879" i="4"/>
  <c r="D880" i="4"/>
  <c r="E880" i="4"/>
  <c r="D881" i="4"/>
  <c r="E881" i="4"/>
  <c r="D882" i="4"/>
  <c r="E882" i="4"/>
  <c r="D883" i="4"/>
  <c r="E883" i="4"/>
  <c r="D884" i="4"/>
  <c r="E884" i="4"/>
  <c r="D885" i="4"/>
  <c r="E885" i="4"/>
  <c r="D886" i="4"/>
  <c r="E886" i="4"/>
  <c r="D887" i="4"/>
  <c r="E887" i="4"/>
  <c r="D888" i="4"/>
  <c r="E888" i="4"/>
  <c r="D889" i="4"/>
  <c r="E889" i="4"/>
  <c r="D890" i="4"/>
  <c r="E890" i="4"/>
  <c r="D891" i="4"/>
  <c r="E891" i="4"/>
  <c r="D892" i="4"/>
  <c r="E892" i="4"/>
  <c r="D893" i="4"/>
  <c r="E893" i="4"/>
  <c r="D894" i="4"/>
  <c r="E894" i="4"/>
  <c r="D895" i="4"/>
  <c r="E895" i="4"/>
  <c r="D896" i="4"/>
  <c r="E896" i="4"/>
  <c r="D897" i="4"/>
  <c r="E897" i="4"/>
  <c r="D898" i="4"/>
  <c r="E898" i="4"/>
  <c r="D899" i="4"/>
  <c r="E899" i="4"/>
  <c r="D900" i="4"/>
  <c r="E900" i="4"/>
  <c r="D901" i="4"/>
  <c r="E901" i="4"/>
  <c r="D902" i="4"/>
  <c r="E902" i="4"/>
  <c r="D903" i="4"/>
  <c r="E903" i="4"/>
  <c r="D904" i="4"/>
  <c r="E904" i="4"/>
  <c r="D905" i="4"/>
  <c r="E905" i="4"/>
  <c r="D906" i="4"/>
  <c r="E906" i="4"/>
  <c r="D907" i="4"/>
  <c r="E907" i="4"/>
  <c r="D908" i="4"/>
  <c r="E908" i="4"/>
  <c r="D909" i="4"/>
  <c r="E909" i="4"/>
  <c r="D910" i="4"/>
  <c r="E910" i="4"/>
  <c r="D911" i="4"/>
  <c r="E911" i="4"/>
  <c r="D912" i="4"/>
  <c r="E912" i="4"/>
  <c r="D913" i="4"/>
  <c r="E913" i="4"/>
  <c r="D914" i="4"/>
  <c r="E914" i="4"/>
  <c r="D915" i="4"/>
  <c r="E915" i="4"/>
  <c r="D916" i="4"/>
  <c r="E916" i="4"/>
  <c r="D917" i="4"/>
  <c r="E917" i="4"/>
  <c r="D918" i="4"/>
  <c r="E918" i="4"/>
  <c r="D919" i="4"/>
  <c r="E919" i="4"/>
  <c r="D920" i="4"/>
  <c r="E920" i="4"/>
  <c r="D921" i="4"/>
  <c r="E921" i="4"/>
  <c r="D922" i="4"/>
  <c r="E922" i="4"/>
  <c r="D923" i="4"/>
  <c r="E923" i="4"/>
  <c r="D924" i="4"/>
  <c r="E924" i="4"/>
  <c r="D925" i="4"/>
  <c r="E925" i="4"/>
  <c r="D926" i="4"/>
  <c r="E926" i="4"/>
  <c r="D927" i="4"/>
  <c r="E927" i="4"/>
  <c r="D928" i="4"/>
  <c r="E928" i="4"/>
  <c r="D929" i="4"/>
  <c r="E929" i="4"/>
  <c r="D930" i="4"/>
  <c r="E930" i="4"/>
  <c r="D931" i="4"/>
  <c r="E931" i="4"/>
  <c r="D932" i="4"/>
  <c r="E932" i="4"/>
  <c r="D933" i="4"/>
  <c r="E933" i="4"/>
  <c r="D934" i="4"/>
  <c r="E934" i="4"/>
  <c r="D935" i="4"/>
  <c r="E935" i="4"/>
  <c r="D936" i="4"/>
  <c r="E936" i="4"/>
  <c r="D937" i="4"/>
  <c r="E937" i="4"/>
  <c r="D938" i="4"/>
  <c r="E938" i="4"/>
  <c r="D939" i="4"/>
  <c r="E939" i="4"/>
  <c r="D940" i="4"/>
  <c r="E940" i="4"/>
  <c r="D941" i="4"/>
  <c r="E941" i="4"/>
  <c r="D942" i="4"/>
  <c r="E942" i="4"/>
  <c r="D943" i="4"/>
  <c r="E943" i="4"/>
  <c r="D944" i="4"/>
  <c r="E944" i="4"/>
  <c r="D945" i="4"/>
  <c r="E945" i="4"/>
  <c r="D946" i="4"/>
  <c r="E946" i="4"/>
  <c r="D947" i="4"/>
  <c r="E947" i="4"/>
  <c r="D948" i="4"/>
  <c r="E948" i="4"/>
  <c r="D949" i="4"/>
  <c r="E949" i="4"/>
  <c r="D950" i="4"/>
  <c r="E950" i="4"/>
  <c r="D951" i="4"/>
  <c r="E951" i="4"/>
  <c r="D952" i="4"/>
  <c r="E952" i="4"/>
  <c r="D953" i="4"/>
  <c r="E953" i="4"/>
  <c r="D954" i="4"/>
  <c r="E954" i="4"/>
  <c r="D955" i="4"/>
  <c r="E955" i="4"/>
  <c r="D956" i="4"/>
  <c r="E956" i="4"/>
  <c r="D957" i="4"/>
  <c r="E957" i="4"/>
  <c r="D958" i="4"/>
  <c r="E958" i="4"/>
  <c r="D959" i="4"/>
  <c r="E959" i="4"/>
  <c r="D960" i="4"/>
  <c r="E960" i="4"/>
  <c r="D961" i="4"/>
  <c r="E961" i="4"/>
  <c r="D962" i="4"/>
  <c r="E962" i="4"/>
  <c r="D963" i="4"/>
  <c r="E963" i="4"/>
  <c r="D964" i="4"/>
  <c r="E964" i="4"/>
  <c r="D965" i="4"/>
  <c r="E965" i="4"/>
  <c r="D966" i="4"/>
  <c r="E966" i="4"/>
  <c r="D967" i="4"/>
  <c r="E967" i="4"/>
  <c r="D968" i="4"/>
  <c r="E968" i="4"/>
  <c r="D969" i="4"/>
  <c r="E969" i="4"/>
  <c r="D970" i="4"/>
  <c r="E970" i="4"/>
  <c r="D971" i="4"/>
  <c r="E971" i="4"/>
  <c r="D972" i="4"/>
  <c r="E972" i="4"/>
  <c r="D973" i="4"/>
  <c r="E973" i="4"/>
  <c r="D974" i="4"/>
  <c r="E974" i="4"/>
  <c r="D975" i="4"/>
  <c r="E975" i="4"/>
  <c r="D976" i="4"/>
  <c r="E976" i="4"/>
  <c r="D977" i="4"/>
  <c r="E977" i="4"/>
  <c r="D978" i="4"/>
  <c r="E978" i="4"/>
  <c r="D979" i="4"/>
  <c r="E979" i="4"/>
  <c r="D980" i="4"/>
  <c r="E980" i="4"/>
  <c r="D981" i="4"/>
  <c r="E981" i="4"/>
  <c r="D982" i="4"/>
  <c r="E982" i="4"/>
  <c r="D983" i="4"/>
  <c r="E983" i="4"/>
  <c r="D984" i="4"/>
  <c r="E984" i="4"/>
  <c r="D985" i="4"/>
  <c r="E985" i="4"/>
  <c r="D986" i="4"/>
  <c r="E986" i="4"/>
  <c r="D987" i="4"/>
  <c r="E987" i="4"/>
  <c r="D988" i="4"/>
  <c r="E988" i="4"/>
  <c r="D989" i="4"/>
  <c r="E989" i="4"/>
  <c r="D990" i="4"/>
  <c r="E990" i="4"/>
  <c r="D991" i="4"/>
  <c r="E991" i="4"/>
  <c r="D992" i="4"/>
  <c r="E992" i="4"/>
  <c r="D993" i="4"/>
  <c r="E993" i="4"/>
  <c r="D994" i="4"/>
  <c r="E994" i="4"/>
  <c r="D995" i="4"/>
  <c r="E995" i="4"/>
  <c r="D996" i="4"/>
  <c r="E996" i="4"/>
  <c r="D997" i="4"/>
  <c r="E997" i="4"/>
  <c r="D998" i="4"/>
  <c r="E998" i="4"/>
  <c r="D999" i="4"/>
  <c r="E999" i="4"/>
  <c r="D1000" i="4"/>
  <c r="E1000" i="4"/>
  <c r="D1001" i="4"/>
  <c r="E1001" i="4"/>
  <c r="D1002" i="4"/>
  <c r="E1002" i="4"/>
  <c r="D1003" i="4"/>
  <c r="E1003" i="4"/>
  <c r="D1004" i="4"/>
  <c r="E1004" i="4"/>
  <c r="D1005" i="4"/>
  <c r="E1005" i="4"/>
  <c r="D1006" i="4"/>
  <c r="E1006" i="4"/>
  <c r="D1007" i="4"/>
  <c r="E1007" i="4"/>
  <c r="D1008" i="4"/>
  <c r="E1008" i="4"/>
  <c r="D1009" i="4"/>
  <c r="E1009" i="4"/>
  <c r="D1010" i="4"/>
  <c r="E1010" i="4"/>
  <c r="D1011" i="4"/>
  <c r="E1011" i="4"/>
  <c r="D1012" i="4"/>
  <c r="E1012" i="4"/>
  <c r="D1013" i="4"/>
  <c r="E1013" i="4"/>
  <c r="D1014" i="4"/>
  <c r="E1014" i="4"/>
  <c r="D1015" i="4"/>
  <c r="E1015" i="4"/>
  <c r="D1016" i="4"/>
  <c r="E1016" i="4"/>
  <c r="D1017" i="4"/>
  <c r="E1017" i="4"/>
  <c r="D1018" i="4"/>
  <c r="E1018" i="4"/>
  <c r="D1019" i="4"/>
  <c r="E1019" i="4"/>
  <c r="D1020" i="4"/>
  <c r="E1020" i="4"/>
  <c r="D1021" i="4"/>
  <c r="E1021" i="4"/>
  <c r="D1022" i="4"/>
  <c r="E1022" i="4"/>
  <c r="D1023" i="4"/>
  <c r="E1023" i="4"/>
  <c r="D1024" i="4"/>
  <c r="E1024" i="4"/>
  <c r="D1025" i="4"/>
  <c r="E1025" i="4"/>
  <c r="D1026" i="4"/>
  <c r="E1026" i="4"/>
  <c r="D1027" i="4"/>
  <c r="E1027" i="4"/>
  <c r="D1028" i="4"/>
  <c r="E1028" i="4"/>
  <c r="D1029" i="4"/>
  <c r="E1029" i="4"/>
  <c r="D1030" i="4"/>
  <c r="E1030" i="4"/>
  <c r="D1031" i="4"/>
  <c r="E1031" i="4"/>
  <c r="D1032" i="4"/>
  <c r="E1032" i="4"/>
  <c r="D1033" i="4"/>
  <c r="E1033" i="4"/>
  <c r="D1034" i="4"/>
  <c r="E1034" i="4"/>
  <c r="D1035" i="4"/>
  <c r="E1035" i="4"/>
  <c r="D1036" i="4"/>
  <c r="E1036" i="4"/>
  <c r="D1037" i="4"/>
  <c r="E1037" i="4"/>
  <c r="D1038" i="4"/>
  <c r="E1038" i="4"/>
  <c r="D1039" i="4"/>
  <c r="E1039" i="4"/>
  <c r="D1040" i="4"/>
  <c r="E1040" i="4"/>
  <c r="D1041" i="4"/>
  <c r="E1041" i="4"/>
  <c r="D1042" i="4"/>
  <c r="E1042" i="4"/>
  <c r="D1043" i="4"/>
  <c r="E1043" i="4"/>
  <c r="D1044" i="4"/>
  <c r="E1044" i="4"/>
  <c r="D1045" i="4"/>
  <c r="E1045" i="4"/>
  <c r="D1046" i="4"/>
  <c r="E1046" i="4"/>
  <c r="D1047" i="4"/>
  <c r="E1047" i="4"/>
  <c r="D1048" i="4"/>
  <c r="E1048" i="4"/>
  <c r="D1049" i="4"/>
  <c r="E1049" i="4"/>
  <c r="D1050" i="4"/>
  <c r="E1050" i="4"/>
  <c r="D1051" i="4"/>
  <c r="E1051" i="4"/>
  <c r="D1052" i="4"/>
  <c r="E1052" i="4"/>
  <c r="D1053" i="4"/>
  <c r="E1053" i="4"/>
  <c r="D1054" i="4"/>
  <c r="E1054" i="4"/>
  <c r="D1055" i="4"/>
  <c r="E1055" i="4"/>
  <c r="D1056" i="4"/>
  <c r="E1056" i="4"/>
  <c r="D1057" i="4"/>
  <c r="E1057" i="4"/>
  <c r="D1058" i="4"/>
  <c r="E1058" i="4"/>
  <c r="D1059" i="4"/>
  <c r="E1059" i="4"/>
  <c r="D1060" i="4"/>
  <c r="E1060" i="4"/>
  <c r="D1061" i="4"/>
  <c r="E1061" i="4"/>
  <c r="D1062" i="4"/>
  <c r="E1062" i="4"/>
  <c r="D1063" i="4"/>
  <c r="E1063" i="4"/>
  <c r="D1064" i="4"/>
  <c r="E1064" i="4"/>
  <c r="D1065" i="4"/>
  <c r="E1065" i="4"/>
  <c r="D1066" i="4"/>
  <c r="E1066" i="4"/>
  <c r="D1067" i="4"/>
  <c r="E1067" i="4"/>
  <c r="D1068" i="4"/>
  <c r="E1068" i="4"/>
  <c r="D1069" i="4"/>
  <c r="E1069" i="4"/>
  <c r="D1070" i="4"/>
  <c r="E1070" i="4"/>
  <c r="D1071" i="4"/>
  <c r="E1071" i="4"/>
  <c r="D1072" i="4"/>
  <c r="E1072" i="4"/>
  <c r="D1073" i="4"/>
  <c r="E1073" i="4"/>
  <c r="D1074" i="4"/>
  <c r="E1074" i="4"/>
  <c r="D1075" i="4"/>
  <c r="E1075" i="4"/>
  <c r="D1076" i="4"/>
  <c r="E1076" i="4"/>
  <c r="D1077" i="4"/>
  <c r="E1077" i="4"/>
  <c r="D1078" i="4"/>
  <c r="E1078" i="4"/>
  <c r="D1079" i="4"/>
  <c r="E1079" i="4"/>
  <c r="D1080" i="4"/>
  <c r="E1080" i="4"/>
  <c r="D1081" i="4"/>
  <c r="E1081" i="4"/>
  <c r="D1082" i="4"/>
  <c r="E1082" i="4"/>
  <c r="D1083" i="4"/>
  <c r="E1083" i="4"/>
  <c r="D1084" i="4"/>
  <c r="E1084" i="4"/>
  <c r="D1085" i="4"/>
  <c r="E1085" i="4"/>
  <c r="D1086" i="4"/>
  <c r="E1086" i="4"/>
  <c r="D1087" i="4"/>
  <c r="E1087" i="4"/>
  <c r="D1088" i="4"/>
  <c r="E1088" i="4"/>
  <c r="D1089" i="4"/>
  <c r="E1089" i="4"/>
  <c r="D1090" i="4"/>
  <c r="E1090" i="4"/>
  <c r="D1091" i="4"/>
  <c r="E1091" i="4"/>
  <c r="D1092" i="4"/>
  <c r="E1092" i="4"/>
  <c r="D1093" i="4"/>
  <c r="E1093" i="4"/>
  <c r="D1094" i="4"/>
  <c r="E1094" i="4"/>
  <c r="D1095" i="4"/>
  <c r="E1095" i="4"/>
  <c r="D1096" i="4"/>
  <c r="E1096" i="4"/>
  <c r="D1097" i="4"/>
  <c r="E1097" i="4"/>
  <c r="D1098" i="4"/>
  <c r="E1098" i="4"/>
  <c r="D1099" i="4"/>
  <c r="E1099" i="4"/>
  <c r="D1100" i="4"/>
  <c r="E1100" i="4"/>
  <c r="D1101" i="4"/>
  <c r="E1101" i="4"/>
  <c r="D1102" i="4"/>
  <c r="E1102" i="4"/>
  <c r="D1103" i="4"/>
  <c r="E1103" i="4"/>
  <c r="D1104" i="4"/>
  <c r="E1104" i="4"/>
  <c r="D1105" i="4"/>
  <c r="E1105" i="4"/>
  <c r="D1106" i="4"/>
  <c r="E1106" i="4"/>
  <c r="D1107" i="4"/>
  <c r="E1107" i="4"/>
  <c r="D1108" i="4"/>
  <c r="E1108" i="4"/>
  <c r="D1109" i="4"/>
  <c r="E1109" i="4"/>
  <c r="D1110" i="4"/>
  <c r="E1110" i="4"/>
  <c r="D1111" i="4"/>
  <c r="E1111" i="4"/>
  <c r="D1112" i="4"/>
  <c r="E1112" i="4"/>
  <c r="D1113" i="4"/>
  <c r="E1113" i="4"/>
  <c r="D1114" i="4"/>
  <c r="E1114" i="4"/>
  <c r="D1115" i="4"/>
  <c r="E1115" i="4"/>
  <c r="D1116" i="4"/>
  <c r="E1116" i="4"/>
  <c r="D1117" i="4"/>
  <c r="E1117" i="4"/>
  <c r="D1118" i="4"/>
  <c r="E1118" i="4"/>
  <c r="D1119" i="4"/>
  <c r="E1119" i="4"/>
  <c r="D1120" i="4"/>
  <c r="E1120" i="4"/>
  <c r="D1121" i="4"/>
  <c r="E1121" i="4"/>
  <c r="D1122" i="4"/>
  <c r="E1122" i="4"/>
  <c r="D1123" i="4"/>
  <c r="E1123" i="4"/>
  <c r="D1124" i="4"/>
  <c r="E1124" i="4"/>
  <c r="D1125" i="4"/>
  <c r="E1125" i="4"/>
  <c r="D1126" i="4"/>
  <c r="E1126" i="4"/>
  <c r="D1127" i="4"/>
  <c r="E1127" i="4"/>
  <c r="D1128" i="4"/>
  <c r="E1128" i="4"/>
  <c r="D1129" i="4"/>
  <c r="E1129" i="4"/>
  <c r="D1130" i="4"/>
  <c r="E1130" i="4"/>
  <c r="D1131" i="4"/>
  <c r="E1131" i="4"/>
  <c r="D1132" i="4"/>
  <c r="E1132" i="4"/>
  <c r="D1133" i="4"/>
  <c r="E1133" i="4"/>
  <c r="D1134" i="4"/>
  <c r="E1134" i="4"/>
  <c r="D1135" i="4"/>
  <c r="E1135" i="4"/>
  <c r="D1136" i="4"/>
  <c r="E1136" i="4"/>
  <c r="D1137" i="4"/>
  <c r="E1137" i="4"/>
  <c r="D1138" i="4"/>
  <c r="E1138" i="4"/>
  <c r="D1139" i="4"/>
  <c r="E1139" i="4"/>
  <c r="D1140" i="4"/>
  <c r="E1140" i="4"/>
  <c r="D1141" i="4"/>
  <c r="E1141" i="4"/>
  <c r="D1142" i="4"/>
  <c r="E1142" i="4"/>
  <c r="D1143" i="4"/>
  <c r="E1143" i="4"/>
  <c r="D1144" i="4"/>
  <c r="E1144" i="4"/>
  <c r="D1145" i="4"/>
  <c r="E1145" i="4"/>
  <c r="D1146" i="4"/>
  <c r="E1146" i="4"/>
  <c r="D1147" i="4"/>
  <c r="E1147" i="4"/>
  <c r="D1148" i="4"/>
  <c r="E1148" i="4"/>
  <c r="D1149" i="4"/>
  <c r="E1149" i="4"/>
  <c r="D1150" i="4"/>
  <c r="E1150" i="4"/>
  <c r="D1151" i="4"/>
  <c r="E1151" i="4"/>
  <c r="D1152" i="4"/>
  <c r="E1152" i="4"/>
  <c r="D1153" i="4"/>
  <c r="E1153" i="4"/>
  <c r="D1154" i="4"/>
  <c r="E1154" i="4"/>
  <c r="D1155" i="4"/>
  <c r="E1155" i="4"/>
  <c r="D1156" i="4"/>
  <c r="E1156" i="4"/>
  <c r="D1157" i="4"/>
  <c r="E1157" i="4"/>
  <c r="D1158" i="4"/>
  <c r="E1158" i="4"/>
  <c r="D1159" i="4"/>
  <c r="E1159" i="4"/>
  <c r="D1160" i="4"/>
  <c r="E1160" i="4"/>
  <c r="D1161" i="4"/>
  <c r="E1161" i="4"/>
  <c r="D1162" i="4"/>
  <c r="E1162" i="4"/>
  <c r="D1163" i="4"/>
  <c r="E1163" i="4"/>
  <c r="D1164" i="4"/>
  <c r="E1164" i="4"/>
  <c r="D1165" i="4"/>
  <c r="E1165" i="4"/>
  <c r="D1166" i="4"/>
  <c r="E1166" i="4"/>
  <c r="D1167" i="4"/>
  <c r="E1167" i="4"/>
  <c r="D1168" i="4"/>
  <c r="E1168" i="4"/>
  <c r="D1169" i="4"/>
  <c r="E1169" i="4"/>
  <c r="D1170" i="4"/>
  <c r="E1170" i="4"/>
  <c r="D1171" i="4"/>
  <c r="E1171" i="4"/>
  <c r="D1172" i="4"/>
  <c r="E1172" i="4"/>
  <c r="D1173" i="4"/>
  <c r="E1173" i="4"/>
  <c r="D1174" i="4"/>
  <c r="E1174" i="4"/>
  <c r="D1175" i="4"/>
  <c r="E1175" i="4"/>
  <c r="D1176" i="4"/>
  <c r="E1176" i="4"/>
  <c r="D1177" i="4"/>
  <c r="E1177" i="4"/>
  <c r="D1178" i="4"/>
  <c r="E1178" i="4"/>
  <c r="D1179" i="4"/>
  <c r="E1179" i="4"/>
  <c r="D1180" i="4"/>
  <c r="E1180" i="4"/>
  <c r="D1181" i="4"/>
  <c r="E1181" i="4"/>
  <c r="D1182" i="4"/>
  <c r="E1182" i="4"/>
  <c r="D1183" i="4"/>
  <c r="E1183" i="4"/>
  <c r="D1184" i="4"/>
  <c r="E1184" i="4"/>
  <c r="D1185" i="4"/>
  <c r="E1185" i="4"/>
  <c r="D1186" i="4"/>
  <c r="E1186" i="4"/>
  <c r="D1187" i="4"/>
  <c r="E1187" i="4"/>
  <c r="D1188" i="4"/>
  <c r="E1188" i="4"/>
  <c r="D1189" i="4"/>
  <c r="E1189" i="4"/>
  <c r="D1190" i="4"/>
  <c r="E1190" i="4"/>
  <c r="D1191" i="4"/>
  <c r="E1191" i="4"/>
  <c r="D1192" i="4"/>
  <c r="E1192" i="4"/>
  <c r="D1193" i="4"/>
  <c r="E1193" i="4"/>
  <c r="D1194" i="4"/>
  <c r="E1194" i="4"/>
  <c r="D1195" i="4"/>
  <c r="E1195" i="4"/>
  <c r="D1196" i="4"/>
  <c r="E1196" i="4"/>
  <c r="D1197" i="4"/>
  <c r="E1197" i="4"/>
  <c r="D1198" i="4"/>
  <c r="E1198" i="4"/>
  <c r="D1199" i="4"/>
  <c r="E1199" i="4"/>
  <c r="D1200" i="4"/>
  <c r="E1200" i="4"/>
  <c r="D1201" i="4"/>
  <c r="E1201" i="4"/>
  <c r="D1202" i="4"/>
  <c r="E1202" i="4"/>
  <c r="D1203" i="4"/>
  <c r="E1203" i="4"/>
  <c r="D1204" i="4"/>
  <c r="E1204" i="4"/>
  <c r="D1205" i="4"/>
  <c r="E1205" i="4"/>
  <c r="D1206" i="4"/>
  <c r="E1206" i="4"/>
  <c r="D1207" i="4"/>
  <c r="E1207" i="4"/>
  <c r="D1208" i="4"/>
  <c r="E1208" i="4"/>
  <c r="D1209" i="4"/>
  <c r="E1209" i="4"/>
  <c r="D1210" i="4"/>
  <c r="E1210" i="4"/>
  <c r="D1211" i="4"/>
  <c r="E1211" i="4"/>
  <c r="D1212" i="4"/>
  <c r="E1212" i="4"/>
  <c r="D1213" i="4"/>
  <c r="E1213" i="4"/>
  <c r="D1214" i="4"/>
  <c r="E1214" i="4"/>
  <c r="D1215" i="4"/>
  <c r="E1215" i="4"/>
  <c r="D1216" i="4"/>
  <c r="E1216" i="4"/>
  <c r="D1217" i="4"/>
  <c r="E1217" i="4"/>
  <c r="D1218" i="4"/>
  <c r="E1218" i="4"/>
  <c r="D1219" i="4"/>
  <c r="E1219" i="4"/>
  <c r="D1220" i="4"/>
  <c r="E1220" i="4"/>
  <c r="D1221" i="4"/>
  <c r="E1221" i="4"/>
  <c r="D1222" i="4"/>
  <c r="E1222" i="4"/>
  <c r="D1223" i="4"/>
  <c r="E1223" i="4"/>
  <c r="D1224" i="4"/>
  <c r="E1224" i="4"/>
  <c r="D1225" i="4"/>
  <c r="E1225" i="4"/>
  <c r="D1226" i="4"/>
  <c r="E1226" i="4"/>
  <c r="D1227" i="4"/>
  <c r="E1227" i="4"/>
  <c r="D1228" i="4"/>
  <c r="E1228" i="4"/>
  <c r="D1229" i="4"/>
  <c r="E1229" i="4"/>
  <c r="D1230" i="4"/>
  <c r="E1230" i="4"/>
  <c r="D1231" i="4"/>
  <c r="E1231" i="4"/>
  <c r="D1232" i="4"/>
  <c r="E1232" i="4"/>
  <c r="D1233" i="4"/>
  <c r="E1233" i="4"/>
  <c r="D1234" i="4"/>
  <c r="E1234" i="4"/>
  <c r="D1235" i="4"/>
  <c r="E1235" i="4"/>
  <c r="D1236" i="4"/>
  <c r="E1236" i="4"/>
  <c r="D1237" i="4"/>
  <c r="E1237" i="4"/>
  <c r="D1238" i="4"/>
  <c r="E1238" i="4"/>
  <c r="D1239" i="4"/>
  <c r="E1239" i="4"/>
  <c r="D1240" i="4"/>
  <c r="E1240" i="4"/>
  <c r="D1241" i="4"/>
  <c r="E1241" i="4"/>
  <c r="D1242" i="4"/>
  <c r="E1242" i="4"/>
  <c r="D1243" i="4"/>
  <c r="E1243" i="4"/>
  <c r="D1244" i="4"/>
  <c r="E1244" i="4"/>
  <c r="D1245" i="4"/>
  <c r="E1245" i="4"/>
  <c r="D1246" i="4"/>
  <c r="E1246" i="4"/>
  <c r="D1247" i="4"/>
  <c r="E1247" i="4"/>
  <c r="D1248" i="4"/>
  <c r="E1248" i="4"/>
  <c r="D1249" i="4"/>
  <c r="E1249" i="4"/>
  <c r="D1250" i="4"/>
  <c r="E1250" i="4"/>
  <c r="D1251" i="4"/>
  <c r="E1251" i="4"/>
  <c r="D1252" i="4"/>
  <c r="E1252" i="4"/>
  <c r="D1253" i="4"/>
  <c r="E1253" i="4"/>
  <c r="D1254" i="4"/>
  <c r="E1254" i="4"/>
  <c r="D1255" i="4"/>
  <c r="E1255" i="4"/>
  <c r="D1256" i="4"/>
  <c r="E1256" i="4"/>
  <c r="D1257" i="4"/>
  <c r="E1257" i="4"/>
  <c r="D1258" i="4"/>
  <c r="E1258" i="4"/>
  <c r="D1259" i="4"/>
  <c r="E1259" i="4"/>
  <c r="D1260" i="4"/>
  <c r="E1260" i="4"/>
  <c r="D1261" i="4"/>
  <c r="E1261" i="4"/>
  <c r="D1262" i="4"/>
  <c r="E1262" i="4"/>
  <c r="D1263" i="4"/>
  <c r="E1263" i="4"/>
  <c r="D1264" i="4"/>
  <c r="E1264" i="4"/>
  <c r="D1265" i="4"/>
  <c r="E1265" i="4"/>
  <c r="D1266" i="4"/>
  <c r="E1266" i="4"/>
  <c r="D1267" i="4"/>
  <c r="E1267" i="4"/>
  <c r="D1268" i="4"/>
  <c r="E1268" i="4"/>
  <c r="D1269" i="4"/>
  <c r="E1269" i="4"/>
  <c r="D1270" i="4"/>
  <c r="E1270" i="4"/>
  <c r="D1271" i="4"/>
  <c r="E1271" i="4"/>
  <c r="D1272" i="4"/>
  <c r="E1272" i="4"/>
  <c r="D1273" i="4"/>
  <c r="E1273" i="4"/>
  <c r="D1274" i="4"/>
  <c r="E1274" i="4"/>
  <c r="D1275" i="4"/>
  <c r="E1275" i="4"/>
  <c r="D1276" i="4"/>
  <c r="E1276" i="4"/>
  <c r="D1277" i="4"/>
  <c r="E1277" i="4"/>
  <c r="D1278" i="4"/>
  <c r="E1278" i="4"/>
  <c r="D1279" i="4"/>
  <c r="E1279" i="4"/>
  <c r="D1280" i="4"/>
  <c r="E1280" i="4"/>
  <c r="D1281" i="4"/>
  <c r="E1281" i="4"/>
  <c r="D1282" i="4"/>
  <c r="E1282" i="4"/>
  <c r="D1283" i="4"/>
  <c r="E1283" i="4"/>
  <c r="D1284" i="4"/>
  <c r="E1284" i="4"/>
  <c r="D1285" i="4"/>
  <c r="E1285" i="4"/>
  <c r="D1286" i="4"/>
  <c r="E1286" i="4"/>
  <c r="D1287" i="4"/>
  <c r="E1287" i="4"/>
  <c r="D1288" i="4"/>
  <c r="E1288" i="4"/>
  <c r="D1289" i="4"/>
  <c r="E1289" i="4"/>
  <c r="D1290" i="4"/>
  <c r="E1290" i="4"/>
  <c r="D1291" i="4"/>
  <c r="E1291" i="4"/>
  <c r="D1292" i="4"/>
  <c r="E1292" i="4"/>
  <c r="D1293" i="4"/>
  <c r="E1293" i="4"/>
  <c r="D1294" i="4"/>
  <c r="E1294" i="4"/>
  <c r="D1295" i="4"/>
  <c r="E1295" i="4"/>
  <c r="D1296" i="4"/>
  <c r="E1296" i="4"/>
  <c r="D1297" i="4"/>
  <c r="E1297" i="4"/>
  <c r="D1298" i="4"/>
  <c r="E1298" i="4"/>
  <c r="D1299" i="4"/>
  <c r="E1299" i="4"/>
  <c r="D1300" i="4"/>
  <c r="E1300" i="4"/>
  <c r="D1301" i="4"/>
  <c r="E1301" i="4"/>
  <c r="D1302" i="4"/>
  <c r="E1302" i="4"/>
  <c r="D1303" i="4"/>
  <c r="E1303" i="4"/>
  <c r="D1304" i="4"/>
  <c r="E1304" i="4"/>
  <c r="D1305" i="4"/>
  <c r="E1305" i="4"/>
  <c r="D1306" i="4"/>
  <c r="E1306" i="4"/>
  <c r="D1307" i="4"/>
  <c r="E1307" i="4"/>
  <c r="D1308" i="4"/>
  <c r="E1308" i="4"/>
  <c r="D1309" i="4"/>
  <c r="E1309" i="4"/>
  <c r="D1310" i="4"/>
  <c r="E1310" i="4"/>
  <c r="D1311" i="4"/>
  <c r="E1311" i="4"/>
  <c r="D1312" i="4"/>
  <c r="E1312" i="4"/>
  <c r="D1313" i="4"/>
  <c r="E1313" i="4"/>
  <c r="D1314" i="4"/>
  <c r="E1314" i="4"/>
  <c r="D1315" i="4"/>
  <c r="E1315" i="4"/>
  <c r="D1316" i="4"/>
  <c r="E1316" i="4"/>
  <c r="D1317" i="4"/>
  <c r="E1317" i="4"/>
  <c r="D1318" i="4"/>
  <c r="E1318" i="4"/>
  <c r="D1319" i="4"/>
  <c r="E1319" i="4"/>
  <c r="D1320" i="4"/>
  <c r="E1320" i="4"/>
  <c r="D1321" i="4"/>
  <c r="E1321" i="4"/>
  <c r="D1322" i="4"/>
  <c r="E1322" i="4"/>
  <c r="D1323" i="4"/>
  <c r="E1323" i="4"/>
  <c r="D1324" i="4"/>
  <c r="E1324" i="4"/>
  <c r="D1325" i="4"/>
  <c r="E1325" i="4"/>
  <c r="D1326" i="4"/>
  <c r="E1326" i="4"/>
  <c r="D1327" i="4"/>
  <c r="E1327" i="4"/>
  <c r="D1328" i="4"/>
  <c r="E1328" i="4"/>
  <c r="D1329" i="4"/>
  <c r="E1329" i="4"/>
  <c r="D1330" i="4"/>
  <c r="E1330" i="4"/>
  <c r="D1331" i="4"/>
  <c r="E1331" i="4"/>
  <c r="D1332" i="4"/>
  <c r="E1332" i="4"/>
  <c r="D1333" i="4"/>
  <c r="E1333" i="4"/>
  <c r="D1334" i="4"/>
  <c r="E1334" i="4"/>
  <c r="D1335" i="4"/>
  <c r="E1335" i="4"/>
  <c r="D1336" i="4"/>
  <c r="E1336" i="4"/>
  <c r="D1337" i="4"/>
  <c r="E1337" i="4"/>
  <c r="D1338" i="4"/>
  <c r="E1338" i="4"/>
  <c r="D1339" i="4"/>
  <c r="E1339" i="4"/>
  <c r="D1340" i="4"/>
  <c r="E1340" i="4"/>
  <c r="D1341" i="4"/>
  <c r="E1341" i="4"/>
  <c r="D1342" i="4"/>
  <c r="E1342" i="4"/>
  <c r="D1343" i="4"/>
  <c r="E1343" i="4"/>
  <c r="D1344" i="4"/>
  <c r="E1344" i="4"/>
  <c r="D1345" i="4"/>
  <c r="E1345" i="4"/>
  <c r="D1346" i="4"/>
  <c r="E1346" i="4"/>
  <c r="D1347" i="4"/>
  <c r="E1347" i="4"/>
  <c r="D1348" i="4"/>
  <c r="E1348" i="4"/>
  <c r="D1349" i="4"/>
  <c r="E1349" i="4"/>
  <c r="D1350" i="4"/>
  <c r="E1350" i="4"/>
  <c r="D1351" i="4"/>
  <c r="E1351" i="4"/>
  <c r="D1352" i="4"/>
  <c r="E1352" i="4"/>
  <c r="D1353" i="4"/>
  <c r="E1353" i="4"/>
  <c r="D1354" i="4"/>
  <c r="E1354" i="4"/>
  <c r="D1355" i="4"/>
  <c r="E1355" i="4"/>
  <c r="D1356" i="4"/>
  <c r="E1356" i="4"/>
  <c r="D1357" i="4"/>
  <c r="E1357" i="4"/>
  <c r="D1358" i="4"/>
  <c r="E1358" i="4"/>
  <c r="D1359" i="4"/>
  <c r="E1359" i="4"/>
  <c r="D1360" i="4"/>
  <c r="E1360" i="4"/>
  <c r="D1361" i="4"/>
  <c r="E1361" i="4"/>
  <c r="D1362" i="4"/>
  <c r="E1362" i="4"/>
  <c r="D1363" i="4"/>
  <c r="E1363" i="4"/>
  <c r="D1364" i="4"/>
  <c r="E1364" i="4"/>
  <c r="D1365" i="4"/>
  <c r="E1365" i="4"/>
  <c r="D1366" i="4"/>
  <c r="E1366" i="4"/>
  <c r="D1367" i="4"/>
  <c r="E1367" i="4"/>
  <c r="D1368" i="4"/>
  <c r="E1368" i="4"/>
  <c r="D1369" i="4"/>
  <c r="E1369" i="4"/>
  <c r="D1370" i="4"/>
  <c r="E1370" i="4"/>
  <c r="D1371" i="4"/>
  <c r="E1371" i="4"/>
  <c r="D1372" i="4"/>
  <c r="E1372" i="4"/>
  <c r="D1373" i="4"/>
  <c r="E1373" i="4"/>
  <c r="D1374" i="4"/>
  <c r="E1374" i="4"/>
  <c r="D1375" i="4"/>
  <c r="E1375" i="4"/>
  <c r="D1376" i="4"/>
  <c r="E1376" i="4"/>
  <c r="D1377" i="4"/>
  <c r="E1377" i="4"/>
  <c r="D1378" i="4"/>
  <c r="E1378" i="4"/>
  <c r="D1379" i="4"/>
  <c r="E1379" i="4"/>
  <c r="D1380" i="4"/>
  <c r="E1380" i="4"/>
  <c r="D1381" i="4"/>
  <c r="E1381" i="4"/>
  <c r="D1382" i="4"/>
  <c r="E1382" i="4"/>
  <c r="D1383" i="4"/>
  <c r="E1383" i="4"/>
  <c r="D1384" i="4"/>
  <c r="E1384" i="4"/>
  <c r="D1385" i="4"/>
  <c r="E1385" i="4"/>
  <c r="D1386" i="4"/>
  <c r="E1386" i="4"/>
  <c r="D1387" i="4"/>
  <c r="E1387" i="4"/>
  <c r="D1388" i="4"/>
  <c r="E1388" i="4"/>
  <c r="D1389" i="4"/>
  <c r="E1389" i="4"/>
  <c r="D1390" i="4"/>
  <c r="E1390" i="4"/>
  <c r="D1391" i="4"/>
  <c r="E1391" i="4"/>
  <c r="D1392" i="4"/>
  <c r="E1392" i="4"/>
  <c r="D1393" i="4"/>
  <c r="E1393" i="4"/>
  <c r="D1394" i="4"/>
  <c r="E1394" i="4"/>
  <c r="D1395" i="4"/>
  <c r="E1395" i="4"/>
  <c r="D1396" i="4"/>
  <c r="E1396" i="4"/>
  <c r="D1397" i="4"/>
  <c r="E1397" i="4"/>
  <c r="D1398" i="4"/>
  <c r="E1398" i="4"/>
  <c r="D1399" i="4"/>
  <c r="E1399" i="4"/>
  <c r="D1400" i="4"/>
  <c r="E1400" i="4"/>
  <c r="D1401" i="4"/>
  <c r="E1401" i="4"/>
  <c r="D1402" i="4"/>
  <c r="E1402" i="4"/>
  <c r="D1403" i="4"/>
  <c r="E1403" i="4"/>
  <c r="D1404" i="4"/>
  <c r="E1404" i="4"/>
  <c r="D1405" i="4"/>
  <c r="E1405" i="4"/>
  <c r="D1406" i="4"/>
  <c r="E1406" i="4"/>
  <c r="D1407" i="4"/>
  <c r="E1407" i="4"/>
  <c r="D1408" i="4"/>
  <c r="E1408" i="4"/>
  <c r="D1409" i="4"/>
  <c r="E1409" i="4"/>
  <c r="D1410" i="4"/>
  <c r="E1410" i="4"/>
  <c r="D1411" i="4"/>
  <c r="E1411" i="4"/>
  <c r="D1412" i="4"/>
  <c r="E1412" i="4"/>
  <c r="D1413" i="4"/>
  <c r="E1413" i="4"/>
  <c r="D1414" i="4"/>
  <c r="E1414" i="4"/>
  <c r="D1415" i="4"/>
  <c r="E1415" i="4"/>
  <c r="D1416" i="4"/>
  <c r="E1416" i="4"/>
  <c r="D1417" i="4"/>
  <c r="E1417" i="4"/>
  <c r="D1418" i="4"/>
  <c r="E1418" i="4"/>
  <c r="D1419" i="4"/>
  <c r="E1419" i="4"/>
  <c r="D1420" i="4"/>
  <c r="E1420" i="4"/>
  <c r="D1421" i="4"/>
  <c r="E1421" i="4"/>
  <c r="D1422" i="4"/>
  <c r="E1422" i="4"/>
  <c r="D1423" i="4"/>
  <c r="E1423" i="4"/>
  <c r="D1424" i="4"/>
  <c r="E1424" i="4"/>
  <c r="D1425" i="4"/>
  <c r="E1425" i="4"/>
  <c r="D1426" i="4"/>
  <c r="E1426" i="4"/>
  <c r="D1427" i="4"/>
  <c r="E1427" i="4"/>
  <c r="D1428" i="4"/>
  <c r="E1428" i="4"/>
  <c r="D1429" i="4"/>
  <c r="E1429" i="4"/>
  <c r="D1430" i="4"/>
  <c r="E1430" i="4"/>
  <c r="D1431" i="4"/>
  <c r="E1431" i="4"/>
  <c r="D1432" i="4"/>
  <c r="E1432" i="4"/>
  <c r="D1433" i="4"/>
  <c r="E1433" i="4"/>
  <c r="D1434" i="4"/>
  <c r="E1434" i="4"/>
  <c r="D1435" i="4"/>
  <c r="E1435" i="4"/>
  <c r="D1436" i="4"/>
  <c r="E1436" i="4"/>
  <c r="D1437" i="4"/>
  <c r="E1437" i="4"/>
  <c r="D1438" i="4"/>
  <c r="E1438" i="4"/>
  <c r="D1439" i="4"/>
  <c r="E1439" i="4"/>
  <c r="D1440" i="4"/>
  <c r="E1440" i="4"/>
  <c r="D1441" i="4"/>
  <c r="E1441" i="4"/>
  <c r="D1442" i="4"/>
  <c r="E1442" i="4"/>
  <c r="D1443" i="4"/>
  <c r="E1443" i="4"/>
  <c r="D1444" i="4"/>
  <c r="E1444" i="4"/>
  <c r="D1445" i="4"/>
  <c r="E1445" i="4"/>
  <c r="D1446" i="4"/>
  <c r="E1446" i="4"/>
  <c r="D1447" i="4"/>
  <c r="E1447" i="4"/>
  <c r="D1448" i="4"/>
  <c r="E1448" i="4"/>
  <c r="D1449" i="4"/>
  <c r="E1449" i="4"/>
  <c r="D1450" i="4"/>
  <c r="E1450" i="4"/>
  <c r="D1451" i="4"/>
  <c r="E1451" i="4"/>
  <c r="D1452" i="4"/>
  <c r="E1452" i="4"/>
  <c r="D1453" i="4"/>
  <c r="E1453" i="4"/>
  <c r="D1454" i="4"/>
  <c r="E1454" i="4"/>
  <c r="D1455" i="4"/>
  <c r="E1455" i="4"/>
  <c r="D1456" i="4"/>
  <c r="E1456" i="4"/>
  <c r="D1457" i="4"/>
  <c r="E1457" i="4"/>
  <c r="D1458" i="4"/>
  <c r="E1458" i="4"/>
  <c r="D1459" i="4"/>
  <c r="E1459" i="4"/>
  <c r="D1460" i="4"/>
  <c r="E1460" i="4"/>
  <c r="D1461" i="4"/>
  <c r="E1461" i="4"/>
  <c r="D1462" i="4"/>
  <c r="E1462" i="4"/>
  <c r="D1463" i="4"/>
  <c r="E1463" i="4"/>
  <c r="D1464" i="4"/>
  <c r="E1464" i="4"/>
  <c r="D1465" i="4"/>
  <c r="E1465" i="4"/>
  <c r="D1466" i="4"/>
  <c r="E1466" i="4"/>
  <c r="D1467" i="4"/>
  <c r="E1467" i="4"/>
  <c r="D1468" i="4"/>
  <c r="E1468" i="4"/>
  <c r="D1469" i="4"/>
  <c r="E1469" i="4"/>
  <c r="D1470" i="4"/>
  <c r="E1470" i="4"/>
  <c r="D1471" i="4"/>
  <c r="E1471" i="4"/>
  <c r="D1472" i="4"/>
  <c r="E1472" i="4"/>
  <c r="D1473" i="4"/>
  <c r="E1473" i="4"/>
  <c r="D1474" i="4"/>
  <c r="E1474" i="4"/>
  <c r="D1475" i="4"/>
  <c r="E1475" i="4"/>
  <c r="D1476" i="4"/>
  <c r="E1476" i="4"/>
  <c r="D1477" i="4"/>
  <c r="E1477" i="4"/>
  <c r="D1478" i="4"/>
  <c r="E1478" i="4"/>
  <c r="D1479" i="4"/>
  <c r="E1479" i="4"/>
  <c r="D1480" i="4"/>
  <c r="E1480" i="4"/>
  <c r="D1481" i="4"/>
  <c r="E1481" i="4"/>
  <c r="D1482" i="4"/>
  <c r="E1482" i="4"/>
  <c r="D1483" i="4"/>
  <c r="E1483" i="4"/>
  <c r="D1484" i="4"/>
  <c r="E1484" i="4"/>
  <c r="D1485" i="4"/>
  <c r="E1485" i="4"/>
  <c r="D1486" i="4"/>
  <c r="E1486" i="4"/>
  <c r="D1487" i="4"/>
  <c r="E1487" i="4"/>
  <c r="D1488" i="4"/>
  <c r="E1488" i="4"/>
  <c r="D1489" i="4"/>
  <c r="E1489" i="4"/>
  <c r="D1490" i="4"/>
  <c r="E1490" i="4"/>
  <c r="D1491" i="4"/>
  <c r="E1491" i="4"/>
  <c r="D1492" i="4"/>
  <c r="E1492" i="4"/>
  <c r="D1493" i="4"/>
  <c r="E1493" i="4"/>
  <c r="D1494" i="4"/>
  <c r="E1494" i="4"/>
  <c r="D1495" i="4"/>
  <c r="E1495" i="4"/>
  <c r="D1496" i="4"/>
  <c r="E1496" i="4"/>
  <c r="D1497" i="4"/>
  <c r="E1497" i="4"/>
  <c r="D1498" i="4"/>
  <c r="E1498" i="4"/>
  <c r="D1499" i="4"/>
  <c r="E1499" i="4"/>
  <c r="D1500" i="4"/>
  <c r="E1500" i="4"/>
  <c r="D1501" i="4"/>
  <c r="E1501" i="4"/>
  <c r="D1502" i="4"/>
  <c r="E1502" i="4"/>
  <c r="D1503" i="4"/>
  <c r="E1503" i="4"/>
  <c r="D1504" i="4"/>
  <c r="E1504" i="4"/>
  <c r="D1505" i="4"/>
  <c r="E1505" i="4"/>
  <c r="D1506" i="4"/>
  <c r="E1506" i="4"/>
  <c r="D1507" i="4"/>
  <c r="E1507" i="4"/>
  <c r="D1508" i="4"/>
  <c r="E1508" i="4"/>
  <c r="D1509" i="4"/>
  <c r="E1509" i="4"/>
  <c r="D1510" i="4"/>
  <c r="E1510" i="4"/>
  <c r="D1511" i="4"/>
  <c r="E1511" i="4"/>
  <c r="D1512" i="4"/>
  <c r="E1512" i="4"/>
  <c r="D1513" i="4"/>
  <c r="E1513" i="4"/>
  <c r="D1514" i="4"/>
  <c r="E1514" i="4"/>
  <c r="D1515" i="4"/>
  <c r="E1515" i="4"/>
  <c r="D1516" i="4"/>
  <c r="E1516" i="4"/>
  <c r="D1517" i="4"/>
  <c r="E1517" i="4"/>
  <c r="D1518" i="4"/>
  <c r="E1518" i="4"/>
  <c r="D1519" i="4"/>
  <c r="E1519" i="4"/>
  <c r="D1520" i="4"/>
  <c r="E1520" i="4"/>
  <c r="D1521" i="4"/>
  <c r="E1521" i="4"/>
  <c r="D1522" i="4"/>
  <c r="E1522" i="4"/>
  <c r="D1523" i="4"/>
  <c r="E1523" i="4"/>
  <c r="D1524" i="4"/>
  <c r="E1524" i="4"/>
  <c r="D1525" i="4"/>
  <c r="E1525" i="4"/>
  <c r="D1526" i="4"/>
  <c r="E1526" i="4"/>
  <c r="D1527" i="4"/>
  <c r="E1527" i="4"/>
  <c r="D1528" i="4"/>
  <c r="E1528" i="4"/>
  <c r="D1529" i="4"/>
  <c r="E1529" i="4"/>
  <c r="D1530" i="4"/>
  <c r="E1530" i="4"/>
  <c r="D1531" i="4"/>
  <c r="E1531" i="4"/>
  <c r="D1532" i="4"/>
  <c r="E1532" i="4"/>
  <c r="D1533" i="4"/>
  <c r="E1533" i="4"/>
  <c r="D1534" i="4"/>
  <c r="E1534" i="4"/>
  <c r="D1535" i="4"/>
  <c r="E1535" i="4"/>
  <c r="D1536" i="4"/>
  <c r="E1536" i="4"/>
  <c r="D1537" i="4"/>
  <c r="E1537" i="4"/>
  <c r="D1538" i="4"/>
  <c r="E1538" i="4"/>
  <c r="D1539" i="4"/>
  <c r="E1539" i="4"/>
  <c r="D1540" i="4"/>
  <c r="E1540" i="4"/>
  <c r="D1541" i="4"/>
  <c r="E1541" i="4"/>
  <c r="D1542" i="4"/>
  <c r="E1542" i="4"/>
  <c r="D1543" i="4"/>
  <c r="E1543" i="4"/>
  <c r="D1544" i="4"/>
  <c r="E1544" i="4"/>
  <c r="D1545" i="4"/>
  <c r="E1545" i="4"/>
  <c r="D1546" i="4"/>
  <c r="E1546" i="4"/>
  <c r="D1547" i="4"/>
  <c r="E1547" i="4"/>
  <c r="D1548" i="4"/>
  <c r="E1548" i="4"/>
  <c r="D1549" i="4"/>
  <c r="E1549" i="4"/>
  <c r="D1550" i="4"/>
  <c r="E1550" i="4"/>
  <c r="D1551" i="4"/>
  <c r="E1551" i="4"/>
  <c r="D1552" i="4"/>
  <c r="E1552" i="4"/>
  <c r="D1553" i="4"/>
  <c r="E1553" i="4"/>
  <c r="D1554" i="4"/>
  <c r="E1554" i="4"/>
  <c r="D1555" i="4"/>
  <c r="E1555" i="4"/>
  <c r="D1556" i="4"/>
  <c r="E1556" i="4"/>
  <c r="D1557" i="4"/>
  <c r="E1557" i="4"/>
  <c r="D1558" i="4"/>
  <c r="E1558" i="4"/>
  <c r="D1559" i="4"/>
  <c r="E1559" i="4"/>
  <c r="D1560" i="4"/>
  <c r="E1560" i="4"/>
  <c r="D1561" i="4"/>
  <c r="E1561" i="4"/>
  <c r="D1562" i="4"/>
  <c r="E1562" i="4"/>
  <c r="D1563" i="4"/>
  <c r="E1563" i="4"/>
  <c r="D1564" i="4"/>
  <c r="E1564" i="4"/>
  <c r="D1565" i="4"/>
  <c r="E1565" i="4"/>
  <c r="D1566" i="4"/>
  <c r="E1566" i="4"/>
  <c r="D1567" i="4"/>
  <c r="E1567" i="4"/>
  <c r="D1568" i="4"/>
  <c r="E1568" i="4"/>
  <c r="D1569" i="4"/>
  <c r="E1569" i="4"/>
  <c r="D1570" i="4"/>
  <c r="E1570" i="4"/>
  <c r="D1571" i="4"/>
  <c r="E1571" i="4"/>
  <c r="D1572" i="4"/>
  <c r="E1572" i="4"/>
  <c r="D1573" i="4"/>
  <c r="E1573" i="4"/>
  <c r="D1574" i="4"/>
  <c r="E1574" i="4"/>
  <c r="D1575" i="4"/>
  <c r="E1575" i="4"/>
  <c r="D1576" i="4"/>
  <c r="E1576" i="4"/>
  <c r="D1577" i="4"/>
  <c r="E1577" i="4"/>
  <c r="D1578" i="4"/>
  <c r="E1578" i="4"/>
  <c r="D1579" i="4"/>
  <c r="E1579" i="4"/>
  <c r="D1580" i="4"/>
  <c r="E1580" i="4"/>
  <c r="D1581" i="4"/>
  <c r="E1581" i="4"/>
  <c r="D1582" i="4"/>
  <c r="E1582" i="4"/>
  <c r="D1583" i="4"/>
  <c r="E1583" i="4"/>
  <c r="D1584" i="4"/>
  <c r="E1584" i="4"/>
  <c r="D1585" i="4"/>
  <c r="E1585" i="4"/>
  <c r="D1586" i="4"/>
  <c r="E1586" i="4"/>
  <c r="D1587" i="4"/>
  <c r="E1587" i="4"/>
  <c r="D1588" i="4"/>
  <c r="E1588" i="4"/>
  <c r="D1589" i="4"/>
  <c r="E1589" i="4"/>
  <c r="D1590" i="4"/>
  <c r="E1590" i="4"/>
  <c r="D1591" i="4"/>
  <c r="E1591" i="4"/>
  <c r="D1592" i="4"/>
  <c r="E1592" i="4"/>
  <c r="D1593" i="4"/>
  <c r="E1593" i="4"/>
  <c r="D1594" i="4"/>
  <c r="E1594" i="4"/>
  <c r="D1595" i="4"/>
  <c r="E1595" i="4"/>
  <c r="D1596" i="4"/>
  <c r="E1596" i="4"/>
  <c r="D1597" i="4"/>
  <c r="E1597" i="4"/>
  <c r="D1598" i="4"/>
  <c r="E1598" i="4"/>
  <c r="D1599" i="4"/>
  <c r="E1599" i="4"/>
  <c r="D1600" i="4"/>
  <c r="E1600" i="4"/>
  <c r="D1601" i="4"/>
  <c r="E1601" i="4"/>
  <c r="D1602" i="4"/>
  <c r="E1602" i="4"/>
  <c r="D1603" i="4"/>
  <c r="E1603" i="4"/>
  <c r="D1604" i="4"/>
  <c r="E1604" i="4"/>
  <c r="D1605" i="4"/>
  <c r="E1605" i="4"/>
  <c r="D1606" i="4"/>
  <c r="E1606" i="4"/>
  <c r="D1607" i="4"/>
  <c r="E1607" i="4"/>
  <c r="D1608" i="4"/>
  <c r="E1608" i="4"/>
  <c r="D1609" i="4"/>
  <c r="E1609" i="4"/>
  <c r="D1610" i="4"/>
  <c r="E1610" i="4"/>
  <c r="D1611" i="4"/>
  <c r="E1611" i="4"/>
  <c r="D1612" i="4"/>
  <c r="E1612" i="4"/>
  <c r="D1613" i="4"/>
  <c r="E1613" i="4"/>
  <c r="D1614" i="4"/>
  <c r="E1614" i="4"/>
  <c r="D1615" i="4"/>
  <c r="E1615" i="4"/>
  <c r="D1616" i="4"/>
  <c r="E1616" i="4"/>
  <c r="D1617" i="4"/>
  <c r="E1617" i="4"/>
  <c r="D1618" i="4"/>
  <c r="E1618" i="4"/>
  <c r="D1619" i="4"/>
  <c r="E1619" i="4"/>
  <c r="D1620" i="4"/>
  <c r="E1620" i="4"/>
  <c r="D1621" i="4"/>
  <c r="E1621" i="4"/>
  <c r="D1622" i="4"/>
  <c r="E1622" i="4"/>
  <c r="D1623" i="4"/>
  <c r="E1623" i="4"/>
  <c r="D1624" i="4"/>
  <c r="E1624" i="4"/>
  <c r="D1625" i="4"/>
  <c r="E1625" i="4"/>
  <c r="D1626" i="4"/>
  <c r="E1626" i="4"/>
  <c r="D1627" i="4"/>
  <c r="E1627" i="4"/>
  <c r="D1628" i="4"/>
  <c r="E1628" i="4"/>
  <c r="D1629" i="4"/>
  <c r="E1629" i="4"/>
  <c r="D1630" i="4"/>
  <c r="E1630" i="4"/>
  <c r="D1631" i="4"/>
  <c r="E1631" i="4"/>
  <c r="D1632" i="4"/>
  <c r="E1632" i="4"/>
  <c r="D1633" i="4"/>
  <c r="E1633" i="4"/>
  <c r="D1634" i="4"/>
  <c r="E1634" i="4"/>
  <c r="D1635" i="4"/>
  <c r="E1635" i="4"/>
  <c r="D1636" i="4"/>
  <c r="E1636" i="4"/>
  <c r="D1637" i="4"/>
  <c r="E1637" i="4"/>
  <c r="D1638" i="4"/>
  <c r="E1638" i="4"/>
  <c r="D1639" i="4"/>
  <c r="E1639" i="4"/>
  <c r="D1640" i="4"/>
  <c r="E1640" i="4"/>
  <c r="D1641" i="4"/>
  <c r="E1641" i="4"/>
  <c r="D1642" i="4"/>
  <c r="E1642" i="4"/>
  <c r="D1643" i="4"/>
  <c r="E1643" i="4"/>
  <c r="D1644" i="4"/>
  <c r="E1644" i="4"/>
  <c r="D1645" i="4"/>
  <c r="E1645" i="4"/>
  <c r="D1646" i="4"/>
  <c r="E1646" i="4"/>
  <c r="D1647" i="4"/>
  <c r="E1647" i="4"/>
  <c r="D1648" i="4"/>
  <c r="E1648" i="4"/>
  <c r="D1649" i="4"/>
  <c r="E1649" i="4"/>
  <c r="D1650" i="4"/>
  <c r="E1650" i="4"/>
  <c r="D1651" i="4"/>
  <c r="E1651" i="4"/>
  <c r="D1652" i="4"/>
  <c r="E1652" i="4"/>
  <c r="D1653" i="4"/>
  <c r="E1653" i="4"/>
  <c r="D1654" i="4"/>
  <c r="E1654" i="4"/>
  <c r="D1655" i="4"/>
  <c r="E1655" i="4"/>
  <c r="D1656" i="4"/>
  <c r="E1656" i="4"/>
  <c r="D1657" i="4"/>
  <c r="E1657" i="4"/>
  <c r="D1658" i="4"/>
  <c r="E1658" i="4"/>
  <c r="D1659" i="4"/>
  <c r="E1659" i="4"/>
  <c r="D1660" i="4"/>
  <c r="E1660" i="4"/>
  <c r="D1661" i="4"/>
  <c r="E1661" i="4"/>
  <c r="D1662" i="4"/>
  <c r="E1662" i="4"/>
  <c r="D1663" i="4"/>
  <c r="E1663" i="4"/>
  <c r="D1664" i="4"/>
  <c r="E1664" i="4"/>
  <c r="D1665" i="4"/>
  <c r="E1665" i="4"/>
  <c r="D1666" i="4"/>
  <c r="E1666" i="4"/>
  <c r="D1667" i="4"/>
  <c r="E1667" i="4"/>
  <c r="D1668" i="4"/>
  <c r="E1668" i="4"/>
  <c r="D1669" i="4"/>
  <c r="E1669" i="4"/>
  <c r="D1670" i="4"/>
  <c r="E1670" i="4"/>
  <c r="D1671" i="4"/>
  <c r="E1671" i="4"/>
  <c r="D1672" i="4"/>
  <c r="E1672" i="4"/>
  <c r="D1673" i="4"/>
  <c r="E1673" i="4"/>
  <c r="D1674" i="4"/>
  <c r="E1674" i="4"/>
  <c r="D1675" i="4"/>
  <c r="E1675" i="4"/>
  <c r="D1676" i="4"/>
  <c r="E1676" i="4"/>
  <c r="D1677" i="4"/>
  <c r="E1677" i="4"/>
  <c r="D1678" i="4"/>
  <c r="E1678" i="4"/>
  <c r="D1679" i="4"/>
  <c r="E1679" i="4"/>
  <c r="D1680" i="4"/>
  <c r="E1680" i="4"/>
  <c r="D1681" i="4"/>
  <c r="E1681" i="4"/>
  <c r="D1682" i="4"/>
  <c r="E1682" i="4"/>
  <c r="D1683" i="4"/>
  <c r="E1683" i="4"/>
  <c r="D1684" i="4"/>
  <c r="E1684" i="4"/>
  <c r="D1685" i="4"/>
  <c r="E1685" i="4"/>
  <c r="D1686" i="4"/>
  <c r="E1686" i="4"/>
  <c r="D1687" i="4"/>
  <c r="E1687" i="4"/>
  <c r="D1688" i="4"/>
  <c r="E1688" i="4"/>
  <c r="D1689" i="4"/>
  <c r="E1689" i="4"/>
  <c r="D1690" i="4"/>
  <c r="E1690" i="4"/>
  <c r="D1691" i="4"/>
  <c r="E1691" i="4"/>
  <c r="D1692" i="4"/>
  <c r="E1692" i="4"/>
  <c r="D1693" i="4"/>
  <c r="E1693" i="4"/>
  <c r="D1694" i="4"/>
  <c r="E1694" i="4"/>
  <c r="D1695" i="4"/>
  <c r="E1695" i="4"/>
  <c r="D1696" i="4"/>
  <c r="E1696" i="4"/>
  <c r="D1697" i="4"/>
  <c r="E1697" i="4"/>
  <c r="D1698" i="4"/>
  <c r="E1698" i="4"/>
  <c r="D1699" i="4"/>
  <c r="E1699" i="4"/>
  <c r="D1700" i="4"/>
  <c r="E1700" i="4"/>
  <c r="D1701" i="4"/>
  <c r="E1701" i="4"/>
  <c r="D1702" i="4"/>
  <c r="E1702" i="4"/>
  <c r="D1703" i="4"/>
  <c r="E1703" i="4"/>
  <c r="D1704" i="4"/>
  <c r="E1704" i="4"/>
  <c r="D1705" i="4"/>
  <c r="E1705" i="4"/>
  <c r="D1706" i="4"/>
  <c r="E1706" i="4"/>
  <c r="D1707" i="4"/>
  <c r="E1707" i="4"/>
  <c r="D1708" i="4"/>
  <c r="E1708" i="4"/>
  <c r="D1709" i="4"/>
  <c r="E1709" i="4"/>
  <c r="D1710" i="4"/>
  <c r="E1710" i="4"/>
  <c r="D1711" i="4"/>
  <c r="E1711" i="4"/>
  <c r="D1712" i="4"/>
  <c r="E1712" i="4"/>
  <c r="D1713" i="4"/>
  <c r="E1713" i="4"/>
  <c r="D1714" i="4"/>
  <c r="E1714" i="4"/>
  <c r="D1715" i="4"/>
  <c r="E1715" i="4"/>
  <c r="D1716" i="4"/>
  <c r="E1716" i="4"/>
  <c r="D1717" i="4"/>
  <c r="E1717" i="4"/>
  <c r="D1718" i="4"/>
  <c r="E1718" i="4"/>
  <c r="D1719" i="4"/>
  <c r="E1719" i="4"/>
  <c r="D1720" i="4"/>
  <c r="E1720" i="4"/>
  <c r="D1721" i="4"/>
  <c r="E1721" i="4"/>
  <c r="D1722" i="4"/>
  <c r="E1722" i="4"/>
  <c r="D1723" i="4"/>
  <c r="E1723" i="4"/>
  <c r="D1724" i="4"/>
  <c r="E1724" i="4"/>
  <c r="D1725" i="4"/>
  <c r="E1725" i="4"/>
  <c r="D1726" i="4"/>
  <c r="E1726" i="4"/>
  <c r="D1727" i="4"/>
  <c r="E1727" i="4"/>
  <c r="D1728" i="4"/>
  <c r="E1728" i="4"/>
  <c r="D1729" i="4"/>
  <c r="E1729" i="4"/>
  <c r="D1730" i="4"/>
  <c r="E1730" i="4"/>
  <c r="D1731" i="4"/>
  <c r="E1731" i="4"/>
  <c r="D1732" i="4"/>
  <c r="E1732" i="4"/>
  <c r="D1733" i="4"/>
  <c r="E1733" i="4"/>
  <c r="D1734" i="4"/>
  <c r="E1734" i="4"/>
  <c r="D1735" i="4"/>
  <c r="E1735" i="4"/>
  <c r="D1736" i="4"/>
  <c r="E1736" i="4"/>
  <c r="D1737" i="4"/>
  <c r="E1737" i="4"/>
  <c r="D1738" i="4"/>
  <c r="E1738" i="4"/>
  <c r="D1739" i="4"/>
  <c r="E1739" i="4"/>
  <c r="D1740" i="4"/>
  <c r="E1740" i="4"/>
  <c r="D1741" i="4"/>
  <c r="E1741" i="4"/>
  <c r="D1742" i="4"/>
  <c r="E1742" i="4"/>
  <c r="D1743" i="4"/>
  <c r="E1743" i="4"/>
  <c r="D1744" i="4"/>
  <c r="E1744" i="4"/>
  <c r="D1745" i="4"/>
  <c r="E1745" i="4"/>
  <c r="D1746" i="4"/>
  <c r="E1746" i="4"/>
  <c r="D1747" i="4"/>
  <c r="E1747" i="4"/>
  <c r="D1748" i="4"/>
  <c r="E1748" i="4"/>
  <c r="D1749" i="4"/>
  <c r="E1749" i="4"/>
  <c r="D1750" i="4"/>
  <c r="E1750" i="4"/>
  <c r="D1751" i="4"/>
  <c r="E1751" i="4"/>
  <c r="D1752" i="4"/>
  <c r="E1752" i="4"/>
  <c r="D1753" i="4"/>
  <c r="E1753" i="4"/>
  <c r="D1754" i="4"/>
  <c r="E1754" i="4"/>
  <c r="D1755" i="4"/>
  <c r="E1755" i="4"/>
  <c r="D1756" i="4"/>
  <c r="E1756" i="4"/>
  <c r="D1757" i="4"/>
  <c r="E1757" i="4"/>
  <c r="D1758" i="4"/>
  <c r="E1758" i="4"/>
  <c r="D1759" i="4"/>
  <c r="E1759" i="4"/>
  <c r="D1760" i="4"/>
  <c r="E1760" i="4"/>
  <c r="D1761" i="4"/>
  <c r="E1761" i="4"/>
  <c r="D1762" i="4"/>
  <c r="E1762" i="4"/>
  <c r="D1763" i="4"/>
  <c r="E1763" i="4"/>
  <c r="D1764" i="4"/>
  <c r="E1764" i="4"/>
  <c r="D1765" i="4"/>
  <c r="E1765" i="4"/>
  <c r="D1766" i="4"/>
  <c r="E1766" i="4"/>
  <c r="D1767" i="4"/>
  <c r="E1767" i="4"/>
  <c r="D1768" i="4"/>
  <c r="E1768" i="4"/>
  <c r="D1769" i="4"/>
  <c r="E1769" i="4"/>
  <c r="D1770" i="4"/>
  <c r="E1770" i="4"/>
  <c r="D1771" i="4"/>
  <c r="E1771" i="4"/>
  <c r="D1772" i="4"/>
  <c r="E1772" i="4"/>
  <c r="D1773" i="4"/>
  <c r="E1773" i="4"/>
  <c r="D1774" i="4"/>
  <c r="E1774" i="4"/>
  <c r="D1775" i="4"/>
  <c r="E1775" i="4"/>
  <c r="D1776" i="4"/>
  <c r="E1776" i="4"/>
  <c r="D1777" i="4"/>
  <c r="E1777" i="4"/>
  <c r="D1778" i="4"/>
  <c r="E1778" i="4"/>
  <c r="D1779" i="4"/>
  <c r="E1779" i="4"/>
  <c r="D1780" i="4"/>
  <c r="E1780" i="4"/>
  <c r="D1781" i="4"/>
  <c r="E1781" i="4"/>
  <c r="D1782" i="4"/>
  <c r="E1782" i="4"/>
  <c r="D1783" i="4"/>
  <c r="E1783" i="4"/>
  <c r="D1784" i="4"/>
  <c r="E1784" i="4"/>
  <c r="D1785" i="4"/>
  <c r="E1785" i="4"/>
  <c r="D1786" i="4"/>
  <c r="E1786" i="4"/>
  <c r="D1787" i="4"/>
  <c r="E1787" i="4"/>
  <c r="D1788" i="4"/>
  <c r="E1788" i="4"/>
  <c r="D1789" i="4"/>
  <c r="E1789" i="4"/>
  <c r="D1790" i="4"/>
  <c r="E1790" i="4"/>
  <c r="D1791" i="4"/>
  <c r="E1791" i="4"/>
  <c r="D1792" i="4"/>
  <c r="E1792" i="4"/>
  <c r="D1793" i="4"/>
  <c r="E1793" i="4"/>
  <c r="D1794" i="4"/>
  <c r="E1794" i="4"/>
  <c r="D1795" i="4"/>
  <c r="E1795" i="4"/>
  <c r="D1796" i="4"/>
  <c r="E1796" i="4"/>
  <c r="D1797" i="4"/>
  <c r="E1797" i="4"/>
  <c r="D1798" i="4"/>
  <c r="E1798" i="4"/>
  <c r="D1799" i="4"/>
  <c r="E1799" i="4"/>
  <c r="D1800" i="4"/>
  <c r="E1800" i="4"/>
  <c r="D1801" i="4"/>
  <c r="E1801" i="4"/>
  <c r="D1802" i="4"/>
  <c r="E1802" i="4"/>
  <c r="D1803" i="4"/>
  <c r="E1803" i="4"/>
  <c r="D1804" i="4"/>
  <c r="E1804" i="4"/>
  <c r="D1805" i="4"/>
  <c r="E1805" i="4"/>
  <c r="D1806" i="4"/>
  <c r="E1806" i="4"/>
  <c r="D1807" i="4"/>
  <c r="E1807" i="4"/>
  <c r="D1808" i="4"/>
  <c r="E1808" i="4"/>
  <c r="D1809" i="4"/>
  <c r="E1809" i="4"/>
  <c r="D1810" i="4"/>
  <c r="E1810" i="4"/>
  <c r="D1811" i="4"/>
  <c r="E1811" i="4"/>
  <c r="D1812" i="4"/>
  <c r="E1812" i="4"/>
  <c r="D1813" i="4"/>
  <c r="E1813" i="4"/>
  <c r="D1814" i="4"/>
  <c r="E1814" i="4"/>
  <c r="D1815" i="4"/>
  <c r="E1815" i="4"/>
  <c r="D1816" i="4"/>
  <c r="E1816" i="4"/>
  <c r="D1817" i="4"/>
  <c r="E1817" i="4"/>
  <c r="D1818" i="4"/>
  <c r="E1818" i="4"/>
  <c r="D1819" i="4"/>
  <c r="E1819" i="4"/>
  <c r="D1820" i="4"/>
  <c r="E1820" i="4"/>
  <c r="D1821" i="4"/>
  <c r="E1821" i="4"/>
  <c r="D1822" i="4"/>
  <c r="E1822" i="4"/>
  <c r="D1823" i="4"/>
  <c r="E1823" i="4"/>
  <c r="D1824" i="4"/>
  <c r="E1824" i="4"/>
  <c r="D1825" i="4"/>
  <c r="E1825" i="4"/>
  <c r="D1826" i="4"/>
  <c r="E1826" i="4"/>
  <c r="D1827" i="4"/>
  <c r="E1827" i="4"/>
  <c r="D1828" i="4"/>
  <c r="E1828" i="4"/>
  <c r="D1829" i="4"/>
  <c r="E1829" i="4"/>
  <c r="D1830" i="4"/>
  <c r="E1830" i="4"/>
  <c r="D1831" i="4"/>
  <c r="E1831" i="4"/>
  <c r="D1832" i="4"/>
  <c r="E1832" i="4"/>
  <c r="D1833" i="4"/>
  <c r="E1833" i="4"/>
  <c r="D1834" i="4"/>
  <c r="E1834" i="4"/>
  <c r="D1835" i="4"/>
  <c r="E1835" i="4"/>
  <c r="D1836" i="4"/>
  <c r="E1836" i="4"/>
  <c r="D1837" i="4"/>
  <c r="E1837" i="4"/>
  <c r="D1838" i="4"/>
  <c r="E1838" i="4"/>
  <c r="D1839" i="4"/>
  <c r="E1839" i="4"/>
  <c r="D1840" i="4"/>
  <c r="E1840" i="4"/>
  <c r="D1841" i="4"/>
  <c r="E1841" i="4"/>
  <c r="D1842" i="4"/>
  <c r="E1842" i="4"/>
  <c r="D1843" i="4"/>
  <c r="E1843" i="4"/>
  <c r="D1844" i="4"/>
  <c r="E1844" i="4"/>
  <c r="D1845" i="4"/>
  <c r="E1845" i="4"/>
  <c r="D1846" i="4"/>
  <c r="E1846" i="4"/>
  <c r="D1847" i="4"/>
  <c r="E1847" i="4"/>
  <c r="D1848" i="4"/>
  <c r="E1848" i="4"/>
  <c r="D1849" i="4"/>
  <c r="E1849" i="4"/>
  <c r="D1850" i="4"/>
  <c r="E1850" i="4"/>
  <c r="D1851" i="4"/>
  <c r="E1851" i="4"/>
  <c r="D1852" i="4"/>
  <c r="E1852" i="4"/>
  <c r="D1853" i="4"/>
  <c r="E1853" i="4"/>
  <c r="D1854" i="4"/>
  <c r="E1854" i="4"/>
  <c r="D1855" i="4"/>
  <c r="E1855" i="4"/>
  <c r="D1856" i="4"/>
  <c r="E1856" i="4"/>
  <c r="D1857" i="4"/>
  <c r="E1857" i="4"/>
  <c r="D1858" i="4"/>
  <c r="E1858" i="4"/>
  <c r="D1859" i="4"/>
  <c r="E1859" i="4"/>
  <c r="D1860" i="4"/>
  <c r="E1860" i="4"/>
  <c r="D1861" i="4"/>
  <c r="E1861" i="4"/>
  <c r="D1862" i="4"/>
  <c r="E1862" i="4"/>
  <c r="D1863" i="4"/>
  <c r="E1863" i="4"/>
  <c r="D1864" i="4"/>
  <c r="E1864" i="4"/>
  <c r="D1865" i="4"/>
  <c r="E1865" i="4"/>
  <c r="D1866" i="4"/>
  <c r="E1866" i="4"/>
  <c r="D1867" i="4"/>
  <c r="E1867" i="4"/>
  <c r="D1868" i="4"/>
  <c r="E1868" i="4"/>
  <c r="D1869" i="4"/>
  <c r="E1869" i="4"/>
  <c r="D1870" i="4"/>
  <c r="E1870" i="4"/>
  <c r="D1871" i="4"/>
  <c r="E1871" i="4"/>
  <c r="D1872" i="4"/>
  <c r="E1872" i="4"/>
  <c r="D1873" i="4"/>
  <c r="E1873" i="4"/>
  <c r="D1874" i="4"/>
  <c r="E1874" i="4"/>
  <c r="D1875" i="4"/>
  <c r="E1875" i="4"/>
  <c r="D1876" i="4"/>
  <c r="E1876" i="4"/>
  <c r="D1877" i="4"/>
  <c r="E1877" i="4"/>
  <c r="D1878" i="4"/>
  <c r="E1878" i="4"/>
  <c r="D1879" i="4"/>
  <c r="E1879" i="4"/>
  <c r="D1880" i="4"/>
  <c r="E1880" i="4"/>
  <c r="D1881" i="4"/>
  <c r="E1881" i="4"/>
  <c r="D1882" i="4"/>
  <c r="E1882" i="4"/>
  <c r="D1883" i="4"/>
  <c r="E1883" i="4"/>
  <c r="D1884" i="4"/>
  <c r="E1884" i="4"/>
  <c r="D1885" i="4"/>
  <c r="E1885" i="4"/>
  <c r="D1886" i="4"/>
  <c r="E1886" i="4"/>
  <c r="D1887" i="4"/>
  <c r="E1887" i="4"/>
  <c r="D1888" i="4"/>
  <c r="E1888" i="4"/>
  <c r="D1889" i="4"/>
  <c r="E1889" i="4"/>
  <c r="D1890" i="4"/>
  <c r="E1890" i="4"/>
  <c r="D1891" i="4"/>
  <c r="E1891" i="4"/>
  <c r="D1892" i="4"/>
  <c r="E1892" i="4"/>
  <c r="D1893" i="4"/>
  <c r="E1893" i="4"/>
  <c r="D1894" i="4"/>
  <c r="E1894" i="4"/>
  <c r="D1895" i="4"/>
  <c r="E1895" i="4"/>
  <c r="D1896" i="4"/>
  <c r="E1896" i="4"/>
  <c r="D1897" i="4"/>
  <c r="E1897" i="4"/>
  <c r="D1898" i="4"/>
  <c r="E1898" i="4"/>
  <c r="D1899" i="4"/>
  <c r="E1899" i="4"/>
  <c r="D1900" i="4"/>
  <c r="E1900" i="4"/>
  <c r="D1901" i="4"/>
  <c r="E1901" i="4"/>
  <c r="D1902" i="4"/>
  <c r="E1902" i="4"/>
  <c r="D1903" i="4"/>
  <c r="E1903" i="4"/>
  <c r="D1904" i="4"/>
  <c r="E1904" i="4"/>
  <c r="D1905" i="4"/>
  <c r="E1905" i="4"/>
  <c r="D1906" i="4"/>
  <c r="E1906" i="4"/>
  <c r="D1907" i="4"/>
  <c r="E1907" i="4"/>
  <c r="D1908" i="4"/>
  <c r="E1908" i="4"/>
  <c r="D1909" i="4"/>
  <c r="E1909" i="4"/>
  <c r="D1910" i="4"/>
  <c r="E1910" i="4"/>
  <c r="D1911" i="4"/>
  <c r="E1911" i="4"/>
  <c r="D1912" i="4"/>
  <c r="E1912" i="4"/>
  <c r="D1913" i="4"/>
  <c r="E1913" i="4"/>
  <c r="D1914" i="4"/>
  <c r="E1914" i="4"/>
  <c r="D1915" i="4"/>
  <c r="E1915" i="4"/>
  <c r="D1916" i="4"/>
  <c r="E1916" i="4"/>
  <c r="D1917" i="4"/>
  <c r="E1917" i="4"/>
  <c r="D1918" i="4"/>
  <c r="E1918" i="4"/>
  <c r="D1919" i="4"/>
  <c r="E1919" i="4"/>
  <c r="D1920" i="4"/>
  <c r="E1920" i="4"/>
  <c r="D1921" i="4"/>
  <c r="E1921" i="4"/>
  <c r="D1922" i="4"/>
  <c r="E1922" i="4"/>
  <c r="D1923" i="4"/>
  <c r="E1923" i="4"/>
  <c r="D1924" i="4"/>
  <c r="E1924" i="4"/>
  <c r="D1925" i="4"/>
  <c r="E1925" i="4"/>
  <c r="D1926" i="4"/>
  <c r="E1926" i="4"/>
  <c r="D1927" i="4"/>
  <c r="E1927" i="4"/>
  <c r="D1928" i="4"/>
  <c r="E1928" i="4"/>
  <c r="D1929" i="4"/>
  <c r="E1929" i="4"/>
  <c r="D1930" i="4"/>
  <c r="E1930" i="4"/>
  <c r="D1931" i="4"/>
  <c r="E1931" i="4"/>
  <c r="D1932" i="4"/>
  <c r="E1932" i="4"/>
  <c r="D1933" i="4"/>
  <c r="E1933" i="4"/>
  <c r="D1934" i="4"/>
  <c r="E1934" i="4"/>
  <c r="D1935" i="4"/>
  <c r="E1935" i="4"/>
  <c r="D1936" i="4"/>
  <c r="E1936" i="4"/>
  <c r="D1937" i="4"/>
  <c r="E1937" i="4"/>
  <c r="D1938" i="4"/>
  <c r="E1938" i="4"/>
  <c r="D1939" i="4"/>
  <c r="E1939" i="4"/>
  <c r="D1940" i="4"/>
  <c r="E1940" i="4"/>
  <c r="D1941" i="4"/>
  <c r="E1941" i="4"/>
  <c r="D1942" i="4"/>
  <c r="E1942" i="4"/>
  <c r="D1943" i="4"/>
  <c r="E1943" i="4"/>
  <c r="D1944" i="4"/>
  <c r="E1944" i="4"/>
  <c r="D1945" i="4"/>
  <c r="E1945" i="4"/>
  <c r="D1946" i="4"/>
  <c r="E1946" i="4"/>
  <c r="D1947" i="4"/>
  <c r="E1947" i="4"/>
  <c r="D1948" i="4"/>
  <c r="E1948" i="4"/>
  <c r="D1949" i="4"/>
  <c r="E1949" i="4"/>
  <c r="D1950" i="4"/>
  <c r="E1950" i="4"/>
  <c r="D1951" i="4"/>
  <c r="E1951" i="4"/>
  <c r="D1952" i="4"/>
  <c r="E1952" i="4"/>
  <c r="D1953" i="4"/>
  <c r="E1953" i="4"/>
  <c r="D1954" i="4"/>
  <c r="E1954" i="4"/>
  <c r="D1955" i="4"/>
  <c r="E1955" i="4"/>
  <c r="D1956" i="4"/>
  <c r="E1956" i="4"/>
  <c r="D1957" i="4"/>
  <c r="E1957" i="4"/>
  <c r="D1958" i="4"/>
  <c r="E1958" i="4"/>
  <c r="D1959" i="4"/>
  <c r="E1959" i="4"/>
  <c r="D1960" i="4"/>
  <c r="E1960" i="4"/>
  <c r="D1961" i="4"/>
  <c r="E1961" i="4"/>
  <c r="D1962" i="4"/>
  <c r="E1962" i="4"/>
  <c r="D1963" i="4"/>
  <c r="E1963" i="4"/>
  <c r="D1964" i="4"/>
  <c r="E1964" i="4"/>
  <c r="D1965" i="4"/>
  <c r="E1965" i="4"/>
  <c r="D1966" i="4"/>
  <c r="E1966" i="4"/>
  <c r="D1967" i="4"/>
  <c r="E1967" i="4"/>
  <c r="D1968" i="4"/>
  <c r="E1968" i="4"/>
  <c r="D1969" i="4"/>
  <c r="E1969" i="4"/>
  <c r="D1970" i="4"/>
  <c r="E1970" i="4"/>
  <c r="D1971" i="4"/>
  <c r="E1971" i="4"/>
  <c r="D1972" i="4"/>
  <c r="E1972" i="4"/>
  <c r="D1973" i="4"/>
  <c r="E1973" i="4"/>
  <c r="D1974" i="4"/>
  <c r="E1974" i="4"/>
  <c r="D1975" i="4"/>
  <c r="E1975" i="4"/>
  <c r="D1976" i="4"/>
  <c r="E1976" i="4"/>
  <c r="D1977" i="4"/>
  <c r="E1977" i="4"/>
  <c r="D1978" i="4"/>
  <c r="E1978" i="4"/>
  <c r="D1979" i="4"/>
  <c r="E1979" i="4"/>
  <c r="D1980" i="4"/>
  <c r="E1980" i="4"/>
  <c r="D1981" i="4"/>
  <c r="E1981" i="4"/>
  <c r="D1982" i="4"/>
  <c r="E1982" i="4"/>
  <c r="D1983" i="4"/>
  <c r="E1983" i="4"/>
  <c r="D1984" i="4"/>
  <c r="E1984" i="4"/>
  <c r="D1985" i="4"/>
  <c r="E1985" i="4"/>
  <c r="D1986" i="4"/>
  <c r="E1986" i="4"/>
  <c r="D1987" i="4"/>
  <c r="E1987" i="4"/>
  <c r="D1988" i="4"/>
  <c r="E1988" i="4"/>
  <c r="D1989" i="4"/>
  <c r="E1989" i="4"/>
  <c r="D1990" i="4"/>
  <c r="E1990" i="4"/>
  <c r="D1991" i="4"/>
  <c r="E1991" i="4"/>
  <c r="D1992" i="4"/>
  <c r="E1992" i="4"/>
  <c r="D1993" i="4"/>
  <c r="E1993" i="4"/>
  <c r="D1994" i="4"/>
  <c r="E1994" i="4"/>
  <c r="D1995" i="4"/>
  <c r="E1995" i="4"/>
  <c r="D1996" i="4"/>
  <c r="E1996" i="4"/>
  <c r="D1997" i="4"/>
  <c r="E1997" i="4"/>
  <c r="D1998" i="4"/>
  <c r="E1998" i="4"/>
  <c r="D1999" i="4"/>
  <c r="E1999" i="4"/>
  <c r="D2000" i="4"/>
  <c r="E2000" i="4"/>
  <c r="D2001" i="4"/>
  <c r="E2001" i="4"/>
  <c r="D2002" i="4"/>
  <c r="E2002" i="4"/>
  <c r="D2003" i="4"/>
  <c r="E2003" i="4"/>
  <c r="D2004" i="4"/>
  <c r="E2004" i="4"/>
  <c r="D2005" i="4"/>
  <c r="E2005" i="4"/>
  <c r="D2006" i="4"/>
  <c r="E2006" i="4"/>
  <c r="D2007" i="4"/>
  <c r="E2007" i="4"/>
  <c r="D2008" i="4"/>
  <c r="E2008" i="4"/>
  <c r="D2009" i="4"/>
  <c r="E2009" i="4"/>
  <c r="D2010" i="4"/>
  <c r="E2010" i="4"/>
  <c r="D2011" i="4"/>
  <c r="E2011" i="4"/>
  <c r="D2012" i="4"/>
  <c r="E2012" i="4"/>
  <c r="D2013" i="4"/>
  <c r="E2013" i="4"/>
  <c r="D2014" i="4"/>
  <c r="E2014" i="4"/>
  <c r="D2015" i="4"/>
  <c r="E2015" i="4"/>
  <c r="D2016" i="4"/>
  <c r="E2016" i="4"/>
  <c r="D2017" i="4"/>
  <c r="E2017" i="4"/>
  <c r="D2018" i="4"/>
  <c r="E2018" i="4"/>
  <c r="D2019" i="4"/>
  <c r="E2019" i="4"/>
  <c r="D2020" i="4"/>
  <c r="E2020" i="4"/>
  <c r="D2021" i="4"/>
  <c r="E2021" i="4"/>
  <c r="D2022" i="4"/>
  <c r="E2022" i="4"/>
  <c r="D2023" i="4"/>
  <c r="E2023" i="4"/>
  <c r="D2024" i="4"/>
  <c r="E2024" i="4"/>
  <c r="D2025" i="4"/>
  <c r="E2025" i="4"/>
  <c r="D2026" i="4"/>
  <c r="E2026" i="4"/>
  <c r="D2027" i="4"/>
  <c r="E2027" i="4"/>
  <c r="D2028" i="4"/>
  <c r="E2028" i="4"/>
  <c r="D2029" i="4"/>
  <c r="E2029" i="4"/>
  <c r="D2030" i="4"/>
  <c r="E2030" i="4"/>
  <c r="D2031" i="4"/>
  <c r="E2031" i="4"/>
  <c r="D2032" i="4"/>
  <c r="E2032" i="4"/>
  <c r="D2033" i="4"/>
  <c r="E2033" i="4"/>
  <c r="D2034" i="4"/>
  <c r="E2034" i="4"/>
  <c r="D2035" i="4"/>
  <c r="E2035" i="4"/>
  <c r="D2036" i="4"/>
  <c r="E2036" i="4"/>
  <c r="D2037" i="4"/>
  <c r="E2037" i="4"/>
  <c r="D2038" i="4"/>
  <c r="E2038" i="4"/>
  <c r="D2039" i="4"/>
  <c r="E2039" i="4"/>
  <c r="D2040" i="4"/>
  <c r="E2040" i="4"/>
  <c r="D2041" i="4"/>
  <c r="E2041" i="4"/>
  <c r="D2042" i="4"/>
  <c r="E2042" i="4"/>
  <c r="D2043" i="4"/>
  <c r="E2043" i="4"/>
  <c r="D2044" i="4"/>
  <c r="E2044" i="4"/>
  <c r="D2045" i="4"/>
  <c r="E2045" i="4"/>
  <c r="D2046" i="4"/>
  <c r="E2046" i="4"/>
  <c r="D2047" i="4"/>
  <c r="E2047" i="4"/>
  <c r="D2048" i="4"/>
  <c r="E2048" i="4"/>
  <c r="D2049" i="4"/>
  <c r="E2049" i="4"/>
  <c r="D2050" i="4"/>
  <c r="E2050" i="4"/>
  <c r="D2051" i="4"/>
  <c r="E2051" i="4"/>
  <c r="D2052" i="4"/>
  <c r="E2052" i="4"/>
  <c r="D2053" i="4"/>
  <c r="E2053" i="4"/>
  <c r="D2054" i="4"/>
  <c r="E2054" i="4"/>
  <c r="D2055" i="4"/>
  <c r="E2055" i="4"/>
  <c r="D2056" i="4"/>
  <c r="E2056" i="4"/>
  <c r="D2057" i="4"/>
  <c r="E2057" i="4"/>
  <c r="D2058" i="4"/>
  <c r="E2058" i="4"/>
  <c r="D2059" i="4"/>
  <c r="E2059" i="4"/>
  <c r="D2060" i="4"/>
  <c r="E2060" i="4"/>
  <c r="D2061" i="4"/>
  <c r="E2061" i="4"/>
  <c r="D2062" i="4"/>
  <c r="E2062" i="4"/>
  <c r="D2063" i="4"/>
  <c r="E2063" i="4"/>
  <c r="D2064" i="4"/>
  <c r="E2064" i="4"/>
  <c r="D2065" i="4"/>
  <c r="E2065" i="4"/>
  <c r="D2066" i="4"/>
  <c r="E2066" i="4"/>
  <c r="D2067" i="4"/>
  <c r="E2067" i="4"/>
  <c r="D2068" i="4"/>
  <c r="E2068" i="4"/>
  <c r="D2069" i="4"/>
  <c r="E2069" i="4"/>
  <c r="D2070" i="4"/>
  <c r="E2070" i="4"/>
  <c r="D2071" i="4"/>
  <c r="E2071" i="4"/>
  <c r="D2072" i="4"/>
  <c r="E2072" i="4"/>
  <c r="D2073" i="4"/>
  <c r="E2073" i="4"/>
  <c r="D2074" i="4"/>
  <c r="E2074" i="4"/>
  <c r="D2075" i="4"/>
  <c r="E2075" i="4"/>
  <c r="D2076" i="4"/>
  <c r="E2076" i="4"/>
  <c r="D2077" i="4"/>
  <c r="E2077" i="4"/>
  <c r="D2078" i="4"/>
  <c r="E2078" i="4"/>
  <c r="D2079" i="4"/>
  <c r="E2079" i="4"/>
  <c r="D2080" i="4"/>
  <c r="E2080" i="4"/>
  <c r="D2081" i="4"/>
  <c r="E2081" i="4"/>
  <c r="D2082" i="4"/>
  <c r="E2082" i="4"/>
  <c r="D2083" i="4"/>
  <c r="E2083" i="4"/>
  <c r="D2084" i="4"/>
  <c r="E2084" i="4"/>
  <c r="D2085" i="4"/>
  <c r="E2085" i="4"/>
  <c r="D2086" i="4"/>
  <c r="E2086" i="4"/>
  <c r="D2087" i="4"/>
  <c r="E2087" i="4"/>
  <c r="D2088" i="4"/>
  <c r="E2088" i="4"/>
  <c r="D2089" i="4"/>
  <c r="E2089" i="4"/>
  <c r="D2090" i="4"/>
  <c r="E2090" i="4"/>
  <c r="D2091" i="4"/>
  <c r="E2091" i="4"/>
  <c r="D2092" i="4"/>
  <c r="E2092" i="4"/>
  <c r="D2093" i="4"/>
  <c r="E2093" i="4"/>
  <c r="D2094" i="4"/>
  <c r="E2094" i="4"/>
  <c r="D2095" i="4"/>
  <c r="E2095" i="4"/>
  <c r="D2096" i="4"/>
  <c r="E2096" i="4"/>
  <c r="D2097" i="4"/>
  <c r="E2097" i="4"/>
  <c r="D2098" i="4"/>
  <c r="E2098" i="4"/>
  <c r="D2099" i="4"/>
  <c r="E2099" i="4"/>
  <c r="D2100" i="4"/>
  <c r="E2100" i="4"/>
  <c r="D2101" i="4"/>
  <c r="E2101" i="4"/>
  <c r="D2102" i="4"/>
  <c r="E2102" i="4"/>
  <c r="D2103" i="4"/>
  <c r="E2103" i="4"/>
  <c r="D2104" i="4"/>
  <c r="E2104" i="4"/>
  <c r="D2105" i="4"/>
  <c r="E2105" i="4"/>
  <c r="D2106" i="4"/>
  <c r="E2106" i="4"/>
  <c r="D2107" i="4"/>
  <c r="E2107" i="4"/>
  <c r="D2108" i="4"/>
  <c r="E2108" i="4"/>
  <c r="D2109" i="4"/>
  <c r="E2109" i="4"/>
  <c r="D2110" i="4"/>
  <c r="E2110" i="4"/>
  <c r="D2111" i="4"/>
  <c r="E2111" i="4"/>
  <c r="D2112" i="4"/>
  <c r="E2112" i="4"/>
  <c r="D2113" i="4"/>
  <c r="E2113" i="4"/>
  <c r="D2114" i="4"/>
  <c r="E2114" i="4"/>
  <c r="D2115" i="4"/>
  <c r="E2115" i="4"/>
  <c r="D2116" i="4"/>
  <c r="E2116" i="4"/>
  <c r="D2117" i="4"/>
  <c r="E2117" i="4"/>
  <c r="D2118" i="4"/>
  <c r="E2118" i="4"/>
  <c r="D2119" i="4"/>
  <c r="E2119" i="4"/>
  <c r="D2120" i="4"/>
  <c r="E2120" i="4"/>
  <c r="D2121" i="4"/>
  <c r="E2121" i="4"/>
  <c r="D2122" i="4"/>
  <c r="E2122" i="4"/>
  <c r="D2123" i="4"/>
  <c r="E2123" i="4"/>
  <c r="D2124" i="4"/>
  <c r="E2124" i="4"/>
  <c r="D2125" i="4"/>
  <c r="E2125" i="4"/>
  <c r="D2126" i="4"/>
  <c r="E2126" i="4"/>
  <c r="D2127" i="4"/>
  <c r="E2127" i="4"/>
  <c r="D2128" i="4"/>
  <c r="E2128" i="4"/>
  <c r="D2129" i="4"/>
  <c r="E2129" i="4"/>
  <c r="D2130" i="4"/>
  <c r="E2130" i="4"/>
  <c r="D2131" i="4"/>
  <c r="E2131" i="4"/>
  <c r="D2132" i="4"/>
  <c r="E2132" i="4"/>
  <c r="D2133" i="4"/>
  <c r="E2133" i="4"/>
  <c r="D2134" i="4"/>
  <c r="E2134" i="4"/>
  <c r="D2135" i="4"/>
  <c r="E2135" i="4"/>
  <c r="D2136" i="4"/>
  <c r="E2136" i="4"/>
  <c r="D2137" i="4"/>
  <c r="E2137" i="4"/>
  <c r="D2138" i="4"/>
  <c r="E2138" i="4"/>
  <c r="D2139" i="4"/>
  <c r="E2139" i="4"/>
  <c r="D2140" i="4"/>
  <c r="E2140" i="4"/>
  <c r="D2141" i="4"/>
  <c r="E2141" i="4"/>
  <c r="D2142" i="4"/>
  <c r="E2142" i="4"/>
  <c r="D2143" i="4"/>
  <c r="E2143" i="4"/>
  <c r="D2144" i="4"/>
  <c r="E2144" i="4"/>
  <c r="D2145" i="4"/>
  <c r="E2145" i="4"/>
  <c r="D2146" i="4"/>
  <c r="E2146" i="4"/>
  <c r="D2147" i="4"/>
  <c r="E2147" i="4"/>
  <c r="D2148" i="4"/>
  <c r="E2148" i="4"/>
  <c r="D2149" i="4"/>
  <c r="E2149" i="4"/>
  <c r="D2150" i="4"/>
  <c r="E2150" i="4"/>
  <c r="D2151" i="4"/>
  <c r="E2151" i="4"/>
  <c r="D2152" i="4"/>
  <c r="E2152" i="4"/>
  <c r="D2153" i="4"/>
  <c r="E2153" i="4"/>
  <c r="D2154" i="4"/>
  <c r="E2154" i="4"/>
  <c r="D2155" i="4"/>
  <c r="E2155" i="4"/>
  <c r="D2156" i="4"/>
  <c r="E2156" i="4"/>
  <c r="D2157" i="4"/>
  <c r="E2157" i="4"/>
  <c r="D2158" i="4"/>
  <c r="E2158" i="4"/>
  <c r="D2159" i="4"/>
  <c r="E2159" i="4"/>
  <c r="D2160" i="4"/>
  <c r="E2160" i="4"/>
  <c r="D2161" i="4"/>
  <c r="E2161" i="4"/>
  <c r="D2162" i="4"/>
  <c r="E2162" i="4"/>
  <c r="D2163" i="4"/>
  <c r="E2163" i="4"/>
  <c r="D2164" i="4"/>
  <c r="E2164" i="4"/>
  <c r="D2165" i="4"/>
  <c r="E2165" i="4"/>
  <c r="D2166" i="4"/>
  <c r="E2166" i="4"/>
  <c r="D2167" i="4"/>
  <c r="E2167" i="4"/>
  <c r="D2168" i="4"/>
  <c r="E2168" i="4"/>
  <c r="D2169" i="4"/>
  <c r="E2169" i="4"/>
  <c r="D2170" i="4"/>
  <c r="E2170" i="4"/>
  <c r="D2171" i="4"/>
  <c r="E2171" i="4"/>
  <c r="D2172" i="4"/>
  <c r="E2172" i="4"/>
  <c r="D2173" i="4"/>
  <c r="E2173" i="4"/>
  <c r="D2174" i="4"/>
  <c r="E2174" i="4"/>
  <c r="D2175" i="4"/>
  <c r="E2175" i="4"/>
  <c r="D2176" i="4"/>
  <c r="E2176" i="4"/>
  <c r="D2177" i="4"/>
  <c r="E2177" i="4"/>
  <c r="D2178" i="4"/>
  <c r="E2178" i="4"/>
  <c r="D2179" i="4"/>
  <c r="E2179" i="4"/>
  <c r="D2180" i="4"/>
  <c r="E2180" i="4"/>
  <c r="D2181" i="4"/>
  <c r="E2181" i="4"/>
  <c r="D2182" i="4"/>
  <c r="E2182" i="4"/>
  <c r="D2183" i="4"/>
  <c r="E2183" i="4"/>
  <c r="D2184" i="4"/>
  <c r="E2184" i="4"/>
  <c r="D2185" i="4"/>
  <c r="E2185" i="4"/>
  <c r="D2186" i="4"/>
  <c r="E2186" i="4"/>
  <c r="D2187" i="4"/>
  <c r="E2187" i="4"/>
  <c r="D2188" i="4"/>
  <c r="E2188" i="4"/>
  <c r="D2189" i="4"/>
  <c r="E2189" i="4"/>
  <c r="D2190" i="4"/>
  <c r="E2190" i="4"/>
  <c r="D2191" i="4"/>
  <c r="E2191" i="4"/>
  <c r="D2192" i="4"/>
  <c r="E2192" i="4"/>
  <c r="D2193" i="4"/>
  <c r="E2193" i="4"/>
  <c r="D2194" i="4"/>
  <c r="E2194" i="4"/>
  <c r="D2195" i="4"/>
  <c r="E2195" i="4"/>
  <c r="D2196" i="4"/>
  <c r="E2196" i="4"/>
  <c r="D2197" i="4"/>
  <c r="E2197" i="4"/>
  <c r="D2198" i="4"/>
  <c r="E2198" i="4"/>
  <c r="D2199" i="4"/>
  <c r="E2199" i="4"/>
  <c r="D2200" i="4"/>
  <c r="E2200" i="4"/>
  <c r="D2201" i="4"/>
  <c r="E2201" i="4"/>
  <c r="D2202" i="4"/>
  <c r="E2202" i="4"/>
  <c r="D2203" i="4"/>
  <c r="E2203" i="4"/>
  <c r="D2204" i="4"/>
  <c r="E2204" i="4"/>
  <c r="D2205" i="4"/>
  <c r="E2205" i="4"/>
  <c r="D2206" i="4"/>
  <c r="E2206" i="4"/>
  <c r="D2207" i="4"/>
  <c r="E2207" i="4"/>
  <c r="D2208" i="4"/>
  <c r="E2208" i="4"/>
  <c r="D2209" i="4"/>
  <c r="E2209" i="4"/>
  <c r="D2210" i="4"/>
  <c r="E2210" i="4"/>
  <c r="D2211" i="4"/>
  <c r="E2211" i="4"/>
  <c r="D2212" i="4"/>
  <c r="E2212" i="4"/>
  <c r="D2213" i="4"/>
  <c r="E2213" i="4"/>
  <c r="D2214" i="4"/>
  <c r="E2214" i="4"/>
  <c r="D2215" i="4"/>
  <c r="E2215" i="4"/>
  <c r="D2216" i="4"/>
  <c r="E2216" i="4"/>
  <c r="D2217" i="4"/>
  <c r="E2217" i="4"/>
  <c r="D2218" i="4"/>
  <c r="E2218" i="4"/>
  <c r="D2219" i="4"/>
  <c r="E2219" i="4"/>
  <c r="D2220" i="4"/>
  <c r="E2220" i="4"/>
  <c r="D2221" i="4"/>
  <c r="E2221" i="4"/>
  <c r="D2222" i="4"/>
  <c r="E2222" i="4"/>
  <c r="D2223" i="4"/>
  <c r="E2223" i="4"/>
  <c r="D2224" i="4"/>
  <c r="E2224" i="4"/>
  <c r="D2225" i="4"/>
  <c r="E2225" i="4"/>
  <c r="D2226" i="4"/>
  <c r="E2226" i="4"/>
  <c r="D2227" i="4"/>
  <c r="E2227" i="4"/>
  <c r="D2228" i="4"/>
  <c r="E2228" i="4"/>
  <c r="D2229" i="4"/>
  <c r="E2229" i="4"/>
  <c r="D2230" i="4"/>
  <c r="E2230" i="4"/>
  <c r="D2231" i="4"/>
  <c r="E2231" i="4"/>
  <c r="D2232" i="4"/>
  <c r="E2232" i="4"/>
  <c r="D2233" i="4"/>
  <c r="E2233" i="4"/>
  <c r="D2234" i="4"/>
  <c r="E2234" i="4"/>
  <c r="D2235" i="4"/>
  <c r="E2235" i="4"/>
  <c r="D2236" i="4"/>
  <c r="E2236" i="4"/>
  <c r="D2237" i="4"/>
  <c r="E2237" i="4"/>
  <c r="D2238" i="4"/>
  <c r="E2238" i="4"/>
  <c r="D2239" i="4"/>
  <c r="E2239" i="4"/>
  <c r="D2240" i="4"/>
  <c r="E2240" i="4"/>
  <c r="D2241" i="4"/>
  <c r="E2241" i="4"/>
  <c r="D2242" i="4"/>
  <c r="E2242" i="4"/>
  <c r="D2243" i="4"/>
  <c r="E2243" i="4"/>
  <c r="D2244" i="4"/>
  <c r="E2244" i="4"/>
  <c r="D2245" i="4"/>
  <c r="E2245" i="4"/>
  <c r="D2246" i="4"/>
  <c r="E2246" i="4"/>
  <c r="D2247" i="4"/>
  <c r="E2247" i="4"/>
  <c r="D2248" i="4"/>
  <c r="E2248" i="4"/>
  <c r="D2249" i="4"/>
  <c r="E2249" i="4"/>
  <c r="D2250" i="4"/>
  <c r="E2250" i="4"/>
  <c r="D2251" i="4"/>
  <c r="E2251" i="4"/>
  <c r="D2252" i="4"/>
  <c r="E2252" i="4"/>
  <c r="D2253" i="4"/>
  <c r="E2253" i="4"/>
  <c r="D2254" i="4"/>
  <c r="E2254" i="4"/>
  <c r="D2255" i="4"/>
  <c r="E2255" i="4"/>
  <c r="D2256" i="4"/>
  <c r="E2256" i="4"/>
  <c r="D2257" i="4"/>
  <c r="E2257" i="4"/>
  <c r="D2258" i="4"/>
  <c r="E2258" i="4"/>
  <c r="D2259" i="4"/>
  <c r="E2259" i="4"/>
  <c r="D2260" i="4"/>
  <c r="E2260" i="4"/>
  <c r="D2261" i="4"/>
  <c r="E2261" i="4"/>
  <c r="D2262" i="4"/>
  <c r="E2262" i="4"/>
  <c r="D2263" i="4"/>
  <c r="E2263" i="4"/>
  <c r="D2264" i="4"/>
  <c r="E2264" i="4"/>
  <c r="D2265" i="4"/>
  <c r="E2265" i="4"/>
  <c r="D2266" i="4"/>
  <c r="E2266" i="4"/>
  <c r="D2267" i="4"/>
  <c r="E2267" i="4"/>
  <c r="D2268" i="4"/>
  <c r="E2268" i="4"/>
  <c r="D2269" i="4"/>
  <c r="E2269" i="4"/>
  <c r="D2270" i="4"/>
  <c r="E2270" i="4"/>
  <c r="D2271" i="4"/>
  <c r="E2271" i="4"/>
  <c r="D2272" i="4"/>
  <c r="E2272" i="4"/>
  <c r="D2273" i="4"/>
  <c r="E2273" i="4"/>
  <c r="D2274" i="4"/>
  <c r="E2274" i="4"/>
  <c r="D2275" i="4"/>
  <c r="E2275" i="4"/>
  <c r="D2276" i="4"/>
  <c r="E2276" i="4"/>
  <c r="D2277" i="4"/>
  <c r="E2277" i="4"/>
  <c r="D2278" i="4"/>
  <c r="E2278" i="4"/>
  <c r="D2279" i="4"/>
  <c r="E2279" i="4"/>
  <c r="D2280" i="4"/>
  <c r="E2280" i="4"/>
  <c r="D2281" i="4"/>
  <c r="E2281" i="4"/>
  <c r="D2282" i="4"/>
  <c r="E2282" i="4"/>
  <c r="D2283" i="4"/>
  <c r="E2283" i="4"/>
  <c r="D2284" i="4"/>
  <c r="E2284" i="4"/>
  <c r="D2285" i="4"/>
  <c r="E2285" i="4"/>
  <c r="D2286" i="4"/>
  <c r="E2286" i="4"/>
  <c r="D2287" i="4"/>
  <c r="E2287" i="4"/>
  <c r="D2288" i="4"/>
  <c r="E2288" i="4"/>
  <c r="D2289" i="4"/>
  <c r="E2289" i="4"/>
  <c r="D2290" i="4"/>
  <c r="E2290" i="4"/>
  <c r="D2291" i="4"/>
  <c r="E2291" i="4"/>
  <c r="D2292" i="4"/>
  <c r="E2292" i="4"/>
  <c r="D2293" i="4"/>
  <c r="E2293" i="4"/>
  <c r="D2294" i="4"/>
  <c r="E2294" i="4"/>
  <c r="D2295" i="4"/>
  <c r="E2295" i="4"/>
  <c r="D2296" i="4"/>
  <c r="E2296" i="4"/>
  <c r="D2297" i="4"/>
  <c r="E2297" i="4"/>
  <c r="D2298" i="4"/>
  <c r="E2298" i="4"/>
  <c r="D2299" i="4"/>
  <c r="E2299" i="4"/>
  <c r="D2300" i="4"/>
  <c r="E2300" i="4"/>
  <c r="D2301" i="4"/>
  <c r="E2301" i="4"/>
  <c r="D2302" i="4"/>
  <c r="E2302" i="4"/>
  <c r="D2303" i="4"/>
  <c r="E2303" i="4"/>
  <c r="D2304" i="4"/>
  <c r="E2304" i="4"/>
  <c r="D2305" i="4"/>
  <c r="E2305" i="4"/>
  <c r="D2306" i="4"/>
  <c r="E2306" i="4"/>
  <c r="D2307" i="4"/>
  <c r="E2307" i="4"/>
  <c r="D2308" i="4"/>
  <c r="E2308" i="4"/>
  <c r="D2309" i="4"/>
  <c r="E2309" i="4"/>
  <c r="D2310" i="4"/>
  <c r="E2310" i="4"/>
  <c r="D2311" i="4"/>
  <c r="E2311" i="4"/>
  <c r="D2312" i="4"/>
  <c r="E2312" i="4"/>
  <c r="D2313" i="4"/>
  <c r="E2313" i="4"/>
  <c r="D2314" i="4"/>
  <c r="E2314" i="4"/>
  <c r="D2315" i="4"/>
  <c r="E2315" i="4"/>
  <c r="D2316" i="4"/>
  <c r="E2316" i="4"/>
  <c r="D2317" i="4"/>
  <c r="E2317" i="4"/>
  <c r="D2318" i="4"/>
  <c r="E2318" i="4"/>
  <c r="D2319" i="4"/>
  <c r="E2319" i="4"/>
  <c r="D2320" i="4"/>
  <c r="E2320" i="4"/>
  <c r="D2321" i="4"/>
  <c r="E2321" i="4"/>
  <c r="D2322" i="4"/>
  <c r="E2322" i="4"/>
  <c r="D2323" i="4"/>
  <c r="E2323" i="4"/>
  <c r="D2324" i="4"/>
  <c r="E2324" i="4"/>
  <c r="D2325" i="4"/>
  <c r="E2325" i="4"/>
  <c r="D2326" i="4"/>
  <c r="E2326" i="4"/>
  <c r="D2327" i="4"/>
  <c r="E2327" i="4"/>
  <c r="D2328" i="4"/>
  <c r="E2328" i="4"/>
  <c r="D2329" i="4"/>
  <c r="E2329" i="4"/>
  <c r="D2330" i="4"/>
  <c r="E2330" i="4"/>
  <c r="D2331" i="4"/>
  <c r="E2331" i="4"/>
  <c r="D2332" i="4"/>
  <c r="E2332" i="4"/>
  <c r="D2333" i="4"/>
  <c r="E2333" i="4"/>
  <c r="D2334" i="4"/>
  <c r="E2334" i="4"/>
  <c r="D2335" i="4"/>
  <c r="E2335" i="4"/>
  <c r="D2336" i="4"/>
  <c r="E2336" i="4"/>
  <c r="D2337" i="4"/>
  <c r="E2337" i="4"/>
  <c r="D2338" i="4"/>
  <c r="E2338" i="4"/>
  <c r="D2339" i="4"/>
  <c r="E2339" i="4"/>
  <c r="D2340" i="4"/>
  <c r="E2340" i="4"/>
  <c r="D2341" i="4"/>
  <c r="E2341" i="4"/>
  <c r="D2342" i="4"/>
  <c r="E2342" i="4"/>
  <c r="D2343" i="4"/>
  <c r="E2343" i="4"/>
  <c r="D2344" i="4"/>
  <c r="E2344" i="4"/>
  <c r="D2345" i="4"/>
  <c r="E2345" i="4"/>
  <c r="D2346" i="4"/>
  <c r="E2346" i="4"/>
  <c r="D2347" i="4"/>
  <c r="E2347" i="4"/>
  <c r="D2348" i="4"/>
  <c r="E2348" i="4"/>
  <c r="D2349" i="4"/>
  <c r="E2349" i="4"/>
  <c r="D2350" i="4"/>
  <c r="E2350" i="4"/>
  <c r="D2351" i="4"/>
  <c r="E2351" i="4"/>
  <c r="D2352" i="4"/>
  <c r="E2352" i="4"/>
  <c r="D2353" i="4"/>
  <c r="E2353" i="4"/>
  <c r="D2354" i="4"/>
  <c r="E2354" i="4"/>
  <c r="D2355" i="4"/>
  <c r="E2355" i="4"/>
  <c r="D2356" i="4"/>
  <c r="E2356" i="4"/>
  <c r="D2357" i="4"/>
  <c r="E2357" i="4"/>
  <c r="D2358" i="4"/>
  <c r="E2358" i="4"/>
  <c r="D2359" i="4"/>
  <c r="E2359" i="4"/>
  <c r="D2360" i="4"/>
  <c r="E2360" i="4"/>
  <c r="D2361" i="4"/>
  <c r="E2361" i="4"/>
  <c r="D2362" i="4"/>
  <c r="E2362" i="4"/>
  <c r="D2363" i="4"/>
  <c r="E2363" i="4"/>
  <c r="D2364" i="4"/>
  <c r="E2364" i="4"/>
  <c r="D2365" i="4"/>
  <c r="E2365" i="4"/>
  <c r="D2366" i="4"/>
  <c r="E2366" i="4"/>
  <c r="D2367" i="4"/>
  <c r="E2367" i="4"/>
  <c r="D2368" i="4"/>
  <c r="E2368" i="4"/>
  <c r="D2369" i="4"/>
  <c r="E2369" i="4"/>
  <c r="D2370" i="4"/>
  <c r="E2370" i="4"/>
  <c r="D2371" i="4"/>
  <c r="E2371" i="4"/>
  <c r="D2372" i="4"/>
  <c r="E2372" i="4"/>
  <c r="D2373" i="4"/>
  <c r="E2373" i="4"/>
  <c r="D2374" i="4"/>
  <c r="E2374" i="4"/>
  <c r="D2375" i="4"/>
  <c r="E2375" i="4"/>
  <c r="D2376" i="4"/>
  <c r="E2376" i="4"/>
  <c r="D2377" i="4"/>
  <c r="E2377" i="4"/>
  <c r="D2378" i="4"/>
  <c r="E2378" i="4"/>
  <c r="D2379" i="4"/>
  <c r="E2379" i="4"/>
  <c r="D2380" i="4"/>
  <c r="E2380" i="4"/>
  <c r="D2381" i="4"/>
  <c r="E2381" i="4"/>
  <c r="D2382" i="4"/>
  <c r="E2382" i="4"/>
  <c r="D2383" i="4"/>
  <c r="E2383" i="4"/>
  <c r="D2384" i="4"/>
  <c r="E2384" i="4"/>
  <c r="D2385" i="4"/>
  <c r="E2385" i="4"/>
  <c r="D2386" i="4"/>
  <c r="E2386" i="4"/>
  <c r="D2387" i="4"/>
  <c r="E2387" i="4"/>
  <c r="D2388" i="4"/>
  <c r="E2388" i="4"/>
  <c r="D2389" i="4"/>
  <c r="E2389" i="4"/>
  <c r="D2390" i="4"/>
  <c r="E2390" i="4"/>
  <c r="D2391" i="4"/>
  <c r="E2391" i="4"/>
  <c r="D2392" i="4"/>
  <c r="E2392" i="4"/>
  <c r="D2393" i="4"/>
  <c r="E2393" i="4"/>
  <c r="D2394" i="4"/>
  <c r="E2394" i="4"/>
  <c r="D2395" i="4"/>
  <c r="E2395" i="4"/>
  <c r="D2396" i="4"/>
  <c r="E2396" i="4"/>
  <c r="D2397" i="4"/>
  <c r="E2397" i="4"/>
  <c r="D2398" i="4"/>
  <c r="E2398" i="4"/>
  <c r="D2399" i="4"/>
  <c r="E2399" i="4"/>
  <c r="D2400" i="4"/>
  <c r="E2400" i="4"/>
  <c r="D2401" i="4"/>
  <c r="E2401" i="4"/>
  <c r="D2402" i="4"/>
  <c r="E2402" i="4"/>
  <c r="D2403" i="4"/>
  <c r="E2403" i="4"/>
  <c r="D2404" i="4"/>
  <c r="E2404" i="4"/>
  <c r="D2405" i="4"/>
  <c r="E2405" i="4"/>
  <c r="D2406" i="4"/>
  <c r="E2406" i="4"/>
  <c r="D2407" i="4"/>
  <c r="E2407" i="4"/>
  <c r="D2408" i="4"/>
  <c r="E2408" i="4"/>
  <c r="D2409" i="4"/>
  <c r="E2409" i="4"/>
  <c r="D2410" i="4"/>
  <c r="E2410" i="4"/>
  <c r="D2411" i="4"/>
  <c r="E2411" i="4"/>
  <c r="D2412" i="4"/>
  <c r="E2412" i="4"/>
  <c r="D2413" i="4"/>
  <c r="E2413" i="4"/>
  <c r="D2414" i="4"/>
  <c r="E2414" i="4"/>
  <c r="D2415" i="4"/>
  <c r="E2415" i="4"/>
  <c r="D2416" i="4"/>
  <c r="E2416" i="4"/>
  <c r="D2417" i="4"/>
  <c r="E2417" i="4"/>
  <c r="D2418" i="4"/>
  <c r="E2418" i="4"/>
  <c r="D2419" i="4"/>
  <c r="E2419" i="4"/>
  <c r="D2420" i="4"/>
  <c r="E2420" i="4"/>
  <c r="D2421" i="4"/>
  <c r="E2421" i="4"/>
  <c r="D2422" i="4"/>
  <c r="E2422" i="4"/>
  <c r="D2423" i="4"/>
  <c r="E2423" i="4"/>
  <c r="D2424" i="4"/>
  <c r="E2424" i="4"/>
  <c r="D2425" i="4"/>
  <c r="E2425" i="4"/>
  <c r="D2426" i="4"/>
  <c r="E2426" i="4"/>
  <c r="D2427" i="4"/>
  <c r="E2427" i="4"/>
  <c r="D2428" i="4"/>
  <c r="E2428" i="4"/>
  <c r="D2429" i="4"/>
  <c r="E2429" i="4"/>
  <c r="D2430" i="4"/>
  <c r="E2430" i="4"/>
  <c r="D2431" i="4"/>
  <c r="E2431" i="4"/>
  <c r="D2432" i="4"/>
  <c r="E2432" i="4"/>
  <c r="D2433" i="4"/>
  <c r="E2433" i="4"/>
  <c r="D2434" i="4"/>
  <c r="E2434" i="4"/>
  <c r="D2435" i="4"/>
  <c r="E2435" i="4"/>
  <c r="D2436" i="4"/>
  <c r="E2436" i="4"/>
  <c r="D2437" i="4"/>
  <c r="E2437" i="4"/>
  <c r="D2438" i="4"/>
  <c r="E2438" i="4"/>
  <c r="D2439" i="4"/>
  <c r="E2439" i="4"/>
  <c r="D2440" i="4"/>
  <c r="E2440" i="4"/>
  <c r="D2441" i="4"/>
  <c r="E2441" i="4"/>
  <c r="D2442" i="4"/>
  <c r="E2442" i="4"/>
  <c r="D2443" i="4"/>
  <c r="E2443" i="4"/>
  <c r="D2444" i="4"/>
  <c r="E2444" i="4"/>
  <c r="D2445" i="4"/>
  <c r="E2445" i="4"/>
  <c r="D2446" i="4"/>
  <c r="E2446" i="4"/>
  <c r="D2447" i="4"/>
  <c r="E2447" i="4"/>
  <c r="D2448" i="4"/>
  <c r="E2448" i="4"/>
  <c r="D2449" i="4"/>
  <c r="E2449" i="4"/>
  <c r="D2450" i="4"/>
  <c r="E2450" i="4"/>
  <c r="D2451" i="4"/>
  <c r="E2451" i="4"/>
  <c r="D2452" i="4"/>
  <c r="E2452" i="4"/>
  <c r="D2453" i="4"/>
  <c r="E2453" i="4"/>
  <c r="D2454" i="4"/>
  <c r="E2454" i="4"/>
  <c r="D2455" i="4"/>
  <c r="E2455" i="4"/>
  <c r="D2456" i="4"/>
  <c r="E2456" i="4"/>
  <c r="D2457" i="4"/>
  <c r="E2457" i="4"/>
  <c r="D2458" i="4"/>
  <c r="E2458" i="4"/>
  <c r="D2459" i="4"/>
  <c r="E2459" i="4"/>
  <c r="D2460" i="4"/>
  <c r="E2460" i="4"/>
  <c r="D2461" i="4"/>
  <c r="E2461" i="4"/>
  <c r="D2462" i="4"/>
  <c r="E2462" i="4"/>
  <c r="D2463" i="4"/>
  <c r="E2463" i="4"/>
  <c r="D2464" i="4"/>
  <c r="E2464" i="4"/>
  <c r="D2465" i="4"/>
  <c r="E2465" i="4"/>
  <c r="D2466" i="4"/>
  <c r="E2466" i="4"/>
  <c r="D2467" i="4"/>
  <c r="E2467" i="4"/>
  <c r="D2468" i="4"/>
  <c r="E2468" i="4"/>
  <c r="D2469" i="4"/>
  <c r="E2469" i="4"/>
  <c r="D2470" i="4"/>
  <c r="E2470" i="4"/>
  <c r="D2471" i="4"/>
  <c r="E2471" i="4"/>
  <c r="D2472" i="4"/>
  <c r="E2472" i="4"/>
  <c r="D2473" i="4"/>
  <c r="E2473" i="4"/>
  <c r="D2474" i="4"/>
  <c r="E2474" i="4"/>
  <c r="D2475" i="4"/>
  <c r="E2475" i="4"/>
  <c r="D2476" i="4"/>
  <c r="E2476" i="4"/>
  <c r="D2477" i="4"/>
  <c r="E2477" i="4"/>
  <c r="D2478" i="4"/>
  <c r="E2478" i="4"/>
  <c r="D2479" i="4"/>
  <c r="E2479" i="4"/>
  <c r="D2480" i="4"/>
  <c r="E2480" i="4"/>
  <c r="D2481" i="4"/>
  <c r="E2481" i="4"/>
  <c r="D2482" i="4"/>
  <c r="E2482" i="4"/>
  <c r="D2483" i="4"/>
  <c r="E2483" i="4"/>
  <c r="D2484" i="4"/>
  <c r="E2484" i="4"/>
  <c r="D2485" i="4"/>
  <c r="E2485" i="4"/>
  <c r="D2486" i="4"/>
  <c r="E2486" i="4"/>
  <c r="D2487" i="4"/>
  <c r="E2487" i="4"/>
  <c r="D2488" i="4"/>
  <c r="E2488" i="4"/>
  <c r="D2489" i="4"/>
  <c r="E2489" i="4"/>
  <c r="D2490" i="4"/>
  <c r="E2490" i="4"/>
  <c r="D2491" i="4"/>
  <c r="E2491" i="4"/>
  <c r="D2492" i="4"/>
  <c r="E2492" i="4"/>
  <c r="D2493" i="4"/>
  <c r="E2493" i="4"/>
  <c r="D2494" i="4"/>
  <c r="E2494" i="4"/>
  <c r="D2495" i="4"/>
  <c r="E2495" i="4"/>
  <c r="D2496" i="4"/>
  <c r="E2496" i="4"/>
  <c r="D2497" i="4"/>
  <c r="E2497" i="4"/>
  <c r="D2498" i="4"/>
  <c r="E2498" i="4"/>
  <c r="D2499" i="4"/>
  <c r="E2499" i="4"/>
  <c r="D2500" i="4"/>
  <c r="E2500" i="4"/>
  <c r="D2501" i="4"/>
  <c r="E2501" i="4"/>
  <c r="D2502" i="4"/>
  <c r="E2502" i="4"/>
  <c r="D2503" i="4"/>
  <c r="E2503" i="4"/>
  <c r="D2504" i="4"/>
  <c r="E2504" i="4"/>
  <c r="D2505" i="4"/>
  <c r="E2505" i="4"/>
  <c r="D2506" i="4"/>
  <c r="E2506" i="4"/>
  <c r="D2507" i="4"/>
  <c r="E2507" i="4"/>
  <c r="D2508" i="4"/>
  <c r="E2508" i="4"/>
  <c r="D2509" i="4"/>
  <c r="E2509" i="4"/>
  <c r="D2510" i="4"/>
  <c r="E2510" i="4"/>
  <c r="D2511" i="4"/>
  <c r="E2511" i="4"/>
  <c r="D2512" i="4"/>
  <c r="E2512" i="4"/>
  <c r="D2513" i="4"/>
  <c r="E2513" i="4"/>
  <c r="D2514" i="4"/>
  <c r="E2514" i="4"/>
  <c r="D2515" i="4"/>
  <c r="E2515" i="4"/>
  <c r="D2516" i="4"/>
  <c r="E2516" i="4"/>
  <c r="D2517" i="4"/>
  <c r="E2517" i="4"/>
  <c r="D2518" i="4"/>
  <c r="E2518" i="4"/>
  <c r="D2519" i="4"/>
  <c r="E2519" i="4"/>
  <c r="D2520" i="4"/>
  <c r="E2520" i="4"/>
  <c r="D2521" i="4"/>
  <c r="E2521" i="4"/>
  <c r="D2522" i="4"/>
  <c r="E2522" i="4"/>
  <c r="D2523" i="4"/>
  <c r="E2523" i="4"/>
  <c r="D2524" i="4"/>
  <c r="E2524" i="4"/>
  <c r="D2525" i="4"/>
  <c r="E2525" i="4"/>
  <c r="D2526" i="4"/>
  <c r="E2526" i="4"/>
  <c r="D2527" i="4"/>
  <c r="E2527" i="4"/>
  <c r="D2528" i="4"/>
  <c r="E2528" i="4"/>
  <c r="D2529" i="4"/>
  <c r="E2529" i="4"/>
  <c r="D2530" i="4"/>
  <c r="E2530" i="4"/>
  <c r="D2531" i="4"/>
  <c r="E2531" i="4"/>
  <c r="D2532" i="4"/>
  <c r="E2532" i="4"/>
  <c r="D2533" i="4"/>
  <c r="E2533" i="4"/>
  <c r="D2534" i="4"/>
  <c r="E2534" i="4"/>
  <c r="D2535" i="4"/>
  <c r="E2535" i="4"/>
  <c r="D2536" i="4"/>
  <c r="E2536" i="4"/>
  <c r="D2537" i="4"/>
  <c r="E2537" i="4"/>
  <c r="D2538" i="4"/>
  <c r="E2538" i="4"/>
  <c r="D2539" i="4"/>
  <c r="E2539" i="4"/>
  <c r="D2540" i="4"/>
  <c r="E2540" i="4"/>
  <c r="D2541" i="4"/>
  <c r="E2541" i="4"/>
  <c r="D2542" i="4"/>
  <c r="E2542" i="4"/>
  <c r="D2543" i="4"/>
  <c r="E2543" i="4"/>
  <c r="D2544" i="4"/>
  <c r="E2544" i="4"/>
  <c r="D2545" i="4"/>
  <c r="E2545" i="4"/>
  <c r="D2546" i="4"/>
  <c r="E2546" i="4"/>
  <c r="D2547" i="4"/>
  <c r="E2547" i="4"/>
  <c r="D2548" i="4"/>
  <c r="E2548" i="4"/>
  <c r="D2549" i="4"/>
  <c r="E2549" i="4"/>
  <c r="D2550" i="4"/>
  <c r="E2550" i="4"/>
  <c r="D2551" i="4"/>
  <c r="E2551" i="4"/>
  <c r="D2552" i="4"/>
  <c r="E2552" i="4"/>
  <c r="D2553" i="4"/>
  <c r="E2553" i="4"/>
  <c r="D2554" i="4"/>
  <c r="E2554" i="4"/>
  <c r="D2555" i="4"/>
  <c r="E2555" i="4"/>
  <c r="D2556" i="4"/>
  <c r="E2556" i="4"/>
  <c r="D2557" i="4"/>
  <c r="E2557" i="4"/>
  <c r="D2558" i="4"/>
  <c r="E2558" i="4"/>
  <c r="D2559" i="4"/>
  <c r="E2559" i="4"/>
  <c r="D2560" i="4"/>
  <c r="E2560" i="4"/>
  <c r="D2561" i="4"/>
  <c r="E2561" i="4"/>
  <c r="D2562" i="4"/>
  <c r="E2562" i="4"/>
  <c r="D2563" i="4"/>
  <c r="E2563" i="4"/>
  <c r="D2564" i="4"/>
  <c r="E2564" i="4"/>
  <c r="D2565" i="4"/>
  <c r="E2565" i="4"/>
  <c r="D2566" i="4"/>
  <c r="E2566" i="4"/>
  <c r="D2567" i="4"/>
  <c r="E2567" i="4"/>
  <c r="D2568" i="4"/>
  <c r="E2568" i="4"/>
  <c r="D2569" i="4"/>
  <c r="E2569" i="4"/>
  <c r="D2570" i="4"/>
  <c r="E2570" i="4"/>
  <c r="D2571" i="4"/>
  <c r="E2571" i="4"/>
  <c r="D2572" i="4"/>
  <c r="E2572" i="4"/>
  <c r="D2573" i="4"/>
  <c r="E2573" i="4"/>
  <c r="D2574" i="4"/>
  <c r="E2574" i="4"/>
  <c r="D2575" i="4"/>
  <c r="E2575" i="4"/>
  <c r="D2576" i="4"/>
  <c r="E2576" i="4"/>
  <c r="D2577" i="4"/>
  <c r="E2577" i="4"/>
  <c r="D2578" i="4"/>
  <c r="E2578" i="4"/>
  <c r="D2579" i="4"/>
  <c r="E2579" i="4"/>
  <c r="D2580" i="4"/>
  <c r="E2580" i="4"/>
  <c r="D2581" i="4"/>
  <c r="E2581" i="4"/>
  <c r="D2582" i="4"/>
  <c r="E2582" i="4"/>
  <c r="D2583" i="4"/>
  <c r="E2583" i="4"/>
  <c r="D2584" i="4"/>
  <c r="E2584" i="4"/>
  <c r="D2585" i="4"/>
  <c r="E2585" i="4"/>
  <c r="D2586" i="4"/>
  <c r="E2586" i="4"/>
  <c r="D2587" i="4"/>
  <c r="E2587" i="4"/>
  <c r="D2588" i="4"/>
  <c r="E2588" i="4"/>
  <c r="D2589" i="4"/>
  <c r="E2589" i="4"/>
  <c r="D2590" i="4"/>
  <c r="E2590" i="4"/>
  <c r="D2591" i="4"/>
  <c r="E2591" i="4"/>
  <c r="D2592" i="4"/>
  <c r="E2592" i="4"/>
  <c r="D2593" i="4"/>
  <c r="E2593" i="4"/>
  <c r="D2594" i="4"/>
  <c r="E2594" i="4"/>
  <c r="D2595" i="4"/>
  <c r="E2595" i="4"/>
  <c r="D2596" i="4"/>
  <c r="E2596" i="4"/>
  <c r="D2597" i="4"/>
  <c r="E2597" i="4"/>
  <c r="D2598" i="4"/>
  <c r="E2598" i="4"/>
  <c r="D2599" i="4"/>
  <c r="E2599" i="4"/>
  <c r="D2600" i="4"/>
  <c r="E2600" i="4"/>
  <c r="D2601" i="4"/>
  <c r="E2601" i="4"/>
  <c r="D2602" i="4"/>
  <c r="E2602" i="4"/>
  <c r="D2603" i="4"/>
  <c r="E2603" i="4"/>
  <c r="D2604" i="4"/>
  <c r="E2604" i="4"/>
  <c r="D2605" i="4"/>
  <c r="E2605" i="4"/>
  <c r="D2606" i="4"/>
  <c r="E2606" i="4"/>
  <c r="D2607" i="4"/>
  <c r="E2607" i="4"/>
  <c r="D2608" i="4"/>
  <c r="E2608" i="4"/>
  <c r="D2609" i="4"/>
  <c r="E2609" i="4"/>
  <c r="D2610" i="4"/>
  <c r="E2610" i="4"/>
  <c r="D2611" i="4"/>
  <c r="E2611" i="4"/>
  <c r="D2612" i="4"/>
  <c r="E2612" i="4"/>
  <c r="D2613" i="4"/>
  <c r="E2613" i="4"/>
  <c r="D2614" i="4"/>
  <c r="E2614" i="4"/>
  <c r="D2615" i="4"/>
  <c r="E2615" i="4"/>
  <c r="D2616" i="4"/>
  <c r="E2616" i="4"/>
  <c r="D2617" i="4"/>
  <c r="E2617" i="4"/>
  <c r="D2618" i="4"/>
  <c r="E2618" i="4"/>
  <c r="D2619" i="4"/>
  <c r="E2619" i="4"/>
  <c r="D2620" i="4"/>
  <c r="E2620" i="4"/>
  <c r="D2621" i="4"/>
  <c r="E2621" i="4"/>
  <c r="D2622" i="4"/>
  <c r="E2622" i="4"/>
  <c r="D2623" i="4"/>
  <c r="E2623" i="4"/>
  <c r="D2624" i="4"/>
  <c r="E2624" i="4"/>
  <c r="D2625" i="4"/>
  <c r="E2625" i="4"/>
  <c r="D2626" i="4"/>
  <c r="E2626" i="4"/>
  <c r="D2627" i="4"/>
  <c r="E2627" i="4"/>
  <c r="D2628" i="4"/>
  <c r="E2628" i="4"/>
  <c r="D2629" i="4"/>
  <c r="E2629" i="4"/>
  <c r="D2630" i="4"/>
  <c r="E2630" i="4"/>
  <c r="D2631" i="4"/>
  <c r="E2631" i="4"/>
  <c r="D2632" i="4"/>
  <c r="E2632" i="4"/>
  <c r="D2633" i="4"/>
  <c r="E2633" i="4"/>
  <c r="D2634" i="4"/>
  <c r="E2634" i="4"/>
  <c r="D2635" i="4"/>
  <c r="E2635" i="4"/>
  <c r="D2636" i="4"/>
  <c r="E2636" i="4"/>
  <c r="D2637" i="4"/>
  <c r="E2637" i="4"/>
  <c r="D2638" i="4"/>
  <c r="E2638" i="4"/>
  <c r="D2639" i="4"/>
  <c r="E2639" i="4"/>
  <c r="D2640" i="4"/>
  <c r="E2640" i="4"/>
  <c r="D2641" i="4"/>
  <c r="E2641" i="4"/>
  <c r="D2642" i="4"/>
  <c r="E2642" i="4"/>
  <c r="D2643" i="4"/>
  <c r="E2643" i="4"/>
  <c r="D2644" i="4"/>
  <c r="E2644" i="4"/>
  <c r="D2645" i="4"/>
  <c r="E2645" i="4"/>
  <c r="D2646" i="4"/>
  <c r="E2646" i="4"/>
  <c r="D2647" i="4"/>
  <c r="E2647" i="4"/>
  <c r="D2648" i="4"/>
  <c r="E2648" i="4"/>
  <c r="D2649" i="4"/>
  <c r="E2649" i="4"/>
  <c r="D2650" i="4"/>
  <c r="E2650" i="4"/>
  <c r="D2651" i="4"/>
  <c r="E2651" i="4"/>
  <c r="D2652" i="4"/>
  <c r="E2652" i="4"/>
  <c r="D2653" i="4"/>
  <c r="E2653" i="4"/>
  <c r="D2654" i="4"/>
  <c r="E2654" i="4"/>
  <c r="D2655" i="4"/>
  <c r="E2655" i="4"/>
  <c r="D2656" i="4"/>
  <c r="E2656" i="4"/>
  <c r="D2657" i="4"/>
  <c r="E2657" i="4"/>
  <c r="D2658" i="4"/>
  <c r="E2658" i="4"/>
  <c r="D2659" i="4"/>
  <c r="E2659" i="4"/>
  <c r="D2660" i="4"/>
  <c r="E2660" i="4"/>
  <c r="D2661" i="4"/>
  <c r="E2661" i="4"/>
  <c r="D2662" i="4"/>
  <c r="E2662" i="4"/>
  <c r="D2663" i="4"/>
  <c r="E2663" i="4"/>
  <c r="D2664" i="4"/>
  <c r="E2664" i="4"/>
  <c r="D2665" i="4"/>
  <c r="E2665" i="4"/>
  <c r="D2666" i="4"/>
  <c r="E2666" i="4"/>
  <c r="D2667" i="4"/>
  <c r="E2667" i="4"/>
  <c r="D2668" i="4"/>
  <c r="E2668" i="4"/>
  <c r="D2669" i="4"/>
  <c r="E2669" i="4"/>
  <c r="D2670" i="4"/>
  <c r="E2670" i="4"/>
  <c r="D2671" i="4"/>
  <c r="E2671" i="4"/>
  <c r="D2672" i="4"/>
  <c r="E2672" i="4"/>
  <c r="D2673" i="4"/>
  <c r="E2673" i="4"/>
  <c r="D2674" i="4"/>
  <c r="E2674" i="4"/>
  <c r="D2675" i="4"/>
  <c r="E2675" i="4"/>
  <c r="D2676" i="4"/>
  <c r="E2676" i="4"/>
  <c r="D2677" i="4"/>
  <c r="E2677" i="4"/>
  <c r="D2678" i="4"/>
  <c r="E2678" i="4"/>
  <c r="D2679" i="4"/>
  <c r="E2679" i="4"/>
  <c r="D2680" i="4"/>
  <c r="E2680" i="4"/>
  <c r="D2681" i="4"/>
  <c r="E2681" i="4"/>
  <c r="D2682" i="4"/>
  <c r="E2682" i="4"/>
  <c r="D2683" i="4"/>
  <c r="E2683" i="4"/>
  <c r="D2684" i="4"/>
  <c r="E2684" i="4"/>
  <c r="D2685" i="4"/>
  <c r="E2685" i="4"/>
  <c r="D2686" i="4"/>
  <c r="E2686" i="4"/>
  <c r="D2687" i="4"/>
  <c r="E2687" i="4"/>
  <c r="D2688" i="4"/>
  <c r="E2688" i="4"/>
  <c r="D2689" i="4"/>
  <c r="E2689" i="4"/>
  <c r="D2690" i="4"/>
  <c r="E2690" i="4"/>
  <c r="D2691" i="4"/>
  <c r="E2691" i="4"/>
  <c r="D2692" i="4"/>
  <c r="E2692" i="4"/>
  <c r="D2693" i="4"/>
  <c r="E2693" i="4"/>
  <c r="D2694" i="4"/>
  <c r="E2694" i="4"/>
  <c r="D2695" i="4"/>
  <c r="E2695" i="4"/>
  <c r="D2696" i="4"/>
  <c r="E2696" i="4"/>
  <c r="D2697" i="4"/>
  <c r="E2697" i="4"/>
  <c r="D2698" i="4"/>
  <c r="E2698" i="4"/>
  <c r="D2699" i="4"/>
  <c r="E2699" i="4"/>
  <c r="D2700" i="4"/>
  <c r="E2700" i="4"/>
  <c r="D2701" i="4"/>
  <c r="E2701" i="4"/>
  <c r="D2702" i="4"/>
  <c r="E2702" i="4"/>
  <c r="D2703" i="4"/>
  <c r="E2703" i="4"/>
  <c r="D2704" i="4"/>
  <c r="E2704" i="4"/>
  <c r="D2705" i="4"/>
  <c r="E2705" i="4"/>
  <c r="D2706" i="4"/>
  <c r="E2706" i="4"/>
  <c r="D2707" i="4"/>
  <c r="E2707" i="4"/>
  <c r="D2708" i="4"/>
  <c r="E2708" i="4"/>
  <c r="D2709" i="4"/>
  <c r="E2709" i="4"/>
  <c r="D2710" i="4"/>
  <c r="E2710" i="4"/>
  <c r="D2711" i="4"/>
  <c r="E2711" i="4"/>
  <c r="D2712" i="4"/>
  <c r="E2712" i="4"/>
  <c r="D2713" i="4"/>
  <c r="E2713" i="4"/>
  <c r="D2714" i="4"/>
  <c r="E2714" i="4"/>
  <c r="D2715" i="4"/>
  <c r="E2715" i="4"/>
  <c r="D2716" i="4"/>
  <c r="E2716" i="4"/>
  <c r="D2717" i="4"/>
  <c r="E2717" i="4"/>
  <c r="D2718" i="4"/>
  <c r="E2718" i="4"/>
  <c r="D2719" i="4"/>
  <c r="E2719" i="4"/>
  <c r="D2720" i="4"/>
  <c r="E2720" i="4"/>
  <c r="D2721" i="4"/>
  <c r="E2721" i="4"/>
  <c r="D2722" i="4"/>
  <c r="E2722" i="4"/>
  <c r="D2723" i="4"/>
  <c r="E2723" i="4"/>
  <c r="D2724" i="4"/>
  <c r="E2724" i="4"/>
  <c r="D2725" i="4"/>
  <c r="E2725" i="4"/>
  <c r="D2726" i="4"/>
  <c r="E2726" i="4"/>
  <c r="D2727" i="4"/>
  <c r="E2727" i="4"/>
  <c r="D2728" i="4"/>
  <c r="E2728" i="4"/>
  <c r="D2729" i="4"/>
  <c r="E2729" i="4"/>
  <c r="D2730" i="4"/>
  <c r="E2730" i="4"/>
  <c r="D2731" i="4"/>
  <c r="E2731" i="4"/>
  <c r="D2732" i="4"/>
  <c r="E2732" i="4"/>
  <c r="D2733" i="4"/>
  <c r="E2733" i="4"/>
  <c r="D2734" i="4"/>
  <c r="E2734" i="4"/>
  <c r="D2735" i="4"/>
  <c r="E2735" i="4"/>
  <c r="D2736" i="4"/>
  <c r="E2736" i="4"/>
  <c r="D2737" i="4"/>
  <c r="E2737" i="4"/>
  <c r="D2738" i="4"/>
  <c r="E2738" i="4"/>
  <c r="D2739" i="4"/>
  <c r="E2739" i="4"/>
  <c r="D2740" i="4"/>
  <c r="E2740" i="4"/>
  <c r="D2741" i="4"/>
  <c r="E2741" i="4"/>
  <c r="D2742" i="4"/>
  <c r="E2742" i="4"/>
  <c r="D2743" i="4"/>
  <c r="E2743" i="4"/>
  <c r="D2744" i="4"/>
  <c r="E2744" i="4"/>
  <c r="D2745" i="4"/>
  <c r="E2745" i="4"/>
  <c r="D2746" i="4"/>
  <c r="E2746" i="4"/>
  <c r="D2747" i="4"/>
  <c r="E2747" i="4"/>
  <c r="D2748" i="4"/>
  <c r="E2748" i="4"/>
  <c r="D2749" i="4"/>
  <c r="E2749" i="4"/>
  <c r="D2750" i="4"/>
  <c r="E2750" i="4"/>
  <c r="D2751" i="4"/>
  <c r="E2751" i="4"/>
  <c r="D2752" i="4"/>
  <c r="E2752" i="4"/>
  <c r="D2753" i="4"/>
  <c r="E2753" i="4"/>
  <c r="D2754" i="4"/>
  <c r="E2754" i="4"/>
  <c r="D2755" i="4"/>
  <c r="E2755" i="4"/>
  <c r="D2756" i="4"/>
  <c r="E2756" i="4"/>
  <c r="D2757" i="4"/>
  <c r="E2757" i="4"/>
  <c r="D2758" i="4"/>
  <c r="E2758" i="4"/>
  <c r="D2759" i="4"/>
  <c r="E2759" i="4"/>
  <c r="D2760" i="4"/>
  <c r="E2760" i="4"/>
  <c r="D2761" i="4"/>
  <c r="E2761" i="4"/>
  <c r="D2762" i="4"/>
  <c r="E2762" i="4"/>
  <c r="D2763" i="4"/>
  <c r="E2763" i="4"/>
  <c r="D2764" i="4"/>
  <c r="E2764" i="4"/>
  <c r="D2765" i="4"/>
  <c r="E2765" i="4"/>
  <c r="D2766" i="4"/>
  <c r="E2766" i="4"/>
  <c r="D2767" i="4"/>
  <c r="E2767" i="4"/>
  <c r="D2768" i="4"/>
  <c r="E2768" i="4"/>
  <c r="D2769" i="4"/>
  <c r="E2769" i="4"/>
  <c r="D2770" i="4"/>
  <c r="E2770" i="4"/>
  <c r="D2771" i="4"/>
  <c r="E2771" i="4"/>
  <c r="D2772" i="4"/>
  <c r="E2772" i="4"/>
  <c r="D2773" i="4"/>
  <c r="E2773" i="4"/>
  <c r="D2774" i="4"/>
  <c r="E2774" i="4"/>
  <c r="D2775" i="4"/>
  <c r="E2775" i="4"/>
  <c r="D2776" i="4"/>
  <c r="E2776" i="4"/>
  <c r="D2777" i="4"/>
  <c r="E2777" i="4"/>
  <c r="D2778" i="4"/>
  <c r="E2778" i="4"/>
  <c r="D2779" i="4"/>
  <c r="E2779" i="4"/>
  <c r="D2780" i="4"/>
  <c r="E2780" i="4"/>
  <c r="D2781" i="4"/>
  <c r="E2781" i="4"/>
  <c r="D2782" i="4"/>
  <c r="E2782" i="4"/>
  <c r="D2783" i="4"/>
  <c r="E2783" i="4"/>
  <c r="D2784" i="4"/>
  <c r="E2784" i="4"/>
  <c r="D2785" i="4"/>
  <c r="E2785" i="4"/>
  <c r="D2786" i="4"/>
  <c r="E2786" i="4"/>
  <c r="D2787" i="4"/>
  <c r="E2787" i="4"/>
  <c r="D2788" i="4"/>
  <c r="E2788" i="4"/>
  <c r="D2789" i="4"/>
  <c r="E2789" i="4"/>
  <c r="D2790" i="4"/>
  <c r="E2790" i="4"/>
  <c r="D2791" i="4"/>
  <c r="E2791" i="4"/>
  <c r="D2792" i="4"/>
  <c r="E2792" i="4"/>
  <c r="D2793" i="4"/>
  <c r="E2793" i="4"/>
  <c r="D2794" i="4"/>
  <c r="E2794" i="4"/>
  <c r="D2795" i="4"/>
  <c r="E2795" i="4"/>
  <c r="D2796" i="4"/>
  <c r="E2796" i="4"/>
  <c r="D2797" i="4"/>
  <c r="E2797" i="4"/>
  <c r="D2798" i="4"/>
  <c r="E2798" i="4"/>
  <c r="D2799" i="4"/>
  <c r="E2799" i="4"/>
  <c r="D2800" i="4"/>
  <c r="E2800" i="4"/>
  <c r="D2801" i="4"/>
  <c r="E2801" i="4"/>
  <c r="D2802" i="4"/>
  <c r="E2802" i="4"/>
  <c r="D2803" i="4"/>
  <c r="E2803" i="4"/>
  <c r="D2804" i="4"/>
  <c r="E2804" i="4"/>
  <c r="D2805" i="4"/>
  <c r="E2805" i="4"/>
  <c r="D2806" i="4"/>
  <c r="E2806" i="4"/>
  <c r="D2807" i="4"/>
  <c r="E2807" i="4"/>
  <c r="D2808" i="4"/>
  <c r="E2808" i="4"/>
  <c r="D2809" i="4"/>
  <c r="E2809" i="4"/>
  <c r="D2810" i="4"/>
  <c r="E2810" i="4"/>
  <c r="D2811" i="4"/>
  <c r="E2811" i="4"/>
  <c r="D2812" i="4"/>
  <c r="E2812" i="4"/>
  <c r="D2813" i="4"/>
  <c r="E2813" i="4"/>
  <c r="D2814" i="4"/>
  <c r="E2814" i="4"/>
  <c r="D2815" i="4"/>
  <c r="E2815" i="4"/>
  <c r="D2816" i="4"/>
  <c r="E2816" i="4"/>
  <c r="D2817" i="4"/>
  <c r="E2817" i="4"/>
  <c r="D2818" i="4"/>
  <c r="E2818" i="4"/>
  <c r="D2819" i="4"/>
  <c r="E2819" i="4"/>
  <c r="D2820" i="4"/>
  <c r="E2820" i="4"/>
  <c r="D2821" i="4"/>
  <c r="E2821" i="4"/>
  <c r="D2822" i="4"/>
  <c r="E2822" i="4"/>
  <c r="D2823" i="4"/>
  <c r="E2823" i="4"/>
  <c r="D2824" i="4"/>
  <c r="E2824" i="4"/>
  <c r="D2825" i="4"/>
  <c r="E2825" i="4"/>
  <c r="D2826" i="4"/>
  <c r="E2826" i="4"/>
  <c r="D2827" i="4"/>
  <c r="E2827" i="4"/>
  <c r="D2828" i="4"/>
  <c r="E2828" i="4"/>
  <c r="D2829" i="4"/>
  <c r="E2829" i="4"/>
  <c r="D2830" i="4"/>
  <c r="E2830" i="4"/>
  <c r="D2831" i="4"/>
  <c r="E2831" i="4"/>
  <c r="D2832" i="4"/>
  <c r="E2832" i="4"/>
  <c r="D2833" i="4"/>
  <c r="E2833" i="4"/>
  <c r="D2834" i="4"/>
  <c r="E2834" i="4"/>
  <c r="D2835" i="4"/>
  <c r="E2835" i="4"/>
  <c r="D2836" i="4"/>
  <c r="E2836" i="4"/>
  <c r="D2837" i="4"/>
  <c r="E2837" i="4"/>
  <c r="D2838" i="4"/>
  <c r="E2838" i="4"/>
  <c r="D2839" i="4"/>
  <c r="E2839" i="4"/>
  <c r="D2840" i="4"/>
  <c r="E2840" i="4"/>
  <c r="D2841" i="4"/>
  <c r="E2841" i="4"/>
  <c r="D2842" i="4"/>
  <c r="E2842" i="4"/>
  <c r="D2843" i="4"/>
  <c r="E2843" i="4"/>
  <c r="D2844" i="4"/>
  <c r="E2844" i="4"/>
  <c r="D2845" i="4"/>
  <c r="E2845" i="4"/>
  <c r="D2846" i="4"/>
  <c r="E2846" i="4"/>
  <c r="D2847" i="4"/>
  <c r="E2847" i="4"/>
  <c r="D2848" i="4"/>
  <c r="E2848" i="4"/>
  <c r="D2849" i="4"/>
  <c r="E2849" i="4"/>
  <c r="D2850" i="4"/>
  <c r="E2850" i="4"/>
  <c r="D2851" i="4"/>
  <c r="E2851" i="4"/>
  <c r="D2852" i="4"/>
  <c r="E2852" i="4"/>
  <c r="D2853" i="4"/>
  <c r="E2853" i="4"/>
  <c r="D2854" i="4"/>
  <c r="E2854" i="4"/>
  <c r="D2855" i="4"/>
  <c r="E2855" i="4"/>
  <c r="D2856" i="4"/>
  <c r="E2856" i="4"/>
  <c r="D2857" i="4"/>
  <c r="E2857" i="4"/>
  <c r="D2858" i="4"/>
  <c r="E2858" i="4"/>
  <c r="D2859" i="4"/>
  <c r="E2859" i="4"/>
  <c r="D2860" i="4"/>
  <c r="E2860" i="4"/>
  <c r="D2861" i="4"/>
  <c r="E2861" i="4"/>
  <c r="D2862" i="4"/>
  <c r="E2862" i="4"/>
  <c r="D2863" i="4"/>
  <c r="E2863" i="4"/>
  <c r="D2864" i="4"/>
  <c r="E2864" i="4"/>
  <c r="D2865" i="4"/>
  <c r="E2865" i="4"/>
  <c r="D2866" i="4"/>
  <c r="E2866" i="4"/>
  <c r="D2867" i="4"/>
  <c r="E2867" i="4"/>
  <c r="D2868" i="4"/>
  <c r="E2868" i="4"/>
  <c r="D2869" i="4"/>
  <c r="E2869" i="4"/>
  <c r="D2870" i="4"/>
  <c r="E2870" i="4"/>
  <c r="D2871" i="4"/>
  <c r="E2871" i="4"/>
  <c r="D2872" i="4"/>
  <c r="E2872" i="4"/>
  <c r="D2873" i="4"/>
  <c r="E2873" i="4"/>
  <c r="D2874" i="4"/>
  <c r="E2874" i="4"/>
  <c r="D2875" i="4"/>
  <c r="E2875" i="4"/>
  <c r="D2876" i="4"/>
  <c r="E2876" i="4"/>
  <c r="D2877" i="4"/>
  <c r="E2877" i="4"/>
  <c r="D2878" i="4"/>
  <c r="E2878" i="4"/>
  <c r="D2879" i="4"/>
  <c r="E2879" i="4"/>
  <c r="D2880" i="4"/>
  <c r="E2880" i="4"/>
  <c r="D2881" i="4"/>
  <c r="E2881" i="4"/>
  <c r="D2882" i="4"/>
  <c r="E2882" i="4"/>
  <c r="D2883" i="4"/>
  <c r="E2883" i="4"/>
  <c r="D2884" i="4"/>
  <c r="E2884" i="4"/>
  <c r="D2885" i="4"/>
  <c r="E2885" i="4"/>
  <c r="D2886" i="4"/>
  <c r="E2886" i="4"/>
  <c r="D2887" i="4"/>
  <c r="E2887" i="4"/>
  <c r="D2888" i="4"/>
  <c r="E2888" i="4"/>
  <c r="D2889" i="4"/>
  <c r="E2889" i="4"/>
  <c r="D2890" i="4"/>
  <c r="E2890" i="4"/>
  <c r="D2891" i="4"/>
  <c r="E2891" i="4"/>
  <c r="D2892" i="4"/>
  <c r="E2892" i="4"/>
  <c r="D2893" i="4"/>
  <c r="E2893" i="4"/>
  <c r="D2894" i="4"/>
  <c r="E2894" i="4"/>
  <c r="D2895" i="4"/>
  <c r="E2895" i="4"/>
  <c r="D2896" i="4"/>
  <c r="E2896" i="4"/>
  <c r="D2897" i="4"/>
  <c r="E2897" i="4"/>
  <c r="D2898" i="4"/>
  <c r="E2898" i="4"/>
  <c r="D2899" i="4"/>
  <c r="E2899" i="4"/>
  <c r="D2900" i="4"/>
  <c r="E2900" i="4"/>
  <c r="D2901" i="4"/>
  <c r="E2901" i="4"/>
  <c r="D2902" i="4"/>
  <c r="E2902" i="4"/>
  <c r="D2903" i="4"/>
  <c r="E2903" i="4"/>
  <c r="D2904" i="4"/>
  <c r="E2904" i="4"/>
  <c r="D2905" i="4"/>
  <c r="E2905" i="4"/>
  <c r="D2906" i="4"/>
  <c r="E2906" i="4"/>
  <c r="D2907" i="4"/>
  <c r="E2907" i="4"/>
  <c r="D2908" i="4"/>
  <c r="E2908" i="4"/>
  <c r="D2909" i="4"/>
  <c r="E2909" i="4"/>
  <c r="D2910" i="4"/>
  <c r="E2910" i="4"/>
  <c r="D2911" i="4"/>
  <c r="E2911" i="4"/>
  <c r="D2912" i="4"/>
  <c r="E2912" i="4"/>
  <c r="D2913" i="4"/>
  <c r="E2913" i="4"/>
  <c r="D2914" i="4"/>
  <c r="E2914" i="4"/>
  <c r="D2915" i="4"/>
  <c r="E2915" i="4"/>
  <c r="D2916" i="4"/>
  <c r="E2916" i="4"/>
  <c r="D2917" i="4"/>
  <c r="E2917" i="4"/>
  <c r="D2918" i="4"/>
  <c r="E2918" i="4"/>
  <c r="D2919" i="4"/>
  <c r="E2919" i="4"/>
  <c r="D2920" i="4"/>
  <c r="E2920" i="4"/>
  <c r="D2921" i="4"/>
  <c r="E2921" i="4"/>
  <c r="D2922" i="4"/>
  <c r="E2922" i="4"/>
  <c r="D2923" i="4"/>
  <c r="E2923" i="4"/>
  <c r="D2924" i="4"/>
  <c r="E2924" i="4"/>
  <c r="D2925" i="4"/>
  <c r="E2925" i="4"/>
  <c r="D2926" i="4"/>
  <c r="E2926" i="4"/>
  <c r="D2927" i="4"/>
  <c r="E2927" i="4"/>
  <c r="D2928" i="4"/>
  <c r="E2928" i="4"/>
  <c r="D2929" i="4"/>
  <c r="E2929" i="4"/>
  <c r="D2930" i="4"/>
  <c r="E2930" i="4"/>
  <c r="D2931" i="4"/>
  <c r="E2931" i="4"/>
  <c r="D2932" i="4"/>
  <c r="E2932" i="4"/>
  <c r="D2933" i="4"/>
  <c r="E2933" i="4"/>
  <c r="D2934" i="4"/>
  <c r="E2934" i="4"/>
  <c r="D2935" i="4"/>
  <c r="E2935" i="4"/>
  <c r="D2936" i="4"/>
  <c r="E2936" i="4"/>
  <c r="D2937" i="4"/>
  <c r="E2937" i="4"/>
  <c r="D2938" i="4"/>
  <c r="E2938" i="4"/>
  <c r="D2939" i="4"/>
  <c r="E2939" i="4"/>
  <c r="D2940" i="4"/>
  <c r="E2940" i="4"/>
  <c r="D2941" i="4"/>
  <c r="E2941" i="4"/>
  <c r="D2942" i="4"/>
  <c r="E2942" i="4"/>
  <c r="D2943" i="4"/>
  <c r="E2943" i="4"/>
  <c r="D2944" i="4"/>
  <c r="E2944" i="4"/>
  <c r="D2945" i="4"/>
  <c r="E2945" i="4"/>
  <c r="D2946" i="4"/>
  <c r="E2946" i="4"/>
  <c r="D2947" i="4"/>
  <c r="E2947" i="4"/>
  <c r="D2948" i="4"/>
  <c r="E2948" i="4"/>
  <c r="D2949" i="4"/>
  <c r="E2949" i="4"/>
  <c r="D2950" i="4"/>
  <c r="E2950" i="4"/>
  <c r="D2951" i="4"/>
  <c r="E2951" i="4"/>
  <c r="D2952" i="4"/>
  <c r="E2952" i="4"/>
  <c r="D2953" i="4"/>
  <c r="E2953" i="4"/>
  <c r="D2954" i="4"/>
  <c r="E2954" i="4"/>
  <c r="D2955" i="4"/>
  <c r="E2955" i="4"/>
  <c r="D2956" i="4"/>
  <c r="E2956" i="4"/>
  <c r="D2957" i="4"/>
  <c r="E2957" i="4"/>
  <c r="D2958" i="4"/>
  <c r="E2958" i="4"/>
  <c r="D2959" i="4"/>
  <c r="E2959" i="4"/>
  <c r="D2960" i="4"/>
  <c r="E2960" i="4"/>
  <c r="D2961" i="4"/>
  <c r="E2961" i="4"/>
  <c r="D2962" i="4"/>
  <c r="E2962" i="4"/>
  <c r="D2963" i="4"/>
  <c r="E2963" i="4"/>
  <c r="D2964" i="4"/>
  <c r="E2964" i="4"/>
  <c r="D2965" i="4"/>
  <c r="E2965" i="4"/>
  <c r="D2966" i="4"/>
  <c r="E2966" i="4"/>
  <c r="D2967" i="4"/>
  <c r="E2967" i="4"/>
  <c r="D2968" i="4"/>
  <c r="E2968" i="4"/>
  <c r="D2969" i="4"/>
  <c r="E2969" i="4"/>
  <c r="D2970" i="4"/>
  <c r="E2970" i="4"/>
  <c r="D2971" i="4"/>
  <c r="E2971" i="4"/>
  <c r="D2972" i="4"/>
  <c r="E2972" i="4"/>
  <c r="D2973" i="4"/>
  <c r="E2973" i="4"/>
  <c r="D2974" i="4"/>
  <c r="E2974" i="4"/>
  <c r="D2975" i="4"/>
  <c r="E2975" i="4"/>
  <c r="D2976" i="4"/>
  <c r="E2976" i="4"/>
  <c r="D2977" i="4"/>
  <c r="E2977" i="4"/>
  <c r="D2978" i="4"/>
  <c r="E2978" i="4"/>
  <c r="D2979" i="4"/>
  <c r="E2979" i="4"/>
  <c r="D2980" i="4"/>
  <c r="E2980" i="4"/>
  <c r="D2981" i="4"/>
  <c r="E2981" i="4"/>
  <c r="D2982" i="4"/>
  <c r="E2982" i="4"/>
  <c r="D2983" i="4"/>
  <c r="E2983" i="4"/>
  <c r="D2984" i="4"/>
  <c r="E2984" i="4"/>
  <c r="D2985" i="4"/>
  <c r="E2985" i="4"/>
  <c r="D2986" i="4"/>
  <c r="E2986" i="4"/>
  <c r="D2987" i="4"/>
  <c r="E2987" i="4"/>
  <c r="D2988" i="4"/>
  <c r="E2988" i="4"/>
  <c r="D2989" i="4"/>
  <c r="E2989" i="4"/>
  <c r="D2990" i="4"/>
  <c r="E2990" i="4"/>
  <c r="D2991" i="4"/>
  <c r="E2991" i="4"/>
  <c r="D2992" i="4"/>
  <c r="E2992" i="4"/>
  <c r="D2993" i="4"/>
  <c r="E2993" i="4"/>
  <c r="D2994" i="4"/>
  <c r="E2994" i="4"/>
  <c r="D2995" i="4"/>
  <c r="E2995" i="4"/>
  <c r="D2996" i="4"/>
  <c r="E2996" i="4"/>
  <c r="D2997" i="4"/>
  <c r="E2997" i="4"/>
  <c r="D2998" i="4"/>
  <c r="E2998" i="4"/>
  <c r="D2999" i="4"/>
  <c r="E2999" i="4"/>
  <c r="D3000" i="4"/>
  <c r="E3000" i="4"/>
  <c r="D3001" i="4"/>
  <c r="E3001" i="4"/>
  <c r="D3002" i="4"/>
  <c r="E3002" i="4"/>
  <c r="D3003" i="4"/>
  <c r="E3003" i="4"/>
  <c r="D3004" i="4"/>
  <c r="E3004" i="4"/>
  <c r="D3005" i="4"/>
  <c r="E3005" i="4"/>
  <c r="D3006" i="4"/>
  <c r="E3006" i="4"/>
  <c r="D3007" i="4"/>
  <c r="E3007" i="4"/>
  <c r="D3008" i="4"/>
  <c r="E3008" i="4"/>
  <c r="D3009" i="4"/>
  <c r="E3009" i="4"/>
  <c r="D3010" i="4"/>
  <c r="E3010" i="4"/>
  <c r="D3011" i="4"/>
  <c r="E3011" i="4"/>
  <c r="D3012" i="4"/>
  <c r="E3012" i="4"/>
  <c r="D3013" i="4"/>
  <c r="E3013" i="4"/>
  <c r="D3014" i="4"/>
  <c r="E3014" i="4"/>
  <c r="D3015" i="4"/>
  <c r="E3015" i="4"/>
  <c r="D3016" i="4"/>
  <c r="E3016" i="4"/>
  <c r="D3017" i="4"/>
  <c r="E3017" i="4"/>
  <c r="D3018" i="4"/>
  <c r="E3018" i="4"/>
  <c r="D3019" i="4"/>
  <c r="E3019" i="4"/>
  <c r="D3020" i="4"/>
  <c r="E3020" i="4"/>
  <c r="D3021" i="4"/>
  <c r="E3021" i="4"/>
  <c r="D3022" i="4"/>
  <c r="E3022" i="4"/>
  <c r="D3023" i="4"/>
  <c r="E3023" i="4"/>
  <c r="D3024" i="4"/>
  <c r="E3024" i="4"/>
  <c r="D3025" i="4"/>
  <c r="E3025" i="4"/>
  <c r="D3026" i="4"/>
  <c r="E3026" i="4"/>
  <c r="D3027" i="4"/>
  <c r="E3027" i="4"/>
  <c r="D3028" i="4"/>
  <c r="E3028" i="4"/>
  <c r="D3029" i="4"/>
  <c r="E3029" i="4"/>
  <c r="D3030" i="4"/>
  <c r="E3030" i="4"/>
  <c r="D3031" i="4"/>
  <c r="E3031" i="4"/>
  <c r="D3032" i="4"/>
  <c r="E3032" i="4"/>
  <c r="D3033" i="4"/>
  <c r="E3033" i="4"/>
  <c r="D3034" i="4"/>
  <c r="E3034" i="4"/>
  <c r="D3035" i="4"/>
  <c r="E3035" i="4"/>
  <c r="D3036" i="4"/>
  <c r="E3036" i="4"/>
  <c r="D3037" i="4"/>
  <c r="E3037" i="4"/>
  <c r="D3038" i="4"/>
  <c r="E3038" i="4"/>
  <c r="D3039" i="4"/>
  <c r="E3039" i="4"/>
  <c r="D3040" i="4"/>
  <c r="E3040" i="4"/>
  <c r="D3041" i="4"/>
  <c r="E3041" i="4"/>
  <c r="D3042" i="4"/>
  <c r="E3042" i="4"/>
  <c r="D3043" i="4"/>
  <c r="E3043" i="4"/>
  <c r="D3044" i="4"/>
  <c r="E3044" i="4"/>
  <c r="D3045" i="4"/>
  <c r="E3045" i="4"/>
  <c r="D3046" i="4"/>
  <c r="E3046" i="4"/>
  <c r="D3047" i="4"/>
  <c r="E3047" i="4"/>
  <c r="D3048" i="4"/>
  <c r="E3048" i="4"/>
  <c r="D3049" i="4"/>
  <c r="E3049" i="4"/>
  <c r="D3050" i="4"/>
  <c r="E3050" i="4"/>
  <c r="D3051" i="4"/>
  <c r="E3051" i="4"/>
  <c r="D3052" i="4"/>
  <c r="E3052" i="4"/>
  <c r="D3053" i="4"/>
  <c r="E3053" i="4"/>
  <c r="D3054" i="4"/>
  <c r="E3054" i="4"/>
  <c r="D3055" i="4"/>
  <c r="E3055" i="4"/>
  <c r="D3056" i="4"/>
  <c r="E3056" i="4"/>
  <c r="D3057" i="4"/>
  <c r="E3057" i="4"/>
  <c r="D3058" i="4"/>
  <c r="E3058" i="4"/>
  <c r="D3059" i="4"/>
  <c r="E3059" i="4"/>
  <c r="D3060" i="4"/>
  <c r="E3060" i="4"/>
  <c r="D3061" i="4"/>
  <c r="E3061" i="4"/>
  <c r="D3062" i="4"/>
  <c r="E3062" i="4"/>
  <c r="D3063" i="4"/>
  <c r="E3063" i="4"/>
  <c r="D3064" i="4"/>
  <c r="E3064" i="4"/>
  <c r="D3065" i="4"/>
  <c r="E3065" i="4"/>
  <c r="D3066" i="4"/>
  <c r="E3066" i="4"/>
  <c r="D3067" i="4"/>
  <c r="E3067" i="4"/>
  <c r="D3068" i="4"/>
  <c r="E3068" i="4"/>
  <c r="D3069" i="4"/>
  <c r="E3069" i="4"/>
  <c r="D3070" i="4"/>
  <c r="E3070" i="4"/>
  <c r="D3071" i="4"/>
  <c r="E3071" i="4"/>
  <c r="D3072" i="4"/>
  <c r="E3072" i="4"/>
  <c r="D3073" i="4"/>
  <c r="E3073" i="4"/>
  <c r="D3074" i="4"/>
  <c r="E3074" i="4"/>
  <c r="D3075" i="4"/>
  <c r="E3075" i="4"/>
  <c r="D3076" i="4"/>
  <c r="E3076" i="4"/>
  <c r="D3077" i="4"/>
  <c r="E3077" i="4"/>
  <c r="D3078" i="4"/>
  <c r="E3078" i="4"/>
  <c r="D3079" i="4"/>
  <c r="E3079" i="4"/>
  <c r="D3080" i="4"/>
  <c r="E3080" i="4"/>
  <c r="D3081" i="4"/>
  <c r="E3081" i="4"/>
  <c r="D3082" i="4"/>
  <c r="E3082" i="4"/>
  <c r="D3083" i="4"/>
  <c r="E3083" i="4"/>
  <c r="D3084" i="4"/>
  <c r="E3084" i="4"/>
  <c r="D3085" i="4"/>
  <c r="E3085" i="4"/>
  <c r="D3086" i="4"/>
  <c r="E3086" i="4"/>
  <c r="D3087" i="4"/>
  <c r="E3087" i="4"/>
  <c r="D3088" i="4"/>
  <c r="E3088" i="4"/>
  <c r="D3089" i="4"/>
  <c r="E3089" i="4"/>
  <c r="D3090" i="4"/>
  <c r="E3090" i="4"/>
  <c r="D3091" i="4"/>
  <c r="E3091" i="4"/>
  <c r="D3092" i="4"/>
  <c r="E3092" i="4"/>
  <c r="D3093" i="4"/>
  <c r="E3093" i="4"/>
  <c r="D3094" i="4"/>
  <c r="E3094" i="4"/>
  <c r="D3095" i="4"/>
  <c r="E3095" i="4"/>
  <c r="D3096" i="4"/>
  <c r="E3096" i="4"/>
  <c r="D3097" i="4"/>
  <c r="E3097" i="4"/>
  <c r="D3098" i="4"/>
  <c r="E3098" i="4"/>
  <c r="D3099" i="4"/>
  <c r="E3099" i="4"/>
  <c r="D3100" i="4"/>
  <c r="E3100" i="4"/>
  <c r="D3101" i="4"/>
  <c r="E3101" i="4"/>
  <c r="D3102" i="4"/>
  <c r="E3102" i="4"/>
  <c r="D3103" i="4"/>
  <c r="E3103" i="4"/>
  <c r="D3104" i="4"/>
  <c r="E3104" i="4"/>
  <c r="D3105" i="4"/>
  <c r="E3105" i="4"/>
  <c r="D3106" i="4"/>
  <c r="E3106" i="4"/>
  <c r="D3107" i="4"/>
  <c r="E3107" i="4"/>
  <c r="D3108" i="4"/>
  <c r="E3108" i="4"/>
  <c r="D3109" i="4"/>
  <c r="E3109" i="4"/>
  <c r="D3110" i="4"/>
  <c r="E3110" i="4"/>
  <c r="D3111" i="4"/>
  <c r="E3111" i="4"/>
  <c r="D3112" i="4"/>
  <c r="E3112" i="4"/>
  <c r="D3113" i="4"/>
  <c r="E3113" i="4"/>
  <c r="D3114" i="4"/>
  <c r="E3114" i="4"/>
  <c r="D3115" i="4"/>
  <c r="E3115" i="4"/>
  <c r="D3116" i="4"/>
  <c r="E3116" i="4"/>
  <c r="D3117" i="4"/>
  <c r="E3117" i="4"/>
  <c r="D3118" i="4"/>
  <c r="E3118" i="4"/>
  <c r="D3119" i="4"/>
  <c r="E3119" i="4"/>
  <c r="D3120" i="4"/>
  <c r="E3120" i="4"/>
  <c r="D3121" i="4"/>
  <c r="E3121" i="4"/>
  <c r="D3122" i="4"/>
  <c r="E3122" i="4"/>
  <c r="D3123" i="4"/>
  <c r="E3123" i="4"/>
  <c r="D3124" i="4"/>
  <c r="E3124" i="4"/>
  <c r="D3125" i="4"/>
  <c r="E3125" i="4"/>
  <c r="D3126" i="4"/>
  <c r="E3126" i="4"/>
  <c r="D3127" i="4"/>
  <c r="E3127" i="4"/>
  <c r="D3128" i="4"/>
  <c r="E3128" i="4"/>
  <c r="D3129" i="4"/>
  <c r="E3129" i="4"/>
  <c r="D3130" i="4"/>
  <c r="E3130" i="4"/>
  <c r="D3131" i="4"/>
  <c r="E3131" i="4"/>
  <c r="D3132" i="4"/>
  <c r="E3132" i="4"/>
  <c r="D3133" i="4"/>
  <c r="E3133" i="4"/>
  <c r="D3134" i="4"/>
  <c r="E3134" i="4"/>
  <c r="D3135" i="4"/>
  <c r="E3135" i="4"/>
  <c r="D3136" i="4"/>
  <c r="E3136" i="4"/>
  <c r="D3137" i="4"/>
  <c r="E3137" i="4"/>
  <c r="D3138" i="4"/>
  <c r="E3138" i="4"/>
  <c r="D3139" i="4"/>
  <c r="E3139" i="4"/>
  <c r="D3140" i="4"/>
  <c r="E3140" i="4"/>
  <c r="D3141" i="4"/>
  <c r="E3141" i="4"/>
  <c r="D3142" i="4"/>
  <c r="E3142" i="4"/>
  <c r="D3143" i="4"/>
  <c r="E3143" i="4"/>
  <c r="D3144" i="4"/>
  <c r="E3144" i="4"/>
  <c r="D3145" i="4"/>
  <c r="E3145" i="4"/>
  <c r="D3146" i="4"/>
  <c r="E3146" i="4"/>
  <c r="D3147" i="4"/>
  <c r="E3147" i="4"/>
  <c r="D3148" i="4"/>
  <c r="E3148" i="4"/>
  <c r="D3149" i="4"/>
  <c r="E3149" i="4"/>
  <c r="D3150" i="4"/>
  <c r="E3150" i="4"/>
  <c r="D3151" i="4"/>
  <c r="E3151" i="4"/>
  <c r="D3152" i="4"/>
  <c r="E3152" i="4"/>
  <c r="D3153" i="4"/>
  <c r="E3153" i="4"/>
  <c r="D3154" i="4"/>
  <c r="E3154" i="4"/>
  <c r="D3155" i="4"/>
  <c r="E3155" i="4"/>
  <c r="D3156" i="4"/>
  <c r="E3156" i="4"/>
  <c r="D3157" i="4"/>
  <c r="E3157" i="4"/>
  <c r="D3158" i="4"/>
  <c r="E3158" i="4"/>
  <c r="D3159" i="4"/>
  <c r="E3159" i="4"/>
  <c r="D3160" i="4"/>
  <c r="E3160" i="4"/>
  <c r="D3161" i="4"/>
  <c r="E3161" i="4"/>
  <c r="D3162" i="4"/>
  <c r="E3162" i="4"/>
  <c r="D3163" i="4"/>
  <c r="E3163" i="4"/>
  <c r="D3164" i="4"/>
  <c r="E3164" i="4"/>
  <c r="D3165" i="4"/>
  <c r="E3165" i="4"/>
  <c r="D3166" i="4"/>
  <c r="E3166" i="4"/>
  <c r="D3167" i="4"/>
  <c r="E3167" i="4"/>
  <c r="D3168" i="4"/>
  <c r="E3168" i="4"/>
  <c r="D3169" i="4"/>
  <c r="E3169" i="4"/>
  <c r="D3170" i="4"/>
  <c r="E3170" i="4"/>
  <c r="D3171" i="4"/>
  <c r="E3171" i="4"/>
  <c r="D3172" i="4"/>
  <c r="E3172" i="4"/>
  <c r="D3173" i="4"/>
  <c r="E3173" i="4"/>
  <c r="D3174" i="4"/>
  <c r="E3174" i="4"/>
  <c r="D3175" i="4"/>
  <c r="E3175" i="4"/>
  <c r="D3176" i="4"/>
  <c r="E3176" i="4"/>
  <c r="D3177" i="4"/>
  <c r="E3177" i="4"/>
  <c r="D3178" i="4"/>
  <c r="E3178" i="4"/>
  <c r="D3179" i="4"/>
  <c r="E3179" i="4"/>
  <c r="D3180" i="4"/>
  <c r="E3180" i="4"/>
  <c r="D3181" i="4"/>
  <c r="E3181" i="4"/>
  <c r="D3182" i="4"/>
  <c r="E3182" i="4"/>
  <c r="D3183" i="4"/>
  <c r="E3183" i="4"/>
  <c r="D3184" i="4"/>
  <c r="E3184" i="4"/>
  <c r="D3185" i="4"/>
  <c r="E3185" i="4"/>
  <c r="D3186" i="4"/>
  <c r="E3186" i="4"/>
  <c r="D3187" i="4"/>
  <c r="E3187" i="4"/>
  <c r="D3188" i="4"/>
  <c r="E3188" i="4"/>
  <c r="D3189" i="4"/>
  <c r="E3189" i="4"/>
  <c r="D3190" i="4"/>
  <c r="E3190" i="4"/>
  <c r="D3191" i="4"/>
  <c r="E3191" i="4"/>
  <c r="D3192" i="4"/>
  <c r="E3192" i="4"/>
  <c r="D3193" i="4"/>
  <c r="E3193" i="4"/>
  <c r="D3194" i="4"/>
  <c r="E3194" i="4"/>
  <c r="D3195" i="4"/>
  <c r="E3195" i="4"/>
  <c r="D3196" i="4"/>
  <c r="E3196" i="4"/>
  <c r="D3197" i="4"/>
  <c r="E3197" i="4"/>
  <c r="D3198" i="4"/>
  <c r="E3198" i="4"/>
  <c r="D3199" i="4"/>
  <c r="E3199" i="4"/>
  <c r="D3200" i="4"/>
  <c r="E3200" i="4"/>
  <c r="D3201" i="4"/>
  <c r="E3201" i="4"/>
  <c r="D3202" i="4"/>
  <c r="E3202" i="4"/>
  <c r="D3203" i="4"/>
  <c r="E3203" i="4"/>
  <c r="D3204" i="4"/>
  <c r="E3204" i="4"/>
  <c r="D3205" i="4"/>
  <c r="E3205" i="4"/>
  <c r="D3206" i="4"/>
  <c r="E3206" i="4"/>
  <c r="D3207" i="4"/>
  <c r="E3207" i="4"/>
  <c r="D3208" i="4"/>
  <c r="E3208" i="4"/>
  <c r="D3209" i="4"/>
  <c r="E3209" i="4"/>
  <c r="D3210" i="4"/>
  <c r="E3210" i="4"/>
  <c r="D3211" i="4"/>
  <c r="E3211" i="4"/>
  <c r="D3212" i="4"/>
  <c r="E3212" i="4"/>
  <c r="D3213" i="4"/>
  <c r="E3213" i="4"/>
  <c r="D3214" i="4"/>
  <c r="E3214" i="4"/>
  <c r="D3215" i="4"/>
  <c r="E3215" i="4"/>
  <c r="D3216" i="4"/>
  <c r="E3216" i="4"/>
  <c r="D3217" i="4"/>
  <c r="E3217" i="4"/>
  <c r="D3218" i="4"/>
  <c r="E3218" i="4"/>
  <c r="D3219" i="4"/>
  <c r="E3219" i="4"/>
  <c r="D3220" i="4"/>
  <c r="E3220" i="4"/>
  <c r="D3221" i="4"/>
  <c r="E3221" i="4"/>
  <c r="D3222" i="4"/>
  <c r="E3222" i="4"/>
  <c r="D3223" i="4"/>
  <c r="E3223" i="4"/>
  <c r="D3224" i="4"/>
  <c r="E3224" i="4"/>
  <c r="D3225" i="4"/>
  <c r="E3225" i="4"/>
  <c r="D3226" i="4"/>
  <c r="E3226" i="4"/>
  <c r="D3227" i="4"/>
  <c r="E3227" i="4"/>
  <c r="D3228" i="4"/>
  <c r="E3228" i="4"/>
  <c r="D3229" i="4"/>
  <c r="E3229" i="4"/>
  <c r="D3230" i="4"/>
  <c r="E3230" i="4"/>
  <c r="D3231" i="4"/>
  <c r="E3231" i="4"/>
  <c r="D3232" i="4"/>
  <c r="E3232" i="4"/>
  <c r="D3233" i="4"/>
  <c r="E3233" i="4"/>
  <c r="D3234" i="4"/>
  <c r="E3234" i="4"/>
  <c r="D3235" i="4"/>
  <c r="E3235" i="4"/>
  <c r="D3236" i="4"/>
  <c r="E3236" i="4"/>
  <c r="D3237" i="4"/>
  <c r="E3237" i="4"/>
  <c r="D3238" i="4"/>
  <c r="E3238" i="4"/>
  <c r="D3239" i="4"/>
  <c r="E3239" i="4"/>
  <c r="D3240" i="4"/>
  <c r="E3240" i="4"/>
  <c r="D3241" i="4"/>
  <c r="E3241" i="4"/>
  <c r="D3242" i="4"/>
  <c r="E3242" i="4"/>
  <c r="D3243" i="4"/>
  <c r="E3243" i="4"/>
  <c r="D3244" i="4"/>
  <c r="E3244" i="4"/>
  <c r="D3245" i="4"/>
  <c r="E3245" i="4"/>
  <c r="D3246" i="4"/>
  <c r="E3246" i="4"/>
  <c r="D3247" i="4"/>
  <c r="E3247" i="4"/>
  <c r="D3248" i="4"/>
  <c r="E3248" i="4"/>
  <c r="D3249" i="4"/>
  <c r="E3249" i="4"/>
  <c r="D3250" i="4"/>
  <c r="E3250" i="4"/>
  <c r="D3251" i="4"/>
  <c r="E3251" i="4"/>
  <c r="D3252" i="4"/>
  <c r="E3252" i="4"/>
  <c r="D3253" i="4"/>
  <c r="E3253" i="4"/>
  <c r="D3254" i="4"/>
  <c r="E3254" i="4"/>
  <c r="D3255" i="4"/>
  <c r="E3255" i="4"/>
  <c r="D3256" i="4"/>
  <c r="E3256" i="4"/>
  <c r="D3257" i="4"/>
  <c r="E3257" i="4"/>
  <c r="D3258" i="4"/>
  <c r="E3258" i="4"/>
  <c r="D3259" i="4"/>
  <c r="E3259" i="4"/>
  <c r="D3260" i="4"/>
  <c r="E3260" i="4"/>
  <c r="D3261" i="4"/>
  <c r="E3261" i="4"/>
  <c r="D3262" i="4"/>
  <c r="E3262" i="4"/>
  <c r="D3263" i="4"/>
  <c r="E3263" i="4"/>
  <c r="D3264" i="4"/>
  <c r="E3264" i="4"/>
  <c r="D3265" i="4"/>
  <c r="E3265" i="4"/>
  <c r="D3266" i="4"/>
  <c r="E3266" i="4"/>
  <c r="D3267" i="4"/>
  <c r="E3267" i="4"/>
  <c r="D3268" i="4"/>
  <c r="E3268" i="4"/>
  <c r="D3269" i="4"/>
  <c r="E3269" i="4"/>
  <c r="D3270" i="4"/>
  <c r="E3270" i="4"/>
  <c r="D3271" i="4"/>
  <c r="E3271" i="4"/>
  <c r="D3272" i="4"/>
  <c r="E3272" i="4"/>
  <c r="D3273" i="4"/>
  <c r="E3273" i="4"/>
  <c r="D3274" i="4"/>
  <c r="E3274" i="4"/>
  <c r="D3275" i="4"/>
  <c r="E3275" i="4"/>
  <c r="D3276" i="4"/>
  <c r="E3276" i="4"/>
  <c r="D3277" i="4"/>
  <c r="E3277" i="4"/>
  <c r="D3278" i="4"/>
  <c r="E3278" i="4"/>
  <c r="D3279" i="4"/>
  <c r="E3279" i="4"/>
  <c r="D3280" i="4"/>
  <c r="E3280" i="4"/>
  <c r="D3281" i="4"/>
  <c r="E3281" i="4"/>
  <c r="D3282" i="4"/>
  <c r="E3282" i="4"/>
  <c r="D3283" i="4"/>
  <c r="E3283" i="4"/>
  <c r="D3284" i="4"/>
  <c r="E3284" i="4"/>
  <c r="D3285" i="4"/>
  <c r="E3285" i="4"/>
  <c r="D3286" i="4"/>
  <c r="E3286" i="4"/>
  <c r="D3287" i="4"/>
  <c r="E3287" i="4"/>
  <c r="D3288" i="4"/>
  <c r="E3288" i="4"/>
  <c r="D3289" i="4"/>
  <c r="E3289" i="4"/>
  <c r="D3290" i="4"/>
  <c r="E3290" i="4"/>
  <c r="D3291" i="4"/>
  <c r="E3291" i="4"/>
  <c r="D3292" i="4"/>
  <c r="E3292" i="4"/>
  <c r="D3293" i="4"/>
  <c r="E3293" i="4"/>
  <c r="D3294" i="4"/>
  <c r="E3294" i="4"/>
  <c r="D3295" i="4"/>
  <c r="E3295" i="4"/>
  <c r="D3296" i="4"/>
  <c r="E3296" i="4"/>
  <c r="D3297" i="4"/>
  <c r="E3297" i="4"/>
  <c r="D3298" i="4"/>
  <c r="E3298" i="4"/>
  <c r="D3299" i="4"/>
  <c r="E3299" i="4"/>
  <c r="D3300" i="4"/>
  <c r="E3300" i="4"/>
  <c r="D3301" i="4"/>
  <c r="E3301" i="4"/>
  <c r="D3302" i="4"/>
  <c r="E3302" i="4"/>
  <c r="D3303" i="4"/>
  <c r="E3303" i="4"/>
  <c r="D3304" i="4"/>
  <c r="E3304" i="4"/>
  <c r="D3305" i="4"/>
  <c r="E3305" i="4"/>
  <c r="D3306" i="4"/>
  <c r="E3306" i="4"/>
  <c r="D3307" i="4"/>
  <c r="E3307" i="4"/>
  <c r="D3308" i="4"/>
  <c r="E3308" i="4"/>
  <c r="D3309" i="4"/>
  <c r="E3309" i="4"/>
  <c r="D3310" i="4"/>
  <c r="E3310" i="4"/>
  <c r="D3311" i="4"/>
  <c r="E3311" i="4"/>
  <c r="D3312" i="4"/>
  <c r="E3312" i="4"/>
  <c r="D3313" i="4"/>
  <c r="E3313" i="4"/>
  <c r="D3314" i="4"/>
  <c r="E3314" i="4"/>
  <c r="D3315" i="4"/>
  <c r="E3315" i="4"/>
  <c r="D3316" i="4"/>
  <c r="E3316" i="4"/>
  <c r="D3317" i="4"/>
  <c r="E3317" i="4"/>
  <c r="D3318" i="4"/>
  <c r="E3318" i="4"/>
  <c r="D3319" i="4"/>
  <c r="E3319" i="4"/>
  <c r="D3320" i="4"/>
  <c r="E3320" i="4"/>
  <c r="D3321" i="4"/>
  <c r="E3321" i="4"/>
  <c r="D3322" i="4"/>
  <c r="E3322" i="4"/>
  <c r="D3323" i="4"/>
  <c r="E3323" i="4"/>
  <c r="D3324" i="4"/>
  <c r="E3324" i="4"/>
  <c r="D3325" i="4"/>
  <c r="E3325" i="4"/>
  <c r="D3326" i="4"/>
  <c r="E3326" i="4"/>
  <c r="D3327" i="4"/>
  <c r="E3327" i="4"/>
  <c r="D3328" i="4"/>
  <c r="E3328" i="4"/>
  <c r="D3329" i="4"/>
  <c r="E3329" i="4"/>
  <c r="D3330" i="4"/>
  <c r="E3330" i="4"/>
  <c r="D3331" i="4"/>
  <c r="E3331" i="4"/>
  <c r="D3332" i="4"/>
  <c r="E3332" i="4"/>
  <c r="D3333" i="4"/>
  <c r="E3333" i="4"/>
  <c r="D3334" i="4"/>
  <c r="E3334" i="4"/>
  <c r="D3335" i="4"/>
  <c r="E3335" i="4"/>
  <c r="D3336" i="4"/>
  <c r="E3336" i="4"/>
  <c r="D3337" i="4"/>
  <c r="E3337" i="4"/>
  <c r="D3338" i="4"/>
  <c r="E3338" i="4"/>
  <c r="D3339" i="4"/>
  <c r="E3339" i="4"/>
  <c r="D3340" i="4"/>
  <c r="E3340" i="4"/>
  <c r="D3341" i="4"/>
  <c r="E3341" i="4"/>
  <c r="D3342" i="4"/>
  <c r="E3342" i="4"/>
  <c r="D3343" i="4"/>
  <c r="E3343" i="4"/>
  <c r="D3344" i="4"/>
  <c r="E3344" i="4"/>
  <c r="D3345" i="4"/>
  <c r="E3345" i="4"/>
  <c r="D3346" i="4"/>
  <c r="E3346" i="4"/>
  <c r="D3347" i="4"/>
  <c r="E3347" i="4"/>
  <c r="D3348" i="4"/>
  <c r="E3348" i="4"/>
  <c r="D3349" i="4"/>
  <c r="E3349" i="4"/>
  <c r="D3350" i="4"/>
  <c r="E3350" i="4"/>
  <c r="D3351" i="4"/>
  <c r="E3351" i="4"/>
  <c r="D3352" i="4"/>
  <c r="E3352" i="4"/>
  <c r="D3353" i="4"/>
  <c r="E3353" i="4"/>
  <c r="D3354" i="4"/>
  <c r="E3354" i="4"/>
  <c r="D3355" i="4"/>
  <c r="E3355" i="4"/>
  <c r="D3356" i="4"/>
  <c r="E3356" i="4"/>
  <c r="D3357" i="4"/>
  <c r="E3357" i="4"/>
  <c r="D3358" i="4"/>
  <c r="E3358" i="4"/>
  <c r="D3359" i="4"/>
  <c r="E3359" i="4"/>
  <c r="D3360" i="4"/>
  <c r="E3360" i="4"/>
  <c r="D3361" i="4"/>
  <c r="E3361" i="4"/>
  <c r="D3362" i="4"/>
  <c r="E3362" i="4"/>
  <c r="D3363" i="4"/>
  <c r="E3363" i="4"/>
  <c r="D3364" i="4"/>
  <c r="E3364" i="4"/>
  <c r="D3365" i="4"/>
  <c r="E3365" i="4"/>
  <c r="D3366" i="4"/>
  <c r="E3366" i="4"/>
  <c r="D3367" i="4"/>
  <c r="E3367" i="4"/>
  <c r="D3368" i="4"/>
  <c r="E3368" i="4"/>
  <c r="D3369" i="4"/>
  <c r="E3369" i="4"/>
  <c r="D3370" i="4"/>
  <c r="E3370" i="4"/>
  <c r="D3371" i="4"/>
  <c r="E3371" i="4"/>
  <c r="D3372" i="4"/>
  <c r="E3372" i="4"/>
  <c r="D3373" i="4"/>
  <c r="E3373" i="4"/>
  <c r="D3374" i="4"/>
  <c r="E3374" i="4"/>
  <c r="D3375" i="4"/>
  <c r="E3375" i="4"/>
  <c r="D3376" i="4"/>
  <c r="E3376" i="4"/>
  <c r="D3377" i="4"/>
  <c r="E3377" i="4"/>
  <c r="D3378" i="4"/>
  <c r="E3378" i="4"/>
  <c r="D3379" i="4"/>
  <c r="E3379" i="4"/>
  <c r="D3380" i="4"/>
  <c r="E3380" i="4"/>
  <c r="D3381" i="4"/>
  <c r="E3381" i="4"/>
  <c r="D3382" i="4"/>
  <c r="E3382" i="4"/>
  <c r="D3383" i="4"/>
  <c r="E3383" i="4"/>
  <c r="D3384" i="4"/>
  <c r="E3384" i="4"/>
  <c r="D3385" i="4"/>
  <c r="E3385" i="4"/>
  <c r="D3386" i="4"/>
  <c r="E3386" i="4"/>
  <c r="D3387" i="4"/>
  <c r="E3387" i="4"/>
  <c r="D3388" i="4"/>
  <c r="E3388" i="4"/>
  <c r="D3389" i="4"/>
  <c r="E3389" i="4"/>
  <c r="D3390" i="4"/>
  <c r="E3390" i="4"/>
  <c r="D3391" i="4"/>
  <c r="E3391" i="4"/>
  <c r="D3392" i="4"/>
  <c r="E3392" i="4"/>
  <c r="D3393" i="4"/>
  <c r="E3393" i="4"/>
  <c r="D3394" i="4"/>
  <c r="E3394" i="4"/>
  <c r="D3395" i="4"/>
  <c r="E3395" i="4"/>
  <c r="D3396" i="4"/>
  <c r="E3396" i="4"/>
  <c r="D3397" i="4"/>
  <c r="E3397" i="4"/>
  <c r="D3398" i="4"/>
  <c r="E3398" i="4"/>
  <c r="D3399" i="4"/>
  <c r="E3399" i="4"/>
  <c r="D3400" i="4"/>
  <c r="E3400" i="4"/>
  <c r="D3401" i="4"/>
  <c r="E3401" i="4"/>
  <c r="D3402" i="4"/>
  <c r="E3402" i="4"/>
  <c r="D3403" i="4"/>
  <c r="E3403" i="4"/>
  <c r="D3404" i="4"/>
  <c r="E3404" i="4"/>
  <c r="D3405" i="4"/>
  <c r="E3405" i="4"/>
  <c r="D3406" i="4"/>
  <c r="E3406" i="4"/>
  <c r="D3407" i="4"/>
  <c r="E3407" i="4"/>
  <c r="D3408" i="4"/>
  <c r="E3408" i="4"/>
  <c r="D3409" i="4"/>
  <c r="E3409" i="4"/>
  <c r="D3410" i="4"/>
  <c r="E3410" i="4"/>
  <c r="D3411" i="4"/>
  <c r="E3411" i="4"/>
  <c r="D3412" i="4"/>
  <c r="E3412" i="4"/>
  <c r="D3413" i="4"/>
  <c r="E3413" i="4"/>
  <c r="D3414" i="4"/>
  <c r="E3414" i="4"/>
  <c r="D3415" i="4"/>
  <c r="E3415" i="4"/>
  <c r="D3416" i="4"/>
  <c r="E3416" i="4"/>
  <c r="D3417" i="4"/>
  <c r="E3417" i="4"/>
  <c r="D3418" i="4"/>
  <c r="E3418" i="4"/>
  <c r="D3419" i="4"/>
  <c r="E3419" i="4"/>
  <c r="D3420" i="4"/>
  <c r="E3420" i="4"/>
  <c r="D3421" i="4"/>
  <c r="E3421" i="4"/>
  <c r="D3422" i="4"/>
  <c r="E3422" i="4"/>
  <c r="D3423" i="4"/>
  <c r="E3423" i="4"/>
  <c r="D3424" i="4"/>
  <c r="E3424" i="4"/>
  <c r="D3425" i="4"/>
  <c r="E3425" i="4"/>
  <c r="D3426" i="4"/>
  <c r="E3426" i="4"/>
  <c r="D3427" i="4"/>
  <c r="E3427" i="4"/>
  <c r="D3428" i="4"/>
  <c r="E3428" i="4"/>
  <c r="D3429" i="4"/>
  <c r="E3429" i="4"/>
  <c r="D3430" i="4"/>
  <c r="E3430" i="4"/>
  <c r="D3431" i="4"/>
  <c r="E3431" i="4"/>
  <c r="D3432" i="4"/>
  <c r="E3432" i="4"/>
  <c r="D3433" i="4"/>
  <c r="E3433" i="4"/>
  <c r="D3434" i="4"/>
  <c r="E3434" i="4"/>
  <c r="D3435" i="4"/>
  <c r="E3435" i="4"/>
  <c r="D3436" i="4"/>
  <c r="E3436" i="4"/>
  <c r="D3437" i="4"/>
  <c r="E3437" i="4"/>
  <c r="D3438" i="4"/>
  <c r="E3438" i="4"/>
  <c r="D3439" i="4"/>
  <c r="E3439" i="4"/>
  <c r="D3440" i="4"/>
  <c r="E3440" i="4"/>
  <c r="D3441" i="4"/>
  <c r="E3441" i="4"/>
  <c r="D3442" i="4"/>
  <c r="E3442" i="4"/>
  <c r="D3443" i="4"/>
  <c r="E3443" i="4"/>
  <c r="D3444" i="4"/>
  <c r="E3444" i="4"/>
  <c r="D3445" i="4"/>
  <c r="E3445" i="4"/>
  <c r="D3446" i="4"/>
  <c r="E3446" i="4"/>
  <c r="D3447" i="4"/>
  <c r="E3447" i="4"/>
  <c r="D3448" i="4"/>
  <c r="E3448" i="4"/>
  <c r="D3449" i="4"/>
  <c r="E3449" i="4"/>
  <c r="D3450" i="4"/>
  <c r="E3450" i="4"/>
  <c r="D3451" i="4"/>
  <c r="E3451" i="4"/>
  <c r="D3452" i="4"/>
  <c r="E3452" i="4"/>
  <c r="D3453" i="4"/>
  <c r="E3453" i="4"/>
  <c r="D3454" i="4"/>
  <c r="E3454" i="4"/>
  <c r="D3455" i="4"/>
  <c r="E3455" i="4"/>
  <c r="D3456" i="4"/>
  <c r="E3456" i="4"/>
  <c r="D3457" i="4"/>
  <c r="E3457" i="4"/>
  <c r="D3458" i="4"/>
  <c r="E3458" i="4"/>
  <c r="D3459" i="4"/>
  <c r="E3459" i="4"/>
  <c r="D3460" i="4"/>
  <c r="E3460" i="4"/>
  <c r="D3461" i="4"/>
  <c r="E3461" i="4"/>
  <c r="D3462" i="4"/>
  <c r="E3462" i="4"/>
  <c r="D3463" i="4"/>
  <c r="E3463" i="4"/>
  <c r="D3464" i="4"/>
  <c r="E3464" i="4"/>
  <c r="D3465" i="4"/>
  <c r="E3465" i="4"/>
  <c r="D3466" i="4"/>
  <c r="E3466" i="4"/>
  <c r="D3467" i="4"/>
  <c r="E3467" i="4"/>
  <c r="D3468" i="4"/>
  <c r="E3468" i="4"/>
  <c r="D3469" i="4"/>
  <c r="E3469" i="4"/>
  <c r="D3470" i="4"/>
  <c r="E3470" i="4"/>
  <c r="D3471" i="4"/>
  <c r="E3471" i="4"/>
  <c r="D3472" i="4"/>
  <c r="E3472" i="4"/>
  <c r="D3473" i="4"/>
  <c r="E3473" i="4"/>
  <c r="D3474" i="4"/>
  <c r="E3474" i="4"/>
  <c r="D3475" i="4"/>
  <c r="E3475" i="4"/>
  <c r="D3476" i="4"/>
  <c r="E3476" i="4"/>
  <c r="D3477" i="4"/>
  <c r="E3477" i="4"/>
  <c r="D3478" i="4"/>
  <c r="E3478" i="4"/>
  <c r="D3479" i="4"/>
  <c r="E3479" i="4"/>
  <c r="D3480" i="4"/>
  <c r="E3480" i="4"/>
  <c r="D3481" i="4"/>
  <c r="E3481" i="4"/>
  <c r="D3482" i="4"/>
  <c r="E3482" i="4"/>
  <c r="D3483" i="4"/>
  <c r="E3483" i="4"/>
  <c r="D3484" i="4"/>
  <c r="E3484" i="4"/>
  <c r="D3485" i="4"/>
  <c r="E3485" i="4"/>
  <c r="D3486" i="4"/>
  <c r="E3486" i="4"/>
  <c r="D3487" i="4"/>
  <c r="E3487" i="4"/>
  <c r="D3488" i="4"/>
  <c r="E3488" i="4"/>
  <c r="D3489" i="4"/>
  <c r="E3489" i="4"/>
  <c r="D3490" i="4"/>
  <c r="E3490" i="4"/>
  <c r="D3491" i="4"/>
  <c r="E3491" i="4"/>
  <c r="D3492" i="4"/>
  <c r="E3492" i="4"/>
  <c r="D3493" i="4"/>
  <c r="E3493" i="4"/>
  <c r="D3494" i="4"/>
  <c r="E3494" i="4"/>
  <c r="D3495" i="4"/>
  <c r="E3495" i="4"/>
  <c r="D3496" i="4"/>
  <c r="E3496" i="4"/>
  <c r="D3497" i="4"/>
  <c r="E3497" i="4"/>
  <c r="D3498" i="4"/>
  <c r="E3498" i="4"/>
  <c r="D3499" i="4"/>
  <c r="E3499" i="4"/>
  <c r="D3500" i="4"/>
  <c r="E3500" i="4"/>
  <c r="D3501" i="4"/>
  <c r="E3501" i="4"/>
  <c r="D3502" i="4"/>
  <c r="E3502" i="4"/>
  <c r="D3503" i="4"/>
  <c r="E3503" i="4"/>
  <c r="D3504" i="4"/>
  <c r="E3504" i="4"/>
  <c r="D3505" i="4"/>
  <c r="E3505" i="4"/>
  <c r="D3506" i="4"/>
  <c r="E3506" i="4"/>
  <c r="D3507" i="4"/>
  <c r="E3507" i="4"/>
  <c r="D3508" i="4"/>
  <c r="E3508" i="4"/>
  <c r="D3509" i="4"/>
  <c r="E3509" i="4"/>
  <c r="D3510" i="4"/>
  <c r="E3510" i="4"/>
  <c r="D3511" i="4"/>
  <c r="E3511" i="4"/>
  <c r="D3512" i="4"/>
  <c r="E3512" i="4"/>
  <c r="D3513" i="4"/>
  <c r="E3513" i="4"/>
  <c r="D3514" i="4"/>
  <c r="E3514" i="4"/>
  <c r="D3515" i="4"/>
  <c r="E3515" i="4"/>
  <c r="D3516" i="4"/>
  <c r="E3516" i="4"/>
  <c r="D3517" i="4"/>
  <c r="E3517" i="4"/>
  <c r="D3518" i="4"/>
  <c r="E3518" i="4"/>
  <c r="D3519" i="4"/>
  <c r="E3519" i="4"/>
  <c r="D3520" i="4"/>
  <c r="E3520" i="4"/>
  <c r="D3521" i="4"/>
  <c r="E3521" i="4"/>
  <c r="D3522" i="4"/>
  <c r="E3522" i="4"/>
  <c r="D3523" i="4"/>
  <c r="E3523" i="4"/>
  <c r="D3524" i="4"/>
  <c r="E3524" i="4"/>
  <c r="D3525" i="4"/>
  <c r="E3525" i="4"/>
  <c r="D3526" i="4"/>
  <c r="E3526" i="4"/>
  <c r="D3527" i="4"/>
  <c r="E3527" i="4"/>
  <c r="D3528" i="4"/>
  <c r="E3528" i="4"/>
  <c r="D3529" i="4"/>
  <c r="E3529" i="4"/>
  <c r="D3530" i="4"/>
  <c r="E3530" i="4"/>
  <c r="D3531" i="4"/>
  <c r="E3531" i="4"/>
  <c r="D3532" i="4"/>
  <c r="E3532" i="4"/>
  <c r="D3533" i="4"/>
  <c r="E3533" i="4"/>
  <c r="D3534" i="4"/>
  <c r="E3534" i="4"/>
  <c r="D3535" i="4"/>
  <c r="E3535" i="4"/>
  <c r="D3536" i="4"/>
  <c r="E3536" i="4"/>
  <c r="D3537" i="4"/>
  <c r="E3537" i="4"/>
  <c r="D3538" i="4"/>
  <c r="E3538" i="4"/>
  <c r="D3539" i="4"/>
  <c r="E3539" i="4"/>
  <c r="D3540" i="4"/>
  <c r="E3540" i="4"/>
  <c r="D3541" i="4"/>
  <c r="E3541" i="4"/>
  <c r="D3542" i="4"/>
  <c r="E3542" i="4"/>
  <c r="D3543" i="4"/>
  <c r="E3543" i="4"/>
  <c r="D3544" i="4"/>
  <c r="E3544" i="4"/>
  <c r="D3545" i="4"/>
  <c r="E3545" i="4"/>
  <c r="D3546" i="4"/>
  <c r="E3546" i="4"/>
  <c r="D3547" i="4"/>
  <c r="E3547" i="4"/>
  <c r="D3548" i="4"/>
  <c r="E3548" i="4"/>
  <c r="D3549" i="4"/>
  <c r="E3549" i="4"/>
  <c r="D3550" i="4"/>
  <c r="E3550" i="4"/>
  <c r="D3551" i="4"/>
  <c r="E3551" i="4"/>
  <c r="D3552" i="4"/>
  <c r="E3552" i="4"/>
  <c r="D3553" i="4"/>
  <c r="E3553" i="4"/>
  <c r="D3554" i="4"/>
  <c r="E3554" i="4"/>
  <c r="D3555" i="4"/>
  <c r="E3555" i="4"/>
  <c r="D3556" i="4"/>
  <c r="E3556" i="4"/>
  <c r="D3557" i="4"/>
  <c r="E3557" i="4"/>
  <c r="D3558" i="4"/>
  <c r="E3558" i="4"/>
  <c r="D3559" i="4"/>
  <c r="E3559" i="4"/>
  <c r="D3560" i="4"/>
  <c r="E3560" i="4"/>
  <c r="D3561" i="4"/>
  <c r="E3561" i="4"/>
  <c r="D3562" i="4"/>
  <c r="E3562" i="4"/>
  <c r="D3563" i="4"/>
  <c r="E3563" i="4"/>
  <c r="D3564" i="4"/>
  <c r="E3564" i="4"/>
  <c r="D3565" i="4"/>
  <c r="E3565" i="4"/>
  <c r="D3566" i="4"/>
  <c r="E3566" i="4"/>
  <c r="D3567" i="4"/>
  <c r="E3567" i="4"/>
  <c r="D3568" i="4"/>
  <c r="E3568" i="4"/>
  <c r="D3569" i="4"/>
  <c r="E3569" i="4"/>
  <c r="D3570" i="4"/>
  <c r="E3570" i="4"/>
  <c r="D3571" i="4"/>
  <c r="E3571" i="4"/>
  <c r="D3572" i="4"/>
  <c r="E3572" i="4"/>
  <c r="D3573" i="4"/>
  <c r="E3573" i="4"/>
  <c r="D3574" i="4"/>
  <c r="E3574" i="4"/>
  <c r="D3575" i="4"/>
  <c r="E3575" i="4"/>
  <c r="D3576" i="4"/>
  <c r="E3576" i="4"/>
  <c r="D3577" i="4"/>
  <c r="E3577" i="4"/>
  <c r="D3578" i="4"/>
  <c r="E3578" i="4"/>
  <c r="D3579" i="4"/>
  <c r="E3579" i="4"/>
  <c r="D3580" i="4"/>
  <c r="E3580" i="4"/>
  <c r="D3581" i="4"/>
  <c r="E3581" i="4"/>
  <c r="D3582" i="4"/>
  <c r="E3582" i="4"/>
  <c r="D3583" i="4"/>
  <c r="E3583" i="4"/>
  <c r="D3584" i="4"/>
  <c r="E3584" i="4"/>
  <c r="D3585" i="4"/>
  <c r="E3585" i="4"/>
  <c r="D3586" i="4"/>
  <c r="E3586" i="4"/>
  <c r="D3587" i="4"/>
  <c r="E3587" i="4"/>
  <c r="D3588" i="4"/>
  <c r="E3588" i="4"/>
  <c r="D3589" i="4"/>
  <c r="E3589" i="4"/>
  <c r="D3590" i="4"/>
  <c r="E3590" i="4"/>
  <c r="D3591" i="4"/>
  <c r="E3591" i="4"/>
  <c r="D3592" i="4"/>
  <c r="E3592" i="4"/>
  <c r="D3593" i="4"/>
  <c r="E3593" i="4"/>
  <c r="D3594" i="4"/>
  <c r="E3594" i="4"/>
  <c r="D3595" i="4"/>
  <c r="E3595" i="4"/>
  <c r="D3596" i="4"/>
  <c r="E3596" i="4"/>
  <c r="D3597" i="4"/>
  <c r="E3597" i="4"/>
  <c r="D3598" i="4"/>
  <c r="E3598" i="4"/>
  <c r="D3599" i="4"/>
  <c r="E3599" i="4"/>
  <c r="D3600" i="4"/>
  <c r="E3600" i="4"/>
  <c r="D3601" i="4"/>
  <c r="E3601" i="4"/>
  <c r="D3602" i="4"/>
  <c r="E3602" i="4"/>
  <c r="D3603" i="4"/>
  <c r="E3603" i="4"/>
  <c r="D3604" i="4"/>
  <c r="E3604" i="4"/>
  <c r="D3605" i="4"/>
  <c r="E3605" i="4"/>
  <c r="D3606" i="4"/>
  <c r="E3606" i="4"/>
  <c r="D3607" i="4"/>
  <c r="E3607" i="4"/>
  <c r="D3608" i="4"/>
  <c r="E3608" i="4"/>
  <c r="D3609" i="4"/>
  <c r="E3609" i="4"/>
  <c r="D3610" i="4"/>
  <c r="E3610" i="4"/>
  <c r="D3611" i="4"/>
  <c r="E3611" i="4"/>
  <c r="D3612" i="4"/>
  <c r="E3612" i="4"/>
  <c r="D3613" i="4"/>
  <c r="E3613" i="4"/>
  <c r="D3614" i="4"/>
  <c r="E3614" i="4"/>
  <c r="D3615" i="4"/>
  <c r="E3615" i="4"/>
  <c r="D3616" i="4"/>
  <c r="E3616" i="4"/>
  <c r="D3617" i="4"/>
  <c r="E3617" i="4"/>
  <c r="D3618" i="4"/>
  <c r="E3618" i="4"/>
  <c r="D3619" i="4"/>
  <c r="E3619" i="4"/>
  <c r="D3620" i="4"/>
  <c r="E3620" i="4"/>
  <c r="D3621" i="4"/>
  <c r="E3621" i="4"/>
  <c r="D3622" i="4"/>
  <c r="E3622" i="4"/>
  <c r="D3623" i="4"/>
  <c r="E3623" i="4"/>
  <c r="D3624" i="4"/>
  <c r="E3624" i="4"/>
  <c r="D3625" i="4"/>
  <c r="E3625" i="4"/>
  <c r="D3626" i="4"/>
  <c r="E3626" i="4"/>
  <c r="D3627" i="4"/>
  <c r="E3627" i="4"/>
  <c r="D3628" i="4"/>
  <c r="E3628" i="4"/>
  <c r="D3629" i="4"/>
  <c r="E3629" i="4"/>
  <c r="D3630" i="4"/>
  <c r="E3630" i="4"/>
  <c r="D3631" i="4"/>
  <c r="E3631" i="4"/>
  <c r="D3632" i="4"/>
  <c r="E3632" i="4"/>
  <c r="D3633" i="4"/>
  <c r="E3633" i="4"/>
  <c r="D3634" i="4"/>
  <c r="E3634" i="4"/>
  <c r="D3635" i="4"/>
  <c r="E3635" i="4"/>
  <c r="D3636" i="4"/>
  <c r="E3636" i="4"/>
  <c r="D3637" i="4"/>
  <c r="E3637" i="4"/>
  <c r="D3638" i="4"/>
  <c r="E3638" i="4"/>
  <c r="D3639" i="4"/>
  <c r="E3639" i="4"/>
  <c r="D3640" i="4"/>
  <c r="E3640" i="4"/>
  <c r="D3641" i="4"/>
  <c r="E3641" i="4"/>
  <c r="D3642" i="4"/>
  <c r="E3642" i="4"/>
  <c r="D3643" i="4"/>
  <c r="E3643" i="4"/>
  <c r="D3644" i="4"/>
  <c r="E3644" i="4"/>
  <c r="D3645" i="4"/>
  <c r="E3645" i="4"/>
  <c r="D3646" i="4"/>
  <c r="E3646" i="4"/>
  <c r="D3647" i="4"/>
  <c r="E3647" i="4"/>
  <c r="D3648" i="4"/>
  <c r="E3648" i="4"/>
  <c r="D3649" i="4"/>
  <c r="E3649" i="4"/>
  <c r="D3650" i="4"/>
  <c r="E3650" i="4"/>
  <c r="D3651" i="4"/>
  <c r="E3651" i="4"/>
  <c r="D3652" i="4"/>
  <c r="E3652" i="4"/>
  <c r="D3653" i="4"/>
  <c r="E3653" i="4"/>
  <c r="D3654" i="4"/>
  <c r="E3654" i="4"/>
  <c r="D3655" i="4"/>
  <c r="E3655" i="4"/>
  <c r="D3656" i="4"/>
  <c r="E3656" i="4"/>
  <c r="D3657" i="4"/>
  <c r="E3657" i="4"/>
  <c r="D3658" i="4"/>
  <c r="E3658" i="4"/>
  <c r="D3659" i="4"/>
  <c r="E3659" i="4"/>
  <c r="D3660" i="4"/>
  <c r="E3660" i="4"/>
  <c r="D3661" i="4"/>
  <c r="E3661" i="4"/>
  <c r="D3662" i="4"/>
  <c r="E3662" i="4"/>
  <c r="D3663" i="4"/>
  <c r="E3663" i="4"/>
  <c r="D3664" i="4"/>
  <c r="E3664" i="4"/>
  <c r="D3665" i="4"/>
  <c r="E3665" i="4"/>
  <c r="D3666" i="4"/>
  <c r="E3666" i="4"/>
  <c r="D3667" i="4"/>
  <c r="E3667" i="4"/>
  <c r="D3668" i="4"/>
  <c r="E3668" i="4"/>
  <c r="D3669" i="4"/>
  <c r="E3669" i="4"/>
  <c r="D3670" i="4"/>
  <c r="E3670" i="4"/>
  <c r="D3671" i="4"/>
  <c r="E3671" i="4"/>
  <c r="D3672" i="4"/>
  <c r="E3672" i="4"/>
  <c r="D3673" i="4"/>
  <c r="E3673" i="4"/>
  <c r="D3674" i="4"/>
  <c r="E3674" i="4"/>
  <c r="D3675" i="4"/>
  <c r="E3675" i="4"/>
  <c r="D3676" i="4"/>
  <c r="E3676" i="4"/>
  <c r="D3677" i="4"/>
  <c r="E3677" i="4"/>
  <c r="D3678" i="4"/>
  <c r="E3678" i="4"/>
  <c r="D3679" i="4"/>
  <c r="E3679" i="4"/>
  <c r="D3680" i="4"/>
  <c r="E3680" i="4"/>
  <c r="D3681" i="4"/>
  <c r="E3681" i="4"/>
  <c r="D3682" i="4"/>
  <c r="E3682" i="4"/>
  <c r="D3683" i="4"/>
  <c r="E3683" i="4"/>
  <c r="D3684" i="4"/>
  <c r="E3684" i="4"/>
  <c r="D3685" i="4"/>
  <c r="E3685" i="4"/>
  <c r="D3686" i="4"/>
  <c r="E3686" i="4"/>
  <c r="D3687" i="4"/>
  <c r="E3687" i="4"/>
  <c r="D3688" i="4"/>
  <c r="E3688" i="4"/>
  <c r="D3689" i="4"/>
  <c r="E3689" i="4"/>
  <c r="D3690" i="4"/>
  <c r="E3690" i="4"/>
  <c r="D3691" i="4"/>
  <c r="E3691" i="4"/>
  <c r="D3692" i="4"/>
  <c r="E3692" i="4"/>
  <c r="D3693" i="4"/>
  <c r="E3693" i="4"/>
  <c r="D3694" i="4"/>
  <c r="E3694" i="4"/>
  <c r="D3695" i="4"/>
  <c r="E3695" i="4"/>
  <c r="D3696" i="4"/>
  <c r="E3696" i="4"/>
  <c r="D3697" i="4"/>
  <c r="E3697" i="4"/>
  <c r="D3698" i="4"/>
  <c r="E3698" i="4"/>
  <c r="D3699" i="4"/>
  <c r="E3699" i="4"/>
  <c r="D3700" i="4"/>
  <c r="E3700" i="4"/>
  <c r="D3701" i="4"/>
  <c r="E3701" i="4"/>
  <c r="D3702" i="4"/>
  <c r="E3702" i="4"/>
  <c r="D3703" i="4"/>
  <c r="E3703" i="4"/>
  <c r="D3704" i="4"/>
  <c r="E3704" i="4"/>
  <c r="D3705" i="4"/>
  <c r="E3705" i="4"/>
  <c r="D3706" i="4"/>
  <c r="E3706" i="4"/>
  <c r="D3707" i="4"/>
  <c r="E3707" i="4"/>
  <c r="D3708" i="4"/>
  <c r="E3708" i="4"/>
  <c r="D3709" i="4"/>
  <c r="E3709" i="4"/>
  <c r="D3710" i="4"/>
  <c r="E3710" i="4"/>
  <c r="D3711" i="4"/>
  <c r="E3711" i="4"/>
  <c r="D3712" i="4"/>
  <c r="E3712" i="4"/>
  <c r="D3713" i="4"/>
  <c r="E3713" i="4"/>
  <c r="D3714" i="4"/>
  <c r="E3714" i="4"/>
  <c r="D3715" i="4"/>
  <c r="E3715" i="4"/>
  <c r="D3716" i="4"/>
  <c r="E3716" i="4"/>
  <c r="D3717" i="4"/>
  <c r="E3717" i="4"/>
  <c r="D3718" i="4"/>
  <c r="E3718" i="4"/>
  <c r="D3719" i="4"/>
  <c r="E3719" i="4"/>
  <c r="D3720" i="4"/>
  <c r="E3720" i="4"/>
  <c r="D3721" i="4"/>
  <c r="E3721" i="4"/>
  <c r="D3722" i="4"/>
  <c r="E3722" i="4"/>
  <c r="D3723" i="4"/>
  <c r="E3723" i="4"/>
  <c r="D3724" i="4"/>
  <c r="E3724" i="4"/>
  <c r="D3725" i="4"/>
  <c r="E3725" i="4"/>
  <c r="D3726" i="4"/>
  <c r="E3726" i="4"/>
  <c r="D3727" i="4"/>
  <c r="E3727" i="4"/>
  <c r="D3728" i="4"/>
  <c r="E3728" i="4"/>
  <c r="D3729" i="4"/>
  <c r="E3729" i="4"/>
  <c r="D3730" i="4"/>
  <c r="E3730" i="4"/>
  <c r="D3731" i="4"/>
  <c r="E3731" i="4"/>
  <c r="D3732" i="4"/>
  <c r="E3732" i="4"/>
  <c r="D3733" i="4"/>
  <c r="E3733" i="4"/>
  <c r="D3734" i="4"/>
  <c r="E3734" i="4"/>
  <c r="D3735" i="4"/>
  <c r="E3735" i="4"/>
  <c r="D3736" i="4"/>
  <c r="E3736" i="4"/>
  <c r="D3737" i="4"/>
  <c r="E3737" i="4"/>
  <c r="D3738" i="4"/>
  <c r="E3738" i="4"/>
  <c r="D3739" i="4"/>
  <c r="E3739" i="4"/>
  <c r="D3740" i="4"/>
  <c r="E3740" i="4"/>
  <c r="D3741" i="4"/>
  <c r="E3741" i="4"/>
  <c r="D3742" i="4"/>
  <c r="E3742" i="4"/>
  <c r="D3743" i="4"/>
  <c r="E3743" i="4"/>
  <c r="D3744" i="4"/>
  <c r="E3744" i="4"/>
  <c r="D3745" i="4"/>
  <c r="E3745" i="4"/>
  <c r="D3746" i="4"/>
  <c r="E3746" i="4"/>
  <c r="D3747" i="4"/>
  <c r="E3747" i="4"/>
  <c r="D3748" i="4"/>
  <c r="E3748" i="4"/>
  <c r="D3749" i="4"/>
  <c r="E3749" i="4"/>
  <c r="D3750" i="4"/>
  <c r="E3750" i="4"/>
  <c r="D3751" i="4"/>
  <c r="E3751" i="4"/>
  <c r="D3752" i="4"/>
  <c r="E3752" i="4"/>
  <c r="D3753" i="4"/>
  <c r="E3753" i="4"/>
  <c r="D3754" i="4"/>
  <c r="E3754" i="4"/>
  <c r="D3755" i="4"/>
  <c r="E3755" i="4"/>
  <c r="D3756" i="4"/>
  <c r="E3756" i="4"/>
  <c r="D3757" i="4"/>
  <c r="E3757" i="4"/>
  <c r="D3758" i="4"/>
  <c r="E3758" i="4"/>
  <c r="D3759" i="4"/>
  <c r="E3759" i="4"/>
  <c r="D3760" i="4"/>
  <c r="E3760" i="4"/>
  <c r="D3761" i="4"/>
  <c r="E3761" i="4"/>
  <c r="D3762" i="4"/>
  <c r="E3762" i="4"/>
  <c r="D3763" i="4"/>
  <c r="E3763" i="4"/>
  <c r="D3764" i="4"/>
  <c r="E3764" i="4"/>
  <c r="D3765" i="4"/>
  <c r="E3765" i="4"/>
  <c r="D3766" i="4"/>
  <c r="E3766" i="4"/>
  <c r="D3767" i="4"/>
  <c r="E3767" i="4"/>
  <c r="D3768" i="4"/>
  <c r="E3768" i="4"/>
  <c r="D3769" i="4"/>
  <c r="E3769" i="4"/>
  <c r="D3770" i="4"/>
  <c r="E3770" i="4"/>
  <c r="D3771" i="4"/>
  <c r="E3771" i="4"/>
  <c r="D3772" i="4"/>
  <c r="E3772" i="4"/>
  <c r="D3773" i="4"/>
  <c r="E3773" i="4"/>
  <c r="D3774" i="4"/>
  <c r="E3774" i="4"/>
  <c r="D3775" i="4"/>
  <c r="E3775" i="4"/>
  <c r="D3776" i="4"/>
  <c r="E3776" i="4"/>
  <c r="D3777" i="4"/>
  <c r="E3777" i="4"/>
  <c r="D3778" i="4"/>
  <c r="E3778" i="4"/>
  <c r="D3779" i="4"/>
  <c r="E3779" i="4"/>
  <c r="D3780" i="4"/>
  <c r="E3780" i="4"/>
  <c r="D3781" i="4"/>
  <c r="E3781" i="4"/>
  <c r="D3782" i="4"/>
  <c r="E3782" i="4"/>
  <c r="D3783" i="4"/>
  <c r="E3783" i="4"/>
  <c r="D3784" i="4"/>
  <c r="E3784" i="4"/>
  <c r="D3785" i="4"/>
  <c r="E3785" i="4"/>
  <c r="D3786" i="4"/>
  <c r="E3786" i="4"/>
  <c r="D3787" i="4"/>
  <c r="E3787" i="4"/>
  <c r="D3788" i="4"/>
  <c r="E3788" i="4"/>
  <c r="D3789" i="4"/>
  <c r="E3789" i="4"/>
  <c r="D3790" i="4"/>
  <c r="E3790" i="4"/>
  <c r="D3791" i="4"/>
  <c r="E3791" i="4"/>
  <c r="D3792" i="4"/>
  <c r="E3792" i="4"/>
  <c r="D3793" i="4"/>
  <c r="E3793" i="4"/>
  <c r="D3794" i="4"/>
  <c r="E3794" i="4"/>
  <c r="D3795" i="4"/>
  <c r="E3795" i="4"/>
  <c r="D3796" i="4"/>
  <c r="E3796" i="4"/>
  <c r="D3797" i="4"/>
  <c r="E3797" i="4"/>
  <c r="D3798" i="4"/>
  <c r="E3798" i="4"/>
  <c r="D3799" i="4"/>
  <c r="E3799" i="4"/>
  <c r="D3800" i="4"/>
  <c r="E3800" i="4"/>
  <c r="D3801" i="4"/>
  <c r="E3801" i="4"/>
  <c r="D3802" i="4"/>
  <c r="E3802" i="4"/>
  <c r="D3803" i="4"/>
  <c r="E3803" i="4"/>
  <c r="D3804" i="4"/>
  <c r="E3804" i="4"/>
  <c r="D3805" i="4"/>
  <c r="E3805" i="4"/>
  <c r="D3806" i="4"/>
  <c r="E3806" i="4"/>
  <c r="D3807" i="4"/>
  <c r="E3807" i="4"/>
  <c r="D3808" i="4"/>
  <c r="E3808" i="4"/>
  <c r="D3809" i="4"/>
  <c r="E3809" i="4"/>
  <c r="D3810" i="4"/>
  <c r="E3810" i="4"/>
  <c r="D3811" i="4"/>
  <c r="E3811" i="4"/>
  <c r="D3812" i="4"/>
  <c r="E3812" i="4"/>
  <c r="D3813" i="4"/>
  <c r="E3813" i="4"/>
  <c r="D3814" i="4"/>
  <c r="E3814" i="4"/>
  <c r="D3815" i="4"/>
  <c r="E3815" i="4"/>
  <c r="D3816" i="4"/>
  <c r="E3816" i="4"/>
  <c r="D3817" i="4"/>
  <c r="E3817" i="4"/>
  <c r="D3818" i="4"/>
  <c r="E3818" i="4"/>
  <c r="D3819" i="4"/>
  <c r="E3819" i="4"/>
  <c r="D3820" i="4"/>
  <c r="E3820" i="4"/>
  <c r="D3821" i="4"/>
  <c r="E3821" i="4"/>
  <c r="D3822" i="4"/>
  <c r="E3822" i="4"/>
  <c r="D3823" i="4"/>
  <c r="E3823" i="4"/>
  <c r="D3824" i="4"/>
  <c r="E3824" i="4"/>
  <c r="D3825" i="4"/>
  <c r="E3825" i="4"/>
  <c r="D3826" i="4"/>
  <c r="E3826" i="4"/>
  <c r="D3827" i="4"/>
  <c r="E3827" i="4"/>
  <c r="D3828" i="4"/>
  <c r="E3828" i="4"/>
  <c r="D3829" i="4"/>
  <c r="E3829" i="4"/>
  <c r="D3830" i="4"/>
  <c r="E3830" i="4"/>
  <c r="D3831" i="4"/>
  <c r="E3831" i="4"/>
  <c r="D3832" i="4"/>
  <c r="E3832" i="4"/>
  <c r="D3833" i="4"/>
  <c r="E3833" i="4"/>
  <c r="D3834" i="4"/>
  <c r="E3834" i="4"/>
  <c r="D3835" i="4"/>
  <c r="E3835" i="4"/>
  <c r="D3836" i="4"/>
  <c r="E3836" i="4"/>
  <c r="D3837" i="4"/>
  <c r="E3837" i="4"/>
  <c r="D3838" i="4"/>
  <c r="E3838" i="4"/>
  <c r="D3839" i="4"/>
  <c r="E3839" i="4"/>
  <c r="D3840" i="4"/>
  <c r="E3840" i="4"/>
  <c r="D3841" i="4"/>
  <c r="E3841" i="4"/>
  <c r="D3842" i="4"/>
  <c r="E3842" i="4"/>
  <c r="D3843" i="4"/>
  <c r="E3843" i="4"/>
  <c r="D3844" i="4"/>
  <c r="E3844" i="4"/>
  <c r="D3845" i="4"/>
  <c r="E3845" i="4"/>
  <c r="D3846" i="4"/>
  <c r="E3846" i="4"/>
  <c r="D3847" i="4"/>
  <c r="E3847" i="4"/>
  <c r="D3848" i="4"/>
  <c r="E3848" i="4"/>
  <c r="D3849" i="4"/>
  <c r="E3849" i="4"/>
  <c r="D3850" i="4"/>
  <c r="E3850" i="4"/>
  <c r="D3851" i="4"/>
  <c r="E3851" i="4"/>
  <c r="D3852" i="4"/>
  <c r="E3852" i="4"/>
  <c r="D3853" i="4"/>
  <c r="E3853" i="4"/>
  <c r="D3854" i="4"/>
  <c r="E3854" i="4"/>
  <c r="D3855" i="4"/>
  <c r="E3855" i="4"/>
  <c r="D3856" i="4"/>
  <c r="E3856" i="4"/>
  <c r="D3857" i="4"/>
  <c r="E3857" i="4"/>
  <c r="D3858" i="4"/>
  <c r="E3858" i="4"/>
  <c r="D3859" i="4"/>
  <c r="E3859" i="4"/>
  <c r="D3860" i="4"/>
  <c r="E3860" i="4"/>
  <c r="D3861" i="4"/>
  <c r="E3861" i="4"/>
  <c r="D3862" i="4"/>
  <c r="E3862" i="4"/>
  <c r="D3863" i="4"/>
  <c r="E3863" i="4"/>
  <c r="D3864" i="4"/>
  <c r="E3864" i="4"/>
  <c r="D3865" i="4"/>
  <c r="E3865" i="4"/>
  <c r="D3866" i="4"/>
  <c r="E3866" i="4"/>
  <c r="D3867" i="4"/>
  <c r="E3867" i="4"/>
  <c r="D3868" i="4"/>
  <c r="E3868" i="4"/>
  <c r="D3869" i="4"/>
  <c r="E3869" i="4"/>
  <c r="D3870" i="4"/>
  <c r="E3870" i="4"/>
  <c r="D3871" i="4"/>
  <c r="E3871" i="4"/>
  <c r="D3872" i="4"/>
  <c r="E3872" i="4"/>
  <c r="D3873" i="4"/>
  <c r="E3873" i="4"/>
  <c r="D3874" i="4"/>
  <c r="E3874" i="4"/>
  <c r="D3875" i="4"/>
  <c r="E3875" i="4"/>
  <c r="D3876" i="4"/>
  <c r="E3876" i="4"/>
  <c r="D3877" i="4"/>
  <c r="E3877" i="4"/>
  <c r="D3878" i="4"/>
  <c r="E3878" i="4"/>
  <c r="D3879" i="4"/>
  <c r="E3879" i="4"/>
  <c r="D3880" i="4"/>
  <c r="E3880" i="4"/>
  <c r="D3881" i="4"/>
  <c r="E3881" i="4"/>
  <c r="D3882" i="4"/>
  <c r="E3882" i="4"/>
  <c r="D3883" i="4"/>
  <c r="E3883" i="4"/>
  <c r="D3884" i="4"/>
  <c r="E3884" i="4"/>
  <c r="D3885" i="4"/>
  <c r="E3885" i="4"/>
  <c r="D3886" i="4"/>
  <c r="E3886" i="4"/>
  <c r="D3887" i="4"/>
  <c r="E3887" i="4"/>
  <c r="D3888" i="4"/>
  <c r="E3888" i="4"/>
  <c r="D3889" i="4"/>
  <c r="E3889" i="4"/>
  <c r="D3890" i="4"/>
  <c r="E3890" i="4"/>
  <c r="D3891" i="4"/>
  <c r="E3891" i="4"/>
  <c r="D3892" i="4"/>
  <c r="E3892" i="4"/>
  <c r="D3893" i="4"/>
  <c r="E3893" i="4"/>
  <c r="D3894" i="4"/>
  <c r="E3894" i="4"/>
  <c r="D3895" i="4"/>
  <c r="E3895" i="4"/>
  <c r="D3896" i="4"/>
  <c r="E3896" i="4"/>
  <c r="D3897" i="4"/>
  <c r="E3897" i="4"/>
  <c r="D3898" i="4"/>
  <c r="E3898" i="4"/>
  <c r="D3899" i="4"/>
  <c r="E3899" i="4"/>
  <c r="D3900" i="4"/>
  <c r="E3900" i="4"/>
  <c r="D3901" i="4"/>
  <c r="E3901" i="4"/>
  <c r="D3902" i="4"/>
  <c r="E3902" i="4"/>
  <c r="D3903" i="4"/>
  <c r="E3903" i="4"/>
  <c r="D3904" i="4"/>
  <c r="E3904" i="4"/>
  <c r="D3905" i="4"/>
  <c r="E3905" i="4"/>
  <c r="D3906" i="4"/>
  <c r="E3906" i="4"/>
  <c r="D3907" i="4"/>
  <c r="E3907" i="4"/>
  <c r="D3908" i="4"/>
  <c r="E3908" i="4"/>
  <c r="D3909" i="4"/>
  <c r="E3909" i="4"/>
  <c r="D3910" i="4"/>
  <c r="E3910" i="4"/>
  <c r="D3911" i="4"/>
  <c r="E3911" i="4"/>
  <c r="D3912" i="4"/>
  <c r="E3912" i="4"/>
  <c r="D3913" i="4"/>
  <c r="E3913" i="4"/>
  <c r="D3914" i="4"/>
  <c r="E3914" i="4"/>
  <c r="D3915" i="4"/>
  <c r="E3915" i="4"/>
  <c r="D3916" i="4"/>
  <c r="E3916" i="4"/>
  <c r="D3917" i="4"/>
  <c r="E3917" i="4"/>
  <c r="D3918" i="4"/>
  <c r="E3918" i="4"/>
  <c r="D3919" i="4"/>
  <c r="E3919" i="4"/>
  <c r="D3920" i="4"/>
  <c r="E3920" i="4"/>
  <c r="D3921" i="4"/>
  <c r="E3921" i="4"/>
  <c r="D3922" i="4"/>
  <c r="E3922" i="4"/>
  <c r="D3923" i="4"/>
  <c r="E3923" i="4"/>
  <c r="D3924" i="4"/>
  <c r="E3924" i="4"/>
  <c r="D3925" i="4"/>
  <c r="E3925" i="4"/>
  <c r="D3926" i="4"/>
  <c r="E3926" i="4"/>
  <c r="D3927" i="4"/>
  <c r="E3927" i="4"/>
  <c r="D3928" i="4"/>
  <c r="E3928" i="4"/>
  <c r="D3929" i="4"/>
  <c r="E3929" i="4"/>
  <c r="D3930" i="4"/>
  <c r="E3930" i="4"/>
  <c r="D3931" i="4"/>
  <c r="E3931" i="4"/>
  <c r="D3932" i="4"/>
  <c r="E3932" i="4"/>
  <c r="D3933" i="4"/>
  <c r="E3933" i="4"/>
  <c r="D3934" i="4"/>
  <c r="E3934" i="4"/>
  <c r="D3935" i="4"/>
  <c r="E3935" i="4"/>
  <c r="D3936" i="4"/>
  <c r="E3936" i="4"/>
  <c r="D3937" i="4"/>
  <c r="E3937" i="4"/>
  <c r="D3938" i="4"/>
  <c r="E3938" i="4"/>
  <c r="D3939" i="4"/>
  <c r="E3939" i="4"/>
  <c r="D3940" i="4"/>
  <c r="E3940" i="4"/>
  <c r="D3941" i="4"/>
  <c r="E3941" i="4"/>
  <c r="D3942" i="4"/>
  <c r="E3942" i="4"/>
  <c r="D3943" i="4"/>
  <c r="E3943" i="4"/>
  <c r="D3944" i="4"/>
  <c r="E3944" i="4"/>
  <c r="D3945" i="4"/>
  <c r="E3945" i="4"/>
  <c r="D3946" i="4"/>
  <c r="E3946" i="4"/>
  <c r="D3947" i="4"/>
  <c r="E3947" i="4"/>
  <c r="D3948" i="4"/>
  <c r="E3948" i="4"/>
  <c r="D3949" i="4"/>
  <c r="E3949" i="4"/>
  <c r="D3950" i="4"/>
  <c r="E3950" i="4"/>
  <c r="D3951" i="4"/>
  <c r="E3951" i="4"/>
  <c r="D3952" i="4"/>
  <c r="E3952" i="4"/>
  <c r="D3953" i="4"/>
  <c r="E3953" i="4"/>
  <c r="D3954" i="4"/>
  <c r="E3954" i="4"/>
  <c r="D3955" i="4"/>
  <c r="E3955" i="4"/>
  <c r="D3956" i="4"/>
  <c r="E3956" i="4"/>
  <c r="D3957" i="4"/>
  <c r="E3957" i="4"/>
  <c r="D3958" i="4"/>
  <c r="E3958" i="4"/>
  <c r="D3959" i="4"/>
  <c r="E3959" i="4"/>
  <c r="D3960" i="4"/>
  <c r="E3960" i="4"/>
  <c r="D3961" i="4"/>
  <c r="E3961" i="4"/>
  <c r="D3962" i="4"/>
  <c r="E3962" i="4"/>
  <c r="D3963" i="4"/>
  <c r="E3963" i="4"/>
  <c r="D3964" i="4"/>
  <c r="E3964" i="4"/>
  <c r="D3965" i="4"/>
  <c r="E3965" i="4"/>
  <c r="D3966" i="4"/>
  <c r="E3966" i="4"/>
  <c r="D3967" i="4"/>
  <c r="E3967" i="4"/>
  <c r="D3968" i="4"/>
  <c r="E3968" i="4"/>
  <c r="D3969" i="4"/>
  <c r="E3969" i="4"/>
  <c r="D3970" i="4"/>
  <c r="E3970" i="4"/>
  <c r="D3971" i="4"/>
  <c r="E3971" i="4"/>
  <c r="D3972" i="4"/>
  <c r="E3972" i="4"/>
  <c r="D3973" i="4"/>
  <c r="E3973" i="4"/>
  <c r="D3974" i="4"/>
  <c r="E3974" i="4"/>
  <c r="D3975" i="4"/>
  <c r="E3975" i="4"/>
  <c r="D3976" i="4"/>
  <c r="E3976" i="4"/>
  <c r="D3977" i="4"/>
  <c r="E3977" i="4"/>
  <c r="D3978" i="4"/>
  <c r="E3978" i="4"/>
  <c r="D3979" i="4"/>
  <c r="E3979" i="4"/>
  <c r="D3980" i="4"/>
  <c r="E3980" i="4"/>
  <c r="D3981" i="4"/>
  <c r="E3981" i="4"/>
  <c r="D3982" i="4"/>
  <c r="E3982" i="4"/>
  <c r="D3983" i="4"/>
  <c r="E3983" i="4"/>
  <c r="D3984" i="4"/>
  <c r="E3984" i="4"/>
  <c r="D3985" i="4"/>
  <c r="E3985" i="4"/>
  <c r="D3986" i="4"/>
  <c r="E3986" i="4"/>
  <c r="D3987" i="4"/>
  <c r="E3987" i="4"/>
  <c r="D3988" i="4"/>
  <c r="E3988" i="4"/>
  <c r="D3989" i="4"/>
  <c r="E3989" i="4"/>
  <c r="D3990" i="4"/>
  <c r="E3990" i="4"/>
  <c r="D3991" i="4"/>
  <c r="E3991" i="4"/>
  <c r="D3992" i="4"/>
  <c r="E3992" i="4"/>
  <c r="D3993" i="4"/>
  <c r="E3993" i="4"/>
  <c r="D3994" i="4"/>
  <c r="E3994" i="4"/>
  <c r="D3995" i="4"/>
  <c r="E3995" i="4"/>
  <c r="D3996" i="4"/>
  <c r="E3996" i="4"/>
  <c r="D3997" i="4"/>
  <c r="E3997" i="4"/>
  <c r="D3998" i="4"/>
  <c r="E3998" i="4"/>
  <c r="D3999" i="4"/>
  <c r="E3999" i="4"/>
  <c r="D4000" i="4"/>
  <c r="E4000" i="4"/>
  <c r="D4001" i="4"/>
  <c r="E4001" i="4"/>
  <c r="D4002" i="4"/>
  <c r="E4002" i="4"/>
  <c r="D4003" i="4"/>
  <c r="E4003" i="4"/>
  <c r="D4004" i="4"/>
  <c r="E4004" i="4"/>
  <c r="D4005" i="4"/>
  <c r="E4005" i="4"/>
  <c r="D4006" i="4"/>
  <c r="E4006" i="4"/>
  <c r="D4007" i="4"/>
  <c r="E4007" i="4"/>
  <c r="D4008" i="4"/>
  <c r="E4008" i="4"/>
  <c r="D4009" i="4"/>
  <c r="E4009" i="4"/>
  <c r="D4010" i="4"/>
  <c r="E4010" i="4"/>
  <c r="D4011" i="4"/>
  <c r="E4011" i="4"/>
  <c r="D4012" i="4"/>
  <c r="E4012" i="4"/>
  <c r="D4013" i="4"/>
  <c r="E4013" i="4"/>
  <c r="D4014" i="4"/>
  <c r="E4014" i="4"/>
  <c r="D4015" i="4"/>
  <c r="E4015" i="4"/>
  <c r="D4016" i="4"/>
  <c r="E4016" i="4"/>
  <c r="D4017" i="4"/>
  <c r="E4017" i="4"/>
  <c r="D4018" i="4"/>
  <c r="E4018" i="4"/>
  <c r="D4019" i="4"/>
  <c r="E4019" i="4"/>
  <c r="D4020" i="4"/>
  <c r="E4020" i="4"/>
  <c r="D4021" i="4"/>
  <c r="E4021" i="4"/>
  <c r="D4022" i="4"/>
  <c r="E4022" i="4"/>
  <c r="D4023" i="4"/>
  <c r="E4023" i="4"/>
  <c r="D4024" i="4"/>
  <c r="E4024" i="4"/>
  <c r="D4025" i="4"/>
  <c r="E4025" i="4"/>
  <c r="D4026" i="4"/>
  <c r="E4026" i="4"/>
  <c r="D4027" i="4"/>
  <c r="E4027" i="4"/>
  <c r="D4028" i="4"/>
  <c r="E4028" i="4"/>
  <c r="D4029" i="4"/>
  <c r="E4029" i="4"/>
  <c r="D4030" i="4"/>
  <c r="E4030" i="4"/>
  <c r="D4031" i="4"/>
  <c r="E4031" i="4"/>
  <c r="D4032" i="4"/>
  <c r="E4032" i="4"/>
  <c r="D4033" i="4"/>
  <c r="E4033" i="4"/>
  <c r="D4034" i="4"/>
  <c r="E4034" i="4"/>
  <c r="D4035" i="4"/>
  <c r="E4035" i="4"/>
  <c r="D4036" i="4"/>
  <c r="E4036" i="4"/>
  <c r="D4037" i="4"/>
  <c r="E4037" i="4"/>
  <c r="D4038" i="4"/>
  <c r="E4038" i="4"/>
  <c r="D4039" i="4"/>
  <c r="E4039" i="4"/>
  <c r="D4040" i="4"/>
  <c r="E4040" i="4"/>
  <c r="D4041" i="4"/>
  <c r="E4041" i="4"/>
  <c r="D4042" i="4"/>
  <c r="E4042" i="4"/>
  <c r="D4043" i="4"/>
  <c r="E4043" i="4"/>
  <c r="D4044" i="4"/>
  <c r="E4044" i="4"/>
  <c r="D4045" i="4"/>
  <c r="E4045" i="4"/>
  <c r="D4046" i="4"/>
  <c r="E4046" i="4"/>
  <c r="D4047" i="4"/>
  <c r="E4047" i="4"/>
  <c r="D4048" i="4"/>
  <c r="E4048" i="4"/>
  <c r="D4049" i="4"/>
  <c r="E4049" i="4"/>
  <c r="D4050" i="4"/>
  <c r="E4050" i="4"/>
  <c r="D4051" i="4"/>
  <c r="E4051" i="4"/>
  <c r="D4052" i="4"/>
  <c r="E4052" i="4"/>
  <c r="D4053" i="4"/>
  <c r="E4053" i="4"/>
  <c r="D4054" i="4"/>
  <c r="E4054" i="4"/>
  <c r="D4055" i="4"/>
  <c r="E4055" i="4"/>
  <c r="D4056" i="4"/>
  <c r="E4056" i="4"/>
  <c r="D4057" i="4"/>
  <c r="E4057" i="4"/>
  <c r="D4058" i="4"/>
  <c r="E4058" i="4"/>
  <c r="D4059" i="4"/>
  <c r="E4059" i="4"/>
  <c r="D4060" i="4"/>
  <c r="E4060" i="4"/>
  <c r="D4061" i="4"/>
  <c r="E4061" i="4"/>
  <c r="D4062" i="4"/>
  <c r="E4062" i="4"/>
  <c r="D4063" i="4"/>
  <c r="E4063" i="4"/>
  <c r="D4064" i="4"/>
  <c r="E4064" i="4"/>
  <c r="D4065" i="4"/>
  <c r="E4065" i="4"/>
  <c r="D4066" i="4"/>
  <c r="E4066" i="4"/>
  <c r="D4067" i="4"/>
  <c r="E4067" i="4"/>
  <c r="D4068" i="4"/>
  <c r="E4068" i="4"/>
  <c r="D4069" i="4"/>
  <c r="E4069" i="4"/>
  <c r="D4070" i="4"/>
  <c r="E4070" i="4"/>
  <c r="D4071" i="4"/>
  <c r="E4071" i="4"/>
  <c r="D4072" i="4"/>
  <c r="E4072" i="4"/>
  <c r="D4073" i="4"/>
  <c r="E4073" i="4"/>
  <c r="D4074" i="4"/>
  <c r="E4074" i="4"/>
  <c r="D4075" i="4"/>
  <c r="E4075" i="4"/>
  <c r="D4076" i="4"/>
  <c r="E4076" i="4"/>
  <c r="D4077" i="4"/>
  <c r="E4077" i="4"/>
  <c r="D4078" i="4"/>
  <c r="E4078" i="4"/>
  <c r="D4079" i="4"/>
  <c r="E4079" i="4"/>
  <c r="D4080" i="4"/>
  <c r="E4080" i="4"/>
  <c r="D4081" i="4"/>
  <c r="E4081" i="4"/>
  <c r="D4082" i="4"/>
  <c r="E4082" i="4"/>
  <c r="D4083" i="4"/>
  <c r="E4083" i="4"/>
  <c r="D4084" i="4"/>
  <c r="E4084" i="4"/>
  <c r="D4085" i="4"/>
  <c r="E4085" i="4"/>
  <c r="D4086" i="4"/>
  <c r="E4086" i="4"/>
  <c r="D4087" i="4"/>
  <c r="E4087" i="4"/>
  <c r="D4088" i="4"/>
  <c r="E4088" i="4"/>
  <c r="D4089" i="4"/>
  <c r="E4089" i="4"/>
  <c r="D4090" i="4"/>
  <c r="E4090" i="4"/>
  <c r="D4091" i="4"/>
  <c r="E4091" i="4"/>
  <c r="D4092" i="4"/>
  <c r="E4092" i="4"/>
  <c r="D4093" i="4"/>
  <c r="E4093" i="4"/>
  <c r="D4094" i="4"/>
  <c r="E4094" i="4"/>
  <c r="D4095" i="4"/>
  <c r="E4095" i="4"/>
  <c r="D4096" i="4"/>
  <c r="E4096" i="4"/>
  <c r="D4097" i="4"/>
  <c r="E4097" i="4"/>
  <c r="D4098" i="4"/>
  <c r="E4098" i="4"/>
  <c r="D4099" i="4"/>
  <c r="E4099" i="4"/>
  <c r="D4100" i="4"/>
  <c r="E4100" i="4"/>
  <c r="D4101" i="4"/>
  <c r="E4101" i="4"/>
  <c r="D4102" i="4"/>
  <c r="E4102" i="4"/>
  <c r="D4103" i="4"/>
  <c r="E4103" i="4"/>
  <c r="D4104" i="4"/>
  <c r="E4104" i="4"/>
  <c r="D4105" i="4"/>
  <c r="E4105" i="4"/>
  <c r="D4106" i="4"/>
  <c r="E4106" i="4"/>
  <c r="D4107" i="4"/>
  <c r="E4107" i="4"/>
  <c r="D4108" i="4"/>
  <c r="E4108" i="4"/>
  <c r="D4109" i="4"/>
  <c r="E4109" i="4"/>
  <c r="D4110" i="4"/>
  <c r="E4110" i="4"/>
  <c r="D4111" i="4"/>
  <c r="E4111" i="4"/>
  <c r="D4112" i="4"/>
  <c r="E4112" i="4"/>
  <c r="D4113" i="4"/>
  <c r="E4113" i="4"/>
  <c r="D4114" i="4"/>
  <c r="E4114" i="4"/>
  <c r="D4115" i="4"/>
  <c r="E4115" i="4"/>
  <c r="D4116" i="4"/>
  <c r="E4116" i="4"/>
  <c r="D4117" i="4"/>
  <c r="E4117" i="4"/>
  <c r="D4118" i="4"/>
  <c r="E4118" i="4"/>
  <c r="D4119" i="4"/>
  <c r="E4119" i="4"/>
  <c r="D4120" i="4"/>
  <c r="E4120" i="4"/>
  <c r="D4121" i="4"/>
  <c r="E4121" i="4"/>
  <c r="D4122" i="4"/>
  <c r="E4122" i="4"/>
  <c r="D4123" i="4"/>
  <c r="E4123" i="4"/>
  <c r="D4124" i="4"/>
  <c r="E4124" i="4"/>
  <c r="D4125" i="4"/>
  <c r="E4125" i="4"/>
  <c r="D4126" i="4"/>
  <c r="E4126" i="4"/>
  <c r="D4127" i="4"/>
  <c r="E4127" i="4"/>
  <c r="D4128" i="4"/>
  <c r="E4128" i="4"/>
  <c r="D4129" i="4"/>
  <c r="E4129" i="4"/>
  <c r="D4130" i="4"/>
  <c r="E4130" i="4"/>
  <c r="D4131" i="4"/>
  <c r="E4131" i="4"/>
  <c r="D4132" i="4"/>
  <c r="E4132" i="4"/>
  <c r="D4133" i="4"/>
  <c r="E4133" i="4"/>
  <c r="D4134" i="4"/>
  <c r="E4134" i="4"/>
  <c r="D4135" i="4"/>
  <c r="E4135" i="4"/>
  <c r="D4136" i="4"/>
  <c r="E4136" i="4"/>
  <c r="D4137" i="4"/>
  <c r="E4137" i="4"/>
  <c r="D4138" i="4"/>
  <c r="E4138" i="4"/>
  <c r="D4139" i="4"/>
  <c r="E4139" i="4"/>
  <c r="D4140" i="4"/>
  <c r="E4140" i="4"/>
  <c r="D4141" i="4"/>
  <c r="E4141" i="4"/>
  <c r="D4142" i="4"/>
  <c r="E4142" i="4"/>
  <c r="D4143" i="4"/>
  <c r="E4143" i="4"/>
  <c r="D4144" i="4"/>
  <c r="E4144" i="4"/>
  <c r="D4145" i="4"/>
  <c r="E4145" i="4"/>
  <c r="D4146" i="4"/>
  <c r="E4146" i="4"/>
  <c r="D4147" i="4"/>
  <c r="E4147" i="4"/>
  <c r="D4148" i="4"/>
  <c r="E4148" i="4"/>
  <c r="D4149" i="4"/>
  <c r="E4149" i="4"/>
  <c r="D4150" i="4"/>
  <c r="E4150" i="4"/>
  <c r="D4151" i="4"/>
  <c r="E4151" i="4"/>
  <c r="D4152" i="4"/>
  <c r="E4152" i="4"/>
  <c r="D4153" i="4"/>
  <c r="E4153" i="4"/>
  <c r="D4154" i="4"/>
  <c r="E4154" i="4"/>
  <c r="D4155" i="4"/>
  <c r="E4155" i="4"/>
  <c r="D4156" i="4"/>
  <c r="E4156" i="4"/>
  <c r="D4157" i="4"/>
  <c r="E4157" i="4"/>
  <c r="D4158" i="4"/>
  <c r="E4158" i="4"/>
  <c r="D4159" i="4"/>
  <c r="E4159" i="4"/>
  <c r="D4160" i="4"/>
  <c r="E4160" i="4"/>
  <c r="D4161" i="4"/>
  <c r="E4161" i="4"/>
  <c r="D4162" i="4"/>
  <c r="E4162" i="4"/>
  <c r="D4163" i="4"/>
  <c r="E4163" i="4"/>
  <c r="D4164" i="4"/>
  <c r="E4164" i="4"/>
  <c r="D4165" i="4"/>
  <c r="E4165" i="4"/>
  <c r="D4166" i="4"/>
  <c r="E4166" i="4"/>
  <c r="D4167" i="4"/>
  <c r="E4167" i="4"/>
  <c r="D4168" i="4"/>
  <c r="E4168" i="4"/>
  <c r="D4169" i="4"/>
  <c r="E4169" i="4"/>
  <c r="D4170" i="4"/>
  <c r="E4170" i="4"/>
  <c r="D4171" i="4"/>
  <c r="E4171" i="4"/>
  <c r="D4172" i="4"/>
  <c r="E4172" i="4"/>
  <c r="D4173" i="4"/>
  <c r="E4173" i="4"/>
  <c r="D4174" i="4"/>
  <c r="E4174" i="4"/>
  <c r="D4175" i="4"/>
  <c r="E4175" i="4"/>
  <c r="D4176" i="4"/>
  <c r="E4176" i="4"/>
  <c r="D4177" i="4"/>
  <c r="E4177" i="4"/>
  <c r="D4178" i="4"/>
  <c r="E4178" i="4"/>
  <c r="D4179" i="4"/>
  <c r="E4179" i="4"/>
  <c r="D4180" i="4"/>
  <c r="E4180" i="4"/>
  <c r="D4181" i="4"/>
  <c r="E4181" i="4"/>
  <c r="D4182" i="4"/>
  <c r="E4182" i="4"/>
  <c r="D4183" i="4"/>
  <c r="E4183" i="4"/>
  <c r="D4184" i="4"/>
  <c r="E4184" i="4"/>
  <c r="D4185" i="4"/>
  <c r="E4185" i="4"/>
  <c r="D4186" i="4"/>
  <c r="E4186" i="4"/>
  <c r="D4187" i="4"/>
  <c r="E4187" i="4"/>
  <c r="D4188" i="4"/>
  <c r="E4188" i="4"/>
  <c r="D4189" i="4"/>
  <c r="E4189" i="4"/>
  <c r="D4190" i="4"/>
  <c r="E4190" i="4"/>
  <c r="D4191" i="4"/>
  <c r="E4191" i="4"/>
  <c r="D4192" i="4"/>
  <c r="E4192" i="4"/>
  <c r="D4193" i="4"/>
  <c r="E4193" i="4"/>
  <c r="D4194" i="4"/>
  <c r="E4194" i="4"/>
  <c r="D4195" i="4"/>
  <c r="E4195" i="4"/>
  <c r="D4196" i="4"/>
  <c r="E4196" i="4"/>
  <c r="D4197" i="4"/>
  <c r="E4197" i="4"/>
  <c r="D4198" i="4"/>
  <c r="E4198" i="4"/>
  <c r="D4199" i="4"/>
  <c r="E4199" i="4"/>
  <c r="D4200" i="4"/>
  <c r="E4200" i="4"/>
  <c r="D4201" i="4"/>
  <c r="E4201" i="4"/>
  <c r="D4202" i="4"/>
  <c r="E4202" i="4"/>
  <c r="D4203" i="4"/>
  <c r="E4203" i="4"/>
  <c r="D4204" i="4"/>
  <c r="E4204" i="4"/>
  <c r="D4205" i="4"/>
  <c r="E4205" i="4"/>
  <c r="D4206" i="4"/>
  <c r="E4206" i="4"/>
  <c r="D4207" i="4"/>
  <c r="E4207" i="4"/>
  <c r="D4208" i="4"/>
  <c r="E4208" i="4"/>
  <c r="D4209" i="4"/>
  <c r="E4209" i="4"/>
  <c r="D4210" i="4"/>
  <c r="E4210" i="4"/>
  <c r="D4211" i="4"/>
  <c r="E4211" i="4"/>
  <c r="D4212" i="4"/>
  <c r="E4212" i="4"/>
  <c r="D4213" i="4"/>
  <c r="E4213" i="4"/>
  <c r="D4214" i="4"/>
  <c r="E4214" i="4"/>
  <c r="D4215" i="4"/>
  <c r="E4215" i="4"/>
  <c r="D4216" i="4"/>
  <c r="E4216" i="4"/>
  <c r="D4217" i="4"/>
  <c r="E4217" i="4"/>
  <c r="D4218" i="4"/>
  <c r="E4218" i="4"/>
  <c r="D4219" i="4"/>
  <c r="E4219" i="4"/>
  <c r="D4220" i="4"/>
  <c r="E4220" i="4"/>
  <c r="D4221" i="4"/>
  <c r="E4221" i="4"/>
  <c r="D4222" i="4"/>
  <c r="E4222" i="4"/>
  <c r="D4223" i="4"/>
  <c r="E4223" i="4"/>
  <c r="D4224" i="4"/>
  <c r="E4224" i="4"/>
  <c r="D4225" i="4"/>
  <c r="E4225" i="4"/>
  <c r="D4226" i="4"/>
  <c r="E4226" i="4"/>
  <c r="D4227" i="4"/>
  <c r="E4227" i="4"/>
  <c r="D4228" i="4"/>
  <c r="E4228" i="4"/>
  <c r="D4229" i="4"/>
  <c r="E4229" i="4"/>
  <c r="D4230" i="4"/>
  <c r="E4230" i="4"/>
  <c r="D4231" i="4"/>
  <c r="E4231" i="4"/>
  <c r="D4232" i="4"/>
  <c r="E4232" i="4"/>
  <c r="D4233" i="4"/>
  <c r="E4233" i="4"/>
  <c r="D4234" i="4"/>
  <c r="E4234" i="4"/>
  <c r="D4235" i="4"/>
  <c r="E4235" i="4"/>
  <c r="D4236" i="4"/>
  <c r="E4236" i="4"/>
  <c r="D4237" i="4"/>
  <c r="E4237" i="4"/>
  <c r="D4238" i="4"/>
  <c r="E4238" i="4"/>
  <c r="D4239" i="4"/>
  <c r="E4239" i="4"/>
  <c r="D4240" i="4"/>
  <c r="E4240" i="4"/>
  <c r="D4241" i="4"/>
  <c r="E4241" i="4"/>
  <c r="D4242" i="4"/>
  <c r="E4242" i="4"/>
  <c r="D4243" i="4"/>
  <c r="E4243" i="4"/>
  <c r="D4244" i="4"/>
  <c r="E4244" i="4"/>
  <c r="D4245" i="4"/>
  <c r="E4245" i="4"/>
  <c r="D4246" i="4"/>
  <c r="E4246" i="4"/>
  <c r="D4247" i="4"/>
  <c r="E4247" i="4"/>
  <c r="D4248" i="4"/>
  <c r="E4248" i="4"/>
  <c r="D4249" i="4"/>
  <c r="E4249" i="4"/>
  <c r="D4250" i="4"/>
  <c r="E4250" i="4"/>
  <c r="D4251" i="4"/>
  <c r="E4251" i="4"/>
  <c r="D4252" i="4"/>
  <c r="E4252" i="4"/>
  <c r="D4253" i="4"/>
  <c r="E4253" i="4"/>
  <c r="D4254" i="4"/>
  <c r="E4254" i="4"/>
  <c r="D4255" i="4"/>
  <c r="E4255" i="4"/>
  <c r="D4256" i="4"/>
  <c r="E4256" i="4"/>
  <c r="D4257" i="4"/>
  <c r="E4257" i="4"/>
  <c r="D4258" i="4"/>
  <c r="E4258" i="4"/>
  <c r="D4259" i="4"/>
  <c r="E4259" i="4"/>
  <c r="D4260" i="4"/>
  <c r="E4260" i="4"/>
  <c r="D4261" i="4"/>
  <c r="E4261" i="4"/>
  <c r="D4262" i="4"/>
  <c r="E4262" i="4"/>
  <c r="D4263" i="4"/>
  <c r="E4263" i="4"/>
  <c r="D4264" i="4"/>
  <c r="E4264" i="4"/>
  <c r="D4265" i="4"/>
  <c r="E4265" i="4"/>
  <c r="D4266" i="4"/>
  <c r="E4266" i="4"/>
  <c r="D4267" i="4"/>
  <c r="E4267" i="4"/>
  <c r="D4268" i="4"/>
  <c r="E4268" i="4"/>
  <c r="D4269" i="4"/>
  <c r="E4269" i="4"/>
  <c r="D4270" i="4"/>
  <c r="E4270" i="4"/>
  <c r="D4271" i="4"/>
  <c r="E4271" i="4"/>
  <c r="D4272" i="4"/>
  <c r="E4272" i="4"/>
  <c r="D4273" i="4"/>
  <c r="E4273" i="4"/>
  <c r="D4274" i="4"/>
  <c r="E4274" i="4"/>
  <c r="D4275" i="4"/>
  <c r="E4275" i="4"/>
  <c r="D4276" i="4"/>
  <c r="E4276" i="4"/>
  <c r="D4277" i="4"/>
  <c r="E4277" i="4"/>
  <c r="D4278" i="4"/>
  <c r="E4278" i="4"/>
  <c r="D4279" i="4"/>
  <c r="E4279" i="4"/>
  <c r="D4280" i="4"/>
  <c r="E4280" i="4"/>
  <c r="D4281" i="4"/>
  <c r="E4281" i="4"/>
  <c r="D4282" i="4"/>
  <c r="E4282" i="4"/>
  <c r="D4283" i="4"/>
  <c r="E4283" i="4"/>
  <c r="D4284" i="4"/>
  <c r="E4284" i="4"/>
  <c r="D4285" i="4"/>
  <c r="E4285" i="4"/>
  <c r="D4286" i="4"/>
  <c r="E4286" i="4"/>
  <c r="D4287" i="4"/>
  <c r="E4287" i="4"/>
  <c r="D4288" i="4"/>
  <c r="E4288" i="4"/>
  <c r="D4289" i="4"/>
  <c r="E4289" i="4"/>
  <c r="D4290" i="4"/>
  <c r="E4290" i="4"/>
  <c r="D4291" i="4"/>
  <c r="E4291" i="4"/>
  <c r="D4292" i="4"/>
  <c r="E4292" i="4"/>
  <c r="D4293" i="4"/>
  <c r="E4293" i="4"/>
  <c r="D4294" i="4"/>
  <c r="E4294" i="4"/>
  <c r="D4295" i="4"/>
  <c r="E4295" i="4"/>
  <c r="D4296" i="4"/>
  <c r="E4296" i="4"/>
  <c r="D4297" i="4"/>
  <c r="E4297" i="4"/>
  <c r="D4298" i="4"/>
  <c r="E4298" i="4"/>
  <c r="D4299" i="4"/>
  <c r="E4299" i="4"/>
  <c r="D4300" i="4"/>
  <c r="E4300" i="4"/>
  <c r="D4301" i="4"/>
  <c r="E4301" i="4"/>
  <c r="D4302" i="4"/>
  <c r="E4302" i="4"/>
  <c r="D4303" i="4"/>
  <c r="E4303" i="4"/>
  <c r="D4304" i="4"/>
  <c r="E4304" i="4"/>
  <c r="D4305" i="4"/>
  <c r="E4305" i="4"/>
  <c r="D4306" i="4"/>
  <c r="E4306" i="4"/>
  <c r="D4307" i="4"/>
  <c r="E4307" i="4"/>
  <c r="D4308" i="4"/>
  <c r="E4308" i="4"/>
  <c r="D4309" i="4"/>
  <c r="E4309" i="4"/>
  <c r="D4310" i="4"/>
  <c r="E4310" i="4"/>
  <c r="D4311" i="4"/>
  <c r="E4311" i="4"/>
  <c r="D4312" i="4"/>
  <c r="E4312" i="4"/>
  <c r="D4313" i="4"/>
  <c r="E4313" i="4"/>
  <c r="D4314" i="4"/>
  <c r="E4314" i="4"/>
  <c r="D4315" i="4"/>
  <c r="E4315" i="4"/>
  <c r="D4316" i="4"/>
  <c r="E4316" i="4"/>
  <c r="D4317" i="4"/>
  <c r="E4317" i="4"/>
  <c r="D4318" i="4"/>
  <c r="E4318" i="4"/>
  <c r="D4319" i="4"/>
  <c r="E4319" i="4"/>
  <c r="D4320" i="4"/>
  <c r="E4320" i="4"/>
  <c r="D4321" i="4"/>
  <c r="E4321" i="4"/>
  <c r="D4322" i="4"/>
  <c r="E4322" i="4"/>
  <c r="D4323" i="4"/>
  <c r="E4323" i="4"/>
  <c r="D4324" i="4"/>
  <c r="E4324" i="4"/>
  <c r="D4325" i="4"/>
  <c r="E4325" i="4"/>
  <c r="D4326" i="4"/>
  <c r="E4326" i="4"/>
  <c r="D4327" i="4"/>
  <c r="E4327" i="4"/>
  <c r="D4328" i="4"/>
  <c r="E4328" i="4"/>
  <c r="D4329" i="4"/>
  <c r="E4329" i="4"/>
  <c r="D4330" i="4"/>
  <c r="E4330" i="4"/>
  <c r="D4331" i="4"/>
  <c r="E4331" i="4"/>
  <c r="D4332" i="4"/>
  <c r="E4332" i="4"/>
  <c r="D4333" i="4"/>
  <c r="E4333" i="4"/>
  <c r="D4334" i="4"/>
  <c r="E4334" i="4"/>
  <c r="D4335" i="4"/>
  <c r="E4335" i="4"/>
  <c r="D4336" i="4"/>
  <c r="E4336" i="4"/>
  <c r="D4337" i="4"/>
  <c r="E4337" i="4"/>
  <c r="D4338" i="4"/>
  <c r="E4338" i="4"/>
  <c r="D4339" i="4"/>
  <c r="E4339" i="4"/>
  <c r="D4340" i="4"/>
  <c r="E4340" i="4"/>
  <c r="D4341" i="4"/>
  <c r="E4341" i="4"/>
  <c r="D4342" i="4"/>
  <c r="E4342" i="4"/>
  <c r="D4343" i="4"/>
  <c r="E4343" i="4"/>
  <c r="D4344" i="4"/>
  <c r="E4344" i="4"/>
  <c r="D4345" i="4"/>
  <c r="E4345" i="4"/>
  <c r="D4346" i="4"/>
  <c r="E4346" i="4"/>
  <c r="D4347" i="4"/>
  <c r="E4347" i="4"/>
  <c r="D4348" i="4"/>
  <c r="E4348" i="4"/>
  <c r="D4349" i="4"/>
  <c r="E4349" i="4"/>
  <c r="D4350" i="4"/>
  <c r="E4350" i="4"/>
  <c r="D4351" i="4"/>
  <c r="E4351" i="4"/>
  <c r="D4352" i="4"/>
  <c r="E4352" i="4"/>
  <c r="D4353" i="4"/>
  <c r="E4353" i="4"/>
  <c r="D4354" i="4"/>
  <c r="E4354" i="4"/>
  <c r="D4355" i="4"/>
  <c r="E4355" i="4"/>
  <c r="D4356" i="4"/>
  <c r="E4356" i="4"/>
  <c r="D4357" i="4"/>
  <c r="E4357" i="4"/>
  <c r="D4358" i="4"/>
  <c r="E4358" i="4"/>
  <c r="D4359" i="4"/>
  <c r="E4359" i="4"/>
  <c r="D4360" i="4"/>
  <c r="E4360" i="4"/>
  <c r="D4361" i="4"/>
  <c r="E4361" i="4"/>
  <c r="D4362" i="4"/>
  <c r="E4362" i="4"/>
  <c r="D4363" i="4"/>
  <c r="E4363" i="4"/>
  <c r="D4364" i="4"/>
  <c r="E4364" i="4"/>
  <c r="D4365" i="4"/>
  <c r="E4365" i="4"/>
  <c r="D4366" i="4"/>
  <c r="E4366" i="4"/>
  <c r="D4367" i="4"/>
  <c r="E4367" i="4"/>
  <c r="D4368" i="4"/>
  <c r="E4368" i="4"/>
  <c r="D4369" i="4"/>
  <c r="E4369" i="4"/>
  <c r="D4370" i="4"/>
  <c r="E4370" i="4"/>
  <c r="D4371" i="4"/>
  <c r="E4371" i="4"/>
  <c r="D4372" i="4"/>
  <c r="E4372" i="4"/>
  <c r="D4373" i="4"/>
  <c r="E4373" i="4"/>
  <c r="D4374" i="4"/>
  <c r="E4374" i="4"/>
  <c r="D4375" i="4"/>
  <c r="E4375" i="4"/>
  <c r="D4376" i="4"/>
  <c r="E4376" i="4"/>
  <c r="D4377" i="4"/>
  <c r="E4377" i="4"/>
  <c r="D4378" i="4"/>
  <c r="E4378" i="4"/>
  <c r="D4379" i="4"/>
  <c r="E4379" i="4"/>
  <c r="D4380" i="4"/>
  <c r="E4380" i="4"/>
  <c r="D4381" i="4"/>
  <c r="E4381" i="4"/>
  <c r="D4382" i="4"/>
  <c r="E4382" i="4"/>
  <c r="D4383" i="4"/>
  <c r="E4383" i="4"/>
  <c r="D4384" i="4"/>
  <c r="E4384" i="4"/>
  <c r="D4385" i="4"/>
  <c r="E4385" i="4"/>
  <c r="D4386" i="4"/>
  <c r="E4386" i="4"/>
  <c r="D4387" i="4"/>
  <c r="E4387" i="4"/>
  <c r="D4388" i="4"/>
  <c r="E4388" i="4"/>
  <c r="D4389" i="4"/>
  <c r="E4389" i="4"/>
  <c r="D4390" i="4"/>
  <c r="E4390" i="4"/>
  <c r="D4391" i="4"/>
  <c r="E4391" i="4"/>
  <c r="D4392" i="4"/>
  <c r="E4392" i="4"/>
  <c r="D4393" i="4"/>
  <c r="E4393" i="4"/>
  <c r="D4394" i="4"/>
  <c r="E4394" i="4"/>
  <c r="D4395" i="4"/>
  <c r="E4395" i="4"/>
  <c r="D4396" i="4"/>
  <c r="E4396" i="4"/>
  <c r="D4397" i="4"/>
  <c r="E4397" i="4"/>
  <c r="D4398" i="4"/>
  <c r="E4398" i="4"/>
  <c r="D4399" i="4"/>
  <c r="E4399" i="4"/>
  <c r="D4400" i="4"/>
  <c r="E4400" i="4"/>
  <c r="D4401" i="4"/>
  <c r="E4401" i="4"/>
  <c r="D4402" i="4"/>
  <c r="E4402" i="4"/>
  <c r="D4403" i="4"/>
  <c r="E4403" i="4"/>
  <c r="D4404" i="4"/>
  <c r="E4404" i="4"/>
  <c r="D4405" i="4"/>
  <c r="E4405" i="4"/>
  <c r="D4406" i="4"/>
  <c r="E4406" i="4"/>
  <c r="D4407" i="4"/>
  <c r="E4407" i="4"/>
  <c r="D4408" i="4"/>
  <c r="E4408" i="4"/>
  <c r="D4409" i="4"/>
  <c r="E4409" i="4"/>
  <c r="D4410" i="4"/>
  <c r="E4410" i="4"/>
  <c r="D4411" i="4"/>
  <c r="E4411" i="4"/>
  <c r="D4412" i="4"/>
  <c r="E4412" i="4"/>
  <c r="D4413" i="4"/>
  <c r="E4413" i="4"/>
  <c r="D4414" i="4"/>
  <c r="E4414" i="4"/>
  <c r="D4415" i="4"/>
  <c r="E4415" i="4"/>
  <c r="D4416" i="4"/>
  <c r="E4416" i="4"/>
  <c r="D4417" i="4"/>
  <c r="E4417" i="4"/>
  <c r="D4418" i="4"/>
  <c r="E4418" i="4"/>
  <c r="D4419" i="4"/>
  <c r="E4419" i="4"/>
  <c r="D4420" i="4"/>
  <c r="E4420" i="4"/>
  <c r="D4421" i="4"/>
  <c r="E4421" i="4"/>
  <c r="D4422" i="4"/>
  <c r="E4422" i="4"/>
  <c r="D4423" i="4"/>
  <c r="E4423" i="4"/>
  <c r="D4424" i="4"/>
  <c r="E4424" i="4"/>
  <c r="D4425" i="4"/>
  <c r="E4425" i="4"/>
  <c r="D4426" i="4"/>
  <c r="E4426" i="4"/>
  <c r="D4427" i="4"/>
  <c r="E4427" i="4"/>
  <c r="D4428" i="4"/>
  <c r="E4428" i="4"/>
  <c r="D4429" i="4"/>
  <c r="E4429" i="4"/>
  <c r="D4430" i="4"/>
  <c r="E4430" i="4"/>
  <c r="D4431" i="4"/>
  <c r="E4431" i="4"/>
  <c r="D4432" i="4"/>
  <c r="E4432" i="4"/>
  <c r="D4433" i="4"/>
  <c r="E4433" i="4"/>
  <c r="D4434" i="4"/>
  <c r="E4434" i="4"/>
  <c r="D4435" i="4"/>
  <c r="E4435" i="4"/>
  <c r="D4436" i="4"/>
  <c r="E4436" i="4"/>
  <c r="D4437" i="4"/>
  <c r="E4437" i="4"/>
  <c r="D4438" i="4"/>
  <c r="E4438" i="4"/>
  <c r="D4439" i="4"/>
  <c r="E4439" i="4"/>
  <c r="D4440" i="4"/>
  <c r="E4440" i="4"/>
  <c r="D4441" i="4"/>
  <c r="E4441" i="4"/>
  <c r="D4442" i="4"/>
  <c r="E4442" i="4"/>
  <c r="D4443" i="4"/>
  <c r="E4443" i="4"/>
  <c r="D4444" i="4"/>
  <c r="E4444" i="4"/>
  <c r="D4445" i="4"/>
  <c r="E4445" i="4"/>
  <c r="D4446" i="4"/>
  <c r="E4446" i="4"/>
  <c r="D4447" i="4"/>
  <c r="E4447" i="4"/>
  <c r="D4448" i="4"/>
  <c r="E4448" i="4"/>
  <c r="D4449" i="4"/>
  <c r="E4449" i="4"/>
  <c r="D4450" i="4"/>
  <c r="E4450" i="4"/>
  <c r="D4451" i="4"/>
  <c r="E4451" i="4"/>
  <c r="D4452" i="4"/>
  <c r="E4452" i="4"/>
  <c r="D4453" i="4"/>
  <c r="E4453" i="4"/>
  <c r="D4454" i="4"/>
  <c r="E4454" i="4"/>
  <c r="D4455" i="4"/>
  <c r="E4455" i="4"/>
  <c r="D4456" i="4"/>
  <c r="E4456" i="4"/>
  <c r="D4457" i="4"/>
  <c r="E4457" i="4"/>
  <c r="D4458" i="4"/>
  <c r="E4458" i="4"/>
  <c r="D4459" i="4"/>
  <c r="E4459" i="4"/>
  <c r="D4460" i="4"/>
  <c r="E4460" i="4"/>
  <c r="D4461" i="4"/>
  <c r="E4461" i="4"/>
  <c r="D4462" i="4"/>
  <c r="E4462" i="4"/>
  <c r="D4463" i="4"/>
  <c r="E4463" i="4"/>
  <c r="D4464" i="4"/>
  <c r="E4464" i="4"/>
  <c r="D4465" i="4"/>
  <c r="E4465" i="4"/>
  <c r="D4466" i="4"/>
  <c r="E4466" i="4"/>
  <c r="D4467" i="4"/>
  <c r="E4467" i="4"/>
  <c r="D4468" i="4"/>
  <c r="E4468" i="4"/>
  <c r="D4469" i="4"/>
  <c r="E4469" i="4"/>
  <c r="D4470" i="4"/>
  <c r="E4470" i="4"/>
  <c r="D4471" i="4"/>
  <c r="E4471" i="4"/>
  <c r="D4472" i="4"/>
  <c r="E4472" i="4"/>
  <c r="D4473" i="4"/>
  <c r="E4473" i="4"/>
  <c r="D4474" i="4"/>
  <c r="E4474" i="4"/>
  <c r="D4475" i="4"/>
  <c r="E4475" i="4"/>
  <c r="D4476" i="4"/>
  <c r="E4476" i="4"/>
  <c r="D4477" i="4"/>
  <c r="E4477" i="4"/>
  <c r="D4478" i="4"/>
  <c r="E4478" i="4"/>
  <c r="D4479" i="4"/>
  <c r="E4479" i="4"/>
  <c r="D4480" i="4"/>
  <c r="E4480" i="4"/>
  <c r="D4481" i="4"/>
  <c r="E4481" i="4"/>
  <c r="D4482" i="4"/>
  <c r="E4482" i="4"/>
  <c r="D4483" i="4"/>
  <c r="E4483" i="4"/>
  <c r="D4484" i="4"/>
  <c r="E4484" i="4"/>
  <c r="D4485" i="4"/>
  <c r="E4485" i="4"/>
  <c r="D4486" i="4"/>
  <c r="E4486" i="4"/>
  <c r="D4487" i="4"/>
  <c r="E4487" i="4"/>
  <c r="D4488" i="4"/>
  <c r="E4488" i="4"/>
  <c r="D4489" i="4"/>
  <c r="E4489" i="4"/>
  <c r="D4490" i="4"/>
  <c r="E4490" i="4"/>
  <c r="D4491" i="4"/>
  <c r="E4491" i="4"/>
  <c r="D4492" i="4"/>
  <c r="E4492" i="4"/>
  <c r="D4493" i="4"/>
  <c r="E4493" i="4"/>
  <c r="D4494" i="4"/>
  <c r="E4494" i="4"/>
  <c r="D4495" i="4"/>
  <c r="E4495" i="4"/>
  <c r="D4496" i="4"/>
  <c r="E4496" i="4"/>
  <c r="D4497" i="4"/>
  <c r="E4497" i="4"/>
  <c r="D4498" i="4"/>
  <c r="E4498" i="4"/>
  <c r="D4499" i="4"/>
  <c r="E4499" i="4"/>
  <c r="D4500" i="4"/>
  <c r="E4500" i="4"/>
  <c r="D4501" i="4"/>
  <c r="E4501" i="4"/>
  <c r="D4502" i="4"/>
  <c r="E4502" i="4"/>
  <c r="D4503" i="4"/>
  <c r="E4503" i="4"/>
  <c r="D4504" i="4"/>
  <c r="E4504" i="4"/>
  <c r="D4505" i="4"/>
  <c r="E4505" i="4"/>
  <c r="D4506" i="4"/>
  <c r="E4506" i="4"/>
  <c r="D4507" i="4"/>
  <c r="E4507" i="4"/>
  <c r="D4508" i="4"/>
  <c r="E4508" i="4"/>
  <c r="D4509" i="4"/>
  <c r="E4509" i="4"/>
  <c r="D4510" i="4"/>
  <c r="E4510" i="4"/>
  <c r="D4511" i="4"/>
  <c r="E4511" i="4"/>
  <c r="D4512" i="4"/>
  <c r="E4512" i="4"/>
  <c r="D4513" i="4"/>
  <c r="E4513" i="4"/>
  <c r="D4514" i="4"/>
  <c r="E4514" i="4"/>
  <c r="D4515" i="4"/>
  <c r="E4515" i="4"/>
  <c r="D4516" i="4"/>
  <c r="E4516" i="4"/>
  <c r="D4517" i="4"/>
  <c r="E4517" i="4"/>
  <c r="D4518" i="4"/>
  <c r="E4518" i="4"/>
  <c r="D4519" i="4"/>
  <c r="E4519" i="4"/>
  <c r="D4520" i="4"/>
  <c r="E4520" i="4"/>
  <c r="D4521" i="4"/>
  <c r="E4521" i="4"/>
  <c r="D4522" i="4"/>
  <c r="E4522" i="4"/>
  <c r="D4523" i="4"/>
  <c r="E4523" i="4"/>
  <c r="D4524" i="4"/>
  <c r="E4524" i="4"/>
  <c r="D4525" i="4"/>
  <c r="E4525" i="4"/>
  <c r="D4526" i="4"/>
  <c r="E4526" i="4"/>
  <c r="D4527" i="4"/>
  <c r="E4527" i="4"/>
  <c r="D4528" i="4"/>
  <c r="E4528" i="4"/>
  <c r="D4529" i="4"/>
  <c r="E4529" i="4"/>
  <c r="D4530" i="4"/>
  <c r="E4530" i="4"/>
  <c r="D4531" i="4"/>
  <c r="E4531" i="4"/>
  <c r="D4532" i="4"/>
  <c r="E4532" i="4"/>
  <c r="D4533" i="4"/>
  <c r="E4533" i="4"/>
  <c r="D4534" i="4"/>
  <c r="E4534" i="4"/>
  <c r="D4535" i="4"/>
  <c r="E4535" i="4"/>
  <c r="D4536" i="4"/>
  <c r="E4536" i="4"/>
  <c r="D4537" i="4"/>
  <c r="E4537" i="4"/>
  <c r="D4538" i="4"/>
  <c r="E4538" i="4"/>
  <c r="D4539" i="4"/>
  <c r="E4539" i="4"/>
  <c r="D4540" i="4"/>
  <c r="E4540" i="4"/>
  <c r="D4541" i="4"/>
  <c r="E4541" i="4"/>
  <c r="D4542" i="4"/>
  <c r="E4542" i="4"/>
  <c r="D4543" i="4"/>
  <c r="E4543" i="4"/>
  <c r="D4544" i="4"/>
  <c r="E4544" i="4"/>
  <c r="D4545" i="4"/>
  <c r="E4545" i="4"/>
  <c r="D4546" i="4"/>
  <c r="E4546" i="4"/>
  <c r="D4547" i="4"/>
  <c r="E4547" i="4"/>
  <c r="D4548" i="4"/>
  <c r="E4548" i="4"/>
  <c r="D4549" i="4"/>
  <c r="E4549" i="4"/>
  <c r="D4550" i="4"/>
  <c r="E4550" i="4"/>
  <c r="D4551" i="4"/>
  <c r="E4551" i="4"/>
  <c r="D4552" i="4"/>
  <c r="E4552" i="4"/>
  <c r="D4553" i="4"/>
  <c r="E4553" i="4"/>
  <c r="D4554" i="4"/>
  <c r="E4554" i="4"/>
  <c r="D4555" i="4"/>
  <c r="E4555" i="4"/>
  <c r="D4556" i="4"/>
  <c r="E4556" i="4"/>
  <c r="D4557" i="4"/>
  <c r="E4557" i="4"/>
  <c r="D4558" i="4"/>
  <c r="E4558" i="4"/>
  <c r="D4559" i="4"/>
  <c r="E4559" i="4"/>
  <c r="D4560" i="4"/>
  <c r="E4560" i="4"/>
  <c r="D4561" i="4"/>
  <c r="E4561" i="4"/>
  <c r="D4562" i="4"/>
  <c r="E4562" i="4"/>
  <c r="D4563" i="4"/>
  <c r="E4563" i="4"/>
  <c r="D4564" i="4"/>
  <c r="E4564" i="4"/>
  <c r="D4565" i="4"/>
  <c r="E4565" i="4"/>
  <c r="D4566" i="4"/>
  <c r="E4566" i="4"/>
  <c r="D4567" i="4"/>
  <c r="E4567" i="4"/>
  <c r="D4568" i="4"/>
  <c r="E4568" i="4"/>
  <c r="D4569" i="4"/>
  <c r="E4569" i="4"/>
  <c r="D4570" i="4"/>
  <c r="E4570" i="4"/>
  <c r="D4571" i="4"/>
  <c r="E4571" i="4"/>
  <c r="D4572" i="4"/>
  <c r="E4572" i="4"/>
  <c r="D4573" i="4"/>
  <c r="E4573" i="4"/>
  <c r="D4574" i="4"/>
  <c r="E4574" i="4"/>
  <c r="D4575" i="4"/>
  <c r="E4575" i="4"/>
  <c r="D4576" i="4"/>
  <c r="E4576" i="4"/>
  <c r="D4577" i="4"/>
  <c r="E4577" i="4"/>
  <c r="D4578" i="4"/>
  <c r="E4578" i="4"/>
  <c r="D4579" i="4"/>
  <c r="E4579" i="4"/>
  <c r="D4580" i="4"/>
  <c r="E4580" i="4"/>
  <c r="D4581" i="4"/>
  <c r="E4581" i="4"/>
  <c r="D4582" i="4"/>
  <c r="E4582" i="4"/>
  <c r="D4583" i="4"/>
  <c r="E4583" i="4"/>
  <c r="D4584" i="4"/>
  <c r="E4584" i="4"/>
  <c r="D4585" i="4"/>
  <c r="E4585" i="4"/>
  <c r="D4586" i="4"/>
  <c r="E4586" i="4"/>
  <c r="D4587" i="4"/>
  <c r="E4587" i="4"/>
  <c r="D4588" i="4"/>
  <c r="E4588" i="4"/>
  <c r="D4589" i="4"/>
  <c r="E4589" i="4"/>
  <c r="D4590" i="4"/>
  <c r="E4590" i="4"/>
  <c r="D4591" i="4"/>
  <c r="E4591" i="4"/>
  <c r="D4592" i="4"/>
  <c r="E4592" i="4"/>
  <c r="D4593" i="4"/>
  <c r="E4593" i="4"/>
  <c r="D4594" i="4"/>
  <c r="E4594" i="4"/>
  <c r="D4595" i="4"/>
  <c r="E4595" i="4"/>
  <c r="D4596" i="4"/>
  <c r="E4596" i="4"/>
  <c r="D4597" i="4"/>
  <c r="E4597" i="4"/>
  <c r="D4598" i="4"/>
  <c r="E4598" i="4"/>
  <c r="D4599" i="4"/>
  <c r="E4599" i="4"/>
  <c r="D4600" i="4"/>
  <c r="E4600" i="4"/>
  <c r="D4601" i="4"/>
  <c r="E4601" i="4"/>
  <c r="D4602" i="4"/>
  <c r="E4602" i="4"/>
  <c r="D4603" i="4"/>
  <c r="E4603" i="4"/>
  <c r="D4604" i="4"/>
  <c r="E4604" i="4"/>
  <c r="D4605" i="4"/>
  <c r="E4605" i="4"/>
  <c r="D4606" i="4"/>
  <c r="E4606" i="4"/>
  <c r="D4607" i="4"/>
  <c r="E4607" i="4"/>
  <c r="D4608" i="4"/>
  <c r="E4608" i="4"/>
  <c r="D4609" i="4"/>
  <c r="E4609" i="4"/>
  <c r="D4610" i="4"/>
  <c r="E4610" i="4"/>
  <c r="D4611" i="4"/>
  <c r="E4611" i="4"/>
  <c r="D4612" i="4"/>
  <c r="E4612" i="4"/>
  <c r="D4613" i="4"/>
  <c r="E4613" i="4"/>
  <c r="D4614" i="4"/>
  <c r="E4614" i="4"/>
  <c r="D4615" i="4"/>
  <c r="E4615" i="4"/>
  <c r="D4616" i="4"/>
  <c r="E4616" i="4"/>
  <c r="D4617" i="4"/>
  <c r="E4617" i="4"/>
  <c r="D4618" i="4"/>
  <c r="E4618" i="4"/>
  <c r="D4619" i="4"/>
  <c r="E4619" i="4"/>
  <c r="D4620" i="4"/>
  <c r="E4620" i="4"/>
  <c r="D4621" i="4"/>
  <c r="E4621" i="4"/>
  <c r="D4622" i="4"/>
  <c r="E4622" i="4"/>
  <c r="D4623" i="4"/>
  <c r="E4623" i="4"/>
  <c r="D4624" i="4"/>
  <c r="E4624" i="4"/>
  <c r="D4625" i="4"/>
  <c r="E4625" i="4"/>
  <c r="D4626" i="4"/>
  <c r="E4626" i="4"/>
  <c r="D4627" i="4"/>
  <c r="E4627" i="4"/>
  <c r="D4628" i="4"/>
  <c r="E4628" i="4"/>
  <c r="D4629" i="4"/>
  <c r="E4629" i="4"/>
  <c r="D4630" i="4"/>
  <c r="E4630" i="4"/>
  <c r="D4631" i="4"/>
  <c r="E4631" i="4"/>
  <c r="D4632" i="4"/>
  <c r="E4632" i="4"/>
  <c r="D4633" i="4"/>
  <c r="E4633" i="4"/>
  <c r="D4634" i="4"/>
  <c r="E4634" i="4"/>
  <c r="D4635" i="4"/>
  <c r="E4635" i="4"/>
  <c r="D4636" i="4"/>
  <c r="E4636" i="4"/>
  <c r="D4637" i="4"/>
  <c r="E4637" i="4"/>
  <c r="D4638" i="4"/>
  <c r="E4638" i="4"/>
  <c r="D4639" i="4"/>
  <c r="E4639" i="4"/>
  <c r="D4640" i="4"/>
  <c r="E4640" i="4"/>
  <c r="D4641" i="4"/>
  <c r="E4641" i="4"/>
  <c r="D4642" i="4"/>
  <c r="E4642" i="4"/>
  <c r="D4643" i="4"/>
  <c r="E4643" i="4"/>
  <c r="D4644" i="4"/>
  <c r="E4644" i="4"/>
  <c r="D4645" i="4"/>
  <c r="E4645" i="4"/>
  <c r="D4646" i="4"/>
  <c r="E4646" i="4"/>
  <c r="D4647" i="4"/>
  <c r="E4647" i="4"/>
  <c r="D4648" i="4"/>
  <c r="E4648" i="4"/>
  <c r="D4649" i="4"/>
  <c r="E4649" i="4"/>
  <c r="D4650" i="4"/>
  <c r="E4650" i="4"/>
  <c r="D4651" i="4"/>
  <c r="E4651" i="4"/>
  <c r="D4652" i="4"/>
  <c r="E4652" i="4"/>
  <c r="D4653" i="4"/>
  <c r="E4653" i="4"/>
  <c r="D4654" i="4"/>
  <c r="E4654" i="4"/>
  <c r="D4655" i="4"/>
  <c r="E4655" i="4"/>
  <c r="D4656" i="4"/>
  <c r="E4656" i="4"/>
  <c r="D4657" i="4"/>
  <c r="E4657" i="4"/>
  <c r="D4658" i="4"/>
  <c r="E4658" i="4"/>
  <c r="D4659" i="4"/>
  <c r="E4659" i="4"/>
  <c r="D4660" i="4"/>
  <c r="E4660" i="4"/>
  <c r="D4661" i="4"/>
  <c r="E4661" i="4"/>
  <c r="D4662" i="4"/>
  <c r="E4662" i="4"/>
  <c r="D4663" i="4"/>
  <c r="E4663" i="4"/>
  <c r="D4664" i="4"/>
  <c r="E4664" i="4"/>
  <c r="D4665" i="4"/>
  <c r="E4665" i="4"/>
  <c r="D4666" i="4"/>
  <c r="E4666" i="4"/>
  <c r="D4667" i="4"/>
  <c r="E4667" i="4"/>
  <c r="D4668" i="4"/>
  <c r="E4668" i="4"/>
  <c r="D4669" i="4"/>
  <c r="E4669" i="4"/>
  <c r="D4670" i="4"/>
  <c r="E4670" i="4"/>
  <c r="D4671" i="4"/>
  <c r="E4671" i="4"/>
  <c r="D4672" i="4"/>
  <c r="E4672" i="4"/>
  <c r="D4673" i="4"/>
  <c r="E4673" i="4"/>
  <c r="D4674" i="4"/>
  <c r="E4674" i="4"/>
  <c r="D4675" i="4"/>
  <c r="E4675" i="4"/>
  <c r="D4676" i="4"/>
  <c r="E4676" i="4"/>
  <c r="D4677" i="4"/>
  <c r="E4677" i="4"/>
  <c r="D4678" i="4"/>
  <c r="E4678" i="4"/>
  <c r="D4679" i="4"/>
  <c r="E4679" i="4"/>
  <c r="D4680" i="4"/>
  <c r="E4680" i="4"/>
  <c r="D4681" i="4"/>
  <c r="E4681" i="4"/>
  <c r="D4682" i="4"/>
  <c r="E4682" i="4"/>
  <c r="D4683" i="4"/>
  <c r="E4683" i="4"/>
  <c r="D4684" i="4"/>
  <c r="E4684" i="4"/>
  <c r="D4685" i="4"/>
  <c r="E4685" i="4"/>
  <c r="D4686" i="4"/>
  <c r="E4686" i="4"/>
  <c r="D4687" i="4"/>
  <c r="E4687" i="4"/>
  <c r="D4688" i="4"/>
  <c r="E4688" i="4"/>
  <c r="D4689" i="4"/>
  <c r="E4689" i="4"/>
  <c r="D4690" i="4"/>
  <c r="E4690" i="4"/>
  <c r="D4691" i="4"/>
  <c r="E4691" i="4"/>
  <c r="D4692" i="4"/>
  <c r="E4692" i="4"/>
  <c r="D4693" i="4"/>
  <c r="E4693" i="4"/>
  <c r="D4694" i="4"/>
  <c r="E4694" i="4"/>
  <c r="D4695" i="4"/>
  <c r="E4695" i="4"/>
  <c r="D4696" i="4"/>
  <c r="E4696" i="4"/>
  <c r="D4697" i="4"/>
  <c r="E4697" i="4"/>
  <c r="D4698" i="4"/>
  <c r="E4698" i="4"/>
  <c r="D4699" i="4"/>
  <c r="E4699" i="4"/>
  <c r="D4700" i="4"/>
  <c r="E4700" i="4"/>
  <c r="D4701" i="4"/>
  <c r="E4701" i="4"/>
  <c r="D4702" i="4"/>
  <c r="E4702" i="4"/>
  <c r="D4703" i="4"/>
  <c r="E4703" i="4"/>
  <c r="D4704" i="4"/>
  <c r="E4704" i="4"/>
  <c r="D4705" i="4"/>
  <c r="E4705" i="4"/>
  <c r="D4706" i="4"/>
  <c r="E4706" i="4"/>
  <c r="D4707" i="4"/>
  <c r="E4707" i="4"/>
  <c r="D4708" i="4"/>
  <c r="E4708" i="4"/>
  <c r="D4709" i="4"/>
  <c r="E4709" i="4"/>
  <c r="D4710" i="4"/>
  <c r="E4710" i="4"/>
  <c r="D4711" i="4"/>
  <c r="E4711" i="4"/>
  <c r="D4712" i="4"/>
  <c r="E4712" i="4"/>
  <c r="D4713" i="4"/>
  <c r="E4713" i="4"/>
  <c r="D4714" i="4"/>
  <c r="E4714" i="4"/>
  <c r="D4715" i="4"/>
  <c r="E4715" i="4"/>
  <c r="D4716" i="4"/>
  <c r="E4716" i="4"/>
  <c r="D4717" i="4"/>
  <c r="E4717" i="4"/>
  <c r="D4718" i="4"/>
  <c r="E4718" i="4"/>
  <c r="D4719" i="4"/>
  <c r="E4719" i="4"/>
  <c r="D4720" i="4"/>
  <c r="E4720" i="4"/>
  <c r="D4721" i="4"/>
  <c r="E4721" i="4"/>
  <c r="D4722" i="4"/>
  <c r="E4722" i="4"/>
  <c r="D4723" i="4"/>
  <c r="E4723" i="4"/>
  <c r="D4724" i="4"/>
  <c r="E4724" i="4"/>
  <c r="D4725" i="4"/>
  <c r="E4725" i="4"/>
  <c r="D4726" i="4"/>
  <c r="E4726" i="4"/>
  <c r="D4727" i="4"/>
  <c r="E4727" i="4"/>
  <c r="D4728" i="4"/>
  <c r="E4728" i="4"/>
  <c r="D4729" i="4"/>
  <c r="E4729" i="4"/>
  <c r="D4730" i="4"/>
  <c r="E4730" i="4"/>
  <c r="D4731" i="4"/>
  <c r="E4731" i="4"/>
  <c r="D4732" i="4"/>
  <c r="E4732" i="4"/>
  <c r="D4733" i="4"/>
  <c r="E4733" i="4"/>
  <c r="D4734" i="4"/>
  <c r="E4734" i="4"/>
  <c r="D4735" i="4"/>
  <c r="E4735" i="4"/>
  <c r="D4736" i="4"/>
  <c r="E4736" i="4"/>
  <c r="D4737" i="4"/>
  <c r="E4737" i="4"/>
  <c r="D4738" i="4"/>
  <c r="E4738" i="4"/>
  <c r="D4739" i="4"/>
  <c r="E4739" i="4"/>
  <c r="D4740" i="4"/>
  <c r="E4740" i="4"/>
  <c r="D4741" i="4"/>
  <c r="E4741" i="4"/>
  <c r="D4742" i="4"/>
  <c r="E4742" i="4"/>
  <c r="D4743" i="4"/>
  <c r="E4743" i="4"/>
  <c r="D4744" i="4"/>
  <c r="E4744" i="4"/>
  <c r="D4745" i="4"/>
  <c r="E4745" i="4"/>
  <c r="D4746" i="4"/>
  <c r="E4746" i="4"/>
  <c r="D4747" i="4"/>
  <c r="E4747" i="4"/>
  <c r="D4748" i="4"/>
  <c r="E4748" i="4"/>
  <c r="D4749" i="4"/>
  <c r="E4749" i="4"/>
  <c r="D4750" i="4"/>
  <c r="E4750" i="4"/>
  <c r="D4751" i="4"/>
  <c r="E4751" i="4"/>
  <c r="D4752" i="4"/>
  <c r="E4752" i="4"/>
  <c r="D4753" i="4"/>
  <c r="E4753" i="4"/>
  <c r="D4754" i="4"/>
  <c r="E4754" i="4"/>
  <c r="D4755" i="4"/>
  <c r="E4755" i="4"/>
  <c r="D4756" i="4"/>
  <c r="E4756" i="4"/>
  <c r="D4757" i="4"/>
  <c r="E4757" i="4"/>
  <c r="D4758" i="4"/>
  <c r="E4758" i="4"/>
  <c r="D4759" i="4"/>
  <c r="E4759" i="4"/>
  <c r="D4760" i="4"/>
  <c r="E4760" i="4"/>
  <c r="D4761" i="4"/>
  <c r="E4761" i="4"/>
  <c r="D4762" i="4"/>
  <c r="E4762" i="4"/>
  <c r="D4763" i="4"/>
  <c r="E4763" i="4"/>
  <c r="D4764" i="4"/>
  <c r="E4764" i="4"/>
  <c r="D4765" i="4"/>
  <c r="E4765" i="4"/>
  <c r="D4766" i="4"/>
  <c r="E4766" i="4"/>
  <c r="D4767" i="4"/>
  <c r="E4767" i="4"/>
  <c r="D4768" i="4"/>
  <c r="E4768" i="4"/>
  <c r="D4769" i="4"/>
  <c r="E4769" i="4"/>
  <c r="D4770" i="4"/>
  <c r="E4770" i="4"/>
  <c r="D4771" i="4"/>
  <c r="E4771" i="4"/>
  <c r="D4772" i="4"/>
  <c r="E4772" i="4"/>
  <c r="D4773" i="4"/>
  <c r="E4773" i="4"/>
  <c r="D4774" i="4"/>
  <c r="E4774" i="4"/>
  <c r="D4775" i="4"/>
  <c r="E4775" i="4"/>
  <c r="D4776" i="4"/>
  <c r="E4776" i="4"/>
  <c r="D4777" i="4"/>
  <c r="E4777" i="4"/>
  <c r="D4778" i="4"/>
  <c r="E4778" i="4"/>
  <c r="D4779" i="4"/>
  <c r="E4779" i="4"/>
  <c r="D4780" i="4"/>
  <c r="E4780" i="4"/>
  <c r="D4781" i="4"/>
  <c r="E4781" i="4"/>
  <c r="D4782" i="4"/>
  <c r="E4782" i="4"/>
  <c r="D4783" i="4"/>
  <c r="E4783" i="4"/>
  <c r="D4784" i="4"/>
  <c r="E4784" i="4"/>
  <c r="D4785" i="4"/>
  <c r="E4785" i="4"/>
  <c r="D4786" i="4"/>
  <c r="E4786" i="4"/>
  <c r="D4787" i="4"/>
  <c r="E4787" i="4"/>
  <c r="D4788" i="4"/>
  <c r="E4788" i="4"/>
  <c r="D4789" i="4"/>
  <c r="E4789" i="4"/>
  <c r="D4790" i="4"/>
  <c r="E4790" i="4"/>
  <c r="D4791" i="4"/>
  <c r="E4791" i="4"/>
  <c r="D4792" i="4"/>
  <c r="E4792" i="4"/>
  <c r="D4793" i="4"/>
  <c r="E4793" i="4"/>
  <c r="D4794" i="4"/>
  <c r="E4794" i="4"/>
  <c r="D4795" i="4"/>
  <c r="E4795" i="4"/>
  <c r="D4796" i="4"/>
  <c r="E4796" i="4"/>
  <c r="D4797" i="4"/>
  <c r="E4797" i="4"/>
  <c r="D4798" i="4"/>
  <c r="E4798" i="4"/>
  <c r="D4799" i="4"/>
  <c r="E4799" i="4"/>
  <c r="D4800" i="4"/>
  <c r="E4800" i="4"/>
  <c r="D4801" i="4"/>
  <c r="E4801" i="4"/>
  <c r="D4802" i="4"/>
  <c r="E4802" i="4"/>
  <c r="D4803" i="4"/>
  <c r="E4803" i="4"/>
  <c r="D4804" i="4"/>
  <c r="E4804" i="4"/>
  <c r="D4805" i="4"/>
  <c r="E4805" i="4"/>
  <c r="D4806" i="4"/>
  <c r="E4806" i="4"/>
  <c r="D4807" i="4"/>
  <c r="E4807" i="4"/>
  <c r="D4808" i="4"/>
  <c r="E4808" i="4"/>
  <c r="D4809" i="4"/>
  <c r="E4809" i="4"/>
  <c r="D4810" i="4"/>
  <c r="E4810" i="4"/>
  <c r="D4811" i="4"/>
  <c r="E4811" i="4"/>
  <c r="D4812" i="4"/>
  <c r="E4812" i="4"/>
  <c r="D4813" i="4"/>
  <c r="E4813" i="4"/>
  <c r="D4814" i="4"/>
  <c r="E4814" i="4"/>
  <c r="D4815" i="4"/>
  <c r="E4815" i="4"/>
  <c r="D4816" i="4"/>
  <c r="E4816" i="4"/>
  <c r="D4817" i="4"/>
  <c r="E4817" i="4"/>
  <c r="D4818" i="4"/>
  <c r="E4818" i="4"/>
  <c r="D4819" i="4"/>
  <c r="E4819" i="4"/>
  <c r="D4820" i="4"/>
  <c r="E4820" i="4"/>
  <c r="D4821" i="4"/>
  <c r="E4821" i="4"/>
  <c r="D4822" i="4"/>
  <c r="E4822" i="4"/>
  <c r="D4823" i="4"/>
  <c r="E4823" i="4"/>
  <c r="D4824" i="4"/>
  <c r="E4824" i="4"/>
  <c r="D4825" i="4"/>
  <c r="E4825" i="4"/>
  <c r="D4826" i="4"/>
  <c r="E4826" i="4"/>
  <c r="D4827" i="4"/>
  <c r="E4827" i="4"/>
  <c r="D4828" i="4"/>
  <c r="E4828" i="4"/>
  <c r="D4829" i="4"/>
  <c r="E4829" i="4"/>
  <c r="D4830" i="4"/>
  <c r="E4830" i="4"/>
  <c r="D4831" i="4"/>
  <c r="E4831" i="4"/>
  <c r="D4832" i="4"/>
  <c r="E4832" i="4"/>
  <c r="D4833" i="4"/>
  <c r="E4833" i="4"/>
  <c r="D4834" i="4"/>
  <c r="E4834" i="4"/>
  <c r="D4835" i="4"/>
  <c r="E4835" i="4"/>
  <c r="D4836" i="4"/>
  <c r="E4836" i="4"/>
  <c r="D4837" i="4"/>
  <c r="E4837" i="4"/>
  <c r="D4838" i="4"/>
  <c r="E4838" i="4"/>
  <c r="D4839" i="4"/>
  <c r="E4839" i="4"/>
  <c r="D4840" i="4"/>
  <c r="E4840" i="4"/>
  <c r="D4841" i="4"/>
  <c r="E4841" i="4"/>
  <c r="D4842" i="4"/>
  <c r="E4842" i="4"/>
  <c r="D4843" i="4"/>
  <c r="E4843" i="4"/>
  <c r="D4844" i="4"/>
  <c r="E4844" i="4"/>
  <c r="D4845" i="4"/>
  <c r="E4845" i="4"/>
  <c r="D4846" i="4"/>
  <c r="E4846" i="4"/>
  <c r="D4847" i="4"/>
  <c r="E4847" i="4"/>
  <c r="D4848" i="4"/>
  <c r="E4848" i="4"/>
  <c r="D4849" i="4"/>
  <c r="E4849" i="4"/>
  <c r="D4850" i="4"/>
  <c r="E4850" i="4"/>
  <c r="D4851" i="4"/>
  <c r="E4851" i="4"/>
  <c r="D4852" i="4"/>
  <c r="E4852" i="4"/>
  <c r="D4853" i="4"/>
  <c r="E4853" i="4"/>
  <c r="D4854" i="4"/>
  <c r="E4854" i="4"/>
  <c r="D4855" i="4"/>
  <c r="E4855" i="4"/>
  <c r="D4856" i="4"/>
  <c r="E4856" i="4"/>
  <c r="D4857" i="4"/>
  <c r="E4857" i="4"/>
  <c r="D4858" i="4"/>
  <c r="E4858" i="4"/>
  <c r="D4859" i="4"/>
  <c r="E4859" i="4"/>
  <c r="D4860" i="4"/>
  <c r="E4860" i="4"/>
  <c r="D4861" i="4"/>
  <c r="E4861" i="4"/>
  <c r="D4862" i="4"/>
  <c r="E4862" i="4"/>
  <c r="D4863" i="4"/>
  <c r="E4863" i="4"/>
  <c r="D4864" i="4"/>
  <c r="E4864" i="4"/>
  <c r="D4865" i="4"/>
  <c r="E4865" i="4"/>
  <c r="D4866" i="4"/>
  <c r="E4866" i="4"/>
  <c r="D4867" i="4"/>
  <c r="E4867" i="4"/>
  <c r="D4868" i="4"/>
  <c r="E4868" i="4"/>
  <c r="D4869" i="4"/>
  <c r="E4869" i="4"/>
  <c r="D4870" i="4"/>
  <c r="E4870" i="4"/>
  <c r="D4871" i="4"/>
  <c r="E4871" i="4"/>
  <c r="D4872" i="4"/>
  <c r="E4872" i="4"/>
  <c r="D4873" i="4"/>
  <c r="E4873" i="4"/>
  <c r="D4874" i="4"/>
  <c r="E4874" i="4"/>
  <c r="D4875" i="4"/>
  <c r="E4875" i="4"/>
  <c r="D4876" i="4"/>
  <c r="E4876" i="4"/>
  <c r="D4877" i="4"/>
  <c r="E4877" i="4"/>
  <c r="D4878" i="4"/>
  <c r="E4878" i="4"/>
  <c r="D4879" i="4"/>
  <c r="E4879" i="4"/>
  <c r="D4880" i="4"/>
  <c r="E4880" i="4"/>
  <c r="D4881" i="4"/>
  <c r="E4881" i="4"/>
  <c r="D4882" i="4"/>
  <c r="E4882" i="4"/>
  <c r="D4883" i="4"/>
  <c r="E4883" i="4"/>
  <c r="D4884" i="4"/>
  <c r="E4884" i="4"/>
  <c r="D4885" i="4"/>
  <c r="E4885" i="4"/>
  <c r="D4886" i="4"/>
  <c r="E4886" i="4"/>
  <c r="D4887" i="4"/>
  <c r="E4887" i="4"/>
  <c r="D4888" i="4"/>
  <c r="E4888" i="4"/>
  <c r="D4889" i="4"/>
  <c r="E4889" i="4"/>
  <c r="D4890" i="4"/>
  <c r="E4890" i="4"/>
  <c r="D4891" i="4"/>
  <c r="E4891" i="4"/>
  <c r="D4892" i="4"/>
  <c r="E4892" i="4"/>
  <c r="D4893" i="4"/>
  <c r="E4893" i="4"/>
  <c r="D4894" i="4"/>
  <c r="E4894" i="4"/>
  <c r="D4895" i="4"/>
  <c r="E4895" i="4"/>
  <c r="D4896" i="4"/>
  <c r="E4896" i="4"/>
  <c r="D4897" i="4"/>
  <c r="E4897" i="4"/>
  <c r="D4898" i="4"/>
  <c r="E4898" i="4"/>
  <c r="D4899" i="4"/>
  <c r="E4899" i="4"/>
  <c r="D4900" i="4"/>
  <c r="E4900" i="4"/>
  <c r="D4901" i="4"/>
  <c r="E4901" i="4"/>
  <c r="D4902" i="4"/>
  <c r="E4902" i="4"/>
  <c r="D4903" i="4"/>
  <c r="E4903" i="4"/>
  <c r="D4904" i="4"/>
  <c r="E4904" i="4"/>
  <c r="D4905" i="4"/>
  <c r="E4905" i="4"/>
  <c r="D4906" i="4"/>
  <c r="E4906" i="4"/>
  <c r="D4907" i="4"/>
  <c r="E4907" i="4"/>
  <c r="D4908" i="4"/>
  <c r="E4908" i="4"/>
  <c r="D4909" i="4"/>
  <c r="E4909" i="4"/>
  <c r="D4910" i="4"/>
  <c r="E4910" i="4"/>
  <c r="D4911" i="4"/>
  <c r="E4911" i="4"/>
  <c r="D4912" i="4"/>
  <c r="E4912" i="4"/>
  <c r="D4913" i="4"/>
  <c r="E4913" i="4"/>
  <c r="D4914" i="4"/>
  <c r="E4914" i="4"/>
  <c r="D4915" i="4"/>
  <c r="E4915" i="4"/>
  <c r="D4916" i="4"/>
  <c r="E4916" i="4"/>
  <c r="D4917" i="4"/>
  <c r="E4917" i="4"/>
  <c r="D4918" i="4"/>
  <c r="E4918" i="4"/>
  <c r="D4919" i="4"/>
  <c r="E4919" i="4"/>
  <c r="D4920" i="4"/>
  <c r="E4920" i="4"/>
  <c r="D4921" i="4"/>
  <c r="E4921" i="4"/>
  <c r="D4922" i="4"/>
  <c r="E4922" i="4"/>
  <c r="D4923" i="4"/>
  <c r="E4923" i="4"/>
  <c r="D4924" i="4"/>
  <c r="E4924" i="4"/>
  <c r="D4925" i="4"/>
  <c r="E4925" i="4"/>
  <c r="D4926" i="4"/>
  <c r="E4926" i="4"/>
  <c r="D4927" i="4"/>
  <c r="E4927" i="4"/>
  <c r="D4928" i="4"/>
  <c r="E4928" i="4"/>
  <c r="D4929" i="4"/>
  <c r="E4929" i="4"/>
  <c r="D4930" i="4"/>
  <c r="E4930" i="4"/>
  <c r="D4931" i="4"/>
  <c r="E4931" i="4"/>
  <c r="D4932" i="4"/>
  <c r="E4932" i="4"/>
  <c r="D4933" i="4"/>
  <c r="E4933" i="4"/>
  <c r="D4934" i="4"/>
  <c r="E4934" i="4"/>
  <c r="D4935" i="4"/>
  <c r="E4935" i="4"/>
  <c r="D4936" i="4"/>
  <c r="E4936" i="4"/>
  <c r="D4937" i="4"/>
  <c r="E4937" i="4"/>
  <c r="D4938" i="4"/>
  <c r="E4938" i="4"/>
  <c r="D4939" i="4"/>
  <c r="E4939" i="4"/>
  <c r="D4940" i="4"/>
  <c r="E4940" i="4"/>
  <c r="D4941" i="4"/>
  <c r="E4941" i="4"/>
  <c r="D4942" i="4"/>
  <c r="E4942" i="4"/>
  <c r="D4943" i="4"/>
  <c r="E4943" i="4"/>
  <c r="D4944" i="4"/>
  <c r="E4944" i="4"/>
  <c r="D4945" i="4"/>
  <c r="E4945" i="4"/>
  <c r="D4946" i="4"/>
  <c r="E4946" i="4"/>
  <c r="D4947" i="4"/>
  <c r="E4947" i="4"/>
  <c r="D4948" i="4"/>
  <c r="E4948" i="4"/>
  <c r="D4949" i="4"/>
  <c r="E4949" i="4"/>
  <c r="D4950" i="4"/>
  <c r="E4950" i="4"/>
  <c r="D4951" i="4"/>
  <c r="E4951" i="4"/>
  <c r="D4952" i="4"/>
  <c r="E4952" i="4"/>
  <c r="D4953" i="4"/>
  <c r="E4953" i="4"/>
  <c r="D4954" i="4"/>
  <c r="E4954" i="4"/>
  <c r="D4955" i="4"/>
  <c r="E4955" i="4"/>
  <c r="D4956" i="4"/>
  <c r="E4956" i="4"/>
  <c r="D4957" i="4"/>
  <c r="E4957" i="4"/>
  <c r="D4958" i="4"/>
  <c r="E4958" i="4"/>
  <c r="D4959" i="4"/>
  <c r="E4959" i="4"/>
  <c r="D4960" i="4"/>
  <c r="E4960" i="4"/>
  <c r="D4961" i="4"/>
  <c r="E4961" i="4"/>
  <c r="D4962" i="4"/>
  <c r="E4962" i="4"/>
  <c r="D4963" i="4"/>
  <c r="E4963" i="4"/>
  <c r="D4964" i="4"/>
  <c r="E4964" i="4"/>
  <c r="D4965" i="4"/>
  <c r="E4965" i="4"/>
  <c r="D4966" i="4"/>
  <c r="E4966" i="4"/>
  <c r="D4967" i="4"/>
  <c r="E4967" i="4"/>
  <c r="D4968" i="4"/>
  <c r="E4968" i="4"/>
  <c r="D4969" i="4"/>
  <c r="E4969" i="4"/>
  <c r="D4970" i="4"/>
  <c r="E4970" i="4"/>
  <c r="D4971" i="4"/>
  <c r="E4971" i="4"/>
  <c r="D4972" i="4"/>
  <c r="E4972" i="4"/>
  <c r="D4973" i="4"/>
  <c r="E4973" i="4"/>
  <c r="D4974" i="4"/>
  <c r="E4974" i="4"/>
  <c r="D4975" i="4"/>
  <c r="E4975" i="4"/>
  <c r="D4976" i="4"/>
  <c r="E4976" i="4"/>
  <c r="D4977" i="4"/>
  <c r="E4977" i="4"/>
  <c r="D4978" i="4"/>
  <c r="E4978" i="4"/>
  <c r="D4979" i="4"/>
  <c r="E4979" i="4"/>
  <c r="D4980" i="4"/>
  <c r="E4980" i="4"/>
  <c r="D4981" i="4"/>
  <c r="E4981" i="4"/>
  <c r="D4982" i="4"/>
  <c r="E4982" i="4"/>
  <c r="D4983" i="4"/>
  <c r="E4983" i="4"/>
  <c r="D4984" i="4"/>
  <c r="E4984" i="4"/>
  <c r="D4985" i="4"/>
  <c r="E4985" i="4"/>
  <c r="D4986" i="4"/>
  <c r="E4986" i="4"/>
  <c r="D4987" i="4"/>
  <c r="E4987" i="4"/>
  <c r="D4988" i="4"/>
  <c r="E4988" i="4"/>
  <c r="D4989" i="4"/>
  <c r="E4989" i="4"/>
  <c r="D4990" i="4"/>
  <c r="E4990" i="4"/>
  <c r="D4991" i="4"/>
  <c r="E4991" i="4"/>
  <c r="D4992" i="4"/>
  <c r="E4992" i="4"/>
  <c r="D4993" i="4"/>
  <c r="E4993" i="4"/>
  <c r="D4994" i="4"/>
  <c r="E4994" i="4"/>
  <c r="D4995" i="4"/>
  <c r="E4995" i="4"/>
  <c r="D4996" i="4"/>
  <c r="E4996" i="4"/>
  <c r="D4997" i="4"/>
  <c r="E4997" i="4"/>
  <c r="D4998" i="4"/>
  <c r="E4998" i="4"/>
  <c r="D4999" i="4"/>
  <c r="E4999" i="4"/>
  <c r="D5000" i="4"/>
  <c r="E5000" i="4"/>
  <c r="D5001" i="4"/>
  <c r="E5001" i="4"/>
  <c r="E2" i="4"/>
  <c r="D2" i="4"/>
  <c r="A3" i="4"/>
  <c r="B3" i="4"/>
  <c r="C3" i="4"/>
  <c r="A4" i="4"/>
  <c r="B4" i="4"/>
  <c r="C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A36" i="4"/>
  <c r="B36" i="4"/>
  <c r="C36" i="4"/>
  <c r="A37" i="4"/>
  <c r="B37" i="4"/>
  <c r="C37" i="4"/>
  <c r="A38" i="4"/>
  <c r="B38" i="4"/>
  <c r="C38" i="4"/>
  <c r="A39" i="4"/>
  <c r="B39" i="4"/>
  <c r="C39" i="4"/>
  <c r="A40" i="4"/>
  <c r="B40" i="4"/>
  <c r="C40" i="4"/>
  <c r="A41" i="4"/>
  <c r="B41" i="4"/>
  <c r="C41" i="4"/>
  <c r="A42" i="4"/>
  <c r="B42" i="4"/>
  <c r="C42" i="4"/>
  <c r="A43" i="4"/>
  <c r="B43" i="4"/>
  <c r="C43" i="4"/>
  <c r="A44" i="4"/>
  <c r="B44" i="4"/>
  <c r="C44" i="4"/>
  <c r="A45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A51" i="4"/>
  <c r="B51" i="4"/>
  <c r="C51" i="4"/>
  <c r="A52" i="4"/>
  <c r="B52" i="4"/>
  <c r="C52" i="4"/>
  <c r="A53" i="4"/>
  <c r="B53" i="4"/>
  <c r="C53" i="4"/>
  <c r="A54" i="4"/>
  <c r="B54" i="4"/>
  <c r="C54" i="4"/>
  <c r="A55" i="4"/>
  <c r="B55" i="4"/>
  <c r="C55" i="4"/>
  <c r="A56" i="4"/>
  <c r="B56" i="4"/>
  <c r="C56" i="4"/>
  <c r="A57" i="4"/>
  <c r="B57" i="4"/>
  <c r="C57" i="4"/>
  <c r="A58" i="4"/>
  <c r="B58" i="4"/>
  <c r="C58" i="4"/>
  <c r="A59" i="4"/>
  <c r="B59" i="4"/>
  <c r="C59" i="4"/>
  <c r="A60" i="4"/>
  <c r="B60" i="4"/>
  <c r="C60" i="4"/>
  <c r="A61" i="4"/>
  <c r="B61" i="4"/>
  <c r="C61" i="4"/>
  <c r="A62" i="4"/>
  <c r="B62" i="4"/>
  <c r="C62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A101" i="4"/>
  <c r="B101" i="4"/>
  <c r="C101" i="4"/>
  <c r="A102" i="4"/>
  <c r="B102" i="4"/>
  <c r="C102" i="4"/>
  <c r="A103" i="4"/>
  <c r="B103" i="4"/>
  <c r="C103" i="4"/>
  <c r="A104" i="4"/>
  <c r="B104" i="4"/>
  <c r="C104" i="4"/>
  <c r="A105" i="4"/>
  <c r="B105" i="4"/>
  <c r="C105" i="4"/>
  <c r="A106" i="4"/>
  <c r="B106" i="4"/>
  <c r="C106" i="4"/>
  <c r="A107" i="4"/>
  <c r="B107" i="4"/>
  <c r="C107" i="4"/>
  <c r="A108" i="4"/>
  <c r="B108" i="4"/>
  <c r="C108" i="4"/>
  <c r="A109" i="4"/>
  <c r="B109" i="4"/>
  <c r="C109" i="4"/>
  <c r="A110" i="4"/>
  <c r="B110" i="4"/>
  <c r="C110" i="4"/>
  <c r="A111" i="4"/>
  <c r="B111" i="4"/>
  <c r="C111" i="4"/>
  <c r="A112" i="4"/>
  <c r="B112" i="4"/>
  <c r="C112" i="4"/>
  <c r="A113" i="4"/>
  <c r="B113" i="4"/>
  <c r="C113" i="4"/>
  <c r="A114" i="4"/>
  <c r="B114" i="4"/>
  <c r="C114" i="4"/>
  <c r="A115" i="4"/>
  <c r="B115" i="4"/>
  <c r="C115" i="4"/>
  <c r="A116" i="4"/>
  <c r="B116" i="4"/>
  <c r="C116" i="4"/>
  <c r="A117" i="4"/>
  <c r="B117" i="4"/>
  <c r="C117" i="4"/>
  <c r="A118" i="4"/>
  <c r="B118" i="4"/>
  <c r="C118" i="4"/>
  <c r="A119" i="4"/>
  <c r="B119" i="4"/>
  <c r="C119" i="4"/>
  <c r="A120" i="4"/>
  <c r="B120" i="4"/>
  <c r="C120" i="4"/>
  <c r="A121" i="4"/>
  <c r="B121" i="4"/>
  <c r="C121" i="4"/>
  <c r="A122" i="4"/>
  <c r="B122" i="4"/>
  <c r="C122" i="4"/>
  <c r="A123" i="4"/>
  <c r="B123" i="4"/>
  <c r="C123" i="4"/>
  <c r="A124" i="4"/>
  <c r="B124" i="4"/>
  <c r="C124" i="4"/>
  <c r="A125" i="4"/>
  <c r="B125" i="4"/>
  <c r="C125" i="4"/>
  <c r="A126" i="4"/>
  <c r="B126" i="4"/>
  <c r="C126" i="4"/>
  <c r="A127" i="4"/>
  <c r="B127" i="4"/>
  <c r="C127" i="4"/>
  <c r="A128" i="4"/>
  <c r="B128" i="4"/>
  <c r="C128" i="4"/>
  <c r="A129" i="4"/>
  <c r="B129" i="4"/>
  <c r="C129" i="4"/>
  <c r="A130" i="4"/>
  <c r="B130" i="4"/>
  <c r="C130" i="4"/>
  <c r="A131" i="4"/>
  <c r="B131" i="4"/>
  <c r="C131" i="4"/>
  <c r="A132" i="4"/>
  <c r="B132" i="4"/>
  <c r="C132" i="4"/>
  <c r="A133" i="4"/>
  <c r="B133" i="4"/>
  <c r="C133" i="4"/>
  <c r="A134" i="4"/>
  <c r="B134" i="4"/>
  <c r="C134" i="4"/>
  <c r="A135" i="4"/>
  <c r="B135" i="4"/>
  <c r="C135" i="4"/>
  <c r="A136" i="4"/>
  <c r="B136" i="4"/>
  <c r="C136" i="4"/>
  <c r="A137" i="4"/>
  <c r="B137" i="4"/>
  <c r="C137" i="4"/>
  <c r="A138" i="4"/>
  <c r="B138" i="4"/>
  <c r="C138" i="4"/>
  <c r="A139" i="4"/>
  <c r="B139" i="4"/>
  <c r="C139" i="4"/>
  <c r="A140" i="4"/>
  <c r="B140" i="4"/>
  <c r="C140" i="4"/>
  <c r="A141" i="4"/>
  <c r="B141" i="4"/>
  <c r="C141" i="4"/>
  <c r="A142" i="4"/>
  <c r="B142" i="4"/>
  <c r="C142" i="4"/>
  <c r="A143" i="4"/>
  <c r="B143" i="4"/>
  <c r="C143" i="4"/>
  <c r="A144" i="4"/>
  <c r="B144" i="4"/>
  <c r="C144" i="4"/>
  <c r="A145" i="4"/>
  <c r="B145" i="4"/>
  <c r="C145" i="4"/>
  <c r="A146" i="4"/>
  <c r="B146" i="4"/>
  <c r="C146" i="4"/>
  <c r="A147" i="4"/>
  <c r="B147" i="4"/>
  <c r="C147" i="4"/>
  <c r="A148" i="4"/>
  <c r="B148" i="4"/>
  <c r="C148" i="4"/>
  <c r="A149" i="4"/>
  <c r="B149" i="4"/>
  <c r="C149" i="4"/>
  <c r="A150" i="4"/>
  <c r="B150" i="4"/>
  <c r="C150" i="4"/>
  <c r="A151" i="4"/>
  <c r="B151" i="4"/>
  <c r="C151" i="4"/>
  <c r="A152" i="4"/>
  <c r="B152" i="4"/>
  <c r="C152" i="4"/>
  <c r="A153" i="4"/>
  <c r="B153" i="4"/>
  <c r="C153" i="4"/>
  <c r="A154" i="4"/>
  <c r="B154" i="4"/>
  <c r="C154" i="4"/>
  <c r="A155" i="4"/>
  <c r="B155" i="4"/>
  <c r="C155" i="4"/>
  <c r="A156" i="4"/>
  <c r="B156" i="4"/>
  <c r="C156" i="4"/>
  <c r="A157" i="4"/>
  <c r="B157" i="4"/>
  <c r="C157" i="4"/>
  <c r="A158" i="4"/>
  <c r="B158" i="4"/>
  <c r="C158" i="4"/>
  <c r="A159" i="4"/>
  <c r="B159" i="4"/>
  <c r="C159" i="4"/>
  <c r="A160" i="4"/>
  <c r="B160" i="4"/>
  <c r="C160" i="4"/>
  <c r="A161" i="4"/>
  <c r="B161" i="4"/>
  <c r="C161" i="4"/>
  <c r="A162" i="4"/>
  <c r="B162" i="4"/>
  <c r="C162" i="4"/>
  <c r="A163" i="4"/>
  <c r="B163" i="4"/>
  <c r="C163" i="4"/>
  <c r="A164" i="4"/>
  <c r="B164" i="4"/>
  <c r="C164" i="4"/>
  <c r="A165" i="4"/>
  <c r="B165" i="4"/>
  <c r="C165" i="4"/>
  <c r="A166" i="4"/>
  <c r="B166" i="4"/>
  <c r="C166" i="4"/>
  <c r="A167" i="4"/>
  <c r="B167" i="4"/>
  <c r="C167" i="4"/>
  <c r="A168" i="4"/>
  <c r="B168" i="4"/>
  <c r="C168" i="4"/>
  <c r="A169" i="4"/>
  <c r="B169" i="4"/>
  <c r="C169" i="4"/>
  <c r="A170" i="4"/>
  <c r="B170" i="4"/>
  <c r="C170" i="4"/>
  <c r="A171" i="4"/>
  <c r="B171" i="4"/>
  <c r="C171" i="4"/>
  <c r="A172" i="4"/>
  <c r="B172" i="4"/>
  <c r="C172" i="4"/>
  <c r="A173" i="4"/>
  <c r="B173" i="4"/>
  <c r="C173" i="4"/>
  <c r="A174" i="4"/>
  <c r="B174" i="4"/>
  <c r="C174" i="4"/>
  <c r="A175" i="4"/>
  <c r="B175" i="4"/>
  <c r="C175" i="4"/>
  <c r="A176" i="4"/>
  <c r="B176" i="4"/>
  <c r="C176" i="4"/>
  <c r="A177" i="4"/>
  <c r="B177" i="4"/>
  <c r="C177" i="4"/>
  <c r="A178" i="4"/>
  <c r="B178" i="4"/>
  <c r="C178" i="4"/>
  <c r="A179" i="4"/>
  <c r="B179" i="4"/>
  <c r="C179" i="4"/>
  <c r="A180" i="4"/>
  <c r="B180" i="4"/>
  <c r="C180" i="4"/>
  <c r="A181" i="4"/>
  <c r="B181" i="4"/>
  <c r="C181" i="4"/>
  <c r="A182" i="4"/>
  <c r="B182" i="4"/>
  <c r="C182" i="4"/>
  <c r="A183" i="4"/>
  <c r="B183" i="4"/>
  <c r="C183" i="4"/>
  <c r="A184" i="4"/>
  <c r="B184" i="4"/>
  <c r="C184" i="4"/>
  <c r="A185" i="4"/>
  <c r="B185" i="4"/>
  <c r="C185" i="4"/>
  <c r="A186" i="4"/>
  <c r="B186" i="4"/>
  <c r="C186" i="4"/>
  <c r="A187" i="4"/>
  <c r="B187" i="4"/>
  <c r="C187" i="4"/>
  <c r="A188" i="4"/>
  <c r="B188" i="4"/>
  <c r="C188" i="4"/>
  <c r="A189" i="4"/>
  <c r="B189" i="4"/>
  <c r="C189" i="4"/>
  <c r="A190" i="4"/>
  <c r="B190" i="4"/>
  <c r="C190" i="4"/>
  <c r="A191" i="4"/>
  <c r="B191" i="4"/>
  <c r="C191" i="4"/>
  <c r="A192" i="4"/>
  <c r="B192" i="4"/>
  <c r="C192" i="4"/>
  <c r="A193" i="4"/>
  <c r="B193" i="4"/>
  <c r="C193" i="4"/>
  <c r="A194" i="4"/>
  <c r="B194" i="4"/>
  <c r="C194" i="4"/>
  <c r="A195" i="4"/>
  <c r="B195" i="4"/>
  <c r="C195" i="4"/>
  <c r="A196" i="4"/>
  <c r="B196" i="4"/>
  <c r="C196" i="4"/>
  <c r="A197" i="4"/>
  <c r="B197" i="4"/>
  <c r="C197" i="4"/>
  <c r="A198" i="4"/>
  <c r="B198" i="4"/>
  <c r="C198" i="4"/>
  <c r="A199" i="4"/>
  <c r="B199" i="4"/>
  <c r="C199" i="4"/>
  <c r="A200" i="4"/>
  <c r="B200" i="4"/>
  <c r="C200" i="4"/>
  <c r="A201" i="4"/>
  <c r="B201" i="4"/>
  <c r="C201" i="4"/>
  <c r="A202" i="4"/>
  <c r="B202" i="4"/>
  <c r="C202" i="4"/>
  <c r="A203" i="4"/>
  <c r="B203" i="4"/>
  <c r="C203" i="4"/>
  <c r="A204" i="4"/>
  <c r="B204" i="4"/>
  <c r="C204" i="4"/>
  <c r="A205" i="4"/>
  <c r="B205" i="4"/>
  <c r="C205" i="4"/>
  <c r="A206" i="4"/>
  <c r="B206" i="4"/>
  <c r="C206" i="4"/>
  <c r="A207" i="4"/>
  <c r="B207" i="4"/>
  <c r="C207" i="4"/>
  <c r="A208" i="4"/>
  <c r="B208" i="4"/>
  <c r="C208" i="4"/>
  <c r="A209" i="4"/>
  <c r="B209" i="4"/>
  <c r="C209" i="4"/>
  <c r="A210" i="4"/>
  <c r="B210" i="4"/>
  <c r="C210" i="4"/>
  <c r="A211" i="4"/>
  <c r="B211" i="4"/>
  <c r="C211" i="4"/>
  <c r="A212" i="4"/>
  <c r="B212" i="4"/>
  <c r="C212" i="4"/>
  <c r="A213" i="4"/>
  <c r="B213" i="4"/>
  <c r="C213" i="4"/>
  <c r="A214" i="4"/>
  <c r="B214" i="4"/>
  <c r="C214" i="4"/>
  <c r="A215" i="4"/>
  <c r="B215" i="4"/>
  <c r="C215" i="4"/>
  <c r="A216" i="4"/>
  <c r="B216" i="4"/>
  <c r="C216" i="4"/>
  <c r="A217" i="4"/>
  <c r="B217" i="4"/>
  <c r="C217" i="4"/>
  <c r="A218" i="4"/>
  <c r="B218" i="4"/>
  <c r="C218" i="4"/>
  <c r="A219" i="4"/>
  <c r="B219" i="4"/>
  <c r="C219" i="4"/>
  <c r="A220" i="4"/>
  <c r="B220" i="4"/>
  <c r="C220" i="4"/>
  <c r="A221" i="4"/>
  <c r="B221" i="4"/>
  <c r="C221" i="4"/>
  <c r="A222" i="4"/>
  <c r="B222" i="4"/>
  <c r="C222" i="4"/>
  <c r="A223" i="4"/>
  <c r="B223" i="4"/>
  <c r="C223" i="4"/>
  <c r="A224" i="4"/>
  <c r="B224" i="4"/>
  <c r="C224" i="4"/>
  <c r="A225" i="4"/>
  <c r="B225" i="4"/>
  <c r="C225" i="4"/>
  <c r="A226" i="4"/>
  <c r="B226" i="4"/>
  <c r="C226" i="4"/>
  <c r="A227" i="4"/>
  <c r="B227" i="4"/>
  <c r="C227" i="4"/>
  <c r="A228" i="4"/>
  <c r="B228" i="4"/>
  <c r="C228" i="4"/>
  <c r="A229" i="4"/>
  <c r="B229" i="4"/>
  <c r="C229" i="4"/>
  <c r="A230" i="4"/>
  <c r="B230" i="4"/>
  <c r="C230" i="4"/>
  <c r="A231" i="4"/>
  <c r="B231" i="4"/>
  <c r="C231" i="4"/>
  <c r="A232" i="4"/>
  <c r="B232" i="4"/>
  <c r="C232" i="4"/>
  <c r="A233" i="4"/>
  <c r="B233" i="4"/>
  <c r="C233" i="4"/>
  <c r="A234" i="4"/>
  <c r="B234" i="4"/>
  <c r="C234" i="4"/>
  <c r="A235" i="4"/>
  <c r="B235" i="4"/>
  <c r="C235" i="4"/>
  <c r="A236" i="4"/>
  <c r="B236" i="4"/>
  <c r="C236" i="4"/>
  <c r="A237" i="4"/>
  <c r="B237" i="4"/>
  <c r="C237" i="4"/>
  <c r="A238" i="4"/>
  <c r="B238" i="4"/>
  <c r="C238" i="4"/>
  <c r="A239" i="4"/>
  <c r="B239" i="4"/>
  <c r="C239" i="4"/>
  <c r="A240" i="4"/>
  <c r="B240" i="4"/>
  <c r="C240" i="4"/>
  <c r="A241" i="4"/>
  <c r="B241" i="4"/>
  <c r="C241" i="4"/>
  <c r="A242" i="4"/>
  <c r="B242" i="4"/>
  <c r="C242" i="4"/>
  <c r="A243" i="4"/>
  <c r="B243" i="4"/>
  <c r="C243" i="4"/>
  <c r="A244" i="4"/>
  <c r="B244" i="4"/>
  <c r="C244" i="4"/>
  <c r="A245" i="4"/>
  <c r="B245" i="4"/>
  <c r="C245" i="4"/>
  <c r="A246" i="4"/>
  <c r="B246" i="4"/>
  <c r="C246" i="4"/>
  <c r="A247" i="4"/>
  <c r="B247" i="4"/>
  <c r="C247" i="4"/>
  <c r="A248" i="4"/>
  <c r="B248" i="4"/>
  <c r="C248" i="4"/>
  <c r="A249" i="4"/>
  <c r="B249" i="4"/>
  <c r="C249" i="4"/>
  <c r="A250" i="4"/>
  <c r="B250" i="4"/>
  <c r="C250" i="4"/>
  <c r="A251" i="4"/>
  <c r="B251" i="4"/>
  <c r="C251" i="4"/>
  <c r="A252" i="4"/>
  <c r="B252" i="4"/>
  <c r="C252" i="4"/>
  <c r="A253" i="4"/>
  <c r="B253" i="4"/>
  <c r="C253" i="4"/>
  <c r="A254" i="4"/>
  <c r="B254" i="4"/>
  <c r="C254" i="4"/>
  <c r="A255" i="4"/>
  <c r="B255" i="4"/>
  <c r="C255" i="4"/>
  <c r="A256" i="4"/>
  <c r="B256" i="4"/>
  <c r="C256" i="4"/>
  <c r="A257" i="4"/>
  <c r="B257" i="4"/>
  <c r="C257" i="4"/>
  <c r="A258" i="4"/>
  <c r="B258" i="4"/>
  <c r="C258" i="4"/>
  <c r="A259" i="4"/>
  <c r="B259" i="4"/>
  <c r="C259" i="4"/>
  <c r="A260" i="4"/>
  <c r="B260" i="4"/>
  <c r="C260" i="4"/>
  <c r="A261" i="4"/>
  <c r="B261" i="4"/>
  <c r="C261" i="4"/>
  <c r="A262" i="4"/>
  <c r="B262" i="4"/>
  <c r="C262" i="4"/>
  <c r="A263" i="4"/>
  <c r="B263" i="4"/>
  <c r="C263" i="4"/>
  <c r="A264" i="4"/>
  <c r="B264" i="4"/>
  <c r="C264" i="4"/>
  <c r="A265" i="4"/>
  <c r="B265" i="4"/>
  <c r="C265" i="4"/>
  <c r="A266" i="4"/>
  <c r="B266" i="4"/>
  <c r="C266" i="4"/>
  <c r="A267" i="4"/>
  <c r="B267" i="4"/>
  <c r="C267" i="4"/>
  <c r="A268" i="4"/>
  <c r="B268" i="4"/>
  <c r="C268" i="4"/>
  <c r="A269" i="4"/>
  <c r="B269" i="4"/>
  <c r="C269" i="4"/>
  <c r="A270" i="4"/>
  <c r="B270" i="4"/>
  <c r="C270" i="4"/>
  <c r="A271" i="4"/>
  <c r="B271" i="4"/>
  <c r="C271" i="4"/>
  <c r="A272" i="4"/>
  <c r="B272" i="4"/>
  <c r="C272" i="4"/>
  <c r="A273" i="4"/>
  <c r="B273" i="4"/>
  <c r="C273" i="4"/>
  <c r="A274" i="4"/>
  <c r="B274" i="4"/>
  <c r="C274" i="4"/>
  <c r="A275" i="4"/>
  <c r="B275" i="4"/>
  <c r="C275" i="4"/>
  <c r="A276" i="4"/>
  <c r="B276" i="4"/>
  <c r="C276" i="4"/>
  <c r="A277" i="4"/>
  <c r="B277" i="4"/>
  <c r="C277" i="4"/>
  <c r="A278" i="4"/>
  <c r="B278" i="4"/>
  <c r="C278" i="4"/>
  <c r="A279" i="4"/>
  <c r="B279" i="4"/>
  <c r="C279" i="4"/>
  <c r="A280" i="4"/>
  <c r="B280" i="4"/>
  <c r="C280" i="4"/>
  <c r="A281" i="4"/>
  <c r="B281" i="4"/>
  <c r="C281" i="4"/>
  <c r="A282" i="4"/>
  <c r="B282" i="4"/>
  <c r="C282" i="4"/>
  <c r="A283" i="4"/>
  <c r="B283" i="4"/>
  <c r="C283" i="4"/>
  <c r="A284" i="4"/>
  <c r="B284" i="4"/>
  <c r="C284" i="4"/>
  <c r="A285" i="4"/>
  <c r="B285" i="4"/>
  <c r="C285" i="4"/>
  <c r="A286" i="4"/>
  <c r="B286" i="4"/>
  <c r="C286" i="4"/>
  <c r="A287" i="4"/>
  <c r="B287" i="4"/>
  <c r="C287" i="4"/>
  <c r="A288" i="4"/>
  <c r="B288" i="4"/>
  <c r="C288" i="4"/>
  <c r="A289" i="4"/>
  <c r="B289" i="4"/>
  <c r="C289" i="4"/>
  <c r="A290" i="4"/>
  <c r="B290" i="4"/>
  <c r="C290" i="4"/>
  <c r="A291" i="4"/>
  <c r="B291" i="4"/>
  <c r="C291" i="4"/>
  <c r="A292" i="4"/>
  <c r="B292" i="4"/>
  <c r="C292" i="4"/>
  <c r="A293" i="4"/>
  <c r="B293" i="4"/>
  <c r="C293" i="4"/>
  <c r="A294" i="4"/>
  <c r="B294" i="4"/>
  <c r="C294" i="4"/>
  <c r="A295" i="4"/>
  <c r="B295" i="4"/>
  <c r="C295" i="4"/>
  <c r="A296" i="4"/>
  <c r="B296" i="4"/>
  <c r="C296" i="4"/>
  <c r="A297" i="4"/>
  <c r="B297" i="4"/>
  <c r="C297" i="4"/>
  <c r="A298" i="4"/>
  <c r="B298" i="4"/>
  <c r="C298" i="4"/>
  <c r="A299" i="4"/>
  <c r="B299" i="4"/>
  <c r="C299" i="4"/>
  <c r="A300" i="4"/>
  <c r="B300" i="4"/>
  <c r="C300" i="4"/>
  <c r="A301" i="4"/>
  <c r="B301" i="4"/>
  <c r="C301" i="4"/>
  <c r="A302" i="4"/>
  <c r="B302" i="4"/>
  <c r="C302" i="4"/>
  <c r="A303" i="4"/>
  <c r="B303" i="4"/>
  <c r="C303" i="4"/>
  <c r="A304" i="4"/>
  <c r="B304" i="4"/>
  <c r="C304" i="4"/>
  <c r="A305" i="4"/>
  <c r="B305" i="4"/>
  <c r="C305" i="4"/>
  <c r="A306" i="4"/>
  <c r="B306" i="4"/>
  <c r="C306" i="4"/>
  <c r="A307" i="4"/>
  <c r="B307" i="4"/>
  <c r="C307" i="4"/>
  <c r="A308" i="4"/>
  <c r="B308" i="4"/>
  <c r="C308" i="4"/>
  <c r="A309" i="4"/>
  <c r="B309" i="4"/>
  <c r="C309" i="4"/>
  <c r="A310" i="4"/>
  <c r="B310" i="4"/>
  <c r="C310" i="4"/>
  <c r="A311" i="4"/>
  <c r="B311" i="4"/>
  <c r="C311" i="4"/>
  <c r="A312" i="4"/>
  <c r="B312" i="4"/>
  <c r="C312" i="4"/>
  <c r="A313" i="4"/>
  <c r="B313" i="4"/>
  <c r="C313" i="4"/>
  <c r="A314" i="4"/>
  <c r="B314" i="4"/>
  <c r="C314" i="4"/>
  <c r="A315" i="4"/>
  <c r="B315" i="4"/>
  <c r="C315" i="4"/>
  <c r="A316" i="4"/>
  <c r="B316" i="4"/>
  <c r="C316" i="4"/>
  <c r="A317" i="4"/>
  <c r="B317" i="4"/>
  <c r="C317" i="4"/>
  <c r="A318" i="4"/>
  <c r="B318" i="4"/>
  <c r="C318" i="4"/>
  <c r="A319" i="4"/>
  <c r="B319" i="4"/>
  <c r="C319" i="4"/>
  <c r="A320" i="4"/>
  <c r="B320" i="4"/>
  <c r="C320" i="4"/>
  <c r="A321" i="4"/>
  <c r="B321" i="4"/>
  <c r="C321" i="4"/>
  <c r="A322" i="4"/>
  <c r="B322" i="4"/>
  <c r="C322" i="4"/>
  <c r="A323" i="4"/>
  <c r="B323" i="4"/>
  <c r="C323" i="4"/>
  <c r="A324" i="4"/>
  <c r="B324" i="4"/>
  <c r="C324" i="4"/>
  <c r="A325" i="4"/>
  <c r="B325" i="4"/>
  <c r="C325" i="4"/>
  <c r="A326" i="4"/>
  <c r="B326" i="4"/>
  <c r="C326" i="4"/>
  <c r="A327" i="4"/>
  <c r="B327" i="4"/>
  <c r="C327" i="4"/>
  <c r="A328" i="4"/>
  <c r="B328" i="4"/>
  <c r="C328" i="4"/>
  <c r="A329" i="4"/>
  <c r="B329" i="4"/>
  <c r="C329" i="4"/>
  <c r="A330" i="4"/>
  <c r="B330" i="4"/>
  <c r="C330" i="4"/>
  <c r="A331" i="4"/>
  <c r="B331" i="4"/>
  <c r="C331" i="4"/>
  <c r="A332" i="4"/>
  <c r="B332" i="4"/>
  <c r="C332" i="4"/>
  <c r="A333" i="4"/>
  <c r="B333" i="4"/>
  <c r="C333" i="4"/>
  <c r="A334" i="4"/>
  <c r="B334" i="4"/>
  <c r="C334" i="4"/>
  <c r="A335" i="4"/>
  <c r="B335" i="4"/>
  <c r="C335" i="4"/>
  <c r="A336" i="4"/>
  <c r="B336" i="4"/>
  <c r="C336" i="4"/>
  <c r="A337" i="4"/>
  <c r="B337" i="4"/>
  <c r="C337" i="4"/>
  <c r="A338" i="4"/>
  <c r="B338" i="4"/>
  <c r="C338" i="4"/>
  <c r="A339" i="4"/>
  <c r="B339" i="4"/>
  <c r="C339" i="4"/>
  <c r="A340" i="4"/>
  <c r="B340" i="4"/>
  <c r="C340" i="4"/>
  <c r="A341" i="4"/>
  <c r="B341" i="4"/>
  <c r="C341" i="4"/>
  <c r="A342" i="4"/>
  <c r="B342" i="4"/>
  <c r="C342" i="4"/>
  <c r="A343" i="4"/>
  <c r="B343" i="4"/>
  <c r="C343" i="4"/>
  <c r="A344" i="4"/>
  <c r="B344" i="4"/>
  <c r="C344" i="4"/>
  <c r="A345" i="4"/>
  <c r="B345" i="4"/>
  <c r="C345" i="4"/>
  <c r="A346" i="4"/>
  <c r="B346" i="4"/>
  <c r="C346" i="4"/>
  <c r="A347" i="4"/>
  <c r="B347" i="4"/>
  <c r="C347" i="4"/>
  <c r="A348" i="4"/>
  <c r="B348" i="4"/>
  <c r="C348" i="4"/>
  <c r="A349" i="4"/>
  <c r="B349" i="4"/>
  <c r="C349" i="4"/>
  <c r="A350" i="4"/>
  <c r="B350" i="4"/>
  <c r="C350" i="4"/>
  <c r="A351" i="4"/>
  <c r="B351" i="4"/>
  <c r="C351" i="4"/>
  <c r="A352" i="4"/>
  <c r="B352" i="4"/>
  <c r="C352" i="4"/>
  <c r="A353" i="4"/>
  <c r="B353" i="4"/>
  <c r="C353" i="4"/>
  <c r="A354" i="4"/>
  <c r="B354" i="4"/>
  <c r="C354" i="4"/>
  <c r="A355" i="4"/>
  <c r="B355" i="4"/>
  <c r="C355" i="4"/>
  <c r="A356" i="4"/>
  <c r="B356" i="4"/>
  <c r="C356" i="4"/>
  <c r="A357" i="4"/>
  <c r="B357" i="4"/>
  <c r="C357" i="4"/>
  <c r="A358" i="4"/>
  <c r="B358" i="4"/>
  <c r="C358" i="4"/>
  <c r="A359" i="4"/>
  <c r="B359" i="4"/>
  <c r="C359" i="4"/>
  <c r="A360" i="4"/>
  <c r="B360" i="4"/>
  <c r="C360" i="4"/>
  <c r="A361" i="4"/>
  <c r="B361" i="4"/>
  <c r="C361" i="4"/>
  <c r="A362" i="4"/>
  <c r="B362" i="4"/>
  <c r="C362" i="4"/>
  <c r="A363" i="4"/>
  <c r="B363" i="4"/>
  <c r="C363" i="4"/>
  <c r="A364" i="4"/>
  <c r="B364" i="4"/>
  <c r="C364" i="4"/>
  <c r="A365" i="4"/>
  <c r="B365" i="4"/>
  <c r="C365" i="4"/>
  <c r="A366" i="4"/>
  <c r="B366" i="4"/>
  <c r="C366" i="4"/>
  <c r="A367" i="4"/>
  <c r="B367" i="4"/>
  <c r="C367" i="4"/>
  <c r="A368" i="4"/>
  <c r="B368" i="4"/>
  <c r="C368" i="4"/>
  <c r="A369" i="4"/>
  <c r="B369" i="4"/>
  <c r="C369" i="4"/>
  <c r="A370" i="4"/>
  <c r="B370" i="4"/>
  <c r="C370" i="4"/>
  <c r="A371" i="4"/>
  <c r="B371" i="4"/>
  <c r="C371" i="4"/>
  <c r="A372" i="4"/>
  <c r="B372" i="4"/>
  <c r="C372" i="4"/>
  <c r="A373" i="4"/>
  <c r="B373" i="4"/>
  <c r="C373" i="4"/>
  <c r="A374" i="4"/>
  <c r="B374" i="4"/>
  <c r="C374" i="4"/>
  <c r="A375" i="4"/>
  <c r="B375" i="4"/>
  <c r="C375" i="4"/>
  <c r="A376" i="4"/>
  <c r="B376" i="4"/>
  <c r="C376" i="4"/>
  <c r="A377" i="4"/>
  <c r="B377" i="4"/>
  <c r="C377" i="4"/>
  <c r="A378" i="4"/>
  <c r="B378" i="4"/>
  <c r="C378" i="4"/>
  <c r="A379" i="4"/>
  <c r="B379" i="4"/>
  <c r="C379" i="4"/>
  <c r="A380" i="4"/>
  <c r="B380" i="4"/>
  <c r="C380" i="4"/>
  <c r="A381" i="4"/>
  <c r="B381" i="4"/>
  <c r="C381" i="4"/>
  <c r="A382" i="4"/>
  <c r="B382" i="4"/>
  <c r="C382" i="4"/>
  <c r="A383" i="4"/>
  <c r="B383" i="4"/>
  <c r="C383" i="4"/>
  <c r="A384" i="4"/>
  <c r="B384" i="4"/>
  <c r="C384" i="4"/>
  <c r="A385" i="4"/>
  <c r="B385" i="4"/>
  <c r="C385" i="4"/>
  <c r="A386" i="4"/>
  <c r="B386" i="4"/>
  <c r="C386" i="4"/>
  <c r="A387" i="4"/>
  <c r="B387" i="4"/>
  <c r="C387" i="4"/>
  <c r="A388" i="4"/>
  <c r="B388" i="4"/>
  <c r="C388" i="4"/>
  <c r="A389" i="4"/>
  <c r="B389" i="4"/>
  <c r="C389" i="4"/>
  <c r="A390" i="4"/>
  <c r="B390" i="4"/>
  <c r="C390" i="4"/>
  <c r="A391" i="4"/>
  <c r="B391" i="4"/>
  <c r="C391" i="4"/>
  <c r="A392" i="4"/>
  <c r="B392" i="4"/>
  <c r="C392" i="4"/>
  <c r="A393" i="4"/>
  <c r="B393" i="4"/>
  <c r="C393" i="4"/>
  <c r="A394" i="4"/>
  <c r="B394" i="4"/>
  <c r="C394" i="4"/>
  <c r="A395" i="4"/>
  <c r="B395" i="4"/>
  <c r="C395" i="4"/>
  <c r="A396" i="4"/>
  <c r="B396" i="4"/>
  <c r="C396" i="4"/>
  <c r="A397" i="4"/>
  <c r="B397" i="4"/>
  <c r="C397" i="4"/>
  <c r="A398" i="4"/>
  <c r="B398" i="4"/>
  <c r="C398" i="4"/>
  <c r="A399" i="4"/>
  <c r="B399" i="4"/>
  <c r="C399" i="4"/>
  <c r="A400" i="4"/>
  <c r="B400" i="4"/>
  <c r="C400" i="4"/>
  <c r="A401" i="4"/>
  <c r="B401" i="4"/>
  <c r="C401" i="4"/>
  <c r="A402" i="4"/>
  <c r="B402" i="4"/>
  <c r="C402" i="4"/>
  <c r="A403" i="4"/>
  <c r="B403" i="4"/>
  <c r="C403" i="4"/>
  <c r="A404" i="4"/>
  <c r="B404" i="4"/>
  <c r="C404" i="4"/>
  <c r="A405" i="4"/>
  <c r="B405" i="4"/>
  <c r="C405" i="4"/>
  <c r="A406" i="4"/>
  <c r="B406" i="4"/>
  <c r="C406" i="4"/>
  <c r="A407" i="4"/>
  <c r="B407" i="4"/>
  <c r="C407" i="4"/>
  <c r="A408" i="4"/>
  <c r="B408" i="4"/>
  <c r="C408" i="4"/>
  <c r="A409" i="4"/>
  <c r="B409" i="4"/>
  <c r="C409" i="4"/>
  <c r="A410" i="4"/>
  <c r="B410" i="4"/>
  <c r="C410" i="4"/>
  <c r="A411" i="4"/>
  <c r="B411" i="4"/>
  <c r="C411" i="4"/>
  <c r="A412" i="4"/>
  <c r="B412" i="4"/>
  <c r="C412" i="4"/>
  <c r="A413" i="4"/>
  <c r="B413" i="4"/>
  <c r="C413" i="4"/>
  <c r="A414" i="4"/>
  <c r="B414" i="4"/>
  <c r="C414" i="4"/>
  <c r="A415" i="4"/>
  <c r="B415" i="4"/>
  <c r="C415" i="4"/>
  <c r="A416" i="4"/>
  <c r="B416" i="4"/>
  <c r="C416" i="4"/>
  <c r="A417" i="4"/>
  <c r="B417" i="4"/>
  <c r="C417" i="4"/>
  <c r="A418" i="4"/>
  <c r="B418" i="4"/>
  <c r="C418" i="4"/>
  <c r="A419" i="4"/>
  <c r="B419" i="4"/>
  <c r="C419" i="4"/>
  <c r="A420" i="4"/>
  <c r="B420" i="4"/>
  <c r="C420" i="4"/>
  <c r="A421" i="4"/>
  <c r="B421" i="4"/>
  <c r="C421" i="4"/>
  <c r="A422" i="4"/>
  <c r="B422" i="4"/>
  <c r="C422" i="4"/>
  <c r="A423" i="4"/>
  <c r="B423" i="4"/>
  <c r="C423" i="4"/>
  <c r="A424" i="4"/>
  <c r="B424" i="4"/>
  <c r="C424" i="4"/>
  <c r="A425" i="4"/>
  <c r="B425" i="4"/>
  <c r="C425" i="4"/>
  <c r="A426" i="4"/>
  <c r="B426" i="4"/>
  <c r="C426" i="4"/>
  <c r="A427" i="4"/>
  <c r="B427" i="4"/>
  <c r="C427" i="4"/>
  <c r="A428" i="4"/>
  <c r="B428" i="4"/>
  <c r="C428" i="4"/>
  <c r="A429" i="4"/>
  <c r="B429" i="4"/>
  <c r="C429" i="4"/>
  <c r="A430" i="4"/>
  <c r="B430" i="4"/>
  <c r="C430" i="4"/>
  <c r="A431" i="4"/>
  <c r="B431" i="4"/>
  <c r="C431" i="4"/>
  <c r="A432" i="4"/>
  <c r="B432" i="4"/>
  <c r="C432" i="4"/>
  <c r="A433" i="4"/>
  <c r="B433" i="4"/>
  <c r="C433" i="4"/>
  <c r="A434" i="4"/>
  <c r="B434" i="4"/>
  <c r="C434" i="4"/>
  <c r="A435" i="4"/>
  <c r="B435" i="4"/>
  <c r="C435" i="4"/>
  <c r="A436" i="4"/>
  <c r="B436" i="4"/>
  <c r="C436" i="4"/>
  <c r="A437" i="4"/>
  <c r="B437" i="4"/>
  <c r="C437" i="4"/>
  <c r="A438" i="4"/>
  <c r="B438" i="4"/>
  <c r="C438" i="4"/>
  <c r="A439" i="4"/>
  <c r="B439" i="4"/>
  <c r="C439" i="4"/>
  <c r="A440" i="4"/>
  <c r="B440" i="4"/>
  <c r="C440" i="4"/>
  <c r="A441" i="4"/>
  <c r="B441" i="4"/>
  <c r="C441" i="4"/>
  <c r="A442" i="4"/>
  <c r="B442" i="4"/>
  <c r="C442" i="4"/>
  <c r="A443" i="4"/>
  <c r="B443" i="4"/>
  <c r="C443" i="4"/>
  <c r="A444" i="4"/>
  <c r="B444" i="4"/>
  <c r="C444" i="4"/>
  <c r="A445" i="4"/>
  <c r="B445" i="4"/>
  <c r="C445" i="4"/>
  <c r="A446" i="4"/>
  <c r="B446" i="4"/>
  <c r="C446" i="4"/>
  <c r="A447" i="4"/>
  <c r="B447" i="4"/>
  <c r="C447" i="4"/>
  <c r="A448" i="4"/>
  <c r="B448" i="4"/>
  <c r="C448" i="4"/>
  <c r="A449" i="4"/>
  <c r="B449" i="4"/>
  <c r="C449" i="4"/>
  <c r="A450" i="4"/>
  <c r="B450" i="4"/>
  <c r="C450" i="4"/>
  <c r="A451" i="4"/>
  <c r="B451" i="4"/>
  <c r="C451" i="4"/>
  <c r="A452" i="4"/>
  <c r="B452" i="4"/>
  <c r="C452" i="4"/>
  <c r="A453" i="4"/>
  <c r="B453" i="4"/>
  <c r="C453" i="4"/>
  <c r="A454" i="4"/>
  <c r="B454" i="4"/>
  <c r="C454" i="4"/>
  <c r="A455" i="4"/>
  <c r="B455" i="4"/>
  <c r="C455" i="4"/>
  <c r="A456" i="4"/>
  <c r="B456" i="4"/>
  <c r="C456" i="4"/>
  <c r="A457" i="4"/>
  <c r="B457" i="4"/>
  <c r="C457" i="4"/>
  <c r="A458" i="4"/>
  <c r="B458" i="4"/>
  <c r="C458" i="4"/>
  <c r="A459" i="4"/>
  <c r="B459" i="4"/>
  <c r="C459" i="4"/>
  <c r="A460" i="4"/>
  <c r="B460" i="4"/>
  <c r="C460" i="4"/>
  <c r="A461" i="4"/>
  <c r="B461" i="4"/>
  <c r="C461" i="4"/>
  <c r="A462" i="4"/>
  <c r="B462" i="4"/>
  <c r="C462" i="4"/>
  <c r="A463" i="4"/>
  <c r="B463" i="4"/>
  <c r="C463" i="4"/>
  <c r="A464" i="4"/>
  <c r="B464" i="4"/>
  <c r="C464" i="4"/>
  <c r="A465" i="4"/>
  <c r="B465" i="4"/>
  <c r="C465" i="4"/>
  <c r="A466" i="4"/>
  <c r="B466" i="4"/>
  <c r="C466" i="4"/>
  <c r="A467" i="4"/>
  <c r="B467" i="4"/>
  <c r="C467" i="4"/>
  <c r="A468" i="4"/>
  <c r="B468" i="4"/>
  <c r="C468" i="4"/>
  <c r="A469" i="4"/>
  <c r="B469" i="4"/>
  <c r="C469" i="4"/>
  <c r="A470" i="4"/>
  <c r="B470" i="4"/>
  <c r="C470" i="4"/>
  <c r="A471" i="4"/>
  <c r="B471" i="4"/>
  <c r="C471" i="4"/>
  <c r="A472" i="4"/>
  <c r="B472" i="4"/>
  <c r="C472" i="4"/>
  <c r="A473" i="4"/>
  <c r="B473" i="4"/>
  <c r="C473" i="4"/>
  <c r="A474" i="4"/>
  <c r="B474" i="4"/>
  <c r="C474" i="4"/>
  <c r="A475" i="4"/>
  <c r="B475" i="4"/>
  <c r="C475" i="4"/>
  <c r="A476" i="4"/>
  <c r="B476" i="4"/>
  <c r="C476" i="4"/>
  <c r="A477" i="4"/>
  <c r="B477" i="4"/>
  <c r="C477" i="4"/>
  <c r="A478" i="4"/>
  <c r="B478" i="4"/>
  <c r="C478" i="4"/>
  <c r="A479" i="4"/>
  <c r="B479" i="4"/>
  <c r="C479" i="4"/>
  <c r="A480" i="4"/>
  <c r="B480" i="4"/>
  <c r="C480" i="4"/>
  <c r="A481" i="4"/>
  <c r="B481" i="4"/>
  <c r="C481" i="4"/>
  <c r="A482" i="4"/>
  <c r="B482" i="4"/>
  <c r="C482" i="4"/>
  <c r="A483" i="4"/>
  <c r="B483" i="4"/>
  <c r="C483" i="4"/>
  <c r="A484" i="4"/>
  <c r="B484" i="4"/>
  <c r="C484" i="4"/>
  <c r="A485" i="4"/>
  <c r="B485" i="4"/>
  <c r="C485" i="4"/>
  <c r="A486" i="4"/>
  <c r="B486" i="4"/>
  <c r="C486" i="4"/>
  <c r="A487" i="4"/>
  <c r="B487" i="4"/>
  <c r="C487" i="4"/>
  <c r="A488" i="4"/>
  <c r="B488" i="4"/>
  <c r="C488" i="4"/>
  <c r="A489" i="4"/>
  <c r="B489" i="4"/>
  <c r="C489" i="4"/>
  <c r="A490" i="4"/>
  <c r="B490" i="4"/>
  <c r="C490" i="4"/>
  <c r="A491" i="4"/>
  <c r="B491" i="4"/>
  <c r="C491" i="4"/>
  <c r="A492" i="4"/>
  <c r="B492" i="4"/>
  <c r="C492" i="4"/>
  <c r="A493" i="4"/>
  <c r="B493" i="4"/>
  <c r="C493" i="4"/>
  <c r="A494" i="4"/>
  <c r="B494" i="4"/>
  <c r="C494" i="4"/>
  <c r="A495" i="4"/>
  <c r="B495" i="4"/>
  <c r="C495" i="4"/>
  <c r="A496" i="4"/>
  <c r="B496" i="4"/>
  <c r="C496" i="4"/>
  <c r="A497" i="4"/>
  <c r="B497" i="4"/>
  <c r="C497" i="4"/>
  <c r="A498" i="4"/>
  <c r="B498" i="4"/>
  <c r="C498" i="4"/>
  <c r="A499" i="4"/>
  <c r="B499" i="4"/>
  <c r="C499" i="4"/>
  <c r="A500" i="4"/>
  <c r="B500" i="4"/>
  <c r="C500" i="4"/>
  <c r="A501" i="4"/>
  <c r="B501" i="4"/>
  <c r="C501" i="4"/>
  <c r="A502" i="4"/>
  <c r="B502" i="4"/>
  <c r="C502" i="4"/>
  <c r="A503" i="4"/>
  <c r="B503" i="4"/>
  <c r="C503" i="4"/>
  <c r="A504" i="4"/>
  <c r="B504" i="4"/>
  <c r="C504" i="4"/>
  <c r="A505" i="4"/>
  <c r="B505" i="4"/>
  <c r="C505" i="4"/>
  <c r="A506" i="4"/>
  <c r="B506" i="4"/>
  <c r="C506" i="4"/>
  <c r="A507" i="4"/>
  <c r="B507" i="4"/>
  <c r="C507" i="4"/>
  <c r="A508" i="4"/>
  <c r="B508" i="4"/>
  <c r="C508" i="4"/>
  <c r="A509" i="4"/>
  <c r="B509" i="4"/>
  <c r="C509" i="4"/>
  <c r="A510" i="4"/>
  <c r="B510" i="4"/>
  <c r="C510" i="4"/>
  <c r="A511" i="4"/>
  <c r="B511" i="4"/>
  <c r="C511" i="4"/>
  <c r="A512" i="4"/>
  <c r="B512" i="4"/>
  <c r="C512" i="4"/>
  <c r="A513" i="4"/>
  <c r="B513" i="4"/>
  <c r="C513" i="4"/>
  <c r="A514" i="4"/>
  <c r="B514" i="4"/>
  <c r="C514" i="4"/>
  <c r="A515" i="4"/>
  <c r="B515" i="4"/>
  <c r="C515" i="4"/>
  <c r="A516" i="4"/>
  <c r="B516" i="4"/>
  <c r="C516" i="4"/>
  <c r="A517" i="4"/>
  <c r="B517" i="4"/>
  <c r="C517" i="4"/>
  <c r="A518" i="4"/>
  <c r="B518" i="4"/>
  <c r="C518" i="4"/>
  <c r="A519" i="4"/>
  <c r="B519" i="4"/>
  <c r="C519" i="4"/>
  <c r="A520" i="4"/>
  <c r="B520" i="4"/>
  <c r="C520" i="4"/>
  <c r="A521" i="4"/>
  <c r="B521" i="4"/>
  <c r="C521" i="4"/>
  <c r="A522" i="4"/>
  <c r="B522" i="4"/>
  <c r="C522" i="4"/>
  <c r="A523" i="4"/>
  <c r="B523" i="4"/>
  <c r="C523" i="4"/>
  <c r="A524" i="4"/>
  <c r="B524" i="4"/>
  <c r="C524" i="4"/>
  <c r="A525" i="4"/>
  <c r="B525" i="4"/>
  <c r="C525" i="4"/>
  <c r="A526" i="4"/>
  <c r="B526" i="4"/>
  <c r="C526" i="4"/>
  <c r="A527" i="4"/>
  <c r="B527" i="4"/>
  <c r="C527" i="4"/>
  <c r="A528" i="4"/>
  <c r="B528" i="4"/>
  <c r="C528" i="4"/>
  <c r="A529" i="4"/>
  <c r="B529" i="4"/>
  <c r="C529" i="4"/>
  <c r="A530" i="4"/>
  <c r="B530" i="4"/>
  <c r="C530" i="4"/>
  <c r="A531" i="4"/>
  <c r="B531" i="4"/>
  <c r="C531" i="4"/>
  <c r="A532" i="4"/>
  <c r="B532" i="4"/>
  <c r="C532" i="4"/>
  <c r="A533" i="4"/>
  <c r="B533" i="4"/>
  <c r="C533" i="4"/>
  <c r="A534" i="4"/>
  <c r="B534" i="4"/>
  <c r="C534" i="4"/>
  <c r="A535" i="4"/>
  <c r="B535" i="4"/>
  <c r="C535" i="4"/>
  <c r="A536" i="4"/>
  <c r="B536" i="4"/>
  <c r="C536" i="4"/>
  <c r="A537" i="4"/>
  <c r="B537" i="4"/>
  <c r="C537" i="4"/>
  <c r="A538" i="4"/>
  <c r="B538" i="4"/>
  <c r="C538" i="4"/>
  <c r="A539" i="4"/>
  <c r="B539" i="4"/>
  <c r="C539" i="4"/>
  <c r="A540" i="4"/>
  <c r="B540" i="4"/>
  <c r="C540" i="4"/>
  <c r="A541" i="4"/>
  <c r="B541" i="4"/>
  <c r="C541" i="4"/>
  <c r="A542" i="4"/>
  <c r="B542" i="4"/>
  <c r="C542" i="4"/>
  <c r="A543" i="4"/>
  <c r="B543" i="4"/>
  <c r="C543" i="4"/>
  <c r="A544" i="4"/>
  <c r="B544" i="4"/>
  <c r="C544" i="4"/>
  <c r="A545" i="4"/>
  <c r="B545" i="4"/>
  <c r="C545" i="4"/>
  <c r="A546" i="4"/>
  <c r="B546" i="4"/>
  <c r="C546" i="4"/>
  <c r="A547" i="4"/>
  <c r="B547" i="4"/>
  <c r="C547" i="4"/>
  <c r="A548" i="4"/>
  <c r="B548" i="4"/>
  <c r="C548" i="4"/>
  <c r="A549" i="4"/>
  <c r="B549" i="4"/>
  <c r="C549" i="4"/>
  <c r="A550" i="4"/>
  <c r="B550" i="4"/>
  <c r="C550" i="4"/>
  <c r="A551" i="4"/>
  <c r="B551" i="4"/>
  <c r="C551" i="4"/>
  <c r="A552" i="4"/>
  <c r="B552" i="4"/>
  <c r="C552" i="4"/>
  <c r="A553" i="4"/>
  <c r="B553" i="4"/>
  <c r="C553" i="4"/>
  <c r="A554" i="4"/>
  <c r="B554" i="4"/>
  <c r="C554" i="4"/>
  <c r="A555" i="4"/>
  <c r="B555" i="4"/>
  <c r="C555" i="4"/>
  <c r="A556" i="4"/>
  <c r="B556" i="4"/>
  <c r="C556" i="4"/>
  <c r="A557" i="4"/>
  <c r="B557" i="4"/>
  <c r="C557" i="4"/>
  <c r="A558" i="4"/>
  <c r="B558" i="4"/>
  <c r="C558" i="4"/>
  <c r="A559" i="4"/>
  <c r="B559" i="4"/>
  <c r="C559" i="4"/>
  <c r="A560" i="4"/>
  <c r="B560" i="4"/>
  <c r="C560" i="4"/>
  <c r="A561" i="4"/>
  <c r="B561" i="4"/>
  <c r="C561" i="4"/>
  <c r="A562" i="4"/>
  <c r="B562" i="4"/>
  <c r="C562" i="4"/>
  <c r="A563" i="4"/>
  <c r="B563" i="4"/>
  <c r="C563" i="4"/>
  <c r="A564" i="4"/>
  <c r="B564" i="4"/>
  <c r="C564" i="4"/>
  <c r="A565" i="4"/>
  <c r="B565" i="4"/>
  <c r="C565" i="4"/>
  <c r="A566" i="4"/>
  <c r="B566" i="4"/>
  <c r="C566" i="4"/>
  <c r="A567" i="4"/>
  <c r="B567" i="4"/>
  <c r="C567" i="4"/>
  <c r="A568" i="4"/>
  <c r="B568" i="4"/>
  <c r="C568" i="4"/>
  <c r="A569" i="4"/>
  <c r="B569" i="4"/>
  <c r="C569" i="4"/>
  <c r="A570" i="4"/>
  <c r="B570" i="4"/>
  <c r="C570" i="4"/>
  <c r="A571" i="4"/>
  <c r="B571" i="4"/>
  <c r="C571" i="4"/>
  <c r="A572" i="4"/>
  <c r="B572" i="4"/>
  <c r="C572" i="4"/>
  <c r="A573" i="4"/>
  <c r="B573" i="4"/>
  <c r="C573" i="4"/>
  <c r="A574" i="4"/>
  <c r="B574" i="4"/>
  <c r="C574" i="4"/>
  <c r="A575" i="4"/>
  <c r="B575" i="4"/>
  <c r="C575" i="4"/>
  <c r="A576" i="4"/>
  <c r="B576" i="4"/>
  <c r="C576" i="4"/>
  <c r="A577" i="4"/>
  <c r="B577" i="4"/>
  <c r="C577" i="4"/>
  <c r="A578" i="4"/>
  <c r="B578" i="4"/>
  <c r="C578" i="4"/>
  <c r="A579" i="4"/>
  <c r="B579" i="4"/>
  <c r="C579" i="4"/>
  <c r="A580" i="4"/>
  <c r="B580" i="4"/>
  <c r="C580" i="4"/>
  <c r="A581" i="4"/>
  <c r="B581" i="4"/>
  <c r="C581" i="4"/>
  <c r="A582" i="4"/>
  <c r="B582" i="4"/>
  <c r="C582" i="4"/>
  <c r="A583" i="4"/>
  <c r="B583" i="4"/>
  <c r="C583" i="4"/>
  <c r="A584" i="4"/>
  <c r="B584" i="4"/>
  <c r="C584" i="4"/>
  <c r="A585" i="4"/>
  <c r="B585" i="4"/>
  <c r="C585" i="4"/>
  <c r="A586" i="4"/>
  <c r="B586" i="4"/>
  <c r="C586" i="4"/>
  <c r="A587" i="4"/>
  <c r="B587" i="4"/>
  <c r="C587" i="4"/>
  <c r="A588" i="4"/>
  <c r="B588" i="4"/>
  <c r="C588" i="4"/>
  <c r="A589" i="4"/>
  <c r="B589" i="4"/>
  <c r="C589" i="4"/>
  <c r="A590" i="4"/>
  <c r="B590" i="4"/>
  <c r="C590" i="4"/>
  <c r="A591" i="4"/>
  <c r="B591" i="4"/>
  <c r="C591" i="4"/>
  <c r="A592" i="4"/>
  <c r="B592" i="4"/>
  <c r="C592" i="4"/>
  <c r="A593" i="4"/>
  <c r="B593" i="4"/>
  <c r="C593" i="4"/>
  <c r="A594" i="4"/>
  <c r="B594" i="4"/>
  <c r="C594" i="4"/>
  <c r="A595" i="4"/>
  <c r="B595" i="4"/>
  <c r="C595" i="4"/>
  <c r="A596" i="4"/>
  <c r="B596" i="4"/>
  <c r="C596" i="4"/>
  <c r="A597" i="4"/>
  <c r="B597" i="4"/>
  <c r="C597" i="4"/>
  <c r="A598" i="4"/>
  <c r="B598" i="4"/>
  <c r="C598" i="4"/>
  <c r="A599" i="4"/>
  <c r="B599" i="4"/>
  <c r="C599" i="4"/>
  <c r="A600" i="4"/>
  <c r="B600" i="4"/>
  <c r="C600" i="4"/>
  <c r="A601" i="4"/>
  <c r="B601" i="4"/>
  <c r="C601" i="4"/>
  <c r="A602" i="4"/>
  <c r="B602" i="4"/>
  <c r="C602" i="4"/>
  <c r="A603" i="4"/>
  <c r="B603" i="4"/>
  <c r="C603" i="4"/>
  <c r="A604" i="4"/>
  <c r="B604" i="4"/>
  <c r="C604" i="4"/>
  <c r="A605" i="4"/>
  <c r="B605" i="4"/>
  <c r="C605" i="4"/>
  <c r="A606" i="4"/>
  <c r="B606" i="4"/>
  <c r="C606" i="4"/>
  <c r="A607" i="4"/>
  <c r="B607" i="4"/>
  <c r="C607" i="4"/>
  <c r="A608" i="4"/>
  <c r="B608" i="4"/>
  <c r="C608" i="4"/>
  <c r="A609" i="4"/>
  <c r="B609" i="4"/>
  <c r="C609" i="4"/>
  <c r="A610" i="4"/>
  <c r="B610" i="4"/>
  <c r="C610" i="4"/>
  <c r="A611" i="4"/>
  <c r="B611" i="4"/>
  <c r="C611" i="4"/>
  <c r="A612" i="4"/>
  <c r="B612" i="4"/>
  <c r="C612" i="4"/>
  <c r="A613" i="4"/>
  <c r="B613" i="4"/>
  <c r="C613" i="4"/>
  <c r="A614" i="4"/>
  <c r="B614" i="4"/>
  <c r="C614" i="4"/>
  <c r="A615" i="4"/>
  <c r="B615" i="4"/>
  <c r="C615" i="4"/>
  <c r="A616" i="4"/>
  <c r="B616" i="4"/>
  <c r="C616" i="4"/>
  <c r="A617" i="4"/>
  <c r="B617" i="4"/>
  <c r="C617" i="4"/>
  <c r="A618" i="4"/>
  <c r="B618" i="4"/>
  <c r="C618" i="4"/>
  <c r="A619" i="4"/>
  <c r="B619" i="4"/>
  <c r="C619" i="4"/>
  <c r="A620" i="4"/>
  <c r="B620" i="4"/>
  <c r="C620" i="4"/>
  <c r="A621" i="4"/>
  <c r="B621" i="4"/>
  <c r="C621" i="4"/>
  <c r="A622" i="4"/>
  <c r="B622" i="4"/>
  <c r="C622" i="4"/>
  <c r="A623" i="4"/>
  <c r="B623" i="4"/>
  <c r="C623" i="4"/>
  <c r="A624" i="4"/>
  <c r="B624" i="4"/>
  <c r="C624" i="4"/>
  <c r="A625" i="4"/>
  <c r="B625" i="4"/>
  <c r="C625" i="4"/>
  <c r="A626" i="4"/>
  <c r="B626" i="4"/>
  <c r="C626" i="4"/>
  <c r="A627" i="4"/>
  <c r="B627" i="4"/>
  <c r="C627" i="4"/>
  <c r="A628" i="4"/>
  <c r="B628" i="4"/>
  <c r="C628" i="4"/>
  <c r="A629" i="4"/>
  <c r="B629" i="4"/>
  <c r="C629" i="4"/>
  <c r="A630" i="4"/>
  <c r="B630" i="4"/>
  <c r="C630" i="4"/>
  <c r="A631" i="4"/>
  <c r="B631" i="4"/>
  <c r="C631" i="4"/>
  <c r="A632" i="4"/>
  <c r="B632" i="4"/>
  <c r="C632" i="4"/>
  <c r="A633" i="4"/>
  <c r="B633" i="4"/>
  <c r="C633" i="4"/>
  <c r="A634" i="4"/>
  <c r="B634" i="4"/>
  <c r="C634" i="4"/>
  <c r="A635" i="4"/>
  <c r="B635" i="4"/>
  <c r="C635" i="4"/>
  <c r="A636" i="4"/>
  <c r="B636" i="4"/>
  <c r="C636" i="4"/>
  <c r="A637" i="4"/>
  <c r="B637" i="4"/>
  <c r="C637" i="4"/>
  <c r="A638" i="4"/>
  <c r="B638" i="4"/>
  <c r="C638" i="4"/>
  <c r="A639" i="4"/>
  <c r="B639" i="4"/>
  <c r="C639" i="4"/>
  <c r="A640" i="4"/>
  <c r="B640" i="4"/>
  <c r="C640" i="4"/>
  <c r="A641" i="4"/>
  <c r="B641" i="4"/>
  <c r="C641" i="4"/>
  <c r="A642" i="4"/>
  <c r="B642" i="4"/>
  <c r="C642" i="4"/>
  <c r="A643" i="4"/>
  <c r="B643" i="4"/>
  <c r="C643" i="4"/>
  <c r="A644" i="4"/>
  <c r="B644" i="4"/>
  <c r="C644" i="4"/>
  <c r="A645" i="4"/>
  <c r="B645" i="4"/>
  <c r="C645" i="4"/>
  <c r="A646" i="4"/>
  <c r="B646" i="4"/>
  <c r="C646" i="4"/>
  <c r="A647" i="4"/>
  <c r="B647" i="4"/>
  <c r="C647" i="4"/>
  <c r="A648" i="4"/>
  <c r="B648" i="4"/>
  <c r="C648" i="4"/>
  <c r="A649" i="4"/>
  <c r="B649" i="4"/>
  <c r="C649" i="4"/>
  <c r="A650" i="4"/>
  <c r="B650" i="4"/>
  <c r="C650" i="4"/>
  <c r="A651" i="4"/>
  <c r="B651" i="4"/>
  <c r="C651" i="4"/>
  <c r="A652" i="4"/>
  <c r="B652" i="4"/>
  <c r="C652" i="4"/>
  <c r="A653" i="4"/>
  <c r="B653" i="4"/>
  <c r="C653" i="4"/>
  <c r="A654" i="4"/>
  <c r="B654" i="4"/>
  <c r="C654" i="4"/>
  <c r="A655" i="4"/>
  <c r="B655" i="4"/>
  <c r="C655" i="4"/>
  <c r="A656" i="4"/>
  <c r="B656" i="4"/>
  <c r="C656" i="4"/>
  <c r="A657" i="4"/>
  <c r="B657" i="4"/>
  <c r="C657" i="4"/>
  <c r="A658" i="4"/>
  <c r="B658" i="4"/>
  <c r="C658" i="4"/>
  <c r="A659" i="4"/>
  <c r="B659" i="4"/>
  <c r="C659" i="4"/>
  <c r="A660" i="4"/>
  <c r="B660" i="4"/>
  <c r="C660" i="4"/>
  <c r="A661" i="4"/>
  <c r="B661" i="4"/>
  <c r="C661" i="4"/>
  <c r="A662" i="4"/>
  <c r="B662" i="4"/>
  <c r="C662" i="4"/>
  <c r="A663" i="4"/>
  <c r="B663" i="4"/>
  <c r="C663" i="4"/>
  <c r="A664" i="4"/>
  <c r="B664" i="4"/>
  <c r="C664" i="4"/>
  <c r="A665" i="4"/>
  <c r="B665" i="4"/>
  <c r="C665" i="4"/>
  <c r="A666" i="4"/>
  <c r="B666" i="4"/>
  <c r="C666" i="4"/>
  <c r="A667" i="4"/>
  <c r="B667" i="4"/>
  <c r="C667" i="4"/>
  <c r="A668" i="4"/>
  <c r="B668" i="4"/>
  <c r="C668" i="4"/>
  <c r="A669" i="4"/>
  <c r="B669" i="4"/>
  <c r="C669" i="4"/>
  <c r="A670" i="4"/>
  <c r="B670" i="4"/>
  <c r="C670" i="4"/>
  <c r="A671" i="4"/>
  <c r="B671" i="4"/>
  <c r="C671" i="4"/>
  <c r="A672" i="4"/>
  <c r="B672" i="4"/>
  <c r="C672" i="4"/>
  <c r="A673" i="4"/>
  <c r="B673" i="4"/>
  <c r="C673" i="4"/>
  <c r="A674" i="4"/>
  <c r="B674" i="4"/>
  <c r="C674" i="4"/>
  <c r="A675" i="4"/>
  <c r="B675" i="4"/>
  <c r="C675" i="4"/>
  <c r="A676" i="4"/>
  <c r="B676" i="4"/>
  <c r="C676" i="4"/>
  <c r="A677" i="4"/>
  <c r="B677" i="4"/>
  <c r="C677" i="4"/>
  <c r="A678" i="4"/>
  <c r="B678" i="4"/>
  <c r="C678" i="4"/>
  <c r="A679" i="4"/>
  <c r="B679" i="4"/>
  <c r="C679" i="4"/>
  <c r="A680" i="4"/>
  <c r="B680" i="4"/>
  <c r="C680" i="4"/>
  <c r="A681" i="4"/>
  <c r="B681" i="4"/>
  <c r="C681" i="4"/>
  <c r="A682" i="4"/>
  <c r="B682" i="4"/>
  <c r="C682" i="4"/>
  <c r="A683" i="4"/>
  <c r="B683" i="4"/>
  <c r="C683" i="4"/>
  <c r="A684" i="4"/>
  <c r="B684" i="4"/>
  <c r="C684" i="4"/>
  <c r="A685" i="4"/>
  <c r="B685" i="4"/>
  <c r="C685" i="4"/>
  <c r="A686" i="4"/>
  <c r="B686" i="4"/>
  <c r="C686" i="4"/>
  <c r="A687" i="4"/>
  <c r="B687" i="4"/>
  <c r="C687" i="4"/>
  <c r="A688" i="4"/>
  <c r="B688" i="4"/>
  <c r="C688" i="4"/>
  <c r="A689" i="4"/>
  <c r="B689" i="4"/>
  <c r="C689" i="4"/>
  <c r="A690" i="4"/>
  <c r="B690" i="4"/>
  <c r="C690" i="4"/>
  <c r="A691" i="4"/>
  <c r="B691" i="4"/>
  <c r="C691" i="4"/>
  <c r="A692" i="4"/>
  <c r="B692" i="4"/>
  <c r="C692" i="4"/>
  <c r="A693" i="4"/>
  <c r="B693" i="4"/>
  <c r="C693" i="4"/>
  <c r="A694" i="4"/>
  <c r="B694" i="4"/>
  <c r="C694" i="4"/>
  <c r="A695" i="4"/>
  <c r="B695" i="4"/>
  <c r="C695" i="4"/>
  <c r="A696" i="4"/>
  <c r="B696" i="4"/>
  <c r="C696" i="4"/>
  <c r="A697" i="4"/>
  <c r="B697" i="4"/>
  <c r="C697" i="4"/>
  <c r="A698" i="4"/>
  <c r="B698" i="4"/>
  <c r="C698" i="4"/>
  <c r="A699" i="4"/>
  <c r="B699" i="4"/>
  <c r="C699" i="4"/>
  <c r="A700" i="4"/>
  <c r="B700" i="4"/>
  <c r="C700" i="4"/>
  <c r="A701" i="4"/>
  <c r="B701" i="4"/>
  <c r="C701" i="4"/>
  <c r="A702" i="4"/>
  <c r="B702" i="4"/>
  <c r="C702" i="4"/>
  <c r="A703" i="4"/>
  <c r="B703" i="4"/>
  <c r="C703" i="4"/>
  <c r="A704" i="4"/>
  <c r="B704" i="4"/>
  <c r="C704" i="4"/>
  <c r="A705" i="4"/>
  <c r="B705" i="4"/>
  <c r="C705" i="4"/>
  <c r="A706" i="4"/>
  <c r="B706" i="4"/>
  <c r="C706" i="4"/>
  <c r="A707" i="4"/>
  <c r="B707" i="4"/>
  <c r="C707" i="4"/>
  <c r="A708" i="4"/>
  <c r="B708" i="4"/>
  <c r="C708" i="4"/>
  <c r="A709" i="4"/>
  <c r="B709" i="4"/>
  <c r="C709" i="4"/>
  <c r="A710" i="4"/>
  <c r="B710" i="4"/>
  <c r="C710" i="4"/>
  <c r="A711" i="4"/>
  <c r="B711" i="4"/>
  <c r="C711" i="4"/>
  <c r="A712" i="4"/>
  <c r="B712" i="4"/>
  <c r="C712" i="4"/>
  <c r="A713" i="4"/>
  <c r="B713" i="4"/>
  <c r="C713" i="4"/>
  <c r="A714" i="4"/>
  <c r="B714" i="4"/>
  <c r="C714" i="4"/>
  <c r="A715" i="4"/>
  <c r="B715" i="4"/>
  <c r="C715" i="4"/>
  <c r="A716" i="4"/>
  <c r="B716" i="4"/>
  <c r="C716" i="4"/>
  <c r="A717" i="4"/>
  <c r="B717" i="4"/>
  <c r="C717" i="4"/>
  <c r="A718" i="4"/>
  <c r="B718" i="4"/>
  <c r="C718" i="4"/>
  <c r="A719" i="4"/>
  <c r="B719" i="4"/>
  <c r="C719" i="4"/>
  <c r="A720" i="4"/>
  <c r="B720" i="4"/>
  <c r="C720" i="4"/>
  <c r="A721" i="4"/>
  <c r="B721" i="4"/>
  <c r="C721" i="4"/>
  <c r="A722" i="4"/>
  <c r="B722" i="4"/>
  <c r="C722" i="4"/>
  <c r="A723" i="4"/>
  <c r="B723" i="4"/>
  <c r="C723" i="4"/>
  <c r="A724" i="4"/>
  <c r="B724" i="4"/>
  <c r="C724" i="4"/>
  <c r="A725" i="4"/>
  <c r="B725" i="4"/>
  <c r="C725" i="4"/>
  <c r="A726" i="4"/>
  <c r="B726" i="4"/>
  <c r="C726" i="4"/>
  <c r="A727" i="4"/>
  <c r="B727" i="4"/>
  <c r="C727" i="4"/>
  <c r="A728" i="4"/>
  <c r="B728" i="4"/>
  <c r="C728" i="4"/>
  <c r="A729" i="4"/>
  <c r="B729" i="4"/>
  <c r="C729" i="4"/>
  <c r="A730" i="4"/>
  <c r="B730" i="4"/>
  <c r="C730" i="4"/>
  <c r="A731" i="4"/>
  <c r="B731" i="4"/>
  <c r="C731" i="4"/>
  <c r="A732" i="4"/>
  <c r="B732" i="4"/>
  <c r="C732" i="4"/>
  <c r="A733" i="4"/>
  <c r="B733" i="4"/>
  <c r="C733" i="4"/>
  <c r="A734" i="4"/>
  <c r="B734" i="4"/>
  <c r="C734" i="4"/>
  <c r="A735" i="4"/>
  <c r="B735" i="4"/>
  <c r="C735" i="4"/>
  <c r="A736" i="4"/>
  <c r="B736" i="4"/>
  <c r="C736" i="4"/>
  <c r="A737" i="4"/>
  <c r="B737" i="4"/>
  <c r="C737" i="4"/>
  <c r="A738" i="4"/>
  <c r="B738" i="4"/>
  <c r="C738" i="4"/>
  <c r="A739" i="4"/>
  <c r="B739" i="4"/>
  <c r="C739" i="4"/>
  <c r="A740" i="4"/>
  <c r="B740" i="4"/>
  <c r="C740" i="4"/>
  <c r="A741" i="4"/>
  <c r="B741" i="4"/>
  <c r="C741" i="4"/>
  <c r="A742" i="4"/>
  <c r="B742" i="4"/>
  <c r="C742" i="4"/>
  <c r="A743" i="4"/>
  <c r="B743" i="4"/>
  <c r="C743" i="4"/>
  <c r="A744" i="4"/>
  <c r="B744" i="4"/>
  <c r="C744" i="4"/>
  <c r="A745" i="4"/>
  <c r="B745" i="4"/>
  <c r="C745" i="4"/>
  <c r="A746" i="4"/>
  <c r="B746" i="4"/>
  <c r="C746" i="4"/>
  <c r="A747" i="4"/>
  <c r="B747" i="4"/>
  <c r="C747" i="4"/>
  <c r="A748" i="4"/>
  <c r="B748" i="4"/>
  <c r="C748" i="4"/>
  <c r="A749" i="4"/>
  <c r="B749" i="4"/>
  <c r="C749" i="4"/>
  <c r="A750" i="4"/>
  <c r="B750" i="4"/>
  <c r="C750" i="4"/>
  <c r="A751" i="4"/>
  <c r="B751" i="4"/>
  <c r="C751" i="4"/>
  <c r="A752" i="4"/>
  <c r="B752" i="4"/>
  <c r="C752" i="4"/>
  <c r="A753" i="4"/>
  <c r="B753" i="4"/>
  <c r="C753" i="4"/>
  <c r="A754" i="4"/>
  <c r="B754" i="4"/>
  <c r="C754" i="4"/>
  <c r="A755" i="4"/>
  <c r="B755" i="4"/>
  <c r="C755" i="4"/>
  <c r="A756" i="4"/>
  <c r="B756" i="4"/>
  <c r="C756" i="4"/>
  <c r="A757" i="4"/>
  <c r="B757" i="4"/>
  <c r="C757" i="4"/>
  <c r="A758" i="4"/>
  <c r="B758" i="4"/>
  <c r="C758" i="4"/>
  <c r="A759" i="4"/>
  <c r="B759" i="4"/>
  <c r="C759" i="4"/>
  <c r="A760" i="4"/>
  <c r="B760" i="4"/>
  <c r="C760" i="4"/>
  <c r="A761" i="4"/>
  <c r="B761" i="4"/>
  <c r="C761" i="4"/>
  <c r="A762" i="4"/>
  <c r="B762" i="4"/>
  <c r="C762" i="4"/>
  <c r="A763" i="4"/>
  <c r="B763" i="4"/>
  <c r="C763" i="4"/>
  <c r="A764" i="4"/>
  <c r="B764" i="4"/>
  <c r="C764" i="4"/>
  <c r="A765" i="4"/>
  <c r="B765" i="4"/>
  <c r="C765" i="4"/>
  <c r="A766" i="4"/>
  <c r="B766" i="4"/>
  <c r="C766" i="4"/>
  <c r="A767" i="4"/>
  <c r="B767" i="4"/>
  <c r="C767" i="4"/>
  <c r="A768" i="4"/>
  <c r="B768" i="4"/>
  <c r="C768" i="4"/>
  <c r="A769" i="4"/>
  <c r="B769" i="4"/>
  <c r="C769" i="4"/>
  <c r="A770" i="4"/>
  <c r="B770" i="4"/>
  <c r="C770" i="4"/>
  <c r="A771" i="4"/>
  <c r="B771" i="4"/>
  <c r="C771" i="4"/>
  <c r="A772" i="4"/>
  <c r="B772" i="4"/>
  <c r="C772" i="4"/>
  <c r="A773" i="4"/>
  <c r="B773" i="4"/>
  <c r="C773" i="4"/>
  <c r="A774" i="4"/>
  <c r="B774" i="4"/>
  <c r="C774" i="4"/>
  <c r="A775" i="4"/>
  <c r="B775" i="4"/>
  <c r="C775" i="4"/>
  <c r="A776" i="4"/>
  <c r="B776" i="4"/>
  <c r="C776" i="4"/>
  <c r="A777" i="4"/>
  <c r="B777" i="4"/>
  <c r="C777" i="4"/>
  <c r="A778" i="4"/>
  <c r="B778" i="4"/>
  <c r="C778" i="4"/>
  <c r="A779" i="4"/>
  <c r="B779" i="4"/>
  <c r="C779" i="4"/>
  <c r="A780" i="4"/>
  <c r="B780" i="4"/>
  <c r="C780" i="4"/>
  <c r="A781" i="4"/>
  <c r="B781" i="4"/>
  <c r="C781" i="4"/>
  <c r="A782" i="4"/>
  <c r="B782" i="4"/>
  <c r="C782" i="4"/>
  <c r="A783" i="4"/>
  <c r="B783" i="4"/>
  <c r="C783" i="4"/>
  <c r="A784" i="4"/>
  <c r="B784" i="4"/>
  <c r="C784" i="4"/>
  <c r="A785" i="4"/>
  <c r="B785" i="4"/>
  <c r="C785" i="4"/>
  <c r="A786" i="4"/>
  <c r="B786" i="4"/>
  <c r="C786" i="4"/>
  <c r="A787" i="4"/>
  <c r="B787" i="4"/>
  <c r="C787" i="4"/>
  <c r="A788" i="4"/>
  <c r="B788" i="4"/>
  <c r="C788" i="4"/>
  <c r="A789" i="4"/>
  <c r="B789" i="4"/>
  <c r="C789" i="4"/>
  <c r="A790" i="4"/>
  <c r="B790" i="4"/>
  <c r="C790" i="4"/>
  <c r="A791" i="4"/>
  <c r="B791" i="4"/>
  <c r="C791" i="4"/>
  <c r="A792" i="4"/>
  <c r="B792" i="4"/>
  <c r="C792" i="4"/>
  <c r="A793" i="4"/>
  <c r="B793" i="4"/>
  <c r="C793" i="4"/>
  <c r="A794" i="4"/>
  <c r="B794" i="4"/>
  <c r="C794" i="4"/>
  <c r="A795" i="4"/>
  <c r="B795" i="4"/>
  <c r="C795" i="4"/>
  <c r="A796" i="4"/>
  <c r="B796" i="4"/>
  <c r="C796" i="4"/>
  <c r="A797" i="4"/>
  <c r="B797" i="4"/>
  <c r="C797" i="4"/>
  <c r="A798" i="4"/>
  <c r="B798" i="4"/>
  <c r="C798" i="4"/>
  <c r="A799" i="4"/>
  <c r="B799" i="4"/>
  <c r="C799" i="4"/>
  <c r="A800" i="4"/>
  <c r="B800" i="4"/>
  <c r="C800" i="4"/>
  <c r="A801" i="4"/>
  <c r="B801" i="4"/>
  <c r="C801" i="4"/>
  <c r="A802" i="4"/>
  <c r="B802" i="4"/>
  <c r="C802" i="4"/>
  <c r="A803" i="4"/>
  <c r="B803" i="4"/>
  <c r="C803" i="4"/>
  <c r="A804" i="4"/>
  <c r="B804" i="4"/>
  <c r="C804" i="4"/>
  <c r="A805" i="4"/>
  <c r="B805" i="4"/>
  <c r="C805" i="4"/>
  <c r="A806" i="4"/>
  <c r="B806" i="4"/>
  <c r="C806" i="4"/>
  <c r="A807" i="4"/>
  <c r="B807" i="4"/>
  <c r="C807" i="4"/>
  <c r="A808" i="4"/>
  <c r="B808" i="4"/>
  <c r="C808" i="4"/>
  <c r="A809" i="4"/>
  <c r="B809" i="4"/>
  <c r="C809" i="4"/>
  <c r="A810" i="4"/>
  <c r="B810" i="4"/>
  <c r="C810" i="4"/>
  <c r="A811" i="4"/>
  <c r="B811" i="4"/>
  <c r="C811" i="4"/>
  <c r="A812" i="4"/>
  <c r="B812" i="4"/>
  <c r="C812" i="4"/>
  <c r="A813" i="4"/>
  <c r="B813" i="4"/>
  <c r="C813" i="4"/>
  <c r="A814" i="4"/>
  <c r="B814" i="4"/>
  <c r="C814" i="4"/>
  <c r="A815" i="4"/>
  <c r="B815" i="4"/>
  <c r="C815" i="4"/>
  <c r="A816" i="4"/>
  <c r="B816" i="4"/>
  <c r="C816" i="4"/>
  <c r="A817" i="4"/>
  <c r="B817" i="4"/>
  <c r="C817" i="4"/>
  <c r="A818" i="4"/>
  <c r="B818" i="4"/>
  <c r="C818" i="4"/>
  <c r="A819" i="4"/>
  <c r="B819" i="4"/>
  <c r="C819" i="4"/>
  <c r="A820" i="4"/>
  <c r="B820" i="4"/>
  <c r="C820" i="4"/>
  <c r="A821" i="4"/>
  <c r="B821" i="4"/>
  <c r="C821" i="4"/>
  <c r="A822" i="4"/>
  <c r="B822" i="4"/>
  <c r="C822" i="4"/>
  <c r="A823" i="4"/>
  <c r="B823" i="4"/>
  <c r="C823" i="4"/>
  <c r="A824" i="4"/>
  <c r="B824" i="4"/>
  <c r="C824" i="4"/>
  <c r="A825" i="4"/>
  <c r="B825" i="4"/>
  <c r="C825" i="4"/>
  <c r="A826" i="4"/>
  <c r="B826" i="4"/>
  <c r="C826" i="4"/>
  <c r="A827" i="4"/>
  <c r="B827" i="4"/>
  <c r="C827" i="4"/>
  <c r="A828" i="4"/>
  <c r="B828" i="4"/>
  <c r="C828" i="4"/>
  <c r="A829" i="4"/>
  <c r="B829" i="4"/>
  <c r="C829" i="4"/>
  <c r="A830" i="4"/>
  <c r="B830" i="4"/>
  <c r="C830" i="4"/>
  <c r="A831" i="4"/>
  <c r="B831" i="4"/>
  <c r="C831" i="4"/>
  <c r="A832" i="4"/>
  <c r="B832" i="4"/>
  <c r="C832" i="4"/>
  <c r="A833" i="4"/>
  <c r="B833" i="4"/>
  <c r="C833" i="4"/>
  <c r="A834" i="4"/>
  <c r="B834" i="4"/>
  <c r="C834" i="4"/>
  <c r="A835" i="4"/>
  <c r="B835" i="4"/>
  <c r="C835" i="4"/>
  <c r="A836" i="4"/>
  <c r="B836" i="4"/>
  <c r="C836" i="4"/>
  <c r="A837" i="4"/>
  <c r="B837" i="4"/>
  <c r="C837" i="4"/>
  <c r="A838" i="4"/>
  <c r="B838" i="4"/>
  <c r="C838" i="4"/>
  <c r="A839" i="4"/>
  <c r="B839" i="4"/>
  <c r="C839" i="4"/>
  <c r="A840" i="4"/>
  <c r="B840" i="4"/>
  <c r="C840" i="4"/>
  <c r="A841" i="4"/>
  <c r="B841" i="4"/>
  <c r="C841" i="4"/>
  <c r="A842" i="4"/>
  <c r="B842" i="4"/>
  <c r="C842" i="4"/>
  <c r="A843" i="4"/>
  <c r="B843" i="4"/>
  <c r="C843" i="4"/>
  <c r="A844" i="4"/>
  <c r="B844" i="4"/>
  <c r="C844" i="4"/>
  <c r="A845" i="4"/>
  <c r="B845" i="4"/>
  <c r="C845" i="4"/>
  <c r="A846" i="4"/>
  <c r="B846" i="4"/>
  <c r="C846" i="4"/>
  <c r="A847" i="4"/>
  <c r="B847" i="4"/>
  <c r="C847" i="4"/>
  <c r="A848" i="4"/>
  <c r="B848" i="4"/>
  <c r="C848" i="4"/>
  <c r="A849" i="4"/>
  <c r="B849" i="4"/>
  <c r="C849" i="4"/>
  <c r="A850" i="4"/>
  <c r="B850" i="4"/>
  <c r="C850" i="4"/>
  <c r="A851" i="4"/>
  <c r="B851" i="4"/>
  <c r="C851" i="4"/>
  <c r="A852" i="4"/>
  <c r="B852" i="4"/>
  <c r="C852" i="4"/>
  <c r="A853" i="4"/>
  <c r="B853" i="4"/>
  <c r="C853" i="4"/>
  <c r="A854" i="4"/>
  <c r="B854" i="4"/>
  <c r="C854" i="4"/>
  <c r="A855" i="4"/>
  <c r="B855" i="4"/>
  <c r="C855" i="4"/>
  <c r="A856" i="4"/>
  <c r="B856" i="4"/>
  <c r="C856" i="4"/>
  <c r="A857" i="4"/>
  <c r="B857" i="4"/>
  <c r="C857" i="4"/>
  <c r="A858" i="4"/>
  <c r="B858" i="4"/>
  <c r="C858" i="4"/>
  <c r="A859" i="4"/>
  <c r="B859" i="4"/>
  <c r="C859" i="4"/>
  <c r="A860" i="4"/>
  <c r="B860" i="4"/>
  <c r="C860" i="4"/>
  <c r="A861" i="4"/>
  <c r="B861" i="4"/>
  <c r="C861" i="4"/>
  <c r="A862" i="4"/>
  <c r="B862" i="4"/>
  <c r="C862" i="4"/>
  <c r="A863" i="4"/>
  <c r="B863" i="4"/>
  <c r="C863" i="4"/>
  <c r="A864" i="4"/>
  <c r="B864" i="4"/>
  <c r="C864" i="4"/>
  <c r="A865" i="4"/>
  <c r="B865" i="4"/>
  <c r="C865" i="4"/>
  <c r="A866" i="4"/>
  <c r="B866" i="4"/>
  <c r="C866" i="4"/>
  <c r="A867" i="4"/>
  <c r="B867" i="4"/>
  <c r="C867" i="4"/>
  <c r="A868" i="4"/>
  <c r="B868" i="4"/>
  <c r="C868" i="4"/>
  <c r="A869" i="4"/>
  <c r="B869" i="4"/>
  <c r="C869" i="4"/>
  <c r="A870" i="4"/>
  <c r="B870" i="4"/>
  <c r="C870" i="4"/>
  <c r="A871" i="4"/>
  <c r="B871" i="4"/>
  <c r="C871" i="4"/>
  <c r="A872" i="4"/>
  <c r="B872" i="4"/>
  <c r="C872" i="4"/>
  <c r="A873" i="4"/>
  <c r="B873" i="4"/>
  <c r="C873" i="4"/>
  <c r="A874" i="4"/>
  <c r="B874" i="4"/>
  <c r="C874" i="4"/>
  <c r="A875" i="4"/>
  <c r="B875" i="4"/>
  <c r="C875" i="4"/>
  <c r="A876" i="4"/>
  <c r="B876" i="4"/>
  <c r="C876" i="4"/>
  <c r="A877" i="4"/>
  <c r="B877" i="4"/>
  <c r="C877" i="4"/>
  <c r="A878" i="4"/>
  <c r="B878" i="4"/>
  <c r="C878" i="4"/>
  <c r="A879" i="4"/>
  <c r="B879" i="4"/>
  <c r="C879" i="4"/>
  <c r="A880" i="4"/>
  <c r="B880" i="4"/>
  <c r="C880" i="4"/>
  <c r="A881" i="4"/>
  <c r="B881" i="4"/>
  <c r="C881" i="4"/>
  <c r="A882" i="4"/>
  <c r="B882" i="4"/>
  <c r="C882" i="4"/>
  <c r="A883" i="4"/>
  <c r="B883" i="4"/>
  <c r="C883" i="4"/>
  <c r="A884" i="4"/>
  <c r="B884" i="4"/>
  <c r="C884" i="4"/>
  <c r="A885" i="4"/>
  <c r="B885" i="4"/>
  <c r="C885" i="4"/>
  <c r="A886" i="4"/>
  <c r="B886" i="4"/>
  <c r="C886" i="4"/>
  <c r="A887" i="4"/>
  <c r="B887" i="4"/>
  <c r="C887" i="4"/>
  <c r="A888" i="4"/>
  <c r="B888" i="4"/>
  <c r="C888" i="4"/>
  <c r="A889" i="4"/>
  <c r="B889" i="4"/>
  <c r="C889" i="4"/>
  <c r="A890" i="4"/>
  <c r="B890" i="4"/>
  <c r="C890" i="4"/>
  <c r="A891" i="4"/>
  <c r="B891" i="4"/>
  <c r="C891" i="4"/>
  <c r="A892" i="4"/>
  <c r="B892" i="4"/>
  <c r="C892" i="4"/>
  <c r="A893" i="4"/>
  <c r="B893" i="4"/>
  <c r="C893" i="4"/>
  <c r="A894" i="4"/>
  <c r="B894" i="4"/>
  <c r="C894" i="4"/>
  <c r="A895" i="4"/>
  <c r="B895" i="4"/>
  <c r="C895" i="4"/>
  <c r="A896" i="4"/>
  <c r="B896" i="4"/>
  <c r="C896" i="4"/>
  <c r="A897" i="4"/>
  <c r="B897" i="4"/>
  <c r="C897" i="4"/>
  <c r="A898" i="4"/>
  <c r="B898" i="4"/>
  <c r="C898" i="4"/>
  <c r="A899" i="4"/>
  <c r="B899" i="4"/>
  <c r="C899" i="4"/>
  <c r="A900" i="4"/>
  <c r="B900" i="4"/>
  <c r="C900" i="4"/>
  <c r="A901" i="4"/>
  <c r="B901" i="4"/>
  <c r="C901" i="4"/>
  <c r="A902" i="4"/>
  <c r="B902" i="4"/>
  <c r="C902" i="4"/>
  <c r="A903" i="4"/>
  <c r="B903" i="4"/>
  <c r="C903" i="4"/>
  <c r="A904" i="4"/>
  <c r="B904" i="4"/>
  <c r="C904" i="4"/>
  <c r="A905" i="4"/>
  <c r="B905" i="4"/>
  <c r="C905" i="4"/>
  <c r="A906" i="4"/>
  <c r="B906" i="4"/>
  <c r="C906" i="4"/>
  <c r="A907" i="4"/>
  <c r="B907" i="4"/>
  <c r="C907" i="4"/>
  <c r="A908" i="4"/>
  <c r="B908" i="4"/>
  <c r="C908" i="4"/>
  <c r="A909" i="4"/>
  <c r="B909" i="4"/>
  <c r="C909" i="4"/>
  <c r="A910" i="4"/>
  <c r="B910" i="4"/>
  <c r="C910" i="4"/>
  <c r="A911" i="4"/>
  <c r="B911" i="4"/>
  <c r="C911" i="4"/>
  <c r="A912" i="4"/>
  <c r="B912" i="4"/>
  <c r="C912" i="4"/>
  <c r="A913" i="4"/>
  <c r="B913" i="4"/>
  <c r="C913" i="4"/>
  <c r="A914" i="4"/>
  <c r="B914" i="4"/>
  <c r="C914" i="4"/>
  <c r="A915" i="4"/>
  <c r="B915" i="4"/>
  <c r="C915" i="4"/>
  <c r="A916" i="4"/>
  <c r="B916" i="4"/>
  <c r="C916" i="4"/>
  <c r="A917" i="4"/>
  <c r="B917" i="4"/>
  <c r="C917" i="4"/>
  <c r="A918" i="4"/>
  <c r="B918" i="4"/>
  <c r="C918" i="4"/>
  <c r="A919" i="4"/>
  <c r="B919" i="4"/>
  <c r="C919" i="4"/>
  <c r="A920" i="4"/>
  <c r="B920" i="4"/>
  <c r="C920" i="4"/>
  <c r="A921" i="4"/>
  <c r="B921" i="4"/>
  <c r="C921" i="4"/>
  <c r="A922" i="4"/>
  <c r="B922" i="4"/>
  <c r="C922" i="4"/>
  <c r="A923" i="4"/>
  <c r="B923" i="4"/>
  <c r="C923" i="4"/>
  <c r="A924" i="4"/>
  <c r="B924" i="4"/>
  <c r="C924" i="4"/>
  <c r="A925" i="4"/>
  <c r="B925" i="4"/>
  <c r="C925" i="4"/>
  <c r="A926" i="4"/>
  <c r="B926" i="4"/>
  <c r="C926" i="4"/>
  <c r="A927" i="4"/>
  <c r="B927" i="4"/>
  <c r="C927" i="4"/>
  <c r="A928" i="4"/>
  <c r="B928" i="4"/>
  <c r="C928" i="4"/>
  <c r="A929" i="4"/>
  <c r="B929" i="4"/>
  <c r="C929" i="4"/>
  <c r="A930" i="4"/>
  <c r="B930" i="4"/>
  <c r="C930" i="4"/>
  <c r="A931" i="4"/>
  <c r="B931" i="4"/>
  <c r="C931" i="4"/>
  <c r="A932" i="4"/>
  <c r="B932" i="4"/>
  <c r="C932" i="4"/>
  <c r="A933" i="4"/>
  <c r="B933" i="4"/>
  <c r="C933" i="4"/>
  <c r="A934" i="4"/>
  <c r="B934" i="4"/>
  <c r="C934" i="4"/>
  <c r="A935" i="4"/>
  <c r="B935" i="4"/>
  <c r="C935" i="4"/>
  <c r="A936" i="4"/>
  <c r="B936" i="4"/>
  <c r="C936" i="4"/>
  <c r="A937" i="4"/>
  <c r="B937" i="4"/>
  <c r="C937" i="4"/>
  <c r="A938" i="4"/>
  <c r="B938" i="4"/>
  <c r="C938" i="4"/>
  <c r="A939" i="4"/>
  <c r="B939" i="4"/>
  <c r="C939" i="4"/>
  <c r="A940" i="4"/>
  <c r="B940" i="4"/>
  <c r="C940" i="4"/>
  <c r="A941" i="4"/>
  <c r="B941" i="4"/>
  <c r="C941" i="4"/>
  <c r="A942" i="4"/>
  <c r="B942" i="4"/>
  <c r="C942" i="4"/>
  <c r="A943" i="4"/>
  <c r="B943" i="4"/>
  <c r="C943" i="4"/>
  <c r="A944" i="4"/>
  <c r="B944" i="4"/>
  <c r="C944" i="4"/>
  <c r="A945" i="4"/>
  <c r="B945" i="4"/>
  <c r="C945" i="4"/>
  <c r="A946" i="4"/>
  <c r="B946" i="4"/>
  <c r="C946" i="4"/>
  <c r="A947" i="4"/>
  <c r="B947" i="4"/>
  <c r="C947" i="4"/>
  <c r="A948" i="4"/>
  <c r="B948" i="4"/>
  <c r="C948" i="4"/>
  <c r="A949" i="4"/>
  <c r="B949" i="4"/>
  <c r="C949" i="4"/>
  <c r="A950" i="4"/>
  <c r="B950" i="4"/>
  <c r="C950" i="4"/>
  <c r="A951" i="4"/>
  <c r="B951" i="4"/>
  <c r="C951" i="4"/>
  <c r="A952" i="4"/>
  <c r="B952" i="4"/>
  <c r="C952" i="4"/>
  <c r="A953" i="4"/>
  <c r="B953" i="4"/>
  <c r="C953" i="4"/>
  <c r="A954" i="4"/>
  <c r="B954" i="4"/>
  <c r="C954" i="4"/>
  <c r="A955" i="4"/>
  <c r="B955" i="4"/>
  <c r="C955" i="4"/>
  <c r="A956" i="4"/>
  <c r="B956" i="4"/>
  <c r="C956" i="4"/>
  <c r="A957" i="4"/>
  <c r="B957" i="4"/>
  <c r="C957" i="4"/>
  <c r="A958" i="4"/>
  <c r="B958" i="4"/>
  <c r="C958" i="4"/>
  <c r="A959" i="4"/>
  <c r="B959" i="4"/>
  <c r="C959" i="4"/>
  <c r="A960" i="4"/>
  <c r="B960" i="4"/>
  <c r="C960" i="4"/>
  <c r="A961" i="4"/>
  <c r="B961" i="4"/>
  <c r="C961" i="4"/>
  <c r="A962" i="4"/>
  <c r="B962" i="4"/>
  <c r="C962" i="4"/>
  <c r="A963" i="4"/>
  <c r="B963" i="4"/>
  <c r="C963" i="4"/>
  <c r="A964" i="4"/>
  <c r="B964" i="4"/>
  <c r="C964" i="4"/>
  <c r="A965" i="4"/>
  <c r="B965" i="4"/>
  <c r="C965" i="4"/>
  <c r="A966" i="4"/>
  <c r="B966" i="4"/>
  <c r="C966" i="4"/>
  <c r="A967" i="4"/>
  <c r="B967" i="4"/>
  <c r="C967" i="4"/>
  <c r="A968" i="4"/>
  <c r="B968" i="4"/>
  <c r="C968" i="4"/>
  <c r="A969" i="4"/>
  <c r="B969" i="4"/>
  <c r="C969" i="4"/>
  <c r="A970" i="4"/>
  <c r="B970" i="4"/>
  <c r="C970" i="4"/>
  <c r="A971" i="4"/>
  <c r="B971" i="4"/>
  <c r="C971" i="4"/>
  <c r="A972" i="4"/>
  <c r="B972" i="4"/>
  <c r="C972" i="4"/>
  <c r="A973" i="4"/>
  <c r="B973" i="4"/>
  <c r="C973" i="4"/>
  <c r="A974" i="4"/>
  <c r="B974" i="4"/>
  <c r="C974" i="4"/>
  <c r="A975" i="4"/>
  <c r="B975" i="4"/>
  <c r="C975" i="4"/>
  <c r="A976" i="4"/>
  <c r="B976" i="4"/>
  <c r="C976" i="4"/>
  <c r="A977" i="4"/>
  <c r="B977" i="4"/>
  <c r="C977" i="4"/>
  <c r="A978" i="4"/>
  <c r="B978" i="4"/>
  <c r="C978" i="4"/>
  <c r="A979" i="4"/>
  <c r="B979" i="4"/>
  <c r="C979" i="4"/>
  <c r="A980" i="4"/>
  <c r="B980" i="4"/>
  <c r="C980" i="4"/>
  <c r="A981" i="4"/>
  <c r="B981" i="4"/>
  <c r="C981" i="4"/>
  <c r="A982" i="4"/>
  <c r="B982" i="4"/>
  <c r="C982" i="4"/>
  <c r="A983" i="4"/>
  <c r="B983" i="4"/>
  <c r="C983" i="4"/>
  <c r="A984" i="4"/>
  <c r="B984" i="4"/>
  <c r="C984" i="4"/>
  <c r="A985" i="4"/>
  <c r="B985" i="4"/>
  <c r="C985" i="4"/>
  <c r="A986" i="4"/>
  <c r="B986" i="4"/>
  <c r="C986" i="4"/>
  <c r="A987" i="4"/>
  <c r="B987" i="4"/>
  <c r="C987" i="4"/>
  <c r="A988" i="4"/>
  <c r="B988" i="4"/>
  <c r="C988" i="4"/>
  <c r="A989" i="4"/>
  <c r="B989" i="4"/>
  <c r="C989" i="4"/>
  <c r="A990" i="4"/>
  <c r="B990" i="4"/>
  <c r="C990" i="4"/>
  <c r="A991" i="4"/>
  <c r="B991" i="4"/>
  <c r="C991" i="4"/>
  <c r="A992" i="4"/>
  <c r="B992" i="4"/>
  <c r="C992" i="4"/>
  <c r="A993" i="4"/>
  <c r="B993" i="4"/>
  <c r="C993" i="4"/>
  <c r="A994" i="4"/>
  <c r="B994" i="4"/>
  <c r="C994" i="4"/>
  <c r="A995" i="4"/>
  <c r="B995" i="4"/>
  <c r="C995" i="4"/>
  <c r="A996" i="4"/>
  <c r="B996" i="4"/>
  <c r="C996" i="4"/>
  <c r="A997" i="4"/>
  <c r="B997" i="4"/>
  <c r="C997" i="4"/>
  <c r="A998" i="4"/>
  <c r="B998" i="4"/>
  <c r="C998" i="4"/>
  <c r="A999" i="4"/>
  <c r="B999" i="4"/>
  <c r="C999" i="4"/>
  <c r="A1000" i="4"/>
  <c r="B1000" i="4"/>
  <c r="C1000" i="4"/>
  <c r="A1001" i="4"/>
  <c r="B1001" i="4"/>
  <c r="C1001" i="4"/>
  <c r="A1002" i="4"/>
  <c r="B1002" i="4"/>
  <c r="C1002" i="4"/>
  <c r="A1003" i="4"/>
  <c r="B1003" i="4"/>
  <c r="C1003" i="4"/>
  <c r="A1004" i="4"/>
  <c r="B1004" i="4"/>
  <c r="C1004" i="4"/>
  <c r="A1005" i="4"/>
  <c r="B1005" i="4"/>
  <c r="C1005" i="4"/>
  <c r="A1006" i="4"/>
  <c r="B1006" i="4"/>
  <c r="C1006" i="4"/>
  <c r="A1007" i="4"/>
  <c r="B1007" i="4"/>
  <c r="C1007" i="4"/>
  <c r="A1008" i="4"/>
  <c r="B1008" i="4"/>
  <c r="C1008" i="4"/>
  <c r="A1009" i="4"/>
  <c r="B1009" i="4"/>
  <c r="C1009" i="4"/>
  <c r="A1010" i="4"/>
  <c r="B1010" i="4"/>
  <c r="C1010" i="4"/>
  <c r="A1011" i="4"/>
  <c r="B1011" i="4"/>
  <c r="C1011" i="4"/>
  <c r="A1012" i="4"/>
  <c r="B1012" i="4"/>
  <c r="C1012" i="4"/>
  <c r="A1013" i="4"/>
  <c r="B1013" i="4"/>
  <c r="C1013" i="4"/>
  <c r="A1014" i="4"/>
  <c r="B1014" i="4"/>
  <c r="C1014" i="4"/>
  <c r="A1015" i="4"/>
  <c r="B1015" i="4"/>
  <c r="C1015" i="4"/>
  <c r="A1016" i="4"/>
  <c r="B1016" i="4"/>
  <c r="C1016" i="4"/>
  <c r="A1017" i="4"/>
  <c r="B1017" i="4"/>
  <c r="C1017" i="4"/>
  <c r="A1018" i="4"/>
  <c r="B1018" i="4"/>
  <c r="C1018" i="4"/>
  <c r="A1019" i="4"/>
  <c r="B1019" i="4"/>
  <c r="C1019" i="4"/>
  <c r="A1020" i="4"/>
  <c r="B1020" i="4"/>
  <c r="C1020" i="4"/>
  <c r="A1021" i="4"/>
  <c r="B1021" i="4"/>
  <c r="C1021" i="4"/>
  <c r="A1022" i="4"/>
  <c r="B1022" i="4"/>
  <c r="C1022" i="4"/>
  <c r="A1023" i="4"/>
  <c r="B1023" i="4"/>
  <c r="C1023" i="4"/>
  <c r="A1024" i="4"/>
  <c r="B1024" i="4"/>
  <c r="C1024" i="4"/>
  <c r="A1025" i="4"/>
  <c r="B1025" i="4"/>
  <c r="C1025" i="4"/>
  <c r="A1026" i="4"/>
  <c r="B1026" i="4"/>
  <c r="C1026" i="4"/>
  <c r="A1027" i="4"/>
  <c r="B1027" i="4"/>
  <c r="C1027" i="4"/>
  <c r="A1028" i="4"/>
  <c r="B1028" i="4"/>
  <c r="C1028" i="4"/>
  <c r="A1029" i="4"/>
  <c r="B1029" i="4"/>
  <c r="C1029" i="4"/>
  <c r="A1030" i="4"/>
  <c r="B1030" i="4"/>
  <c r="C1030" i="4"/>
  <c r="A1031" i="4"/>
  <c r="B1031" i="4"/>
  <c r="C1031" i="4"/>
  <c r="A1032" i="4"/>
  <c r="B1032" i="4"/>
  <c r="C1032" i="4"/>
  <c r="A1033" i="4"/>
  <c r="B1033" i="4"/>
  <c r="C1033" i="4"/>
  <c r="A1034" i="4"/>
  <c r="B1034" i="4"/>
  <c r="C1034" i="4"/>
  <c r="A1035" i="4"/>
  <c r="B1035" i="4"/>
  <c r="C1035" i="4"/>
  <c r="A1036" i="4"/>
  <c r="B1036" i="4"/>
  <c r="C1036" i="4"/>
  <c r="A1037" i="4"/>
  <c r="B1037" i="4"/>
  <c r="C1037" i="4"/>
  <c r="A1038" i="4"/>
  <c r="B1038" i="4"/>
  <c r="C1038" i="4"/>
  <c r="A1039" i="4"/>
  <c r="B1039" i="4"/>
  <c r="C1039" i="4"/>
  <c r="A1040" i="4"/>
  <c r="B1040" i="4"/>
  <c r="C1040" i="4"/>
  <c r="A1041" i="4"/>
  <c r="B1041" i="4"/>
  <c r="C1041" i="4"/>
  <c r="A1042" i="4"/>
  <c r="B1042" i="4"/>
  <c r="C1042" i="4"/>
  <c r="A1043" i="4"/>
  <c r="B1043" i="4"/>
  <c r="C1043" i="4"/>
  <c r="A1044" i="4"/>
  <c r="B1044" i="4"/>
  <c r="C1044" i="4"/>
  <c r="A1045" i="4"/>
  <c r="B1045" i="4"/>
  <c r="C1045" i="4"/>
  <c r="A1046" i="4"/>
  <c r="B1046" i="4"/>
  <c r="C1046" i="4"/>
  <c r="A1047" i="4"/>
  <c r="B1047" i="4"/>
  <c r="C1047" i="4"/>
  <c r="A1048" i="4"/>
  <c r="B1048" i="4"/>
  <c r="C1048" i="4"/>
  <c r="A1049" i="4"/>
  <c r="B1049" i="4"/>
  <c r="C1049" i="4"/>
  <c r="A1050" i="4"/>
  <c r="B1050" i="4"/>
  <c r="C1050" i="4"/>
  <c r="A1051" i="4"/>
  <c r="B1051" i="4"/>
  <c r="C1051" i="4"/>
  <c r="A1052" i="4"/>
  <c r="B1052" i="4"/>
  <c r="C1052" i="4"/>
  <c r="A1053" i="4"/>
  <c r="B1053" i="4"/>
  <c r="C1053" i="4"/>
  <c r="A1054" i="4"/>
  <c r="B1054" i="4"/>
  <c r="C1054" i="4"/>
  <c r="A1055" i="4"/>
  <c r="B1055" i="4"/>
  <c r="C1055" i="4"/>
  <c r="A1056" i="4"/>
  <c r="B1056" i="4"/>
  <c r="C1056" i="4"/>
  <c r="A1057" i="4"/>
  <c r="B1057" i="4"/>
  <c r="C1057" i="4"/>
  <c r="A1058" i="4"/>
  <c r="B1058" i="4"/>
  <c r="C1058" i="4"/>
  <c r="A1059" i="4"/>
  <c r="B1059" i="4"/>
  <c r="C1059" i="4"/>
  <c r="A1060" i="4"/>
  <c r="B1060" i="4"/>
  <c r="C1060" i="4"/>
  <c r="A1061" i="4"/>
  <c r="B1061" i="4"/>
  <c r="C1061" i="4"/>
  <c r="A1062" i="4"/>
  <c r="B1062" i="4"/>
  <c r="C1062" i="4"/>
  <c r="A1063" i="4"/>
  <c r="B1063" i="4"/>
  <c r="C1063" i="4"/>
  <c r="A1064" i="4"/>
  <c r="B1064" i="4"/>
  <c r="C1064" i="4"/>
  <c r="A1065" i="4"/>
  <c r="B1065" i="4"/>
  <c r="C1065" i="4"/>
  <c r="A1066" i="4"/>
  <c r="B1066" i="4"/>
  <c r="C1066" i="4"/>
  <c r="A1067" i="4"/>
  <c r="B1067" i="4"/>
  <c r="C1067" i="4"/>
  <c r="A1068" i="4"/>
  <c r="B1068" i="4"/>
  <c r="C1068" i="4"/>
  <c r="A1069" i="4"/>
  <c r="B1069" i="4"/>
  <c r="C1069" i="4"/>
  <c r="A1070" i="4"/>
  <c r="B1070" i="4"/>
  <c r="C1070" i="4"/>
  <c r="A1071" i="4"/>
  <c r="B1071" i="4"/>
  <c r="C1071" i="4"/>
  <c r="A1072" i="4"/>
  <c r="B1072" i="4"/>
  <c r="C1072" i="4"/>
  <c r="A1073" i="4"/>
  <c r="B1073" i="4"/>
  <c r="C1073" i="4"/>
  <c r="A1074" i="4"/>
  <c r="B1074" i="4"/>
  <c r="C1074" i="4"/>
  <c r="A1075" i="4"/>
  <c r="B1075" i="4"/>
  <c r="C1075" i="4"/>
  <c r="A1076" i="4"/>
  <c r="B1076" i="4"/>
  <c r="C1076" i="4"/>
  <c r="A1077" i="4"/>
  <c r="B1077" i="4"/>
  <c r="C1077" i="4"/>
  <c r="A1078" i="4"/>
  <c r="B1078" i="4"/>
  <c r="C1078" i="4"/>
  <c r="A1079" i="4"/>
  <c r="B1079" i="4"/>
  <c r="C1079" i="4"/>
  <c r="A1080" i="4"/>
  <c r="B1080" i="4"/>
  <c r="C1080" i="4"/>
  <c r="A1081" i="4"/>
  <c r="B1081" i="4"/>
  <c r="C1081" i="4"/>
  <c r="A1082" i="4"/>
  <c r="B1082" i="4"/>
  <c r="C1082" i="4"/>
  <c r="A1083" i="4"/>
  <c r="B1083" i="4"/>
  <c r="C1083" i="4"/>
  <c r="A1084" i="4"/>
  <c r="B1084" i="4"/>
  <c r="C1084" i="4"/>
  <c r="A1085" i="4"/>
  <c r="B1085" i="4"/>
  <c r="C1085" i="4"/>
  <c r="A1086" i="4"/>
  <c r="B1086" i="4"/>
  <c r="C1086" i="4"/>
  <c r="A1087" i="4"/>
  <c r="B1087" i="4"/>
  <c r="C1087" i="4"/>
  <c r="A1088" i="4"/>
  <c r="B1088" i="4"/>
  <c r="C1088" i="4"/>
  <c r="A1089" i="4"/>
  <c r="B1089" i="4"/>
  <c r="C1089" i="4"/>
  <c r="A1090" i="4"/>
  <c r="B1090" i="4"/>
  <c r="C1090" i="4"/>
  <c r="A1091" i="4"/>
  <c r="B1091" i="4"/>
  <c r="C1091" i="4"/>
  <c r="A1092" i="4"/>
  <c r="B1092" i="4"/>
  <c r="C1092" i="4"/>
  <c r="A1093" i="4"/>
  <c r="B1093" i="4"/>
  <c r="C1093" i="4"/>
  <c r="A1094" i="4"/>
  <c r="B1094" i="4"/>
  <c r="C1094" i="4"/>
  <c r="A1095" i="4"/>
  <c r="B1095" i="4"/>
  <c r="C1095" i="4"/>
  <c r="A1096" i="4"/>
  <c r="B1096" i="4"/>
  <c r="C1096" i="4"/>
  <c r="A1097" i="4"/>
  <c r="B1097" i="4"/>
  <c r="C1097" i="4"/>
  <c r="A1098" i="4"/>
  <c r="B1098" i="4"/>
  <c r="C1098" i="4"/>
  <c r="A1099" i="4"/>
  <c r="B1099" i="4"/>
  <c r="C1099" i="4"/>
  <c r="A1100" i="4"/>
  <c r="B1100" i="4"/>
  <c r="C1100" i="4"/>
  <c r="A1101" i="4"/>
  <c r="B1101" i="4"/>
  <c r="C1101" i="4"/>
  <c r="A1102" i="4"/>
  <c r="B1102" i="4"/>
  <c r="C1102" i="4"/>
  <c r="A1103" i="4"/>
  <c r="B1103" i="4"/>
  <c r="C1103" i="4"/>
  <c r="A1104" i="4"/>
  <c r="B1104" i="4"/>
  <c r="C1104" i="4"/>
  <c r="A1105" i="4"/>
  <c r="B1105" i="4"/>
  <c r="C1105" i="4"/>
  <c r="A1106" i="4"/>
  <c r="B1106" i="4"/>
  <c r="C1106" i="4"/>
  <c r="A1107" i="4"/>
  <c r="B1107" i="4"/>
  <c r="C1107" i="4"/>
  <c r="A1108" i="4"/>
  <c r="B1108" i="4"/>
  <c r="C1108" i="4"/>
  <c r="A1109" i="4"/>
  <c r="B1109" i="4"/>
  <c r="C1109" i="4"/>
  <c r="A1110" i="4"/>
  <c r="B1110" i="4"/>
  <c r="C1110" i="4"/>
  <c r="A1111" i="4"/>
  <c r="B1111" i="4"/>
  <c r="C1111" i="4"/>
  <c r="A1112" i="4"/>
  <c r="B1112" i="4"/>
  <c r="C1112" i="4"/>
  <c r="A1113" i="4"/>
  <c r="B1113" i="4"/>
  <c r="C1113" i="4"/>
  <c r="A1114" i="4"/>
  <c r="B1114" i="4"/>
  <c r="C1114" i="4"/>
  <c r="A1115" i="4"/>
  <c r="B1115" i="4"/>
  <c r="C1115" i="4"/>
  <c r="A1116" i="4"/>
  <c r="B1116" i="4"/>
  <c r="C1116" i="4"/>
  <c r="A1117" i="4"/>
  <c r="B1117" i="4"/>
  <c r="C1117" i="4"/>
  <c r="A1118" i="4"/>
  <c r="B1118" i="4"/>
  <c r="C1118" i="4"/>
  <c r="A1119" i="4"/>
  <c r="B1119" i="4"/>
  <c r="C1119" i="4"/>
  <c r="A1120" i="4"/>
  <c r="B1120" i="4"/>
  <c r="C1120" i="4"/>
  <c r="A1121" i="4"/>
  <c r="B1121" i="4"/>
  <c r="C1121" i="4"/>
  <c r="A1122" i="4"/>
  <c r="B1122" i="4"/>
  <c r="C1122" i="4"/>
  <c r="A1123" i="4"/>
  <c r="B1123" i="4"/>
  <c r="C1123" i="4"/>
  <c r="A1124" i="4"/>
  <c r="B1124" i="4"/>
  <c r="C1124" i="4"/>
  <c r="A1125" i="4"/>
  <c r="B1125" i="4"/>
  <c r="C1125" i="4"/>
  <c r="A1126" i="4"/>
  <c r="B1126" i="4"/>
  <c r="C1126" i="4"/>
  <c r="A1127" i="4"/>
  <c r="B1127" i="4"/>
  <c r="C1127" i="4"/>
  <c r="A1128" i="4"/>
  <c r="B1128" i="4"/>
  <c r="C1128" i="4"/>
  <c r="A1129" i="4"/>
  <c r="B1129" i="4"/>
  <c r="C1129" i="4"/>
  <c r="A1130" i="4"/>
  <c r="B1130" i="4"/>
  <c r="C1130" i="4"/>
  <c r="A1131" i="4"/>
  <c r="B1131" i="4"/>
  <c r="C1131" i="4"/>
  <c r="A1132" i="4"/>
  <c r="B1132" i="4"/>
  <c r="C1132" i="4"/>
  <c r="A1133" i="4"/>
  <c r="B1133" i="4"/>
  <c r="C1133" i="4"/>
  <c r="A1134" i="4"/>
  <c r="B1134" i="4"/>
  <c r="C1134" i="4"/>
  <c r="A1135" i="4"/>
  <c r="B1135" i="4"/>
  <c r="C1135" i="4"/>
  <c r="A1136" i="4"/>
  <c r="B1136" i="4"/>
  <c r="C1136" i="4"/>
  <c r="A1137" i="4"/>
  <c r="B1137" i="4"/>
  <c r="C1137" i="4"/>
  <c r="A1138" i="4"/>
  <c r="B1138" i="4"/>
  <c r="C1138" i="4"/>
  <c r="A1139" i="4"/>
  <c r="B1139" i="4"/>
  <c r="C1139" i="4"/>
  <c r="A1140" i="4"/>
  <c r="B1140" i="4"/>
  <c r="C1140" i="4"/>
  <c r="A1141" i="4"/>
  <c r="B1141" i="4"/>
  <c r="C1141" i="4"/>
  <c r="A1142" i="4"/>
  <c r="B1142" i="4"/>
  <c r="C1142" i="4"/>
  <c r="A1143" i="4"/>
  <c r="B1143" i="4"/>
  <c r="C1143" i="4"/>
  <c r="A1144" i="4"/>
  <c r="B1144" i="4"/>
  <c r="C1144" i="4"/>
  <c r="A1145" i="4"/>
  <c r="B1145" i="4"/>
  <c r="C1145" i="4"/>
  <c r="A1146" i="4"/>
  <c r="B1146" i="4"/>
  <c r="C1146" i="4"/>
  <c r="A1147" i="4"/>
  <c r="B1147" i="4"/>
  <c r="C1147" i="4"/>
  <c r="A1148" i="4"/>
  <c r="B1148" i="4"/>
  <c r="C1148" i="4"/>
  <c r="A1149" i="4"/>
  <c r="B1149" i="4"/>
  <c r="C1149" i="4"/>
  <c r="A1150" i="4"/>
  <c r="B1150" i="4"/>
  <c r="C1150" i="4"/>
  <c r="A1151" i="4"/>
  <c r="B1151" i="4"/>
  <c r="C1151" i="4"/>
  <c r="A1152" i="4"/>
  <c r="B1152" i="4"/>
  <c r="C1152" i="4"/>
  <c r="A1153" i="4"/>
  <c r="B1153" i="4"/>
  <c r="C1153" i="4"/>
  <c r="A1154" i="4"/>
  <c r="B1154" i="4"/>
  <c r="C1154" i="4"/>
  <c r="A1155" i="4"/>
  <c r="B1155" i="4"/>
  <c r="C1155" i="4"/>
  <c r="A1156" i="4"/>
  <c r="B1156" i="4"/>
  <c r="C1156" i="4"/>
  <c r="A1157" i="4"/>
  <c r="B1157" i="4"/>
  <c r="C1157" i="4"/>
  <c r="A1158" i="4"/>
  <c r="B1158" i="4"/>
  <c r="C1158" i="4"/>
  <c r="A1159" i="4"/>
  <c r="B1159" i="4"/>
  <c r="C1159" i="4"/>
  <c r="A1160" i="4"/>
  <c r="B1160" i="4"/>
  <c r="C1160" i="4"/>
  <c r="A1161" i="4"/>
  <c r="B1161" i="4"/>
  <c r="C1161" i="4"/>
  <c r="A1162" i="4"/>
  <c r="B1162" i="4"/>
  <c r="C1162" i="4"/>
  <c r="A1163" i="4"/>
  <c r="B1163" i="4"/>
  <c r="C1163" i="4"/>
  <c r="A1164" i="4"/>
  <c r="B1164" i="4"/>
  <c r="C1164" i="4"/>
  <c r="A1165" i="4"/>
  <c r="B1165" i="4"/>
  <c r="C1165" i="4"/>
  <c r="A1166" i="4"/>
  <c r="B1166" i="4"/>
  <c r="C1166" i="4"/>
  <c r="A1167" i="4"/>
  <c r="B1167" i="4"/>
  <c r="C1167" i="4"/>
  <c r="A1168" i="4"/>
  <c r="B1168" i="4"/>
  <c r="C1168" i="4"/>
  <c r="A1169" i="4"/>
  <c r="B1169" i="4"/>
  <c r="C1169" i="4"/>
  <c r="A1170" i="4"/>
  <c r="B1170" i="4"/>
  <c r="C1170" i="4"/>
  <c r="A1171" i="4"/>
  <c r="B1171" i="4"/>
  <c r="C1171" i="4"/>
  <c r="A1172" i="4"/>
  <c r="B1172" i="4"/>
  <c r="C1172" i="4"/>
  <c r="A1173" i="4"/>
  <c r="B1173" i="4"/>
  <c r="C1173" i="4"/>
  <c r="A1174" i="4"/>
  <c r="B1174" i="4"/>
  <c r="C1174" i="4"/>
  <c r="A1175" i="4"/>
  <c r="B1175" i="4"/>
  <c r="C1175" i="4"/>
  <c r="A1176" i="4"/>
  <c r="B1176" i="4"/>
  <c r="C1176" i="4"/>
  <c r="A1177" i="4"/>
  <c r="B1177" i="4"/>
  <c r="C1177" i="4"/>
  <c r="A1178" i="4"/>
  <c r="B1178" i="4"/>
  <c r="C1178" i="4"/>
  <c r="A1179" i="4"/>
  <c r="B1179" i="4"/>
  <c r="C1179" i="4"/>
  <c r="A1180" i="4"/>
  <c r="B1180" i="4"/>
  <c r="C1180" i="4"/>
  <c r="A1181" i="4"/>
  <c r="B1181" i="4"/>
  <c r="C1181" i="4"/>
  <c r="A1182" i="4"/>
  <c r="B1182" i="4"/>
  <c r="C1182" i="4"/>
  <c r="A1183" i="4"/>
  <c r="B1183" i="4"/>
  <c r="C1183" i="4"/>
  <c r="A1184" i="4"/>
  <c r="B1184" i="4"/>
  <c r="C1184" i="4"/>
  <c r="A1185" i="4"/>
  <c r="B1185" i="4"/>
  <c r="C1185" i="4"/>
  <c r="A1186" i="4"/>
  <c r="B1186" i="4"/>
  <c r="C1186" i="4"/>
  <c r="A1187" i="4"/>
  <c r="B1187" i="4"/>
  <c r="C1187" i="4"/>
  <c r="A1188" i="4"/>
  <c r="B1188" i="4"/>
  <c r="C1188" i="4"/>
  <c r="A1189" i="4"/>
  <c r="B1189" i="4"/>
  <c r="C1189" i="4"/>
  <c r="A1190" i="4"/>
  <c r="B1190" i="4"/>
  <c r="C1190" i="4"/>
  <c r="A1191" i="4"/>
  <c r="B1191" i="4"/>
  <c r="C1191" i="4"/>
  <c r="A1192" i="4"/>
  <c r="B1192" i="4"/>
  <c r="C1192" i="4"/>
  <c r="A1193" i="4"/>
  <c r="B1193" i="4"/>
  <c r="C1193" i="4"/>
  <c r="A1194" i="4"/>
  <c r="B1194" i="4"/>
  <c r="C1194" i="4"/>
  <c r="A1195" i="4"/>
  <c r="B1195" i="4"/>
  <c r="C1195" i="4"/>
  <c r="A1196" i="4"/>
  <c r="B1196" i="4"/>
  <c r="C1196" i="4"/>
  <c r="A1197" i="4"/>
  <c r="B1197" i="4"/>
  <c r="C1197" i="4"/>
  <c r="A1198" i="4"/>
  <c r="B1198" i="4"/>
  <c r="C1198" i="4"/>
  <c r="A1199" i="4"/>
  <c r="B1199" i="4"/>
  <c r="C1199" i="4"/>
  <c r="A1200" i="4"/>
  <c r="B1200" i="4"/>
  <c r="C1200" i="4"/>
  <c r="A1201" i="4"/>
  <c r="B1201" i="4"/>
  <c r="C1201" i="4"/>
  <c r="A1202" i="4"/>
  <c r="B1202" i="4"/>
  <c r="C1202" i="4"/>
  <c r="A1203" i="4"/>
  <c r="B1203" i="4"/>
  <c r="C1203" i="4"/>
  <c r="A1204" i="4"/>
  <c r="B1204" i="4"/>
  <c r="C1204" i="4"/>
  <c r="A1205" i="4"/>
  <c r="B1205" i="4"/>
  <c r="C1205" i="4"/>
  <c r="A1206" i="4"/>
  <c r="B1206" i="4"/>
  <c r="C1206" i="4"/>
  <c r="A1207" i="4"/>
  <c r="B1207" i="4"/>
  <c r="C1207" i="4"/>
  <c r="A1208" i="4"/>
  <c r="B1208" i="4"/>
  <c r="C1208" i="4"/>
  <c r="A1209" i="4"/>
  <c r="B1209" i="4"/>
  <c r="C1209" i="4"/>
  <c r="A1210" i="4"/>
  <c r="B1210" i="4"/>
  <c r="C1210" i="4"/>
  <c r="A1211" i="4"/>
  <c r="B1211" i="4"/>
  <c r="C1211" i="4"/>
  <c r="A1212" i="4"/>
  <c r="B1212" i="4"/>
  <c r="C1212" i="4"/>
  <c r="A1213" i="4"/>
  <c r="B1213" i="4"/>
  <c r="C1213" i="4"/>
  <c r="A1214" i="4"/>
  <c r="B1214" i="4"/>
  <c r="C1214" i="4"/>
  <c r="A1215" i="4"/>
  <c r="B1215" i="4"/>
  <c r="C1215" i="4"/>
  <c r="A1216" i="4"/>
  <c r="B1216" i="4"/>
  <c r="C1216" i="4"/>
  <c r="A1217" i="4"/>
  <c r="B1217" i="4"/>
  <c r="C1217" i="4"/>
  <c r="A1218" i="4"/>
  <c r="B1218" i="4"/>
  <c r="C1218" i="4"/>
  <c r="A1219" i="4"/>
  <c r="B1219" i="4"/>
  <c r="C1219" i="4"/>
  <c r="A1220" i="4"/>
  <c r="B1220" i="4"/>
  <c r="C1220" i="4"/>
  <c r="A1221" i="4"/>
  <c r="B1221" i="4"/>
  <c r="C1221" i="4"/>
  <c r="A1222" i="4"/>
  <c r="B1222" i="4"/>
  <c r="C1222" i="4"/>
  <c r="A1223" i="4"/>
  <c r="B1223" i="4"/>
  <c r="C1223" i="4"/>
  <c r="A1224" i="4"/>
  <c r="B1224" i="4"/>
  <c r="C1224" i="4"/>
  <c r="A1225" i="4"/>
  <c r="B1225" i="4"/>
  <c r="C1225" i="4"/>
  <c r="A1226" i="4"/>
  <c r="B1226" i="4"/>
  <c r="C1226" i="4"/>
  <c r="A1227" i="4"/>
  <c r="B1227" i="4"/>
  <c r="C1227" i="4"/>
  <c r="A1228" i="4"/>
  <c r="B1228" i="4"/>
  <c r="C1228" i="4"/>
  <c r="A1229" i="4"/>
  <c r="B1229" i="4"/>
  <c r="C1229" i="4"/>
  <c r="A1230" i="4"/>
  <c r="B1230" i="4"/>
  <c r="C1230" i="4"/>
  <c r="A1231" i="4"/>
  <c r="B1231" i="4"/>
  <c r="C1231" i="4"/>
  <c r="A1232" i="4"/>
  <c r="B1232" i="4"/>
  <c r="C1232" i="4"/>
  <c r="A1233" i="4"/>
  <c r="B1233" i="4"/>
  <c r="C1233" i="4"/>
  <c r="A1234" i="4"/>
  <c r="B1234" i="4"/>
  <c r="C1234" i="4"/>
  <c r="A1235" i="4"/>
  <c r="B1235" i="4"/>
  <c r="C1235" i="4"/>
  <c r="A1236" i="4"/>
  <c r="B1236" i="4"/>
  <c r="C1236" i="4"/>
  <c r="A1237" i="4"/>
  <c r="B1237" i="4"/>
  <c r="C1237" i="4"/>
  <c r="A1238" i="4"/>
  <c r="B1238" i="4"/>
  <c r="C1238" i="4"/>
  <c r="A1239" i="4"/>
  <c r="B1239" i="4"/>
  <c r="C1239" i="4"/>
  <c r="A1240" i="4"/>
  <c r="B1240" i="4"/>
  <c r="C1240" i="4"/>
  <c r="A1241" i="4"/>
  <c r="B1241" i="4"/>
  <c r="C1241" i="4"/>
  <c r="A1242" i="4"/>
  <c r="B1242" i="4"/>
  <c r="C1242" i="4"/>
  <c r="A1243" i="4"/>
  <c r="B1243" i="4"/>
  <c r="C1243" i="4"/>
  <c r="A1244" i="4"/>
  <c r="B1244" i="4"/>
  <c r="C1244" i="4"/>
  <c r="A1245" i="4"/>
  <c r="B1245" i="4"/>
  <c r="C1245" i="4"/>
  <c r="A1246" i="4"/>
  <c r="B1246" i="4"/>
  <c r="C1246" i="4"/>
  <c r="A1247" i="4"/>
  <c r="B1247" i="4"/>
  <c r="C1247" i="4"/>
  <c r="A1248" i="4"/>
  <c r="B1248" i="4"/>
  <c r="C1248" i="4"/>
  <c r="A1249" i="4"/>
  <c r="B1249" i="4"/>
  <c r="C1249" i="4"/>
  <c r="A1250" i="4"/>
  <c r="B1250" i="4"/>
  <c r="C1250" i="4"/>
  <c r="A1251" i="4"/>
  <c r="B1251" i="4"/>
  <c r="C1251" i="4"/>
  <c r="A1252" i="4"/>
  <c r="B1252" i="4"/>
  <c r="C1252" i="4"/>
  <c r="A1253" i="4"/>
  <c r="B1253" i="4"/>
  <c r="C1253" i="4"/>
  <c r="A1254" i="4"/>
  <c r="B1254" i="4"/>
  <c r="C1254" i="4"/>
  <c r="A1255" i="4"/>
  <c r="B1255" i="4"/>
  <c r="C1255" i="4"/>
  <c r="A1256" i="4"/>
  <c r="B1256" i="4"/>
  <c r="C1256" i="4"/>
  <c r="A1257" i="4"/>
  <c r="B1257" i="4"/>
  <c r="C1257" i="4"/>
  <c r="A1258" i="4"/>
  <c r="B1258" i="4"/>
  <c r="C1258" i="4"/>
  <c r="A1259" i="4"/>
  <c r="B1259" i="4"/>
  <c r="C1259" i="4"/>
  <c r="A1260" i="4"/>
  <c r="B1260" i="4"/>
  <c r="C1260" i="4"/>
  <c r="A1261" i="4"/>
  <c r="B1261" i="4"/>
  <c r="C1261" i="4"/>
  <c r="A1262" i="4"/>
  <c r="B1262" i="4"/>
  <c r="C1262" i="4"/>
  <c r="A1263" i="4"/>
  <c r="B1263" i="4"/>
  <c r="C1263" i="4"/>
  <c r="A1264" i="4"/>
  <c r="B1264" i="4"/>
  <c r="C1264" i="4"/>
  <c r="A1265" i="4"/>
  <c r="B1265" i="4"/>
  <c r="C1265" i="4"/>
  <c r="A1266" i="4"/>
  <c r="B1266" i="4"/>
  <c r="C1266" i="4"/>
  <c r="A1267" i="4"/>
  <c r="B1267" i="4"/>
  <c r="C1267" i="4"/>
  <c r="A1268" i="4"/>
  <c r="B1268" i="4"/>
  <c r="C1268" i="4"/>
  <c r="A1269" i="4"/>
  <c r="B1269" i="4"/>
  <c r="C1269" i="4"/>
  <c r="A1270" i="4"/>
  <c r="B1270" i="4"/>
  <c r="C1270" i="4"/>
  <c r="A1271" i="4"/>
  <c r="B1271" i="4"/>
  <c r="C1271" i="4"/>
  <c r="A1272" i="4"/>
  <c r="B1272" i="4"/>
  <c r="C1272" i="4"/>
  <c r="A1273" i="4"/>
  <c r="B1273" i="4"/>
  <c r="C1273" i="4"/>
  <c r="A1274" i="4"/>
  <c r="B1274" i="4"/>
  <c r="C1274" i="4"/>
  <c r="A1275" i="4"/>
  <c r="B1275" i="4"/>
  <c r="C1275" i="4"/>
  <c r="A1276" i="4"/>
  <c r="B1276" i="4"/>
  <c r="C1276" i="4"/>
  <c r="A1277" i="4"/>
  <c r="B1277" i="4"/>
  <c r="C1277" i="4"/>
  <c r="A1278" i="4"/>
  <c r="B1278" i="4"/>
  <c r="C1278" i="4"/>
  <c r="A1279" i="4"/>
  <c r="B1279" i="4"/>
  <c r="C1279" i="4"/>
  <c r="A1280" i="4"/>
  <c r="B1280" i="4"/>
  <c r="C1280" i="4"/>
  <c r="A1281" i="4"/>
  <c r="B1281" i="4"/>
  <c r="C1281" i="4"/>
  <c r="A1282" i="4"/>
  <c r="B1282" i="4"/>
  <c r="C1282" i="4"/>
  <c r="A1283" i="4"/>
  <c r="B1283" i="4"/>
  <c r="C1283" i="4"/>
  <c r="A1284" i="4"/>
  <c r="B1284" i="4"/>
  <c r="C1284" i="4"/>
  <c r="A1285" i="4"/>
  <c r="B1285" i="4"/>
  <c r="C1285" i="4"/>
  <c r="A1286" i="4"/>
  <c r="B1286" i="4"/>
  <c r="C1286" i="4"/>
  <c r="A1287" i="4"/>
  <c r="B1287" i="4"/>
  <c r="C1287" i="4"/>
  <c r="A1288" i="4"/>
  <c r="B1288" i="4"/>
  <c r="C1288" i="4"/>
  <c r="A1289" i="4"/>
  <c r="B1289" i="4"/>
  <c r="C1289" i="4"/>
  <c r="A1290" i="4"/>
  <c r="B1290" i="4"/>
  <c r="C1290" i="4"/>
  <c r="A1291" i="4"/>
  <c r="B1291" i="4"/>
  <c r="C1291" i="4"/>
  <c r="A1292" i="4"/>
  <c r="B1292" i="4"/>
  <c r="C1292" i="4"/>
  <c r="A1293" i="4"/>
  <c r="B1293" i="4"/>
  <c r="C1293" i="4"/>
  <c r="A1294" i="4"/>
  <c r="B1294" i="4"/>
  <c r="C1294" i="4"/>
  <c r="A1295" i="4"/>
  <c r="B1295" i="4"/>
  <c r="C1295" i="4"/>
  <c r="A1296" i="4"/>
  <c r="B1296" i="4"/>
  <c r="C1296" i="4"/>
  <c r="A1297" i="4"/>
  <c r="B1297" i="4"/>
  <c r="C1297" i="4"/>
  <c r="A1298" i="4"/>
  <c r="B1298" i="4"/>
  <c r="C1298" i="4"/>
  <c r="A1299" i="4"/>
  <c r="B1299" i="4"/>
  <c r="C1299" i="4"/>
  <c r="A1300" i="4"/>
  <c r="B1300" i="4"/>
  <c r="C1300" i="4"/>
  <c r="A1301" i="4"/>
  <c r="B1301" i="4"/>
  <c r="C1301" i="4"/>
  <c r="A1302" i="4"/>
  <c r="B1302" i="4"/>
  <c r="C1302" i="4"/>
  <c r="A1303" i="4"/>
  <c r="B1303" i="4"/>
  <c r="C1303" i="4"/>
  <c r="A1304" i="4"/>
  <c r="B1304" i="4"/>
  <c r="C1304" i="4"/>
  <c r="A1305" i="4"/>
  <c r="B1305" i="4"/>
  <c r="C1305" i="4"/>
  <c r="A1306" i="4"/>
  <c r="B1306" i="4"/>
  <c r="C1306" i="4"/>
  <c r="A1307" i="4"/>
  <c r="B1307" i="4"/>
  <c r="C1307" i="4"/>
  <c r="A1308" i="4"/>
  <c r="B1308" i="4"/>
  <c r="C1308" i="4"/>
  <c r="A1309" i="4"/>
  <c r="B1309" i="4"/>
  <c r="C1309" i="4"/>
  <c r="A1310" i="4"/>
  <c r="B1310" i="4"/>
  <c r="C1310" i="4"/>
  <c r="A1311" i="4"/>
  <c r="B1311" i="4"/>
  <c r="C1311" i="4"/>
  <c r="A1312" i="4"/>
  <c r="B1312" i="4"/>
  <c r="C1312" i="4"/>
  <c r="A1313" i="4"/>
  <c r="B1313" i="4"/>
  <c r="C1313" i="4"/>
  <c r="A1314" i="4"/>
  <c r="B1314" i="4"/>
  <c r="C1314" i="4"/>
  <c r="A1315" i="4"/>
  <c r="B1315" i="4"/>
  <c r="C1315" i="4"/>
  <c r="A1316" i="4"/>
  <c r="B1316" i="4"/>
  <c r="C1316" i="4"/>
  <c r="A1317" i="4"/>
  <c r="B1317" i="4"/>
  <c r="C1317" i="4"/>
  <c r="A1318" i="4"/>
  <c r="B1318" i="4"/>
  <c r="C1318" i="4"/>
  <c r="A1319" i="4"/>
  <c r="B1319" i="4"/>
  <c r="C1319" i="4"/>
  <c r="A1320" i="4"/>
  <c r="B1320" i="4"/>
  <c r="C1320" i="4"/>
  <c r="A1321" i="4"/>
  <c r="B1321" i="4"/>
  <c r="C1321" i="4"/>
  <c r="A1322" i="4"/>
  <c r="B1322" i="4"/>
  <c r="C1322" i="4"/>
  <c r="A1323" i="4"/>
  <c r="B1323" i="4"/>
  <c r="C1323" i="4"/>
  <c r="A1324" i="4"/>
  <c r="B1324" i="4"/>
  <c r="C1324" i="4"/>
  <c r="A1325" i="4"/>
  <c r="B1325" i="4"/>
  <c r="C1325" i="4"/>
  <c r="A1326" i="4"/>
  <c r="B1326" i="4"/>
  <c r="C1326" i="4"/>
  <c r="A1327" i="4"/>
  <c r="B1327" i="4"/>
  <c r="C1327" i="4"/>
  <c r="A1328" i="4"/>
  <c r="B1328" i="4"/>
  <c r="C1328" i="4"/>
  <c r="A1329" i="4"/>
  <c r="B1329" i="4"/>
  <c r="C1329" i="4"/>
  <c r="A1330" i="4"/>
  <c r="B1330" i="4"/>
  <c r="C1330" i="4"/>
  <c r="A1331" i="4"/>
  <c r="B1331" i="4"/>
  <c r="C1331" i="4"/>
  <c r="A1332" i="4"/>
  <c r="B1332" i="4"/>
  <c r="C1332" i="4"/>
  <c r="A1333" i="4"/>
  <c r="B1333" i="4"/>
  <c r="C1333" i="4"/>
  <c r="A1334" i="4"/>
  <c r="B1334" i="4"/>
  <c r="C1334" i="4"/>
  <c r="A1335" i="4"/>
  <c r="B1335" i="4"/>
  <c r="C1335" i="4"/>
  <c r="A1336" i="4"/>
  <c r="B1336" i="4"/>
  <c r="C1336" i="4"/>
  <c r="A1337" i="4"/>
  <c r="B1337" i="4"/>
  <c r="C1337" i="4"/>
  <c r="A1338" i="4"/>
  <c r="B1338" i="4"/>
  <c r="C1338" i="4"/>
  <c r="A1339" i="4"/>
  <c r="B1339" i="4"/>
  <c r="C1339" i="4"/>
  <c r="A1340" i="4"/>
  <c r="B1340" i="4"/>
  <c r="C1340" i="4"/>
  <c r="A1341" i="4"/>
  <c r="B1341" i="4"/>
  <c r="C1341" i="4"/>
  <c r="A1342" i="4"/>
  <c r="B1342" i="4"/>
  <c r="C1342" i="4"/>
  <c r="A1343" i="4"/>
  <c r="B1343" i="4"/>
  <c r="C1343" i="4"/>
  <c r="A1344" i="4"/>
  <c r="B1344" i="4"/>
  <c r="C1344" i="4"/>
  <c r="A1345" i="4"/>
  <c r="B1345" i="4"/>
  <c r="C1345" i="4"/>
  <c r="A1346" i="4"/>
  <c r="B1346" i="4"/>
  <c r="C1346" i="4"/>
  <c r="A1347" i="4"/>
  <c r="B1347" i="4"/>
  <c r="C1347" i="4"/>
  <c r="A1348" i="4"/>
  <c r="B1348" i="4"/>
  <c r="C1348" i="4"/>
  <c r="A1349" i="4"/>
  <c r="B1349" i="4"/>
  <c r="C1349" i="4"/>
  <c r="A1350" i="4"/>
  <c r="B1350" i="4"/>
  <c r="C1350" i="4"/>
  <c r="A1351" i="4"/>
  <c r="B1351" i="4"/>
  <c r="C1351" i="4"/>
  <c r="A1352" i="4"/>
  <c r="B1352" i="4"/>
  <c r="C1352" i="4"/>
  <c r="A1353" i="4"/>
  <c r="B1353" i="4"/>
  <c r="C1353" i="4"/>
  <c r="A1354" i="4"/>
  <c r="B1354" i="4"/>
  <c r="C1354" i="4"/>
  <c r="A1355" i="4"/>
  <c r="B1355" i="4"/>
  <c r="C1355" i="4"/>
  <c r="A1356" i="4"/>
  <c r="B1356" i="4"/>
  <c r="C1356" i="4"/>
  <c r="A1357" i="4"/>
  <c r="B1357" i="4"/>
  <c r="C1357" i="4"/>
  <c r="A1358" i="4"/>
  <c r="B1358" i="4"/>
  <c r="C1358" i="4"/>
  <c r="A1359" i="4"/>
  <c r="B1359" i="4"/>
  <c r="C1359" i="4"/>
  <c r="A1360" i="4"/>
  <c r="B1360" i="4"/>
  <c r="C1360" i="4"/>
  <c r="A1361" i="4"/>
  <c r="B1361" i="4"/>
  <c r="C1361" i="4"/>
  <c r="A1362" i="4"/>
  <c r="B1362" i="4"/>
  <c r="C1362" i="4"/>
  <c r="A1363" i="4"/>
  <c r="B1363" i="4"/>
  <c r="C1363" i="4"/>
  <c r="A1364" i="4"/>
  <c r="B1364" i="4"/>
  <c r="C1364" i="4"/>
  <c r="A1365" i="4"/>
  <c r="B1365" i="4"/>
  <c r="C1365" i="4"/>
  <c r="A1366" i="4"/>
  <c r="B1366" i="4"/>
  <c r="C1366" i="4"/>
  <c r="A1367" i="4"/>
  <c r="B1367" i="4"/>
  <c r="C1367" i="4"/>
  <c r="A1368" i="4"/>
  <c r="B1368" i="4"/>
  <c r="C1368" i="4"/>
  <c r="A1369" i="4"/>
  <c r="B1369" i="4"/>
  <c r="C1369" i="4"/>
  <c r="A1370" i="4"/>
  <c r="B1370" i="4"/>
  <c r="C1370" i="4"/>
  <c r="A1371" i="4"/>
  <c r="B1371" i="4"/>
  <c r="C1371" i="4"/>
  <c r="A1372" i="4"/>
  <c r="B1372" i="4"/>
  <c r="C1372" i="4"/>
  <c r="A1373" i="4"/>
  <c r="B1373" i="4"/>
  <c r="C1373" i="4"/>
  <c r="A1374" i="4"/>
  <c r="B1374" i="4"/>
  <c r="C1374" i="4"/>
  <c r="A1375" i="4"/>
  <c r="B1375" i="4"/>
  <c r="C1375" i="4"/>
  <c r="A1376" i="4"/>
  <c r="B1376" i="4"/>
  <c r="C1376" i="4"/>
  <c r="A1377" i="4"/>
  <c r="B1377" i="4"/>
  <c r="C1377" i="4"/>
  <c r="A1378" i="4"/>
  <c r="B1378" i="4"/>
  <c r="C1378" i="4"/>
  <c r="A1379" i="4"/>
  <c r="B1379" i="4"/>
  <c r="C1379" i="4"/>
  <c r="A1380" i="4"/>
  <c r="B1380" i="4"/>
  <c r="C1380" i="4"/>
  <c r="A1381" i="4"/>
  <c r="B1381" i="4"/>
  <c r="C1381" i="4"/>
  <c r="A1382" i="4"/>
  <c r="B1382" i="4"/>
  <c r="C1382" i="4"/>
  <c r="A1383" i="4"/>
  <c r="B1383" i="4"/>
  <c r="C1383" i="4"/>
  <c r="A1384" i="4"/>
  <c r="B1384" i="4"/>
  <c r="C1384" i="4"/>
  <c r="A1385" i="4"/>
  <c r="B1385" i="4"/>
  <c r="C1385" i="4"/>
  <c r="A1386" i="4"/>
  <c r="B1386" i="4"/>
  <c r="C1386" i="4"/>
  <c r="A1387" i="4"/>
  <c r="B1387" i="4"/>
  <c r="C1387" i="4"/>
  <c r="A1388" i="4"/>
  <c r="B1388" i="4"/>
  <c r="C1388" i="4"/>
  <c r="A1389" i="4"/>
  <c r="B1389" i="4"/>
  <c r="C1389" i="4"/>
  <c r="A1390" i="4"/>
  <c r="B1390" i="4"/>
  <c r="C1390" i="4"/>
  <c r="A1391" i="4"/>
  <c r="B1391" i="4"/>
  <c r="C1391" i="4"/>
  <c r="A1392" i="4"/>
  <c r="B1392" i="4"/>
  <c r="C1392" i="4"/>
  <c r="A1393" i="4"/>
  <c r="B1393" i="4"/>
  <c r="C1393" i="4"/>
  <c r="A1394" i="4"/>
  <c r="B1394" i="4"/>
  <c r="C1394" i="4"/>
  <c r="A1395" i="4"/>
  <c r="B1395" i="4"/>
  <c r="C1395" i="4"/>
  <c r="A1396" i="4"/>
  <c r="B1396" i="4"/>
  <c r="C1396" i="4"/>
  <c r="A1397" i="4"/>
  <c r="B1397" i="4"/>
  <c r="C1397" i="4"/>
  <c r="A1398" i="4"/>
  <c r="B1398" i="4"/>
  <c r="C1398" i="4"/>
  <c r="A1399" i="4"/>
  <c r="B1399" i="4"/>
  <c r="C1399" i="4"/>
  <c r="A1400" i="4"/>
  <c r="B1400" i="4"/>
  <c r="C1400" i="4"/>
  <c r="A1401" i="4"/>
  <c r="B1401" i="4"/>
  <c r="C1401" i="4"/>
  <c r="A1402" i="4"/>
  <c r="B1402" i="4"/>
  <c r="C1402" i="4"/>
  <c r="A1403" i="4"/>
  <c r="B1403" i="4"/>
  <c r="C1403" i="4"/>
  <c r="A1404" i="4"/>
  <c r="B1404" i="4"/>
  <c r="C1404" i="4"/>
  <c r="A1405" i="4"/>
  <c r="B1405" i="4"/>
  <c r="C1405" i="4"/>
  <c r="A1406" i="4"/>
  <c r="B1406" i="4"/>
  <c r="C1406" i="4"/>
  <c r="A1407" i="4"/>
  <c r="B1407" i="4"/>
  <c r="C1407" i="4"/>
  <c r="A1408" i="4"/>
  <c r="B1408" i="4"/>
  <c r="C1408" i="4"/>
  <c r="A1409" i="4"/>
  <c r="B1409" i="4"/>
  <c r="C1409" i="4"/>
  <c r="A1410" i="4"/>
  <c r="B1410" i="4"/>
  <c r="C1410" i="4"/>
  <c r="A1411" i="4"/>
  <c r="B1411" i="4"/>
  <c r="C1411" i="4"/>
  <c r="A1412" i="4"/>
  <c r="B1412" i="4"/>
  <c r="C1412" i="4"/>
  <c r="A1413" i="4"/>
  <c r="B1413" i="4"/>
  <c r="C1413" i="4"/>
  <c r="A1414" i="4"/>
  <c r="B1414" i="4"/>
  <c r="C1414" i="4"/>
  <c r="A1415" i="4"/>
  <c r="B1415" i="4"/>
  <c r="C1415" i="4"/>
  <c r="A1416" i="4"/>
  <c r="B1416" i="4"/>
  <c r="C1416" i="4"/>
  <c r="A1417" i="4"/>
  <c r="B1417" i="4"/>
  <c r="C1417" i="4"/>
  <c r="A1418" i="4"/>
  <c r="B1418" i="4"/>
  <c r="C1418" i="4"/>
  <c r="A1419" i="4"/>
  <c r="B1419" i="4"/>
  <c r="C1419" i="4"/>
  <c r="A1420" i="4"/>
  <c r="B1420" i="4"/>
  <c r="C1420" i="4"/>
  <c r="A1421" i="4"/>
  <c r="B1421" i="4"/>
  <c r="C1421" i="4"/>
  <c r="A1422" i="4"/>
  <c r="B1422" i="4"/>
  <c r="C1422" i="4"/>
  <c r="A1423" i="4"/>
  <c r="B1423" i="4"/>
  <c r="C1423" i="4"/>
  <c r="A1424" i="4"/>
  <c r="B1424" i="4"/>
  <c r="C1424" i="4"/>
  <c r="A1425" i="4"/>
  <c r="B1425" i="4"/>
  <c r="C1425" i="4"/>
  <c r="A1426" i="4"/>
  <c r="B1426" i="4"/>
  <c r="C1426" i="4"/>
  <c r="A1427" i="4"/>
  <c r="B1427" i="4"/>
  <c r="C1427" i="4"/>
  <c r="A1428" i="4"/>
  <c r="B1428" i="4"/>
  <c r="C1428" i="4"/>
  <c r="A1429" i="4"/>
  <c r="B1429" i="4"/>
  <c r="C1429" i="4"/>
  <c r="A1430" i="4"/>
  <c r="B1430" i="4"/>
  <c r="C1430" i="4"/>
  <c r="A1431" i="4"/>
  <c r="B1431" i="4"/>
  <c r="C1431" i="4"/>
  <c r="A1432" i="4"/>
  <c r="B1432" i="4"/>
  <c r="C1432" i="4"/>
  <c r="A1433" i="4"/>
  <c r="B1433" i="4"/>
  <c r="C1433" i="4"/>
  <c r="A1434" i="4"/>
  <c r="B1434" i="4"/>
  <c r="C1434" i="4"/>
  <c r="A1435" i="4"/>
  <c r="B1435" i="4"/>
  <c r="C1435" i="4"/>
  <c r="A1436" i="4"/>
  <c r="B1436" i="4"/>
  <c r="C1436" i="4"/>
  <c r="A1437" i="4"/>
  <c r="B1437" i="4"/>
  <c r="C1437" i="4"/>
  <c r="A1438" i="4"/>
  <c r="B1438" i="4"/>
  <c r="C1438" i="4"/>
  <c r="A1439" i="4"/>
  <c r="B1439" i="4"/>
  <c r="C1439" i="4"/>
  <c r="A1440" i="4"/>
  <c r="B1440" i="4"/>
  <c r="C1440" i="4"/>
  <c r="A1441" i="4"/>
  <c r="B1441" i="4"/>
  <c r="C1441" i="4"/>
  <c r="A1442" i="4"/>
  <c r="B1442" i="4"/>
  <c r="C1442" i="4"/>
  <c r="A1443" i="4"/>
  <c r="B1443" i="4"/>
  <c r="C1443" i="4"/>
  <c r="A1444" i="4"/>
  <c r="B1444" i="4"/>
  <c r="C1444" i="4"/>
  <c r="A1445" i="4"/>
  <c r="B1445" i="4"/>
  <c r="C1445" i="4"/>
  <c r="A1446" i="4"/>
  <c r="B1446" i="4"/>
  <c r="C1446" i="4"/>
  <c r="A1447" i="4"/>
  <c r="B1447" i="4"/>
  <c r="C1447" i="4"/>
  <c r="A1448" i="4"/>
  <c r="B1448" i="4"/>
  <c r="C1448" i="4"/>
  <c r="A1449" i="4"/>
  <c r="B1449" i="4"/>
  <c r="C1449" i="4"/>
  <c r="A1450" i="4"/>
  <c r="B1450" i="4"/>
  <c r="C1450" i="4"/>
  <c r="A1451" i="4"/>
  <c r="B1451" i="4"/>
  <c r="C1451" i="4"/>
  <c r="A1452" i="4"/>
  <c r="B1452" i="4"/>
  <c r="C1452" i="4"/>
  <c r="A1453" i="4"/>
  <c r="B1453" i="4"/>
  <c r="C1453" i="4"/>
  <c r="A1454" i="4"/>
  <c r="B1454" i="4"/>
  <c r="C1454" i="4"/>
  <c r="A1455" i="4"/>
  <c r="B1455" i="4"/>
  <c r="C1455" i="4"/>
  <c r="A1456" i="4"/>
  <c r="B1456" i="4"/>
  <c r="C1456" i="4"/>
  <c r="A1457" i="4"/>
  <c r="B1457" i="4"/>
  <c r="C1457" i="4"/>
  <c r="A1458" i="4"/>
  <c r="B1458" i="4"/>
  <c r="C1458" i="4"/>
  <c r="A1459" i="4"/>
  <c r="B1459" i="4"/>
  <c r="C1459" i="4"/>
  <c r="A1460" i="4"/>
  <c r="B1460" i="4"/>
  <c r="C1460" i="4"/>
  <c r="A1461" i="4"/>
  <c r="B1461" i="4"/>
  <c r="C1461" i="4"/>
  <c r="A1462" i="4"/>
  <c r="B1462" i="4"/>
  <c r="C1462" i="4"/>
  <c r="A1463" i="4"/>
  <c r="B1463" i="4"/>
  <c r="C1463" i="4"/>
  <c r="A1464" i="4"/>
  <c r="B1464" i="4"/>
  <c r="C1464" i="4"/>
  <c r="A1465" i="4"/>
  <c r="B1465" i="4"/>
  <c r="C1465" i="4"/>
  <c r="A1466" i="4"/>
  <c r="B1466" i="4"/>
  <c r="C1466" i="4"/>
  <c r="A1467" i="4"/>
  <c r="B1467" i="4"/>
  <c r="C1467" i="4"/>
  <c r="A1468" i="4"/>
  <c r="B1468" i="4"/>
  <c r="C1468" i="4"/>
  <c r="A1469" i="4"/>
  <c r="B1469" i="4"/>
  <c r="C1469" i="4"/>
  <c r="A1470" i="4"/>
  <c r="B1470" i="4"/>
  <c r="C1470" i="4"/>
  <c r="A1471" i="4"/>
  <c r="B1471" i="4"/>
  <c r="C1471" i="4"/>
  <c r="A1472" i="4"/>
  <c r="B1472" i="4"/>
  <c r="C1472" i="4"/>
  <c r="A1473" i="4"/>
  <c r="B1473" i="4"/>
  <c r="C1473" i="4"/>
  <c r="A1474" i="4"/>
  <c r="B1474" i="4"/>
  <c r="C1474" i="4"/>
  <c r="A1475" i="4"/>
  <c r="B1475" i="4"/>
  <c r="C1475" i="4"/>
  <c r="A1476" i="4"/>
  <c r="B1476" i="4"/>
  <c r="C1476" i="4"/>
  <c r="A1477" i="4"/>
  <c r="B1477" i="4"/>
  <c r="C1477" i="4"/>
  <c r="A1478" i="4"/>
  <c r="B1478" i="4"/>
  <c r="C1478" i="4"/>
  <c r="A1479" i="4"/>
  <c r="B1479" i="4"/>
  <c r="C1479" i="4"/>
  <c r="A1480" i="4"/>
  <c r="B1480" i="4"/>
  <c r="C1480" i="4"/>
  <c r="A1481" i="4"/>
  <c r="B1481" i="4"/>
  <c r="C1481" i="4"/>
  <c r="A1482" i="4"/>
  <c r="B1482" i="4"/>
  <c r="C1482" i="4"/>
  <c r="A1483" i="4"/>
  <c r="B1483" i="4"/>
  <c r="C1483" i="4"/>
  <c r="A1484" i="4"/>
  <c r="B1484" i="4"/>
  <c r="C1484" i="4"/>
  <c r="A1485" i="4"/>
  <c r="B1485" i="4"/>
  <c r="C1485" i="4"/>
  <c r="A1486" i="4"/>
  <c r="B1486" i="4"/>
  <c r="C1486" i="4"/>
  <c r="A1487" i="4"/>
  <c r="B1487" i="4"/>
  <c r="C1487" i="4"/>
  <c r="A1488" i="4"/>
  <c r="B1488" i="4"/>
  <c r="C1488" i="4"/>
  <c r="A1489" i="4"/>
  <c r="B1489" i="4"/>
  <c r="C1489" i="4"/>
  <c r="A1490" i="4"/>
  <c r="B1490" i="4"/>
  <c r="C1490" i="4"/>
  <c r="A1491" i="4"/>
  <c r="B1491" i="4"/>
  <c r="C1491" i="4"/>
  <c r="A1492" i="4"/>
  <c r="B1492" i="4"/>
  <c r="C1492" i="4"/>
  <c r="A1493" i="4"/>
  <c r="B1493" i="4"/>
  <c r="C1493" i="4"/>
  <c r="A1494" i="4"/>
  <c r="B1494" i="4"/>
  <c r="C1494" i="4"/>
  <c r="A1495" i="4"/>
  <c r="B1495" i="4"/>
  <c r="C1495" i="4"/>
  <c r="A1496" i="4"/>
  <c r="B1496" i="4"/>
  <c r="C1496" i="4"/>
  <c r="A1497" i="4"/>
  <c r="B1497" i="4"/>
  <c r="C1497" i="4"/>
  <c r="A1498" i="4"/>
  <c r="B1498" i="4"/>
  <c r="C1498" i="4"/>
  <c r="A1499" i="4"/>
  <c r="B1499" i="4"/>
  <c r="C1499" i="4"/>
  <c r="A1500" i="4"/>
  <c r="B1500" i="4"/>
  <c r="C1500" i="4"/>
  <c r="A1501" i="4"/>
  <c r="B1501" i="4"/>
  <c r="C1501" i="4"/>
  <c r="A1502" i="4"/>
  <c r="B1502" i="4"/>
  <c r="C1502" i="4"/>
  <c r="A1503" i="4"/>
  <c r="B1503" i="4"/>
  <c r="C1503" i="4"/>
  <c r="A1504" i="4"/>
  <c r="B1504" i="4"/>
  <c r="C1504" i="4"/>
  <c r="A1505" i="4"/>
  <c r="B1505" i="4"/>
  <c r="C1505" i="4"/>
  <c r="A1506" i="4"/>
  <c r="B1506" i="4"/>
  <c r="C1506" i="4"/>
  <c r="A1507" i="4"/>
  <c r="B1507" i="4"/>
  <c r="C1507" i="4"/>
  <c r="A1508" i="4"/>
  <c r="B1508" i="4"/>
  <c r="C1508" i="4"/>
  <c r="A1509" i="4"/>
  <c r="B1509" i="4"/>
  <c r="C1509" i="4"/>
  <c r="A1510" i="4"/>
  <c r="B1510" i="4"/>
  <c r="C1510" i="4"/>
  <c r="A1511" i="4"/>
  <c r="B1511" i="4"/>
  <c r="C1511" i="4"/>
  <c r="A1512" i="4"/>
  <c r="B1512" i="4"/>
  <c r="C1512" i="4"/>
  <c r="A1513" i="4"/>
  <c r="B1513" i="4"/>
  <c r="C1513" i="4"/>
  <c r="A1514" i="4"/>
  <c r="B1514" i="4"/>
  <c r="C1514" i="4"/>
  <c r="A1515" i="4"/>
  <c r="B1515" i="4"/>
  <c r="C1515" i="4"/>
  <c r="A1516" i="4"/>
  <c r="B1516" i="4"/>
  <c r="C1516" i="4"/>
  <c r="A1517" i="4"/>
  <c r="B1517" i="4"/>
  <c r="C1517" i="4"/>
  <c r="A1518" i="4"/>
  <c r="B1518" i="4"/>
  <c r="C1518" i="4"/>
  <c r="A1519" i="4"/>
  <c r="B1519" i="4"/>
  <c r="C1519" i="4"/>
  <c r="A1520" i="4"/>
  <c r="B1520" i="4"/>
  <c r="C1520" i="4"/>
  <c r="A1521" i="4"/>
  <c r="B1521" i="4"/>
  <c r="C1521" i="4"/>
  <c r="A1522" i="4"/>
  <c r="B1522" i="4"/>
  <c r="C1522" i="4"/>
  <c r="A1523" i="4"/>
  <c r="B1523" i="4"/>
  <c r="C1523" i="4"/>
  <c r="A1524" i="4"/>
  <c r="B1524" i="4"/>
  <c r="C1524" i="4"/>
  <c r="A1525" i="4"/>
  <c r="B1525" i="4"/>
  <c r="C1525" i="4"/>
  <c r="A1526" i="4"/>
  <c r="B1526" i="4"/>
  <c r="C1526" i="4"/>
  <c r="A1527" i="4"/>
  <c r="B1527" i="4"/>
  <c r="C1527" i="4"/>
  <c r="A1528" i="4"/>
  <c r="B1528" i="4"/>
  <c r="C1528" i="4"/>
  <c r="A1529" i="4"/>
  <c r="B1529" i="4"/>
  <c r="C1529" i="4"/>
  <c r="A1530" i="4"/>
  <c r="B1530" i="4"/>
  <c r="C1530" i="4"/>
  <c r="A1531" i="4"/>
  <c r="B1531" i="4"/>
  <c r="C1531" i="4"/>
  <c r="A1532" i="4"/>
  <c r="B1532" i="4"/>
  <c r="C1532" i="4"/>
  <c r="A1533" i="4"/>
  <c r="B1533" i="4"/>
  <c r="C1533" i="4"/>
  <c r="A1534" i="4"/>
  <c r="B1534" i="4"/>
  <c r="C1534" i="4"/>
  <c r="A1535" i="4"/>
  <c r="B1535" i="4"/>
  <c r="C1535" i="4"/>
  <c r="A1536" i="4"/>
  <c r="B1536" i="4"/>
  <c r="C1536" i="4"/>
  <c r="A1537" i="4"/>
  <c r="B1537" i="4"/>
  <c r="C1537" i="4"/>
  <c r="A1538" i="4"/>
  <c r="B1538" i="4"/>
  <c r="C1538" i="4"/>
  <c r="A1539" i="4"/>
  <c r="B1539" i="4"/>
  <c r="C1539" i="4"/>
  <c r="A1540" i="4"/>
  <c r="B1540" i="4"/>
  <c r="C1540" i="4"/>
  <c r="A1541" i="4"/>
  <c r="B1541" i="4"/>
  <c r="C1541" i="4"/>
  <c r="A1542" i="4"/>
  <c r="B1542" i="4"/>
  <c r="C1542" i="4"/>
  <c r="A1543" i="4"/>
  <c r="B1543" i="4"/>
  <c r="C1543" i="4"/>
  <c r="A1544" i="4"/>
  <c r="B1544" i="4"/>
  <c r="C1544" i="4"/>
  <c r="A1545" i="4"/>
  <c r="B1545" i="4"/>
  <c r="C1545" i="4"/>
  <c r="A1546" i="4"/>
  <c r="B1546" i="4"/>
  <c r="C1546" i="4"/>
  <c r="A1547" i="4"/>
  <c r="B1547" i="4"/>
  <c r="C1547" i="4"/>
  <c r="A1548" i="4"/>
  <c r="B1548" i="4"/>
  <c r="C1548" i="4"/>
  <c r="A1549" i="4"/>
  <c r="B1549" i="4"/>
  <c r="C1549" i="4"/>
  <c r="A1550" i="4"/>
  <c r="B1550" i="4"/>
  <c r="C1550" i="4"/>
  <c r="A1551" i="4"/>
  <c r="B1551" i="4"/>
  <c r="C1551" i="4"/>
  <c r="A1552" i="4"/>
  <c r="B1552" i="4"/>
  <c r="C1552" i="4"/>
  <c r="A1553" i="4"/>
  <c r="B1553" i="4"/>
  <c r="C1553" i="4"/>
  <c r="A1554" i="4"/>
  <c r="B1554" i="4"/>
  <c r="C1554" i="4"/>
  <c r="A1555" i="4"/>
  <c r="B1555" i="4"/>
  <c r="C1555" i="4"/>
  <c r="A1556" i="4"/>
  <c r="B1556" i="4"/>
  <c r="C1556" i="4"/>
  <c r="A1557" i="4"/>
  <c r="B1557" i="4"/>
  <c r="C1557" i="4"/>
  <c r="A1558" i="4"/>
  <c r="B1558" i="4"/>
  <c r="C1558" i="4"/>
  <c r="A1559" i="4"/>
  <c r="B1559" i="4"/>
  <c r="C1559" i="4"/>
  <c r="A1560" i="4"/>
  <c r="B1560" i="4"/>
  <c r="C1560" i="4"/>
  <c r="A1561" i="4"/>
  <c r="B1561" i="4"/>
  <c r="C1561" i="4"/>
  <c r="A1562" i="4"/>
  <c r="B1562" i="4"/>
  <c r="C1562" i="4"/>
  <c r="A1563" i="4"/>
  <c r="B1563" i="4"/>
  <c r="C1563" i="4"/>
  <c r="A1564" i="4"/>
  <c r="B1564" i="4"/>
  <c r="C1564" i="4"/>
  <c r="A1565" i="4"/>
  <c r="B1565" i="4"/>
  <c r="C1565" i="4"/>
  <c r="A1566" i="4"/>
  <c r="B1566" i="4"/>
  <c r="C1566" i="4"/>
  <c r="A1567" i="4"/>
  <c r="B1567" i="4"/>
  <c r="C1567" i="4"/>
  <c r="A1568" i="4"/>
  <c r="B1568" i="4"/>
  <c r="C1568" i="4"/>
  <c r="A1569" i="4"/>
  <c r="B1569" i="4"/>
  <c r="C1569" i="4"/>
  <c r="A1570" i="4"/>
  <c r="B1570" i="4"/>
  <c r="C1570" i="4"/>
  <c r="A1571" i="4"/>
  <c r="B1571" i="4"/>
  <c r="C1571" i="4"/>
  <c r="A1572" i="4"/>
  <c r="B1572" i="4"/>
  <c r="C1572" i="4"/>
  <c r="A1573" i="4"/>
  <c r="B1573" i="4"/>
  <c r="C1573" i="4"/>
  <c r="A1574" i="4"/>
  <c r="B1574" i="4"/>
  <c r="C1574" i="4"/>
  <c r="A1575" i="4"/>
  <c r="B1575" i="4"/>
  <c r="C1575" i="4"/>
  <c r="A1576" i="4"/>
  <c r="B1576" i="4"/>
  <c r="C1576" i="4"/>
  <c r="A1577" i="4"/>
  <c r="B1577" i="4"/>
  <c r="C1577" i="4"/>
  <c r="A1578" i="4"/>
  <c r="B1578" i="4"/>
  <c r="C1578" i="4"/>
  <c r="A1579" i="4"/>
  <c r="B1579" i="4"/>
  <c r="C1579" i="4"/>
  <c r="A1580" i="4"/>
  <c r="B1580" i="4"/>
  <c r="C1580" i="4"/>
  <c r="A1581" i="4"/>
  <c r="B1581" i="4"/>
  <c r="C1581" i="4"/>
  <c r="A1582" i="4"/>
  <c r="B1582" i="4"/>
  <c r="C1582" i="4"/>
  <c r="A1583" i="4"/>
  <c r="B1583" i="4"/>
  <c r="C1583" i="4"/>
  <c r="A1584" i="4"/>
  <c r="B1584" i="4"/>
  <c r="C1584" i="4"/>
  <c r="A1585" i="4"/>
  <c r="B1585" i="4"/>
  <c r="C1585" i="4"/>
  <c r="A1586" i="4"/>
  <c r="B1586" i="4"/>
  <c r="C1586" i="4"/>
  <c r="A1587" i="4"/>
  <c r="B1587" i="4"/>
  <c r="C1587" i="4"/>
  <c r="A1588" i="4"/>
  <c r="B1588" i="4"/>
  <c r="C1588" i="4"/>
  <c r="A1589" i="4"/>
  <c r="B1589" i="4"/>
  <c r="C1589" i="4"/>
  <c r="A1590" i="4"/>
  <c r="B1590" i="4"/>
  <c r="C1590" i="4"/>
  <c r="A1591" i="4"/>
  <c r="B1591" i="4"/>
  <c r="C1591" i="4"/>
  <c r="A1592" i="4"/>
  <c r="B1592" i="4"/>
  <c r="C1592" i="4"/>
  <c r="A1593" i="4"/>
  <c r="B1593" i="4"/>
  <c r="C1593" i="4"/>
  <c r="A1594" i="4"/>
  <c r="B1594" i="4"/>
  <c r="C1594" i="4"/>
  <c r="A1595" i="4"/>
  <c r="B1595" i="4"/>
  <c r="C1595" i="4"/>
  <c r="A1596" i="4"/>
  <c r="B1596" i="4"/>
  <c r="C1596" i="4"/>
  <c r="A1597" i="4"/>
  <c r="B1597" i="4"/>
  <c r="C1597" i="4"/>
  <c r="A1598" i="4"/>
  <c r="B1598" i="4"/>
  <c r="C1598" i="4"/>
  <c r="A1599" i="4"/>
  <c r="B1599" i="4"/>
  <c r="C1599" i="4"/>
  <c r="A1600" i="4"/>
  <c r="B1600" i="4"/>
  <c r="C1600" i="4"/>
  <c r="A1601" i="4"/>
  <c r="B1601" i="4"/>
  <c r="C1601" i="4"/>
  <c r="A1602" i="4"/>
  <c r="B1602" i="4"/>
  <c r="C1602" i="4"/>
  <c r="A1603" i="4"/>
  <c r="B1603" i="4"/>
  <c r="C1603" i="4"/>
  <c r="A1604" i="4"/>
  <c r="B1604" i="4"/>
  <c r="C1604" i="4"/>
  <c r="A1605" i="4"/>
  <c r="B1605" i="4"/>
  <c r="C1605" i="4"/>
  <c r="A1606" i="4"/>
  <c r="B1606" i="4"/>
  <c r="C1606" i="4"/>
  <c r="A1607" i="4"/>
  <c r="B1607" i="4"/>
  <c r="C1607" i="4"/>
  <c r="A1608" i="4"/>
  <c r="B1608" i="4"/>
  <c r="C1608" i="4"/>
  <c r="A1609" i="4"/>
  <c r="B1609" i="4"/>
  <c r="C1609" i="4"/>
  <c r="A1610" i="4"/>
  <c r="B1610" i="4"/>
  <c r="C1610" i="4"/>
  <c r="A1611" i="4"/>
  <c r="B1611" i="4"/>
  <c r="C1611" i="4"/>
  <c r="A1612" i="4"/>
  <c r="B1612" i="4"/>
  <c r="C1612" i="4"/>
  <c r="A1613" i="4"/>
  <c r="B1613" i="4"/>
  <c r="C1613" i="4"/>
  <c r="A1614" i="4"/>
  <c r="B1614" i="4"/>
  <c r="C1614" i="4"/>
  <c r="A1615" i="4"/>
  <c r="B1615" i="4"/>
  <c r="C1615" i="4"/>
  <c r="A1616" i="4"/>
  <c r="B1616" i="4"/>
  <c r="C1616" i="4"/>
  <c r="A1617" i="4"/>
  <c r="B1617" i="4"/>
  <c r="C1617" i="4"/>
  <c r="A1618" i="4"/>
  <c r="B1618" i="4"/>
  <c r="C1618" i="4"/>
  <c r="A1619" i="4"/>
  <c r="B1619" i="4"/>
  <c r="C1619" i="4"/>
  <c r="A1620" i="4"/>
  <c r="B1620" i="4"/>
  <c r="C1620" i="4"/>
  <c r="A1621" i="4"/>
  <c r="B1621" i="4"/>
  <c r="C1621" i="4"/>
  <c r="A1622" i="4"/>
  <c r="B1622" i="4"/>
  <c r="C1622" i="4"/>
  <c r="A1623" i="4"/>
  <c r="B1623" i="4"/>
  <c r="C1623" i="4"/>
  <c r="A1624" i="4"/>
  <c r="B1624" i="4"/>
  <c r="C1624" i="4"/>
  <c r="A1625" i="4"/>
  <c r="B1625" i="4"/>
  <c r="C1625" i="4"/>
  <c r="A1626" i="4"/>
  <c r="B1626" i="4"/>
  <c r="C1626" i="4"/>
  <c r="A1627" i="4"/>
  <c r="B1627" i="4"/>
  <c r="C1627" i="4"/>
  <c r="A1628" i="4"/>
  <c r="B1628" i="4"/>
  <c r="C1628" i="4"/>
  <c r="A1629" i="4"/>
  <c r="B1629" i="4"/>
  <c r="C1629" i="4"/>
  <c r="A1630" i="4"/>
  <c r="B1630" i="4"/>
  <c r="C1630" i="4"/>
  <c r="A1631" i="4"/>
  <c r="B1631" i="4"/>
  <c r="C1631" i="4"/>
  <c r="A1632" i="4"/>
  <c r="B1632" i="4"/>
  <c r="C1632" i="4"/>
  <c r="A1633" i="4"/>
  <c r="B1633" i="4"/>
  <c r="C1633" i="4"/>
  <c r="A1634" i="4"/>
  <c r="B1634" i="4"/>
  <c r="C1634" i="4"/>
  <c r="A1635" i="4"/>
  <c r="B1635" i="4"/>
  <c r="C1635" i="4"/>
  <c r="A1636" i="4"/>
  <c r="B1636" i="4"/>
  <c r="C1636" i="4"/>
  <c r="A1637" i="4"/>
  <c r="B1637" i="4"/>
  <c r="C1637" i="4"/>
  <c r="A1638" i="4"/>
  <c r="B1638" i="4"/>
  <c r="C1638" i="4"/>
  <c r="A1639" i="4"/>
  <c r="B1639" i="4"/>
  <c r="C1639" i="4"/>
  <c r="A1640" i="4"/>
  <c r="B1640" i="4"/>
  <c r="C1640" i="4"/>
  <c r="A1641" i="4"/>
  <c r="B1641" i="4"/>
  <c r="C1641" i="4"/>
  <c r="A1642" i="4"/>
  <c r="B1642" i="4"/>
  <c r="C1642" i="4"/>
  <c r="A1643" i="4"/>
  <c r="B1643" i="4"/>
  <c r="C1643" i="4"/>
  <c r="A1644" i="4"/>
  <c r="B1644" i="4"/>
  <c r="C1644" i="4"/>
  <c r="A1645" i="4"/>
  <c r="B1645" i="4"/>
  <c r="C1645" i="4"/>
  <c r="A1646" i="4"/>
  <c r="B1646" i="4"/>
  <c r="C1646" i="4"/>
  <c r="A1647" i="4"/>
  <c r="B1647" i="4"/>
  <c r="C1647" i="4"/>
  <c r="A1648" i="4"/>
  <c r="B1648" i="4"/>
  <c r="C1648" i="4"/>
  <c r="A1649" i="4"/>
  <c r="B1649" i="4"/>
  <c r="C1649" i="4"/>
  <c r="A1650" i="4"/>
  <c r="B1650" i="4"/>
  <c r="C1650" i="4"/>
  <c r="A1651" i="4"/>
  <c r="B1651" i="4"/>
  <c r="C1651" i="4"/>
  <c r="A1652" i="4"/>
  <c r="B1652" i="4"/>
  <c r="C1652" i="4"/>
  <c r="A1653" i="4"/>
  <c r="B1653" i="4"/>
  <c r="C1653" i="4"/>
  <c r="A1654" i="4"/>
  <c r="B1654" i="4"/>
  <c r="C1654" i="4"/>
  <c r="A1655" i="4"/>
  <c r="B1655" i="4"/>
  <c r="C1655" i="4"/>
  <c r="A1656" i="4"/>
  <c r="B1656" i="4"/>
  <c r="C1656" i="4"/>
  <c r="A1657" i="4"/>
  <c r="B1657" i="4"/>
  <c r="C1657" i="4"/>
  <c r="A1658" i="4"/>
  <c r="B1658" i="4"/>
  <c r="C1658" i="4"/>
  <c r="A1659" i="4"/>
  <c r="B1659" i="4"/>
  <c r="C1659" i="4"/>
  <c r="A1660" i="4"/>
  <c r="B1660" i="4"/>
  <c r="C1660" i="4"/>
  <c r="A1661" i="4"/>
  <c r="B1661" i="4"/>
  <c r="C1661" i="4"/>
  <c r="A1662" i="4"/>
  <c r="B1662" i="4"/>
  <c r="C1662" i="4"/>
  <c r="A1663" i="4"/>
  <c r="B1663" i="4"/>
  <c r="C1663" i="4"/>
  <c r="A1664" i="4"/>
  <c r="B1664" i="4"/>
  <c r="C1664" i="4"/>
  <c r="A1665" i="4"/>
  <c r="B1665" i="4"/>
  <c r="C1665" i="4"/>
  <c r="A1666" i="4"/>
  <c r="B1666" i="4"/>
  <c r="C1666" i="4"/>
  <c r="A1667" i="4"/>
  <c r="B1667" i="4"/>
  <c r="C1667" i="4"/>
  <c r="A1668" i="4"/>
  <c r="B1668" i="4"/>
  <c r="C1668" i="4"/>
  <c r="A1669" i="4"/>
  <c r="B1669" i="4"/>
  <c r="C1669" i="4"/>
  <c r="A1670" i="4"/>
  <c r="B1670" i="4"/>
  <c r="C1670" i="4"/>
  <c r="A1671" i="4"/>
  <c r="B1671" i="4"/>
  <c r="C1671" i="4"/>
  <c r="A1672" i="4"/>
  <c r="B1672" i="4"/>
  <c r="C1672" i="4"/>
  <c r="A1673" i="4"/>
  <c r="B1673" i="4"/>
  <c r="C1673" i="4"/>
  <c r="A1674" i="4"/>
  <c r="B1674" i="4"/>
  <c r="C1674" i="4"/>
  <c r="A1675" i="4"/>
  <c r="B1675" i="4"/>
  <c r="C1675" i="4"/>
  <c r="A1676" i="4"/>
  <c r="B1676" i="4"/>
  <c r="C1676" i="4"/>
  <c r="A1677" i="4"/>
  <c r="B1677" i="4"/>
  <c r="C1677" i="4"/>
  <c r="A1678" i="4"/>
  <c r="B1678" i="4"/>
  <c r="C1678" i="4"/>
  <c r="A1679" i="4"/>
  <c r="B1679" i="4"/>
  <c r="C1679" i="4"/>
  <c r="A1680" i="4"/>
  <c r="B1680" i="4"/>
  <c r="C1680" i="4"/>
  <c r="A1681" i="4"/>
  <c r="B1681" i="4"/>
  <c r="C1681" i="4"/>
  <c r="A1682" i="4"/>
  <c r="B1682" i="4"/>
  <c r="C1682" i="4"/>
  <c r="A1683" i="4"/>
  <c r="B1683" i="4"/>
  <c r="C1683" i="4"/>
  <c r="A1684" i="4"/>
  <c r="B1684" i="4"/>
  <c r="C1684" i="4"/>
  <c r="A1685" i="4"/>
  <c r="B1685" i="4"/>
  <c r="C1685" i="4"/>
  <c r="A1686" i="4"/>
  <c r="B1686" i="4"/>
  <c r="C1686" i="4"/>
  <c r="A1687" i="4"/>
  <c r="B1687" i="4"/>
  <c r="C1687" i="4"/>
  <c r="A1688" i="4"/>
  <c r="B1688" i="4"/>
  <c r="C1688" i="4"/>
  <c r="A1689" i="4"/>
  <c r="B1689" i="4"/>
  <c r="C1689" i="4"/>
  <c r="A1690" i="4"/>
  <c r="B1690" i="4"/>
  <c r="C1690" i="4"/>
  <c r="A1691" i="4"/>
  <c r="B1691" i="4"/>
  <c r="C1691" i="4"/>
  <c r="A1692" i="4"/>
  <c r="B1692" i="4"/>
  <c r="C1692" i="4"/>
  <c r="A1693" i="4"/>
  <c r="B1693" i="4"/>
  <c r="C1693" i="4"/>
  <c r="A1694" i="4"/>
  <c r="B1694" i="4"/>
  <c r="C1694" i="4"/>
  <c r="A1695" i="4"/>
  <c r="B1695" i="4"/>
  <c r="C1695" i="4"/>
  <c r="A1696" i="4"/>
  <c r="B1696" i="4"/>
  <c r="C1696" i="4"/>
  <c r="A1697" i="4"/>
  <c r="B1697" i="4"/>
  <c r="C1697" i="4"/>
  <c r="A1698" i="4"/>
  <c r="B1698" i="4"/>
  <c r="C1698" i="4"/>
  <c r="A1699" i="4"/>
  <c r="B1699" i="4"/>
  <c r="C1699" i="4"/>
  <c r="A1700" i="4"/>
  <c r="B1700" i="4"/>
  <c r="C1700" i="4"/>
  <c r="A1701" i="4"/>
  <c r="B1701" i="4"/>
  <c r="C1701" i="4"/>
  <c r="A1702" i="4"/>
  <c r="B1702" i="4"/>
  <c r="C1702" i="4"/>
  <c r="A1703" i="4"/>
  <c r="B1703" i="4"/>
  <c r="C1703" i="4"/>
  <c r="A1704" i="4"/>
  <c r="B1704" i="4"/>
  <c r="C1704" i="4"/>
  <c r="A1705" i="4"/>
  <c r="B1705" i="4"/>
  <c r="C1705" i="4"/>
  <c r="A1706" i="4"/>
  <c r="B1706" i="4"/>
  <c r="C1706" i="4"/>
  <c r="A1707" i="4"/>
  <c r="B1707" i="4"/>
  <c r="C1707" i="4"/>
  <c r="A1708" i="4"/>
  <c r="B1708" i="4"/>
  <c r="C1708" i="4"/>
  <c r="A1709" i="4"/>
  <c r="B1709" i="4"/>
  <c r="C1709" i="4"/>
  <c r="A1710" i="4"/>
  <c r="B1710" i="4"/>
  <c r="C1710" i="4"/>
  <c r="A1711" i="4"/>
  <c r="B1711" i="4"/>
  <c r="C1711" i="4"/>
  <c r="A1712" i="4"/>
  <c r="B1712" i="4"/>
  <c r="C1712" i="4"/>
  <c r="A1713" i="4"/>
  <c r="B1713" i="4"/>
  <c r="C1713" i="4"/>
  <c r="A1714" i="4"/>
  <c r="B1714" i="4"/>
  <c r="C1714" i="4"/>
  <c r="A1715" i="4"/>
  <c r="B1715" i="4"/>
  <c r="C1715" i="4"/>
  <c r="A1716" i="4"/>
  <c r="B1716" i="4"/>
  <c r="C1716" i="4"/>
  <c r="A1717" i="4"/>
  <c r="B1717" i="4"/>
  <c r="C1717" i="4"/>
  <c r="A1718" i="4"/>
  <c r="B1718" i="4"/>
  <c r="C1718" i="4"/>
  <c r="A1719" i="4"/>
  <c r="B1719" i="4"/>
  <c r="C1719" i="4"/>
  <c r="A1720" i="4"/>
  <c r="B1720" i="4"/>
  <c r="C1720" i="4"/>
  <c r="A1721" i="4"/>
  <c r="B1721" i="4"/>
  <c r="C1721" i="4"/>
  <c r="A1722" i="4"/>
  <c r="B1722" i="4"/>
  <c r="C1722" i="4"/>
  <c r="A1723" i="4"/>
  <c r="B1723" i="4"/>
  <c r="C1723" i="4"/>
  <c r="A1724" i="4"/>
  <c r="B1724" i="4"/>
  <c r="C1724" i="4"/>
  <c r="A1725" i="4"/>
  <c r="B1725" i="4"/>
  <c r="C1725" i="4"/>
  <c r="A1726" i="4"/>
  <c r="B1726" i="4"/>
  <c r="C1726" i="4"/>
  <c r="A1727" i="4"/>
  <c r="B1727" i="4"/>
  <c r="C1727" i="4"/>
  <c r="A1728" i="4"/>
  <c r="B1728" i="4"/>
  <c r="C1728" i="4"/>
  <c r="A1729" i="4"/>
  <c r="B1729" i="4"/>
  <c r="C1729" i="4"/>
  <c r="A1730" i="4"/>
  <c r="B1730" i="4"/>
  <c r="C1730" i="4"/>
  <c r="A1731" i="4"/>
  <c r="B1731" i="4"/>
  <c r="C1731" i="4"/>
  <c r="A1732" i="4"/>
  <c r="B1732" i="4"/>
  <c r="C1732" i="4"/>
  <c r="A1733" i="4"/>
  <c r="B1733" i="4"/>
  <c r="C1733" i="4"/>
  <c r="A1734" i="4"/>
  <c r="B1734" i="4"/>
  <c r="C1734" i="4"/>
  <c r="A1735" i="4"/>
  <c r="B1735" i="4"/>
  <c r="C1735" i="4"/>
  <c r="A1736" i="4"/>
  <c r="B1736" i="4"/>
  <c r="C1736" i="4"/>
  <c r="A1737" i="4"/>
  <c r="B1737" i="4"/>
  <c r="C1737" i="4"/>
  <c r="A1738" i="4"/>
  <c r="B1738" i="4"/>
  <c r="C1738" i="4"/>
  <c r="A1739" i="4"/>
  <c r="B1739" i="4"/>
  <c r="C1739" i="4"/>
  <c r="A1740" i="4"/>
  <c r="B1740" i="4"/>
  <c r="C1740" i="4"/>
  <c r="A1741" i="4"/>
  <c r="B1741" i="4"/>
  <c r="C1741" i="4"/>
  <c r="A1742" i="4"/>
  <c r="B1742" i="4"/>
  <c r="C1742" i="4"/>
  <c r="A1743" i="4"/>
  <c r="B1743" i="4"/>
  <c r="C1743" i="4"/>
  <c r="A1744" i="4"/>
  <c r="B1744" i="4"/>
  <c r="C1744" i="4"/>
  <c r="A1745" i="4"/>
  <c r="B1745" i="4"/>
  <c r="C1745" i="4"/>
  <c r="A1746" i="4"/>
  <c r="B1746" i="4"/>
  <c r="C1746" i="4"/>
  <c r="A1747" i="4"/>
  <c r="B1747" i="4"/>
  <c r="C1747" i="4"/>
  <c r="A1748" i="4"/>
  <c r="B1748" i="4"/>
  <c r="C1748" i="4"/>
  <c r="A1749" i="4"/>
  <c r="B1749" i="4"/>
  <c r="C1749" i="4"/>
  <c r="A1750" i="4"/>
  <c r="B1750" i="4"/>
  <c r="C1750" i="4"/>
  <c r="A1751" i="4"/>
  <c r="B1751" i="4"/>
  <c r="C1751" i="4"/>
  <c r="A1752" i="4"/>
  <c r="B1752" i="4"/>
  <c r="C1752" i="4"/>
  <c r="A1753" i="4"/>
  <c r="B1753" i="4"/>
  <c r="C1753" i="4"/>
  <c r="A1754" i="4"/>
  <c r="B1754" i="4"/>
  <c r="C1754" i="4"/>
  <c r="A1755" i="4"/>
  <c r="B1755" i="4"/>
  <c r="C1755" i="4"/>
  <c r="A1756" i="4"/>
  <c r="B1756" i="4"/>
  <c r="C1756" i="4"/>
  <c r="A1757" i="4"/>
  <c r="B1757" i="4"/>
  <c r="C1757" i="4"/>
  <c r="A1758" i="4"/>
  <c r="B1758" i="4"/>
  <c r="C1758" i="4"/>
  <c r="A1759" i="4"/>
  <c r="B1759" i="4"/>
  <c r="C1759" i="4"/>
  <c r="A1760" i="4"/>
  <c r="B1760" i="4"/>
  <c r="C1760" i="4"/>
  <c r="A1761" i="4"/>
  <c r="B1761" i="4"/>
  <c r="C1761" i="4"/>
  <c r="A1762" i="4"/>
  <c r="B1762" i="4"/>
  <c r="C1762" i="4"/>
  <c r="A1763" i="4"/>
  <c r="B1763" i="4"/>
  <c r="C1763" i="4"/>
  <c r="A1764" i="4"/>
  <c r="B1764" i="4"/>
  <c r="C1764" i="4"/>
  <c r="A1765" i="4"/>
  <c r="B1765" i="4"/>
  <c r="C1765" i="4"/>
  <c r="A1766" i="4"/>
  <c r="B1766" i="4"/>
  <c r="C1766" i="4"/>
  <c r="A1767" i="4"/>
  <c r="B1767" i="4"/>
  <c r="C1767" i="4"/>
  <c r="A1768" i="4"/>
  <c r="B1768" i="4"/>
  <c r="C1768" i="4"/>
  <c r="A1769" i="4"/>
  <c r="B1769" i="4"/>
  <c r="C1769" i="4"/>
  <c r="A1770" i="4"/>
  <c r="B1770" i="4"/>
  <c r="C1770" i="4"/>
  <c r="A1771" i="4"/>
  <c r="B1771" i="4"/>
  <c r="C1771" i="4"/>
  <c r="A1772" i="4"/>
  <c r="B1772" i="4"/>
  <c r="C1772" i="4"/>
  <c r="A1773" i="4"/>
  <c r="B1773" i="4"/>
  <c r="C1773" i="4"/>
  <c r="A1774" i="4"/>
  <c r="B1774" i="4"/>
  <c r="C1774" i="4"/>
  <c r="A1775" i="4"/>
  <c r="B1775" i="4"/>
  <c r="C1775" i="4"/>
  <c r="A1776" i="4"/>
  <c r="B1776" i="4"/>
  <c r="C1776" i="4"/>
  <c r="A1777" i="4"/>
  <c r="B1777" i="4"/>
  <c r="C1777" i="4"/>
  <c r="A1778" i="4"/>
  <c r="B1778" i="4"/>
  <c r="C1778" i="4"/>
  <c r="A1779" i="4"/>
  <c r="B1779" i="4"/>
  <c r="C1779" i="4"/>
  <c r="A1780" i="4"/>
  <c r="B1780" i="4"/>
  <c r="C1780" i="4"/>
  <c r="A1781" i="4"/>
  <c r="B1781" i="4"/>
  <c r="C1781" i="4"/>
  <c r="A1782" i="4"/>
  <c r="B1782" i="4"/>
  <c r="C1782" i="4"/>
  <c r="A1783" i="4"/>
  <c r="B1783" i="4"/>
  <c r="C1783" i="4"/>
  <c r="A1784" i="4"/>
  <c r="B1784" i="4"/>
  <c r="C1784" i="4"/>
  <c r="A1785" i="4"/>
  <c r="B1785" i="4"/>
  <c r="C1785" i="4"/>
  <c r="A1786" i="4"/>
  <c r="B1786" i="4"/>
  <c r="C1786" i="4"/>
  <c r="A1787" i="4"/>
  <c r="B1787" i="4"/>
  <c r="C1787" i="4"/>
  <c r="A1788" i="4"/>
  <c r="B1788" i="4"/>
  <c r="C1788" i="4"/>
  <c r="A1789" i="4"/>
  <c r="B1789" i="4"/>
  <c r="C1789" i="4"/>
  <c r="A1790" i="4"/>
  <c r="B1790" i="4"/>
  <c r="C1790" i="4"/>
  <c r="A1791" i="4"/>
  <c r="B1791" i="4"/>
  <c r="C1791" i="4"/>
  <c r="A1792" i="4"/>
  <c r="B1792" i="4"/>
  <c r="C1792" i="4"/>
  <c r="A1793" i="4"/>
  <c r="B1793" i="4"/>
  <c r="C1793" i="4"/>
  <c r="A1794" i="4"/>
  <c r="B1794" i="4"/>
  <c r="C1794" i="4"/>
  <c r="A1795" i="4"/>
  <c r="B1795" i="4"/>
  <c r="C1795" i="4"/>
  <c r="A1796" i="4"/>
  <c r="B1796" i="4"/>
  <c r="C1796" i="4"/>
  <c r="A1797" i="4"/>
  <c r="B1797" i="4"/>
  <c r="C1797" i="4"/>
  <c r="A1798" i="4"/>
  <c r="B1798" i="4"/>
  <c r="C1798" i="4"/>
  <c r="A1799" i="4"/>
  <c r="B1799" i="4"/>
  <c r="C1799" i="4"/>
  <c r="A1800" i="4"/>
  <c r="B1800" i="4"/>
  <c r="C1800" i="4"/>
  <c r="A1801" i="4"/>
  <c r="B1801" i="4"/>
  <c r="C1801" i="4"/>
  <c r="A1802" i="4"/>
  <c r="B1802" i="4"/>
  <c r="C1802" i="4"/>
  <c r="A1803" i="4"/>
  <c r="B1803" i="4"/>
  <c r="C1803" i="4"/>
  <c r="A1804" i="4"/>
  <c r="B1804" i="4"/>
  <c r="C1804" i="4"/>
  <c r="A1805" i="4"/>
  <c r="B1805" i="4"/>
  <c r="C1805" i="4"/>
  <c r="A1806" i="4"/>
  <c r="B1806" i="4"/>
  <c r="C1806" i="4"/>
  <c r="A1807" i="4"/>
  <c r="B1807" i="4"/>
  <c r="C1807" i="4"/>
  <c r="A1808" i="4"/>
  <c r="B1808" i="4"/>
  <c r="C1808" i="4"/>
  <c r="A1809" i="4"/>
  <c r="B1809" i="4"/>
  <c r="C1809" i="4"/>
  <c r="A1810" i="4"/>
  <c r="B1810" i="4"/>
  <c r="C1810" i="4"/>
  <c r="A1811" i="4"/>
  <c r="B1811" i="4"/>
  <c r="C1811" i="4"/>
  <c r="A1812" i="4"/>
  <c r="B1812" i="4"/>
  <c r="C1812" i="4"/>
  <c r="A1813" i="4"/>
  <c r="B1813" i="4"/>
  <c r="C1813" i="4"/>
  <c r="A1814" i="4"/>
  <c r="B1814" i="4"/>
  <c r="C1814" i="4"/>
  <c r="A1815" i="4"/>
  <c r="B1815" i="4"/>
  <c r="C1815" i="4"/>
  <c r="A1816" i="4"/>
  <c r="B1816" i="4"/>
  <c r="C1816" i="4"/>
  <c r="A1817" i="4"/>
  <c r="B1817" i="4"/>
  <c r="C1817" i="4"/>
  <c r="A1818" i="4"/>
  <c r="B1818" i="4"/>
  <c r="C1818" i="4"/>
  <c r="A1819" i="4"/>
  <c r="B1819" i="4"/>
  <c r="C1819" i="4"/>
  <c r="A1820" i="4"/>
  <c r="B1820" i="4"/>
  <c r="C1820" i="4"/>
  <c r="A1821" i="4"/>
  <c r="B1821" i="4"/>
  <c r="C1821" i="4"/>
  <c r="A1822" i="4"/>
  <c r="B1822" i="4"/>
  <c r="C1822" i="4"/>
  <c r="A1823" i="4"/>
  <c r="B1823" i="4"/>
  <c r="C1823" i="4"/>
  <c r="A1824" i="4"/>
  <c r="B1824" i="4"/>
  <c r="C1824" i="4"/>
  <c r="A1825" i="4"/>
  <c r="B1825" i="4"/>
  <c r="C1825" i="4"/>
  <c r="A1826" i="4"/>
  <c r="B1826" i="4"/>
  <c r="C1826" i="4"/>
  <c r="A1827" i="4"/>
  <c r="B1827" i="4"/>
  <c r="C1827" i="4"/>
  <c r="A1828" i="4"/>
  <c r="B1828" i="4"/>
  <c r="C1828" i="4"/>
  <c r="A1829" i="4"/>
  <c r="B1829" i="4"/>
  <c r="C1829" i="4"/>
  <c r="A1830" i="4"/>
  <c r="B1830" i="4"/>
  <c r="C1830" i="4"/>
  <c r="A1831" i="4"/>
  <c r="B1831" i="4"/>
  <c r="C1831" i="4"/>
  <c r="A1832" i="4"/>
  <c r="B1832" i="4"/>
  <c r="C1832" i="4"/>
  <c r="A1833" i="4"/>
  <c r="B1833" i="4"/>
  <c r="C1833" i="4"/>
  <c r="A1834" i="4"/>
  <c r="B1834" i="4"/>
  <c r="C1834" i="4"/>
  <c r="A1835" i="4"/>
  <c r="B1835" i="4"/>
  <c r="C1835" i="4"/>
  <c r="A1836" i="4"/>
  <c r="B1836" i="4"/>
  <c r="C1836" i="4"/>
  <c r="A1837" i="4"/>
  <c r="B1837" i="4"/>
  <c r="C1837" i="4"/>
  <c r="A1838" i="4"/>
  <c r="B1838" i="4"/>
  <c r="C1838" i="4"/>
  <c r="A1839" i="4"/>
  <c r="B1839" i="4"/>
  <c r="C1839" i="4"/>
  <c r="A1840" i="4"/>
  <c r="B1840" i="4"/>
  <c r="C1840" i="4"/>
  <c r="A1841" i="4"/>
  <c r="B1841" i="4"/>
  <c r="C1841" i="4"/>
  <c r="A1842" i="4"/>
  <c r="B1842" i="4"/>
  <c r="C1842" i="4"/>
  <c r="A1843" i="4"/>
  <c r="B1843" i="4"/>
  <c r="C1843" i="4"/>
  <c r="A1844" i="4"/>
  <c r="B1844" i="4"/>
  <c r="C1844" i="4"/>
  <c r="A1845" i="4"/>
  <c r="B1845" i="4"/>
  <c r="C1845" i="4"/>
  <c r="A1846" i="4"/>
  <c r="B1846" i="4"/>
  <c r="C1846" i="4"/>
  <c r="A1847" i="4"/>
  <c r="B1847" i="4"/>
  <c r="C1847" i="4"/>
  <c r="A1848" i="4"/>
  <c r="B1848" i="4"/>
  <c r="C1848" i="4"/>
  <c r="A1849" i="4"/>
  <c r="B1849" i="4"/>
  <c r="C1849" i="4"/>
  <c r="A1850" i="4"/>
  <c r="B1850" i="4"/>
  <c r="C1850" i="4"/>
  <c r="A1851" i="4"/>
  <c r="B1851" i="4"/>
  <c r="C1851" i="4"/>
  <c r="A1852" i="4"/>
  <c r="B1852" i="4"/>
  <c r="C1852" i="4"/>
  <c r="A1853" i="4"/>
  <c r="B1853" i="4"/>
  <c r="C1853" i="4"/>
  <c r="A1854" i="4"/>
  <c r="B1854" i="4"/>
  <c r="C1854" i="4"/>
  <c r="A1855" i="4"/>
  <c r="B1855" i="4"/>
  <c r="C1855" i="4"/>
  <c r="A1856" i="4"/>
  <c r="B1856" i="4"/>
  <c r="C1856" i="4"/>
  <c r="A1857" i="4"/>
  <c r="B1857" i="4"/>
  <c r="C1857" i="4"/>
  <c r="A1858" i="4"/>
  <c r="B1858" i="4"/>
  <c r="C1858" i="4"/>
  <c r="A1859" i="4"/>
  <c r="B1859" i="4"/>
  <c r="C1859" i="4"/>
  <c r="A1860" i="4"/>
  <c r="B1860" i="4"/>
  <c r="C1860" i="4"/>
  <c r="A1861" i="4"/>
  <c r="B1861" i="4"/>
  <c r="C1861" i="4"/>
  <c r="A1862" i="4"/>
  <c r="B1862" i="4"/>
  <c r="C1862" i="4"/>
  <c r="A1863" i="4"/>
  <c r="B1863" i="4"/>
  <c r="C1863" i="4"/>
  <c r="A1864" i="4"/>
  <c r="B1864" i="4"/>
  <c r="C1864" i="4"/>
  <c r="A1865" i="4"/>
  <c r="B1865" i="4"/>
  <c r="C1865" i="4"/>
  <c r="A1866" i="4"/>
  <c r="B1866" i="4"/>
  <c r="C1866" i="4"/>
  <c r="A1867" i="4"/>
  <c r="B1867" i="4"/>
  <c r="C1867" i="4"/>
  <c r="A1868" i="4"/>
  <c r="B1868" i="4"/>
  <c r="C1868" i="4"/>
  <c r="A1869" i="4"/>
  <c r="B1869" i="4"/>
  <c r="C1869" i="4"/>
  <c r="A1870" i="4"/>
  <c r="B1870" i="4"/>
  <c r="C1870" i="4"/>
  <c r="A1871" i="4"/>
  <c r="B1871" i="4"/>
  <c r="C1871" i="4"/>
  <c r="A1872" i="4"/>
  <c r="B1872" i="4"/>
  <c r="C1872" i="4"/>
  <c r="A1873" i="4"/>
  <c r="B1873" i="4"/>
  <c r="C1873" i="4"/>
  <c r="A1874" i="4"/>
  <c r="B1874" i="4"/>
  <c r="C1874" i="4"/>
  <c r="A1875" i="4"/>
  <c r="B1875" i="4"/>
  <c r="C1875" i="4"/>
  <c r="A1876" i="4"/>
  <c r="B1876" i="4"/>
  <c r="C1876" i="4"/>
  <c r="A1877" i="4"/>
  <c r="B1877" i="4"/>
  <c r="C1877" i="4"/>
  <c r="A1878" i="4"/>
  <c r="B1878" i="4"/>
  <c r="C1878" i="4"/>
  <c r="A1879" i="4"/>
  <c r="B1879" i="4"/>
  <c r="C1879" i="4"/>
  <c r="A1880" i="4"/>
  <c r="B1880" i="4"/>
  <c r="C1880" i="4"/>
  <c r="A1881" i="4"/>
  <c r="B1881" i="4"/>
  <c r="C1881" i="4"/>
  <c r="A1882" i="4"/>
  <c r="B1882" i="4"/>
  <c r="C1882" i="4"/>
  <c r="A1883" i="4"/>
  <c r="B1883" i="4"/>
  <c r="C1883" i="4"/>
  <c r="A1884" i="4"/>
  <c r="B1884" i="4"/>
  <c r="C1884" i="4"/>
  <c r="A1885" i="4"/>
  <c r="B1885" i="4"/>
  <c r="C1885" i="4"/>
  <c r="A1886" i="4"/>
  <c r="B1886" i="4"/>
  <c r="C1886" i="4"/>
  <c r="A1887" i="4"/>
  <c r="B1887" i="4"/>
  <c r="C1887" i="4"/>
  <c r="A1888" i="4"/>
  <c r="B1888" i="4"/>
  <c r="C1888" i="4"/>
  <c r="A1889" i="4"/>
  <c r="B1889" i="4"/>
  <c r="C1889" i="4"/>
  <c r="A1890" i="4"/>
  <c r="B1890" i="4"/>
  <c r="C1890" i="4"/>
  <c r="A1891" i="4"/>
  <c r="B1891" i="4"/>
  <c r="C1891" i="4"/>
  <c r="A1892" i="4"/>
  <c r="B1892" i="4"/>
  <c r="C1892" i="4"/>
  <c r="A1893" i="4"/>
  <c r="B1893" i="4"/>
  <c r="C1893" i="4"/>
  <c r="A1894" i="4"/>
  <c r="B1894" i="4"/>
  <c r="C1894" i="4"/>
  <c r="A1895" i="4"/>
  <c r="B1895" i="4"/>
  <c r="C1895" i="4"/>
  <c r="A1896" i="4"/>
  <c r="B1896" i="4"/>
  <c r="C1896" i="4"/>
  <c r="A1897" i="4"/>
  <c r="B1897" i="4"/>
  <c r="C1897" i="4"/>
  <c r="A1898" i="4"/>
  <c r="B1898" i="4"/>
  <c r="C1898" i="4"/>
  <c r="A1899" i="4"/>
  <c r="B1899" i="4"/>
  <c r="C1899" i="4"/>
  <c r="A1900" i="4"/>
  <c r="B1900" i="4"/>
  <c r="C1900" i="4"/>
  <c r="A1901" i="4"/>
  <c r="B1901" i="4"/>
  <c r="C1901" i="4"/>
  <c r="A1902" i="4"/>
  <c r="B1902" i="4"/>
  <c r="C1902" i="4"/>
  <c r="A1903" i="4"/>
  <c r="B1903" i="4"/>
  <c r="C1903" i="4"/>
  <c r="A1904" i="4"/>
  <c r="B1904" i="4"/>
  <c r="C1904" i="4"/>
  <c r="A1905" i="4"/>
  <c r="B1905" i="4"/>
  <c r="C1905" i="4"/>
  <c r="A1906" i="4"/>
  <c r="B1906" i="4"/>
  <c r="C1906" i="4"/>
  <c r="A1907" i="4"/>
  <c r="B1907" i="4"/>
  <c r="C1907" i="4"/>
  <c r="A1908" i="4"/>
  <c r="B1908" i="4"/>
  <c r="C1908" i="4"/>
  <c r="A1909" i="4"/>
  <c r="B1909" i="4"/>
  <c r="C1909" i="4"/>
  <c r="A1910" i="4"/>
  <c r="B1910" i="4"/>
  <c r="C1910" i="4"/>
  <c r="A1911" i="4"/>
  <c r="B1911" i="4"/>
  <c r="C1911" i="4"/>
  <c r="A1912" i="4"/>
  <c r="B1912" i="4"/>
  <c r="C1912" i="4"/>
  <c r="A1913" i="4"/>
  <c r="B1913" i="4"/>
  <c r="C1913" i="4"/>
  <c r="A1914" i="4"/>
  <c r="B1914" i="4"/>
  <c r="C1914" i="4"/>
  <c r="A1915" i="4"/>
  <c r="B1915" i="4"/>
  <c r="C1915" i="4"/>
  <c r="A1916" i="4"/>
  <c r="B1916" i="4"/>
  <c r="C1916" i="4"/>
  <c r="A1917" i="4"/>
  <c r="B1917" i="4"/>
  <c r="C1917" i="4"/>
  <c r="A1918" i="4"/>
  <c r="B1918" i="4"/>
  <c r="C1918" i="4"/>
  <c r="A1919" i="4"/>
  <c r="B1919" i="4"/>
  <c r="C1919" i="4"/>
  <c r="A1920" i="4"/>
  <c r="B1920" i="4"/>
  <c r="C1920" i="4"/>
  <c r="A1921" i="4"/>
  <c r="B1921" i="4"/>
  <c r="C1921" i="4"/>
  <c r="A1922" i="4"/>
  <c r="B1922" i="4"/>
  <c r="C1922" i="4"/>
  <c r="A1923" i="4"/>
  <c r="B1923" i="4"/>
  <c r="C1923" i="4"/>
  <c r="A1924" i="4"/>
  <c r="B1924" i="4"/>
  <c r="C1924" i="4"/>
  <c r="A1925" i="4"/>
  <c r="B1925" i="4"/>
  <c r="C1925" i="4"/>
  <c r="A1926" i="4"/>
  <c r="B1926" i="4"/>
  <c r="C1926" i="4"/>
  <c r="A1927" i="4"/>
  <c r="B1927" i="4"/>
  <c r="C1927" i="4"/>
  <c r="A1928" i="4"/>
  <c r="B1928" i="4"/>
  <c r="C1928" i="4"/>
  <c r="A1929" i="4"/>
  <c r="B1929" i="4"/>
  <c r="C1929" i="4"/>
  <c r="A1930" i="4"/>
  <c r="B1930" i="4"/>
  <c r="C1930" i="4"/>
  <c r="A1931" i="4"/>
  <c r="B1931" i="4"/>
  <c r="C1931" i="4"/>
  <c r="A1932" i="4"/>
  <c r="B1932" i="4"/>
  <c r="C1932" i="4"/>
  <c r="A1933" i="4"/>
  <c r="B1933" i="4"/>
  <c r="C1933" i="4"/>
  <c r="A1934" i="4"/>
  <c r="B1934" i="4"/>
  <c r="C1934" i="4"/>
  <c r="A1935" i="4"/>
  <c r="B1935" i="4"/>
  <c r="C1935" i="4"/>
  <c r="A1936" i="4"/>
  <c r="B1936" i="4"/>
  <c r="C1936" i="4"/>
  <c r="A1937" i="4"/>
  <c r="B1937" i="4"/>
  <c r="C1937" i="4"/>
  <c r="A1938" i="4"/>
  <c r="B1938" i="4"/>
  <c r="C1938" i="4"/>
  <c r="A1939" i="4"/>
  <c r="B1939" i="4"/>
  <c r="C1939" i="4"/>
  <c r="A1940" i="4"/>
  <c r="B1940" i="4"/>
  <c r="C1940" i="4"/>
  <c r="A1941" i="4"/>
  <c r="B1941" i="4"/>
  <c r="C1941" i="4"/>
  <c r="A1942" i="4"/>
  <c r="B1942" i="4"/>
  <c r="C1942" i="4"/>
  <c r="A1943" i="4"/>
  <c r="B1943" i="4"/>
  <c r="C1943" i="4"/>
  <c r="A1944" i="4"/>
  <c r="B1944" i="4"/>
  <c r="C1944" i="4"/>
  <c r="A1945" i="4"/>
  <c r="B1945" i="4"/>
  <c r="C1945" i="4"/>
  <c r="A1946" i="4"/>
  <c r="B1946" i="4"/>
  <c r="C1946" i="4"/>
  <c r="A1947" i="4"/>
  <c r="B1947" i="4"/>
  <c r="C1947" i="4"/>
  <c r="A1948" i="4"/>
  <c r="B1948" i="4"/>
  <c r="C1948" i="4"/>
  <c r="A1949" i="4"/>
  <c r="B1949" i="4"/>
  <c r="C1949" i="4"/>
  <c r="A1950" i="4"/>
  <c r="B1950" i="4"/>
  <c r="C1950" i="4"/>
  <c r="A1951" i="4"/>
  <c r="B1951" i="4"/>
  <c r="C1951" i="4"/>
  <c r="A1952" i="4"/>
  <c r="B1952" i="4"/>
  <c r="C1952" i="4"/>
  <c r="A1953" i="4"/>
  <c r="B1953" i="4"/>
  <c r="C1953" i="4"/>
  <c r="A1954" i="4"/>
  <c r="B1954" i="4"/>
  <c r="C1954" i="4"/>
  <c r="A1955" i="4"/>
  <c r="B1955" i="4"/>
  <c r="C1955" i="4"/>
  <c r="A1956" i="4"/>
  <c r="B1956" i="4"/>
  <c r="C1956" i="4"/>
  <c r="A1957" i="4"/>
  <c r="B1957" i="4"/>
  <c r="C1957" i="4"/>
  <c r="A1958" i="4"/>
  <c r="B1958" i="4"/>
  <c r="C1958" i="4"/>
  <c r="A1959" i="4"/>
  <c r="B1959" i="4"/>
  <c r="C1959" i="4"/>
  <c r="A1960" i="4"/>
  <c r="B1960" i="4"/>
  <c r="C1960" i="4"/>
  <c r="A1961" i="4"/>
  <c r="B1961" i="4"/>
  <c r="C1961" i="4"/>
  <c r="A1962" i="4"/>
  <c r="B1962" i="4"/>
  <c r="C1962" i="4"/>
  <c r="A1963" i="4"/>
  <c r="B1963" i="4"/>
  <c r="C1963" i="4"/>
  <c r="A1964" i="4"/>
  <c r="B1964" i="4"/>
  <c r="C1964" i="4"/>
  <c r="A1965" i="4"/>
  <c r="B1965" i="4"/>
  <c r="C1965" i="4"/>
  <c r="A1966" i="4"/>
  <c r="B1966" i="4"/>
  <c r="C1966" i="4"/>
  <c r="A1967" i="4"/>
  <c r="B1967" i="4"/>
  <c r="C1967" i="4"/>
  <c r="A1968" i="4"/>
  <c r="B1968" i="4"/>
  <c r="C1968" i="4"/>
  <c r="A1969" i="4"/>
  <c r="B1969" i="4"/>
  <c r="C1969" i="4"/>
  <c r="A1970" i="4"/>
  <c r="B1970" i="4"/>
  <c r="C1970" i="4"/>
  <c r="A1971" i="4"/>
  <c r="B1971" i="4"/>
  <c r="C1971" i="4"/>
  <c r="A1972" i="4"/>
  <c r="B1972" i="4"/>
  <c r="C1972" i="4"/>
  <c r="A1973" i="4"/>
  <c r="B1973" i="4"/>
  <c r="C1973" i="4"/>
  <c r="A1974" i="4"/>
  <c r="B1974" i="4"/>
  <c r="C1974" i="4"/>
  <c r="A1975" i="4"/>
  <c r="B1975" i="4"/>
  <c r="C1975" i="4"/>
  <c r="A1976" i="4"/>
  <c r="B1976" i="4"/>
  <c r="C1976" i="4"/>
  <c r="A1977" i="4"/>
  <c r="B1977" i="4"/>
  <c r="C1977" i="4"/>
  <c r="A1978" i="4"/>
  <c r="B1978" i="4"/>
  <c r="C1978" i="4"/>
  <c r="A1979" i="4"/>
  <c r="B1979" i="4"/>
  <c r="C1979" i="4"/>
  <c r="A1980" i="4"/>
  <c r="B1980" i="4"/>
  <c r="C1980" i="4"/>
  <c r="A1981" i="4"/>
  <c r="B1981" i="4"/>
  <c r="C1981" i="4"/>
  <c r="A1982" i="4"/>
  <c r="B1982" i="4"/>
  <c r="C1982" i="4"/>
  <c r="A1983" i="4"/>
  <c r="B1983" i="4"/>
  <c r="C1983" i="4"/>
  <c r="A1984" i="4"/>
  <c r="B1984" i="4"/>
  <c r="C1984" i="4"/>
  <c r="A1985" i="4"/>
  <c r="B1985" i="4"/>
  <c r="C1985" i="4"/>
  <c r="A1986" i="4"/>
  <c r="B1986" i="4"/>
  <c r="C1986" i="4"/>
  <c r="A1987" i="4"/>
  <c r="B1987" i="4"/>
  <c r="C1987" i="4"/>
  <c r="A1988" i="4"/>
  <c r="B1988" i="4"/>
  <c r="C1988" i="4"/>
  <c r="A1989" i="4"/>
  <c r="B1989" i="4"/>
  <c r="C1989" i="4"/>
  <c r="A1990" i="4"/>
  <c r="B1990" i="4"/>
  <c r="C1990" i="4"/>
  <c r="A1991" i="4"/>
  <c r="B1991" i="4"/>
  <c r="C1991" i="4"/>
  <c r="A1992" i="4"/>
  <c r="B1992" i="4"/>
  <c r="C1992" i="4"/>
  <c r="A1993" i="4"/>
  <c r="B1993" i="4"/>
  <c r="C1993" i="4"/>
  <c r="A1994" i="4"/>
  <c r="B1994" i="4"/>
  <c r="C1994" i="4"/>
  <c r="A1995" i="4"/>
  <c r="B1995" i="4"/>
  <c r="C1995" i="4"/>
  <c r="A1996" i="4"/>
  <c r="B1996" i="4"/>
  <c r="C1996" i="4"/>
  <c r="A1997" i="4"/>
  <c r="B1997" i="4"/>
  <c r="C1997" i="4"/>
  <c r="A1998" i="4"/>
  <c r="B1998" i="4"/>
  <c r="C1998" i="4"/>
  <c r="A1999" i="4"/>
  <c r="B1999" i="4"/>
  <c r="C1999" i="4"/>
  <c r="A2000" i="4"/>
  <c r="B2000" i="4"/>
  <c r="C2000" i="4"/>
  <c r="A2001" i="4"/>
  <c r="B2001" i="4"/>
  <c r="C2001" i="4"/>
  <c r="A2002" i="4"/>
  <c r="B2002" i="4"/>
  <c r="C2002" i="4"/>
  <c r="A2003" i="4"/>
  <c r="B2003" i="4"/>
  <c r="C2003" i="4"/>
  <c r="A2004" i="4"/>
  <c r="B2004" i="4"/>
  <c r="C2004" i="4"/>
  <c r="A2005" i="4"/>
  <c r="B2005" i="4"/>
  <c r="C2005" i="4"/>
  <c r="A2006" i="4"/>
  <c r="B2006" i="4"/>
  <c r="C2006" i="4"/>
  <c r="A2007" i="4"/>
  <c r="B2007" i="4"/>
  <c r="C2007" i="4"/>
  <c r="A2008" i="4"/>
  <c r="B2008" i="4"/>
  <c r="C2008" i="4"/>
  <c r="A2009" i="4"/>
  <c r="B2009" i="4"/>
  <c r="C2009" i="4"/>
  <c r="A2010" i="4"/>
  <c r="B2010" i="4"/>
  <c r="C2010" i="4"/>
  <c r="A2011" i="4"/>
  <c r="B2011" i="4"/>
  <c r="C2011" i="4"/>
  <c r="A2012" i="4"/>
  <c r="B2012" i="4"/>
  <c r="C2012" i="4"/>
  <c r="A2013" i="4"/>
  <c r="B2013" i="4"/>
  <c r="C2013" i="4"/>
  <c r="A2014" i="4"/>
  <c r="B2014" i="4"/>
  <c r="C2014" i="4"/>
  <c r="A2015" i="4"/>
  <c r="B2015" i="4"/>
  <c r="C2015" i="4"/>
  <c r="A2016" i="4"/>
  <c r="B2016" i="4"/>
  <c r="C2016" i="4"/>
  <c r="A2017" i="4"/>
  <c r="B2017" i="4"/>
  <c r="C2017" i="4"/>
  <c r="A2018" i="4"/>
  <c r="B2018" i="4"/>
  <c r="C2018" i="4"/>
  <c r="A2019" i="4"/>
  <c r="B2019" i="4"/>
  <c r="C2019" i="4"/>
  <c r="A2020" i="4"/>
  <c r="B2020" i="4"/>
  <c r="C2020" i="4"/>
  <c r="A2021" i="4"/>
  <c r="B2021" i="4"/>
  <c r="C2021" i="4"/>
  <c r="A2022" i="4"/>
  <c r="B2022" i="4"/>
  <c r="C2022" i="4"/>
  <c r="A2023" i="4"/>
  <c r="B2023" i="4"/>
  <c r="C2023" i="4"/>
  <c r="A2024" i="4"/>
  <c r="B2024" i="4"/>
  <c r="C2024" i="4"/>
  <c r="A2025" i="4"/>
  <c r="B2025" i="4"/>
  <c r="C2025" i="4"/>
  <c r="A2026" i="4"/>
  <c r="B2026" i="4"/>
  <c r="C2026" i="4"/>
  <c r="A2027" i="4"/>
  <c r="B2027" i="4"/>
  <c r="C2027" i="4"/>
  <c r="A2028" i="4"/>
  <c r="B2028" i="4"/>
  <c r="C2028" i="4"/>
  <c r="A2029" i="4"/>
  <c r="B2029" i="4"/>
  <c r="C2029" i="4"/>
  <c r="A2030" i="4"/>
  <c r="B2030" i="4"/>
  <c r="C2030" i="4"/>
  <c r="A2031" i="4"/>
  <c r="B2031" i="4"/>
  <c r="C2031" i="4"/>
  <c r="A2032" i="4"/>
  <c r="B2032" i="4"/>
  <c r="C2032" i="4"/>
  <c r="A2033" i="4"/>
  <c r="B2033" i="4"/>
  <c r="C2033" i="4"/>
  <c r="A2034" i="4"/>
  <c r="B2034" i="4"/>
  <c r="C2034" i="4"/>
  <c r="A2035" i="4"/>
  <c r="B2035" i="4"/>
  <c r="C2035" i="4"/>
  <c r="A2036" i="4"/>
  <c r="B2036" i="4"/>
  <c r="C2036" i="4"/>
  <c r="A2037" i="4"/>
  <c r="B2037" i="4"/>
  <c r="C2037" i="4"/>
  <c r="A2038" i="4"/>
  <c r="B2038" i="4"/>
  <c r="C2038" i="4"/>
  <c r="A2039" i="4"/>
  <c r="B2039" i="4"/>
  <c r="C2039" i="4"/>
  <c r="A2040" i="4"/>
  <c r="B2040" i="4"/>
  <c r="C2040" i="4"/>
  <c r="A2041" i="4"/>
  <c r="B2041" i="4"/>
  <c r="C2041" i="4"/>
  <c r="A2042" i="4"/>
  <c r="B2042" i="4"/>
  <c r="C2042" i="4"/>
  <c r="A2043" i="4"/>
  <c r="B2043" i="4"/>
  <c r="C2043" i="4"/>
  <c r="A2044" i="4"/>
  <c r="B2044" i="4"/>
  <c r="C2044" i="4"/>
  <c r="A2045" i="4"/>
  <c r="B2045" i="4"/>
  <c r="C2045" i="4"/>
  <c r="A2046" i="4"/>
  <c r="B2046" i="4"/>
  <c r="C2046" i="4"/>
  <c r="A2047" i="4"/>
  <c r="B2047" i="4"/>
  <c r="C2047" i="4"/>
  <c r="A2048" i="4"/>
  <c r="B2048" i="4"/>
  <c r="C2048" i="4"/>
  <c r="A2049" i="4"/>
  <c r="B2049" i="4"/>
  <c r="C2049" i="4"/>
  <c r="A2050" i="4"/>
  <c r="B2050" i="4"/>
  <c r="C2050" i="4"/>
  <c r="A2051" i="4"/>
  <c r="B2051" i="4"/>
  <c r="C2051" i="4"/>
  <c r="A2052" i="4"/>
  <c r="B2052" i="4"/>
  <c r="C2052" i="4"/>
  <c r="A2053" i="4"/>
  <c r="B2053" i="4"/>
  <c r="C2053" i="4"/>
  <c r="A2054" i="4"/>
  <c r="B2054" i="4"/>
  <c r="C2054" i="4"/>
  <c r="A2055" i="4"/>
  <c r="B2055" i="4"/>
  <c r="C2055" i="4"/>
  <c r="A2056" i="4"/>
  <c r="B2056" i="4"/>
  <c r="C2056" i="4"/>
  <c r="A2057" i="4"/>
  <c r="B2057" i="4"/>
  <c r="C2057" i="4"/>
  <c r="A2058" i="4"/>
  <c r="B2058" i="4"/>
  <c r="C2058" i="4"/>
  <c r="A2059" i="4"/>
  <c r="B2059" i="4"/>
  <c r="C2059" i="4"/>
  <c r="A2060" i="4"/>
  <c r="B2060" i="4"/>
  <c r="C2060" i="4"/>
  <c r="A2061" i="4"/>
  <c r="B2061" i="4"/>
  <c r="C2061" i="4"/>
  <c r="A2062" i="4"/>
  <c r="B2062" i="4"/>
  <c r="C2062" i="4"/>
  <c r="A2063" i="4"/>
  <c r="B2063" i="4"/>
  <c r="C2063" i="4"/>
  <c r="A2064" i="4"/>
  <c r="B2064" i="4"/>
  <c r="C2064" i="4"/>
  <c r="A2065" i="4"/>
  <c r="B2065" i="4"/>
  <c r="C2065" i="4"/>
  <c r="A2066" i="4"/>
  <c r="B2066" i="4"/>
  <c r="C2066" i="4"/>
  <c r="A2067" i="4"/>
  <c r="B2067" i="4"/>
  <c r="C2067" i="4"/>
  <c r="A2068" i="4"/>
  <c r="B2068" i="4"/>
  <c r="C2068" i="4"/>
  <c r="A2069" i="4"/>
  <c r="B2069" i="4"/>
  <c r="C2069" i="4"/>
  <c r="A2070" i="4"/>
  <c r="B2070" i="4"/>
  <c r="C2070" i="4"/>
  <c r="A2071" i="4"/>
  <c r="B2071" i="4"/>
  <c r="C2071" i="4"/>
  <c r="A2072" i="4"/>
  <c r="B2072" i="4"/>
  <c r="C2072" i="4"/>
  <c r="A2073" i="4"/>
  <c r="B2073" i="4"/>
  <c r="C2073" i="4"/>
  <c r="A2074" i="4"/>
  <c r="B2074" i="4"/>
  <c r="C2074" i="4"/>
  <c r="A2075" i="4"/>
  <c r="B2075" i="4"/>
  <c r="C2075" i="4"/>
  <c r="A2076" i="4"/>
  <c r="B2076" i="4"/>
  <c r="C2076" i="4"/>
  <c r="A2077" i="4"/>
  <c r="B2077" i="4"/>
  <c r="C2077" i="4"/>
  <c r="A2078" i="4"/>
  <c r="B2078" i="4"/>
  <c r="C2078" i="4"/>
  <c r="A2079" i="4"/>
  <c r="B2079" i="4"/>
  <c r="C2079" i="4"/>
  <c r="A2080" i="4"/>
  <c r="B2080" i="4"/>
  <c r="C2080" i="4"/>
  <c r="A2081" i="4"/>
  <c r="B2081" i="4"/>
  <c r="C2081" i="4"/>
  <c r="A2082" i="4"/>
  <c r="B2082" i="4"/>
  <c r="C2082" i="4"/>
  <c r="A2083" i="4"/>
  <c r="B2083" i="4"/>
  <c r="C2083" i="4"/>
  <c r="A2084" i="4"/>
  <c r="B2084" i="4"/>
  <c r="C2084" i="4"/>
  <c r="A2085" i="4"/>
  <c r="B2085" i="4"/>
  <c r="C2085" i="4"/>
  <c r="A2086" i="4"/>
  <c r="B2086" i="4"/>
  <c r="C2086" i="4"/>
  <c r="A2087" i="4"/>
  <c r="B2087" i="4"/>
  <c r="C2087" i="4"/>
  <c r="A2088" i="4"/>
  <c r="B2088" i="4"/>
  <c r="C2088" i="4"/>
  <c r="A2089" i="4"/>
  <c r="B2089" i="4"/>
  <c r="C2089" i="4"/>
  <c r="A2090" i="4"/>
  <c r="B2090" i="4"/>
  <c r="C2090" i="4"/>
  <c r="A2091" i="4"/>
  <c r="B2091" i="4"/>
  <c r="C2091" i="4"/>
  <c r="A2092" i="4"/>
  <c r="B2092" i="4"/>
  <c r="C2092" i="4"/>
  <c r="A2093" i="4"/>
  <c r="B2093" i="4"/>
  <c r="C2093" i="4"/>
  <c r="A2094" i="4"/>
  <c r="B2094" i="4"/>
  <c r="C2094" i="4"/>
  <c r="A2095" i="4"/>
  <c r="B2095" i="4"/>
  <c r="C2095" i="4"/>
  <c r="A2096" i="4"/>
  <c r="B2096" i="4"/>
  <c r="C2096" i="4"/>
  <c r="A2097" i="4"/>
  <c r="B2097" i="4"/>
  <c r="C2097" i="4"/>
  <c r="A2098" i="4"/>
  <c r="B2098" i="4"/>
  <c r="C2098" i="4"/>
  <c r="A2099" i="4"/>
  <c r="B2099" i="4"/>
  <c r="C2099" i="4"/>
  <c r="A2100" i="4"/>
  <c r="B2100" i="4"/>
  <c r="C2100" i="4"/>
  <c r="A2101" i="4"/>
  <c r="B2101" i="4"/>
  <c r="C2101" i="4"/>
  <c r="A2102" i="4"/>
  <c r="B2102" i="4"/>
  <c r="C2102" i="4"/>
  <c r="A2103" i="4"/>
  <c r="B2103" i="4"/>
  <c r="C2103" i="4"/>
  <c r="A2104" i="4"/>
  <c r="B2104" i="4"/>
  <c r="C2104" i="4"/>
  <c r="A2105" i="4"/>
  <c r="B2105" i="4"/>
  <c r="C2105" i="4"/>
  <c r="A2106" i="4"/>
  <c r="B2106" i="4"/>
  <c r="C2106" i="4"/>
  <c r="A2107" i="4"/>
  <c r="B2107" i="4"/>
  <c r="C2107" i="4"/>
  <c r="A2108" i="4"/>
  <c r="B2108" i="4"/>
  <c r="C2108" i="4"/>
  <c r="A2109" i="4"/>
  <c r="B2109" i="4"/>
  <c r="C2109" i="4"/>
  <c r="A2110" i="4"/>
  <c r="B2110" i="4"/>
  <c r="C2110" i="4"/>
  <c r="A2111" i="4"/>
  <c r="B2111" i="4"/>
  <c r="C2111" i="4"/>
  <c r="A2112" i="4"/>
  <c r="B2112" i="4"/>
  <c r="C2112" i="4"/>
  <c r="A2113" i="4"/>
  <c r="B2113" i="4"/>
  <c r="C2113" i="4"/>
  <c r="A2114" i="4"/>
  <c r="B2114" i="4"/>
  <c r="C2114" i="4"/>
  <c r="A2115" i="4"/>
  <c r="B2115" i="4"/>
  <c r="C2115" i="4"/>
  <c r="A2116" i="4"/>
  <c r="B2116" i="4"/>
  <c r="C2116" i="4"/>
  <c r="A2117" i="4"/>
  <c r="B2117" i="4"/>
  <c r="C2117" i="4"/>
  <c r="A2118" i="4"/>
  <c r="B2118" i="4"/>
  <c r="C2118" i="4"/>
  <c r="A2119" i="4"/>
  <c r="B2119" i="4"/>
  <c r="C2119" i="4"/>
  <c r="A2120" i="4"/>
  <c r="B2120" i="4"/>
  <c r="C2120" i="4"/>
  <c r="A2121" i="4"/>
  <c r="B2121" i="4"/>
  <c r="C2121" i="4"/>
  <c r="A2122" i="4"/>
  <c r="B2122" i="4"/>
  <c r="C2122" i="4"/>
  <c r="A2123" i="4"/>
  <c r="B2123" i="4"/>
  <c r="C2123" i="4"/>
  <c r="A2124" i="4"/>
  <c r="B2124" i="4"/>
  <c r="C2124" i="4"/>
  <c r="A2125" i="4"/>
  <c r="B2125" i="4"/>
  <c r="C2125" i="4"/>
  <c r="A2126" i="4"/>
  <c r="B2126" i="4"/>
  <c r="C2126" i="4"/>
  <c r="A2127" i="4"/>
  <c r="B2127" i="4"/>
  <c r="C2127" i="4"/>
  <c r="A2128" i="4"/>
  <c r="B2128" i="4"/>
  <c r="C2128" i="4"/>
  <c r="A2129" i="4"/>
  <c r="B2129" i="4"/>
  <c r="C2129" i="4"/>
  <c r="A2130" i="4"/>
  <c r="B2130" i="4"/>
  <c r="C2130" i="4"/>
  <c r="A2131" i="4"/>
  <c r="B2131" i="4"/>
  <c r="C2131" i="4"/>
  <c r="A2132" i="4"/>
  <c r="B2132" i="4"/>
  <c r="C2132" i="4"/>
  <c r="A2133" i="4"/>
  <c r="B2133" i="4"/>
  <c r="C2133" i="4"/>
  <c r="A2134" i="4"/>
  <c r="B2134" i="4"/>
  <c r="C2134" i="4"/>
  <c r="A2135" i="4"/>
  <c r="B2135" i="4"/>
  <c r="C2135" i="4"/>
  <c r="A2136" i="4"/>
  <c r="B2136" i="4"/>
  <c r="C2136" i="4"/>
  <c r="A2137" i="4"/>
  <c r="B2137" i="4"/>
  <c r="C2137" i="4"/>
  <c r="A2138" i="4"/>
  <c r="B2138" i="4"/>
  <c r="C2138" i="4"/>
  <c r="A2139" i="4"/>
  <c r="B2139" i="4"/>
  <c r="C2139" i="4"/>
  <c r="A2140" i="4"/>
  <c r="B2140" i="4"/>
  <c r="C2140" i="4"/>
  <c r="A2141" i="4"/>
  <c r="B2141" i="4"/>
  <c r="C2141" i="4"/>
  <c r="A2142" i="4"/>
  <c r="B2142" i="4"/>
  <c r="C2142" i="4"/>
  <c r="A2143" i="4"/>
  <c r="B2143" i="4"/>
  <c r="C2143" i="4"/>
  <c r="A2144" i="4"/>
  <c r="B2144" i="4"/>
  <c r="C2144" i="4"/>
  <c r="A2145" i="4"/>
  <c r="B2145" i="4"/>
  <c r="C2145" i="4"/>
  <c r="A2146" i="4"/>
  <c r="B2146" i="4"/>
  <c r="C2146" i="4"/>
  <c r="A2147" i="4"/>
  <c r="B2147" i="4"/>
  <c r="C2147" i="4"/>
  <c r="A2148" i="4"/>
  <c r="B2148" i="4"/>
  <c r="C2148" i="4"/>
  <c r="A2149" i="4"/>
  <c r="B2149" i="4"/>
  <c r="C2149" i="4"/>
  <c r="A2150" i="4"/>
  <c r="B2150" i="4"/>
  <c r="C2150" i="4"/>
  <c r="A2151" i="4"/>
  <c r="B2151" i="4"/>
  <c r="C2151" i="4"/>
  <c r="A2152" i="4"/>
  <c r="B2152" i="4"/>
  <c r="C2152" i="4"/>
  <c r="A2153" i="4"/>
  <c r="B2153" i="4"/>
  <c r="C2153" i="4"/>
  <c r="A2154" i="4"/>
  <c r="B2154" i="4"/>
  <c r="C2154" i="4"/>
  <c r="A2155" i="4"/>
  <c r="B2155" i="4"/>
  <c r="C2155" i="4"/>
  <c r="A2156" i="4"/>
  <c r="B2156" i="4"/>
  <c r="C2156" i="4"/>
  <c r="A2157" i="4"/>
  <c r="B2157" i="4"/>
  <c r="C2157" i="4"/>
  <c r="A2158" i="4"/>
  <c r="B2158" i="4"/>
  <c r="C2158" i="4"/>
  <c r="A2159" i="4"/>
  <c r="B2159" i="4"/>
  <c r="C2159" i="4"/>
  <c r="A2160" i="4"/>
  <c r="B2160" i="4"/>
  <c r="C2160" i="4"/>
  <c r="A2161" i="4"/>
  <c r="B2161" i="4"/>
  <c r="C2161" i="4"/>
  <c r="A2162" i="4"/>
  <c r="B2162" i="4"/>
  <c r="C2162" i="4"/>
  <c r="A2163" i="4"/>
  <c r="B2163" i="4"/>
  <c r="C2163" i="4"/>
  <c r="A2164" i="4"/>
  <c r="B2164" i="4"/>
  <c r="C2164" i="4"/>
  <c r="A2165" i="4"/>
  <c r="B2165" i="4"/>
  <c r="C2165" i="4"/>
  <c r="A2166" i="4"/>
  <c r="B2166" i="4"/>
  <c r="C2166" i="4"/>
  <c r="A2167" i="4"/>
  <c r="B2167" i="4"/>
  <c r="C2167" i="4"/>
  <c r="A2168" i="4"/>
  <c r="B2168" i="4"/>
  <c r="C2168" i="4"/>
  <c r="A2169" i="4"/>
  <c r="B2169" i="4"/>
  <c r="C2169" i="4"/>
  <c r="A2170" i="4"/>
  <c r="B2170" i="4"/>
  <c r="C2170" i="4"/>
  <c r="A2171" i="4"/>
  <c r="B2171" i="4"/>
  <c r="C2171" i="4"/>
  <c r="A2172" i="4"/>
  <c r="B2172" i="4"/>
  <c r="C2172" i="4"/>
  <c r="A2173" i="4"/>
  <c r="B2173" i="4"/>
  <c r="C2173" i="4"/>
  <c r="A2174" i="4"/>
  <c r="B2174" i="4"/>
  <c r="C2174" i="4"/>
  <c r="A2175" i="4"/>
  <c r="B2175" i="4"/>
  <c r="C2175" i="4"/>
  <c r="A2176" i="4"/>
  <c r="B2176" i="4"/>
  <c r="C2176" i="4"/>
  <c r="A2177" i="4"/>
  <c r="B2177" i="4"/>
  <c r="C2177" i="4"/>
  <c r="A2178" i="4"/>
  <c r="B2178" i="4"/>
  <c r="C2178" i="4"/>
  <c r="A2179" i="4"/>
  <c r="B2179" i="4"/>
  <c r="C2179" i="4"/>
  <c r="A2180" i="4"/>
  <c r="B2180" i="4"/>
  <c r="C2180" i="4"/>
  <c r="A2181" i="4"/>
  <c r="B2181" i="4"/>
  <c r="C2181" i="4"/>
  <c r="A2182" i="4"/>
  <c r="B2182" i="4"/>
  <c r="C2182" i="4"/>
  <c r="A2183" i="4"/>
  <c r="B2183" i="4"/>
  <c r="C2183" i="4"/>
  <c r="A2184" i="4"/>
  <c r="B2184" i="4"/>
  <c r="C2184" i="4"/>
  <c r="A2185" i="4"/>
  <c r="B2185" i="4"/>
  <c r="C2185" i="4"/>
  <c r="A2186" i="4"/>
  <c r="B2186" i="4"/>
  <c r="C2186" i="4"/>
  <c r="A2187" i="4"/>
  <c r="B2187" i="4"/>
  <c r="C2187" i="4"/>
  <c r="A2188" i="4"/>
  <c r="B2188" i="4"/>
  <c r="C2188" i="4"/>
  <c r="A2189" i="4"/>
  <c r="B2189" i="4"/>
  <c r="C2189" i="4"/>
  <c r="A2190" i="4"/>
  <c r="B2190" i="4"/>
  <c r="C2190" i="4"/>
  <c r="A2191" i="4"/>
  <c r="B2191" i="4"/>
  <c r="C2191" i="4"/>
  <c r="A2192" i="4"/>
  <c r="B2192" i="4"/>
  <c r="C2192" i="4"/>
  <c r="A2193" i="4"/>
  <c r="B2193" i="4"/>
  <c r="C2193" i="4"/>
  <c r="A2194" i="4"/>
  <c r="B2194" i="4"/>
  <c r="C2194" i="4"/>
  <c r="A2195" i="4"/>
  <c r="B2195" i="4"/>
  <c r="C2195" i="4"/>
  <c r="A2196" i="4"/>
  <c r="B2196" i="4"/>
  <c r="C2196" i="4"/>
  <c r="A2197" i="4"/>
  <c r="B2197" i="4"/>
  <c r="C2197" i="4"/>
  <c r="A2198" i="4"/>
  <c r="B2198" i="4"/>
  <c r="C2198" i="4"/>
  <c r="A2199" i="4"/>
  <c r="B2199" i="4"/>
  <c r="C2199" i="4"/>
  <c r="A2200" i="4"/>
  <c r="B2200" i="4"/>
  <c r="C2200" i="4"/>
  <c r="A2201" i="4"/>
  <c r="B2201" i="4"/>
  <c r="C2201" i="4"/>
  <c r="A2202" i="4"/>
  <c r="B2202" i="4"/>
  <c r="C2202" i="4"/>
  <c r="A2203" i="4"/>
  <c r="B2203" i="4"/>
  <c r="C2203" i="4"/>
  <c r="A2204" i="4"/>
  <c r="B2204" i="4"/>
  <c r="C2204" i="4"/>
  <c r="A2205" i="4"/>
  <c r="B2205" i="4"/>
  <c r="C2205" i="4"/>
  <c r="A2206" i="4"/>
  <c r="B2206" i="4"/>
  <c r="C2206" i="4"/>
  <c r="A2207" i="4"/>
  <c r="B2207" i="4"/>
  <c r="C2207" i="4"/>
  <c r="A2208" i="4"/>
  <c r="B2208" i="4"/>
  <c r="C2208" i="4"/>
  <c r="A2209" i="4"/>
  <c r="B2209" i="4"/>
  <c r="C2209" i="4"/>
  <c r="A2210" i="4"/>
  <c r="B2210" i="4"/>
  <c r="C2210" i="4"/>
  <c r="A2211" i="4"/>
  <c r="B2211" i="4"/>
  <c r="C2211" i="4"/>
  <c r="A2212" i="4"/>
  <c r="B2212" i="4"/>
  <c r="C2212" i="4"/>
  <c r="A2213" i="4"/>
  <c r="B2213" i="4"/>
  <c r="C2213" i="4"/>
  <c r="A2214" i="4"/>
  <c r="B2214" i="4"/>
  <c r="C2214" i="4"/>
  <c r="A2215" i="4"/>
  <c r="B2215" i="4"/>
  <c r="C2215" i="4"/>
  <c r="A2216" i="4"/>
  <c r="B2216" i="4"/>
  <c r="C2216" i="4"/>
  <c r="A2217" i="4"/>
  <c r="B2217" i="4"/>
  <c r="C2217" i="4"/>
  <c r="A2218" i="4"/>
  <c r="B2218" i="4"/>
  <c r="C2218" i="4"/>
  <c r="A2219" i="4"/>
  <c r="B2219" i="4"/>
  <c r="C2219" i="4"/>
  <c r="A2220" i="4"/>
  <c r="B2220" i="4"/>
  <c r="C2220" i="4"/>
  <c r="A2221" i="4"/>
  <c r="B2221" i="4"/>
  <c r="C2221" i="4"/>
  <c r="A2222" i="4"/>
  <c r="B2222" i="4"/>
  <c r="C2222" i="4"/>
  <c r="A2223" i="4"/>
  <c r="B2223" i="4"/>
  <c r="C2223" i="4"/>
  <c r="A2224" i="4"/>
  <c r="B2224" i="4"/>
  <c r="C2224" i="4"/>
  <c r="A2225" i="4"/>
  <c r="B2225" i="4"/>
  <c r="C2225" i="4"/>
  <c r="A2226" i="4"/>
  <c r="B2226" i="4"/>
  <c r="C2226" i="4"/>
  <c r="A2227" i="4"/>
  <c r="B2227" i="4"/>
  <c r="C2227" i="4"/>
  <c r="A2228" i="4"/>
  <c r="B2228" i="4"/>
  <c r="C2228" i="4"/>
  <c r="A2229" i="4"/>
  <c r="B2229" i="4"/>
  <c r="C2229" i="4"/>
  <c r="A2230" i="4"/>
  <c r="B2230" i="4"/>
  <c r="C2230" i="4"/>
  <c r="A2231" i="4"/>
  <c r="B2231" i="4"/>
  <c r="C2231" i="4"/>
  <c r="A2232" i="4"/>
  <c r="B2232" i="4"/>
  <c r="C2232" i="4"/>
  <c r="A2233" i="4"/>
  <c r="B2233" i="4"/>
  <c r="C2233" i="4"/>
  <c r="A2234" i="4"/>
  <c r="B2234" i="4"/>
  <c r="C2234" i="4"/>
  <c r="A2235" i="4"/>
  <c r="B2235" i="4"/>
  <c r="C2235" i="4"/>
  <c r="A2236" i="4"/>
  <c r="B2236" i="4"/>
  <c r="C2236" i="4"/>
  <c r="A2237" i="4"/>
  <c r="B2237" i="4"/>
  <c r="C2237" i="4"/>
  <c r="A2238" i="4"/>
  <c r="B2238" i="4"/>
  <c r="C2238" i="4"/>
  <c r="A2239" i="4"/>
  <c r="B2239" i="4"/>
  <c r="C2239" i="4"/>
  <c r="A2240" i="4"/>
  <c r="B2240" i="4"/>
  <c r="C2240" i="4"/>
  <c r="A2241" i="4"/>
  <c r="B2241" i="4"/>
  <c r="C2241" i="4"/>
  <c r="A2242" i="4"/>
  <c r="B2242" i="4"/>
  <c r="C2242" i="4"/>
  <c r="A2243" i="4"/>
  <c r="B2243" i="4"/>
  <c r="C2243" i="4"/>
  <c r="A2244" i="4"/>
  <c r="B2244" i="4"/>
  <c r="C2244" i="4"/>
  <c r="A2245" i="4"/>
  <c r="B2245" i="4"/>
  <c r="C2245" i="4"/>
  <c r="A2246" i="4"/>
  <c r="B2246" i="4"/>
  <c r="C2246" i="4"/>
  <c r="A2247" i="4"/>
  <c r="B2247" i="4"/>
  <c r="C2247" i="4"/>
  <c r="A2248" i="4"/>
  <c r="B2248" i="4"/>
  <c r="C2248" i="4"/>
  <c r="A2249" i="4"/>
  <c r="B2249" i="4"/>
  <c r="C2249" i="4"/>
  <c r="A2250" i="4"/>
  <c r="B2250" i="4"/>
  <c r="C2250" i="4"/>
  <c r="A2251" i="4"/>
  <c r="B2251" i="4"/>
  <c r="C2251" i="4"/>
  <c r="A2252" i="4"/>
  <c r="B2252" i="4"/>
  <c r="C2252" i="4"/>
  <c r="A2253" i="4"/>
  <c r="B2253" i="4"/>
  <c r="C2253" i="4"/>
  <c r="A2254" i="4"/>
  <c r="B2254" i="4"/>
  <c r="C2254" i="4"/>
  <c r="A2255" i="4"/>
  <c r="B2255" i="4"/>
  <c r="C2255" i="4"/>
  <c r="A2256" i="4"/>
  <c r="B2256" i="4"/>
  <c r="C2256" i="4"/>
  <c r="A2257" i="4"/>
  <c r="B2257" i="4"/>
  <c r="C2257" i="4"/>
  <c r="A2258" i="4"/>
  <c r="B2258" i="4"/>
  <c r="C2258" i="4"/>
  <c r="A2259" i="4"/>
  <c r="B2259" i="4"/>
  <c r="C2259" i="4"/>
  <c r="A2260" i="4"/>
  <c r="B2260" i="4"/>
  <c r="C2260" i="4"/>
  <c r="A2261" i="4"/>
  <c r="B2261" i="4"/>
  <c r="C2261" i="4"/>
  <c r="A2262" i="4"/>
  <c r="B2262" i="4"/>
  <c r="C2262" i="4"/>
  <c r="A2263" i="4"/>
  <c r="B2263" i="4"/>
  <c r="C2263" i="4"/>
  <c r="A2264" i="4"/>
  <c r="B2264" i="4"/>
  <c r="C2264" i="4"/>
  <c r="A2265" i="4"/>
  <c r="B2265" i="4"/>
  <c r="C2265" i="4"/>
  <c r="A2266" i="4"/>
  <c r="B2266" i="4"/>
  <c r="C2266" i="4"/>
  <c r="A2267" i="4"/>
  <c r="B2267" i="4"/>
  <c r="C2267" i="4"/>
  <c r="A2268" i="4"/>
  <c r="B2268" i="4"/>
  <c r="C2268" i="4"/>
  <c r="A2269" i="4"/>
  <c r="B2269" i="4"/>
  <c r="C2269" i="4"/>
  <c r="A2270" i="4"/>
  <c r="B2270" i="4"/>
  <c r="C2270" i="4"/>
  <c r="A2271" i="4"/>
  <c r="B2271" i="4"/>
  <c r="C2271" i="4"/>
  <c r="A2272" i="4"/>
  <c r="B2272" i="4"/>
  <c r="C2272" i="4"/>
  <c r="A2273" i="4"/>
  <c r="B2273" i="4"/>
  <c r="C2273" i="4"/>
  <c r="A2274" i="4"/>
  <c r="B2274" i="4"/>
  <c r="C2274" i="4"/>
  <c r="A2275" i="4"/>
  <c r="B2275" i="4"/>
  <c r="C2275" i="4"/>
  <c r="A2276" i="4"/>
  <c r="B2276" i="4"/>
  <c r="C2276" i="4"/>
  <c r="A2277" i="4"/>
  <c r="B2277" i="4"/>
  <c r="C2277" i="4"/>
  <c r="A2278" i="4"/>
  <c r="B2278" i="4"/>
  <c r="C2278" i="4"/>
  <c r="A2279" i="4"/>
  <c r="B2279" i="4"/>
  <c r="C2279" i="4"/>
  <c r="A2280" i="4"/>
  <c r="B2280" i="4"/>
  <c r="C2280" i="4"/>
  <c r="A2281" i="4"/>
  <c r="B2281" i="4"/>
  <c r="C2281" i="4"/>
  <c r="A2282" i="4"/>
  <c r="B2282" i="4"/>
  <c r="C2282" i="4"/>
  <c r="A2283" i="4"/>
  <c r="B2283" i="4"/>
  <c r="C2283" i="4"/>
  <c r="A2284" i="4"/>
  <c r="B2284" i="4"/>
  <c r="C2284" i="4"/>
  <c r="A2285" i="4"/>
  <c r="B2285" i="4"/>
  <c r="C2285" i="4"/>
  <c r="A2286" i="4"/>
  <c r="B2286" i="4"/>
  <c r="C2286" i="4"/>
  <c r="A2287" i="4"/>
  <c r="B2287" i="4"/>
  <c r="C2287" i="4"/>
  <c r="A2288" i="4"/>
  <c r="B2288" i="4"/>
  <c r="C2288" i="4"/>
  <c r="A2289" i="4"/>
  <c r="B2289" i="4"/>
  <c r="C2289" i="4"/>
  <c r="A2290" i="4"/>
  <c r="B2290" i="4"/>
  <c r="C2290" i="4"/>
  <c r="A2291" i="4"/>
  <c r="B2291" i="4"/>
  <c r="C2291" i="4"/>
  <c r="A2292" i="4"/>
  <c r="B2292" i="4"/>
  <c r="C2292" i="4"/>
  <c r="A2293" i="4"/>
  <c r="B2293" i="4"/>
  <c r="C2293" i="4"/>
  <c r="A2294" i="4"/>
  <c r="B2294" i="4"/>
  <c r="C2294" i="4"/>
  <c r="A2295" i="4"/>
  <c r="B2295" i="4"/>
  <c r="C2295" i="4"/>
  <c r="A2296" i="4"/>
  <c r="B2296" i="4"/>
  <c r="C2296" i="4"/>
  <c r="A2297" i="4"/>
  <c r="B2297" i="4"/>
  <c r="C2297" i="4"/>
  <c r="A2298" i="4"/>
  <c r="B2298" i="4"/>
  <c r="C2298" i="4"/>
  <c r="A2299" i="4"/>
  <c r="B2299" i="4"/>
  <c r="C2299" i="4"/>
  <c r="A2300" i="4"/>
  <c r="B2300" i="4"/>
  <c r="C2300" i="4"/>
  <c r="A2301" i="4"/>
  <c r="B2301" i="4"/>
  <c r="C2301" i="4"/>
  <c r="A2302" i="4"/>
  <c r="B2302" i="4"/>
  <c r="C2302" i="4"/>
  <c r="A2303" i="4"/>
  <c r="B2303" i="4"/>
  <c r="C2303" i="4"/>
  <c r="A2304" i="4"/>
  <c r="B2304" i="4"/>
  <c r="C2304" i="4"/>
  <c r="A2305" i="4"/>
  <c r="B2305" i="4"/>
  <c r="C2305" i="4"/>
  <c r="A2306" i="4"/>
  <c r="B2306" i="4"/>
  <c r="C2306" i="4"/>
  <c r="A2307" i="4"/>
  <c r="B2307" i="4"/>
  <c r="C2307" i="4"/>
  <c r="A2308" i="4"/>
  <c r="B2308" i="4"/>
  <c r="C2308" i="4"/>
  <c r="A2309" i="4"/>
  <c r="B2309" i="4"/>
  <c r="C2309" i="4"/>
  <c r="A2310" i="4"/>
  <c r="B2310" i="4"/>
  <c r="C2310" i="4"/>
  <c r="A2311" i="4"/>
  <c r="B2311" i="4"/>
  <c r="C2311" i="4"/>
  <c r="A2312" i="4"/>
  <c r="B2312" i="4"/>
  <c r="C2312" i="4"/>
  <c r="A2313" i="4"/>
  <c r="B2313" i="4"/>
  <c r="C2313" i="4"/>
  <c r="A2314" i="4"/>
  <c r="B2314" i="4"/>
  <c r="C2314" i="4"/>
  <c r="A2315" i="4"/>
  <c r="B2315" i="4"/>
  <c r="C2315" i="4"/>
  <c r="A2316" i="4"/>
  <c r="B2316" i="4"/>
  <c r="C2316" i="4"/>
  <c r="A2317" i="4"/>
  <c r="B2317" i="4"/>
  <c r="C2317" i="4"/>
  <c r="A2318" i="4"/>
  <c r="B2318" i="4"/>
  <c r="C2318" i="4"/>
  <c r="A2319" i="4"/>
  <c r="B2319" i="4"/>
  <c r="C2319" i="4"/>
  <c r="A2320" i="4"/>
  <c r="B2320" i="4"/>
  <c r="C2320" i="4"/>
  <c r="A2321" i="4"/>
  <c r="B2321" i="4"/>
  <c r="C2321" i="4"/>
  <c r="A2322" i="4"/>
  <c r="B2322" i="4"/>
  <c r="C2322" i="4"/>
  <c r="A2323" i="4"/>
  <c r="B2323" i="4"/>
  <c r="C2323" i="4"/>
  <c r="A2324" i="4"/>
  <c r="B2324" i="4"/>
  <c r="C2324" i="4"/>
  <c r="A2325" i="4"/>
  <c r="B2325" i="4"/>
  <c r="C2325" i="4"/>
  <c r="A2326" i="4"/>
  <c r="B2326" i="4"/>
  <c r="C2326" i="4"/>
  <c r="A2327" i="4"/>
  <c r="B2327" i="4"/>
  <c r="C2327" i="4"/>
  <c r="A2328" i="4"/>
  <c r="B2328" i="4"/>
  <c r="C2328" i="4"/>
  <c r="A2329" i="4"/>
  <c r="B2329" i="4"/>
  <c r="C2329" i="4"/>
  <c r="A2330" i="4"/>
  <c r="B2330" i="4"/>
  <c r="C2330" i="4"/>
  <c r="A2331" i="4"/>
  <c r="B2331" i="4"/>
  <c r="C2331" i="4"/>
  <c r="A2332" i="4"/>
  <c r="B2332" i="4"/>
  <c r="C2332" i="4"/>
  <c r="A2333" i="4"/>
  <c r="B2333" i="4"/>
  <c r="C2333" i="4"/>
  <c r="A2334" i="4"/>
  <c r="B2334" i="4"/>
  <c r="C2334" i="4"/>
  <c r="A2335" i="4"/>
  <c r="B2335" i="4"/>
  <c r="C2335" i="4"/>
  <c r="A2336" i="4"/>
  <c r="B2336" i="4"/>
  <c r="C2336" i="4"/>
  <c r="A2337" i="4"/>
  <c r="B2337" i="4"/>
  <c r="C2337" i="4"/>
  <c r="A2338" i="4"/>
  <c r="B2338" i="4"/>
  <c r="C2338" i="4"/>
  <c r="A2339" i="4"/>
  <c r="B2339" i="4"/>
  <c r="C2339" i="4"/>
  <c r="A2340" i="4"/>
  <c r="B2340" i="4"/>
  <c r="C2340" i="4"/>
  <c r="A2341" i="4"/>
  <c r="B2341" i="4"/>
  <c r="C2341" i="4"/>
  <c r="A2342" i="4"/>
  <c r="B2342" i="4"/>
  <c r="C2342" i="4"/>
  <c r="A2343" i="4"/>
  <c r="B2343" i="4"/>
  <c r="C2343" i="4"/>
  <c r="A2344" i="4"/>
  <c r="B2344" i="4"/>
  <c r="C2344" i="4"/>
  <c r="A2345" i="4"/>
  <c r="B2345" i="4"/>
  <c r="C2345" i="4"/>
  <c r="A2346" i="4"/>
  <c r="B2346" i="4"/>
  <c r="C2346" i="4"/>
  <c r="A2347" i="4"/>
  <c r="B2347" i="4"/>
  <c r="C2347" i="4"/>
  <c r="A2348" i="4"/>
  <c r="B2348" i="4"/>
  <c r="C2348" i="4"/>
  <c r="A2349" i="4"/>
  <c r="B2349" i="4"/>
  <c r="C2349" i="4"/>
  <c r="A2350" i="4"/>
  <c r="B2350" i="4"/>
  <c r="C2350" i="4"/>
  <c r="A2351" i="4"/>
  <c r="B2351" i="4"/>
  <c r="C2351" i="4"/>
  <c r="A2352" i="4"/>
  <c r="B2352" i="4"/>
  <c r="C2352" i="4"/>
  <c r="A2353" i="4"/>
  <c r="B2353" i="4"/>
  <c r="C2353" i="4"/>
  <c r="A2354" i="4"/>
  <c r="B2354" i="4"/>
  <c r="C2354" i="4"/>
  <c r="A2355" i="4"/>
  <c r="B2355" i="4"/>
  <c r="C2355" i="4"/>
  <c r="A2356" i="4"/>
  <c r="B2356" i="4"/>
  <c r="C2356" i="4"/>
  <c r="A2357" i="4"/>
  <c r="B2357" i="4"/>
  <c r="C2357" i="4"/>
  <c r="A2358" i="4"/>
  <c r="B2358" i="4"/>
  <c r="C2358" i="4"/>
  <c r="A2359" i="4"/>
  <c r="B2359" i="4"/>
  <c r="C2359" i="4"/>
  <c r="A2360" i="4"/>
  <c r="B2360" i="4"/>
  <c r="C2360" i="4"/>
  <c r="A2361" i="4"/>
  <c r="B2361" i="4"/>
  <c r="C2361" i="4"/>
  <c r="A2362" i="4"/>
  <c r="B2362" i="4"/>
  <c r="C2362" i="4"/>
  <c r="A2363" i="4"/>
  <c r="B2363" i="4"/>
  <c r="C2363" i="4"/>
  <c r="A2364" i="4"/>
  <c r="B2364" i="4"/>
  <c r="C2364" i="4"/>
  <c r="A2365" i="4"/>
  <c r="B2365" i="4"/>
  <c r="C2365" i="4"/>
  <c r="A2366" i="4"/>
  <c r="B2366" i="4"/>
  <c r="C2366" i="4"/>
  <c r="A2367" i="4"/>
  <c r="B2367" i="4"/>
  <c r="C2367" i="4"/>
  <c r="A2368" i="4"/>
  <c r="B2368" i="4"/>
  <c r="C2368" i="4"/>
  <c r="A2369" i="4"/>
  <c r="B2369" i="4"/>
  <c r="C2369" i="4"/>
  <c r="A2370" i="4"/>
  <c r="B2370" i="4"/>
  <c r="C2370" i="4"/>
  <c r="A2371" i="4"/>
  <c r="B2371" i="4"/>
  <c r="C2371" i="4"/>
  <c r="A2372" i="4"/>
  <c r="B2372" i="4"/>
  <c r="C2372" i="4"/>
  <c r="A2373" i="4"/>
  <c r="B2373" i="4"/>
  <c r="C2373" i="4"/>
  <c r="A2374" i="4"/>
  <c r="B2374" i="4"/>
  <c r="C2374" i="4"/>
  <c r="A2375" i="4"/>
  <c r="B2375" i="4"/>
  <c r="C2375" i="4"/>
  <c r="A2376" i="4"/>
  <c r="B2376" i="4"/>
  <c r="C2376" i="4"/>
  <c r="A2377" i="4"/>
  <c r="B2377" i="4"/>
  <c r="C2377" i="4"/>
  <c r="A2378" i="4"/>
  <c r="B2378" i="4"/>
  <c r="C2378" i="4"/>
  <c r="A2379" i="4"/>
  <c r="B2379" i="4"/>
  <c r="C2379" i="4"/>
  <c r="A2380" i="4"/>
  <c r="B2380" i="4"/>
  <c r="C2380" i="4"/>
  <c r="A2381" i="4"/>
  <c r="B2381" i="4"/>
  <c r="C2381" i="4"/>
  <c r="A2382" i="4"/>
  <c r="B2382" i="4"/>
  <c r="C2382" i="4"/>
  <c r="A2383" i="4"/>
  <c r="B2383" i="4"/>
  <c r="C2383" i="4"/>
  <c r="A2384" i="4"/>
  <c r="B2384" i="4"/>
  <c r="C2384" i="4"/>
  <c r="A2385" i="4"/>
  <c r="B2385" i="4"/>
  <c r="C2385" i="4"/>
  <c r="A2386" i="4"/>
  <c r="B2386" i="4"/>
  <c r="C2386" i="4"/>
  <c r="A2387" i="4"/>
  <c r="B2387" i="4"/>
  <c r="C2387" i="4"/>
  <c r="A2388" i="4"/>
  <c r="B2388" i="4"/>
  <c r="C2388" i="4"/>
  <c r="A2389" i="4"/>
  <c r="B2389" i="4"/>
  <c r="C2389" i="4"/>
  <c r="A2390" i="4"/>
  <c r="B2390" i="4"/>
  <c r="C2390" i="4"/>
  <c r="A2391" i="4"/>
  <c r="B2391" i="4"/>
  <c r="C2391" i="4"/>
  <c r="A2392" i="4"/>
  <c r="B2392" i="4"/>
  <c r="C2392" i="4"/>
  <c r="A2393" i="4"/>
  <c r="B2393" i="4"/>
  <c r="C2393" i="4"/>
  <c r="A2394" i="4"/>
  <c r="B2394" i="4"/>
  <c r="C2394" i="4"/>
  <c r="A2395" i="4"/>
  <c r="B2395" i="4"/>
  <c r="C2395" i="4"/>
  <c r="A2396" i="4"/>
  <c r="B2396" i="4"/>
  <c r="C2396" i="4"/>
  <c r="A2397" i="4"/>
  <c r="B2397" i="4"/>
  <c r="C2397" i="4"/>
  <c r="A2398" i="4"/>
  <c r="B2398" i="4"/>
  <c r="C2398" i="4"/>
  <c r="A2399" i="4"/>
  <c r="B2399" i="4"/>
  <c r="C2399" i="4"/>
  <c r="A2400" i="4"/>
  <c r="B2400" i="4"/>
  <c r="C2400" i="4"/>
  <c r="A2401" i="4"/>
  <c r="B2401" i="4"/>
  <c r="C2401" i="4"/>
  <c r="A2402" i="4"/>
  <c r="B2402" i="4"/>
  <c r="C2402" i="4"/>
  <c r="A2403" i="4"/>
  <c r="B2403" i="4"/>
  <c r="C2403" i="4"/>
  <c r="A2404" i="4"/>
  <c r="B2404" i="4"/>
  <c r="C2404" i="4"/>
  <c r="A2405" i="4"/>
  <c r="B2405" i="4"/>
  <c r="C2405" i="4"/>
  <c r="A2406" i="4"/>
  <c r="B2406" i="4"/>
  <c r="C2406" i="4"/>
  <c r="A2407" i="4"/>
  <c r="B2407" i="4"/>
  <c r="C2407" i="4"/>
  <c r="A2408" i="4"/>
  <c r="B2408" i="4"/>
  <c r="C2408" i="4"/>
  <c r="A2409" i="4"/>
  <c r="B2409" i="4"/>
  <c r="C2409" i="4"/>
  <c r="A2410" i="4"/>
  <c r="B2410" i="4"/>
  <c r="C2410" i="4"/>
  <c r="A2411" i="4"/>
  <c r="B2411" i="4"/>
  <c r="C2411" i="4"/>
  <c r="A2412" i="4"/>
  <c r="B2412" i="4"/>
  <c r="C2412" i="4"/>
  <c r="A2413" i="4"/>
  <c r="B2413" i="4"/>
  <c r="C2413" i="4"/>
  <c r="A2414" i="4"/>
  <c r="B2414" i="4"/>
  <c r="C2414" i="4"/>
  <c r="A2415" i="4"/>
  <c r="B2415" i="4"/>
  <c r="C2415" i="4"/>
  <c r="A2416" i="4"/>
  <c r="B2416" i="4"/>
  <c r="C2416" i="4"/>
  <c r="A2417" i="4"/>
  <c r="B2417" i="4"/>
  <c r="C2417" i="4"/>
  <c r="A2418" i="4"/>
  <c r="B2418" i="4"/>
  <c r="C2418" i="4"/>
  <c r="A2419" i="4"/>
  <c r="B2419" i="4"/>
  <c r="C2419" i="4"/>
  <c r="A2420" i="4"/>
  <c r="B2420" i="4"/>
  <c r="C2420" i="4"/>
  <c r="A2421" i="4"/>
  <c r="B2421" i="4"/>
  <c r="C2421" i="4"/>
  <c r="A2422" i="4"/>
  <c r="B2422" i="4"/>
  <c r="C2422" i="4"/>
  <c r="A2423" i="4"/>
  <c r="B2423" i="4"/>
  <c r="C2423" i="4"/>
  <c r="A2424" i="4"/>
  <c r="B2424" i="4"/>
  <c r="C2424" i="4"/>
  <c r="A2425" i="4"/>
  <c r="B2425" i="4"/>
  <c r="C2425" i="4"/>
  <c r="A2426" i="4"/>
  <c r="B2426" i="4"/>
  <c r="C2426" i="4"/>
  <c r="A2427" i="4"/>
  <c r="B2427" i="4"/>
  <c r="C2427" i="4"/>
  <c r="A2428" i="4"/>
  <c r="B2428" i="4"/>
  <c r="C2428" i="4"/>
  <c r="A2429" i="4"/>
  <c r="B2429" i="4"/>
  <c r="C2429" i="4"/>
  <c r="A2430" i="4"/>
  <c r="B2430" i="4"/>
  <c r="C2430" i="4"/>
  <c r="A2431" i="4"/>
  <c r="B2431" i="4"/>
  <c r="C2431" i="4"/>
  <c r="A2432" i="4"/>
  <c r="B2432" i="4"/>
  <c r="C2432" i="4"/>
  <c r="A2433" i="4"/>
  <c r="B2433" i="4"/>
  <c r="C2433" i="4"/>
  <c r="A2434" i="4"/>
  <c r="B2434" i="4"/>
  <c r="C2434" i="4"/>
  <c r="A2435" i="4"/>
  <c r="B2435" i="4"/>
  <c r="C2435" i="4"/>
  <c r="A2436" i="4"/>
  <c r="B2436" i="4"/>
  <c r="C2436" i="4"/>
  <c r="A2437" i="4"/>
  <c r="B2437" i="4"/>
  <c r="C2437" i="4"/>
  <c r="A2438" i="4"/>
  <c r="B2438" i="4"/>
  <c r="C2438" i="4"/>
  <c r="A2439" i="4"/>
  <c r="B2439" i="4"/>
  <c r="C2439" i="4"/>
  <c r="A2440" i="4"/>
  <c r="B2440" i="4"/>
  <c r="C2440" i="4"/>
  <c r="A2441" i="4"/>
  <c r="B2441" i="4"/>
  <c r="C2441" i="4"/>
  <c r="A2442" i="4"/>
  <c r="B2442" i="4"/>
  <c r="C2442" i="4"/>
  <c r="A2443" i="4"/>
  <c r="B2443" i="4"/>
  <c r="C2443" i="4"/>
  <c r="A2444" i="4"/>
  <c r="B2444" i="4"/>
  <c r="C2444" i="4"/>
  <c r="A2445" i="4"/>
  <c r="B2445" i="4"/>
  <c r="C2445" i="4"/>
  <c r="A2446" i="4"/>
  <c r="B2446" i="4"/>
  <c r="C2446" i="4"/>
  <c r="A2447" i="4"/>
  <c r="B2447" i="4"/>
  <c r="C2447" i="4"/>
  <c r="A2448" i="4"/>
  <c r="B2448" i="4"/>
  <c r="C2448" i="4"/>
  <c r="A2449" i="4"/>
  <c r="B2449" i="4"/>
  <c r="C2449" i="4"/>
  <c r="A2450" i="4"/>
  <c r="B2450" i="4"/>
  <c r="C2450" i="4"/>
  <c r="A2451" i="4"/>
  <c r="B2451" i="4"/>
  <c r="C2451" i="4"/>
  <c r="A2452" i="4"/>
  <c r="B2452" i="4"/>
  <c r="C2452" i="4"/>
  <c r="A2453" i="4"/>
  <c r="B2453" i="4"/>
  <c r="C2453" i="4"/>
  <c r="A2454" i="4"/>
  <c r="B2454" i="4"/>
  <c r="C2454" i="4"/>
  <c r="A2455" i="4"/>
  <c r="B2455" i="4"/>
  <c r="C2455" i="4"/>
  <c r="A2456" i="4"/>
  <c r="B2456" i="4"/>
  <c r="C2456" i="4"/>
  <c r="A2457" i="4"/>
  <c r="B2457" i="4"/>
  <c r="C2457" i="4"/>
  <c r="A2458" i="4"/>
  <c r="B2458" i="4"/>
  <c r="C2458" i="4"/>
  <c r="A2459" i="4"/>
  <c r="B2459" i="4"/>
  <c r="C2459" i="4"/>
  <c r="A2460" i="4"/>
  <c r="B2460" i="4"/>
  <c r="C2460" i="4"/>
  <c r="A2461" i="4"/>
  <c r="B2461" i="4"/>
  <c r="C2461" i="4"/>
  <c r="A2462" i="4"/>
  <c r="B2462" i="4"/>
  <c r="C2462" i="4"/>
  <c r="A2463" i="4"/>
  <c r="B2463" i="4"/>
  <c r="C2463" i="4"/>
  <c r="A2464" i="4"/>
  <c r="B2464" i="4"/>
  <c r="C2464" i="4"/>
  <c r="A2465" i="4"/>
  <c r="B2465" i="4"/>
  <c r="C2465" i="4"/>
  <c r="A2466" i="4"/>
  <c r="B2466" i="4"/>
  <c r="C2466" i="4"/>
  <c r="A2467" i="4"/>
  <c r="B2467" i="4"/>
  <c r="C2467" i="4"/>
  <c r="A2468" i="4"/>
  <c r="B2468" i="4"/>
  <c r="C2468" i="4"/>
  <c r="A2469" i="4"/>
  <c r="B2469" i="4"/>
  <c r="C2469" i="4"/>
  <c r="A2470" i="4"/>
  <c r="B2470" i="4"/>
  <c r="C2470" i="4"/>
  <c r="A2471" i="4"/>
  <c r="B2471" i="4"/>
  <c r="C2471" i="4"/>
  <c r="A2472" i="4"/>
  <c r="B2472" i="4"/>
  <c r="C2472" i="4"/>
  <c r="A2473" i="4"/>
  <c r="B2473" i="4"/>
  <c r="C2473" i="4"/>
  <c r="A2474" i="4"/>
  <c r="B2474" i="4"/>
  <c r="C2474" i="4"/>
  <c r="A2475" i="4"/>
  <c r="B2475" i="4"/>
  <c r="C2475" i="4"/>
  <c r="A2476" i="4"/>
  <c r="B2476" i="4"/>
  <c r="C2476" i="4"/>
  <c r="A2477" i="4"/>
  <c r="B2477" i="4"/>
  <c r="C2477" i="4"/>
  <c r="A2478" i="4"/>
  <c r="B2478" i="4"/>
  <c r="C2478" i="4"/>
  <c r="A2479" i="4"/>
  <c r="B2479" i="4"/>
  <c r="C2479" i="4"/>
  <c r="A2480" i="4"/>
  <c r="B2480" i="4"/>
  <c r="C2480" i="4"/>
  <c r="A2481" i="4"/>
  <c r="B2481" i="4"/>
  <c r="C2481" i="4"/>
  <c r="A2482" i="4"/>
  <c r="B2482" i="4"/>
  <c r="C2482" i="4"/>
  <c r="A2483" i="4"/>
  <c r="B2483" i="4"/>
  <c r="C2483" i="4"/>
  <c r="A2484" i="4"/>
  <c r="B2484" i="4"/>
  <c r="C2484" i="4"/>
  <c r="A2485" i="4"/>
  <c r="B2485" i="4"/>
  <c r="C2485" i="4"/>
  <c r="A2486" i="4"/>
  <c r="B2486" i="4"/>
  <c r="C2486" i="4"/>
  <c r="A2487" i="4"/>
  <c r="B2487" i="4"/>
  <c r="C2487" i="4"/>
  <c r="A2488" i="4"/>
  <c r="B2488" i="4"/>
  <c r="C2488" i="4"/>
  <c r="A2489" i="4"/>
  <c r="B2489" i="4"/>
  <c r="C2489" i="4"/>
  <c r="A2490" i="4"/>
  <c r="B2490" i="4"/>
  <c r="C2490" i="4"/>
  <c r="A2491" i="4"/>
  <c r="B2491" i="4"/>
  <c r="C2491" i="4"/>
  <c r="A2492" i="4"/>
  <c r="B2492" i="4"/>
  <c r="C2492" i="4"/>
  <c r="A2493" i="4"/>
  <c r="B2493" i="4"/>
  <c r="C2493" i="4"/>
  <c r="A2494" i="4"/>
  <c r="B2494" i="4"/>
  <c r="C2494" i="4"/>
  <c r="A2495" i="4"/>
  <c r="B2495" i="4"/>
  <c r="C2495" i="4"/>
  <c r="A2496" i="4"/>
  <c r="B2496" i="4"/>
  <c r="C2496" i="4"/>
  <c r="A2497" i="4"/>
  <c r="B2497" i="4"/>
  <c r="C2497" i="4"/>
  <c r="A2498" i="4"/>
  <c r="B2498" i="4"/>
  <c r="C2498" i="4"/>
  <c r="A2499" i="4"/>
  <c r="B2499" i="4"/>
  <c r="C2499" i="4"/>
  <c r="A2500" i="4"/>
  <c r="B2500" i="4"/>
  <c r="C2500" i="4"/>
  <c r="A2501" i="4"/>
  <c r="B2501" i="4"/>
  <c r="C2501" i="4"/>
  <c r="A2502" i="4"/>
  <c r="B2502" i="4"/>
  <c r="C2502" i="4"/>
  <c r="A2503" i="4"/>
  <c r="B2503" i="4"/>
  <c r="C2503" i="4"/>
  <c r="A2504" i="4"/>
  <c r="B2504" i="4"/>
  <c r="C2504" i="4"/>
  <c r="A2505" i="4"/>
  <c r="B2505" i="4"/>
  <c r="C2505" i="4"/>
  <c r="A2506" i="4"/>
  <c r="B2506" i="4"/>
  <c r="C2506" i="4"/>
  <c r="A2507" i="4"/>
  <c r="B2507" i="4"/>
  <c r="C2507" i="4"/>
  <c r="A2508" i="4"/>
  <c r="B2508" i="4"/>
  <c r="C2508" i="4"/>
  <c r="A2509" i="4"/>
  <c r="B2509" i="4"/>
  <c r="C2509" i="4"/>
  <c r="A2510" i="4"/>
  <c r="B2510" i="4"/>
  <c r="C2510" i="4"/>
  <c r="A2511" i="4"/>
  <c r="B2511" i="4"/>
  <c r="C2511" i="4"/>
  <c r="A2512" i="4"/>
  <c r="B2512" i="4"/>
  <c r="C2512" i="4"/>
  <c r="A2513" i="4"/>
  <c r="B2513" i="4"/>
  <c r="C2513" i="4"/>
  <c r="A2514" i="4"/>
  <c r="B2514" i="4"/>
  <c r="C2514" i="4"/>
  <c r="A2515" i="4"/>
  <c r="B2515" i="4"/>
  <c r="C2515" i="4"/>
  <c r="A2516" i="4"/>
  <c r="B2516" i="4"/>
  <c r="C2516" i="4"/>
  <c r="A2517" i="4"/>
  <c r="B2517" i="4"/>
  <c r="C2517" i="4"/>
  <c r="A2518" i="4"/>
  <c r="B2518" i="4"/>
  <c r="C2518" i="4"/>
  <c r="A2519" i="4"/>
  <c r="B2519" i="4"/>
  <c r="C2519" i="4"/>
  <c r="A2520" i="4"/>
  <c r="B2520" i="4"/>
  <c r="C2520" i="4"/>
  <c r="A2521" i="4"/>
  <c r="B2521" i="4"/>
  <c r="C2521" i="4"/>
  <c r="A2522" i="4"/>
  <c r="B2522" i="4"/>
  <c r="C2522" i="4"/>
  <c r="A2523" i="4"/>
  <c r="B2523" i="4"/>
  <c r="C2523" i="4"/>
  <c r="A2524" i="4"/>
  <c r="B2524" i="4"/>
  <c r="C2524" i="4"/>
  <c r="A2525" i="4"/>
  <c r="B2525" i="4"/>
  <c r="C2525" i="4"/>
  <c r="A2526" i="4"/>
  <c r="B2526" i="4"/>
  <c r="C2526" i="4"/>
  <c r="A2527" i="4"/>
  <c r="B2527" i="4"/>
  <c r="C2527" i="4"/>
  <c r="A2528" i="4"/>
  <c r="B2528" i="4"/>
  <c r="C2528" i="4"/>
  <c r="A2529" i="4"/>
  <c r="B2529" i="4"/>
  <c r="C2529" i="4"/>
  <c r="A2530" i="4"/>
  <c r="B2530" i="4"/>
  <c r="C2530" i="4"/>
  <c r="A2531" i="4"/>
  <c r="B2531" i="4"/>
  <c r="C2531" i="4"/>
  <c r="A2532" i="4"/>
  <c r="B2532" i="4"/>
  <c r="C2532" i="4"/>
  <c r="A2533" i="4"/>
  <c r="B2533" i="4"/>
  <c r="C2533" i="4"/>
  <c r="A2534" i="4"/>
  <c r="B2534" i="4"/>
  <c r="C2534" i="4"/>
  <c r="A2535" i="4"/>
  <c r="B2535" i="4"/>
  <c r="C2535" i="4"/>
  <c r="A2536" i="4"/>
  <c r="B2536" i="4"/>
  <c r="C2536" i="4"/>
  <c r="A2537" i="4"/>
  <c r="B2537" i="4"/>
  <c r="C2537" i="4"/>
  <c r="A2538" i="4"/>
  <c r="B2538" i="4"/>
  <c r="C2538" i="4"/>
  <c r="A2539" i="4"/>
  <c r="B2539" i="4"/>
  <c r="C2539" i="4"/>
  <c r="A2540" i="4"/>
  <c r="B2540" i="4"/>
  <c r="C2540" i="4"/>
  <c r="A2541" i="4"/>
  <c r="B2541" i="4"/>
  <c r="C2541" i="4"/>
  <c r="A2542" i="4"/>
  <c r="B2542" i="4"/>
  <c r="C2542" i="4"/>
  <c r="A2543" i="4"/>
  <c r="B2543" i="4"/>
  <c r="C2543" i="4"/>
  <c r="A2544" i="4"/>
  <c r="B2544" i="4"/>
  <c r="C2544" i="4"/>
  <c r="A2545" i="4"/>
  <c r="B2545" i="4"/>
  <c r="C2545" i="4"/>
  <c r="A2546" i="4"/>
  <c r="B2546" i="4"/>
  <c r="C2546" i="4"/>
  <c r="A2547" i="4"/>
  <c r="B2547" i="4"/>
  <c r="C2547" i="4"/>
  <c r="A2548" i="4"/>
  <c r="B2548" i="4"/>
  <c r="C2548" i="4"/>
  <c r="A2549" i="4"/>
  <c r="B2549" i="4"/>
  <c r="C2549" i="4"/>
  <c r="A2550" i="4"/>
  <c r="B2550" i="4"/>
  <c r="C2550" i="4"/>
  <c r="A2551" i="4"/>
  <c r="B2551" i="4"/>
  <c r="C2551" i="4"/>
  <c r="A2552" i="4"/>
  <c r="B2552" i="4"/>
  <c r="C2552" i="4"/>
  <c r="A2553" i="4"/>
  <c r="B2553" i="4"/>
  <c r="C2553" i="4"/>
  <c r="A2554" i="4"/>
  <c r="B2554" i="4"/>
  <c r="C2554" i="4"/>
  <c r="A2555" i="4"/>
  <c r="B2555" i="4"/>
  <c r="C2555" i="4"/>
  <c r="A2556" i="4"/>
  <c r="B2556" i="4"/>
  <c r="C2556" i="4"/>
  <c r="A2557" i="4"/>
  <c r="B2557" i="4"/>
  <c r="C2557" i="4"/>
  <c r="A2558" i="4"/>
  <c r="B2558" i="4"/>
  <c r="C2558" i="4"/>
  <c r="A2559" i="4"/>
  <c r="B2559" i="4"/>
  <c r="C2559" i="4"/>
  <c r="A2560" i="4"/>
  <c r="B2560" i="4"/>
  <c r="C2560" i="4"/>
  <c r="A2561" i="4"/>
  <c r="B2561" i="4"/>
  <c r="C2561" i="4"/>
  <c r="A2562" i="4"/>
  <c r="B2562" i="4"/>
  <c r="C2562" i="4"/>
  <c r="A2563" i="4"/>
  <c r="B2563" i="4"/>
  <c r="C2563" i="4"/>
  <c r="A2564" i="4"/>
  <c r="B2564" i="4"/>
  <c r="C2564" i="4"/>
  <c r="A2565" i="4"/>
  <c r="B2565" i="4"/>
  <c r="C2565" i="4"/>
  <c r="A2566" i="4"/>
  <c r="B2566" i="4"/>
  <c r="C2566" i="4"/>
  <c r="A2567" i="4"/>
  <c r="B2567" i="4"/>
  <c r="C2567" i="4"/>
  <c r="A2568" i="4"/>
  <c r="B2568" i="4"/>
  <c r="C2568" i="4"/>
  <c r="A2569" i="4"/>
  <c r="B2569" i="4"/>
  <c r="C2569" i="4"/>
  <c r="A2570" i="4"/>
  <c r="B2570" i="4"/>
  <c r="C2570" i="4"/>
  <c r="A2571" i="4"/>
  <c r="B2571" i="4"/>
  <c r="C2571" i="4"/>
  <c r="A2572" i="4"/>
  <c r="B2572" i="4"/>
  <c r="C2572" i="4"/>
  <c r="A2573" i="4"/>
  <c r="B2573" i="4"/>
  <c r="C2573" i="4"/>
  <c r="A2574" i="4"/>
  <c r="B2574" i="4"/>
  <c r="C2574" i="4"/>
  <c r="A2575" i="4"/>
  <c r="B2575" i="4"/>
  <c r="C2575" i="4"/>
  <c r="A2576" i="4"/>
  <c r="B2576" i="4"/>
  <c r="C2576" i="4"/>
  <c r="A2577" i="4"/>
  <c r="B2577" i="4"/>
  <c r="C2577" i="4"/>
  <c r="A2578" i="4"/>
  <c r="B2578" i="4"/>
  <c r="C2578" i="4"/>
  <c r="A2579" i="4"/>
  <c r="B2579" i="4"/>
  <c r="C2579" i="4"/>
  <c r="A2580" i="4"/>
  <c r="B2580" i="4"/>
  <c r="C2580" i="4"/>
  <c r="A2581" i="4"/>
  <c r="B2581" i="4"/>
  <c r="C2581" i="4"/>
  <c r="A2582" i="4"/>
  <c r="B2582" i="4"/>
  <c r="C2582" i="4"/>
  <c r="A2583" i="4"/>
  <c r="B2583" i="4"/>
  <c r="C2583" i="4"/>
  <c r="A2584" i="4"/>
  <c r="B2584" i="4"/>
  <c r="C2584" i="4"/>
  <c r="A2585" i="4"/>
  <c r="B2585" i="4"/>
  <c r="C2585" i="4"/>
  <c r="A2586" i="4"/>
  <c r="B2586" i="4"/>
  <c r="C2586" i="4"/>
  <c r="A2587" i="4"/>
  <c r="B2587" i="4"/>
  <c r="C2587" i="4"/>
  <c r="A2588" i="4"/>
  <c r="B2588" i="4"/>
  <c r="C2588" i="4"/>
  <c r="A2589" i="4"/>
  <c r="B2589" i="4"/>
  <c r="C2589" i="4"/>
  <c r="A2590" i="4"/>
  <c r="B2590" i="4"/>
  <c r="C2590" i="4"/>
  <c r="A2591" i="4"/>
  <c r="B2591" i="4"/>
  <c r="C2591" i="4"/>
  <c r="A2592" i="4"/>
  <c r="B2592" i="4"/>
  <c r="C2592" i="4"/>
  <c r="A2593" i="4"/>
  <c r="B2593" i="4"/>
  <c r="C2593" i="4"/>
  <c r="A2594" i="4"/>
  <c r="B2594" i="4"/>
  <c r="C2594" i="4"/>
  <c r="A2595" i="4"/>
  <c r="B2595" i="4"/>
  <c r="C2595" i="4"/>
  <c r="A2596" i="4"/>
  <c r="B2596" i="4"/>
  <c r="C2596" i="4"/>
  <c r="A2597" i="4"/>
  <c r="B2597" i="4"/>
  <c r="C2597" i="4"/>
  <c r="A2598" i="4"/>
  <c r="B2598" i="4"/>
  <c r="C2598" i="4"/>
  <c r="A2599" i="4"/>
  <c r="B2599" i="4"/>
  <c r="C2599" i="4"/>
  <c r="A2600" i="4"/>
  <c r="B2600" i="4"/>
  <c r="C2600" i="4"/>
  <c r="A2601" i="4"/>
  <c r="B2601" i="4"/>
  <c r="C2601" i="4"/>
  <c r="A2602" i="4"/>
  <c r="B2602" i="4"/>
  <c r="C2602" i="4"/>
  <c r="A2603" i="4"/>
  <c r="B2603" i="4"/>
  <c r="C2603" i="4"/>
  <c r="A2604" i="4"/>
  <c r="B2604" i="4"/>
  <c r="C2604" i="4"/>
  <c r="A2605" i="4"/>
  <c r="B2605" i="4"/>
  <c r="C2605" i="4"/>
  <c r="A2606" i="4"/>
  <c r="B2606" i="4"/>
  <c r="C2606" i="4"/>
  <c r="A2607" i="4"/>
  <c r="B2607" i="4"/>
  <c r="C2607" i="4"/>
  <c r="A2608" i="4"/>
  <c r="B2608" i="4"/>
  <c r="C2608" i="4"/>
  <c r="A2609" i="4"/>
  <c r="B2609" i="4"/>
  <c r="C2609" i="4"/>
  <c r="A2610" i="4"/>
  <c r="B2610" i="4"/>
  <c r="C2610" i="4"/>
  <c r="A2611" i="4"/>
  <c r="B2611" i="4"/>
  <c r="C2611" i="4"/>
  <c r="A2612" i="4"/>
  <c r="B2612" i="4"/>
  <c r="C2612" i="4"/>
  <c r="A2613" i="4"/>
  <c r="B2613" i="4"/>
  <c r="C2613" i="4"/>
  <c r="A2614" i="4"/>
  <c r="B2614" i="4"/>
  <c r="C2614" i="4"/>
  <c r="A2615" i="4"/>
  <c r="B2615" i="4"/>
  <c r="C2615" i="4"/>
  <c r="A2616" i="4"/>
  <c r="B2616" i="4"/>
  <c r="C2616" i="4"/>
  <c r="A2617" i="4"/>
  <c r="B2617" i="4"/>
  <c r="C2617" i="4"/>
  <c r="A2618" i="4"/>
  <c r="B2618" i="4"/>
  <c r="C2618" i="4"/>
  <c r="A2619" i="4"/>
  <c r="B2619" i="4"/>
  <c r="C2619" i="4"/>
  <c r="A2620" i="4"/>
  <c r="B2620" i="4"/>
  <c r="C2620" i="4"/>
  <c r="A2621" i="4"/>
  <c r="B2621" i="4"/>
  <c r="C2621" i="4"/>
  <c r="A2622" i="4"/>
  <c r="B2622" i="4"/>
  <c r="C2622" i="4"/>
  <c r="A2623" i="4"/>
  <c r="B2623" i="4"/>
  <c r="C2623" i="4"/>
  <c r="A2624" i="4"/>
  <c r="B2624" i="4"/>
  <c r="C2624" i="4"/>
  <c r="A2625" i="4"/>
  <c r="B2625" i="4"/>
  <c r="C2625" i="4"/>
  <c r="A2626" i="4"/>
  <c r="B2626" i="4"/>
  <c r="C2626" i="4"/>
  <c r="A2627" i="4"/>
  <c r="B2627" i="4"/>
  <c r="C2627" i="4"/>
  <c r="A2628" i="4"/>
  <c r="B2628" i="4"/>
  <c r="C2628" i="4"/>
  <c r="A2629" i="4"/>
  <c r="B2629" i="4"/>
  <c r="C2629" i="4"/>
  <c r="A2630" i="4"/>
  <c r="B2630" i="4"/>
  <c r="C2630" i="4"/>
  <c r="A2631" i="4"/>
  <c r="B2631" i="4"/>
  <c r="C2631" i="4"/>
  <c r="A2632" i="4"/>
  <c r="B2632" i="4"/>
  <c r="C2632" i="4"/>
  <c r="A2633" i="4"/>
  <c r="B2633" i="4"/>
  <c r="C2633" i="4"/>
  <c r="A2634" i="4"/>
  <c r="B2634" i="4"/>
  <c r="C2634" i="4"/>
  <c r="A2635" i="4"/>
  <c r="B2635" i="4"/>
  <c r="C2635" i="4"/>
  <c r="A2636" i="4"/>
  <c r="B2636" i="4"/>
  <c r="C2636" i="4"/>
  <c r="A2637" i="4"/>
  <c r="B2637" i="4"/>
  <c r="C2637" i="4"/>
  <c r="A2638" i="4"/>
  <c r="B2638" i="4"/>
  <c r="C2638" i="4"/>
  <c r="A2639" i="4"/>
  <c r="B2639" i="4"/>
  <c r="C2639" i="4"/>
  <c r="A2640" i="4"/>
  <c r="B2640" i="4"/>
  <c r="C2640" i="4"/>
  <c r="A2641" i="4"/>
  <c r="B2641" i="4"/>
  <c r="C2641" i="4"/>
  <c r="A2642" i="4"/>
  <c r="B2642" i="4"/>
  <c r="C2642" i="4"/>
  <c r="A2643" i="4"/>
  <c r="B2643" i="4"/>
  <c r="C2643" i="4"/>
  <c r="A2644" i="4"/>
  <c r="B2644" i="4"/>
  <c r="C2644" i="4"/>
  <c r="A2645" i="4"/>
  <c r="B2645" i="4"/>
  <c r="C2645" i="4"/>
  <c r="A2646" i="4"/>
  <c r="B2646" i="4"/>
  <c r="C2646" i="4"/>
  <c r="A2647" i="4"/>
  <c r="B2647" i="4"/>
  <c r="C2647" i="4"/>
  <c r="A2648" i="4"/>
  <c r="B2648" i="4"/>
  <c r="C2648" i="4"/>
  <c r="A2649" i="4"/>
  <c r="B2649" i="4"/>
  <c r="C2649" i="4"/>
  <c r="A2650" i="4"/>
  <c r="B2650" i="4"/>
  <c r="C2650" i="4"/>
  <c r="A2651" i="4"/>
  <c r="B2651" i="4"/>
  <c r="C2651" i="4"/>
  <c r="A2652" i="4"/>
  <c r="B2652" i="4"/>
  <c r="C2652" i="4"/>
  <c r="A2653" i="4"/>
  <c r="B2653" i="4"/>
  <c r="C2653" i="4"/>
  <c r="A2654" i="4"/>
  <c r="B2654" i="4"/>
  <c r="C2654" i="4"/>
  <c r="A2655" i="4"/>
  <c r="B2655" i="4"/>
  <c r="C2655" i="4"/>
  <c r="A2656" i="4"/>
  <c r="B2656" i="4"/>
  <c r="C2656" i="4"/>
  <c r="A2657" i="4"/>
  <c r="B2657" i="4"/>
  <c r="C2657" i="4"/>
  <c r="A2658" i="4"/>
  <c r="B2658" i="4"/>
  <c r="C2658" i="4"/>
  <c r="A2659" i="4"/>
  <c r="B2659" i="4"/>
  <c r="C2659" i="4"/>
  <c r="A2660" i="4"/>
  <c r="B2660" i="4"/>
  <c r="C2660" i="4"/>
  <c r="A2661" i="4"/>
  <c r="B2661" i="4"/>
  <c r="C2661" i="4"/>
  <c r="A2662" i="4"/>
  <c r="B2662" i="4"/>
  <c r="C2662" i="4"/>
  <c r="A2663" i="4"/>
  <c r="B2663" i="4"/>
  <c r="C2663" i="4"/>
  <c r="A2664" i="4"/>
  <c r="B2664" i="4"/>
  <c r="C2664" i="4"/>
  <c r="A2665" i="4"/>
  <c r="B2665" i="4"/>
  <c r="C2665" i="4"/>
  <c r="A2666" i="4"/>
  <c r="B2666" i="4"/>
  <c r="C2666" i="4"/>
  <c r="A2667" i="4"/>
  <c r="B2667" i="4"/>
  <c r="C2667" i="4"/>
  <c r="A2668" i="4"/>
  <c r="B2668" i="4"/>
  <c r="C2668" i="4"/>
  <c r="A2669" i="4"/>
  <c r="B2669" i="4"/>
  <c r="C2669" i="4"/>
  <c r="A2670" i="4"/>
  <c r="B2670" i="4"/>
  <c r="C2670" i="4"/>
  <c r="A2671" i="4"/>
  <c r="B2671" i="4"/>
  <c r="C2671" i="4"/>
  <c r="A2672" i="4"/>
  <c r="B2672" i="4"/>
  <c r="C2672" i="4"/>
  <c r="A2673" i="4"/>
  <c r="B2673" i="4"/>
  <c r="C2673" i="4"/>
  <c r="A2674" i="4"/>
  <c r="B2674" i="4"/>
  <c r="C2674" i="4"/>
  <c r="A2675" i="4"/>
  <c r="B2675" i="4"/>
  <c r="C2675" i="4"/>
  <c r="A2676" i="4"/>
  <c r="B2676" i="4"/>
  <c r="C2676" i="4"/>
  <c r="A2677" i="4"/>
  <c r="B2677" i="4"/>
  <c r="C2677" i="4"/>
  <c r="A2678" i="4"/>
  <c r="B2678" i="4"/>
  <c r="C2678" i="4"/>
  <c r="A2679" i="4"/>
  <c r="B2679" i="4"/>
  <c r="C2679" i="4"/>
  <c r="A2680" i="4"/>
  <c r="B2680" i="4"/>
  <c r="C2680" i="4"/>
  <c r="A2681" i="4"/>
  <c r="B2681" i="4"/>
  <c r="C2681" i="4"/>
  <c r="A2682" i="4"/>
  <c r="B2682" i="4"/>
  <c r="C2682" i="4"/>
  <c r="A2683" i="4"/>
  <c r="B2683" i="4"/>
  <c r="C2683" i="4"/>
  <c r="A2684" i="4"/>
  <c r="B2684" i="4"/>
  <c r="C2684" i="4"/>
  <c r="A2685" i="4"/>
  <c r="B2685" i="4"/>
  <c r="C2685" i="4"/>
  <c r="A2686" i="4"/>
  <c r="B2686" i="4"/>
  <c r="C2686" i="4"/>
  <c r="A2687" i="4"/>
  <c r="B2687" i="4"/>
  <c r="C2687" i="4"/>
  <c r="A2688" i="4"/>
  <c r="B2688" i="4"/>
  <c r="C2688" i="4"/>
  <c r="A2689" i="4"/>
  <c r="B2689" i="4"/>
  <c r="C2689" i="4"/>
  <c r="A2690" i="4"/>
  <c r="B2690" i="4"/>
  <c r="C2690" i="4"/>
  <c r="A2691" i="4"/>
  <c r="B2691" i="4"/>
  <c r="C2691" i="4"/>
  <c r="A2692" i="4"/>
  <c r="B2692" i="4"/>
  <c r="C2692" i="4"/>
  <c r="A2693" i="4"/>
  <c r="B2693" i="4"/>
  <c r="C2693" i="4"/>
  <c r="A2694" i="4"/>
  <c r="B2694" i="4"/>
  <c r="C2694" i="4"/>
  <c r="A2695" i="4"/>
  <c r="B2695" i="4"/>
  <c r="C2695" i="4"/>
  <c r="A2696" i="4"/>
  <c r="B2696" i="4"/>
  <c r="C2696" i="4"/>
  <c r="A2697" i="4"/>
  <c r="B2697" i="4"/>
  <c r="C2697" i="4"/>
  <c r="A2698" i="4"/>
  <c r="B2698" i="4"/>
  <c r="C2698" i="4"/>
  <c r="A2699" i="4"/>
  <c r="B2699" i="4"/>
  <c r="C2699" i="4"/>
  <c r="A2700" i="4"/>
  <c r="B2700" i="4"/>
  <c r="C2700" i="4"/>
  <c r="A2701" i="4"/>
  <c r="B2701" i="4"/>
  <c r="C2701" i="4"/>
  <c r="A2702" i="4"/>
  <c r="B2702" i="4"/>
  <c r="C2702" i="4"/>
  <c r="A2703" i="4"/>
  <c r="B2703" i="4"/>
  <c r="C2703" i="4"/>
  <c r="A2704" i="4"/>
  <c r="B2704" i="4"/>
  <c r="C2704" i="4"/>
  <c r="A2705" i="4"/>
  <c r="B2705" i="4"/>
  <c r="C2705" i="4"/>
  <c r="A2706" i="4"/>
  <c r="B2706" i="4"/>
  <c r="C2706" i="4"/>
  <c r="A2707" i="4"/>
  <c r="B2707" i="4"/>
  <c r="C2707" i="4"/>
  <c r="A2708" i="4"/>
  <c r="B2708" i="4"/>
  <c r="C2708" i="4"/>
  <c r="A2709" i="4"/>
  <c r="B2709" i="4"/>
  <c r="C2709" i="4"/>
  <c r="A2710" i="4"/>
  <c r="B2710" i="4"/>
  <c r="C2710" i="4"/>
  <c r="A2711" i="4"/>
  <c r="B2711" i="4"/>
  <c r="C2711" i="4"/>
  <c r="A2712" i="4"/>
  <c r="B2712" i="4"/>
  <c r="C2712" i="4"/>
  <c r="A2713" i="4"/>
  <c r="B2713" i="4"/>
  <c r="C2713" i="4"/>
  <c r="A2714" i="4"/>
  <c r="B2714" i="4"/>
  <c r="C2714" i="4"/>
  <c r="A2715" i="4"/>
  <c r="B2715" i="4"/>
  <c r="C2715" i="4"/>
  <c r="A2716" i="4"/>
  <c r="B2716" i="4"/>
  <c r="C2716" i="4"/>
  <c r="A2717" i="4"/>
  <c r="B2717" i="4"/>
  <c r="C2717" i="4"/>
  <c r="A2718" i="4"/>
  <c r="B2718" i="4"/>
  <c r="C2718" i="4"/>
  <c r="A2719" i="4"/>
  <c r="B2719" i="4"/>
  <c r="C2719" i="4"/>
  <c r="A2720" i="4"/>
  <c r="B2720" i="4"/>
  <c r="C2720" i="4"/>
  <c r="A2721" i="4"/>
  <c r="B2721" i="4"/>
  <c r="C2721" i="4"/>
  <c r="A2722" i="4"/>
  <c r="B2722" i="4"/>
  <c r="C2722" i="4"/>
  <c r="A2723" i="4"/>
  <c r="B2723" i="4"/>
  <c r="C2723" i="4"/>
  <c r="A2724" i="4"/>
  <c r="B2724" i="4"/>
  <c r="C2724" i="4"/>
  <c r="A2725" i="4"/>
  <c r="B2725" i="4"/>
  <c r="C2725" i="4"/>
  <c r="A2726" i="4"/>
  <c r="B2726" i="4"/>
  <c r="C2726" i="4"/>
  <c r="A2727" i="4"/>
  <c r="B2727" i="4"/>
  <c r="C2727" i="4"/>
  <c r="A2728" i="4"/>
  <c r="B2728" i="4"/>
  <c r="C2728" i="4"/>
  <c r="A2729" i="4"/>
  <c r="B2729" i="4"/>
  <c r="C2729" i="4"/>
  <c r="A2730" i="4"/>
  <c r="B2730" i="4"/>
  <c r="C2730" i="4"/>
  <c r="A2731" i="4"/>
  <c r="B2731" i="4"/>
  <c r="C2731" i="4"/>
  <c r="A2732" i="4"/>
  <c r="B2732" i="4"/>
  <c r="C2732" i="4"/>
  <c r="A2733" i="4"/>
  <c r="B2733" i="4"/>
  <c r="C2733" i="4"/>
  <c r="A2734" i="4"/>
  <c r="B2734" i="4"/>
  <c r="C2734" i="4"/>
  <c r="A2735" i="4"/>
  <c r="B2735" i="4"/>
  <c r="C2735" i="4"/>
  <c r="A2736" i="4"/>
  <c r="B2736" i="4"/>
  <c r="C2736" i="4"/>
  <c r="A2737" i="4"/>
  <c r="B2737" i="4"/>
  <c r="C2737" i="4"/>
  <c r="A2738" i="4"/>
  <c r="B2738" i="4"/>
  <c r="C2738" i="4"/>
  <c r="A2739" i="4"/>
  <c r="B2739" i="4"/>
  <c r="C2739" i="4"/>
  <c r="A2740" i="4"/>
  <c r="B2740" i="4"/>
  <c r="C2740" i="4"/>
  <c r="A2741" i="4"/>
  <c r="B2741" i="4"/>
  <c r="C2741" i="4"/>
  <c r="A2742" i="4"/>
  <c r="B2742" i="4"/>
  <c r="C2742" i="4"/>
  <c r="A2743" i="4"/>
  <c r="B2743" i="4"/>
  <c r="C2743" i="4"/>
  <c r="A2744" i="4"/>
  <c r="B2744" i="4"/>
  <c r="C2744" i="4"/>
  <c r="A2745" i="4"/>
  <c r="B2745" i="4"/>
  <c r="C2745" i="4"/>
  <c r="A2746" i="4"/>
  <c r="B2746" i="4"/>
  <c r="C2746" i="4"/>
  <c r="A2747" i="4"/>
  <c r="B2747" i="4"/>
  <c r="C2747" i="4"/>
  <c r="A2748" i="4"/>
  <c r="B2748" i="4"/>
  <c r="C2748" i="4"/>
  <c r="A2749" i="4"/>
  <c r="B2749" i="4"/>
  <c r="C2749" i="4"/>
  <c r="A2750" i="4"/>
  <c r="B2750" i="4"/>
  <c r="C2750" i="4"/>
  <c r="A2751" i="4"/>
  <c r="B2751" i="4"/>
  <c r="C2751" i="4"/>
  <c r="A2752" i="4"/>
  <c r="B2752" i="4"/>
  <c r="C2752" i="4"/>
  <c r="A2753" i="4"/>
  <c r="B2753" i="4"/>
  <c r="C2753" i="4"/>
  <c r="A2754" i="4"/>
  <c r="B2754" i="4"/>
  <c r="C2754" i="4"/>
  <c r="A2755" i="4"/>
  <c r="B2755" i="4"/>
  <c r="C2755" i="4"/>
  <c r="A2756" i="4"/>
  <c r="B2756" i="4"/>
  <c r="C2756" i="4"/>
  <c r="A2757" i="4"/>
  <c r="B2757" i="4"/>
  <c r="C2757" i="4"/>
  <c r="A2758" i="4"/>
  <c r="B2758" i="4"/>
  <c r="C2758" i="4"/>
  <c r="A2759" i="4"/>
  <c r="B2759" i="4"/>
  <c r="C2759" i="4"/>
  <c r="A2760" i="4"/>
  <c r="B2760" i="4"/>
  <c r="C2760" i="4"/>
  <c r="A2761" i="4"/>
  <c r="B2761" i="4"/>
  <c r="C2761" i="4"/>
  <c r="A2762" i="4"/>
  <c r="B2762" i="4"/>
  <c r="C2762" i="4"/>
  <c r="A2763" i="4"/>
  <c r="B2763" i="4"/>
  <c r="C2763" i="4"/>
  <c r="A2764" i="4"/>
  <c r="B2764" i="4"/>
  <c r="C2764" i="4"/>
  <c r="A2765" i="4"/>
  <c r="B2765" i="4"/>
  <c r="C2765" i="4"/>
  <c r="A2766" i="4"/>
  <c r="B2766" i="4"/>
  <c r="C2766" i="4"/>
  <c r="A2767" i="4"/>
  <c r="B2767" i="4"/>
  <c r="C2767" i="4"/>
  <c r="A2768" i="4"/>
  <c r="B2768" i="4"/>
  <c r="C2768" i="4"/>
  <c r="A2769" i="4"/>
  <c r="B2769" i="4"/>
  <c r="C2769" i="4"/>
  <c r="A2770" i="4"/>
  <c r="B2770" i="4"/>
  <c r="C2770" i="4"/>
  <c r="A2771" i="4"/>
  <c r="B2771" i="4"/>
  <c r="C2771" i="4"/>
  <c r="A2772" i="4"/>
  <c r="B2772" i="4"/>
  <c r="C2772" i="4"/>
  <c r="A2773" i="4"/>
  <c r="B2773" i="4"/>
  <c r="C2773" i="4"/>
  <c r="A2774" i="4"/>
  <c r="B2774" i="4"/>
  <c r="C2774" i="4"/>
  <c r="A2775" i="4"/>
  <c r="B2775" i="4"/>
  <c r="C2775" i="4"/>
  <c r="A2776" i="4"/>
  <c r="B2776" i="4"/>
  <c r="C2776" i="4"/>
  <c r="A2777" i="4"/>
  <c r="B2777" i="4"/>
  <c r="C2777" i="4"/>
  <c r="A2778" i="4"/>
  <c r="B2778" i="4"/>
  <c r="C2778" i="4"/>
  <c r="A2779" i="4"/>
  <c r="B2779" i="4"/>
  <c r="C2779" i="4"/>
  <c r="A2780" i="4"/>
  <c r="B2780" i="4"/>
  <c r="C2780" i="4"/>
  <c r="A2781" i="4"/>
  <c r="B2781" i="4"/>
  <c r="C2781" i="4"/>
  <c r="A2782" i="4"/>
  <c r="B2782" i="4"/>
  <c r="C2782" i="4"/>
  <c r="A2783" i="4"/>
  <c r="B2783" i="4"/>
  <c r="C2783" i="4"/>
  <c r="A2784" i="4"/>
  <c r="B2784" i="4"/>
  <c r="C2784" i="4"/>
  <c r="A2785" i="4"/>
  <c r="B2785" i="4"/>
  <c r="C2785" i="4"/>
  <c r="A2786" i="4"/>
  <c r="B2786" i="4"/>
  <c r="C2786" i="4"/>
  <c r="A2787" i="4"/>
  <c r="B2787" i="4"/>
  <c r="C2787" i="4"/>
  <c r="A2788" i="4"/>
  <c r="B2788" i="4"/>
  <c r="C2788" i="4"/>
  <c r="A2789" i="4"/>
  <c r="B2789" i="4"/>
  <c r="C2789" i="4"/>
  <c r="A2790" i="4"/>
  <c r="B2790" i="4"/>
  <c r="C2790" i="4"/>
  <c r="A2791" i="4"/>
  <c r="B2791" i="4"/>
  <c r="C2791" i="4"/>
  <c r="A2792" i="4"/>
  <c r="B2792" i="4"/>
  <c r="C2792" i="4"/>
  <c r="A2793" i="4"/>
  <c r="B2793" i="4"/>
  <c r="C2793" i="4"/>
  <c r="A2794" i="4"/>
  <c r="B2794" i="4"/>
  <c r="C2794" i="4"/>
  <c r="A2795" i="4"/>
  <c r="B2795" i="4"/>
  <c r="C2795" i="4"/>
  <c r="A2796" i="4"/>
  <c r="B2796" i="4"/>
  <c r="C2796" i="4"/>
  <c r="A2797" i="4"/>
  <c r="B2797" i="4"/>
  <c r="C2797" i="4"/>
  <c r="A2798" i="4"/>
  <c r="B2798" i="4"/>
  <c r="C2798" i="4"/>
  <c r="A2799" i="4"/>
  <c r="B2799" i="4"/>
  <c r="C2799" i="4"/>
  <c r="A2800" i="4"/>
  <c r="B2800" i="4"/>
  <c r="C2800" i="4"/>
  <c r="A2801" i="4"/>
  <c r="B2801" i="4"/>
  <c r="C2801" i="4"/>
  <c r="A2802" i="4"/>
  <c r="B2802" i="4"/>
  <c r="C2802" i="4"/>
  <c r="A2803" i="4"/>
  <c r="B2803" i="4"/>
  <c r="C2803" i="4"/>
  <c r="A2804" i="4"/>
  <c r="B2804" i="4"/>
  <c r="C2804" i="4"/>
  <c r="A2805" i="4"/>
  <c r="B2805" i="4"/>
  <c r="C2805" i="4"/>
  <c r="A2806" i="4"/>
  <c r="B2806" i="4"/>
  <c r="C2806" i="4"/>
  <c r="A2807" i="4"/>
  <c r="B2807" i="4"/>
  <c r="C2807" i="4"/>
  <c r="A2808" i="4"/>
  <c r="B2808" i="4"/>
  <c r="C2808" i="4"/>
  <c r="A2809" i="4"/>
  <c r="B2809" i="4"/>
  <c r="C2809" i="4"/>
  <c r="A2810" i="4"/>
  <c r="B2810" i="4"/>
  <c r="C2810" i="4"/>
  <c r="A2811" i="4"/>
  <c r="B2811" i="4"/>
  <c r="C2811" i="4"/>
  <c r="A2812" i="4"/>
  <c r="B2812" i="4"/>
  <c r="C2812" i="4"/>
  <c r="A2813" i="4"/>
  <c r="B2813" i="4"/>
  <c r="C2813" i="4"/>
  <c r="A2814" i="4"/>
  <c r="B2814" i="4"/>
  <c r="C2814" i="4"/>
  <c r="A2815" i="4"/>
  <c r="B2815" i="4"/>
  <c r="C2815" i="4"/>
  <c r="A2816" i="4"/>
  <c r="B2816" i="4"/>
  <c r="C2816" i="4"/>
  <c r="A2817" i="4"/>
  <c r="B2817" i="4"/>
  <c r="C2817" i="4"/>
  <c r="A2818" i="4"/>
  <c r="B2818" i="4"/>
  <c r="C2818" i="4"/>
  <c r="A2819" i="4"/>
  <c r="B2819" i="4"/>
  <c r="C2819" i="4"/>
  <c r="A2820" i="4"/>
  <c r="B2820" i="4"/>
  <c r="C2820" i="4"/>
  <c r="A2821" i="4"/>
  <c r="B2821" i="4"/>
  <c r="C2821" i="4"/>
  <c r="A2822" i="4"/>
  <c r="B2822" i="4"/>
  <c r="C2822" i="4"/>
  <c r="A2823" i="4"/>
  <c r="B2823" i="4"/>
  <c r="C2823" i="4"/>
  <c r="A2824" i="4"/>
  <c r="B2824" i="4"/>
  <c r="C2824" i="4"/>
  <c r="A2825" i="4"/>
  <c r="B2825" i="4"/>
  <c r="C2825" i="4"/>
  <c r="A2826" i="4"/>
  <c r="B2826" i="4"/>
  <c r="C2826" i="4"/>
  <c r="A2827" i="4"/>
  <c r="B2827" i="4"/>
  <c r="C2827" i="4"/>
  <c r="A2828" i="4"/>
  <c r="B2828" i="4"/>
  <c r="C2828" i="4"/>
  <c r="A2829" i="4"/>
  <c r="B2829" i="4"/>
  <c r="C2829" i="4"/>
  <c r="A2830" i="4"/>
  <c r="B2830" i="4"/>
  <c r="C2830" i="4"/>
  <c r="A2831" i="4"/>
  <c r="B2831" i="4"/>
  <c r="C2831" i="4"/>
  <c r="A2832" i="4"/>
  <c r="B2832" i="4"/>
  <c r="C2832" i="4"/>
  <c r="A2833" i="4"/>
  <c r="B2833" i="4"/>
  <c r="C2833" i="4"/>
  <c r="A2834" i="4"/>
  <c r="B2834" i="4"/>
  <c r="C2834" i="4"/>
  <c r="A2835" i="4"/>
  <c r="B2835" i="4"/>
  <c r="C2835" i="4"/>
  <c r="A2836" i="4"/>
  <c r="B2836" i="4"/>
  <c r="C2836" i="4"/>
  <c r="A2837" i="4"/>
  <c r="B2837" i="4"/>
  <c r="C2837" i="4"/>
  <c r="A2838" i="4"/>
  <c r="B2838" i="4"/>
  <c r="C2838" i="4"/>
  <c r="A2839" i="4"/>
  <c r="B2839" i="4"/>
  <c r="C2839" i="4"/>
  <c r="A2840" i="4"/>
  <c r="B2840" i="4"/>
  <c r="C2840" i="4"/>
  <c r="A2841" i="4"/>
  <c r="B2841" i="4"/>
  <c r="C2841" i="4"/>
  <c r="A2842" i="4"/>
  <c r="B2842" i="4"/>
  <c r="C2842" i="4"/>
  <c r="A2843" i="4"/>
  <c r="B2843" i="4"/>
  <c r="C2843" i="4"/>
  <c r="A2844" i="4"/>
  <c r="B2844" i="4"/>
  <c r="C2844" i="4"/>
  <c r="A2845" i="4"/>
  <c r="B2845" i="4"/>
  <c r="C2845" i="4"/>
  <c r="A2846" i="4"/>
  <c r="B2846" i="4"/>
  <c r="C2846" i="4"/>
  <c r="A2847" i="4"/>
  <c r="B2847" i="4"/>
  <c r="C2847" i="4"/>
  <c r="A2848" i="4"/>
  <c r="B2848" i="4"/>
  <c r="C2848" i="4"/>
  <c r="A2849" i="4"/>
  <c r="B2849" i="4"/>
  <c r="C2849" i="4"/>
  <c r="A2850" i="4"/>
  <c r="B2850" i="4"/>
  <c r="C2850" i="4"/>
  <c r="A2851" i="4"/>
  <c r="B2851" i="4"/>
  <c r="C2851" i="4"/>
  <c r="A2852" i="4"/>
  <c r="B2852" i="4"/>
  <c r="C2852" i="4"/>
  <c r="A2853" i="4"/>
  <c r="B2853" i="4"/>
  <c r="C2853" i="4"/>
  <c r="A2854" i="4"/>
  <c r="B2854" i="4"/>
  <c r="C2854" i="4"/>
  <c r="A2855" i="4"/>
  <c r="B2855" i="4"/>
  <c r="C2855" i="4"/>
  <c r="A2856" i="4"/>
  <c r="B2856" i="4"/>
  <c r="C2856" i="4"/>
  <c r="A2857" i="4"/>
  <c r="B2857" i="4"/>
  <c r="C2857" i="4"/>
  <c r="A2858" i="4"/>
  <c r="B2858" i="4"/>
  <c r="C2858" i="4"/>
  <c r="A2859" i="4"/>
  <c r="B2859" i="4"/>
  <c r="C2859" i="4"/>
  <c r="A2860" i="4"/>
  <c r="B2860" i="4"/>
  <c r="C2860" i="4"/>
  <c r="A2861" i="4"/>
  <c r="B2861" i="4"/>
  <c r="C2861" i="4"/>
  <c r="A2862" i="4"/>
  <c r="B2862" i="4"/>
  <c r="C2862" i="4"/>
  <c r="A2863" i="4"/>
  <c r="B2863" i="4"/>
  <c r="C2863" i="4"/>
  <c r="A2864" i="4"/>
  <c r="B2864" i="4"/>
  <c r="C2864" i="4"/>
  <c r="A2865" i="4"/>
  <c r="B2865" i="4"/>
  <c r="C2865" i="4"/>
  <c r="A2866" i="4"/>
  <c r="B2866" i="4"/>
  <c r="C2866" i="4"/>
  <c r="A2867" i="4"/>
  <c r="B2867" i="4"/>
  <c r="C2867" i="4"/>
  <c r="A2868" i="4"/>
  <c r="B2868" i="4"/>
  <c r="C2868" i="4"/>
  <c r="A2869" i="4"/>
  <c r="B2869" i="4"/>
  <c r="C2869" i="4"/>
  <c r="A2870" i="4"/>
  <c r="B2870" i="4"/>
  <c r="C2870" i="4"/>
  <c r="A2871" i="4"/>
  <c r="B2871" i="4"/>
  <c r="C2871" i="4"/>
  <c r="A2872" i="4"/>
  <c r="B2872" i="4"/>
  <c r="C2872" i="4"/>
  <c r="A2873" i="4"/>
  <c r="B2873" i="4"/>
  <c r="C2873" i="4"/>
  <c r="A2874" i="4"/>
  <c r="B2874" i="4"/>
  <c r="C2874" i="4"/>
  <c r="A2875" i="4"/>
  <c r="B2875" i="4"/>
  <c r="C2875" i="4"/>
  <c r="A2876" i="4"/>
  <c r="B2876" i="4"/>
  <c r="C2876" i="4"/>
  <c r="A2877" i="4"/>
  <c r="B2877" i="4"/>
  <c r="C2877" i="4"/>
  <c r="A2878" i="4"/>
  <c r="B2878" i="4"/>
  <c r="C2878" i="4"/>
  <c r="A2879" i="4"/>
  <c r="B2879" i="4"/>
  <c r="C2879" i="4"/>
  <c r="A2880" i="4"/>
  <c r="B2880" i="4"/>
  <c r="C2880" i="4"/>
  <c r="A2881" i="4"/>
  <c r="B2881" i="4"/>
  <c r="C2881" i="4"/>
  <c r="A2882" i="4"/>
  <c r="B2882" i="4"/>
  <c r="C2882" i="4"/>
  <c r="A2883" i="4"/>
  <c r="B2883" i="4"/>
  <c r="C2883" i="4"/>
  <c r="A2884" i="4"/>
  <c r="B2884" i="4"/>
  <c r="C2884" i="4"/>
  <c r="A2885" i="4"/>
  <c r="B2885" i="4"/>
  <c r="C2885" i="4"/>
  <c r="A2886" i="4"/>
  <c r="B2886" i="4"/>
  <c r="C2886" i="4"/>
  <c r="A2887" i="4"/>
  <c r="B2887" i="4"/>
  <c r="C2887" i="4"/>
  <c r="A2888" i="4"/>
  <c r="B2888" i="4"/>
  <c r="C2888" i="4"/>
  <c r="A2889" i="4"/>
  <c r="B2889" i="4"/>
  <c r="C2889" i="4"/>
  <c r="A2890" i="4"/>
  <c r="B2890" i="4"/>
  <c r="C2890" i="4"/>
  <c r="A2891" i="4"/>
  <c r="B2891" i="4"/>
  <c r="C2891" i="4"/>
  <c r="A2892" i="4"/>
  <c r="B2892" i="4"/>
  <c r="C2892" i="4"/>
  <c r="A2893" i="4"/>
  <c r="B2893" i="4"/>
  <c r="C2893" i="4"/>
  <c r="A2894" i="4"/>
  <c r="B2894" i="4"/>
  <c r="C2894" i="4"/>
  <c r="A2895" i="4"/>
  <c r="B2895" i="4"/>
  <c r="C2895" i="4"/>
  <c r="A2896" i="4"/>
  <c r="B2896" i="4"/>
  <c r="C2896" i="4"/>
  <c r="A2897" i="4"/>
  <c r="B2897" i="4"/>
  <c r="C2897" i="4"/>
  <c r="A2898" i="4"/>
  <c r="B2898" i="4"/>
  <c r="C2898" i="4"/>
  <c r="A2899" i="4"/>
  <c r="B2899" i="4"/>
  <c r="C2899" i="4"/>
  <c r="A2900" i="4"/>
  <c r="B2900" i="4"/>
  <c r="C2900" i="4"/>
  <c r="A2901" i="4"/>
  <c r="B2901" i="4"/>
  <c r="C2901" i="4"/>
  <c r="A2902" i="4"/>
  <c r="B2902" i="4"/>
  <c r="C2902" i="4"/>
  <c r="A2903" i="4"/>
  <c r="B2903" i="4"/>
  <c r="C2903" i="4"/>
  <c r="A2904" i="4"/>
  <c r="B2904" i="4"/>
  <c r="C2904" i="4"/>
  <c r="A2905" i="4"/>
  <c r="B2905" i="4"/>
  <c r="C2905" i="4"/>
  <c r="A2906" i="4"/>
  <c r="B2906" i="4"/>
  <c r="C2906" i="4"/>
  <c r="A2907" i="4"/>
  <c r="B2907" i="4"/>
  <c r="C2907" i="4"/>
  <c r="A2908" i="4"/>
  <c r="B2908" i="4"/>
  <c r="C2908" i="4"/>
  <c r="A2909" i="4"/>
  <c r="B2909" i="4"/>
  <c r="C2909" i="4"/>
  <c r="A2910" i="4"/>
  <c r="B2910" i="4"/>
  <c r="C2910" i="4"/>
  <c r="A2911" i="4"/>
  <c r="B2911" i="4"/>
  <c r="C2911" i="4"/>
  <c r="A2912" i="4"/>
  <c r="B2912" i="4"/>
  <c r="C2912" i="4"/>
  <c r="A2913" i="4"/>
  <c r="B2913" i="4"/>
  <c r="C2913" i="4"/>
  <c r="A2914" i="4"/>
  <c r="B2914" i="4"/>
  <c r="C2914" i="4"/>
  <c r="A2915" i="4"/>
  <c r="B2915" i="4"/>
  <c r="C2915" i="4"/>
  <c r="A2916" i="4"/>
  <c r="B2916" i="4"/>
  <c r="C2916" i="4"/>
  <c r="A2917" i="4"/>
  <c r="B2917" i="4"/>
  <c r="C2917" i="4"/>
  <c r="A2918" i="4"/>
  <c r="B2918" i="4"/>
  <c r="C2918" i="4"/>
  <c r="A2919" i="4"/>
  <c r="B2919" i="4"/>
  <c r="C2919" i="4"/>
  <c r="A2920" i="4"/>
  <c r="B2920" i="4"/>
  <c r="C2920" i="4"/>
  <c r="A2921" i="4"/>
  <c r="B2921" i="4"/>
  <c r="C2921" i="4"/>
  <c r="A2922" i="4"/>
  <c r="B2922" i="4"/>
  <c r="C2922" i="4"/>
  <c r="A2923" i="4"/>
  <c r="B2923" i="4"/>
  <c r="C2923" i="4"/>
  <c r="A2924" i="4"/>
  <c r="B2924" i="4"/>
  <c r="C2924" i="4"/>
  <c r="A2925" i="4"/>
  <c r="B2925" i="4"/>
  <c r="C2925" i="4"/>
  <c r="A2926" i="4"/>
  <c r="B2926" i="4"/>
  <c r="C2926" i="4"/>
  <c r="A2927" i="4"/>
  <c r="B2927" i="4"/>
  <c r="C2927" i="4"/>
  <c r="A2928" i="4"/>
  <c r="B2928" i="4"/>
  <c r="C2928" i="4"/>
  <c r="A2929" i="4"/>
  <c r="B2929" i="4"/>
  <c r="C2929" i="4"/>
  <c r="A2930" i="4"/>
  <c r="B2930" i="4"/>
  <c r="C2930" i="4"/>
  <c r="A2931" i="4"/>
  <c r="B2931" i="4"/>
  <c r="C2931" i="4"/>
  <c r="A2932" i="4"/>
  <c r="B2932" i="4"/>
  <c r="C2932" i="4"/>
  <c r="A2933" i="4"/>
  <c r="B2933" i="4"/>
  <c r="C2933" i="4"/>
  <c r="A2934" i="4"/>
  <c r="B2934" i="4"/>
  <c r="C2934" i="4"/>
  <c r="A2935" i="4"/>
  <c r="B2935" i="4"/>
  <c r="C2935" i="4"/>
  <c r="A2936" i="4"/>
  <c r="B2936" i="4"/>
  <c r="C2936" i="4"/>
  <c r="A2937" i="4"/>
  <c r="B2937" i="4"/>
  <c r="C2937" i="4"/>
  <c r="A2938" i="4"/>
  <c r="B2938" i="4"/>
  <c r="C2938" i="4"/>
  <c r="A2939" i="4"/>
  <c r="B2939" i="4"/>
  <c r="C2939" i="4"/>
  <c r="A2940" i="4"/>
  <c r="B2940" i="4"/>
  <c r="C2940" i="4"/>
  <c r="A2941" i="4"/>
  <c r="B2941" i="4"/>
  <c r="C2941" i="4"/>
  <c r="A2942" i="4"/>
  <c r="B2942" i="4"/>
  <c r="C2942" i="4"/>
  <c r="A2943" i="4"/>
  <c r="B2943" i="4"/>
  <c r="C2943" i="4"/>
  <c r="A2944" i="4"/>
  <c r="B2944" i="4"/>
  <c r="C2944" i="4"/>
  <c r="A2945" i="4"/>
  <c r="B2945" i="4"/>
  <c r="C2945" i="4"/>
  <c r="A2946" i="4"/>
  <c r="B2946" i="4"/>
  <c r="C2946" i="4"/>
  <c r="A2947" i="4"/>
  <c r="B2947" i="4"/>
  <c r="C2947" i="4"/>
  <c r="A2948" i="4"/>
  <c r="B2948" i="4"/>
  <c r="C2948" i="4"/>
  <c r="A2949" i="4"/>
  <c r="B2949" i="4"/>
  <c r="C2949" i="4"/>
  <c r="A2950" i="4"/>
  <c r="B2950" i="4"/>
  <c r="C2950" i="4"/>
  <c r="A2951" i="4"/>
  <c r="B2951" i="4"/>
  <c r="C2951" i="4"/>
  <c r="A2952" i="4"/>
  <c r="B2952" i="4"/>
  <c r="C2952" i="4"/>
  <c r="A2953" i="4"/>
  <c r="B2953" i="4"/>
  <c r="C2953" i="4"/>
  <c r="A2954" i="4"/>
  <c r="B2954" i="4"/>
  <c r="C2954" i="4"/>
  <c r="A2955" i="4"/>
  <c r="B2955" i="4"/>
  <c r="C2955" i="4"/>
  <c r="A2956" i="4"/>
  <c r="B2956" i="4"/>
  <c r="C2956" i="4"/>
  <c r="A2957" i="4"/>
  <c r="B2957" i="4"/>
  <c r="C2957" i="4"/>
  <c r="A2958" i="4"/>
  <c r="B2958" i="4"/>
  <c r="C2958" i="4"/>
  <c r="A2959" i="4"/>
  <c r="B2959" i="4"/>
  <c r="C2959" i="4"/>
  <c r="A2960" i="4"/>
  <c r="B2960" i="4"/>
  <c r="C2960" i="4"/>
  <c r="A2961" i="4"/>
  <c r="B2961" i="4"/>
  <c r="C2961" i="4"/>
  <c r="A2962" i="4"/>
  <c r="B2962" i="4"/>
  <c r="C2962" i="4"/>
  <c r="A2963" i="4"/>
  <c r="B2963" i="4"/>
  <c r="C2963" i="4"/>
  <c r="A2964" i="4"/>
  <c r="B2964" i="4"/>
  <c r="C2964" i="4"/>
  <c r="A2965" i="4"/>
  <c r="B2965" i="4"/>
  <c r="C2965" i="4"/>
  <c r="A2966" i="4"/>
  <c r="B2966" i="4"/>
  <c r="C2966" i="4"/>
  <c r="A2967" i="4"/>
  <c r="B2967" i="4"/>
  <c r="C2967" i="4"/>
  <c r="A2968" i="4"/>
  <c r="B2968" i="4"/>
  <c r="C2968" i="4"/>
  <c r="A2969" i="4"/>
  <c r="B2969" i="4"/>
  <c r="C2969" i="4"/>
  <c r="A2970" i="4"/>
  <c r="B2970" i="4"/>
  <c r="C2970" i="4"/>
  <c r="A2971" i="4"/>
  <c r="B2971" i="4"/>
  <c r="C2971" i="4"/>
  <c r="A2972" i="4"/>
  <c r="B2972" i="4"/>
  <c r="C2972" i="4"/>
  <c r="A2973" i="4"/>
  <c r="B2973" i="4"/>
  <c r="C2973" i="4"/>
  <c r="A2974" i="4"/>
  <c r="B2974" i="4"/>
  <c r="C2974" i="4"/>
  <c r="A2975" i="4"/>
  <c r="B2975" i="4"/>
  <c r="C2975" i="4"/>
  <c r="A2976" i="4"/>
  <c r="B2976" i="4"/>
  <c r="C2976" i="4"/>
  <c r="A2977" i="4"/>
  <c r="B2977" i="4"/>
  <c r="C2977" i="4"/>
  <c r="A2978" i="4"/>
  <c r="B2978" i="4"/>
  <c r="C2978" i="4"/>
  <c r="A2979" i="4"/>
  <c r="B2979" i="4"/>
  <c r="C2979" i="4"/>
  <c r="A2980" i="4"/>
  <c r="B2980" i="4"/>
  <c r="C2980" i="4"/>
  <c r="A2981" i="4"/>
  <c r="B2981" i="4"/>
  <c r="C2981" i="4"/>
  <c r="A2982" i="4"/>
  <c r="B2982" i="4"/>
  <c r="C2982" i="4"/>
  <c r="A2983" i="4"/>
  <c r="B2983" i="4"/>
  <c r="C2983" i="4"/>
  <c r="A2984" i="4"/>
  <c r="B2984" i="4"/>
  <c r="C2984" i="4"/>
  <c r="A2985" i="4"/>
  <c r="B2985" i="4"/>
  <c r="C2985" i="4"/>
  <c r="A2986" i="4"/>
  <c r="B2986" i="4"/>
  <c r="C2986" i="4"/>
  <c r="A2987" i="4"/>
  <c r="B2987" i="4"/>
  <c r="C2987" i="4"/>
  <c r="A2988" i="4"/>
  <c r="B2988" i="4"/>
  <c r="C2988" i="4"/>
  <c r="A2989" i="4"/>
  <c r="B2989" i="4"/>
  <c r="C2989" i="4"/>
  <c r="A2990" i="4"/>
  <c r="B2990" i="4"/>
  <c r="C2990" i="4"/>
  <c r="A2991" i="4"/>
  <c r="B2991" i="4"/>
  <c r="C2991" i="4"/>
  <c r="A2992" i="4"/>
  <c r="B2992" i="4"/>
  <c r="C2992" i="4"/>
  <c r="A2993" i="4"/>
  <c r="B2993" i="4"/>
  <c r="C2993" i="4"/>
  <c r="A2994" i="4"/>
  <c r="B2994" i="4"/>
  <c r="C2994" i="4"/>
  <c r="A2995" i="4"/>
  <c r="B2995" i="4"/>
  <c r="C2995" i="4"/>
  <c r="A2996" i="4"/>
  <c r="B2996" i="4"/>
  <c r="C2996" i="4"/>
  <c r="A2997" i="4"/>
  <c r="B2997" i="4"/>
  <c r="C2997" i="4"/>
  <c r="A2998" i="4"/>
  <c r="B2998" i="4"/>
  <c r="C2998" i="4"/>
  <c r="A2999" i="4"/>
  <c r="B2999" i="4"/>
  <c r="C2999" i="4"/>
  <c r="A3000" i="4"/>
  <c r="B3000" i="4"/>
  <c r="C3000" i="4"/>
  <c r="A3001" i="4"/>
  <c r="B3001" i="4"/>
  <c r="C3001" i="4"/>
  <c r="A3002" i="4"/>
  <c r="B3002" i="4"/>
  <c r="C3002" i="4"/>
  <c r="A3003" i="4"/>
  <c r="B3003" i="4"/>
  <c r="C3003" i="4"/>
  <c r="A3004" i="4"/>
  <c r="B3004" i="4"/>
  <c r="C3004" i="4"/>
  <c r="A3005" i="4"/>
  <c r="B3005" i="4"/>
  <c r="C3005" i="4"/>
  <c r="A3006" i="4"/>
  <c r="B3006" i="4"/>
  <c r="C3006" i="4"/>
  <c r="A3007" i="4"/>
  <c r="B3007" i="4"/>
  <c r="C3007" i="4"/>
  <c r="A3008" i="4"/>
  <c r="B3008" i="4"/>
  <c r="C3008" i="4"/>
  <c r="A3009" i="4"/>
  <c r="B3009" i="4"/>
  <c r="C3009" i="4"/>
  <c r="A3010" i="4"/>
  <c r="B3010" i="4"/>
  <c r="C3010" i="4"/>
  <c r="A3011" i="4"/>
  <c r="B3011" i="4"/>
  <c r="C3011" i="4"/>
  <c r="A3012" i="4"/>
  <c r="B3012" i="4"/>
  <c r="C3012" i="4"/>
  <c r="A3013" i="4"/>
  <c r="B3013" i="4"/>
  <c r="C3013" i="4"/>
  <c r="A3014" i="4"/>
  <c r="B3014" i="4"/>
  <c r="C3014" i="4"/>
  <c r="A3015" i="4"/>
  <c r="B3015" i="4"/>
  <c r="C3015" i="4"/>
  <c r="A3016" i="4"/>
  <c r="B3016" i="4"/>
  <c r="C3016" i="4"/>
  <c r="A3017" i="4"/>
  <c r="B3017" i="4"/>
  <c r="C3017" i="4"/>
  <c r="A3018" i="4"/>
  <c r="B3018" i="4"/>
  <c r="C3018" i="4"/>
  <c r="A3019" i="4"/>
  <c r="B3019" i="4"/>
  <c r="C3019" i="4"/>
  <c r="A3020" i="4"/>
  <c r="B3020" i="4"/>
  <c r="C3020" i="4"/>
  <c r="A3021" i="4"/>
  <c r="B3021" i="4"/>
  <c r="C3021" i="4"/>
  <c r="A3022" i="4"/>
  <c r="B3022" i="4"/>
  <c r="C3022" i="4"/>
  <c r="A3023" i="4"/>
  <c r="B3023" i="4"/>
  <c r="C3023" i="4"/>
  <c r="A3024" i="4"/>
  <c r="B3024" i="4"/>
  <c r="C3024" i="4"/>
  <c r="A3025" i="4"/>
  <c r="B3025" i="4"/>
  <c r="C3025" i="4"/>
  <c r="A3026" i="4"/>
  <c r="B3026" i="4"/>
  <c r="C3026" i="4"/>
  <c r="A3027" i="4"/>
  <c r="B3027" i="4"/>
  <c r="C3027" i="4"/>
  <c r="A3028" i="4"/>
  <c r="B3028" i="4"/>
  <c r="C3028" i="4"/>
  <c r="A3029" i="4"/>
  <c r="B3029" i="4"/>
  <c r="C3029" i="4"/>
  <c r="A3030" i="4"/>
  <c r="B3030" i="4"/>
  <c r="C3030" i="4"/>
  <c r="A3031" i="4"/>
  <c r="B3031" i="4"/>
  <c r="C3031" i="4"/>
  <c r="A3032" i="4"/>
  <c r="B3032" i="4"/>
  <c r="C3032" i="4"/>
  <c r="A3033" i="4"/>
  <c r="B3033" i="4"/>
  <c r="C3033" i="4"/>
  <c r="A3034" i="4"/>
  <c r="B3034" i="4"/>
  <c r="C3034" i="4"/>
  <c r="A3035" i="4"/>
  <c r="B3035" i="4"/>
  <c r="C3035" i="4"/>
  <c r="A3036" i="4"/>
  <c r="B3036" i="4"/>
  <c r="C3036" i="4"/>
  <c r="A3037" i="4"/>
  <c r="B3037" i="4"/>
  <c r="C3037" i="4"/>
  <c r="A3038" i="4"/>
  <c r="B3038" i="4"/>
  <c r="C3038" i="4"/>
  <c r="A3039" i="4"/>
  <c r="B3039" i="4"/>
  <c r="C3039" i="4"/>
  <c r="A3040" i="4"/>
  <c r="B3040" i="4"/>
  <c r="C3040" i="4"/>
  <c r="A3041" i="4"/>
  <c r="B3041" i="4"/>
  <c r="C3041" i="4"/>
  <c r="A3042" i="4"/>
  <c r="B3042" i="4"/>
  <c r="C3042" i="4"/>
  <c r="A3043" i="4"/>
  <c r="B3043" i="4"/>
  <c r="C3043" i="4"/>
  <c r="A3044" i="4"/>
  <c r="B3044" i="4"/>
  <c r="C3044" i="4"/>
  <c r="A3045" i="4"/>
  <c r="B3045" i="4"/>
  <c r="C3045" i="4"/>
  <c r="A3046" i="4"/>
  <c r="B3046" i="4"/>
  <c r="C3046" i="4"/>
  <c r="A3047" i="4"/>
  <c r="B3047" i="4"/>
  <c r="C3047" i="4"/>
  <c r="A3048" i="4"/>
  <c r="B3048" i="4"/>
  <c r="C3048" i="4"/>
  <c r="A3049" i="4"/>
  <c r="B3049" i="4"/>
  <c r="C3049" i="4"/>
  <c r="A3050" i="4"/>
  <c r="B3050" i="4"/>
  <c r="C3050" i="4"/>
  <c r="A3051" i="4"/>
  <c r="B3051" i="4"/>
  <c r="C3051" i="4"/>
  <c r="A3052" i="4"/>
  <c r="B3052" i="4"/>
  <c r="C3052" i="4"/>
  <c r="A3053" i="4"/>
  <c r="B3053" i="4"/>
  <c r="C3053" i="4"/>
  <c r="A3054" i="4"/>
  <c r="B3054" i="4"/>
  <c r="C3054" i="4"/>
  <c r="A3055" i="4"/>
  <c r="B3055" i="4"/>
  <c r="C3055" i="4"/>
  <c r="A3056" i="4"/>
  <c r="B3056" i="4"/>
  <c r="C3056" i="4"/>
  <c r="A3057" i="4"/>
  <c r="B3057" i="4"/>
  <c r="C3057" i="4"/>
  <c r="A3058" i="4"/>
  <c r="B3058" i="4"/>
  <c r="C3058" i="4"/>
  <c r="A3059" i="4"/>
  <c r="B3059" i="4"/>
  <c r="C3059" i="4"/>
  <c r="A3060" i="4"/>
  <c r="B3060" i="4"/>
  <c r="C3060" i="4"/>
  <c r="A3061" i="4"/>
  <c r="B3061" i="4"/>
  <c r="C3061" i="4"/>
  <c r="A3062" i="4"/>
  <c r="B3062" i="4"/>
  <c r="C3062" i="4"/>
  <c r="A3063" i="4"/>
  <c r="B3063" i="4"/>
  <c r="C3063" i="4"/>
  <c r="A3064" i="4"/>
  <c r="B3064" i="4"/>
  <c r="C3064" i="4"/>
  <c r="A3065" i="4"/>
  <c r="B3065" i="4"/>
  <c r="C3065" i="4"/>
  <c r="A3066" i="4"/>
  <c r="B3066" i="4"/>
  <c r="C3066" i="4"/>
  <c r="A3067" i="4"/>
  <c r="B3067" i="4"/>
  <c r="C3067" i="4"/>
  <c r="A3068" i="4"/>
  <c r="B3068" i="4"/>
  <c r="C3068" i="4"/>
  <c r="A3069" i="4"/>
  <c r="B3069" i="4"/>
  <c r="C3069" i="4"/>
  <c r="A3070" i="4"/>
  <c r="B3070" i="4"/>
  <c r="C3070" i="4"/>
  <c r="A3071" i="4"/>
  <c r="B3071" i="4"/>
  <c r="C3071" i="4"/>
  <c r="A3072" i="4"/>
  <c r="B3072" i="4"/>
  <c r="C3072" i="4"/>
  <c r="A3073" i="4"/>
  <c r="B3073" i="4"/>
  <c r="C3073" i="4"/>
  <c r="A3074" i="4"/>
  <c r="B3074" i="4"/>
  <c r="C3074" i="4"/>
  <c r="A3075" i="4"/>
  <c r="B3075" i="4"/>
  <c r="C3075" i="4"/>
  <c r="A3076" i="4"/>
  <c r="B3076" i="4"/>
  <c r="C3076" i="4"/>
  <c r="A3077" i="4"/>
  <c r="B3077" i="4"/>
  <c r="C3077" i="4"/>
  <c r="A3078" i="4"/>
  <c r="B3078" i="4"/>
  <c r="C3078" i="4"/>
  <c r="A3079" i="4"/>
  <c r="B3079" i="4"/>
  <c r="C3079" i="4"/>
  <c r="A3080" i="4"/>
  <c r="B3080" i="4"/>
  <c r="C3080" i="4"/>
  <c r="A3081" i="4"/>
  <c r="B3081" i="4"/>
  <c r="C3081" i="4"/>
  <c r="A3082" i="4"/>
  <c r="B3082" i="4"/>
  <c r="C3082" i="4"/>
  <c r="A3083" i="4"/>
  <c r="B3083" i="4"/>
  <c r="C3083" i="4"/>
  <c r="A3084" i="4"/>
  <c r="B3084" i="4"/>
  <c r="C3084" i="4"/>
  <c r="A3085" i="4"/>
  <c r="B3085" i="4"/>
  <c r="C3085" i="4"/>
  <c r="A3086" i="4"/>
  <c r="B3086" i="4"/>
  <c r="C3086" i="4"/>
  <c r="A3087" i="4"/>
  <c r="B3087" i="4"/>
  <c r="C3087" i="4"/>
  <c r="A3088" i="4"/>
  <c r="B3088" i="4"/>
  <c r="C3088" i="4"/>
  <c r="A3089" i="4"/>
  <c r="B3089" i="4"/>
  <c r="C3089" i="4"/>
  <c r="A3090" i="4"/>
  <c r="B3090" i="4"/>
  <c r="C3090" i="4"/>
  <c r="A3091" i="4"/>
  <c r="B3091" i="4"/>
  <c r="C3091" i="4"/>
  <c r="A3092" i="4"/>
  <c r="B3092" i="4"/>
  <c r="C3092" i="4"/>
  <c r="A3093" i="4"/>
  <c r="B3093" i="4"/>
  <c r="C3093" i="4"/>
  <c r="A3094" i="4"/>
  <c r="B3094" i="4"/>
  <c r="C3094" i="4"/>
  <c r="A3095" i="4"/>
  <c r="B3095" i="4"/>
  <c r="C3095" i="4"/>
  <c r="A3096" i="4"/>
  <c r="B3096" i="4"/>
  <c r="C3096" i="4"/>
  <c r="A3097" i="4"/>
  <c r="B3097" i="4"/>
  <c r="C3097" i="4"/>
  <c r="A3098" i="4"/>
  <c r="B3098" i="4"/>
  <c r="C3098" i="4"/>
  <c r="A3099" i="4"/>
  <c r="B3099" i="4"/>
  <c r="C3099" i="4"/>
  <c r="A3100" i="4"/>
  <c r="B3100" i="4"/>
  <c r="C3100" i="4"/>
  <c r="A3101" i="4"/>
  <c r="B3101" i="4"/>
  <c r="C3101" i="4"/>
  <c r="A3102" i="4"/>
  <c r="B3102" i="4"/>
  <c r="C3102" i="4"/>
  <c r="A3103" i="4"/>
  <c r="B3103" i="4"/>
  <c r="C3103" i="4"/>
  <c r="A3104" i="4"/>
  <c r="B3104" i="4"/>
  <c r="C3104" i="4"/>
  <c r="A3105" i="4"/>
  <c r="B3105" i="4"/>
  <c r="C3105" i="4"/>
  <c r="A3106" i="4"/>
  <c r="B3106" i="4"/>
  <c r="C3106" i="4"/>
  <c r="A3107" i="4"/>
  <c r="B3107" i="4"/>
  <c r="C3107" i="4"/>
  <c r="A3108" i="4"/>
  <c r="B3108" i="4"/>
  <c r="C3108" i="4"/>
  <c r="A3109" i="4"/>
  <c r="B3109" i="4"/>
  <c r="C3109" i="4"/>
  <c r="A3110" i="4"/>
  <c r="B3110" i="4"/>
  <c r="C3110" i="4"/>
  <c r="A3111" i="4"/>
  <c r="B3111" i="4"/>
  <c r="C3111" i="4"/>
  <c r="A3112" i="4"/>
  <c r="B3112" i="4"/>
  <c r="C3112" i="4"/>
  <c r="A3113" i="4"/>
  <c r="B3113" i="4"/>
  <c r="C3113" i="4"/>
  <c r="A3114" i="4"/>
  <c r="B3114" i="4"/>
  <c r="C3114" i="4"/>
  <c r="A3115" i="4"/>
  <c r="B3115" i="4"/>
  <c r="C3115" i="4"/>
  <c r="A3116" i="4"/>
  <c r="B3116" i="4"/>
  <c r="C3116" i="4"/>
  <c r="A3117" i="4"/>
  <c r="B3117" i="4"/>
  <c r="C3117" i="4"/>
  <c r="A3118" i="4"/>
  <c r="B3118" i="4"/>
  <c r="C3118" i="4"/>
  <c r="A3119" i="4"/>
  <c r="B3119" i="4"/>
  <c r="C3119" i="4"/>
  <c r="A3120" i="4"/>
  <c r="B3120" i="4"/>
  <c r="C3120" i="4"/>
  <c r="A3121" i="4"/>
  <c r="B3121" i="4"/>
  <c r="C3121" i="4"/>
  <c r="A3122" i="4"/>
  <c r="B3122" i="4"/>
  <c r="C3122" i="4"/>
  <c r="A3123" i="4"/>
  <c r="B3123" i="4"/>
  <c r="C3123" i="4"/>
  <c r="A3124" i="4"/>
  <c r="B3124" i="4"/>
  <c r="C3124" i="4"/>
  <c r="A3125" i="4"/>
  <c r="B3125" i="4"/>
  <c r="C3125" i="4"/>
  <c r="A3126" i="4"/>
  <c r="B3126" i="4"/>
  <c r="C3126" i="4"/>
  <c r="A3127" i="4"/>
  <c r="B3127" i="4"/>
  <c r="C3127" i="4"/>
  <c r="A3128" i="4"/>
  <c r="B3128" i="4"/>
  <c r="C3128" i="4"/>
  <c r="A3129" i="4"/>
  <c r="B3129" i="4"/>
  <c r="C3129" i="4"/>
  <c r="A3130" i="4"/>
  <c r="B3130" i="4"/>
  <c r="C3130" i="4"/>
  <c r="A3131" i="4"/>
  <c r="B3131" i="4"/>
  <c r="C3131" i="4"/>
  <c r="A3132" i="4"/>
  <c r="B3132" i="4"/>
  <c r="C3132" i="4"/>
  <c r="A3133" i="4"/>
  <c r="B3133" i="4"/>
  <c r="C3133" i="4"/>
  <c r="A3134" i="4"/>
  <c r="B3134" i="4"/>
  <c r="C3134" i="4"/>
  <c r="A3135" i="4"/>
  <c r="B3135" i="4"/>
  <c r="C3135" i="4"/>
  <c r="A3136" i="4"/>
  <c r="B3136" i="4"/>
  <c r="C3136" i="4"/>
  <c r="A3137" i="4"/>
  <c r="B3137" i="4"/>
  <c r="C3137" i="4"/>
  <c r="A3138" i="4"/>
  <c r="B3138" i="4"/>
  <c r="C3138" i="4"/>
  <c r="A3139" i="4"/>
  <c r="B3139" i="4"/>
  <c r="C3139" i="4"/>
  <c r="A3140" i="4"/>
  <c r="B3140" i="4"/>
  <c r="C3140" i="4"/>
  <c r="A3141" i="4"/>
  <c r="B3141" i="4"/>
  <c r="C3141" i="4"/>
  <c r="A3142" i="4"/>
  <c r="B3142" i="4"/>
  <c r="C3142" i="4"/>
  <c r="A3143" i="4"/>
  <c r="B3143" i="4"/>
  <c r="C3143" i="4"/>
  <c r="A3144" i="4"/>
  <c r="B3144" i="4"/>
  <c r="C3144" i="4"/>
  <c r="A3145" i="4"/>
  <c r="B3145" i="4"/>
  <c r="C3145" i="4"/>
  <c r="A3146" i="4"/>
  <c r="B3146" i="4"/>
  <c r="C3146" i="4"/>
  <c r="A3147" i="4"/>
  <c r="B3147" i="4"/>
  <c r="C3147" i="4"/>
  <c r="A3148" i="4"/>
  <c r="B3148" i="4"/>
  <c r="C3148" i="4"/>
  <c r="A3149" i="4"/>
  <c r="B3149" i="4"/>
  <c r="C3149" i="4"/>
  <c r="A3150" i="4"/>
  <c r="B3150" i="4"/>
  <c r="C3150" i="4"/>
  <c r="A3151" i="4"/>
  <c r="B3151" i="4"/>
  <c r="C3151" i="4"/>
  <c r="A3152" i="4"/>
  <c r="B3152" i="4"/>
  <c r="C3152" i="4"/>
  <c r="A3153" i="4"/>
  <c r="B3153" i="4"/>
  <c r="C3153" i="4"/>
  <c r="A3154" i="4"/>
  <c r="B3154" i="4"/>
  <c r="C3154" i="4"/>
  <c r="A3155" i="4"/>
  <c r="B3155" i="4"/>
  <c r="C3155" i="4"/>
  <c r="A3156" i="4"/>
  <c r="B3156" i="4"/>
  <c r="C3156" i="4"/>
  <c r="A3157" i="4"/>
  <c r="B3157" i="4"/>
  <c r="C3157" i="4"/>
  <c r="A3158" i="4"/>
  <c r="B3158" i="4"/>
  <c r="C3158" i="4"/>
  <c r="A3159" i="4"/>
  <c r="B3159" i="4"/>
  <c r="C3159" i="4"/>
  <c r="A3160" i="4"/>
  <c r="B3160" i="4"/>
  <c r="C3160" i="4"/>
  <c r="A3161" i="4"/>
  <c r="B3161" i="4"/>
  <c r="C3161" i="4"/>
  <c r="A3162" i="4"/>
  <c r="B3162" i="4"/>
  <c r="C3162" i="4"/>
  <c r="A3163" i="4"/>
  <c r="B3163" i="4"/>
  <c r="C3163" i="4"/>
  <c r="A3164" i="4"/>
  <c r="B3164" i="4"/>
  <c r="C3164" i="4"/>
  <c r="A3165" i="4"/>
  <c r="B3165" i="4"/>
  <c r="C3165" i="4"/>
  <c r="A3166" i="4"/>
  <c r="B3166" i="4"/>
  <c r="C3166" i="4"/>
  <c r="A3167" i="4"/>
  <c r="B3167" i="4"/>
  <c r="C3167" i="4"/>
  <c r="A3168" i="4"/>
  <c r="B3168" i="4"/>
  <c r="C3168" i="4"/>
  <c r="A3169" i="4"/>
  <c r="B3169" i="4"/>
  <c r="C3169" i="4"/>
  <c r="A3170" i="4"/>
  <c r="B3170" i="4"/>
  <c r="C3170" i="4"/>
  <c r="A3171" i="4"/>
  <c r="B3171" i="4"/>
  <c r="C3171" i="4"/>
  <c r="A3172" i="4"/>
  <c r="B3172" i="4"/>
  <c r="C3172" i="4"/>
  <c r="A3173" i="4"/>
  <c r="B3173" i="4"/>
  <c r="C3173" i="4"/>
  <c r="A3174" i="4"/>
  <c r="B3174" i="4"/>
  <c r="C3174" i="4"/>
  <c r="A3175" i="4"/>
  <c r="B3175" i="4"/>
  <c r="C3175" i="4"/>
  <c r="A3176" i="4"/>
  <c r="B3176" i="4"/>
  <c r="C3176" i="4"/>
  <c r="A3177" i="4"/>
  <c r="B3177" i="4"/>
  <c r="C3177" i="4"/>
  <c r="A3178" i="4"/>
  <c r="B3178" i="4"/>
  <c r="C3178" i="4"/>
  <c r="A3179" i="4"/>
  <c r="B3179" i="4"/>
  <c r="C3179" i="4"/>
  <c r="A3180" i="4"/>
  <c r="B3180" i="4"/>
  <c r="C3180" i="4"/>
  <c r="A3181" i="4"/>
  <c r="B3181" i="4"/>
  <c r="C3181" i="4"/>
  <c r="A3182" i="4"/>
  <c r="B3182" i="4"/>
  <c r="C3182" i="4"/>
  <c r="A3183" i="4"/>
  <c r="B3183" i="4"/>
  <c r="C3183" i="4"/>
  <c r="A3184" i="4"/>
  <c r="B3184" i="4"/>
  <c r="C3184" i="4"/>
  <c r="A3185" i="4"/>
  <c r="B3185" i="4"/>
  <c r="C3185" i="4"/>
  <c r="A3186" i="4"/>
  <c r="B3186" i="4"/>
  <c r="C3186" i="4"/>
  <c r="A3187" i="4"/>
  <c r="B3187" i="4"/>
  <c r="C3187" i="4"/>
  <c r="A3188" i="4"/>
  <c r="B3188" i="4"/>
  <c r="C3188" i="4"/>
  <c r="A3189" i="4"/>
  <c r="B3189" i="4"/>
  <c r="C3189" i="4"/>
  <c r="A3190" i="4"/>
  <c r="B3190" i="4"/>
  <c r="C3190" i="4"/>
  <c r="A3191" i="4"/>
  <c r="B3191" i="4"/>
  <c r="C3191" i="4"/>
  <c r="A3192" i="4"/>
  <c r="B3192" i="4"/>
  <c r="C3192" i="4"/>
  <c r="A3193" i="4"/>
  <c r="B3193" i="4"/>
  <c r="C3193" i="4"/>
  <c r="A3194" i="4"/>
  <c r="B3194" i="4"/>
  <c r="C3194" i="4"/>
  <c r="A3195" i="4"/>
  <c r="B3195" i="4"/>
  <c r="C3195" i="4"/>
  <c r="A3196" i="4"/>
  <c r="B3196" i="4"/>
  <c r="C3196" i="4"/>
  <c r="A3197" i="4"/>
  <c r="B3197" i="4"/>
  <c r="C3197" i="4"/>
  <c r="A3198" i="4"/>
  <c r="B3198" i="4"/>
  <c r="C3198" i="4"/>
  <c r="A3199" i="4"/>
  <c r="B3199" i="4"/>
  <c r="C3199" i="4"/>
  <c r="A3200" i="4"/>
  <c r="B3200" i="4"/>
  <c r="C3200" i="4"/>
  <c r="A3201" i="4"/>
  <c r="B3201" i="4"/>
  <c r="C3201" i="4"/>
  <c r="A3202" i="4"/>
  <c r="B3202" i="4"/>
  <c r="C3202" i="4"/>
  <c r="A3203" i="4"/>
  <c r="B3203" i="4"/>
  <c r="C3203" i="4"/>
  <c r="A3204" i="4"/>
  <c r="B3204" i="4"/>
  <c r="C3204" i="4"/>
  <c r="A3205" i="4"/>
  <c r="B3205" i="4"/>
  <c r="C3205" i="4"/>
  <c r="A3206" i="4"/>
  <c r="B3206" i="4"/>
  <c r="C3206" i="4"/>
  <c r="A3207" i="4"/>
  <c r="B3207" i="4"/>
  <c r="C3207" i="4"/>
  <c r="A3208" i="4"/>
  <c r="B3208" i="4"/>
  <c r="C3208" i="4"/>
  <c r="A3209" i="4"/>
  <c r="B3209" i="4"/>
  <c r="C3209" i="4"/>
  <c r="A3210" i="4"/>
  <c r="B3210" i="4"/>
  <c r="C3210" i="4"/>
  <c r="A3211" i="4"/>
  <c r="B3211" i="4"/>
  <c r="C3211" i="4"/>
  <c r="A3212" i="4"/>
  <c r="B3212" i="4"/>
  <c r="C3212" i="4"/>
  <c r="A3213" i="4"/>
  <c r="B3213" i="4"/>
  <c r="C3213" i="4"/>
  <c r="A3214" i="4"/>
  <c r="B3214" i="4"/>
  <c r="C3214" i="4"/>
  <c r="A3215" i="4"/>
  <c r="B3215" i="4"/>
  <c r="C3215" i="4"/>
  <c r="A3216" i="4"/>
  <c r="B3216" i="4"/>
  <c r="C3216" i="4"/>
  <c r="A3217" i="4"/>
  <c r="B3217" i="4"/>
  <c r="C3217" i="4"/>
  <c r="A3218" i="4"/>
  <c r="B3218" i="4"/>
  <c r="C3218" i="4"/>
  <c r="A3219" i="4"/>
  <c r="B3219" i="4"/>
  <c r="C3219" i="4"/>
  <c r="A3220" i="4"/>
  <c r="B3220" i="4"/>
  <c r="C3220" i="4"/>
  <c r="A3221" i="4"/>
  <c r="B3221" i="4"/>
  <c r="C3221" i="4"/>
  <c r="A3222" i="4"/>
  <c r="B3222" i="4"/>
  <c r="C3222" i="4"/>
  <c r="A3223" i="4"/>
  <c r="B3223" i="4"/>
  <c r="C3223" i="4"/>
  <c r="A3224" i="4"/>
  <c r="B3224" i="4"/>
  <c r="C3224" i="4"/>
  <c r="A3225" i="4"/>
  <c r="B3225" i="4"/>
  <c r="C3225" i="4"/>
  <c r="A3226" i="4"/>
  <c r="B3226" i="4"/>
  <c r="C3226" i="4"/>
  <c r="A3227" i="4"/>
  <c r="B3227" i="4"/>
  <c r="C3227" i="4"/>
  <c r="A3228" i="4"/>
  <c r="B3228" i="4"/>
  <c r="C3228" i="4"/>
  <c r="A3229" i="4"/>
  <c r="B3229" i="4"/>
  <c r="C3229" i="4"/>
  <c r="A3230" i="4"/>
  <c r="B3230" i="4"/>
  <c r="C3230" i="4"/>
  <c r="A3231" i="4"/>
  <c r="B3231" i="4"/>
  <c r="C3231" i="4"/>
  <c r="A3232" i="4"/>
  <c r="B3232" i="4"/>
  <c r="C3232" i="4"/>
  <c r="A3233" i="4"/>
  <c r="B3233" i="4"/>
  <c r="C3233" i="4"/>
  <c r="A3234" i="4"/>
  <c r="B3234" i="4"/>
  <c r="C3234" i="4"/>
  <c r="A3235" i="4"/>
  <c r="B3235" i="4"/>
  <c r="C3235" i="4"/>
  <c r="A3236" i="4"/>
  <c r="B3236" i="4"/>
  <c r="C3236" i="4"/>
  <c r="A3237" i="4"/>
  <c r="B3237" i="4"/>
  <c r="C3237" i="4"/>
  <c r="A3238" i="4"/>
  <c r="B3238" i="4"/>
  <c r="C3238" i="4"/>
  <c r="A3239" i="4"/>
  <c r="B3239" i="4"/>
  <c r="C3239" i="4"/>
  <c r="A3240" i="4"/>
  <c r="B3240" i="4"/>
  <c r="C3240" i="4"/>
  <c r="A3241" i="4"/>
  <c r="B3241" i="4"/>
  <c r="C3241" i="4"/>
  <c r="A3242" i="4"/>
  <c r="B3242" i="4"/>
  <c r="C3242" i="4"/>
  <c r="A3243" i="4"/>
  <c r="B3243" i="4"/>
  <c r="C3243" i="4"/>
  <c r="A3244" i="4"/>
  <c r="B3244" i="4"/>
  <c r="C3244" i="4"/>
  <c r="A3245" i="4"/>
  <c r="B3245" i="4"/>
  <c r="C3245" i="4"/>
  <c r="A3246" i="4"/>
  <c r="B3246" i="4"/>
  <c r="C3246" i="4"/>
  <c r="A3247" i="4"/>
  <c r="B3247" i="4"/>
  <c r="C3247" i="4"/>
  <c r="A3248" i="4"/>
  <c r="B3248" i="4"/>
  <c r="C3248" i="4"/>
  <c r="A3249" i="4"/>
  <c r="B3249" i="4"/>
  <c r="C3249" i="4"/>
  <c r="A3250" i="4"/>
  <c r="B3250" i="4"/>
  <c r="C3250" i="4"/>
  <c r="A3251" i="4"/>
  <c r="B3251" i="4"/>
  <c r="C3251" i="4"/>
  <c r="A3252" i="4"/>
  <c r="B3252" i="4"/>
  <c r="C3252" i="4"/>
  <c r="A3253" i="4"/>
  <c r="B3253" i="4"/>
  <c r="C3253" i="4"/>
  <c r="A3254" i="4"/>
  <c r="B3254" i="4"/>
  <c r="C3254" i="4"/>
  <c r="A3255" i="4"/>
  <c r="B3255" i="4"/>
  <c r="C3255" i="4"/>
  <c r="A3256" i="4"/>
  <c r="B3256" i="4"/>
  <c r="C3256" i="4"/>
  <c r="A3257" i="4"/>
  <c r="B3257" i="4"/>
  <c r="C3257" i="4"/>
  <c r="A3258" i="4"/>
  <c r="B3258" i="4"/>
  <c r="C3258" i="4"/>
  <c r="A3259" i="4"/>
  <c r="B3259" i="4"/>
  <c r="C3259" i="4"/>
  <c r="A3260" i="4"/>
  <c r="B3260" i="4"/>
  <c r="C3260" i="4"/>
  <c r="A3261" i="4"/>
  <c r="B3261" i="4"/>
  <c r="C3261" i="4"/>
  <c r="A3262" i="4"/>
  <c r="B3262" i="4"/>
  <c r="C3262" i="4"/>
  <c r="A3263" i="4"/>
  <c r="B3263" i="4"/>
  <c r="C3263" i="4"/>
  <c r="A3264" i="4"/>
  <c r="B3264" i="4"/>
  <c r="C3264" i="4"/>
  <c r="A3265" i="4"/>
  <c r="B3265" i="4"/>
  <c r="C3265" i="4"/>
  <c r="A3266" i="4"/>
  <c r="B3266" i="4"/>
  <c r="C3266" i="4"/>
  <c r="A3267" i="4"/>
  <c r="B3267" i="4"/>
  <c r="C3267" i="4"/>
  <c r="A3268" i="4"/>
  <c r="B3268" i="4"/>
  <c r="C3268" i="4"/>
  <c r="A3269" i="4"/>
  <c r="B3269" i="4"/>
  <c r="C3269" i="4"/>
  <c r="A3270" i="4"/>
  <c r="B3270" i="4"/>
  <c r="C3270" i="4"/>
  <c r="A3271" i="4"/>
  <c r="B3271" i="4"/>
  <c r="C3271" i="4"/>
  <c r="A3272" i="4"/>
  <c r="B3272" i="4"/>
  <c r="C3272" i="4"/>
  <c r="A3273" i="4"/>
  <c r="B3273" i="4"/>
  <c r="C3273" i="4"/>
  <c r="A3274" i="4"/>
  <c r="B3274" i="4"/>
  <c r="C3274" i="4"/>
  <c r="A3275" i="4"/>
  <c r="B3275" i="4"/>
  <c r="C3275" i="4"/>
  <c r="A3276" i="4"/>
  <c r="B3276" i="4"/>
  <c r="C3276" i="4"/>
  <c r="A3277" i="4"/>
  <c r="B3277" i="4"/>
  <c r="C3277" i="4"/>
  <c r="A3278" i="4"/>
  <c r="B3278" i="4"/>
  <c r="C3278" i="4"/>
  <c r="A3279" i="4"/>
  <c r="B3279" i="4"/>
  <c r="C3279" i="4"/>
  <c r="A3280" i="4"/>
  <c r="B3280" i="4"/>
  <c r="C3280" i="4"/>
  <c r="A3281" i="4"/>
  <c r="B3281" i="4"/>
  <c r="C3281" i="4"/>
  <c r="A3282" i="4"/>
  <c r="B3282" i="4"/>
  <c r="C3282" i="4"/>
  <c r="A3283" i="4"/>
  <c r="B3283" i="4"/>
  <c r="C3283" i="4"/>
  <c r="A3284" i="4"/>
  <c r="B3284" i="4"/>
  <c r="C3284" i="4"/>
  <c r="A3285" i="4"/>
  <c r="B3285" i="4"/>
  <c r="C3285" i="4"/>
  <c r="A3286" i="4"/>
  <c r="B3286" i="4"/>
  <c r="C3286" i="4"/>
  <c r="A3287" i="4"/>
  <c r="B3287" i="4"/>
  <c r="C3287" i="4"/>
  <c r="A3288" i="4"/>
  <c r="B3288" i="4"/>
  <c r="C3288" i="4"/>
  <c r="A3289" i="4"/>
  <c r="B3289" i="4"/>
  <c r="C3289" i="4"/>
  <c r="A3290" i="4"/>
  <c r="B3290" i="4"/>
  <c r="C3290" i="4"/>
  <c r="A3291" i="4"/>
  <c r="B3291" i="4"/>
  <c r="C3291" i="4"/>
  <c r="A3292" i="4"/>
  <c r="B3292" i="4"/>
  <c r="C3292" i="4"/>
  <c r="A3293" i="4"/>
  <c r="B3293" i="4"/>
  <c r="C3293" i="4"/>
  <c r="A3294" i="4"/>
  <c r="B3294" i="4"/>
  <c r="C3294" i="4"/>
  <c r="A3295" i="4"/>
  <c r="B3295" i="4"/>
  <c r="C3295" i="4"/>
  <c r="A3296" i="4"/>
  <c r="B3296" i="4"/>
  <c r="C3296" i="4"/>
  <c r="A3297" i="4"/>
  <c r="B3297" i="4"/>
  <c r="C3297" i="4"/>
  <c r="A3298" i="4"/>
  <c r="B3298" i="4"/>
  <c r="C3298" i="4"/>
  <c r="A3299" i="4"/>
  <c r="B3299" i="4"/>
  <c r="C3299" i="4"/>
  <c r="A3300" i="4"/>
  <c r="B3300" i="4"/>
  <c r="C3300" i="4"/>
  <c r="A3301" i="4"/>
  <c r="B3301" i="4"/>
  <c r="C3301" i="4"/>
  <c r="A3302" i="4"/>
  <c r="B3302" i="4"/>
  <c r="C3302" i="4"/>
  <c r="A3303" i="4"/>
  <c r="B3303" i="4"/>
  <c r="C3303" i="4"/>
  <c r="A3304" i="4"/>
  <c r="B3304" i="4"/>
  <c r="C3304" i="4"/>
  <c r="A3305" i="4"/>
  <c r="B3305" i="4"/>
  <c r="C3305" i="4"/>
  <c r="A3306" i="4"/>
  <c r="B3306" i="4"/>
  <c r="C3306" i="4"/>
  <c r="A3307" i="4"/>
  <c r="B3307" i="4"/>
  <c r="C3307" i="4"/>
  <c r="A3308" i="4"/>
  <c r="B3308" i="4"/>
  <c r="C3308" i="4"/>
  <c r="A3309" i="4"/>
  <c r="B3309" i="4"/>
  <c r="C3309" i="4"/>
  <c r="A3310" i="4"/>
  <c r="B3310" i="4"/>
  <c r="C3310" i="4"/>
  <c r="A3311" i="4"/>
  <c r="B3311" i="4"/>
  <c r="C3311" i="4"/>
  <c r="A3312" i="4"/>
  <c r="B3312" i="4"/>
  <c r="C3312" i="4"/>
  <c r="A3313" i="4"/>
  <c r="B3313" i="4"/>
  <c r="C3313" i="4"/>
  <c r="A3314" i="4"/>
  <c r="B3314" i="4"/>
  <c r="C3314" i="4"/>
  <c r="A3315" i="4"/>
  <c r="B3315" i="4"/>
  <c r="C3315" i="4"/>
  <c r="A3316" i="4"/>
  <c r="B3316" i="4"/>
  <c r="C3316" i="4"/>
  <c r="A3317" i="4"/>
  <c r="B3317" i="4"/>
  <c r="C3317" i="4"/>
  <c r="A3318" i="4"/>
  <c r="B3318" i="4"/>
  <c r="C3318" i="4"/>
  <c r="A3319" i="4"/>
  <c r="B3319" i="4"/>
  <c r="C3319" i="4"/>
  <c r="A3320" i="4"/>
  <c r="B3320" i="4"/>
  <c r="C3320" i="4"/>
  <c r="A3321" i="4"/>
  <c r="B3321" i="4"/>
  <c r="C3321" i="4"/>
  <c r="A3322" i="4"/>
  <c r="B3322" i="4"/>
  <c r="C3322" i="4"/>
  <c r="A3323" i="4"/>
  <c r="B3323" i="4"/>
  <c r="C3323" i="4"/>
  <c r="A3324" i="4"/>
  <c r="B3324" i="4"/>
  <c r="C3324" i="4"/>
  <c r="A3325" i="4"/>
  <c r="B3325" i="4"/>
  <c r="C3325" i="4"/>
  <c r="A3326" i="4"/>
  <c r="B3326" i="4"/>
  <c r="C3326" i="4"/>
  <c r="A3327" i="4"/>
  <c r="B3327" i="4"/>
  <c r="C3327" i="4"/>
  <c r="A3328" i="4"/>
  <c r="B3328" i="4"/>
  <c r="C3328" i="4"/>
  <c r="A3329" i="4"/>
  <c r="B3329" i="4"/>
  <c r="C3329" i="4"/>
  <c r="A3330" i="4"/>
  <c r="B3330" i="4"/>
  <c r="C3330" i="4"/>
  <c r="A3331" i="4"/>
  <c r="B3331" i="4"/>
  <c r="C3331" i="4"/>
  <c r="A3332" i="4"/>
  <c r="B3332" i="4"/>
  <c r="C3332" i="4"/>
  <c r="A3333" i="4"/>
  <c r="B3333" i="4"/>
  <c r="C3333" i="4"/>
  <c r="A3334" i="4"/>
  <c r="B3334" i="4"/>
  <c r="C3334" i="4"/>
  <c r="A3335" i="4"/>
  <c r="B3335" i="4"/>
  <c r="C3335" i="4"/>
  <c r="A3336" i="4"/>
  <c r="B3336" i="4"/>
  <c r="C3336" i="4"/>
  <c r="A3337" i="4"/>
  <c r="B3337" i="4"/>
  <c r="C3337" i="4"/>
  <c r="A3338" i="4"/>
  <c r="B3338" i="4"/>
  <c r="C3338" i="4"/>
  <c r="A3339" i="4"/>
  <c r="B3339" i="4"/>
  <c r="C3339" i="4"/>
  <c r="A3340" i="4"/>
  <c r="B3340" i="4"/>
  <c r="C3340" i="4"/>
  <c r="A3341" i="4"/>
  <c r="B3341" i="4"/>
  <c r="C3341" i="4"/>
  <c r="A3342" i="4"/>
  <c r="B3342" i="4"/>
  <c r="C3342" i="4"/>
  <c r="A3343" i="4"/>
  <c r="B3343" i="4"/>
  <c r="C3343" i="4"/>
  <c r="A3344" i="4"/>
  <c r="B3344" i="4"/>
  <c r="C3344" i="4"/>
  <c r="A3345" i="4"/>
  <c r="B3345" i="4"/>
  <c r="C3345" i="4"/>
  <c r="A3346" i="4"/>
  <c r="B3346" i="4"/>
  <c r="C3346" i="4"/>
  <c r="A3347" i="4"/>
  <c r="B3347" i="4"/>
  <c r="C3347" i="4"/>
  <c r="A3348" i="4"/>
  <c r="B3348" i="4"/>
  <c r="C3348" i="4"/>
  <c r="A3349" i="4"/>
  <c r="B3349" i="4"/>
  <c r="C3349" i="4"/>
  <c r="A3350" i="4"/>
  <c r="B3350" i="4"/>
  <c r="C3350" i="4"/>
  <c r="A3351" i="4"/>
  <c r="B3351" i="4"/>
  <c r="C3351" i="4"/>
  <c r="A3352" i="4"/>
  <c r="B3352" i="4"/>
  <c r="C3352" i="4"/>
  <c r="A3353" i="4"/>
  <c r="B3353" i="4"/>
  <c r="C3353" i="4"/>
  <c r="A3354" i="4"/>
  <c r="B3354" i="4"/>
  <c r="C3354" i="4"/>
  <c r="A3355" i="4"/>
  <c r="B3355" i="4"/>
  <c r="C3355" i="4"/>
  <c r="A3356" i="4"/>
  <c r="B3356" i="4"/>
  <c r="C3356" i="4"/>
  <c r="A3357" i="4"/>
  <c r="B3357" i="4"/>
  <c r="C3357" i="4"/>
  <c r="A3358" i="4"/>
  <c r="B3358" i="4"/>
  <c r="C3358" i="4"/>
  <c r="A3359" i="4"/>
  <c r="B3359" i="4"/>
  <c r="C3359" i="4"/>
  <c r="A3360" i="4"/>
  <c r="B3360" i="4"/>
  <c r="C3360" i="4"/>
  <c r="A3361" i="4"/>
  <c r="B3361" i="4"/>
  <c r="C3361" i="4"/>
  <c r="A3362" i="4"/>
  <c r="B3362" i="4"/>
  <c r="C3362" i="4"/>
  <c r="A3363" i="4"/>
  <c r="B3363" i="4"/>
  <c r="C3363" i="4"/>
  <c r="A3364" i="4"/>
  <c r="B3364" i="4"/>
  <c r="C3364" i="4"/>
  <c r="A3365" i="4"/>
  <c r="B3365" i="4"/>
  <c r="C3365" i="4"/>
  <c r="A3366" i="4"/>
  <c r="B3366" i="4"/>
  <c r="C3366" i="4"/>
  <c r="A3367" i="4"/>
  <c r="B3367" i="4"/>
  <c r="C3367" i="4"/>
  <c r="A3368" i="4"/>
  <c r="B3368" i="4"/>
  <c r="C3368" i="4"/>
  <c r="A3369" i="4"/>
  <c r="B3369" i="4"/>
  <c r="C3369" i="4"/>
  <c r="A3370" i="4"/>
  <c r="B3370" i="4"/>
  <c r="C3370" i="4"/>
  <c r="A3371" i="4"/>
  <c r="B3371" i="4"/>
  <c r="C3371" i="4"/>
  <c r="A3372" i="4"/>
  <c r="B3372" i="4"/>
  <c r="C3372" i="4"/>
  <c r="A3373" i="4"/>
  <c r="B3373" i="4"/>
  <c r="C3373" i="4"/>
  <c r="A3374" i="4"/>
  <c r="B3374" i="4"/>
  <c r="C3374" i="4"/>
  <c r="A3375" i="4"/>
  <c r="B3375" i="4"/>
  <c r="C3375" i="4"/>
  <c r="A3376" i="4"/>
  <c r="B3376" i="4"/>
  <c r="C3376" i="4"/>
  <c r="A3377" i="4"/>
  <c r="B3377" i="4"/>
  <c r="C3377" i="4"/>
  <c r="A3378" i="4"/>
  <c r="B3378" i="4"/>
  <c r="C3378" i="4"/>
  <c r="A3379" i="4"/>
  <c r="B3379" i="4"/>
  <c r="C3379" i="4"/>
  <c r="A3380" i="4"/>
  <c r="B3380" i="4"/>
  <c r="C3380" i="4"/>
  <c r="A3381" i="4"/>
  <c r="B3381" i="4"/>
  <c r="C3381" i="4"/>
  <c r="A3382" i="4"/>
  <c r="B3382" i="4"/>
  <c r="C3382" i="4"/>
  <c r="A3383" i="4"/>
  <c r="B3383" i="4"/>
  <c r="C3383" i="4"/>
  <c r="A3384" i="4"/>
  <c r="B3384" i="4"/>
  <c r="C3384" i="4"/>
  <c r="A3385" i="4"/>
  <c r="B3385" i="4"/>
  <c r="C3385" i="4"/>
  <c r="A3386" i="4"/>
  <c r="B3386" i="4"/>
  <c r="C3386" i="4"/>
  <c r="A3387" i="4"/>
  <c r="B3387" i="4"/>
  <c r="C3387" i="4"/>
  <c r="A3388" i="4"/>
  <c r="B3388" i="4"/>
  <c r="C3388" i="4"/>
  <c r="A3389" i="4"/>
  <c r="B3389" i="4"/>
  <c r="C3389" i="4"/>
  <c r="A3390" i="4"/>
  <c r="B3390" i="4"/>
  <c r="C3390" i="4"/>
  <c r="A3391" i="4"/>
  <c r="B3391" i="4"/>
  <c r="C3391" i="4"/>
  <c r="A3392" i="4"/>
  <c r="B3392" i="4"/>
  <c r="C3392" i="4"/>
  <c r="A3393" i="4"/>
  <c r="B3393" i="4"/>
  <c r="C3393" i="4"/>
  <c r="A3394" i="4"/>
  <c r="B3394" i="4"/>
  <c r="C3394" i="4"/>
  <c r="A3395" i="4"/>
  <c r="B3395" i="4"/>
  <c r="C3395" i="4"/>
  <c r="A3396" i="4"/>
  <c r="B3396" i="4"/>
  <c r="C3396" i="4"/>
  <c r="A3397" i="4"/>
  <c r="B3397" i="4"/>
  <c r="C3397" i="4"/>
  <c r="A3398" i="4"/>
  <c r="B3398" i="4"/>
  <c r="C3398" i="4"/>
  <c r="A3399" i="4"/>
  <c r="B3399" i="4"/>
  <c r="C3399" i="4"/>
  <c r="A3400" i="4"/>
  <c r="B3400" i="4"/>
  <c r="C3400" i="4"/>
  <c r="A3401" i="4"/>
  <c r="B3401" i="4"/>
  <c r="C3401" i="4"/>
  <c r="A3402" i="4"/>
  <c r="B3402" i="4"/>
  <c r="C3402" i="4"/>
  <c r="A3403" i="4"/>
  <c r="B3403" i="4"/>
  <c r="C3403" i="4"/>
  <c r="A3404" i="4"/>
  <c r="B3404" i="4"/>
  <c r="C3404" i="4"/>
  <c r="A3405" i="4"/>
  <c r="B3405" i="4"/>
  <c r="C3405" i="4"/>
  <c r="A3406" i="4"/>
  <c r="B3406" i="4"/>
  <c r="C3406" i="4"/>
  <c r="A3407" i="4"/>
  <c r="B3407" i="4"/>
  <c r="C3407" i="4"/>
  <c r="A3408" i="4"/>
  <c r="B3408" i="4"/>
  <c r="C3408" i="4"/>
  <c r="A3409" i="4"/>
  <c r="B3409" i="4"/>
  <c r="C3409" i="4"/>
  <c r="A3410" i="4"/>
  <c r="B3410" i="4"/>
  <c r="C3410" i="4"/>
  <c r="A3411" i="4"/>
  <c r="B3411" i="4"/>
  <c r="C3411" i="4"/>
  <c r="A3412" i="4"/>
  <c r="B3412" i="4"/>
  <c r="C3412" i="4"/>
  <c r="A3413" i="4"/>
  <c r="B3413" i="4"/>
  <c r="C3413" i="4"/>
  <c r="A3414" i="4"/>
  <c r="B3414" i="4"/>
  <c r="C3414" i="4"/>
  <c r="A3415" i="4"/>
  <c r="B3415" i="4"/>
  <c r="C3415" i="4"/>
  <c r="A3416" i="4"/>
  <c r="B3416" i="4"/>
  <c r="C3416" i="4"/>
  <c r="A3417" i="4"/>
  <c r="B3417" i="4"/>
  <c r="C3417" i="4"/>
  <c r="A3418" i="4"/>
  <c r="B3418" i="4"/>
  <c r="C3418" i="4"/>
  <c r="A3419" i="4"/>
  <c r="B3419" i="4"/>
  <c r="C3419" i="4"/>
  <c r="A3420" i="4"/>
  <c r="B3420" i="4"/>
  <c r="C3420" i="4"/>
  <c r="A3421" i="4"/>
  <c r="B3421" i="4"/>
  <c r="C3421" i="4"/>
  <c r="A3422" i="4"/>
  <c r="B3422" i="4"/>
  <c r="C3422" i="4"/>
  <c r="A3423" i="4"/>
  <c r="B3423" i="4"/>
  <c r="C3423" i="4"/>
  <c r="A3424" i="4"/>
  <c r="B3424" i="4"/>
  <c r="C3424" i="4"/>
  <c r="A3425" i="4"/>
  <c r="B3425" i="4"/>
  <c r="C3425" i="4"/>
  <c r="A3426" i="4"/>
  <c r="B3426" i="4"/>
  <c r="C3426" i="4"/>
  <c r="A3427" i="4"/>
  <c r="B3427" i="4"/>
  <c r="C3427" i="4"/>
  <c r="A3428" i="4"/>
  <c r="B3428" i="4"/>
  <c r="C3428" i="4"/>
  <c r="A3429" i="4"/>
  <c r="B3429" i="4"/>
  <c r="C3429" i="4"/>
  <c r="A3430" i="4"/>
  <c r="B3430" i="4"/>
  <c r="C3430" i="4"/>
  <c r="A3431" i="4"/>
  <c r="B3431" i="4"/>
  <c r="C3431" i="4"/>
  <c r="A3432" i="4"/>
  <c r="B3432" i="4"/>
  <c r="C3432" i="4"/>
  <c r="A3433" i="4"/>
  <c r="B3433" i="4"/>
  <c r="C3433" i="4"/>
  <c r="A3434" i="4"/>
  <c r="B3434" i="4"/>
  <c r="C3434" i="4"/>
  <c r="A3435" i="4"/>
  <c r="B3435" i="4"/>
  <c r="C3435" i="4"/>
  <c r="A3436" i="4"/>
  <c r="B3436" i="4"/>
  <c r="C3436" i="4"/>
  <c r="A3437" i="4"/>
  <c r="B3437" i="4"/>
  <c r="C3437" i="4"/>
  <c r="A3438" i="4"/>
  <c r="B3438" i="4"/>
  <c r="C3438" i="4"/>
  <c r="A3439" i="4"/>
  <c r="B3439" i="4"/>
  <c r="C3439" i="4"/>
  <c r="A3440" i="4"/>
  <c r="B3440" i="4"/>
  <c r="C3440" i="4"/>
  <c r="A3441" i="4"/>
  <c r="B3441" i="4"/>
  <c r="C3441" i="4"/>
  <c r="A3442" i="4"/>
  <c r="B3442" i="4"/>
  <c r="C3442" i="4"/>
  <c r="A3443" i="4"/>
  <c r="B3443" i="4"/>
  <c r="C3443" i="4"/>
  <c r="A3444" i="4"/>
  <c r="B3444" i="4"/>
  <c r="C3444" i="4"/>
  <c r="A3445" i="4"/>
  <c r="B3445" i="4"/>
  <c r="C3445" i="4"/>
  <c r="A3446" i="4"/>
  <c r="B3446" i="4"/>
  <c r="C3446" i="4"/>
  <c r="A3447" i="4"/>
  <c r="B3447" i="4"/>
  <c r="C3447" i="4"/>
  <c r="A3448" i="4"/>
  <c r="B3448" i="4"/>
  <c r="C3448" i="4"/>
  <c r="A3449" i="4"/>
  <c r="B3449" i="4"/>
  <c r="C3449" i="4"/>
  <c r="A3450" i="4"/>
  <c r="B3450" i="4"/>
  <c r="C3450" i="4"/>
  <c r="A3451" i="4"/>
  <c r="B3451" i="4"/>
  <c r="C3451" i="4"/>
  <c r="A3452" i="4"/>
  <c r="B3452" i="4"/>
  <c r="C3452" i="4"/>
  <c r="A3453" i="4"/>
  <c r="B3453" i="4"/>
  <c r="C3453" i="4"/>
  <c r="A3454" i="4"/>
  <c r="B3454" i="4"/>
  <c r="C3454" i="4"/>
  <c r="A3455" i="4"/>
  <c r="B3455" i="4"/>
  <c r="C3455" i="4"/>
  <c r="A3456" i="4"/>
  <c r="B3456" i="4"/>
  <c r="C3456" i="4"/>
  <c r="A3457" i="4"/>
  <c r="B3457" i="4"/>
  <c r="C3457" i="4"/>
  <c r="A3458" i="4"/>
  <c r="B3458" i="4"/>
  <c r="C3458" i="4"/>
  <c r="A3459" i="4"/>
  <c r="B3459" i="4"/>
  <c r="C3459" i="4"/>
  <c r="A3460" i="4"/>
  <c r="B3460" i="4"/>
  <c r="C3460" i="4"/>
  <c r="A3461" i="4"/>
  <c r="B3461" i="4"/>
  <c r="C3461" i="4"/>
  <c r="A3462" i="4"/>
  <c r="B3462" i="4"/>
  <c r="C3462" i="4"/>
  <c r="A3463" i="4"/>
  <c r="B3463" i="4"/>
  <c r="C3463" i="4"/>
  <c r="A3464" i="4"/>
  <c r="B3464" i="4"/>
  <c r="C3464" i="4"/>
  <c r="A3465" i="4"/>
  <c r="B3465" i="4"/>
  <c r="C3465" i="4"/>
  <c r="A3466" i="4"/>
  <c r="B3466" i="4"/>
  <c r="C3466" i="4"/>
  <c r="A3467" i="4"/>
  <c r="B3467" i="4"/>
  <c r="C3467" i="4"/>
  <c r="A3468" i="4"/>
  <c r="B3468" i="4"/>
  <c r="C3468" i="4"/>
  <c r="A3469" i="4"/>
  <c r="B3469" i="4"/>
  <c r="C3469" i="4"/>
  <c r="A3470" i="4"/>
  <c r="B3470" i="4"/>
  <c r="C3470" i="4"/>
  <c r="A3471" i="4"/>
  <c r="B3471" i="4"/>
  <c r="C3471" i="4"/>
  <c r="A3472" i="4"/>
  <c r="B3472" i="4"/>
  <c r="C3472" i="4"/>
  <c r="A3473" i="4"/>
  <c r="B3473" i="4"/>
  <c r="C3473" i="4"/>
  <c r="A3474" i="4"/>
  <c r="B3474" i="4"/>
  <c r="C3474" i="4"/>
  <c r="A3475" i="4"/>
  <c r="B3475" i="4"/>
  <c r="C3475" i="4"/>
  <c r="A3476" i="4"/>
  <c r="B3476" i="4"/>
  <c r="C3476" i="4"/>
  <c r="A3477" i="4"/>
  <c r="B3477" i="4"/>
  <c r="C3477" i="4"/>
  <c r="A3478" i="4"/>
  <c r="B3478" i="4"/>
  <c r="C3478" i="4"/>
  <c r="A3479" i="4"/>
  <c r="B3479" i="4"/>
  <c r="C3479" i="4"/>
  <c r="A3480" i="4"/>
  <c r="B3480" i="4"/>
  <c r="C3480" i="4"/>
  <c r="A3481" i="4"/>
  <c r="B3481" i="4"/>
  <c r="C3481" i="4"/>
  <c r="A3482" i="4"/>
  <c r="B3482" i="4"/>
  <c r="C3482" i="4"/>
  <c r="A3483" i="4"/>
  <c r="B3483" i="4"/>
  <c r="C3483" i="4"/>
  <c r="A3484" i="4"/>
  <c r="B3484" i="4"/>
  <c r="C3484" i="4"/>
  <c r="A3485" i="4"/>
  <c r="B3485" i="4"/>
  <c r="C3485" i="4"/>
  <c r="A3486" i="4"/>
  <c r="B3486" i="4"/>
  <c r="C3486" i="4"/>
  <c r="A3487" i="4"/>
  <c r="B3487" i="4"/>
  <c r="C3487" i="4"/>
  <c r="A3488" i="4"/>
  <c r="B3488" i="4"/>
  <c r="C3488" i="4"/>
  <c r="A3489" i="4"/>
  <c r="B3489" i="4"/>
  <c r="C3489" i="4"/>
  <c r="A3490" i="4"/>
  <c r="B3490" i="4"/>
  <c r="C3490" i="4"/>
  <c r="A3491" i="4"/>
  <c r="B3491" i="4"/>
  <c r="C3491" i="4"/>
  <c r="A3492" i="4"/>
  <c r="B3492" i="4"/>
  <c r="C3492" i="4"/>
  <c r="A3493" i="4"/>
  <c r="B3493" i="4"/>
  <c r="C3493" i="4"/>
  <c r="A3494" i="4"/>
  <c r="B3494" i="4"/>
  <c r="C3494" i="4"/>
  <c r="A3495" i="4"/>
  <c r="B3495" i="4"/>
  <c r="C3495" i="4"/>
  <c r="A3496" i="4"/>
  <c r="B3496" i="4"/>
  <c r="C3496" i="4"/>
  <c r="A3497" i="4"/>
  <c r="B3497" i="4"/>
  <c r="C3497" i="4"/>
  <c r="A3498" i="4"/>
  <c r="B3498" i="4"/>
  <c r="C3498" i="4"/>
  <c r="A3499" i="4"/>
  <c r="B3499" i="4"/>
  <c r="C3499" i="4"/>
  <c r="A3500" i="4"/>
  <c r="B3500" i="4"/>
  <c r="C3500" i="4"/>
  <c r="A3501" i="4"/>
  <c r="B3501" i="4"/>
  <c r="C3501" i="4"/>
  <c r="A3502" i="4"/>
  <c r="B3502" i="4"/>
  <c r="C3502" i="4"/>
  <c r="A3503" i="4"/>
  <c r="B3503" i="4"/>
  <c r="C3503" i="4"/>
  <c r="A3504" i="4"/>
  <c r="B3504" i="4"/>
  <c r="C3504" i="4"/>
  <c r="A3505" i="4"/>
  <c r="B3505" i="4"/>
  <c r="C3505" i="4"/>
  <c r="A3506" i="4"/>
  <c r="B3506" i="4"/>
  <c r="C3506" i="4"/>
  <c r="A3507" i="4"/>
  <c r="B3507" i="4"/>
  <c r="C3507" i="4"/>
  <c r="A3508" i="4"/>
  <c r="B3508" i="4"/>
  <c r="C3508" i="4"/>
  <c r="A3509" i="4"/>
  <c r="B3509" i="4"/>
  <c r="C3509" i="4"/>
  <c r="A3510" i="4"/>
  <c r="B3510" i="4"/>
  <c r="C3510" i="4"/>
  <c r="A3511" i="4"/>
  <c r="B3511" i="4"/>
  <c r="C3511" i="4"/>
  <c r="A3512" i="4"/>
  <c r="B3512" i="4"/>
  <c r="C3512" i="4"/>
  <c r="A3513" i="4"/>
  <c r="B3513" i="4"/>
  <c r="C3513" i="4"/>
  <c r="A3514" i="4"/>
  <c r="B3514" i="4"/>
  <c r="C3514" i="4"/>
  <c r="A3515" i="4"/>
  <c r="B3515" i="4"/>
  <c r="C3515" i="4"/>
  <c r="A3516" i="4"/>
  <c r="B3516" i="4"/>
  <c r="C3516" i="4"/>
  <c r="A3517" i="4"/>
  <c r="B3517" i="4"/>
  <c r="C3517" i="4"/>
  <c r="A3518" i="4"/>
  <c r="B3518" i="4"/>
  <c r="C3518" i="4"/>
  <c r="A3519" i="4"/>
  <c r="B3519" i="4"/>
  <c r="C3519" i="4"/>
  <c r="A3520" i="4"/>
  <c r="B3520" i="4"/>
  <c r="C3520" i="4"/>
  <c r="A3521" i="4"/>
  <c r="B3521" i="4"/>
  <c r="C3521" i="4"/>
  <c r="A3522" i="4"/>
  <c r="B3522" i="4"/>
  <c r="C3522" i="4"/>
  <c r="A3523" i="4"/>
  <c r="B3523" i="4"/>
  <c r="C3523" i="4"/>
  <c r="A3524" i="4"/>
  <c r="B3524" i="4"/>
  <c r="C3524" i="4"/>
  <c r="A3525" i="4"/>
  <c r="B3525" i="4"/>
  <c r="C3525" i="4"/>
  <c r="A3526" i="4"/>
  <c r="B3526" i="4"/>
  <c r="C3526" i="4"/>
  <c r="A3527" i="4"/>
  <c r="B3527" i="4"/>
  <c r="C3527" i="4"/>
  <c r="A3528" i="4"/>
  <c r="B3528" i="4"/>
  <c r="C3528" i="4"/>
  <c r="A3529" i="4"/>
  <c r="B3529" i="4"/>
  <c r="C3529" i="4"/>
  <c r="A3530" i="4"/>
  <c r="B3530" i="4"/>
  <c r="C3530" i="4"/>
  <c r="A3531" i="4"/>
  <c r="B3531" i="4"/>
  <c r="C3531" i="4"/>
  <c r="A3532" i="4"/>
  <c r="B3532" i="4"/>
  <c r="C3532" i="4"/>
  <c r="A3533" i="4"/>
  <c r="B3533" i="4"/>
  <c r="C3533" i="4"/>
  <c r="A3534" i="4"/>
  <c r="B3534" i="4"/>
  <c r="C3534" i="4"/>
  <c r="A3535" i="4"/>
  <c r="B3535" i="4"/>
  <c r="C3535" i="4"/>
  <c r="A3536" i="4"/>
  <c r="B3536" i="4"/>
  <c r="C3536" i="4"/>
  <c r="A3537" i="4"/>
  <c r="B3537" i="4"/>
  <c r="C3537" i="4"/>
  <c r="A3538" i="4"/>
  <c r="B3538" i="4"/>
  <c r="C3538" i="4"/>
  <c r="A3539" i="4"/>
  <c r="B3539" i="4"/>
  <c r="C3539" i="4"/>
  <c r="A3540" i="4"/>
  <c r="B3540" i="4"/>
  <c r="C3540" i="4"/>
  <c r="A3541" i="4"/>
  <c r="B3541" i="4"/>
  <c r="C3541" i="4"/>
  <c r="A3542" i="4"/>
  <c r="B3542" i="4"/>
  <c r="C3542" i="4"/>
  <c r="A3543" i="4"/>
  <c r="B3543" i="4"/>
  <c r="C3543" i="4"/>
  <c r="A3544" i="4"/>
  <c r="B3544" i="4"/>
  <c r="C3544" i="4"/>
  <c r="A3545" i="4"/>
  <c r="B3545" i="4"/>
  <c r="C3545" i="4"/>
  <c r="A3546" i="4"/>
  <c r="B3546" i="4"/>
  <c r="C3546" i="4"/>
  <c r="A3547" i="4"/>
  <c r="B3547" i="4"/>
  <c r="C3547" i="4"/>
  <c r="A3548" i="4"/>
  <c r="B3548" i="4"/>
  <c r="C3548" i="4"/>
  <c r="A3549" i="4"/>
  <c r="B3549" i="4"/>
  <c r="C3549" i="4"/>
  <c r="A3550" i="4"/>
  <c r="B3550" i="4"/>
  <c r="C3550" i="4"/>
  <c r="A3551" i="4"/>
  <c r="B3551" i="4"/>
  <c r="C3551" i="4"/>
  <c r="A3552" i="4"/>
  <c r="B3552" i="4"/>
  <c r="C3552" i="4"/>
  <c r="A3553" i="4"/>
  <c r="B3553" i="4"/>
  <c r="C3553" i="4"/>
  <c r="A3554" i="4"/>
  <c r="B3554" i="4"/>
  <c r="C3554" i="4"/>
  <c r="A3555" i="4"/>
  <c r="B3555" i="4"/>
  <c r="C3555" i="4"/>
  <c r="A3556" i="4"/>
  <c r="B3556" i="4"/>
  <c r="C3556" i="4"/>
  <c r="A3557" i="4"/>
  <c r="B3557" i="4"/>
  <c r="C3557" i="4"/>
  <c r="A3558" i="4"/>
  <c r="B3558" i="4"/>
  <c r="C3558" i="4"/>
  <c r="A3559" i="4"/>
  <c r="B3559" i="4"/>
  <c r="C3559" i="4"/>
  <c r="A3560" i="4"/>
  <c r="B3560" i="4"/>
  <c r="C3560" i="4"/>
  <c r="A3561" i="4"/>
  <c r="B3561" i="4"/>
  <c r="C3561" i="4"/>
  <c r="A3562" i="4"/>
  <c r="B3562" i="4"/>
  <c r="C3562" i="4"/>
  <c r="A3563" i="4"/>
  <c r="B3563" i="4"/>
  <c r="C3563" i="4"/>
  <c r="A3564" i="4"/>
  <c r="B3564" i="4"/>
  <c r="C3564" i="4"/>
  <c r="A3565" i="4"/>
  <c r="B3565" i="4"/>
  <c r="C3565" i="4"/>
  <c r="A3566" i="4"/>
  <c r="B3566" i="4"/>
  <c r="C3566" i="4"/>
  <c r="A3567" i="4"/>
  <c r="B3567" i="4"/>
  <c r="C3567" i="4"/>
  <c r="A3568" i="4"/>
  <c r="B3568" i="4"/>
  <c r="C3568" i="4"/>
  <c r="A3569" i="4"/>
  <c r="B3569" i="4"/>
  <c r="C3569" i="4"/>
  <c r="A3570" i="4"/>
  <c r="B3570" i="4"/>
  <c r="C3570" i="4"/>
  <c r="A3571" i="4"/>
  <c r="B3571" i="4"/>
  <c r="C3571" i="4"/>
  <c r="A3572" i="4"/>
  <c r="B3572" i="4"/>
  <c r="C3572" i="4"/>
  <c r="A3573" i="4"/>
  <c r="B3573" i="4"/>
  <c r="C3573" i="4"/>
  <c r="A3574" i="4"/>
  <c r="B3574" i="4"/>
  <c r="C3574" i="4"/>
  <c r="A3575" i="4"/>
  <c r="B3575" i="4"/>
  <c r="C3575" i="4"/>
  <c r="A3576" i="4"/>
  <c r="B3576" i="4"/>
  <c r="C3576" i="4"/>
  <c r="A3577" i="4"/>
  <c r="B3577" i="4"/>
  <c r="C3577" i="4"/>
  <c r="A3578" i="4"/>
  <c r="B3578" i="4"/>
  <c r="C3578" i="4"/>
  <c r="A3579" i="4"/>
  <c r="B3579" i="4"/>
  <c r="C3579" i="4"/>
  <c r="A3580" i="4"/>
  <c r="B3580" i="4"/>
  <c r="C3580" i="4"/>
  <c r="A3581" i="4"/>
  <c r="B3581" i="4"/>
  <c r="C3581" i="4"/>
  <c r="A3582" i="4"/>
  <c r="B3582" i="4"/>
  <c r="C3582" i="4"/>
  <c r="A3583" i="4"/>
  <c r="B3583" i="4"/>
  <c r="C3583" i="4"/>
  <c r="A3584" i="4"/>
  <c r="B3584" i="4"/>
  <c r="C3584" i="4"/>
  <c r="A3585" i="4"/>
  <c r="B3585" i="4"/>
  <c r="C3585" i="4"/>
  <c r="A3586" i="4"/>
  <c r="B3586" i="4"/>
  <c r="C3586" i="4"/>
  <c r="A3587" i="4"/>
  <c r="B3587" i="4"/>
  <c r="C3587" i="4"/>
  <c r="A3588" i="4"/>
  <c r="B3588" i="4"/>
  <c r="C3588" i="4"/>
  <c r="A3589" i="4"/>
  <c r="B3589" i="4"/>
  <c r="C3589" i="4"/>
  <c r="A3590" i="4"/>
  <c r="B3590" i="4"/>
  <c r="C3590" i="4"/>
  <c r="A3591" i="4"/>
  <c r="B3591" i="4"/>
  <c r="C3591" i="4"/>
  <c r="A3592" i="4"/>
  <c r="B3592" i="4"/>
  <c r="C3592" i="4"/>
  <c r="A3593" i="4"/>
  <c r="B3593" i="4"/>
  <c r="C3593" i="4"/>
  <c r="A3594" i="4"/>
  <c r="B3594" i="4"/>
  <c r="C3594" i="4"/>
  <c r="A3595" i="4"/>
  <c r="B3595" i="4"/>
  <c r="C3595" i="4"/>
  <c r="A3596" i="4"/>
  <c r="B3596" i="4"/>
  <c r="C3596" i="4"/>
  <c r="A3597" i="4"/>
  <c r="B3597" i="4"/>
  <c r="C3597" i="4"/>
  <c r="A3598" i="4"/>
  <c r="B3598" i="4"/>
  <c r="C3598" i="4"/>
  <c r="A3599" i="4"/>
  <c r="B3599" i="4"/>
  <c r="C3599" i="4"/>
  <c r="A3600" i="4"/>
  <c r="B3600" i="4"/>
  <c r="C3600" i="4"/>
  <c r="A3601" i="4"/>
  <c r="B3601" i="4"/>
  <c r="C3601" i="4"/>
  <c r="A3602" i="4"/>
  <c r="B3602" i="4"/>
  <c r="C3602" i="4"/>
  <c r="A3603" i="4"/>
  <c r="B3603" i="4"/>
  <c r="C3603" i="4"/>
  <c r="A3604" i="4"/>
  <c r="B3604" i="4"/>
  <c r="C3604" i="4"/>
  <c r="A3605" i="4"/>
  <c r="B3605" i="4"/>
  <c r="C3605" i="4"/>
  <c r="A3606" i="4"/>
  <c r="B3606" i="4"/>
  <c r="C3606" i="4"/>
  <c r="A3607" i="4"/>
  <c r="B3607" i="4"/>
  <c r="C3607" i="4"/>
  <c r="A3608" i="4"/>
  <c r="B3608" i="4"/>
  <c r="C3608" i="4"/>
  <c r="A3609" i="4"/>
  <c r="B3609" i="4"/>
  <c r="C3609" i="4"/>
  <c r="A3610" i="4"/>
  <c r="B3610" i="4"/>
  <c r="C3610" i="4"/>
  <c r="A3611" i="4"/>
  <c r="B3611" i="4"/>
  <c r="C3611" i="4"/>
  <c r="A3612" i="4"/>
  <c r="B3612" i="4"/>
  <c r="C3612" i="4"/>
  <c r="A3613" i="4"/>
  <c r="B3613" i="4"/>
  <c r="C3613" i="4"/>
  <c r="A3614" i="4"/>
  <c r="B3614" i="4"/>
  <c r="C3614" i="4"/>
  <c r="A3615" i="4"/>
  <c r="B3615" i="4"/>
  <c r="C3615" i="4"/>
  <c r="A3616" i="4"/>
  <c r="B3616" i="4"/>
  <c r="C3616" i="4"/>
  <c r="A3617" i="4"/>
  <c r="B3617" i="4"/>
  <c r="C3617" i="4"/>
  <c r="A3618" i="4"/>
  <c r="B3618" i="4"/>
  <c r="C3618" i="4"/>
  <c r="A3619" i="4"/>
  <c r="B3619" i="4"/>
  <c r="C3619" i="4"/>
  <c r="A3620" i="4"/>
  <c r="B3620" i="4"/>
  <c r="C3620" i="4"/>
  <c r="A3621" i="4"/>
  <c r="B3621" i="4"/>
  <c r="C3621" i="4"/>
  <c r="A3622" i="4"/>
  <c r="B3622" i="4"/>
  <c r="C3622" i="4"/>
  <c r="A3623" i="4"/>
  <c r="B3623" i="4"/>
  <c r="C3623" i="4"/>
  <c r="A3624" i="4"/>
  <c r="B3624" i="4"/>
  <c r="C3624" i="4"/>
  <c r="A3625" i="4"/>
  <c r="B3625" i="4"/>
  <c r="C3625" i="4"/>
  <c r="A3626" i="4"/>
  <c r="B3626" i="4"/>
  <c r="C3626" i="4"/>
  <c r="A3627" i="4"/>
  <c r="B3627" i="4"/>
  <c r="C3627" i="4"/>
  <c r="A3628" i="4"/>
  <c r="B3628" i="4"/>
  <c r="C3628" i="4"/>
  <c r="A3629" i="4"/>
  <c r="B3629" i="4"/>
  <c r="C3629" i="4"/>
  <c r="A3630" i="4"/>
  <c r="B3630" i="4"/>
  <c r="C3630" i="4"/>
  <c r="A3631" i="4"/>
  <c r="B3631" i="4"/>
  <c r="C3631" i="4"/>
  <c r="A3632" i="4"/>
  <c r="B3632" i="4"/>
  <c r="C3632" i="4"/>
  <c r="A3633" i="4"/>
  <c r="B3633" i="4"/>
  <c r="C3633" i="4"/>
  <c r="A3634" i="4"/>
  <c r="B3634" i="4"/>
  <c r="C3634" i="4"/>
  <c r="A3635" i="4"/>
  <c r="B3635" i="4"/>
  <c r="C3635" i="4"/>
  <c r="A3636" i="4"/>
  <c r="B3636" i="4"/>
  <c r="C3636" i="4"/>
  <c r="A3637" i="4"/>
  <c r="B3637" i="4"/>
  <c r="C3637" i="4"/>
  <c r="A3638" i="4"/>
  <c r="B3638" i="4"/>
  <c r="C3638" i="4"/>
  <c r="A3639" i="4"/>
  <c r="B3639" i="4"/>
  <c r="C3639" i="4"/>
  <c r="A3640" i="4"/>
  <c r="B3640" i="4"/>
  <c r="C3640" i="4"/>
  <c r="A3641" i="4"/>
  <c r="B3641" i="4"/>
  <c r="C3641" i="4"/>
  <c r="A3642" i="4"/>
  <c r="B3642" i="4"/>
  <c r="C3642" i="4"/>
  <c r="A3643" i="4"/>
  <c r="B3643" i="4"/>
  <c r="C3643" i="4"/>
  <c r="A3644" i="4"/>
  <c r="B3644" i="4"/>
  <c r="C3644" i="4"/>
  <c r="A3645" i="4"/>
  <c r="B3645" i="4"/>
  <c r="C3645" i="4"/>
  <c r="A3646" i="4"/>
  <c r="B3646" i="4"/>
  <c r="C3646" i="4"/>
  <c r="A3647" i="4"/>
  <c r="B3647" i="4"/>
  <c r="C3647" i="4"/>
  <c r="A3648" i="4"/>
  <c r="B3648" i="4"/>
  <c r="C3648" i="4"/>
  <c r="A3649" i="4"/>
  <c r="B3649" i="4"/>
  <c r="C3649" i="4"/>
  <c r="A3650" i="4"/>
  <c r="B3650" i="4"/>
  <c r="C3650" i="4"/>
  <c r="A3651" i="4"/>
  <c r="B3651" i="4"/>
  <c r="C3651" i="4"/>
  <c r="A3652" i="4"/>
  <c r="B3652" i="4"/>
  <c r="C3652" i="4"/>
  <c r="A3653" i="4"/>
  <c r="B3653" i="4"/>
  <c r="C3653" i="4"/>
  <c r="A3654" i="4"/>
  <c r="B3654" i="4"/>
  <c r="C3654" i="4"/>
  <c r="A3655" i="4"/>
  <c r="B3655" i="4"/>
  <c r="C3655" i="4"/>
  <c r="A3656" i="4"/>
  <c r="B3656" i="4"/>
  <c r="C3656" i="4"/>
  <c r="A3657" i="4"/>
  <c r="B3657" i="4"/>
  <c r="C3657" i="4"/>
  <c r="A3658" i="4"/>
  <c r="B3658" i="4"/>
  <c r="C3658" i="4"/>
  <c r="A3659" i="4"/>
  <c r="B3659" i="4"/>
  <c r="C3659" i="4"/>
  <c r="A3660" i="4"/>
  <c r="B3660" i="4"/>
  <c r="C3660" i="4"/>
  <c r="A3661" i="4"/>
  <c r="B3661" i="4"/>
  <c r="C3661" i="4"/>
  <c r="A3662" i="4"/>
  <c r="B3662" i="4"/>
  <c r="C3662" i="4"/>
  <c r="A3663" i="4"/>
  <c r="B3663" i="4"/>
  <c r="C3663" i="4"/>
  <c r="A3664" i="4"/>
  <c r="B3664" i="4"/>
  <c r="C3664" i="4"/>
  <c r="A3665" i="4"/>
  <c r="B3665" i="4"/>
  <c r="C3665" i="4"/>
  <c r="A3666" i="4"/>
  <c r="B3666" i="4"/>
  <c r="C3666" i="4"/>
  <c r="A3667" i="4"/>
  <c r="B3667" i="4"/>
  <c r="C3667" i="4"/>
  <c r="A3668" i="4"/>
  <c r="B3668" i="4"/>
  <c r="C3668" i="4"/>
  <c r="A3669" i="4"/>
  <c r="B3669" i="4"/>
  <c r="C3669" i="4"/>
  <c r="A3670" i="4"/>
  <c r="B3670" i="4"/>
  <c r="C3670" i="4"/>
  <c r="A3671" i="4"/>
  <c r="B3671" i="4"/>
  <c r="C3671" i="4"/>
  <c r="A3672" i="4"/>
  <c r="B3672" i="4"/>
  <c r="C3672" i="4"/>
  <c r="A3673" i="4"/>
  <c r="B3673" i="4"/>
  <c r="C3673" i="4"/>
  <c r="A3674" i="4"/>
  <c r="B3674" i="4"/>
  <c r="C3674" i="4"/>
  <c r="A3675" i="4"/>
  <c r="B3675" i="4"/>
  <c r="C3675" i="4"/>
  <c r="A3676" i="4"/>
  <c r="B3676" i="4"/>
  <c r="C3676" i="4"/>
  <c r="A3677" i="4"/>
  <c r="B3677" i="4"/>
  <c r="C3677" i="4"/>
  <c r="A3678" i="4"/>
  <c r="B3678" i="4"/>
  <c r="C3678" i="4"/>
  <c r="A3679" i="4"/>
  <c r="B3679" i="4"/>
  <c r="C3679" i="4"/>
  <c r="A3680" i="4"/>
  <c r="B3680" i="4"/>
  <c r="C3680" i="4"/>
  <c r="A3681" i="4"/>
  <c r="B3681" i="4"/>
  <c r="C3681" i="4"/>
  <c r="A3682" i="4"/>
  <c r="B3682" i="4"/>
  <c r="C3682" i="4"/>
  <c r="A3683" i="4"/>
  <c r="B3683" i="4"/>
  <c r="C3683" i="4"/>
  <c r="A3684" i="4"/>
  <c r="B3684" i="4"/>
  <c r="C3684" i="4"/>
  <c r="A3685" i="4"/>
  <c r="B3685" i="4"/>
  <c r="C3685" i="4"/>
  <c r="A3686" i="4"/>
  <c r="B3686" i="4"/>
  <c r="C3686" i="4"/>
  <c r="A3687" i="4"/>
  <c r="B3687" i="4"/>
  <c r="C3687" i="4"/>
  <c r="A3688" i="4"/>
  <c r="B3688" i="4"/>
  <c r="C3688" i="4"/>
  <c r="A3689" i="4"/>
  <c r="B3689" i="4"/>
  <c r="C3689" i="4"/>
  <c r="A3690" i="4"/>
  <c r="B3690" i="4"/>
  <c r="C3690" i="4"/>
  <c r="A3691" i="4"/>
  <c r="B3691" i="4"/>
  <c r="C3691" i="4"/>
  <c r="A3692" i="4"/>
  <c r="B3692" i="4"/>
  <c r="C3692" i="4"/>
  <c r="A3693" i="4"/>
  <c r="B3693" i="4"/>
  <c r="C3693" i="4"/>
  <c r="A3694" i="4"/>
  <c r="B3694" i="4"/>
  <c r="C3694" i="4"/>
  <c r="A3695" i="4"/>
  <c r="B3695" i="4"/>
  <c r="C3695" i="4"/>
  <c r="A3696" i="4"/>
  <c r="B3696" i="4"/>
  <c r="C3696" i="4"/>
  <c r="A3697" i="4"/>
  <c r="B3697" i="4"/>
  <c r="C3697" i="4"/>
  <c r="A3698" i="4"/>
  <c r="B3698" i="4"/>
  <c r="C3698" i="4"/>
  <c r="A3699" i="4"/>
  <c r="B3699" i="4"/>
  <c r="C3699" i="4"/>
  <c r="A3700" i="4"/>
  <c r="B3700" i="4"/>
  <c r="C3700" i="4"/>
  <c r="A3701" i="4"/>
  <c r="B3701" i="4"/>
  <c r="C3701" i="4"/>
  <c r="A3702" i="4"/>
  <c r="B3702" i="4"/>
  <c r="C3702" i="4"/>
  <c r="A3703" i="4"/>
  <c r="B3703" i="4"/>
  <c r="C3703" i="4"/>
  <c r="A3704" i="4"/>
  <c r="B3704" i="4"/>
  <c r="C3704" i="4"/>
  <c r="A3705" i="4"/>
  <c r="B3705" i="4"/>
  <c r="C3705" i="4"/>
  <c r="A3706" i="4"/>
  <c r="B3706" i="4"/>
  <c r="C3706" i="4"/>
  <c r="A3707" i="4"/>
  <c r="B3707" i="4"/>
  <c r="C3707" i="4"/>
  <c r="A3708" i="4"/>
  <c r="B3708" i="4"/>
  <c r="C3708" i="4"/>
  <c r="A3709" i="4"/>
  <c r="B3709" i="4"/>
  <c r="C3709" i="4"/>
  <c r="A3710" i="4"/>
  <c r="B3710" i="4"/>
  <c r="C3710" i="4"/>
  <c r="A3711" i="4"/>
  <c r="B3711" i="4"/>
  <c r="C3711" i="4"/>
  <c r="A3712" i="4"/>
  <c r="B3712" i="4"/>
  <c r="C3712" i="4"/>
  <c r="A3713" i="4"/>
  <c r="B3713" i="4"/>
  <c r="C3713" i="4"/>
  <c r="A3714" i="4"/>
  <c r="B3714" i="4"/>
  <c r="C3714" i="4"/>
  <c r="A3715" i="4"/>
  <c r="B3715" i="4"/>
  <c r="C3715" i="4"/>
  <c r="A3716" i="4"/>
  <c r="B3716" i="4"/>
  <c r="C3716" i="4"/>
  <c r="A3717" i="4"/>
  <c r="B3717" i="4"/>
  <c r="C3717" i="4"/>
  <c r="A3718" i="4"/>
  <c r="B3718" i="4"/>
  <c r="C3718" i="4"/>
  <c r="A3719" i="4"/>
  <c r="B3719" i="4"/>
  <c r="C3719" i="4"/>
  <c r="A3720" i="4"/>
  <c r="B3720" i="4"/>
  <c r="C3720" i="4"/>
  <c r="A3721" i="4"/>
  <c r="B3721" i="4"/>
  <c r="C3721" i="4"/>
  <c r="A3722" i="4"/>
  <c r="B3722" i="4"/>
  <c r="C3722" i="4"/>
  <c r="A3723" i="4"/>
  <c r="B3723" i="4"/>
  <c r="C3723" i="4"/>
  <c r="A3724" i="4"/>
  <c r="B3724" i="4"/>
  <c r="C3724" i="4"/>
  <c r="A3725" i="4"/>
  <c r="B3725" i="4"/>
  <c r="C3725" i="4"/>
  <c r="A3726" i="4"/>
  <c r="B3726" i="4"/>
  <c r="C3726" i="4"/>
  <c r="A3727" i="4"/>
  <c r="B3727" i="4"/>
  <c r="C3727" i="4"/>
  <c r="A3728" i="4"/>
  <c r="B3728" i="4"/>
  <c r="C3728" i="4"/>
  <c r="A3729" i="4"/>
  <c r="B3729" i="4"/>
  <c r="C3729" i="4"/>
  <c r="A3730" i="4"/>
  <c r="B3730" i="4"/>
  <c r="C3730" i="4"/>
  <c r="A3731" i="4"/>
  <c r="B3731" i="4"/>
  <c r="C3731" i="4"/>
  <c r="A3732" i="4"/>
  <c r="B3732" i="4"/>
  <c r="C3732" i="4"/>
  <c r="A3733" i="4"/>
  <c r="B3733" i="4"/>
  <c r="C3733" i="4"/>
  <c r="A3734" i="4"/>
  <c r="B3734" i="4"/>
  <c r="C3734" i="4"/>
  <c r="A3735" i="4"/>
  <c r="B3735" i="4"/>
  <c r="C3735" i="4"/>
  <c r="A3736" i="4"/>
  <c r="B3736" i="4"/>
  <c r="C3736" i="4"/>
  <c r="A3737" i="4"/>
  <c r="B3737" i="4"/>
  <c r="C3737" i="4"/>
  <c r="A3738" i="4"/>
  <c r="B3738" i="4"/>
  <c r="C3738" i="4"/>
  <c r="A3739" i="4"/>
  <c r="B3739" i="4"/>
  <c r="C3739" i="4"/>
  <c r="A3740" i="4"/>
  <c r="B3740" i="4"/>
  <c r="C3740" i="4"/>
  <c r="A3741" i="4"/>
  <c r="B3741" i="4"/>
  <c r="C3741" i="4"/>
  <c r="A3742" i="4"/>
  <c r="B3742" i="4"/>
  <c r="C3742" i="4"/>
  <c r="A3743" i="4"/>
  <c r="B3743" i="4"/>
  <c r="C3743" i="4"/>
  <c r="A3744" i="4"/>
  <c r="B3744" i="4"/>
  <c r="C3744" i="4"/>
  <c r="A3745" i="4"/>
  <c r="B3745" i="4"/>
  <c r="C3745" i="4"/>
  <c r="A3746" i="4"/>
  <c r="B3746" i="4"/>
  <c r="C3746" i="4"/>
  <c r="A3747" i="4"/>
  <c r="B3747" i="4"/>
  <c r="C3747" i="4"/>
  <c r="A3748" i="4"/>
  <c r="B3748" i="4"/>
  <c r="C3748" i="4"/>
  <c r="A3749" i="4"/>
  <c r="B3749" i="4"/>
  <c r="C3749" i="4"/>
  <c r="A3750" i="4"/>
  <c r="B3750" i="4"/>
  <c r="C3750" i="4"/>
  <c r="A3751" i="4"/>
  <c r="B3751" i="4"/>
  <c r="C3751" i="4"/>
  <c r="A3752" i="4"/>
  <c r="B3752" i="4"/>
  <c r="C3752" i="4"/>
  <c r="A3753" i="4"/>
  <c r="B3753" i="4"/>
  <c r="C3753" i="4"/>
  <c r="A3754" i="4"/>
  <c r="B3754" i="4"/>
  <c r="C3754" i="4"/>
  <c r="A3755" i="4"/>
  <c r="B3755" i="4"/>
  <c r="C3755" i="4"/>
  <c r="A3756" i="4"/>
  <c r="B3756" i="4"/>
  <c r="C3756" i="4"/>
  <c r="A3757" i="4"/>
  <c r="B3757" i="4"/>
  <c r="C3757" i="4"/>
  <c r="A3758" i="4"/>
  <c r="B3758" i="4"/>
  <c r="C3758" i="4"/>
  <c r="A3759" i="4"/>
  <c r="B3759" i="4"/>
  <c r="C3759" i="4"/>
  <c r="A3760" i="4"/>
  <c r="B3760" i="4"/>
  <c r="C3760" i="4"/>
  <c r="A3761" i="4"/>
  <c r="B3761" i="4"/>
  <c r="C3761" i="4"/>
  <c r="A3762" i="4"/>
  <c r="B3762" i="4"/>
  <c r="C3762" i="4"/>
  <c r="A3763" i="4"/>
  <c r="B3763" i="4"/>
  <c r="C3763" i="4"/>
  <c r="A3764" i="4"/>
  <c r="B3764" i="4"/>
  <c r="C3764" i="4"/>
  <c r="A3765" i="4"/>
  <c r="B3765" i="4"/>
  <c r="C3765" i="4"/>
  <c r="A3766" i="4"/>
  <c r="B3766" i="4"/>
  <c r="C3766" i="4"/>
  <c r="A3767" i="4"/>
  <c r="B3767" i="4"/>
  <c r="C3767" i="4"/>
  <c r="A3768" i="4"/>
  <c r="B3768" i="4"/>
  <c r="C3768" i="4"/>
  <c r="A3769" i="4"/>
  <c r="B3769" i="4"/>
  <c r="C3769" i="4"/>
  <c r="A3770" i="4"/>
  <c r="B3770" i="4"/>
  <c r="C3770" i="4"/>
  <c r="A3771" i="4"/>
  <c r="B3771" i="4"/>
  <c r="C3771" i="4"/>
  <c r="A3772" i="4"/>
  <c r="B3772" i="4"/>
  <c r="C3772" i="4"/>
  <c r="A3773" i="4"/>
  <c r="B3773" i="4"/>
  <c r="C3773" i="4"/>
  <c r="A3774" i="4"/>
  <c r="B3774" i="4"/>
  <c r="C3774" i="4"/>
  <c r="A3775" i="4"/>
  <c r="B3775" i="4"/>
  <c r="C3775" i="4"/>
  <c r="A3776" i="4"/>
  <c r="B3776" i="4"/>
  <c r="C3776" i="4"/>
  <c r="A3777" i="4"/>
  <c r="B3777" i="4"/>
  <c r="C3777" i="4"/>
  <c r="A3778" i="4"/>
  <c r="B3778" i="4"/>
  <c r="C3778" i="4"/>
  <c r="A3779" i="4"/>
  <c r="B3779" i="4"/>
  <c r="C3779" i="4"/>
  <c r="A3780" i="4"/>
  <c r="B3780" i="4"/>
  <c r="C3780" i="4"/>
  <c r="A3781" i="4"/>
  <c r="B3781" i="4"/>
  <c r="C3781" i="4"/>
  <c r="A3782" i="4"/>
  <c r="B3782" i="4"/>
  <c r="C3782" i="4"/>
  <c r="A3783" i="4"/>
  <c r="B3783" i="4"/>
  <c r="C3783" i="4"/>
  <c r="A3784" i="4"/>
  <c r="B3784" i="4"/>
  <c r="C3784" i="4"/>
  <c r="A3785" i="4"/>
  <c r="B3785" i="4"/>
  <c r="C3785" i="4"/>
  <c r="A3786" i="4"/>
  <c r="B3786" i="4"/>
  <c r="C3786" i="4"/>
  <c r="A3787" i="4"/>
  <c r="B3787" i="4"/>
  <c r="C3787" i="4"/>
  <c r="A3788" i="4"/>
  <c r="B3788" i="4"/>
  <c r="C3788" i="4"/>
  <c r="A3789" i="4"/>
  <c r="B3789" i="4"/>
  <c r="C3789" i="4"/>
  <c r="A3790" i="4"/>
  <c r="B3790" i="4"/>
  <c r="C3790" i="4"/>
  <c r="A3791" i="4"/>
  <c r="B3791" i="4"/>
  <c r="C3791" i="4"/>
  <c r="A3792" i="4"/>
  <c r="B3792" i="4"/>
  <c r="C3792" i="4"/>
  <c r="A3793" i="4"/>
  <c r="B3793" i="4"/>
  <c r="C3793" i="4"/>
  <c r="A3794" i="4"/>
  <c r="B3794" i="4"/>
  <c r="C3794" i="4"/>
  <c r="A3795" i="4"/>
  <c r="B3795" i="4"/>
  <c r="C3795" i="4"/>
  <c r="A3796" i="4"/>
  <c r="B3796" i="4"/>
  <c r="C3796" i="4"/>
  <c r="A3797" i="4"/>
  <c r="B3797" i="4"/>
  <c r="C3797" i="4"/>
  <c r="A3798" i="4"/>
  <c r="B3798" i="4"/>
  <c r="C3798" i="4"/>
  <c r="A3799" i="4"/>
  <c r="B3799" i="4"/>
  <c r="C3799" i="4"/>
  <c r="A3800" i="4"/>
  <c r="B3800" i="4"/>
  <c r="C3800" i="4"/>
  <c r="A3801" i="4"/>
  <c r="B3801" i="4"/>
  <c r="C3801" i="4"/>
  <c r="A3802" i="4"/>
  <c r="B3802" i="4"/>
  <c r="C3802" i="4"/>
  <c r="A3803" i="4"/>
  <c r="B3803" i="4"/>
  <c r="C3803" i="4"/>
  <c r="A3804" i="4"/>
  <c r="B3804" i="4"/>
  <c r="C3804" i="4"/>
  <c r="A3805" i="4"/>
  <c r="B3805" i="4"/>
  <c r="C3805" i="4"/>
  <c r="A3806" i="4"/>
  <c r="B3806" i="4"/>
  <c r="C3806" i="4"/>
  <c r="A3807" i="4"/>
  <c r="B3807" i="4"/>
  <c r="C3807" i="4"/>
  <c r="A3808" i="4"/>
  <c r="B3808" i="4"/>
  <c r="C3808" i="4"/>
  <c r="A3809" i="4"/>
  <c r="B3809" i="4"/>
  <c r="C3809" i="4"/>
  <c r="A3810" i="4"/>
  <c r="B3810" i="4"/>
  <c r="C3810" i="4"/>
  <c r="A3811" i="4"/>
  <c r="B3811" i="4"/>
  <c r="C3811" i="4"/>
  <c r="A3812" i="4"/>
  <c r="B3812" i="4"/>
  <c r="C3812" i="4"/>
  <c r="A3813" i="4"/>
  <c r="B3813" i="4"/>
  <c r="C3813" i="4"/>
  <c r="A3814" i="4"/>
  <c r="B3814" i="4"/>
  <c r="C3814" i="4"/>
  <c r="A3815" i="4"/>
  <c r="B3815" i="4"/>
  <c r="C3815" i="4"/>
  <c r="A3816" i="4"/>
  <c r="B3816" i="4"/>
  <c r="C3816" i="4"/>
  <c r="A3817" i="4"/>
  <c r="B3817" i="4"/>
  <c r="C3817" i="4"/>
  <c r="A3818" i="4"/>
  <c r="B3818" i="4"/>
  <c r="C3818" i="4"/>
  <c r="A3819" i="4"/>
  <c r="B3819" i="4"/>
  <c r="C3819" i="4"/>
  <c r="A3820" i="4"/>
  <c r="B3820" i="4"/>
  <c r="C3820" i="4"/>
  <c r="A3821" i="4"/>
  <c r="B3821" i="4"/>
  <c r="C3821" i="4"/>
  <c r="A3822" i="4"/>
  <c r="B3822" i="4"/>
  <c r="C3822" i="4"/>
  <c r="A3823" i="4"/>
  <c r="B3823" i="4"/>
  <c r="C3823" i="4"/>
  <c r="A3824" i="4"/>
  <c r="B3824" i="4"/>
  <c r="C3824" i="4"/>
  <c r="A3825" i="4"/>
  <c r="B3825" i="4"/>
  <c r="C3825" i="4"/>
  <c r="A3826" i="4"/>
  <c r="B3826" i="4"/>
  <c r="C3826" i="4"/>
  <c r="A3827" i="4"/>
  <c r="B3827" i="4"/>
  <c r="C3827" i="4"/>
  <c r="A3828" i="4"/>
  <c r="B3828" i="4"/>
  <c r="C3828" i="4"/>
  <c r="A3829" i="4"/>
  <c r="B3829" i="4"/>
  <c r="C3829" i="4"/>
  <c r="A3830" i="4"/>
  <c r="B3830" i="4"/>
  <c r="C3830" i="4"/>
  <c r="A3831" i="4"/>
  <c r="B3831" i="4"/>
  <c r="C3831" i="4"/>
  <c r="A3832" i="4"/>
  <c r="B3832" i="4"/>
  <c r="C3832" i="4"/>
  <c r="A3833" i="4"/>
  <c r="B3833" i="4"/>
  <c r="C3833" i="4"/>
  <c r="A3834" i="4"/>
  <c r="B3834" i="4"/>
  <c r="C3834" i="4"/>
  <c r="A3835" i="4"/>
  <c r="B3835" i="4"/>
  <c r="C3835" i="4"/>
  <c r="A3836" i="4"/>
  <c r="B3836" i="4"/>
  <c r="C3836" i="4"/>
  <c r="A3837" i="4"/>
  <c r="B3837" i="4"/>
  <c r="C3837" i="4"/>
  <c r="A3838" i="4"/>
  <c r="B3838" i="4"/>
  <c r="C3838" i="4"/>
  <c r="A3839" i="4"/>
  <c r="B3839" i="4"/>
  <c r="C3839" i="4"/>
  <c r="A3840" i="4"/>
  <c r="B3840" i="4"/>
  <c r="C3840" i="4"/>
  <c r="A3841" i="4"/>
  <c r="B3841" i="4"/>
  <c r="C3841" i="4"/>
  <c r="A3842" i="4"/>
  <c r="B3842" i="4"/>
  <c r="C3842" i="4"/>
  <c r="A3843" i="4"/>
  <c r="B3843" i="4"/>
  <c r="C3843" i="4"/>
  <c r="A3844" i="4"/>
  <c r="B3844" i="4"/>
  <c r="C3844" i="4"/>
  <c r="A3845" i="4"/>
  <c r="B3845" i="4"/>
  <c r="C3845" i="4"/>
  <c r="A3846" i="4"/>
  <c r="B3846" i="4"/>
  <c r="C3846" i="4"/>
  <c r="A3847" i="4"/>
  <c r="B3847" i="4"/>
  <c r="C3847" i="4"/>
  <c r="A3848" i="4"/>
  <c r="B3848" i="4"/>
  <c r="C3848" i="4"/>
  <c r="A3849" i="4"/>
  <c r="B3849" i="4"/>
  <c r="C3849" i="4"/>
  <c r="A3850" i="4"/>
  <c r="B3850" i="4"/>
  <c r="C3850" i="4"/>
  <c r="A3851" i="4"/>
  <c r="B3851" i="4"/>
  <c r="C3851" i="4"/>
  <c r="A3852" i="4"/>
  <c r="B3852" i="4"/>
  <c r="C3852" i="4"/>
  <c r="A3853" i="4"/>
  <c r="B3853" i="4"/>
  <c r="C3853" i="4"/>
  <c r="A3854" i="4"/>
  <c r="B3854" i="4"/>
  <c r="C3854" i="4"/>
  <c r="A3855" i="4"/>
  <c r="B3855" i="4"/>
  <c r="C3855" i="4"/>
  <c r="A3856" i="4"/>
  <c r="B3856" i="4"/>
  <c r="C3856" i="4"/>
  <c r="A3857" i="4"/>
  <c r="B3857" i="4"/>
  <c r="C3857" i="4"/>
  <c r="A3858" i="4"/>
  <c r="B3858" i="4"/>
  <c r="C3858" i="4"/>
  <c r="A3859" i="4"/>
  <c r="B3859" i="4"/>
  <c r="C3859" i="4"/>
  <c r="A3860" i="4"/>
  <c r="B3860" i="4"/>
  <c r="C3860" i="4"/>
  <c r="A3861" i="4"/>
  <c r="B3861" i="4"/>
  <c r="C3861" i="4"/>
  <c r="A3862" i="4"/>
  <c r="B3862" i="4"/>
  <c r="C3862" i="4"/>
  <c r="A3863" i="4"/>
  <c r="B3863" i="4"/>
  <c r="C3863" i="4"/>
  <c r="A3864" i="4"/>
  <c r="B3864" i="4"/>
  <c r="C3864" i="4"/>
  <c r="A3865" i="4"/>
  <c r="B3865" i="4"/>
  <c r="C3865" i="4"/>
  <c r="A3866" i="4"/>
  <c r="B3866" i="4"/>
  <c r="C3866" i="4"/>
  <c r="A3867" i="4"/>
  <c r="B3867" i="4"/>
  <c r="C3867" i="4"/>
  <c r="A3868" i="4"/>
  <c r="B3868" i="4"/>
  <c r="C3868" i="4"/>
  <c r="A3869" i="4"/>
  <c r="B3869" i="4"/>
  <c r="C3869" i="4"/>
  <c r="A3870" i="4"/>
  <c r="B3870" i="4"/>
  <c r="C3870" i="4"/>
  <c r="A3871" i="4"/>
  <c r="B3871" i="4"/>
  <c r="C3871" i="4"/>
  <c r="A3872" i="4"/>
  <c r="B3872" i="4"/>
  <c r="C3872" i="4"/>
  <c r="A3873" i="4"/>
  <c r="B3873" i="4"/>
  <c r="C3873" i="4"/>
  <c r="A3874" i="4"/>
  <c r="B3874" i="4"/>
  <c r="C3874" i="4"/>
  <c r="A3875" i="4"/>
  <c r="B3875" i="4"/>
  <c r="C3875" i="4"/>
  <c r="A3876" i="4"/>
  <c r="B3876" i="4"/>
  <c r="C3876" i="4"/>
  <c r="A3877" i="4"/>
  <c r="B3877" i="4"/>
  <c r="C3877" i="4"/>
  <c r="A3878" i="4"/>
  <c r="B3878" i="4"/>
  <c r="C3878" i="4"/>
  <c r="A3879" i="4"/>
  <c r="B3879" i="4"/>
  <c r="C3879" i="4"/>
  <c r="A3880" i="4"/>
  <c r="B3880" i="4"/>
  <c r="C3880" i="4"/>
  <c r="A3881" i="4"/>
  <c r="B3881" i="4"/>
  <c r="C3881" i="4"/>
  <c r="A3882" i="4"/>
  <c r="B3882" i="4"/>
  <c r="C3882" i="4"/>
  <c r="A3883" i="4"/>
  <c r="B3883" i="4"/>
  <c r="C3883" i="4"/>
  <c r="A3884" i="4"/>
  <c r="B3884" i="4"/>
  <c r="C3884" i="4"/>
  <c r="A3885" i="4"/>
  <c r="B3885" i="4"/>
  <c r="C3885" i="4"/>
  <c r="A3886" i="4"/>
  <c r="B3886" i="4"/>
  <c r="C3886" i="4"/>
  <c r="A3887" i="4"/>
  <c r="B3887" i="4"/>
  <c r="C3887" i="4"/>
  <c r="A3888" i="4"/>
  <c r="B3888" i="4"/>
  <c r="C3888" i="4"/>
  <c r="A3889" i="4"/>
  <c r="B3889" i="4"/>
  <c r="C3889" i="4"/>
  <c r="A3890" i="4"/>
  <c r="B3890" i="4"/>
  <c r="C3890" i="4"/>
  <c r="A3891" i="4"/>
  <c r="B3891" i="4"/>
  <c r="C3891" i="4"/>
  <c r="A3892" i="4"/>
  <c r="B3892" i="4"/>
  <c r="C3892" i="4"/>
  <c r="A3893" i="4"/>
  <c r="B3893" i="4"/>
  <c r="C3893" i="4"/>
  <c r="A3894" i="4"/>
  <c r="B3894" i="4"/>
  <c r="C3894" i="4"/>
  <c r="A3895" i="4"/>
  <c r="B3895" i="4"/>
  <c r="C3895" i="4"/>
  <c r="A3896" i="4"/>
  <c r="B3896" i="4"/>
  <c r="C3896" i="4"/>
  <c r="A3897" i="4"/>
  <c r="B3897" i="4"/>
  <c r="C3897" i="4"/>
  <c r="A3898" i="4"/>
  <c r="B3898" i="4"/>
  <c r="C3898" i="4"/>
  <c r="A3899" i="4"/>
  <c r="B3899" i="4"/>
  <c r="C3899" i="4"/>
  <c r="A3900" i="4"/>
  <c r="B3900" i="4"/>
  <c r="C3900" i="4"/>
  <c r="A3901" i="4"/>
  <c r="B3901" i="4"/>
  <c r="C3901" i="4"/>
  <c r="A3902" i="4"/>
  <c r="B3902" i="4"/>
  <c r="C3902" i="4"/>
  <c r="A3903" i="4"/>
  <c r="B3903" i="4"/>
  <c r="C3903" i="4"/>
  <c r="A3904" i="4"/>
  <c r="B3904" i="4"/>
  <c r="C3904" i="4"/>
  <c r="A3905" i="4"/>
  <c r="B3905" i="4"/>
  <c r="C3905" i="4"/>
  <c r="A3906" i="4"/>
  <c r="B3906" i="4"/>
  <c r="C3906" i="4"/>
  <c r="A3907" i="4"/>
  <c r="B3907" i="4"/>
  <c r="C3907" i="4"/>
  <c r="A3908" i="4"/>
  <c r="B3908" i="4"/>
  <c r="C3908" i="4"/>
  <c r="A3909" i="4"/>
  <c r="B3909" i="4"/>
  <c r="C3909" i="4"/>
  <c r="A3910" i="4"/>
  <c r="B3910" i="4"/>
  <c r="C3910" i="4"/>
  <c r="A3911" i="4"/>
  <c r="B3911" i="4"/>
  <c r="C3911" i="4"/>
  <c r="A3912" i="4"/>
  <c r="B3912" i="4"/>
  <c r="C3912" i="4"/>
  <c r="A3913" i="4"/>
  <c r="B3913" i="4"/>
  <c r="C3913" i="4"/>
  <c r="A3914" i="4"/>
  <c r="B3914" i="4"/>
  <c r="C3914" i="4"/>
  <c r="A3915" i="4"/>
  <c r="B3915" i="4"/>
  <c r="C3915" i="4"/>
  <c r="A3916" i="4"/>
  <c r="B3916" i="4"/>
  <c r="C3916" i="4"/>
  <c r="A3917" i="4"/>
  <c r="B3917" i="4"/>
  <c r="C3917" i="4"/>
  <c r="A3918" i="4"/>
  <c r="B3918" i="4"/>
  <c r="C3918" i="4"/>
  <c r="A3919" i="4"/>
  <c r="B3919" i="4"/>
  <c r="C3919" i="4"/>
  <c r="A3920" i="4"/>
  <c r="B3920" i="4"/>
  <c r="C3920" i="4"/>
  <c r="A3921" i="4"/>
  <c r="B3921" i="4"/>
  <c r="C3921" i="4"/>
  <c r="A3922" i="4"/>
  <c r="B3922" i="4"/>
  <c r="C3922" i="4"/>
  <c r="A3923" i="4"/>
  <c r="B3923" i="4"/>
  <c r="C3923" i="4"/>
  <c r="A3924" i="4"/>
  <c r="B3924" i="4"/>
  <c r="C3924" i="4"/>
  <c r="A3925" i="4"/>
  <c r="B3925" i="4"/>
  <c r="C3925" i="4"/>
  <c r="A3926" i="4"/>
  <c r="B3926" i="4"/>
  <c r="C3926" i="4"/>
  <c r="A3927" i="4"/>
  <c r="B3927" i="4"/>
  <c r="C3927" i="4"/>
  <c r="A3928" i="4"/>
  <c r="B3928" i="4"/>
  <c r="C3928" i="4"/>
  <c r="A3929" i="4"/>
  <c r="B3929" i="4"/>
  <c r="C3929" i="4"/>
  <c r="A3930" i="4"/>
  <c r="B3930" i="4"/>
  <c r="C3930" i="4"/>
  <c r="A3931" i="4"/>
  <c r="B3931" i="4"/>
  <c r="C3931" i="4"/>
  <c r="A3932" i="4"/>
  <c r="B3932" i="4"/>
  <c r="C3932" i="4"/>
  <c r="A3933" i="4"/>
  <c r="B3933" i="4"/>
  <c r="C3933" i="4"/>
  <c r="A3934" i="4"/>
  <c r="B3934" i="4"/>
  <c r="C3934" i="4"/>
  <c r="A3935" i="4"/>
  <c r="B3935" i="4"/>
  <c r="C3935" i="4"/>
  <c r="A3936" i="4"/>
  <c r="B3936" i="4"/>
  <c r="C3936" i="4"/>
  <c r="A3937" i="4"/>
  <c r="B3937" i="4"/>
  <c r="C3937" i="4"/>
  <c r="A3938" i="4"/>
  <c r="B3938" i="4"/>
  <c r="C3938" i="4"/>
  <c r="A3939" i="4"/>
  <c r="B3939" i="4"/>
  <c r="C3939" i="4"/>
  <c r="A3940" i="4"/>
  <c r="B3940" i="4"/>
  <c r="C3940" i="4"/>
  <c r="A3941" i="4"/>
  <c r="B3941" i="4"/>
  <c r="C3941" i="4"/>
  <c r="A3942" i="4"/>
  <c r="B3942" i="4"/>
  <c r="C3942" i="4"/>
  <c r="A3943" i="4"/>
  <c r="B3943" i="4"/>
  <c r="C3943" i="4"/>
  <c r="A3944" i="4"/>
  <c r="B3944" i="4"/>
  <c r="C3944" i="4"/>
  <c r="A3945" i="4"/>
  <c r="B3945" i="4"/>
  <c r="C3945" i="4"/>
  <c r="A3946" i="4"/>
  <c r="B3946" i="4"/>
  <c r="C3946" i="4"/>
  <c r="A3947" i="4"/>
  <c r="B3947" i="4"/>
  <c r="C3947" i="4"/>
  <c r="A3948" i="4"/>
  <c r="B3948" i="4"/>
  <c r="C3948" i="4"/>
  <c r="A3949" i="4"/>
  <c r="B3949" i="4"/>
  <c r="C3949" i="4"/>
  <c r="A3950" i="4"/>
  <c r="B3950" i="4"/>
  <c r="C3950" i="4"/>
  <c r="A3951" i="4"/>
  <c r="B3951" i="4"/>
  <c r="C3951" i="4"/>
  <c r="A3952" i="4"/>
  <c r="B3952" i="4"/>
  <c r="C3952" i="4"/>
  <c r="A3953" i="4"/>
  <c r="B3953" i="4"/>
  <c r="C3953" i="4"/>
  <c r="A3954" i="4"/>
  <c r="B3954" i="4"/>
  <c r="C3954" i="4"/>
  <c r="A3955" i="4"/>
  <c r="B3955" i="4"/>
  <c r="C3955" i="4"/>
  <c r="A3956" i="4"/>
  <c r="B3956" i="4"/>
  <c r="C3956" i="4"/>
  <c r="A3957" i="4"/>
  <c r="B3957" i="4"/>
  <c r="C3957" i="4"/>
  <c r="A3958" i="4"/>
  <c r="B3958" i="4"/>
  <c r="C3958" i="4"/>
  <c r="A3959" i="4"/>
  <c r="B3959" i="4"/>
  <c r="C3959" i="4"/>
  <c r="A3960" i="4"/>
  <c r="B3960" i="4"/>
  <c r="C3960" i="4"/>
  <c r="A3961" i="4"/>
  <c r="B3961" i="4"/>
  <c r="C3961" i="4"/>
  <c r="A3962" i="4"/>
  <c r="B3962" i="4"/>
  <c r="C3962" i="4"/>
  <c r="A3963" i="4"/>
  <c r="B3963" i="4"/>
  <c r="C3963" i="4"/>
  <c r="A3964" i="4"/>
  <c r="B3964" i="4"/>
  <c r="C3964" i="4"/>
  <c r="A3965" i="4"/>
  <c r="B3965" i="4"/>
  <c r="C3965" i="4"/>
  <c r="A3966" i="4"/>
  <c r="B3966" i="4"/>
  <c r="C3966" i="4"/>
  <c r="A3967" i="4"/>
  <c r="B3967" i="4"/>
  <c r="C3967" i="4"/>
  <c r="A3968" i="4"/>
  <c r="B3968" i="4"/>
  <c r="C3968" i="4"/>
  <c r="A3969" i="4"/>
  <c r="B3969" i="4"/>
  <c r="C3969" i="4"/>
  <c r="A3970" i="4"/>
  <c r="B3970" i="4"/>
  <c r="C3970" i="4"/>
  <c r="A3971" i="4"/>
  <c r="B3971" i="4"/>
  <c r="C3971" i="4"/>
  <c r="A3972" i="4"/>
  <c r="B3972" i="4"/>
  <c r="C3972" i="4"/>
  <c r="A3973" i="4"/>
  <c r="B3973" i="4"/>
  <c r="C3973" i="4"/>
  <c r="A3974" i="4"/>
  <c r="B3974" i="4"/>
  <c r="C3974" i="4"/>
  <c r="A3975" i="4"/>
  <c r="B3975" i="4"/>
  <c r="C3975" i="4"/>
  <c r="A3976" i="4"/>
  <c r="B3976" i="4"/>
  <c r="C3976" i="4"/>
  <c r="A3977" i="4"/>
  <c r="B3977" i="4"/>
  <c r="C3977" i="4"/>
  <c r="A3978" i="4"/>
  <c r="B3978" i="4"/>
  <c r="C3978" i="4"/>
  <c r="A3979" i="4"/>
  <c r="B3979" i="4"/>
  <c r="C3979" i="4"/>
  <c r="A3980" i="4"/>
  <c r="B3980" i="4"/>
  <c r="C3980" i="4"/>
  <c r="A3981" i="4"/>
  <c r="B3981" i="4"/>
  <c r="C3981" i="4"/>
  <c r="A3982" i="4"/>
  <c r="B3982" i="4"/>
  <c r="C3982" i="4"/>
  <c r="A3983" i="4"/>
  <c r="B3983" i="4"/>
  <c r="C3983" i="4"/>
  <c r="A3984" i="4"/>
  <c r="B3984" i="4"/>
  <c r="C3984" i="4"/>
  <c r="A3985" i="4"/>
  <c r="B3985" i="4"/>
  <c r="C3985" i="4"/>
  <c r="A3986" i="4"/>
  <c r="B3986" i="4"/>
  <c r="C3986" i="4"/>
  <c r="A3987" i="4"/>
  <c r="B3987" i="4"/>
  <c r="C3987" i="4"/>
  <c r="A3988" i="4"/>
  <c r="B3988" i="4"/>
  <c r="C3988" i="4"/>
  <c r="A3989" i="4"/>
  <c r="B3989" i="4"/>
  <c r="C3989" i="4"/>
  <c r="A3990" i="4"/>
  <c r="B3990" i="4"/>
  <c r="C3990" i="4"/>
  <c r="A3991" i="4"/>
  <c r="B3991" i="4"/>
  <c r="C3991" i="4"/>
  <c r="A3992" i="4"/>
  <c r="B3992" i="4"/>
  <c r="C3992" i="4"/>
  <c r="A3993" i="4"/>
  <c r="B3993" i="4"/>
  <c r="C3993" i="4"/>
  <c r="A3994" i="4"/>
  <c r="B3994" i="4"/>
  <c r="C3994" i="4"/>
  <c r="A3995" i="4"/>
  <c r="B3995" i="4"/>
  <c r="C3995" i="4"/>
  <c r="A3996" i="4"/>
  <c r="B3996" i="4"/>
  <c r="C3996" i="4"/>
  <c r="A3997" i="4"/>
  <c r="B3997" i="4"/>
  <c r="C3997" i="4"/>
  <c r="A3998" i="4"/>
  <c r="B3998" i="4"/>
  <c r="C3998" i="4"/>
  <c r="A3999" i="4"/>
  <c r="B3999" i="4"/>
  <c r="C3999" i="4"/>
  <c r="A4000" i="4"/>
  <c r="B4000" i="4"/>
  <c r="C4000" i="4"/>
  <c r="A4001" i="4"/>
  <c r="B4001" i="4"/>
  <c r="C4001" i="4"/>
  <c r="A4002" i="4"/>
  <c r="B4002" i="4"/>
  <c r="C4002" i="4"/>
  <c r="A4003" i="4"/>
  <c r="B4003" i="4"/>
  <c r="C4003" i="4"/>
  <c r="A4004" i="4"/>
  <c r="B4004" i="4"/>
  <c r="C4004" i="4"/>
  <c r="A4005" i="4"/>
  <c r="B4005" i="4"/>
  <c r="C4005" i="4"/>
  <c r="A4006" i="4"/>
  <c r="B4006" i="4"/>
  <c r="C4006" i="4"/>
  <c r="A4007" i="4"/>
  <c r="B4007" i="4"/>
  <c r="C4007" i="4"/>
  <c r="A4008" i="4"/>
  <c r="B4008" i="4"/>
  <c r="C4008" i="4"/>
  <c r="A4009" i="4"/>
  <c r="B4009" i="4"/>
  <c r="C4009" i="4"/>
  <c r="A4010" i="4"/>
  <c r="B4010" i="4"/>
  <c r="C4010" i="4"/>
  <c r="A4011" i="4"/>
  <c r="B4011" i="4"/>
  <c r="C4011" i="4"/>
  <c r="A4012" i="4"/>
  <c r="B4012" i="4"/>
  <c r="C4012" i="4"/>
  <c r="A4013" i="4"/>
  <c r="B4013" i="4"/>
  <c r="C4013" i="4"/>
  <c r="A4014" i="4"/>
  <c r="B4014" i="4"/>
  <c r="C4014" i="4"/>
  <c r="A4015" i="4"/>
  <c r="B4015" i="4"/>
  <c r="C4015" i="4"/>
  <c r="A4016" i="4"/>
  <c r="B4016" i="4"/>
  <c r="C4016" i="4"/>
  <c r="A4017" i="4"/>
  <c r="B4017" i="4"/>
  <c r="C4017" i="4"/>
  <c r="A4018" i="4"/>
  <c r="B4018" i="4"/>
  <c r="C4018" i="4"/>
  <c r="A4019" i="4"/>
  <c r="B4019" i="4"/>
  <c r="C4019" i="4"/>
  <c r="A4020" i="4"/>
  <c r="B4020" i="4"/>
  <c r="C4020" i="4"/>
  <c r="A4021" i="4"/>
  <c r="B4021" i="4"/>
  <c r="C4021" i="4"/>
  <c r="A4022" i="4"/>
  <c r="B4022" i="4"/>
  <c r="C4022" i="4"/>
  <c r="A4023" i="4"/>
  <c r="B4023" i="4"/>
  <c r="C4023" i="4"/>
  <c r="A4024" i="4"/>
  <c r="B4024" i="4"/>
  <c r="C4024" i="4"/>
  <c r="A4025" i="4"/>
  <c r="B4025" i="4"/>
  <c r="C4025" i="4"/>
  <c r="A4026" i="4"/>
  <c r="B4026" i="4"/>
  <c r="C4026" i="4"/>
  <c r="A4027" i="4"/>
  <c r="B4027" i="4"/>
  <c r="C4027" i="4"/>
  <c r="A4028" i="4"/>
  <c r="B4028" i="4"/>
  <c r="C4028" i="4"/>
  <c r="A4029" i="4"/>
  <c r="B4029" i="4"/>
  <c r="C4029" i="4"/>
  <c r="A4030" i="4"/>
  <c r="B4030" i="4"/>
  <c r="C4030" i="4"/>
  <c r="A4031" i="4"/>
  <c r="B4031" i="4"/>
  <c r="C4031" i="4"/>
  <c r="A4032" i="4"/>
  <c r="B4032" i="4"/>
  <c r="C4032" i="4"/>
  <c r="A4033" i="4"/>
  <c r="B4033" i="4"/>
  <c r="C4033" i="4"/>
  <c r="A4034" i="4"/>
  <c r="B4034" i="4"/>
  <c r="C4034" i="4"/>
  <c r="A4035" i="4"/>
  <c r="B4035" i="4"/>
  <c r="C4035" i="4"/>
  <c r="A4036" i="4"/>
  <c r="B4036" i="4"/>
  <c r="C4036" i="4"/>
  <c r="A4037" i="4"/>
  <c r="B4037" i="4"/>
  <c r="C4037" i="4"/>
  <c r="A4038" i="4"/>
  <c r="B4038" i="4"/>
  <c r="C4038" i="4"/>
  <c r="A4039" i="4"/>
  <c r="B4039" i="4"/>
  <c r="C4039" i="4"/>
  <c r="A4040" i="4"/>
  <c r="B4040" i="4"/>
  <c r="C4040" i="4"/>
  <c r="A4041" i="4"/>
  <c r="B4041" i="4"/>
  <c r="C4041" i="4"/>
  <c r="A4042" i="4"/>
  <c r="B4042" i="4"/>
  <c r="C4042" i="4"/>
  <c r="A4043" i="4"/>
  <c r="B4043" i="4"/>
  <c r="C4043" i="4"/>
  <c r="A4044" i="4"/>
  <c r="B4044" i="4"/>
  <c r="C4044" i="4"/>
  <c r="A4045" i="4"/>
  <c r="B4045" i="4"/>
  <c r="C4045" i="4"/>
  <c r="A4046" i="4"/>
  <c r="B4046" i="4"/>
  <c r="C4046" i="4"/>
  <c r="A4047" i="4"/>
  <c r="B4047" i="4"/>
  <c r="C4047" i="4"/>
  <c r="A4048" i="4"/>
  <c r="B4048" i="4"/>
  <c r="C4048" i="4"/>
  <c r="A4049" i="4"/>
  <c r="B4049" i="4"/>
  <c r="C4049" i="4"/>
  <c r="A4050" i="4"/>
  <c r="B4050" i="4"/>
  <c r="C4050" i="4"/>
  <c r="A4051" i="4"/>
  <c r="B4051" i="4"/>
  <c r="C4051" i="4"/>
  <c r="A4052" i="4"/>
  <c r="B4052" i="4"/>
  <c r="C4052" i="4"/>
  <c r="A4053" i="4"/>
  <c r="B4053" i="4"/>
  <c r="C4053" i="4"/>
  <c r="A4054" i="4"/>
  <c r="B4054" i="4"/>
  <c r="C4054" i="4"/>
  <c r="A4055" i="4"/>
  <c r="B4055" i="4"/>
  <c r="C4055" i="4"/>
  <c r="A4056" i="4"/>
  <c r="B4056" i="4"/>
  <c r="C4056" i="4"/>
  <c r="A4057" i="4"/>
  <c r="B4057" i="4"/>
  <c r="C4057" i="4"/>
  <c r="A4058" i="4"/>
  <c r="B4058" i="4"/>
  <c r="C4058" i="4"/>
  <c r="A4059" i="4"/>
  <c r="B4059" i="4"/>
  <c r="C4059" i="4"/>
  <c r="A4060" i="4"/>
  <c r="B4060" i="4"/>
  <c r="C4060" i="4"/>
  <c r="A4061" i="4"/>
  <c r="B4061" i="4"/>
  <c r="C4061" i="4"/>
  <c r="A4062" i="4"/>
  <c r="B4062" i="4"/>
  <c r="C4062" i="4"/>
  <c r="A4063" i="4"/>
  <c r="B4063" i="4"/>
  <c r="C4063" i="4"/>
  <c r="A4064" i="4"/>
  <c r="B4064" i="4"/>
  <c r="C4064" i="4"/>
  <c r="A4065" i="4"/>
  <c r="B4065" i="4"/>
  <c r="C4065" i="4"/>
  <c r="A4066" i="4"/>
  <c r="B4066" i="4"/>
  <c r="C4066" i="4"/>
  <c r="A4067" i="4"/>
  <c r="B4067" i="4"/>
  <c r="C4067" i="4"/>
  <c r="A4068" i="4"/>
  <c r="B4068" i="4"/>
  <c r="C4068" i="4"/>
  <c r="A4069" i="4"/>
  <c r="B4069" i="4"/>
  <c r="C4069" i="4"/>
  <c r="A4070" i="4"/>
  <c r="B4070" i="4"/>
  <c r="C4070" i="4"/>
  <c r="A4071" i="4"/>
  <c r="B4071" i="4"/>
  <c r="C4071" i="4"/>
  <c r="A4072" i="4"/>
  <c r="B4072" i="4"/>
  <c r="C4072" i="4"/>
  <c r="A4073" i="4"/>
  <c r="B4073" i="4"/>
  <c r="C4073" i="4"/>
  <c r="A4074" i="4"/>
  <c r="B4074" i="4"/>
  <c r="C4074" i="4"/>
  <c r="A4075" i="4"/>
  <c r="B4075" i="4"/>
  <c r="C4075" i="4"/>
  <c r="A4076" i="4"/>
  <c r="B4076" i="4"/>
  <c r="C4076" i="4"/>
  <c r="A4077" i="4"/>
  <c r="B4077" i="4"/>
  <c r="C4077" i="4"/>
  <c r="A4078" i="4"/>
  <c r="B4078" i="4"/>
  <c r="C4078" i="4"/>
  <c r="A4079" i="4"/>
  <c r="B4079" i="4"/>
  <c r="C4079" i="4"/>
  <c r="A4080" i="4"/>
  <c r="B4080" i="4"/>
  <c r="C4080" i="4"/>
  <c r="A4081" i="4"/>
  <c r="B4081" i="4"/>
  <c r="C4081" i="4"/>
  <c r="A4082" i="4"/>
  <c r="B4082" i="4"/>
  <c r="C4082" i="4"/>
  <c r="A4083" i="4"/>
  <c r="B4083" i="4"/>
  <c r="C4083" i="4"/>
  <c r="A4084" i="4"/>
  <c r="B4084" i="4"/>
  <c r="C4084" i="4"/>
  <c r="A4085" i="4"/>
  <c r="B4085" i="4"/>
  <c r="C4085" i="4"/>
  <c r="A4086" i="4"/>
  <c r="B4086" i="4"/>
  <c r="C4086" i="4"/>
  <c r="A4087" i="4"/>
  <c r="B4087" i="4"/>
  <c r="C4087" i="4"/>
  <c r="A4088" i="4"/>
  <c r="B4088" i="4"/>
  <c r="C4088" i="4"/>
  <c r="A4089" i="4"/>
  <c r="B4089" i="4"/>
  <c r="C4089" i="4"/>
  <c r="A4090" i="4"/>
  <c r="B4090" i="4"/>
  <c r="C4090" i="4"/>
  <c r="A4091" i="4"/>
  <c r="B4091" i="4"/>
  <c r="C4091" i="4"/>
  <c r="A4092" i="4"/>
  <c r="B4092" i="4"/>
  <c r="C4092" i="4"/>
  <c r="A4093" i="4"/>
  <c r="B4093" i="4"/>
  <c r="C4093" i="4"/>
  <c r="A4094" i="4"/>
  <c r="B4094" i="4"/>
  <c r="C4094" i="4"/>
  <c r="A4095" i="4"/>
  <c r="B4095" i="4"/>
  <c r="C4095" i="4"/>
  <c r="A4096" i="4"/>
  <c r="B4096" i="4"/>
  <c r="C4096" i="4"/>
  <c r="A4097" i="4"/>
  <c r="B4097" i="4"/>
  <c r="C4097" i="4"/>
  <c r="A4098" i="4"/>
  <c r="B4098" i="4"/>
  <c r="C4098" i="4"/>
  <c r="A4099" i="4"/>
  <c r="B4099" i="4"/>
  <c r="C4099" i="4"/>
  <c r="A4100" i="4"/>
  <c r="B4100" i="4"/>
  <c r="C4100" i="4"/>
  <c r="A4101" i="4"/>
  <c r="B4101" i="4"/>
  <c r="C4101" i="4"/>
  <c r="A4102" i="4"/>
  <c r="B4102" i="4"/>
  <c r="C4102" i="4"/>
  <c r="A4103" i="4"/>
  <c r="B4103" i="4"/>
  <c r="C4103" i="4"/>
  <c r="A4104" i="4"/>
  <c r="B4104" i="4"/>
  <c r="C4104" i="4"/>
  <c r="A4105" i="4"/>
  <c r="B4105" i="4"/>
  <c r="C4105" i="4"/>
  <c r="A4106" i="4"/>
  <c r="B4106" i="4"/>
  <c r="C4106" i="4"/>
  <c r="A4107" i="4"/>
  <c r="B4107" i="4"/>
  <c r="C4107" i="4"/>
  <c r="A4108" i="4"/>
  <c r="B4108" i="4"/>
  <c r="C4108" i="4"/>
  <c r="A4109" i="4"/>
  <c r="B4109" i="4"/>
  <c r="C4109" i="4"/>
  <c r="A4110" i="4"/>
  <c r="B4110" i="4"/>
  <c r="C4110" i="4"/>
  <c r="A4111" i="4"/>
  <c r="B4111" i="4"/>
  <c r="C4111" i="4"/>
  <c r="A4112" i="4"/>
  <c r="B4112" i="4"/>
  <c r="C4112" i="4"/>
  <c r="A4113" i="4"/>
  <c r="B4113" i="4"/>
  <c r="C4113" i="4"/>
  <c r="A4114" i="4"/>
  <c r="B4114" i="4"/>
  <c r="C4114" i="4"/>
  <c r="A4115" i="4"/>
  <c r="B4115" i="4"/>
  <c r="C4115" i="4"/>
  <c r="A4116" i="4"/>
  <c r="B4116" i="4"/>
  <c r="C4116" i="4"/>
  <c r="A4117" i="4"/>
  <c r="B4117" i="4"/>
  <c r="C4117" i="4"/>
  <c r="A4118" i="4"/>
  <c r="B4118" i="4"/>
  <c r="C4118" i="4"/>
  <c r="A4119" i="4"/>
  <c r="B4119" i="4"/>
  <c r="C4119" i="4"/>
  <c r="A4120" i="4"/>
  <c r="B4120" i="4"/>
  <c r="C4120" i="4"/>
  <c r="A4121" i="4"/>
  <c r="B4121" i="4"/>
  <c r="C4121" i="4"/>
  <c r="A4122" i="4"/>
  <c r="B4122" i="4"/>
  <c r="C4122" i="4"/>
  <c r="A4123" i="4"/>
  <c r="B4123" i="4"/>
  <c r="C4123" i="4"/>
  <c r="A4124" i="4"/>
  <c r="B4124" i="4"/>
  <c r="C4124" i="4"/>
  <c r="A4125" i="4"/>
  <c r="B4125" i="4"/>
  <c r="C4125" i="4"/>
  <c r="A4126" i="4"/>
  <c r="B4126" i="4"/>
  <c r="C4126" i="4"/>
  <c r="A4127" i="4"/>
  <c r="B4127" i="4"/>
  <c r="C4127" i="4"/>
  <c r="A4128" i="4"/>
  <c r="B4128" i="4"/>
  <c r="C4128" i="4"/>
  <c r="A4129" i="4"/>
  <c r="B4129" i="4"/>
  <c r="C4129" i="4"/>
  <c r="A4130" i="4"/>
  <c r="B4130" i="4"/>
  <c r="C4130" i="4"/>
  <c r="A4131" i="4"/>
  <c r="B4131" i="4"/>
  <c r="C4131" i="4"/>
  <c r="A4132" i="4"/>
  <c r="B4132" i="4"/>
  <c r="C4132" i="4"/>
  <c r="A4133" i="4"/>
  <c r="B4133" i="4"/>
  <c r="C4133" i="4"/>
  <c r="A4134" i="4"/>
  <c r="B4134" i="4"/>
  <c r="C4134" i="4"/>
  <c r="A4135" i="4"/>
  <c r="B4135" i="4"/>
  <c r="C4135" i="4"/>
  <c r="A4136" i="4"/>
  <c r="B4136" i="4"/>
  <c r="C4136" i="4"/>
  <c r="A4137" i="4"/>
  <c r="B4137" i="4"/>
  <c r="C4137" i="4"/>
  <c r="A4138" i="4"/>
  <c r="B4138" i="4"/>
  <c r="C4138" i="4"/>
  <c r="A4139" i="4"/>
  <c r="B4139" i="4"/>
  <c r="C4139" i="4"/>
  <c r="A4140" i="4"/>
  <c r="B4140" i="4"/>
  <c r="C4140" i="4"/>
  <c r="A4141" i="4"/>
  <c r="B4141" i="4"/>
  <c r="C4141" i="4"/>
  <c r="A4142" i="4"/>
  <c r="B4142" i="4"/>
  <c r="C4142" i="4"/>
  <c r="A4143" i="4"/>
  <c r="B4143" i="4"/>
  <c r="C4143" i="4"/>
  <c r="A4144" i="4"/>
  <c r="B4144" i="4"/>
  <c r="C4144" i="4"/>
  <c r="A4145" i="4"/>
  <c r="B4145" i="4"/>
  <c r="C4145" i="4"/>
  <c r="A4146" i="4"/>
  <c r="B4146" i="4"/>
  <c r="C4146" i="4"/>
  <c r="A4147" i="4"/>
  <c r="B4147" i="4"/>
  <c r="C4147" i="4"/>
  <c r="A4148" i="4"/>
  <c r="B4148" i="4"/>
  <c r="C4148" i="4"/>
  <c r="A4149" i="4"/>
  <c r="B4149" i="4"/>
  <c r="C4149" i="4"/>
  <c r="A4150" i="4"/>
  <c r="B4150" i="4"/>
  <c r="C4150" i="4"/>
  <c r="A4151" i="4"/>
  <c r="B4151" i="4"/>
  <c r="C4151" i="4"/>
  <c r="A4152" i="4"/>
  <c r="B4152" i="4"/>
  <c r="C4152" i="4"/>
  <c r="A4153" i="4"/>
  <c r="B4153" i="4"/>
  <c r="C4153" i="4"/>
  <c r="A4154" i="4"/>
  <c r="B4154" i="4"/>
  <c r="C4154" i="4"/>
  <c r="A4155" i="4"/>
  <c r="B4155" i="4"/>
  <c r="C4155" i="4"/>
  <c r="A4156" i="4"/>
  <c r="B4156" i="4"/>
  <c r="C4156" i="4"/>
  <c r="A4157" i="4"/>
  <c r="B4157" i="4"/>
  <c r="C4157" i="4"/>
  <c r="A4158" i="4"/>
  <c r="B4158" i="4"/>
  <c r="C4158" i="4"/>
  <c r="A4159" i="4"/>
  <c r="B4159" i="4"/>
  <c r="C4159" i="4"/>
  <c r="A4160" i="4"/>
  <c r="B4160" i="4"/>
  <c r="C4160" i="4"/>
  <c r="A4161" i="4"/>
  <c r="B4161" i="4"/>
  <c r="C4161" i="4"/>
  <c r="A4162" i="4"/>
  <c r="B4162" i="4"/>
  <c r="C4162" i="4"/>
  <c r="A4163" i="4"/>
  <c r="B4163" i="4"/>
  <c r="C4163" i="4"/>
  <c r="A4164" i="4"/>
  <c r="B4164" i="4"/>
  <c r="C4164" i="4"/>
  <c r="A4165" i="4"/>
  <c r="B4165" i="4"/>
  <c r="C4165" i="4"/>
  <c r="A4166" i="4"/>
  <c r="B4166" i="4"/>
  <c r="C4166" i="4"/>
  <c r="A4167" i="4"/>
  <c r="B4167" i="4"/>
  <c r="C4167" i="4"/>
  <c r="A4168" i="4"/>
  <c r="B4168" i="4"/>
  <c r="C4168" i="4"/>
  <c r="A4169" i="4"/>
  <c r="B4169" i="4"/>
  <c r="C4169" i="4"/>
  <c r="A4170" i="4"/>
  <c r="B4170" i="4"/>
  <c r="C4170" i="4"/>
  <c r="A4171" i="4"/>
  <c r="B4171" i="4"/>
  <c r="C4171" i="4"/>
  <c r="A4172" i="4"/>
  <c r="B4172" i="4"/>
  <c r="C4172" i="4"/>
  <c r="A4173" i="4"/>
  <c r="B4173" i="4"/>
  <c r="C4173" i="4"/>
  <c r="A4174" i="4"/>
  <c r="B4174" i="4"/>
  <c r="C4174" i="4"/>
  <c r="A4175" i="4"/>
  <c r="B4175" i="4"/>
  <c r="C4175" i="4"/>
  <c r="A4176" i="4"/>
  <c r="B4176" i="4"/>
  <c r="C4176" i="4"/>
  <c r="A4177" i="4"/>
  <c r="B4177" i="4"/>
  <c r="C4177" i="4"/>
  <c r="A4178" i="4"/>
  <c r="B4178" i="4"/>
  <c r="C4178" i="4"/>
  <c r="A4179" i="4"/>
  <c r="B4179" i="4"/>
  <c r="C4179" i="4"/>
  <c r="A4180" i="4"/>
  <c r="B4180" i="4"/>
  <c r="C4180" i="4"/>
  <c r="A4181" i="4"/>
  <c r="B4181" i="4"/>
  <c r="C4181" i="4"/>
  <c r="A4182" i="4"/>
  <c r="B4182" i="4"/>
  <c r="C4182" i="4"/>
  <c r="A4183" i="4"/>
  <c r="B4183" i="4"/>
  <c r="C4183" i="4"/>
  <c r="A4184" i="4"/>
  <c r="B4184" i="4"/>
  <c r="C4184" i="4"/>
  <c r="A4185" i="4"/>
  <c r="B4185" i="4"/>
  <c r="C4185" i="4"/>
  <c r="A4186" i="4"/>
  <c r="B4186" i="4"/>
  <c r="C4186" i="4"/>
  <c r="A4187" i="4"/>
  <c r="B4187" i="4"/>
  <c r="C4187" i="4"/>
  <c r="A4188" i="4"/>
  <c r="B4188" i="4"/>
  <c r="C4188" i="4"/>
  <c r="A4189" i="4"/>
  <c r="B4189" i="4"/>
  <c r="C4189" i="4"/>
  <c r="A4190" i="4"/>
  <c r="B4190" i="4"/>
  <c r="C4190" i="4"/>
  <c r="A4191" i="4"/>
  <c r="B4191" i="4"/>
  <c r="C4191" i="4"/>
  <c r="A4192" i="4"/>
  <c r="B4192" i="4"/>
  <c r="C4192" i="4"/>
  <c r="A4193" i="4"/>
  <c r="B4193" i="4"/>
  <c r="C4193" i="4"/>
  <c r="A4194" i="4"/>
  <c r="B4194" i="4"/>
  <c r="C4194" i="4"/>
  <c r="A4195" i="4"/>
  <c r="B4195" i="4"/>
  <c r="C4195" i="4"/>
  <c r="A4196" i="4"/>
  <c r="B4196" i="4"/>
  <c r="C4196" i="4"/>
  <c r="A4197" i="4"/>
  <c r="B4197" i="4"/>
  <c r="C4197" i="4"/>
  <c r="A4198" i="4"/>
  <c r="B4198" i="4"/>
  <c r="C4198" i="4"/>
  <c r="A4199" i="4"/>
  <c r="B4199" i="4"/>
  <c r="C4199" i="4"/>
  <c r="A4200" i="4"/>
  <c r="B4200" i="4"/>
  <c r="C4200" i="4"/>
  <c r="A4201" i="4"/>
  <c r="B4201" i="4"/>
  <c r="C4201" i="4"/>
  <c r="A4202" i="4"/>
  <c r="B4202" i="4"/>
  <c r="C4202" i="4"/>
  <c r="A4203" i="4"/>
  <c r="B4203" i="4"/>
  <c r="C4203" i="4"/>
  <c r="A4204" i="4"/>
  <c r="B4204" i="4"/>
  <c r="C4204" i="4"/>
  <c r="A4205" i="4"/>
  <c r="B4205" i="4"/>
  <c r="C4205" i="4"/>
  <c r="A4206" i="4"/>
  <c r="B4206" i="4"/>
  <c r="C4206" i="4"/>
  <c r="A4207" i="4"/>
  <c r="B4207" i="4"/>
  <c r="C4207" i="4"/>
  <c r="A4208" i="4"/>
  <c r="B4208" i="4"/>
  <c r="C4208" i="4"/>
  <c r="A4209" i="4"/>
  <c r="B4209" i="4"/>
  <c r="C4209" i="4"/>
  <c r="A4210" i="4"/>
  <c r="B4210" i="4"/>
  <c r="C4210" i="4"/>
  <c r="A4211" i="4"/>
  <c r="B4211" i="4"/>
  <c r="C4211" i="4"/>
  <c r="A4212" i="4"/>
  <c r="B4212" i="4"/>
  <c r="C4212" i="4"/>
  <c r="A4213" i="4"/>
  <c r="B4213" i="4"/>
  <c r="C4213" i="4"/>
  <c r="A4214" i="4"/>
  <c r="B4214" i="4"/>
  <c r="C4214" i="4"/>
  <c r="A4215" i="4"/>
  <c r="B4215" i="4"/>
  <c r="C4215" i="4"/>
  <c r="A4216" i="4"/>
  <c r="B4216" i="4"/>
  <c r="C4216" i="4"/>
  <c r="A4217" i="4"/>
  <c r="B4217" i="4"/>
  <c r="C4217" i="4"/>
  <c r="A4218" i="4"/>
  <c r="B4218" i="4"/>
  <c r="C4218" i="4"/>
  <c r="A4219" i="4"/>
  <c r="B4219" i="4"/>
  <c r="C4219" i="4"/>
  <c r="A4220" i="4"/>
  <c r="B4220" i="4"/>
  <c r="C4220" i="4"/>
  <c r="A4221" i="4"/>
  <c r="B4221" i="4"/>
  <c r="C4221" i="4"/>
  <c r="A4222" i="4"/>
  <c r="B4222" i="4"/>
  <c r="C4222" i="4"/>
  <c r="A4223" i="4"/>
  <c r="B4223" i="4"/>
  <c r="C4223" i="4"/>
  <c r="A4224" i="4"/>
  <c r="B4224" i="4"/>
  <c r="C4224" i="4"/>
  <c r="A4225" i="4"/>
  <c r="B4225" i="4"/>
  <c r="C4225" i="4"/>
  <c r="A4226" i="4"/>
  <c r="B4226" i="4"/>
  <c r="C4226" i="4"/>
  <c r="A4227" i="4"/>
  <c r="B4227" i="4"/>
  <c r="C4227" i="4"/>
  <c r="A4228" i="4"/>
  <c r="B4228" i="4"/>
  <c r="C4228" i="4"/>
  <c r="A4229" i="4"/>
  <c r="B4229" i="4"/>
  <c r="C4229" i="4"/>
  <c r="A4230" i="4"/>
  <c r="B4230" i="4"/>
  <c r="C4230" i="4"/>
  <c r="A4231" i="4"/>
  <c r="B4231" i="4"/>
  <c r="C4231" i="4"/>
  <c r="A4232" i="4"/>
  <c r="B4232" i="4"/>
  <c r="C4232" i="4"/>
  <c r="A4233" i="4"/>
  <c r="B4233" i="4"/>
  <c r="C4233" i="4"/>
  <c r="A4234" i="4"/>
  <c r="B4234" i="4"/>
  <c r="C4234" i="4"/>
  <c r="A4235" i="4"/>
  <c r="B4235" i="4"/>
  <c r="C4235" i="4"/>
  <c r="A4236" i="4"/>
  <c r="B4236" i="4"/>
  <c r="C4236" i="4"/>
  <c r="A4237" i="4"/>
  <c r="B4237" i="4"/>
  <c r="C4237" i="4"/>
  <c r="A4238" i="4"/>
  <c r="B4238" i="4"/>
  <c r="C4238" i="4"/>
  <c r="A4239" i="4"/>
  <c r="B4239" i="4"/>
  <c r="C4239" i="4"/>
  <c r="A4240" i="4"/>
  <c r="B4240" i="4"/>
  <c r="C4240" i="4"/>
  <c r="A4241" i="4"/>
  <c r="B4241" i="4"/>
  <c r="C4241" i="4"/>
  <c r="A4242" i="4"/>
  <c r="B4242" i="4"/>
  <c r="C4242" i="4"/>
  <c r="A4243" i="4"/>
  <c r="B4243" i="4"/>
  <c r="C4243" i="4"/>
  <c r="A4244" i="4"/>
  <c r="B4244" i="4"/>
  <c r="C4244" i="4"/>
  <c r="A4245" i="4"/>
  <c r="B4245" i="4"/>
  <c r="C4245" i="4"/>
  <c r="A4246" i="4"/>
  <c r="B4246" i="4"/>
  <c r="C4246" i="4"/>
  <c r="A4247" i="4"/>
  <c r="B4247" i="4"/>
  <c r="C4247" i="4"/>
  <c r="A4248" i="4"/>
  <c r="B4248" i="4"/>
  <c r="C4248" i="4"/>
  <c r="A4249" i="4"/>
  <c r="B4249" i="4"/>
  <c r="C4249" i="4"/>
  <c r="A4250" i="4"/>
  <c r="B4250" i="4"/>
  <c r="C4250" i="4"/>
  <c r="A4251" i="4"/>
  <c r="B4251" i="4"/>
  <c r="C4251" i="4"/>
  <c r="A4252" i="4"/>
  <c r="B4252" i="4"/>
  <c r="C4252" i="4"/>
  <c r="A4253" i="4"/>
  <c r="B4253" i="4"/>
  <c r="C4253" i="4"/>
  <c r="A4254" i="4"/>
  <c r="B4254" i="4"/>
  <c r="C4254" i="4"/>
  <c r="A4255" i="4"/>
  <c r="B4255" i="4"/>
  <c r="C4255" i="4"/>
  <c r="A4256" i="4"/>
  <c r="B4256" i="4"/>
  <c r="C4256" i="4"/>
  <c r="A4257" i="4"/>
  <c r="B4257" i="4"/>
  <c r="C4257" i="4"/>
  <c r="A4258" i="4"/>
  <c r="B4258" i="4"/>
  <c r="C4258" i="4"/>
  <c r="A4259" i="4"/>
  <c r="B4259" i="4"/>
  <c r="C4259" i="4"/>
  <c r="A4260" i="4"/>
  <c r="B4260" i="4"/>
  <c r="C4260" i="4"/>
  <c r="A4261" i="4"/>
  <c r="B4261" i="4"/>
  <c r="C4261" i="4"/>
  <c r="A4262" i="4"/>
  <c r="B4262" i="4"/>
  <c r="C4262" i="4"/>
  <c r="A4263" i="4"/>
  <c r="B4263" i="4"/>
  <c r="C4263" i="4"/>
  <c r="A4264" i="4"/>
  <c r="B4264" i="4"/>
  <c r="C4264" i="4"/>
  <c r="A4265" i="4"/>
  <c r="B4265" i="4"/>
  <c r="C4265" i="4"/>
  <c r="A4266" i="4"/>
  <c r="B4266" i="4"/>
  <c r="C4266" i="4"/>
  <c r="A4267" i="4"/>
  <c r="B4267" i="4"/>
  <c r="C4267" i="4"/>
  <c r="A4268" i="4"/>
  <c r="B4268" i="4"/>
  <c r="C4268" i="4"/>
  <c r="A4269" i="4"/>
  <c r="B4269" i="4"/>
  <c r="C4269" i="4"/>
  <c r="A4270" i="4"/>
  <c r="B4270" i="4"/>
  <c r="C4270" i="4"/>
  <c r="A4271" i="4"/>
  <c r="B4271" i="4"/>
  <c r="C4271" i="4"/>
  <c r="A4272" i="4"/>
  <c r="B4272" i="4"/>
  <c r="C4272" i="4"/>
  <c r="A4273" i="4"/>
  <c r="B4273" i="4"/>
  <c r="C4273" i="4"/>
  <c r="A4274" i="4"/>
  <c r="B4274" i="4"/>
  <c r="C4274" i="4"/>
  <c r="A4275" i="4"/>
  <c r="B4275" i="4"/>
  <c r="C4275" i="4"/>
  <c r="A4276" i="4"/>
  <c r="B4276" i="4"/>
  <c r="C4276" i="4"/>
  <c r="A4277" i="4"/>
  <c r="B4277" i="4"/>
  <c r="C4277" i="4"/>
  <c r="A4278" i="4"/>
  <c r="B4278" i="4"/>
  <c r="C4278" i="4"/>
  <c r="A4279" i="4"/>
  <c r="B4279" i="4"/>
  <c r="C4279" i="4"/>
  <c r="A4280" i="4"/>
  <c r="B4280" i="4"/>
  <c r="C4280" i="4"/>
  <c r="A4281" i="4"/>
  <c r="B4281" i="4"/>
  <c r="C4281" i="4"/>
  <c r="A4282" i="4"/>
  <c r="B4282" i="4"/>
  <c r="C4282" i="4"/>
  <c r="A4283" i="4"/>
  <c r="B4283" i="4"/>
  <c r="C4283" i="4"/>
  <c r="A4284" i="4"/>
  <c r="B4284" i="4"/>
  <c r="C4284" i="4"/>
  <c r="A4285" i="4"/>
  <c r="B4285" i="4"/>
  <c r="C4285" i="4"/>
  <c r="A4286" i="4"/>
  <c r="B4286" i="4"/>
  <c r="C4286" i="4"/>
  <c r="A4287" i="4"/>
  <c r="B4287" i="4"/>
  <c r="C4287" i="4"/>
  <c r="A4288" i="4"/>
  <c r="B4288" i="4"/>
  <c r="C4288" i="4"/>
  <c r="A4289" i="4"/>
  <c r="B4289" i="4"/>
  <c r="C4289" i="4"/>
  <c r="A4290" i="4"/>
  <c r="B4290" i="4"/>
  <c r="C4290" i="4"/>
  <c r="A4291" i="4"/>
  <c r="B4291" i="4"/>
  <c r="C4291" i="4"/>
  <c r="A4292" i="4"/>
  <c r="B4292" i="4"/>
  <c r="C4292" i="4"/>
  <c r="A4293" i="4"/>
  <c r="B4293" i="4"/>
  <c r="C4293" i="4"/>
  <c r="A4294" i="4"/>
  <c r="B4294" i="4"/>
  <c r="C4294" i="4"/>
  <c r="A4295" i="4"/>
  <c r="B4295" i="4"/>
  <c r="C4295" i="4"/>
  <c r="A4296" i="4"/>
  <c r="B4296" i="4"/>
  <c r="C4296" i="4"/>
  <c r="A4297" i="4"/>
  <c r="B4297" i="4"/>
  <c r="C4297" i="4"/>
  <c r="A4298" i="4"/>
  <c r="B4298" i="4"/>
  <c r="C4298" i="4"/>
  <c r="A4299" i="4"/>
  <c r="B4299" i="4"/>
  <c r="C4299" i="4"/>
  <c r="A4300" i="4"/>
  <c r="B4300" i="4"/>
  <c r="C4300" i="4"/>
  <c r="A4301" i="4"/>
  <c r="B4301" i="4"/>
  <c r="C4301" i="4"/>
  <c r="A4302" i="4"/>
  <c r="B4302" i="4"/>
  <c r="C4302" i="4"/>
  <c r="A4303" i="4"/>
  <c r="B4303" i="4"/>
  <c r="C4303" i="4"/>
  <c r="A4304" i="4"/>
  <c r="B4304" i="4"/>
  <c r="C4304" i="4"/>
  <c r="A4305" i="4"/>
  <c r="B4305" i="4"/>
  <c r="C4305" i="4"/>
  <c r="A4306" i="4"/>
  <c r="B4306" i="4"/>
  <c r="C4306" i="4"/>
  <c r="A4307" i="4"/>
  <c r="B4307" i="4"/>
  <c r="C4307" i="4"/>
  <c r="A4308" i="4"/>
  <c r="B4308" i="4"/>
  <c r="C4308" i="4"/>
  <c r="A4309" i="4"/>
  <c r="B4309" i="4"/>
  <c r="C4309" i="4"/>
  <c r="A4310" i="4"/>
  <c r="B4310" i="4"/>
  <c r="C4310" i="4"/>
  <c r="A4311" i="4"/>
  <c r="B4311" i="4"/>
  <c r="C4311" i="4"/>
  <c r="A4312" i="4"/>
  <c r="B4312" i="4"/>
  <c r="C4312" i="4"/>
  <c r="A4313" i="4"/>
  <c r="B4313" i="4"/>
  <c r="C4313" i="4"/>
  <c r="A4314" i="4"/>
  <c r="B4314" i="4"/>
  <c r="C4314" i="4"/>
  <c r="A4315" i="4"/>
  <c r="B4315" i="4"/>
  <c r="C4315" i="4"/>
  <c r="A4316" i="4"/>
  <c r="B4316" i="4"/>
  <c r="C4316" i="4"/>
  <c r="A4317" i="4"/>
  <c r="B4317" i="4"/>
  <c r="C4317" i="4"/>
  <c r="A4318" i="4"/>
  <c r="B4318" i="4"/>
  <c r="C4318" i="4"/>
  <c r="A4319" i="4"/>
  <c r="B4319" i="4"/>
  <c r="C4319" i="4"/>
  <c r="A4320" i="4"/>
  <c r="B4320" i="4"/>
  <c r="C4320" i="4"/>
  <c r="A4321" i="4"/>
  <c r="B4321" i="4"/>
  <c r="C4321" i="4"/>
  <c r="A4322" i="4"/>
  <c r="B4322" i="4"/>
  <c r="C4322" i="4"/>
  <c r="A4323" i="4"/>
  <c r="B4323" i="4"/>
  <c r="C4323" i="4"/>
  <c r="A4324" i="4"/>
  <c r="B4324" i="4"/>
  <c r="C4324" i="4"/>
  <c r="A4325" i="4"/>
  <c r="B4325" i="4"/>
  <c r="C4325" i="4"/>
  <c r="A4326" i="4"/>
  <c r="B4326" i="4"/>
  <c r="C4326" i="4"/>
  <c r="A4327" i="4"/>
  <c r="B4327" i="4"/>
  <c r="C4327" i="4"/>
  <c r="A4328" i="4"/>
  <c r="B4328" i="4"/>
  <c r="C4328" i="4"/>
  <c r="A4329" i="4"/>
  <c r="B4329" i="4"/>
  <c r="C4329" i="4"/>
  <c r="A4330" i="4"/>
  <c r="B4330" i="4"/>
  <c r="C4330" i="4"/>
  <c r="A4331" i="4"/>
  <c r="B4331" i="4"/>
  <c r="C4331" i="4"/>
  <c r="A4332" i="4"/>
  <c r="B4332" i="4"/>
  <c r="C4332" i="4"/>
  <c r="A4333" i="4"/>
  <c r="B4333" i="4"/>
  <c r="C4333" i="4"/>
  <c r="A4334" i="4"/>
  <c r="B4334" i="4"/>
  <c r="C4334" i="4"/>
  <c r="A4335" i="4"/>
  <c r="B4335" i="4"/>
  <c r="C4335" i="4"/>
  <c r="A4336" i="4"/>
  <c r="B4336" i="4"/>
  <c r="C4336" i="4"/>
  <c r="A4337" i="4"/>
  <c r="B4337" i="4"/>
  <c r="C4337" i="4"/>
  <c r="A4338" i="4"/>
  <c r="B4338" i="4"/>
  <c r="C4338" i="4"/>
  <c r="A4339" i="4"/>
  <c r="B4339" i="4"/>
  <c r="C4339" i="4"/>
  <c r="A4340" i="4"/>
  <c r="B4340" i="4"/>
  <c r="C4340" i="4"/>
  <c r="A4341" i="4"/>
  <c r="B4341" i="4"/>
  <c r="C4341" i="4"/>
  <c r="A4342" i="4"/>
  <c r="B4342" i="4"/>
  <c r="C4342" i="4"/>
  <c r="A4343" i="4"/>
  <c r="B4343" i="4"/>
  <c r="C4343" i="4"/>
  <c r="A4344" i="4"/>
  <c r="B4344" i="4"/>
  <c r="C4344" i="4"/>
  <c r="A4345" i="4"/>
  <c r="B4345" i="4"/>
  <c r="C4345" i="4"/>
  <c r="A4346" i="4"/>
  <c r="B4346" i="4"/>
  <c r="C4346" i="4"/>
  <c r="A4347" i="4"/>
  <c r="B4347" i="4"/>
  <c r="C4347" i="4"/>
  <c r="A4348" i="4"/>
  <c r="B4348" i="4"/>
  <c r="C4348" i="4"/>
  <c r="A4349" i="4"/>
  <c r="B4349" i="4"/>
  <c r="C4349" i="4"/>
  <c r="A4350" i="4"/>
  <c r="B4350" i="4"/>
  <c r="C4350" i="4"/>
  <c r="A4351" i="4"/>
  <c r="B4351" i="4"/>
  <c r="C4351" i="4"/>
  <c r="A4352" i="4"/>
  <c r="B4352" i="4"/>
  <c r="C4352" i="4"/>
  <c r="A4353" i="4"/>
  <c r="B4353" i="4"/>
  <c r="C4353" i="4"/>
  <c r="A4354" i="4"/>
  <c r="B4354" i="4"/>
  <c r="C4354" i="4"/>
  <c r="A4355" i="4"/>
  <c r="B4355" i="4"/>
  <c r="C4355" i="4"/>
  <c r="A4356" i="4"/>
  <c r="B4356" i="4"/>
  <c r="C4356" i="4"/>
  <c r="A4357" i="4"/>
  <c r="B4357" i="4"/>
  <c r="C4357" i="4"/>
  <c r="A4358" i="4"/>
  <c r="B4358" i="4"/>
  <c r="C4358" i="4"/>
  <c r="A4359" i="4"/>
  <c r="B4359" i="4"/>
  <c r="C4359" i="4"/>
  <c r="A4360" i="4"/>
  <c r="B4360" i="4"/>
  <c r="C4360" i="4"/>
  <c r="A4361" i="4"/>
  <c r="B4361" i="4"/>
  <c r="C4361" i="4"/>
  <c r="A4362" i="4"/>
  <c r="B4362" i="4"/>
  <c r="C4362" i="4"/>
  <c r="A4363" i="4"/>
  <c r="B4363" i="4"/>
  <c r="C4363" i="4"/>
  <c r="A4364" i="4"/>
  <c r="B4364" i="4"/>
  <c r="C4364" i="4"/>
  <c r="A4365" i="4"/>
  <c r="B4365" i="4"/>
  <c r="C4365" i="4"/>
  <c r="A4366" i="4"/>
  <c r="B4366" i="4"/>
  <c r="C4366" i="4"/>
  <c r="A4367" i="4"/>
  <c r="B4367" i="4"/>
  <c r="C4367" i="4"/>
  <c r="A4368" i="4"/>
  <c r="B4368" i="4"/>
  <c r="C4368" i="4"/>
  <c r="A4369" i="4"/>
  <c r="B4369" i="4"/>
  <c r="C4369" i="4"/>
  <c r="A4370" i="4"/>
  <c r="B4370" i="4"/>
  <c r="C4370" i="4"/>
  <c r="A4371" i="4"/>
  <c r="B4371" i="4"/>
  <c r="C4371" i="4"/>
  <c r="A4372" i="4"/>
  <c r="B4372" i="4"/>
  <c r="C4372" i="4"/>
  <c r="A4373" i="4"/>
  <c r="B4373" i="4"/>
  <c r="C4373" i="4"/>
  <c r="A4374" i="4"/>
  <c r="B4374" i="4"/>
  <c r="C4374" i="4"/>
  <c r="A4375" i="4"/>
  <c r="B4375" i="4"/>
  <c r="C4375" i="4"/>
  <c r="A4376" i="4"/>
  <c r="B4376" i="4"/>
  <c r="C4376" i="4"/>
  <c r="A4377" i="4"/>
  <c r="B4377" i="4"/>
  <c r="C4377" i="4"/>
  <c r="A4378" i="4"/>
  <c r="B4378" i="4"/>
  <c r="C4378" i="4"/>
  <c r="A4379" i="4"/>
  <c r="B4379" i="4"/>
  <c r="C4379" i="4"/>
  <c r="A4380" i="4"/>
  <c r="B4380" i="4"/>
  <c r="C4380" i="4"/>
  <c r="A4381" i="4"/>
  <c r="B4381" i="4"/>
  <c r="C4381" i="4"/>
  <c r="A4382" i="4"/>
  <c r="B4382" i="4"/>
  <c r="C4382" i="4"/>
  <c r="A4383" i="4"/>
  <c r="B4383" i="4"/>
  <c r="C4383" i="4"/>
  <c r="A4384" i="4"/>
  <c r="B4384" i="4"/>
  <c r="C4384" i="4"/>
  <c r="A4385" i="4"/>
  <c r="B4385" i="4"/>
  <c r="C4385" i="4"/>
  <c r="A4386" i="4"/>
  <c r="B4386" i="4"/>
  <c r="C4386" i="4"/>
  <c r="A4387" i="4"/>
  <c r="B4387" i="4"/>
  <c r="C4387" i="4"/>
  <c r="A4388" i="4"/>
  <c r="B4388" i="4"/>
  <c r="C4388" i="4"/>
  <c r="A4389" i="4"/>
  <c r="B4389" i="4"/>
  <c r="C4389" i="4"/>
  <c r="A4390" i="4"/>
  <c r="B4390" i="4"/>
  <c r="C4390" i="4"/>
  <c r="A4391" i="4"/>
  <c r="B4391" i="4"/>
  <c r="C4391" i="4"/>
  <c r="A4392" i="4"/>
  <c r="B4392" i="4"/>
  <c r="C4392" i="4"/>
  <c r="A4393" i="4"/>
  <c r="B4393" i="4"/>
  <c r="C4393" i="4"/>
  <c r="A4394" i="4"/>
  <c r="B4394" i="4"/>
  <c r="C4394" i="4"/>
  <c r="A4395" i="4"/>
  <c r="B4395" i="4"/>
  <c r="C4395" i="4"/>
  <c r="A4396" i="4"/>
  <c r="B4396" i="4"/>
  <c r="C4396" i="4"/>
  <c r="A4397" i="4"/>
  <c r="B4397" i="4"/>
  <c r="C4397" i="4"/>
  <c r="A4398" i="4"/>
  <c r="B4398" i="4"/>
  <c r="C4398" i="4"/>
  <c r="A4399" i="4"/>
  <c r="B4399" i="4"/>
  <c r="C4399" i="4"/>
  <c r="A4400" i="4"/>
  <c r="B4400" i="4"/>
  <c r="C4400" i="4"/>
  <c r="A4401" i="4"/>
  <c r="B4401" i="4"/>
  <c r="C4401" i="4"/>
  <c r="A4402" i="4"/>
  <c r="B4402" i="4"/>
  <c r="C4402" i="4"/>
  <c r="A4403" i="4"/>
  <c r="B4403" i="4"/>
  <c r="C4403" i="4"/>
  <c r="A4404" i="4"/>
  <c r="B4404" i="4"/>
  <c r="C4404" i="4"/>
  <c r="A4405" i="4"/>
  <c r="B4405" i="4"/>
  <c r="C4405" i="4"/>
  <c r="A4406" i="4"/>
  <c r="B4406" i="4"/>
  <c r="C4406" i="4"/>
  <c r="A4407" i="4"/>
  <c r="B4407" i="4"/>
  <c r="C4407" i="4"/>
  <c r="A4408" i="4"/>
  <c r="B4408" i="4"/>
  <c r="C4408" i="4"/>
  <c r="A4409" i="4"/>
  <c r="B4409" i="4"/>
  <c r="C4409" i="4"/>
  <c r="A4410" i="4"/>
  <c r="B4410" i="4"/>
  <c r="C4410" i="4"/>
  <c r="A4411" i="4"/>
  <c r="B4411" i="4"/>
  <c r="C4411" i="4"/>
  <c r="A4412" i="4"/>
  <c r="B4412" i="4"/>
  <c r="C4412" i="4"/>
  <c r="A4413" i="4"/>
  <c r="B4413" i="4"/>
  <c r="C4413" i="4"/>
  <c r="A4414" i="4"/>
  <c r="B4414" i="4"/>
  <c r="C4414" i="4"/>
  <c r="A4415" i="4"/>
  <c r="B4415" i="4"/>
  <c r="C4415" i="4"/>
  <c r="A4416" i="4"/>
  <c r="B4416" i="4"/>
  <c r="C4416" i="4"/>
  <c r="A4417" i="4"/>
  <c r="B4417" i="4"/>
  <c r="C4417" i="4"/>
  <c r="A4418" i="4"/>
  <c r="B4418" i="4"/>
  <c r="C4418" i="4"/>
  <c r="A4419" i="4"/>
  <c r="B4419" i="4"/>
  <c r="C4419" i="4"/>
  <c r="A4420" i="4"/>
  <c r="B4420" i="4"/>
  <c r="C4420" i="4"/>
  <c r="A4421" i="4"/>
  <c r="B4421" i="4"/>
  <c r="C4421" i="4"/>
  <c r="A4422" i="4"/>
  <c r="B4422" i="4"/>
  <c r="C4422" i="4"/>
  <c r="A4423" i="4"/>
  <c r="B4423" i="4"/>
  <c r="C4423" i="4"/>
  <c r="A4424" i="4"/>
  <c r="B4424" i="4"/>
  <c r="C4424" i="4"/>
  <c r="A4425" i="4"/>
  <c r="B4425" i="4"/>
  <c r="C4425" i="4"/>
  <c r="A4426" i="4"/>
  <c r="B4426" i="4"/>
  <c r="C4426" i="4"/>
  <c r="A4427" i="4"/>
  <c r="B4427" i="4"/>
  <c r="C4427" i="4"/>
  <c r="A4428" i="4"/>
  <c r="B4428" i="4"/>
  <c r="C4428" i="4"/>
  <c r="A4429" i="4"/>
  <c r="B4429" i="4"/>
  <c r="C4429" i="4"/>
  <c r="A4430" i="4"/>
  <c r="B4430" i="4"/>
  <c r="C4430" i="4"/>
  <c r="A4431" i="4"/>
  <c r="B4431" i="4"/>
  <c r="C4431" i="4"/>
  <c r="A4432" i="4"/>
  <c r="B4432" i="4"/>
  <c r="C4432" i="4"/>
  <c r="A4433" i="4"/>
  <c r="B4433" i="4"/>
  <c r="C4433" i="4"/>
  <c r="A4434" i="4"/>
  <c r="B4434" i="4"/>
  <c r="C4434" i="4"/>
  <c r="A4435" i="4"/>
  <c r="B4435" i="4"/>
  <c r="C4435" i="4"/>
  <c r="A4436" i="4"/>
  <c r="B4436" i="4"/>
  <c r="C4436" i="4"/>
  <c r="A4437" i="4"/>
  <c r="B4437" i="4"/>
  <c r="C4437" i="4"/>
  <c r="A4438" i="4"/>
  <c r="B4438" i="4"/>
  <c r="C4438" i="4"/>
  <c r="A4439" i="4"/>
  <c r="B4439" i="4"/>
  <c r="C4439" i="4"/>
  <c r="A4440" i="4"/>
  <c r="B4440" i="4"/>
  <c r="C4440" i="4"/>
  <c r="A4441" i="4"/>
  <c r="B4441" i="4"/>
  <c r="C4441" i="4"/>
  <c r="A4442" i="4"/>
  <c r="B4442" i="4"/>
  <c r="C4442" i="4"/>
  <c r="A4443" i="4"/>
  <c r="B4443" i="4"/>
  <c r="C4443" i="4"/>
  <c r="A4444" i="4"/>
  <c r="B4444" i="4"/>
  <c r="C4444" i="4"/>
  <c r="A4445" i="4"/>
  <c r="B4445" i="4"/>
  <c r="C4445" i="4"/>
  <c r="A4446" i="4"/>
  <c r="B4446" i="4"/>
  <c r="C4446" i="4"/>
  <c r="A4447" i="4"/>
  <c r="B4447" i="4"/>
  <c r="C4447" i="4"/>
  <c r="A4448" i="4"/>
  <c r="B4448" i="4"/>
  <c r="C4448" i="4"/>
  <c r="A4449" i="4"/>
  <c r="B4449" i="4"/>
  <c r="C4449" i="4"/>
  <c r="A4450" i="4"/>
  <c r="B4450" i="4"/>
  <c r="C4450" i="4"/>
  <c r="A4451" i="4"/>
  <c r="B4451" i="4"/>
  <c r="C4451" i="4"/>
  <c r="A4452" i="4"/>
  <c r="B4452" i="4"/>
  <c r="C4452" i="4"/>
  <c r="A4453" i="4"/>
  <c r="B4453" i="4"/>
  <c r="C4453" i="4"/>
  <c r="A4454" i="4"/>
  <c r="B4454" i="4"/>
  <c r="C4454" i="4"/>
  <c r="A4455" i="4"/>
  <c r="B4455" i="4"/>
  <c r="C4455" i="4"/>
  <c r="A4456" i="4"/>
  <c r="B4456" i="4"/>
  <c r="C4456" i="4"/>
  <c r="A4457" i="4"/>
  <c r="B4457" i="4"/>
  <c r="C4457" i="4"/>
  <c r="A4458" i="4"/>
  <c r="B4458" i="4"/>
  <c r="C4458" i="4"/>
  <c r="A4459" i="4"/>
  <c r="B4459" i="4"/>
  <c r="C4459" i="4"/>
  <c r="A4460" i="4"/>
  <c r="B4460" i="4"/>
  <c r="C4460" i="4"/>
  <c r="A4461" i="4"/>
  <c r="B4461" i="4"/>
  <c r="C4461" i="4"/>
  <c r="A4462" i="4"/>
  <c r="B4462" i="4"/>
  <c r="C4462" i="4"/>
  <c r="A4463" i="4"/>
  <c r="B4463" i="4"/>
  <c r="C4463" i="4"/>
  <c r="A4464" i="4"/>
  <c r="B4464" i="4"/>
  <c r="C4464" i="4"/>
  <c r="A4465" i="4"/>
  <c r="B4465" i="4"/>
  <c r="C4465" i="4"/>
  <c r="A4466" i="4"/>
  <c r="B4466" i="4"/>
  <c r="C4466" i="4"/>
  <c r="A4467" i="4"/>
  <c r="B4467" i="4"/>
  <c r="C4467" i="4"/>
  <c r="A4468" i="4"/>
  <c r="B4468" i="4"/>
  <c r="C4468" i="4"/>
  <c r="A4469" i="4"/>
  <c r="B4469" i="4"/>
  <c r="C4469" i="4"/>
  <c r="A4470" i="4"/>
  <c r="B4470" i="4"/>
  <c r="C4470" i="4"/>
  <c r="A4471" i="4"/>
  <c r="B4471" i="4"/>
  <c r="C4471" i="4"/>
  <c r="A4472" i="4"/>
  <c r="B4472" i="4"/>
  <c r="C4472" i="4"/>
  <c r="A4473" i="4"/>
  <c r="B4473" i="4"/>
  <c r="C4473" i="4"/>
  <c r="A4474" i="4"/>
  <c r="B4474" i="4"/>
  <c r="C4474" i="4"/>
  <c r="A4475" i="4"/>
  <c r="B4475" i="4"/>
  <c r="C4475" i="4"/>
  <c r="A4476" i="4"/>
  <c r="B4476" i="4"/>
  <c r="C4476" i="4"/>
  <c r="A4477" i="4"/>
  <c r="B4477" i="4"/>
  <c r="C4477" i="4"/>
  <c r="A4478" i="4"/>
  <c r="B4478" i="4"/>
  <c r="C4478" i="4"/>
  <c r="A4479" i="4"/>
  <c r="B4479" i="4"/>
  <c r="C4479" i="4"/>
  <c r="A4480" i="4"/>
  <c r="B4480" i="4"/>
  <c r="C4480" i="4"/>
  <c r="A4481" i="4"/>
  <c r="B4481" i="4"/>
  <c r="C4481" i="4"/>
  <c r="A4482" i="4"/>
  <c r="B4482" i="4"/>
  <c r="C4482" i="4"/>
  <c r="A4483" i="4"/>
  <c r="B4483" i="4"/>
  <c r="C4483" i="4"/>
  <c r="A4484" i="4"/>
  <c r="B4484" i="4"/>
  <c r="C4484" i="4"/>
  <c r="A4485" i="4"/>
  <c r="B4485" i="4"/>
  <c r="C4485" i="4"/>
  <c r="A4486" i="4"/>
  <c r="B4486" i="4"/>
  <c r="C4486" i="4"/>
  <c r="A4487" i="4"/>
  <c r="B4487" i="4"/>
  <c r="C4487" i="4"/>
  <c r="A4488" i="4"/>
  <c r="B4488" i="4"/>
  <c r="C4488" i="4"/>
  <c r="A4489" i="4"/>
  <c r="B4489" i="4"/>
  <c r="C4489" i="4"/>
  <c r="A4490" i="4"/>
  <c r="B4490" i="4"/>
  <c r="C4490" i="4"/>
  <c r="A4491" i="4"/>
  <c r="B4491" i="4"/>
  <c r="C4491" i="4"/>
  <c r="A4492" i="4"/>
  <c r="B4492" i="4"/>
  <c r="C4492" i="4"/>
  <c r="A4493" i="4"/>
  <c r="B4493" i="4"/>
  <c r="C4493" i="4"/>
  <c r="A4494" i="4"/>
  <c r="B4494" i="4"/>
  <c r="C4494" i="4"/>
  <c r="A4495" i="4"/>
  <c r="B4495" i="4"/>
  <c r="C4495" i="4"/>
  <c r="A4496" i="4"/>
  <c r="B4496" i="4"/>
  <c r="C4496" i="4"/>
  <c r="A4497" i="4"/>
  <c r="B4497" i="4"/>
  <c r="C4497" i="4"/>
  <c r="A4498" i="4"/>
  <c r="B4498" i="4"/>
  <c r="C4498" i="4"/>
  <c r="A4499" i="4"/>
  <c r="B4499" i="4"/>
  <c r="C4499" i="4"/>
  <c r="A4500" i="4"/>
  <c r="B4500" i="4"/>
  <c r="C4500" i="4"/>
  <c r="A4501" i="4"/>
  <c r="B4501" i="4"/>
  <c r="C4501" i="4"/>
  <c r="A4502" i="4"/>
  <c r="B4502" i="4"/>
  <c r="C4502" i="4"/>
  <c r="A4503" i="4"/>
  <c r="B4503" i="4"/>
  <c r="C4503" i="4"/>
  <c r="A4504" i="4"/>
  <c r="B4504" i="4"/>
  <c r="C4504" i="4"/>
  <c r="A4505" i="4"/>
  <c r="B4505" i="4"/>
  <c r="C4505" i="4"/>
  <c r="A4506" i="4"/>
  <c r="B4506" i="4"/>
  <c r="C4506" i="4"/>
  <c r="A4507" i="4"/>
  <c r="B4507" i="4"/>
  <c r="C4507" i="4"/>
  <c r="A4508" i="4"/>
  <c r="B4508" i="4"/>
  <c r="C4508" i="4"/>
  <c r="A4509" i="4"/>
  <c r="B4509" i="4"/>
  <c r="C4509" i="4"/>
  <c r="A4510" i="4"/>
  <c r="B4510" i="4"/>
  <c r="C4510" i="4"/>
  <c r="A4511" i="4"/>
  <c r="B4511" i="4"/>
  <c r="C4511" i="4"/>
  <c r="A4512" i="4"/>
  <c r="B4512" i="4"/>
  <c r="C4512" i="4"/>
  <c r="A4513" i="4"/>
  <c r="B4513" i="4"/>
  <c r="C4513" i="4"/>
  <c r="A4514" i="4"/>
  <c r="B4514" i="4"/>
  <c r="C4514" i="4"/>
  <c r="A4515" i="4"/>
  <c r="B4515" i="4"/>
  <c r="C4515" i="4"/>
  <c r="A4516" i="4"/>
  <c r="B4516" i="4"/>
  <c r="C4516" i="4"/>
  <c r="A4517" i="4"/>
  <c r="B4517" i="4"/>
  <c r="C4517" i="4"/>
  <c r="A4518" i="4"/>
  <c r="B4518" i="4"/>
  <c r="C4518" i="4"/>
  <c r="A4519" i="4"/>
  <c r="B4519" i="4"/>
  <c r="C4519" i="4"/>
  <c r="A4520" i="4"/>
  <c r="B4520" i="4"/>
  <c r="C4520" i="4"/>
  <c r="A4521" i="4"/>
  <c r="B4521" i="4"/>
  <c r="C4521" i="4"/>
  <c r="A4522" i="4"/>
  <c r="B4522" i="4"/>
  <c r="C4522" i="4"/>
  <c r="A4523" i="4"/>
  <c r="B4523" i="4"/>
  <c r="C4523" i="4"/>
  <c r="A4524" i="4"/>
  <c r="B4524" i="4"/>
  <c r="C4524" i="4"/>
  <c r="A4525" i="4"/>
  <c r="B4525" i="4"/>
  <c r="C4525" i="4"/>
  <c r="A4526" i="4"/>
  <c r="B4526" i="4"/>
  <c r="C4526" i="4"/>
  <c r="A4527" i="4"/>
  <c r="B4527" i="4"/>
  <c r="C4527" i="4"/>
  <c r="A4528" i="4"/>
  <c r="B4528" i="4"/>
  <c r="C4528" i="4"/>
  <c r="A4529" i="4"/>
  <c r="B4529" i="4"/>
  <c r="C4529" i="4"/>
  <c r="A4530" i="4"/>
  <c r="B4530" i="4"/>
  <c r="C4530" i="4"/>
  <c r="A4531" i="4"/>
  <c r="B4531" i="4"/>
  <c r="C4531" i="4"/>
  <c r="A4532" i="4"/>
  <c r="B4532" i="4"/>
  <c r="C4532" i="4"/>
  <c r="A4533" i="4"/>
  <c r="B4533" i="4"/>
  <c r="C4533" i="4"/>
  <c r="A4534" i="4"/>
  <c r="B4534" i="4"/>
  <c r="C4534" i="4"/>
  <c r="A4535" i="4"/>
  <c r="B4535" i="4"/>
  <c r="C4535" i="4"/>
  <c r="A4536" i="4"/>
  <c r="B4536" i="4"/>
  <c r="C4536" i="4"/>
  <c r="A4537" i="4"/>
  <c r="B4537" i="4"/>
  <c r="C4537" i="4"/>
  <c r="A4538" i="4"/>
  <c r="B4538" i="4"/>
  <c r="C4538" i="4"/>
  <c r="A4539" i="4"/>
  <c r="B4539" i="4"/>
  <c r="C4539" i="4"/>
  <c r="A4540" i="4"/>
  <c r="B4540" i="4"/>
  <c r="C4540" i="4"/>
  <c r="A4541" i="4"/>
  <c r="B4541" i="4"/>
  <c r="C4541" i="4"/>
  <c r="A4542" i="4"/>
  <c r="B4542" i="4"/>
  <c r="C4542" i="4"/>
  <c r="A4543" i="4"/>
  <c r="B4543" i="4"/>
  <c r="C4543" i="4"/>
  <c r="A4544" i="4"/>
  <c r="B4544" i="4"/>
  <c r="C4544" i="4"/>
  <c r="A4545" i="4"/>
  <c r="B4545" i="4"/>
  <c r="C4545" i="4"/>
  <c r="A4546" i="4"/>
  <c r="B4546" i="4"/>
  <c r="C4546" i="4"/>
  <c r="A4547" i="4"/>
  <c r="B4547" i="4"/>
  <c r="C4547" i="4"/>
  <c r="A4548" i="4"/>
  <c r="B4548" i="4"/>
  <c r="C4548" i="4"/>
  <c r="A4549" i="4"/>
  <c r="B4549" i="4"/>
  <c r="C4549" i="4"/>
  <c r="A4550" i="4"/>
  <c r="B4550" i="4"/>
  <c r="C4550" i="4"/>
  <c r="A4551" i="4"/>
  <c r="B4551" i="4"/>
  <c r="C4551" i="4"/>
  <c r="A4552" i="4"/>
  <c r="B4552" i="4"/>
  <c r="C4552" i="4"/>
  <c r="A4553" i="4"/>
  <c r="B4553" i="4"/>
  <c r="C4553" i="4"/>
  <c r="A4554" i="4"/>
  <c r="B4554" i="4"/>
  <c r="C4554" i="4"/>
  <c r="A4555" i="4"/>
  <c r="B4555" i="4"/>
  <c r="C4555" i="4"/>
  <c r="A4556" i="4"/>
  <c r="B4556" i="4"/>
  <c r="C4556" i="4"/>
  <c r="A4557" i="4"/>
  <c r="B4557" i="4"/>
  <c r="C4557" i="4"/>
  <c r="A4558" i="4"/>
  <c r="B4558" i="4"/>
  <c r="C4558" i="4"/>
  <c r="A4559" i="4"/>
  <c r="B4559" i="4"/>
  <c r="C4559" i="4"/>
  <c r="A4560" i="4"/>
  <c r="B4560" i="4"/>
  <c r="C4560" i="4"/>
  <c r="A4561" i="4"/>
  <c r="B4561" i="4"/>
  <c r="C4561" i="4"/>
  <c r="A4562" i="4"/>
  <c r="B4562" i="4"/>
  <c r="C4562" i="4"/>
  <c r="A4563" i="4"/>
  <c r="B4563" i="4"/>
  <c r="C4563" i="4"/>
  <c r="A4564" i="4"/>
  <c r="B4564" i="4"/>
  <c r="C4564" i="4"/>
  <c r="A4565" i="4"/>
  <c r="B4565" i="4"/>
  <c r="C4565" i="4"/>
  <c r="A4566" i="4"/>
  <c r="B4566" i="4"/>
  <c r="C4566" i="4"/>
  <c r="A4567" i="4"/>
  <c r="B4567" i="4"/>
  <c r="C4567" i="4"/>
  <c r="A4568" i="4"/>
  <c r="B4568" i="4"/>
  <c r="C4568" i="4"/>
  <c r="A4569" i="4"/>
  <c r="B4569" i="4"/>
  <c r="C4569" i="4"/>
  <c r="A4570" i="4"/>
  <c r="B4570" i="4"/>
  <c r="C4570" i="4"/>
  <c r="A4571" i="4"/>
  <c r="B4571" i="4"/>
  <c r="C4571" i="4"/>
  <c r="A4572" i="4"/>
  <c r="B4572" i="4"/>
  <c r="C4572" i="4"/>
  <c r="A4573" i="4"/>
  <c r="B4573" i="4"/>
  <c r="C4573" i="4"/>
  <c r="A4574" i="4"/>
  <c r="B4574" i="4"/>
  <c r="C4574" i="4"/>
  <c r="A4575" i="4"/>
  <c r="B4575" i="4"/>
  <c r="C4575" i="4"/>
  <c r="A4576" i="4"/>
  <c r="B4576" i="4"/>
  <c r="C4576" i="4"/>
  <c r="A4577" i="4"/>
  <c r="B4577" i="4"/>
  <c r="C4577" i="4"/>
  <c r="A4578" i="4"/>
  <c r="B4578" i="4"/>
  <c r="C4578" i="4"/>
  <c r="A4579" i="4"/>
  <c r="B4579" i="4"/>
  <c r="C4579" i="4"/>
  <c r="A4580" i="4"/>
  <c r="B4580" i="4"/>
  <c r="C4580" i="4"/>
  <c r="A4581" i="4"/>
  <c r="B4581" i="4"/>
  <c r="C4581" i="4"/>
  <c r="A4582" i="4"/>
  <c r="B4582" i="4"/>
  <c r="C4582" i="4"/>
  <c r="A4583" i="4"/>
  <c r="B4583" i="4"/>
  <c r="C4583" i="4"/>
  <c r="A4584" i="4"/>
  <c r="B4584" i="4"/>
  <c r="C4584" i="4"/>
  <c r="A4585" i="4"/>
  <c r="B4585" i="4"/>
  <c r="C4585" i="4"/>
  <c r="A4586" i="4"/>
  <c r="B4586" i="4"/>
  <c r="C4586" i="4"/>
  <c r="A4587" i="4"/>
  <c r="B4587" i="4"/>
  <c r="C4587" i="4"/>
  <c r="A4588" i="4"/>
  <c r="B4588" i="4"/>
  <c r="C4588" i="4"/>
  <c r="A4589" i="4"/>
  <c r="B4589" i="4"/>
  <c r="C4589" i="4"/>
  <c r="A4590" i="4"/>
  <c r="B4590" i="4"/>
  <c r="C4590" i="4"/>
  <c r="A4591" i="4"/>
  <c r="B4591" i="4"/>
  <c r="C4591" i="4"/>
  <c r="A4592" i="4"/>
  <c r="B4592" i="4"/>
  <c r="C4592" i="4"/>
  <c r="A4593" i="4"/>
  <c r="B4593" i="4"/>
  <c r="C4593" i="4"/>
  <c r="A4594" i="4"/>
  <c r="B4594" i="4"/>
  <c r="C4594" i="4"/>
  <c r="A4595" i="4"/>
  <c r="B4595" i="4"/>
  <c r="C4595" i="4"/>
  <c r="A4596" i="4"/>
  <c r="B4596" i="4"/>
  <c r="C4596" i="4"/>
  <c r="A4597" i="4"/>
  <c r="B4597" i="4"/>
  <c r="C4597" i="4"/>
  <c r="A4598" i="4"/>
  <c r="B4598" i="4"/>
  <c r="C4598" i="4"/>
  <c r="A4599" i="4"/>
  <c r="B4599" i="4"/>
  <c r="C4599" i="4"/>
  <c r="A4600" i="4"/>
  <c r="B4600" i="4"/>
  <c r="C4600" i="4"/>
  <c r="A4601" i="4"/>
  <c r="B4601" i="4"/>
  <c r="C4601" i="4"/>
  <c r="A4602" i="4"/>
  <c r="B4602" i="4"/>
  <c r="C4602" i="4"/>
  <c r="A4603" i="4"/>
  <c r="B4603" i="4"/>
  <c r="C4603" i="4"/>
  <c r="A4604" i="4"/>
  <c r="B4604" i="4"/>
  <c r="C4604" i="4"/>
  <c r="A4605" i="4"/>
  <c r="B4605" i="4"/>
  <c r="C4605" i="4"/>
  <c r="A4606" i="4"/>
  <c r="B4606" i="4"/>
  <c r="C4606" i="4"/>
  <c r="A4607" i="4"/>
  <c r="B4607" i="4"/>
  <c r="C4607" i="4"/>
  <c r="A4608" i="4"/>
  <c r="B4608" i="4"/>
  <c r="C4608" i="4"/>
  <c r="A4609" i="4"/>
  <c r="B4609" i="4"/>
  <c r="C4609" i="4"/>
  <c r="A4610" i="4"/>
  <c r="B4610" i="4"/>
  <c r="C4610" i="4"/>
  <c r="A4611" i="4"/>
  <c r="B4611" i="4"/>
  <c r="C4611" i="4"/>
  <c r="A4612" i="4"/>
  <c r="B4612" i="4"/>
  <c r="C4612" i="4"/>
  <c r="A4613" i="4"/>
  <c r="B4613" i="4"/>
  <c r="C4613" i="4"/>
  <c r="A4614" i="4"/>
  <c r="B4614" i="4"/>
  <c r="C4614" i="4"/>
  <c r="A4615" i="4"/>
  <c r="B4615" i="4"/>
  <c r="C4615" i="4"/>
  <c r="A4616" i="4"/>
  <c r="B4616" i="4"/>
  <c r="C4616" i="4"/>
  <c r="A4617" i="4"/>
  <c r="B4617" i="4"/>
  <c r="C4617" i="4"/>
  <c r="A4618" i="4"/>
  <c r="B4618" i="4"/>
  <c r="C4618" i="4"/>
  <c r="A4619" i="4"/>
  <c r="B4619" i="4"/>
  <c r="C4619" i="4"/>
  <c r="A4620" i="4"/>
  <c r="B4620" i="4"/>
  <c r="C4620" i="4"/>
  <c r="A4621" i="4"/>
  <c r="B4621" i="4"/>
  <c r="C4621" i="4"/>
  <c r="A4622" i="4"/>
  <c r="B4622" i="4"/>
  <c r="C4622" i="4"/>
  <c r="A4623" i="4"/>
  <c r="B4623" i="4"/>
  <c r="C4623" i="4"/>
  <c r="A4624" i="4"/>
  <c r="B4624" i="4"/>
  <c r="C4624" i="4"/>
  <c r="A4625" i="4"/>
  <c r="B4625" i="4"/>
  <c r="C4625" i="4"/>
  <c r="A4626" i="4"/>
  <c r="B4626" i="4"/>
  <c r="C4626" i="4"/>
  <c r="A4627" i="4"/>
  <c r="B4627" i="4"/>
  <c r="C4627" i="4"/>
  <c r="A4628" i="4"/>
  <c r="B4628" i="4"/>
  <c r="C4628" i="4"/>
  <c r="A4629" i="4"/>
  <c r="B4629" i="4"/>
  <c r="C4629" i="4"/>
  <c r="A4630" i="4"/>
  <c r="B4630" i="4"/>
  <c r="C4630" i="4"/>
  <c r="A4631" i="4"/>
  <c r="B4631" i="4"/>
  <c r="C4631" i="4"/>
  <c r="A4632" i="4"/>
  <c r="B4632" i="4"/>
  <c r="C4632" i="4"/>
  <c r="A4633" i="4"/>
  <c r="B4633" i="4"/>
  <c r="C4633" i="4"/>
  <c r="A4634" i="4"/>
  <c r="B4634" i="4"/>
  <c r="C4634" i="4"/>
  <c r="A4635" i="4"/>
  <c r="B4635" i="4"/>
  <c r="C4635" i="4"/>
  <c r="A4636" i="4"/>
  <c r="B4636" i="4"/>
  <c r="C4636" i="4"/>
  <c r="A4637" i="4"/>
  <c r="B4637" i="4"/>
  <c r="C4637" i="4"/>
  <c r="A4638" i="4"/>
  <c r="B4638" i="4"/>
  <c r="C4638" i="4"/>
  <c r="A4639" i="4"/>
  <c r="B4639" i="4"/>
  <c r="C4639" i="4"/>
  <c r="A4640" i="4"/>
  <c r="B4640" i="4"/>
  <c r="C4640" i="4"/>
  <c r="A4641" i="4"/>
  <c r="B4641" i="4"/>
  <c r="C4641" i="4"/>
  <c r="A4642" i="4"/>
  <c r="B4642" i="4"/>
  <c r="C4642" i="4"/>
  <c r="A4643" i="4"/>
  <c r="B4643" i="4"/>
  <c r="C4643" i="4"/>
  <c r="A4644" i="4"/>
  <c r="B4644" i="4"/>
  <c r="C4644" i="4"/>
  <c r="A4645" i="4"/>
  <c r="B4645" i="4"/>
  <c r="C4645" i="4"/>
  <c r="A4646" i="4"/>
  <c r="B4646" i="4"/>
  <c r="C4646" i="4"/>
  <c r="A4647" i="4"/>
  <c r="B4647" i="4"/>
  <c r="C4647" i="4"/>
  <c r="A4648" i="4"/>
  <c r="B4648" i="4"/>
  <c r="C4648" i="4"/>
  <c r="A4649" i="4"/>
  <c r="B4649" i="4"/>
  <c r="C4649" i="4"/>
  <c r="A4650" i="4"/>
  <c r="B4650" i="4"/>
  <c r="C4650" i="4"/>
  <c r="A4651" i="4"/>
  <c r="B4651" i="4"/>
  <c r="C4651" i="4"/>
  <c r="A4652" i="4"/>
  <c r="B4652" i="4"/>
  <c r="C4652" i="4"/>
  <c r="A4653" i="4"/>
  <c r="B4653" i="4"/>
  <c r="C4653" i="4"/>
  <c r="A4654" i="4"/>
  <c r="B4654" i="4"/>
  <c r="C4654" i="4"/>
  <c r="A4655" i="4"/>
  <c r="B4655" i="4"/>
  <c r="C4655" i="4"/>
  <c r="A4656" i="4"/>
  <c r="B4656" i="4"/>
  <c r="C4656" i="4"/>
  <c r="A4657" i="4"/>
  <c r="B4657" i="4"/>
  <c r="C4657" i="4"/>
  <c r="A4658" i="4"/>
  <c r="B4658" i="4"/>
  <c r="C4658" i="4"/>
  <c r="A4659" i="4"/>
  <c r="B4659" i="4"/>
  <c r="C4659" i="4"/>
  <c r="A4660" i="4"/>
  <c r="B4660" i="4"/>
  <c r="C4660" i="4"/>
  <c r="A4661" i="4"/>
  <c r="B4661" i="4"/>
  <c r="C4661" i="4"/>
  <c r="A4662" i="4"/>
  <c r="B4662" i="4"/>
  <c r="C4662" i="4"/>
  <c r="A4663" i="4"/>
  <c r="B4663" i="4"/>
  <c r="C4663" i="4"/>
  <c r="A4664" i="4"/>
  <c r="B4664" i="4"/>
  <c r="C4664" i="4"/>
  <c r="A4665" i="4"/>
  <c r="B4665" i="4"/>
  <c r="C4665" i="4"/>
  <c r="A4666" i="4"/>
  <c r="B4666" i="4"/>
  <c r="C4666" i="4"/>
  <c r="A4667" i="4"/>
  <c r="B4667" i="4"/>
  <c r="C4667" i="4"/>
  <c r="A4668" i="4"/>
  <c r="B4668" i="4"/>
  <c r="C4668" i="4"/>
  <c r="A4669" i="4"/>
  <c r="B4669" i="4"/>
  <c r="C4669" i="4"/>
  <c r="A4670" i="4"/>
  <c r="B4670" i="4"/>
  <c r="C4670" i="4"/>
  <c r="A4671" i="4"/>
  <c r="B4671" i="4"/>
  <c r="C4671" i="4"/>
  <c r="A4672" i="4"/>
  <c r="B4672" i="4"/>
  <c r="C4672" i="4"/>
  <c r="A4673" i="4"/>
  <c r="B4673" i="4"/>
  <c r="C4673" i="4"/>
  <c r="A4674" i="4"/>
  <c r="B4674" i="4"/>
  <c r="C4674" i="4"/>
  <c r="A4675" i="4"/>
  <c r="B4675" i="4"/>
  <c r="C4675" i="4"/>
  <c r="A4676" i="4"/>
  <c r="B4676" i="4"/>
  <c r="C4676" i="4"/>
  <c r="A4677" i="4"/>
  <c r="B4677" i="4"/>
  <c r="C4677" i="4"/>
  <c r="A4678" i="4"/>
  <c r="B4678" i="4"/>
  <c r="C4678" i="4"/>
  <c r="A4679" i="4"/>
  <c r="B4679" i="4"/>
  <c r="C4679" i="4"/>
  <c r="A4680" i="4"/>
  <c r="B4680" i="4"/>
  <c r="C4680" i="4"/>
  <c r="A4681" i="4"/>
  <c r="B4681" i="4"/>
  <c r="C4681" i="4"/>
  <c r="A4682" i="4"/>
  <c r="B4682" i="4"/>
  <c r="C4682" i="4"/>
  <c r="A4683" i="4"/>
  <c r="B4683" i="4"/>
  <c r="C4683" i="4"/>
  <c r="A4684" i="4"/>
  <c r="B4684" i="4"/>
  <c r="C4684" i="4"/>
  <c r="A4685" i="4"/>
  <c r="B4685" i="4"/>
  <c r="C4685" i="4"/>
  <c r="A4686" i="4"/>
  <c r="B4686" i="4"/>
  <c r="C4686" i="4"/>
  <c r="A4687" i="4"/>
  <c r="B4687" i="4"/>
  <c r="C4687" i="4"/>
  <c r="A4688" i="4"/>
  <c r="B4688" i="4"/>
  <c r="C4688" i="4"/>
  <c r="A4689" i="4"/>
  <c r="B4689" i="4"/>
  <c r="C4689" i="4"/>
  <c r="A4690" i="4"/>
  <c r="B4690" i="4"/>
  <c r="C4690" i="4"/>
  <c r="A4691" i="4"/>
  <c r="B4691" i="4"/>
  <c r="C4691" i="4"/>
  <c r="A4692" i="4"/>
  <c r="B4692" i="4"/>
  <c r="C4692" i="4"/>
  <c r="A4693" i="4"/>
  <c r="B4693" i="4"/>
  <c r="C4693" i="4"/>
  <c r="A4694" i="4"/>
  <c r="B4694" i="4"/>
  <c r="C4694" i="4"/>
  <c r="A4695" i="4"/>
  <c r="B4695" i="4"/>
  <c r="C4695" i="4"/>
  <c r="A4696" i="4"/>
  <c r="B4696" i="4"/>
  <c r="C4696" i="4"/>
  <c r="A4697" i="4"/>
  <c r="B4697" i="4"/>
  <c r="C4697" i="4"/>
  <c r="A4698" i="4"/>
  <c r="B4698" i="4"/>
  <c r="C4698" i="4"/>
  <c r="A4699" i="4"/>
  <c r="B4699" i="4"/>
  <c r="C4699" i="4"/>
  <c r="A4700" i="4"/>
  <c r="B4700" i="4"/>
  <c r="C4700" i="4"/>
  <c r="A4701" i="4"/>
  <c r="B4701" i="4"/>
  <c r="C4701" i="4"/>
  <c r="A4702" i="4"/>
  <c r="B4702" i="4"/>
  <c r="C4702" i="4"/>
  <c r="A4703" i="4"/>
  <c r="B4703" i="4"/>
  <c r="C4703" i="4"/>
  <c r="A4704" i="4"/>
  <c r="B4704" i="4"/>
  <c r="C4704" i="4"/>
  <c r="A4705" i="4"/>
  <c r="B4705" i="4"/>
  <c r="C4705" i="4"/>
  <c r="A4706" i="4"/>
  <c r="B4706" i="4"/>
  <c r="C4706" i="4"/>
  <c r="A4707" i="4"/>
  <c r="B4707" i="4"/>
  <c r="C4707" i="4"/>
  <c r="A4708" i="4"/>
  <c r="B4708" i="4"/>
  <c r="C4708" i="4"/>
  <c r="A4709" i="4"/>
  <c r="B4709" i="4"/>
  <c r="C4709" i="4"/>
  <c r="A4710" i="4"/>
  <c r="B4710" i="4"/>
  <c r="C4710" i="4"/>
  <c r="A4711" i="4"/>
  <c r="B4711" i="4"/>
  <c r="C4711" i="4"/>
  <c r="A4712" i="4"/>
  <c r="B4712" i="4"/>
  <c r="C4712" i="4"/>
  <c r="A4713" i="4"/>
  <c r="B4713" i="4"/>
  <c r="C4713" i="4"/>
  <c r="A4714" i="4"/>
  <c r="B4714" i="4"/>
  <c r="C4714" i="4"/>
  <c r="A4715" i="4"/>
  <c r="B4715" i="4"/>
  <c r="C4715" i="4"/>
  <c r="A4716" i="4"/>
  <c r="B4716" i="4"/>
  <c r="C4716" i="4"/>
  <c r="A4717" i="4"/>
  <c r="B4717" i="4"/>
  <c r="C4717" i="4"/>
  <c r="A4718" i="4"/>
  <c r="B4718" i="4"/>
  <c r="C4718" i="4"/>
  <c r="A4719" i="4"/>
  <c r="B4719" i="4"/>
  <c r="C4719" i="4"/>
  <c r="A4720" i="4"/>
  <c r="B4720" i="4"/>
  <c r="C4720" i="4"/>
  <c r="A4721" i="4"/>
  <c r="B4721" i="4"/>
  <c r="C4721" i="4"/>
  <c r="A4722" i="4"/>
  <c r="B4722" i="4"/>
  <c r="C4722" i="4"/>
  <c r="A4723" i="4"/>
  <c r="B4723" i="4"/>
  <c r="C4723" i="4"/>
  <c r="A4724" i="4"/>
  <c r="B4724" i="4"/>
  <c r="C4724" i="4"/>
  <c r="A4725" i="4"/>
  <c r="B4725" i="4"/>
  <c r="C4725" i="4"/>
  <c r="A4726" i="4"/>
  <c r="B4726" i="4"/>
  <c r="C4726" i="4"/>
  <c r="A4727" i="4"/>
  <c r="B4727" i="4"/>
  <c r="C4727" i="4"/>
  <c r="A4728" i="4"/>
  <c r="B4728" i="4"/>
  <c r="C4728" i="4"/>
  <c r="A4729" i="4"/>
  <c r="B4729" i="4"/>
  <c r="C4729" i="4"/>
  <c r="A4730" i="4"/>
  <c r="B4730" i="4"/>
  <c r="C4730" i="4"/>
  <c r="A4731" i="4"/>
  <c r="B4731" i="4"/>
  <c r="C4731" i="4"/>
  <c r="A4732" i="4"/>
  <c r="B4732" i="4"/>
  <c r="C4732" i="4"/>
  <c r="A4733" i="4"/>
  <c r="B4733" i="4"/>
  <c r="C4733" i="4"/>
  <c r="A4734" i="4"/>
  <c r="B4734" i="4"/>
  <c r="C4734" i="4"/>
  <c r="A4735" i="4"/>
  <c r="B4735" i="4"/>
  <c r="C4735" i="4"/>
  <c r="A4736" i="4"/>
  <c r="B4736" i="4"/>
  <c r="C4736" i="4"/>
  <c r="A4737" i="4"/>
  <c r="B4737" i="4"/>
  <c r="C4737" i="4"/>
  <c r="A4738" i="4"/>
  <c r="B4738" i="4"/>
  <c r="C4738" i="4"/>
  <c r="A4739" i="4"/>
  <c r="B4739" i="4"/>
  <c r="C4739" i="4"/>
  <c r="A4740" i="4"/>
  <c r="B4740" i="4"/>
  <c r="C4740" i="4"/>
  <c r="A4741" i="4"/>
  <c r="B4741" i="4"/>
  <c r="C4741" i="4"/>
  <c r="A4742" i="4"/>
  <c r="B4742" i="4"/>
  <c r="C4742" i="4"/>
  <c r="A4743" i="4"/>
  <c r="B4743" i="4"/>
  <c r="C4743" i="4"/>
  <c r="A4744" i="4"/>
  <c r="B4744" i="4"/>
  <c r="C4744" i="4"/>
  <c r="A4745" i="4"/>
  <c r="B4745" i="4"/>
  <c r="C4745" i="4"/>
  <c r="A4746" i="4"/>
  <c r="B4746" i="4"/>
  <c r="C4746" i="4"/>
  <c r="A4747" i="4"/>
  <c r="B4747" i="4"/>
  <c r="C4747" i="4"/>
  <c r="A4748" i="4"/>
  <c r="B4748" i="4"/>
  <c r="C4748" i="4"/>
  <c r="A4749" i="4"/>
  <c r="B4749" i="4"/>
  <c r="C4749" i="4"/>
  <c r="A4750" i="4"/>
  <c r="B4750" i="4"/>
  <c r="C4750" i="4"/>
  <c r="A4751" i="4"/>
  <c r="B4751" i="4"/>
  <c r="C4751" i="4"/>
  <c r="A4752" i="4"/>
  <c r="B4752" i="4"/>
  <c r="C4752" i="4"/>
  <c r="A4753" i="4"/>
  <c r="B4753" i="4"/>
  <c r="C4753" i="4"/>
  <c r="A4754" i="4"/>
  <c r="B4754" i="4"/>
  <c r="C4754" i="4"/>
  <c r="A4755" i="4"/>
  <c r="B4755" i="4"/>
  <c r="C4755" i="4"/>
  <c r="A4756" i="4"/>
  <c r="B4756" i="4"/>
  <c r="C4756" i="4"/>
  <c r="A4757" i="4"/>
  <c r="B4757" i="4"/>
  <c r="C4757" i="4"/>
  <c r="A4758" i="4"/>
  <c r="B4758" i="4"/>
  <c r="C4758" i="4"/>
  <c r="A4759" i="4"/>
  <c r="B4759" i="4"/>
  <c r="C4759" i="4"/>
  <c r="A4760" i="4"/>
  <c r="B4760" i="4"/>
  <c r="C4760" i="4"/>
  <c r="A4761" i="4"/>
  <c r="B4761" i="4"/>
  <c r="C4761" i="4"/>
  <c r="A4762" i="4"/>
  <c r="B4762" i="4"/>
  <c r="C4762" i="4"/>
  <c r="A4763" i="4"/>
  <c r="B4763" i="4"/>
  <c r="C4763" i="4"/>
  <c r="A4764" i="4"/>
  <c r="B4764" i="4"/>
  <c r="C4764" i="4"/>
  <c r="A4765" i="4"/>
  <c r="B4765" i="4"/>
  <c r="C4765" i="4"/>
  <c r="A4766" i="4"/>
  <c r="B4766" i="4"/>
  <c r="C4766" i="4"/>
  <c r="A4767" i="4"/>
  <c r="B4767" i="4"/>
  <c r="C4767" i="4"/>
  <c r="A4768" i="4"/>
  <c r="B4768" i="4"/>
  <c r="C4768" i="4"/>
  <c r="A4769" i="4"/>
  <c r="B4769" i="4"/>
  <c r="C4769" i="4"/>
  <c r="A4770" i="4"/>
  <c r="B4770" i="4"/>
  <c r="C4770" i="4"/>
  <c r="A4771" i="4"/>
  <c r="B4771" i="4"/>
  <c r="C4771" i="4"/>
  <c r="A4772" i="4"/>
  <c r="B4772" i="4"/>
  <c r="C4772" i="4"/>
  <c r="A4773" i="4"/>
  <c r="B4773" i="4"/>
  <c r="C4773" i="4"/>
  <c r="A4774" i="4"/>
  <c r="B4774" i="4"/>
  <c r="C4774" i="4"/>
  <c r="A4775" i="4"/>
  <c r="B4775" i="4"/>
  <c r="C4775" i="4"/>
  <c r="A4776" i="4"/>
  <c r="B4776" i="4"/>
  <c r="C4776" i="4"/>
  <c r="A4777" i="4"/>
  <c r="B4777" i="4"/>
  <c r="C4777" i="4"/>
  <c r="A4778" i="4"/>
  <c r="B4778" i="4"/>
  <c r="C4778" i="4"/>
  <c r="A4779" i="4"/>
  <c r="B4779" i="4"/>
  <c r="C4779" i="4"/>
  <c r="A4780" i="4"/>
  <c r="B4780" i="4"/>
  <c r="C4780" i="4"/>
  <c r="A4781" i="4"/>
  <c r="B4781" i="4"/>
  <c r="C4781" i="4"/>
  <c r="A4782" i="4"/>
  <c r="B4782" i="4"/>
  <c r="C4782" i="4"/>
  <c r="A4783" i="4"/>
  <c r="B4783" i="4"/>
  <c r="C4783" i="4"/>
  <c r="A4784" i="4"/>
  <c r="B4784" i="4"/>
  <c r="C4784" i="4"/>
  <c r="A4785" i="4"/>
  <c r="B4785" i="4"/>
  <c r="C4785" i="4"/>
  <c r="A4786" i="4"/>
  <c r="B4786" i="4"/>
  <c r="C4786" i="4"/>
  <c r="A4787" i="4"/>
  <c r="B4787" i="4"/>
  <c r="C4787" i="4"/>
  <c r="A4788" i="4"/>
  <c r="B4788" i="4"/>
  <c r="C4788" i="4"/>
  <c r="A4789" i="4"/>
  <c r="B4789" i="4"/>
  <c r="C4789" i="4"/>
  <c r="A4790" i="4"/>
  <c r="B4790" i="4"/>
  <c r="C4790" i="4"/>
  <c r="A4791" i="4"/>
  <c r="B4791" i="4"/>
  <c r="C4791" i="4"/>
  <c r="A4792" i="4"/>
  <c r="B4792" i="4"/>
  <c r="C4792" i="4"/>
  <c r="A4793" i="4"/>
  <c r="B4793" i="4"/>
  <c r="C4793" i="4"/>
  <c r="A4794" i="4"/>
  <c r="B4794" i="4"/>
  <c r="C4794" i="4"/>
  <c r="A4795" i="4"/>
  <c r="B4795" i="4"/>
  <c r="C4795" i="4"/>
  <c r="A4796" i="4"/>
  <c r="B4796" i="4"/>
  <c r="C4796" i="4"/>
  <c r="A4797" i="4"/>
  <c r="B4797" i="4"/>
  <c r="C4797" i="4"/>
  <c r="A4798" i="4"/>
  <c r="B4798" i="4"/>
  <c r="C4798" i="4"/>
  <c r="A4799" i="4"/>
  <c r="B4799" i="4"/>
  <c r="C4799" i="4"/>
  <c r="A4800" i="4"/>
  <c r="B4800" i="4"/>
  <c r="C4800" i="4"/>
  <c r="A4801" i="4"/>
  <c r="B4801" i="4"/>
  <c r="C4801" i="4"/>
  <c r="A4802" i="4"/>
  <c r="B4802" i="4"/>
  <c r="C4802" i="4"/>
  <c r="A4803" i="4"/>
  <c r="B4803" i="4"/>
  <c r="C4803" i="4"/>
  <c r="A4804" i="4"/>
  <c r="B4804" i="4"/>
  <c r="C4804" i="4"/>
  <c r="A4805" i="4"/>
  <c r="B4805" i="4"/>
  <c r="C4805" i="4"/>
  <c r="A4806" i="4"/>
  <c r="B4806" i="4"/>
  <c r="C4806" i="4"/>
  <c r="A4807" i="4"/>
  <c r="B4807" i="4"/>
  <c r="C4807" i="4"/>
  <c r="A4808" i="4"/>
  <c r="B4808" i="4"/>
  <c r="C4808" i="4"/>
  <c r="A4809" i="4"/>
  <c r="B4809" i="4"/>
  <c r="C4809" i="4"/>
  <c r="A4810" i="4"/>
  <c r="B4810" i="4"/>
  <c r="C4810" i="4"/>
  <c r="A4811" i="4"/>
  <c r="B4811" i="4"/>
  <c r="C4811" i="4"/>
  <c r="A4812" i="4"/>
  <c r="B4812" i="4"/>
  <c r="C4812" i="4"/>
  <c r="A4813" i="4"/>
  <c r="B4813" i="4"/>
  <c r="C4813" i="4"/>
  <c r="A4814" i="4"/>
  <c r="B4814" i="4"/>
  <c r="C4814" i="4"/>
  <c r="A4815" i="4"/>
  <c r="B4815" i="4"/>
  <c r="C4815" i="4"/>
  <c r="A4816" i="4"/>
  <c r="B4816" i="4"/>
  <c r="C4816" i="4"/>
  <c r="A4817" i="4"/>
  <c r="B4817" i="4"/>
  <c r="C4817" i="4"/>
  <c r="A4818" i="4"/>
  <c r="B4818" i="4"/>
  <c r="C4818" i="4"/>
  <c r="A4819" i="4"/>
  <c r="B4819" i="4"/>
  <c r="C4819" i="4"/>
  <c r="A4820" i="4"/>
  <c r="B4820" i="4"/>
  <c r="C4820" i="4"/>
  <c r="A4821" i="4"/>
  <c r="B4821" i="4"/>
  <c r="C4821" i="4"/>
  <c r="A4822" i="4"/>
  <c r="B4822" i="4"/>
  <c r="C4822" i="4"/>
  <c r="A4823" i="4"/>
  <c r="B4823" i="4"/>
  <c r="C4823" i="4"/>
  <c r="A4824" i="4"/>
  <c r="B4824" i="4"/>
  <c r="C4824" i="4"/>
  <c r="A4825" i="4"/>
  <c r="B4825" i="4"/>
  <c r="C4825" i="4"/>
  <c r="A4826" i="4"/>
  <c r="B4826" i="4"/>
  <c r="C4826" i="4"/>
  <c r="A4827" i="4"/>
  <c r="B4827" i="4"/>
  <c r="C4827" i="4"/>
  <c r="A4828" i="4"/>
  <c r="B4828" i="4"/>
  <c r="C4828" i="4"/>
  <c r="A4829" i="4"/>
  <c r="B4829" i="4"/>
  <c r="C4829" i="4"/>
  <c r="A4830" i="4"/>
  <c r="B4830" i="4"/>
  <c r="C4830" i="4"/>
  <c r="A4831" i="4"/>
  <c r="B4831" i="4"/>
  <c r="C4831" i="4"/>
  <c r="A4832" i="4"/>
  <c r="B4832" i="4"/>
  <c r="C4832" i="4"/>
  <c r="A4833" i="4"/>
  <c r="B4833" i="4"/>
  <c r="C4833" i="4"/>
  <c r="A4834" i="4"/>
  <c r="B4834" i="4"/>
  <c r="C4834" i="4"/>
  <c r="A4835" i="4"/>
  <c r="B4835" i="4"/>
  <c r="C4835" i="4"/>
  <c r="A4836" i="4"/>
  <c r="B4836" i="4"/>
  <c r="C4836" i="4"/>
  <c r="A4837" i="4"/>
  <c r="B4837" i="4"/>
  <c r="C4837" i="4"/>
  <c r="A4838" i="4"/>
  <c r="B4838" i="4"/>
  <c r="C4838" i="4"/>
  <c r="A4839" i="4"/>
  <c r="B4839" i="4"/>
  <c r="C4839" i="4"/>
  <c r="A4840" i="4"/>
  <c r="B4840" i="4"/>
  <c r="C4840" i="4"/>
  <c r="A4841" i="4"/>
  <c r="B4841" i="4"/>
  <c r="C4841" i="4"/>
  <c r="A4842" i="4"/>
  <c r="B4842" i="4"/>
  <c r="C4842" i="4"/>
  <c r="A4843" i="4"/>
  <c r="B4843" i="4"/>
  <c r="C4843" i="4"/>
  <c r="A4844" i="4"/>
  <c r="B4844" i="4"/>
  <c r="C4844" i="4"/>
  <c r="A4845" i="4"/>
  <c r="B4845" i="4"/>
  <c r="C4845" i="4"/>
  <c r="A4846" i="4"/>
  <c r="B4846" i="4"/>
  <c r="C4846" i="4"/>
  <c r="A4847" i="4"/>
  <c r="B4847" i="4"/>
  <c r="C4847" i="4"/>
  <c r="A4848" i="4"/>
  <c r="B4848" i="4"/>
  <c r="C4848" i="4"/>
  <c r="A4849" i="4"/>
  <c r="B4849" i="4"/>
  <c r="C4849" i="4"/>
  <c r="A4850" i="4"/>
  <c r="B4850" i="4"/>
  <c r="C4850" i="4"/>
  <c r="A4851" i="4"/>
  <c r="B4851" i="4"/>
  <c r="C4851" i="4"/>
  <c r="A4852" i="4"/>
  <c r="B4852" i="4"/>
  <c r="C4852" i="4"/>
  <c r="A4853" i="4"/>
  <c r="B4853" i="4"/>
  <c r="C4853" i="4"/>
  <c r="A4854" i="4"/>
  <c r="B4854" i="4"/>
  <c r="C4854" i="4"/>
  <c r="A4855" i="4"/>
  <c r="B4855" i="4"/>
  <c r="C4855" i="4"/>
  <c r="A4856" i="4"/>
  <c r="B4856" i="4"/>
  <c r="C4856" i="4"/>
  <c r="A4857" i="4"/>
  <c r="B4857" i="4"/>
  <c r="C4857" i="4"/>
  <c r="A4858" i="4"/>
  <c r="B4858" i="4"/>
  <c r="C4858" i="4"/>
  <c r="A4859" i="4"/>
  <c r="B4859" i="4"/>
  <c r="C4859" i="4"/>
  <c r="A4860" i="4"/>
  <c r="B4860" i="4"/>
  <c r="C4860" i="4"/>
  <c r="A4861" i="4"/>
  <c r="B4861" i="4"/>
  <c r="C4861" i="4"/>
  <c r="A4862" i="4"/>
  <c r="B4862" i="4"/>
  <c r="C4862" i="4"/>
  <c r="A4863" i="4"/>
  <c r="B4863" i="4"/>
  <c r="C4863" i="4"/>
  <c r="A4864" i="4"/>
  <c r="B4864" i="4"/>
  <c r="C4864" i="4"/>
  <c r="A4865" i="4"/>
  <c r="B4865" i="4"/>
  <c r="C4865" i="4"/>
  <c r="A4866" i="4"/>
  <c r="B4866" i="4"/>
  <c r="C4866" i="4"/>
  <c r="A4867" i="4"/>
  <c r="B4867" i="4"/>
  <c r="C4867" i="4"/>
  <c r="A4868" i="4"/>
  <c r="B4868" i="4"/>
  <c r="C4868" i="4"/>
  <c r="A4869" i="4"/>
  <c r="B4869" i="4"/>
  <c r="C4869" i="4"/>
  <c r="A4870" i="4"/>
  <c r="B4870" i="4"/>
  <c r="C4870" i="4"/>
  <c r="A4871" i="4"/>
  <c r="B4871" i="4"/>
  <c r="C4871" i="4"/>
  <c r="A4872" i="4"/>
  <c r="B4872" i="4"/>
  <c r="C4872" i="4"/>
  <c r="A4873" i="4"/>
  <c r="B4873" i="4"/>
  <c r="C4873" i="4"/>
  <c r="A4874" i="4"/>
  <c r="B4874" i="4"/>
  <c r="C4874" i="4"/>
  <c r="A4875" i="4"/>
  <c r="B4875" i="4"/>
  <c r="C4875" i="4"/>
  <c r="A4876" i="4"/>
  <c r="B4876" i="4"/>
  <c r="C4876" i="4"/>
  <c r="A4877" i="4"/>
  <c r="B4877" i="4"/>
  <c r="C4877" i="4"/>
  <c r="A4878" i="4"/>
  <c r="B4878" i="4"/>
  <c r="C4878" i="4"/>
  <c r="A4879" i="4"/>
  <c r="B4879" i="4"/>
  <c r="C4879" i="4"/>
  <c r="A4880" i="4"/>
  <c r="B4880" i="4"/>
  <c r="C4880" i="4"/>
  <c r="A4881" i="4"/>
  <c r="B4881" i="4"/>
  <c r="C4881" i="4"/>
  <c r="A4882" i="4"/>
  <c r="B4882" i="4"/>
  <c r="C4882" i="4"/>
  <c r="A4883" i="4"/>
  <c r="B4883" i="4"/>
  <c r="C4883" i="4"/>
  <c r="A4884" i="4"/>
  <c r="B4884" i="4"/>
  <c r="C4884" i="4"/>
  <c r="A4885" i="4"/>
  <c r="B4885" i="4"/>
  <c r="C4885" i="4"/>
  <c r="A4886" i="4"/>
  <c r="B4886" i="4"/>
  <c r="C4886" i="4"/>
  <c r="A4887" i="4"/>
  <c r="B4887" i="4"/>
  <c r="C4887" i="4"/>
  <c r="A4888" i="4"/>
  <c r="B4888" i="4"/>
  <c r="C4888" i="4"/>
  <c r="A4889" i="4"/>
  <c r="B4889" i="4"/>
  <c r="C4889" i="4"/>
  <c r="A4890" i="4"/>
  <c r="B4890" i="4"/>
  <c r="C4890" i="4"/>
  <c r="A4891" i="4"/>
  <c r="B4891" i="4"/>
  <c r="C4891" i="4"/>
  <c r="A4892" i="4"/>
  <c r="B4892" i="4"/>
  <c r="C4892" i="4"/>
  <c r="A4893" i="4"/>
  <c r="B4893" i="4"/>
  <c r="C4893" i="4"/>
  <c r="A4894" i="4"/>
  <c r="B4894" i="4"/>
  <c r="C4894" i="4"/>
  <c r="A4895" i="4"/>
  <c r="B4895" i="4"/>
  <c r="C4895" i="4"/>
  <c r="A4896" i="4"/>
  <c r="B4896" i="4"/>
  <c r="C4896" i="4"/>
  <c r="A4897" i="4"/>
  <c r="B4897" i="4"/>
  <c r="C4897" i="4"/>
  <c r="A4898" i="4"/>
  <c r="B4898" i="4"/>
  <c r="C4898" i="4"/>
  <c r="A4899" i="4"/>
  <c r="B4899" i="4"/>
  <c r="C4899" i="4"/>
  <c r="A4900" i="4"/>
  <c r="B4900" i="4"/>
  <c r="C4900" i="4"/>
  <c r="A4901" i="4"/>
  <c r="B4901" i="4"/>
  <c r="C4901" i="4"/>
  <c r="A4902" i="4"/>
  <c r="B4902" i="4"/>
  <c r="C4902" i="4"/>
  <c r="A4903" i="4"/>
  <c r="B4903" i="4"/>
  <c r="C4903" i="4"/>
  <c r="A4904" i="4"/>
  <c r="B4904" i="4"/>
  <c r="C4904" i="4"/>
  <c r="A4905" i="4"/>
  <c r="B4905" i="4"/>
  <c r="C4905" i="4"/>
  <c r="A4906" i="4"/>
  <c r="B4906" i="4"/>
  <c r="C4906" i="4"/>
  <c r="A4907" i="4"/>
  <c r="B4907" i="4"/>
  <c r="C4907" i="4"/>
  <c r="A4908" i="4"/>
  <c r="B4908" i="4"/>
  <c r="C4908" i="4"/>
  <c r="A4909" i="4"/>
  <c r="B4909" i="4"/>
  <c r="C4909" i="4"/>
  <c r="A4910" i="4"/>
  <c r="B4910" i="4"/>
  <c r="C4910" i="4"/>
  <c r="A4911" i="4"/>
  <c r="B4911" i="4"/>
  <c r="C4911" i="4"/>
  <c r="A4912" i="4"/>
  <c r="B4912" i="4"/>
  <c r="C4912" i="4"/>
  <c r="A4913" i="4"/>
  <c r="B4913" i="4"/>
  <c r="C4913" i="4"/>
  <c r="A4914" i="4"/>
  <c r="B4914" i="4"/>
  <c r="C4914" i="4"/>
  <c r="A4915" i="4"/>
  <c r="B4915" i="4"/>
  <c r="C4915" i="4"/>
  <c r="A4916" i="4"/>
  <c r="B4916" i="4"/>
  <c r="C4916" i="4"/>
  <c r="A4917" i="4"/>
  <c r="B4917" i="4"/>
  <c r="C4917" i="4"/>
  <c r="A4918" i="4"/>
  <c r="B4918" i="4"/>
  <c r="C4918" i="4"/>
  <c r="A4919" i="4"/>
  <c r="B4919" i="4"/>
  <c r="C4919" i="4"/>
  <c r="A4920" i="4"/>
  <c r="B4920" i="4"/>
  <c r="C4920" i="4"/>
  <c r="A4921" i="4"/>
  <c r="B4921" i="4"/>
  <c r="C4921" i="4"/>
  <c r="A4922" i="4"/>
  <c r="B4922" i="4"/>
  <c r="C4922" i="4"/>
  <c r="A4923" i="4"/>
  <c r="B4923" i="4"/>
  <c r="C4923" i="4"/>
  <c r="A4924" i="4"/>
  <c r="B4924" i="4"/>
  <c r="C4924" i="4"/>
  <c r="A4925" i="4"/>
  <c r="B4925" i="4"/>
  <c r="C4925" i="4"/>
  <c r="A4926" i="4"/>
  <c r="B4926" i="4"/>
  <c r="C4926" i="4"/>
  <c r="A4927" i="4"/>
  <c r="B4927" i="4"/>
  <c r="C4927" i="4"/>
  <c r="A4928" i="4"/>
  <c r="B4928" i="4"/>
  <c r="C4928" i="4"/>
  <c r="A4929" i="4"/>
  <c r="B4929" i="4"/>
  <c r="C4929" i="4"/>
  <c r="A4930" i="4"/>
  <c r="B4930" i="4"/>
  <c r="C4930" i="4"/>
  <c r="A4931" i="4"/>
  <c r="B4931" i="4"/>
  <c r="C4931" i="4"/>
  <c r="A4932" i="4"/>
  <c r="B4932" i="4"/>
  <c r="C4932" i="4"/>
  <c r="A4933" i="4"/>
  <c r="B4933" i="4"/>
  <c r="C4933" i="4"/>
  <c r="A4934" i="4"/>
  <c r="B4934" i="4"/>
  <c r="C4934" i="4"/>
  <c r="A4935" i="4"/>
  <c r="B4935" i="4"/>
  <c r="C4935" i="4"/>
  <c r="A4936" i="4"/>
  <c r="B4936" i="4"/>
  <c r="C4936" i="4"/>
  <c r="A4937" i="4"/>
  <c r="B4937" i="4"/>
  <c r="C4937" i="4"/>
  <c r="A4938" i="4"/>
  <c r="B4938" i="4"/>
  <c r="C4938" i="4"/>
  <c r="A4939" i="4"/>
  <c r="B4939" i="4"/>
  <c r="C4939" i="4"/>
  <c r="A4940" i="4"/>
  <c r="B4940" i="4"/>
  <c r="C4940" i="4"/>
  <c r="A4941" i="4"/>
  <c r="B4941" i="4"/>
  <c r="C4941" i="4"/>
  <c r="A4942" i="4"/>
  <c r="B4942" i="4"/>
  <c r="C4942" i="4"/>
  <c r="A4943" i="4"/>
  <c r="B4943" i="4"/>
  <c r="C4943" i="4"/>
  <c r="A4944" i="4"/>
  <c r="B4944" i="4"/>
  <c r="C4944" i="4"/>
  <c r="A4945" i="4"/>
  <c r="B4945" i="4"/>
  <c r="C4945" i="4"/>
  <c r="A4946" i="4"/>
  <c r="B4946" i="4"/>
  <c r="C4946" i="4"/>
  <c r="A4947" i="4"/>
  <c r="B4947" i="4"/>
  <c r="C4947" i="4"/>
  <c r="A4948" i="4"/>
  <c r="B4948" i="4"/>
  <c r="C4948" i="4"/>
  <c r="A4949" i="4"/>
  <c r="B4949" i="4"/>
  <c r="C4949" i="4"/>
  <c r="A4950" i="4"/>
  <c r="B4950" i="4"/>
  <c r="C4950" i="4"/>
  <c r="A4951" i="4"/>
  <c r="B4951" i="4"/>
  <c r="C4951" i="4"/>
  <c r="A4952" i="4"/>
  <c r="B4952" i="4"/>
  <c r="C4952" i="4"/>
  <c r="A4953" i="4"/>
  <c r="B4953" i="4"/>
  <c r="C4953" i="4"/>
  <c r="A4954" i="4"/>
  <c r="B4954" i="4"/>
  <c r="C4954" i="4"/>
  <c r="A4955" i="4"/>
  <c r="B4955" i="4"/>
  <c r="C4955" i="4"/>
  <c r="A4956" i="4"/>
  <c r="B4956" i="4"/>
  <c r="C4956" i="4"/>
  <c r="A4957" i="4"/>
  <c r="B4957" i="4"/>
  <c r="C4957" i="4"/>
  <c r="A4958" i="4"/>
  <c r="B4958" i="4"/>
  <c r="C4958" i="4"/>
  <c r="A4959" i="4"/>
  <c r="B4959" i="4"/>
  <c r="C4959" i="4"/>
  <c r="A4960" i="4"/>
  <c r="B4960" i="4"/>
  <c r="C4960" i="4"/>
  <c r="A4961" i="4"/>
  <c r="B4961" i="4"/>
  <c r="C4961" i="4"/>
  <c r="A4962" i="4"/>
  <c r="B4962" i="4"/>
  <c r="C4962" i="4"/>
  <c r="A4963" i="4"/>
  <c r="B4963" i="4"/>
  <c r="C4963" i="4"/>
  <c r="A4964" i="4"/>
  <c r="B4964" i="4"/>
  <c r="C4964" i="4"/>
  <c r="A4965" i="4"/>
  <c r="B4965" i="4"/>
  <c r="C4965" i="4"/>
  <c r="A4966" i="4"/>
  <c r="B4966" i="4"/>
  <c r="C4966" i="4"/>
  <c r="A4967" i="4"/>
  <c r="B4967" i="4"/>
  <c r="C4967" i="4"/>
  <c r="A4968" i="4"/>
  <c r="B4968" i="4"/>
  <c r="C4968" i="4"/>
  <c r="A4969" i="4"/>
  <c r="B4969" i="4"/>
  <c r="C4969" i="4"/>
  <c r="A4970" i="4"/>
  <c r="B4970" i="4"/>
  <c r="C4970" i="4"/>
  <c r="A4971" i="4"/>
  <c r="B4971" i="4"/>
  <c r="C4971" i="4"/>
  <c r="A4972" i="4"/>
  <c r="B4972" i="4"/>
  <c r="C4972" i="4"/>
  <c r="A4973" i="4"/>
  <c r="B4973" i="4"/>
  <c r="C4973" i="4"/>
  <c r="A4974" i="4"/>
  <c r="B4974" i="4"/>
  <c r="C4974" i="4"/>
  <c r="A4975" i="4"/>
  <c r="B4975" i="4"/>
  <c r="C4975" i="4"/>
  <c r="A4976" i="4"/>
  <c r="B4976" i="4"/>
  <c r="C4976" i="4"/>
  <c r="A4977" i="4"/>
  <c r="B4977" i="4"/>
  <c r="C4977" i="4"/>
  <c r="A4978" i="4"/>
  <c r="B4978" i="4"/>
  <c r="C4978" i="4"/>
  <c r="A4979" i="4"/>
  <c r="B4979" i="4"/>
  <c r="C4979" i="4"/>
  <c r="A4980" i="4"/>
  <c r="B4980" i="4"/>
  <c r="C4980" i="4"/>
  <c r="A4981" i="4"/>
  <c r="B4981" i="4"/>
  <c r="C4981" i="4"/>
  <c r="A4982" i="4"/>
  <c r="B4982" i="4"/>
  <c r="C4982" i="4"/>
  <c r="A4983" i="4"/>
  <c r="B4983" i="4"/>
  <c r="C4983" i="4"/>
  <c r="A4984" i="4"/>
  <c r="B4984" i="4"/>
  <c r="C4984" i="4"/>
  <c r="A4985" i="4"/>
  <c r="B4985" i="4"/>
  <c r="C4985" i="4"/>
  <c r="A4986" i="4"/>
  <c r="B4986" i="4"/>
  <c r="C4986" i="4"/>
  <c r="A4987" i="4"/>
  <c r="B4987" i="4"/>
  <c r="C4987" i="4"/>
  <c r="A4988" i="4"/>
  <c r="B4988" i="4"/>
  <c r="C4988" i="4"/>
  <c r="A4989" i="4"/>
  <c r="B4989" i="4"/>
  <c r="C4989" i="4"/>
  <c r="A4990" i="4"/>
  <c r="B4990" i="4"/>
  <c r="C4990" i="4"/>
  <c r="A4991" i="4"/>
  <c r="B4991" i="4"/>
  <c r="C4991" i="4"/>
  <c r="A4992" i="4"/>
  <c r="B4992" i="4"/>
  <c r="C4992" i="4"/>
  <c r="A4993" i="4"/>
  <c r="B4993" i="4"/>
  <c r="C4993" i="4"/>
  <c r="A4994" i="4"/>
  <c r="B4994" i="4"/>
  <c r="C4994" i="4"/>
  <c r="A4995" i="4"/>
  <c r="B4995" i="4"/>
  <c r="C4995" i="4"/>
  <c r="A4996" i="4"/>
  <c r="B4996" i="4"/>
  <c r="C4996" i="4"/>
  <c r="A4997" i="4"/>
  <c r="B4997" i="4"/>
  <c r="C4997" i="4"/>
  <c r="A4998" i="4"/>
  <c r="B4998" i="4"/>
  <c r="C4998" i="4"/>
  <c r="A4999" i="4"/>
  <c r="B4999" i="4"/>
  <c r="C4999" i="4"/>
  <c r="A5000" i="4"/>
  <c r="B5000" i="4"/>
  <c r="C5000" i="4"/>
  <c r="A5001" i="4"/>
  <c r="B5001" i="4"/>
  <c r="C5001" i="4"/>
  <c r="C2" i="4"/>
  <c r="B2" i="4"/>
  <c r="A2" i="4"/>
  <c r="D9" i="3" a="1"/>
  <c r="D9" i="3"/>
  <c r="D8" i="3" a="1"/>
  <c r="D8" i="3"/>
  <c r="D3" i="3"/>
  <c r="C3" i="3"/>
  <c r="B3" i="3"/>
  <c r="D2" i="3"/>
  <c r="C2" i="3"/>
  <c r="B2" i="3"/>
  <c r="C4" i="3"/>
  <c r="D7" i="3"/>
  <c r="C7" i="3"/>
  <c r="B7" i="3"/>
  <c r="D6" i="3"/>
  <c r="C6" i="3"/>
  <c r="D4" i="3"/>
  <c r="B6" i="3"/>
  <c r="B4" i="3"/>
  <c r="N6" i="2" a="1"/>
  <c r="N6" i="2"/>
  <c r="N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<sst xmlns="http://schemas.openxmlformats.org/spreadsheetml/2006/main" count="76" uniqueCount="59">
  <si>
    <t>time</t>
  </si>
  <si>
    <t>theta1</t>
  </si>
  <si>
    <t>theta2</t>
  </si>
  <si>
    <t>omega1</t>
  </si>
  <si>
    <t>omega2</t>
  </si>
  <si>
    <t>x1</t>
  </si>
  <si>
    <t>y1</t>
  </si>
  <si>
    <t>x2</t>
  </si>
  <si>
    <t>y2</t>
  </si>
  <si>
    <t>kinetic_energy</t>
  </si>
  <si>
    <t>potential_energy</t>
  </si>
  <si>
    <t>total_energy</t>
  </si>
  <si>
    <t>abs_omega1</t>
  </si>
  <si>
    <t>abs_omega2</t>
  </si>
  <si>
    <t>observations</t>
  </si>
  <si>
    <t>missing values</t>
  </si>
  <si>
    <t>repeated time values</t>
  </si>
  <si>
    <t>Variable</t>
  </si>
  <si>
    <t>Minimum</t>
  </si>
  <si>
    <t>Maximum</t>
  </si>
  <si>
    <t>Average</t>
  </si>
  <si>
    <t>Angular velocity 1</t>
  </si>
  <si>
    <t>Angular velocity 2</t>
  </si>
  <si>
    <t>Total energy</t>
  </si>
  <si>
    <t>Energy range</t>
  </si>
  <si>
    <t>Angle 1</t>
  </si>
  <si>
    <t>Angle 2</t>
  </si>
  <si>
    <t>Average absolute angular velocity 1</t>
  </si>
  <si>
    <t>Average absolute angular velocity 2</t>
  </si>
  <si>
    <t xml:space="preserve">time </t>
  </si>
  <si>
    <t>maximum absolute deviation from inital energy</t>
  </si>
  <si>
    <t>Time period</t>
  </si>
  <si>
    <t>Avg. |omega1|</t>
  </si>
  <si>
    <t>Avg. |omega2|</t>
  </si>
  <si>
    <t>Max. |omega1|</t>
  </si>
  <si>
    <t>Max. |omega2|</t>
  </si>
  <si>
    <t>First half (0-10 s)</t>
  </si>
  <si>
    <t>Second half (10-20 s)</t>
  </si>
  <si>
    <t>percentage change</t>
  </si>
  <si>
    <t>Double Pendulum</t>
  </si>
  <si>
    <t>Simulation &amp; Data Analysis | 20-second simulation</t>
  </si>
  <si>
    <t>OBSERVATIONS</t>
  </si>
  <si>
    <t>ENERGY RANGE</t>
  </si>
  <si>
    <t>Data points recorded</t>
  </si>
  <si>
    <t>Joules</t>
  </si>
  <si>
    <t>MAX SPEED PENDULUM 1</t>
  </si>
  <si>
    <t>MAX SPEED PENDULUM 2</t>
  </si>
  <si>
    <t>rad/s</t>
  </si>
  <si>
    <t>01 Angular Velocity Over Time</t>
  </si>
  <si>
    <t>02 Energy Conservation</t>
  </si>
  <si>
    <t>03 First Half vs Second Half</t>
  </si>
  <si>
    <t>KEY FINDINGS</t>
  </si>
  <si>
    <t>• Both pendulums exhibit changing angular velocities throughout the simulation.</t>
  </si>
  <si>
    <t>• Pendulum 2 reaches a higher maximum absolute angular velocity than pendulum 1.</t>
  </si>
  <si>
    <t>• Total mechanical energy remains close to its initial value, with a very small numerical deviation.</t>
  </si>
  <si>
    <t xml:space="preserve">• Average absolute angular velocity increases in the second half of this particular simulation, </t>
  </si>
  <si>
    <t xml:space="preserve"> especially for pendulum 2.</t>
  </si>
  <si>
    <t>• The energy range is approximately (2.95 \times 10^{-8}), supporting the conclusion that the</t>
  </si>
  <si>
    <t xml:space="preserve"> numerical simulation approximately conserves total mechanical energy.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</si>
</sst>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0.0%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20"/>
      <color rgb="FF00206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9"/>
      <name val="Calibri"/>
      <family val="2"/>
      <scheme val="minor"/>
    </font>
    <font>
      <sz val="20"/>
      <color theme="9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28"/>
      <color theme="0"/>
      <name val="Calibri"/>
      <family val="2"/>
      <scheme val="minor"/>
    </font>
    <font>
      <sz val="16"/>
      <color theme="8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scheme val="minor"/>
    </font>
    <font>
      <sz val="16"/>
      <color theme="2" tint="-0.74999237037263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/>
      <diagonal/>
    </border>
    <border>
      <left style="thin">
        <color theme="8" tint="0.79998168889431442"/>
      </left>
      <right/>
      <top style="thin">
        <color theme="8" tint="0.79998168889431442"/>
      </top>
      <bottom/>
      <diagonal/>
    </border>
    <border>
      <left/>
      <right/>
      <top style="thin">
        <color theme="8" tint="0.79998168889431442"/>
      </top>
      <bottom/>
      <diagonal/>
    </border>
    <border>
      <left/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theme="8" tint="0.79998168889431442"/>
      </left>
      <right/>
      <top/>
      <bottom/>
      <diagonal/>
    </border>
    <border>
      <left/>
      <right style="thin">
        <color theme="8" tint="0.79998168889431442"/>
      </right>
      <top/>
      <bottom/>
      <diagonal/>
    </border>
    <border>
      <left style="thin">
        <color theme="8" tint="0.79998168889431442"/>
      </left>
      <right/>
      <top/>
      <bottom style="thin">
        <color theme="8" tint="0.79998168889431442"/>
      </bottom>
      <diagonal/>
    </border>
    <border>
      <left/>
      <right/>
      <top/>
      <bottom style="thin">
        <color theme="8" tint="0.79998168889431442"/>
      </bottom>
      <diagonal/>
    </border>
    <border>
      <left style="thin">
        <color theme="0"/>
      </left>
      <right/>
      <top/>
      <bottom style="thin">
        <color theme="8" tint="0.79998168889431442"/>
      </bottom>
      <diagonal/>
    </border>
    <border>
      <left/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0"/>
      </left>
      <right/>
      <top style="thin">
        <color theme="8" tint="0.79998168889431442"/>
      </top>
      <bottom/>
      <diagonal/>
    </border>
    <border>
      <left style="thin">
        <color theme="9" tint="0.79998168889431442"/>
      </left>
      <right/>
      <top style="thin">
        <color theme="9" tint="0.79998168889431442"/>
      </top>
      <bottom/>
      <diagonal/>
    </border>
    <border>
      <left/>
      <right/>
      <top style="thin">
        <color theme="9" tint="0.79998168889431442"/>
      </top>
      <bottom/>
      <diagonal/>
    </border>
    <border>
      <left/>
      <right style="thin">
        <color theme="9" tint="0.79998168889431442"/>
      </right>
      <top style="thin">
        <color theme="9" tint="0.79998168889431442"/>
      </top>
      <bottom/>
      <diagonal/>
    </border>
    <border>
      <left style="thin">
        <color theme="9" tint="0.79998168889431442"/>
      </left>
      <right/>
      <top/>
      <bottom/>
      <diagonal/>
    </border>
    <border>
      <left/>
      <right style="thin">
        <color theme="9" tint="0.79998168889431442"/>
      </right>
      <top/>
      <bottom/>
      <diagonal/>
    </border>
    <border>
      <left style="thin">
        <color theme="9" tint="0.79998168889431442"/>
      </left>
      <right/>
      <top/>
      <bottom style="thin">
        <color theme="9" tint="0.79998168889431442"/>
      </bottom>
      <diagonal/>
    </border>
    <border>
      <left/>
      <right/>
      <top/>
      <bottom style="thin">
        <color theme="9" tint="0.79998168889431442"/>
      </bottom>
      <diagonal/>
    </border>
    <border>
      <left/>
      <right style="thin">
        <color theme="9" tint="0.79998168889431442"/>
      </right>
      <top/>
      <bottom style="thin">
        <color theme="9" tint="0.7999816888943144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11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center"/>
    </xf>
    <xf numFmtId="3" fontId="19" fillId="33" borderId="11" xfId="0" applyNumberFormat="1" applyFont="1" applyFill="1" applyBorder="1" applyAlignment="1">
      <alignment horizontal="left" vertical="center" indent="1"/>
    </xf>
    <xf numFmtId="0" fontId="19" fillId="33" borderId="12" xfId="0" applyFont="1" applyFill="1" applyBorder="1" applyAlignment="1">
      <alignment horizontal="left" vertical="center" indent="1"/>
    </xf>
    <xf numFmtId="11" fontId="19" fillId="33" borderId="20" xfId="0" applyNumberFormat="1" applyFont="1" applyFill="1" applyBorder="1" applyAlignment="1">
      <alignment horizontal="left" vertical="center" indent="1"/>
    </xf>
    <xf numFmtId="11" fontId="19" fillId="33" borderId="12" xfId="0" applyNumberFormat="1" applyFont="1" applyFill="1" applyBorder="1" applyAlignment="1">
      <alignment horizontal="left" vertical="center" indent="1"/>
    </xf>
    <xf numFmtId="11" fontId="19" fillId="33" borderId="13" xfId="0" applyNumberFormat="1" applyFont="1" applyFill="1" applyBorder="1" applyAlignment="1">
      <alignment horizontal="left" vertical="center" indent="1"/>
    </xf>
    <xf numFmtId="0" fontId="19" fillId="33" borderId="14" xfId="0" applyFont="1" applyFill="1" applyBorder="1" applyAlignment="1">
      <alignment horizontal="left" vertical="center" indent="1"/>
    </xf>
    <xf numFmtId="0" fontId="19" fillId="33" borderId="0" xfId="0" applyFont="1" applyFill="1" applyBorder="1" applyAlignment="1">
      <alignment horizontal="left" vertical="center" indent="1"/>
    </xf>
    <xf numFmtId="11" fontId="19" fillId="33" borderId="10" xfId="0" applyNumberFormat="1" applyFont="1" applyFill="1" applyBorder="1" applyAlignment="1">
      <alignment horizontal="left" vertical="center" indent="1"/>
    </xf>
    <xf numFmtId="11" fontId="19" fillId="33" borderId="0" xfId="0" applyNumberFormat="1" applyFont="1" applyFill="1" applyBorder="1" applyAlignment="1">
      <alignment horizontal="left" vertical="center" indent="1"/>
    </xf>
    <xf numFmtId="11" fontId="19" fillId="33" borderId="15" xfId="0" applyNumberFormat="1" applyFont="1" applyFill="1" applyBorder="1" applyAlignment="1">
      <alignment horizontal="left" vertical="center" indent="1"/>
    </xf>
    <xf numFmtId="0" fontId="19" fillId="33" borderId="16" xfId="0" applyFont="1" applyFill="1" applyBorder="1" applyAlignment="1">
      <alignment horizontal="left" vertical="center" indent="1"/>
    </xf>
    <xf numFmtId="0" fontId="19" fillId="33" borderId="17" xfId="0" applyFont="1" applyFill="1" applyBorder="1" applyAlignment="1">
      <alignment horizontal="left" vertical="center" indent="1"/>
    </xf>
    <xf numFmtId="11" fontId="19" fillId="33" borderId="18" xfId="0" applyNumberFormat="1" applyFont="1" applyFill="1" applyBorder="1" applyAlignment="1">
      <alignment horizontal="left" vertical="center" indent="1"/>
    </xf>
    <xf numFmtId="11" fontId="19" fillId="33" borderId="17" xfId="0" applyNumberFormat="1" applyFont="1" applyFill="1" applyBorder="1" applyAlignment="1">
      <alignment horizontal="left" vertical="center" indent="1"/>
    </xf>
    <xf numFmtId="11" fontId="19" fillId="33" borderId="19" xfId="0" applyNumberFormat="1" applyFont="1" applyFill="1" applyBorder="1" applyAlignment="1">
      <alignment horizontal="left" vertical="center" indent="1"/>
    </xf>
    <xf numFmtId="2" fontId="22" fillId="34" borderId="21" xfId="0" applyNumberFormat="1" applyFont="1" applyFill="1" applyBorder="1" applyAlignment="1">
      <alignment horizontal="left" vertical="center" indent="1"/>
    </xf>
    <xf numFmtId="2" fontId="22" fillId="34" borderId="22" xfId="0" applyNumberFormat="1" applyFont="1" applyFill="1" applyBorder="1" applyAlignment="1">
      <alignment horizontal="left" vertical="center" indent="1"/>
    </xf>
    <xf numFmtId="2" fontId="22" fillId="34" borderId="23" xfId="0" applyNumberFormat="1" applyFont="1" applyFill="1" applyBorder="1" applyAlignment="1">
      <alignment horizontal="left" vertical="center" indent="1"/>
    </xf>
    <xf numFmtId="2" fontId="22" fillId="34" borderId="24" xfId="0" applyNumberFormat="1" applyFont="1" applyFill="1" applyBorder="1" applyAlignment="1">
      <alignment horizontal="left" vertical="center" indent="1"/>
    </xf>
    <xf numFmtId="2" fontId="22" fillId="34" borderId="0" xfId="0" applyNumberFormat="1" applyFont="1" applyFill="1" applyBorder="1" applyAlignment="1">
      <alignment horizontal="left" vertical="center" indent="1"/>
    </xf>
    <xf numFmtId="2" fontId="22" fillId="34" borderId="25" xfId="0" applyNumberFormat="1" applyFont="1" applyFill="1" applyBorder="1" applyAlignment="1">
      <alignment horizontal="left" vertical="center" indent="1"/>
    </xf>
    <xf numFmtId="2" fontId="22" fillId="34" borderId="26" xfId="0" applyNumberFormat="1" applyFont="1" applyFill="1" applyBorder="1" applyAlignment="1">
      <alignment horizontal="left" vertical="center" indent="1"/>
    </xf>
    <xf numFmtId="2" fontId="22" fillId="34" borderId="27" xfId="0" applyNumberFormat="1" applyFont="1" applyFill="1" applyBorder="1" applyAlignment="1">
      <alignment horizontal="left" vertical="center" indent="1"/>
    </xf>
    <xf numFmtId="2" fontId="22" fillId="34" borderId="28" xfId="0" applyNumberFormat="1" applyFont="1" applyFill="1" applyBorder="1" applyAlignment="1">
      <alignment horizontal="left" vertical="center" indent="1"/>
    </xf>
    <xf numFmtId="0" fontId="20" fillId="33" borderId="0" xfId="0" applyFont="1" applyFill="1" applyAlignment="1">
      <alignment horizontal="left" vertical="top" indent="1"/>
    </xf>
    <xf numFmtId="11" fontId="18" fillId="33" borderId="11" xfId="0" applyNumberFormat="1" applyFont="1" applyFill="1" applyBorder="1" applyAlignment="1">
      <alignment horizontal="left" indent="1"/>
    </xf>
    <xf numFmtId="0" fontId="18" fillId="33" borderId="12" xfId="0" applyFont="1" applyFill="1" applyBorder="1" applyAlignment="1">
      <alignment horizontal="left" indent="1"/>
    </xf>
    <xf numFmtId="0" fontId="18" fillId="33" borderId="13" xfId="0" applyFont="1" applyFill="1" applyBorder="1" applyAlignment="1">
      <alignment horizontal="left" indent="1"/>
    </xf>
    <xf numFmtId="0" fontId="21" fillId="34" borderId="0" xfId="0" applyFont="1" applyFill="1" applyAlignment="1">
      <alignment horizontal="left" indent="1"/>
    </xf>
    <xf numFmtId="0" fontId="23" fillId="34" borderId="0" xfId="0" applyFont="1" applyFill="1" applyAlignment="1">
      <alignment horizontal="left" vertical="top" indent="1"/>
    </xf>
    <xf numFmtId="0" fontId="17" fillId="35" borderId="0" xfId="0" applyFont="1" applyFill="1" applyAlignment="1">
      <alignment horizontal="left" vertical="top" indent="1"/>
    </xf>
    <xf numFmtId="0" fontId="24" fillId="35" borderId="0" xfId="0" applyFont="1" applyFill="1" applyBorder="1" applyAlignment="1">
      <alignment horizontal="left" indent="1"/>
    </xf>
    <xf numFmtId="0" fontId="0" fillId="36" borderId="0" xfId="0" applyFill="1" applyBorder="1" applyAlignment="1">
      <alignment horizontal="left" vertical="center"/>
    </xf>
    <xf numFmtId="0" fontId="0" fillId="36" borderId="32" xfId="0" applyFill="1" applyBorder="1" applyAlignment="1">
      <alignment horizontal="left" vertical="center"/>
    </xf>
    <xf numFmtId="0" fontId="0" fillId="36" borderId="33" xfId="0" applyFill="1" applyBorder="1" applyAlignment="1">
      <alignment horizontal="left" vertical="center"/>
    </xf>
    <xf numFmtId="0" fontId="0" fillId="36" borderId="34" xfId="0" applyFill="1" applyBorder="1" applyAlignment="1">
      <alignment horizontal="left" vertical="center"/>
    </xf>
    <xf numFmtId="0" fontId="0" fillId="36" borderId="35" xfId="0" applyFill="1" applyBorder="1" applyAlignment="1">
      <alignment horizontal="left" vertical="center"/>
    </xf>
    <xf numFmtId="0" fontId="0" fillId="36" borderId="36" xfId="0" applyFill="1" applyBorder="1" applyAlignment="1">
      <alignment horizontal="left" vertical="center"/>
    </xf>
    <xf numFmtId="0" fontId="0" fillId="36" borderId="29" xfId="0" applyFill="1" applyBorder="1" applyAlignment="1">
      <alignment horizontal="left" vertical="center"/>
    </xf>
    <xf numFmtId="0" fontId="0" fillId="36" borderId="30" xfId="0" applyFill="1" applyBorder="1" applyAlignment="1">
      <alignment horizontal="left" vertical="center"/>
    </xf>
    <xf numFmtId="0" fontId="0" fillId="36" borderId="31" xfId="0" applyFill="1" applyBorder="1" applyAlignment="1">
      <alignment horizontal="left" vertical="center"/>
    </xf>
    <xf numFmtId="0" fontId="25" fillId="36" borderId="29" xfId="0" applyFont="1" applyFill="1" applyBorder="1" applyAlignment="1">
      <alignment horizontal="left" indent="1"/>
    </xf>
    <xf numFmtId="0" fontId="25" fillId="36" borderId="30" xfId="0" applyFont="1" applyFill="1" applyBorder="1" applyAlignment="1">
      <alignment horizontal="left" indent="1"/>
    </xf>
    <xf numFmtId="0" fontId="25" fillId="36" borderId="31" xfId="0" applyFont="1" applyFill="1" applyBorder="1" applyAlignment="1">
      <alignment horizontal="left" indent="1"/>
    </xf>
    <xf numFmtId="0" fontId="25" fillId="36" borderId="0" xfId="0" applyFont="1" applyFill="1" applyAlignment="1">
      <alignment horizontal="left" indent="1"/>
    </xf>
    <xf numFmtId="0" fontId="26" fillId="37" borderId="0" xfId="0" applyFont="1" applyFill="1" applyAlignment="1">
      <alignment horizontal="left" vertical="center" indent="1"/>
    </xf>
    <xf numFmtId="0" fontId="26" fillId="37" borderId="40" xfId="0" applyFont="1" applyFill="1" applyBorder="1" applyAlignment="1">
      <alignment horizontal="left" vertical="center" indent="1"/>
    </xf>
    <xf numFmtId="0" fontId="26" fillId="37" borderId="41" xfId="0" applyFont="1" applyFill="1" applyBorder="1" applyAlignment="1">
      <alignment horizontal="left" vertical="center" indent="1"/>
    </xf>
    <xf numFmtId="0" fontId="26" fillId="37" borderId="42" xfId="0" applyFont="1" applyFill="1" applyBorder="1" applyAlignment="1">
      <alignment horizontal="left" vertical="center" indent="1"/>
    </xf>
    <xf numFmtId="0" fontId="26" fillId="37" borderId="0" xfId="0" applyFont="1" applyFill="1" applyAlignment="1">
      <alignment horizontal="left" vertical="top" indent="2"/>
    </xf>
    <xf numFmtId="0" fontId="27" fillId="37" borderId="37" xfId="0" applyFont="1" applyFill="1" applyBorder="1" applyAlignment="1">
      <alignment horizontal="left" vertical="top" indent="2"/>
    </xf>
    <xf numFmtId="0" fontId="27" fillId="37" borderId="38" xfId="0" applyFont="1" applyFill="1" applyBorder="1" applyAlignment="1">
      <alignment horizontal="left" vertical="top" indent="2"/>
    </xf>
    <xf numFmtId="0" fontId="27" fillId="37" borderId="39" xfId="0" applyFont="1" applyFill="1" applyBorder="1" applyAlignment="1">
      <alignment horizontal="left" vertical="top" indent="2"/>
    </xf>
    <xf numFmtId="0" fontId="28" fillId="37" borderId="0" xfId="0" applyFont="1" applyFill="1" applyAlignment="1">
      <alignment horizontal="left" vertical="center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Angular Velocity of a Double Pendulum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{"omega1"}</c:f>
              <c:strCache>
                <c:ptCount val="1"/>
                <c:pt idx="0">
                  <c:v>omega1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'Chart Data'!A2:A5001</c:f>
              <c:numCache>
                <c:formatCode>General</c:formatCode>
                <c:ptCount val="5000"/>
                <c:pt idx="0">
                  <c:v>0</c:v>
                </c:pt>
                <c:pt idx="1">
                  <c:v>4.0008001600320003E-3</c:v>
                </c:pt>
                <c:pt idx="2">
                  <c:v>8.0016003200640094E-3</c:v>
                </c:pt>
                <c:pt idx="3">
                  <c:v>1.2002400480095999E-2</c:v>
                </c:pt>
                <c:pt idx="4">
                  <c:v>1.6003200640128001E-2</c:v>
                </c:pt>
                <c:pt idx="5">
                  <c:v>2.0004000800160002E-2</c:v>
                </c:pt>
                <c:pt idx="6">
                  <c:v>2.4004800960191999E-2</c:v>
                </c:pt>
                <c:pt idx="7">
                  <c:v>2.8005601120223999E-2</c:v>
                </c:pt>
                <c:pt idx="8">
                  <c:v>3.2006401280256003E-2</c:v>
                </c:pt>
                <c:pt idx="9">
                  <c:v>3.6007201440288003E-2</c:v>
                </c:pt>
                <c:pt idx="10">
                  <c:v>4.0008001600320003E-2</c:v>
                </c:pt>
                <c:pt idx="11">
                  <c:v>4.4008801760351997E-2</c:v>
                </c:pt>
                <c:pt idx="12">
                  <c:v>4.8009601920383997E-2</c:v>
                </c:pt>
                <c:pt idx="13">
                  <c:v>5.2010402080415997E-2</c:v>
                </c:pt>
                <c:pt idx="14">
                  <c:v>5.6011202240447998E-2</c:v>
                </c:pt>
                <c:pt idx="15">
                  <c:v>6.0012002400479998E-2</c:v>
                </c:pt>
                <c:pt idx="16">
                  <c:v>6.4012802560512103E-2</c:v>
                </c:pt>
                <c:pt idx="17">
                  <c:v>6.8013602720544103E-2</c:v>
                </c:pt>
                <c:pt idx="18">
                  <c:v>7.2014402880576103E-2</c:v>
                </c:pt>
                <c:pt idx="19">
                  <c:v>7.6015203040608104E-2</c:v>
                </c:pt>
                <c:pt idx="20">
                  <c:v>8.0016003200640104E-2</c:v>
                </c:pt>
                <c:pt idx="21">
                  <c:v>8.4016803360672104E-2</c:v>
                </c:pt>
                <c:pt idx="22">
                  <c:v>8.8017603520704105E-2</c:v>
                </c:pt>
                <c:pt idx="23">
                  <c:v>9.2018403680736105E-2</c:v>
                </c:pt>
                <c:pt idx="24">
                  <c:v>9.6019203840768105E-2</c:v>
                </c:pt>
                <c:pt idx="25">
                  <c:v>0.10002000400079999</c:v>
                </c:pt>
                <c:pt idx="26">
                  <c:v>0.10402080416083199</c:v>
                </c:pt>
                <c:pt idx="27">
                  <c:v>0.108021604320864</c:v>
                </c:pt>
                <c:pt idx="28">
                  <c:v>0.112022404480896</c:v>
                </c:pt>
                <c:pt idx="29">
                  <c:v>0.116023204640928</c:v>
                </c:pt>
                <c:pt idx="30">
                  <c:v>0.12002400480096</c:v>
                </c:pt>
                <c:pt idx="31">
                  <c:v>0.124024804960992</c:v>
                </c:pt>
                <c:pt idx="32">
                  <c:v>0.12802560512102401</c:v>
                </c:pt>
                <c:pt idx="33">
                  <c:v>0.132026405281056</c:v>
                </c:pt>
                <c:pt idx="34">
                  <c:v>0.13602720544108801</c:v>
                </c:pt>
                <c:pt idx="35">
                  <c:v>0.14002800560112</c:v>
                </c:pt>
                <c:pt idx="36">
                  <c:v>0.14402880576115201</c:v>
                </c:pt>
                <c:pt idx="37">
                  <c:v>0.148029605921184</c:v>
                </c:pt>
                <c:pt idx="38">
                  <c:v>0.15203040608121601</c:v>
                </c:pt>
                <c:pt idx="39">
                  <c:v>0.156031206241248</c:v>
                </c:pt>
                <c:pt idx="40">
                  <c:v>0.16003200640128001</c:v>
                </c:pt>
                <c:pt idx="41">
                  <c:v>0.164032806561312</c:v>
                </c:pt>
                <c:pt idx="42">
                  <c:v>0.16803360672134399</c:v>
                </c:pt>
                <c:pt idx="43">
                  <c:v>0.172034406881376</c:v>
                </c:pt>
                <c:pt idx="44">
                  <c:v>0.17603520704140799</c:v>
                </c:pt>
                <c:pt idx="45">
                  <c:v>0.18003600720144</c:v>
                </c:pt>
                <c:pt idx="46">
                  <c:v>0.18403680736147199</c:v>
                </c:pt>
                <c:pt idx="47">
                  <c:v>0.188037607521504</c:v>
                </c:pt>
                <c:pt idx="48">
                  <c:v>0.19203840768153599</c:v>
                </c:pt>
                <c:pt idx="49">
                  <c:v>0.196039207841568</c:v>
                </c:pt>
                <c:pt idx="50">
                  <c:v>0.20004000800159999</c:v>
                </c:pt>
                <c:pt idx="51">
                  <c:v>0.204040808161632</c:v>
                </c:pt>
                <c:pt idx="52">
                  <c:v>0.20804160832166399</c:v>
                </c:pt>
                <c:pt idx="53">
                  <c:v>0.212042408481696</c:v>
                </c:pt>
                <c:pt idx="54">
                  <c:v>0.21604320864172799</c:v>
                </c:pt>
                <c:pt idx="55">
                  <c:v>0.22004400880176</c:v>
                </c:pt>
                <c:pt idx="56">
                  <c:v>0.22404480896179199</c:v>
                </c:pt>
                <c:pt idx="57">
                  <c:v>0.22804560912182401</c:v>
                </c:pt>
                <c:pt idx="58">
                  <c:v>0.23204640928185599</c:v>
                </c:pt>
                <c:pt idx="59">
                  <c:v>0.23604720944188801</c:v>
                </c:pt>
                <c:pt idx="60">
                  <c:v>0.24004800960191999</c:v>
                </c:pt>
                <c:pt idx="61">
                  <c:v>0.24404880976195201</c:v>
                </c:pt>
                <c:pt idx="62">
                  <c:v>0.24804960992198399</c:v>
                </c:pt>
                <c:pt idx="63">
                  <c:v>0.25205041008201601</c:v>
                </c:pt>
                <c:pt idx="64">
                  <c:v>0.25605121024204802</c:v>
                </c:pt>
                <c:pt idx="65">
                  <c:v>0.26005201040207998</c:v>
                </c:pt>
                <c:pt idx="66">
                  <c:v>0.26405281056211199</c:v>
                </c:pt>
                <c:pt idx="67">
                  <c:v>0.26805361072214401</c:v>
                </c:pt>
                <c:pt idx="68">
                  <c:v>0.27205441088217602</c:v>
                </c:pt>
                <c:pt idx="69">
                  <c:v>0.27605521104220798</c:v>
                </c:pt>
                <c:pt idx="70">
                  <c:v>0.28005601120224</c:v>
                </c:pt>
                <c:pt idx="71">
                  <c:v>0.28405681136227201</c:v>
                </c:pt>
                <c:pt idx="72">
                  <c:v>0.28805761152230402</c:v>
                </c:pt>
                <c:pt idx="73">
                  <c:v>0.29205841168233598</c:v>
                </c:pt>
                <c:pt idx="74">
                  <c:v>0.296059211842368</c:v>
                </c:pt>
                <c:pt idx="75">
                  <c:v>0.30006001200240001</c:v>
                </c:pt>
                <c:pt idx="76">
                  <c:v>0.30406081216243203</c:v>
                </c:pt>
                <c:pt idx="77">
                  <c:v>0.30806161232246398</c:v>
                </c:pt>
                <c:pt idx="78">
                  <c:v>0.312062412482496</c:v>
                </c:pt>
                <c:pt idx="79">
                  <c:v>0.31606321264252801</c:v>
                </c:pt>
                <c:pt idx="80">
                  <c:v>0.32006401280256003</c:v>
                </c:pt>
                <c:pt idx="81">
                  <c:v>0.32406481296259199</c:v>
                </c:pt>
                <c:pt idx="82">
                  <c:v>0.328065613122624</c:v>
                </c:pt>
                <c:pt idx="83">
                  <c:v>0.33206641328265601</c:v>
                </c:pt>
                <c:pt idx="84">
                  <c:v>0.33606721344268797</c:v>
                </c:pt>
                <c:pt idx="85">
                  <c:v>0.34006801360271999</c:v>
                </c:pt>
                <c:pt idx="86">
                  <c:v>0.344068813762752</c:v>
                </c:pt>
                <c:pt idx="87">
                  <c:v>0.34806961392278402</c:v>
                </c:pt>
                <c:pt idx="88">
                  <c:v>0.35207041408281597</c:v>
                </c:pt>
                <c:pt idx="89">
                  <c:v>0.35607121424284799</c:v>
                </c:pt>
                <c:pt idx="90">
                  <c:v>0.36007201440288</c:v>
                </c:pt>
                <c:pt idx="91">
                  <c:v>0.36407281456291202</c:v>
                </c:pt>
                <c:pt idx="92">
                  <c:v>0.36807361472294398</c:v>
                </c:pt>
                <c:pt idx="93">
                  <c:v>0.37207441488297599</c:v>
                </c:pt>
                <c:pt idx="94">
                  <c:v>0.376075215043008</c:v>
                </c:pt>
                <c:pt idx="95">
                  <c:v>0.38007601520304002</c:v>
                </c:pt>
                <c:pt idx="96">
                  <c:v>0.38407681536307198</c:v>
                </c:pt>
                <c:pt idx="97">
                  <c:v>0.38807761552310399</c:v>
                </c:pt>
                <c:pt idx="98">
                  <c:v>0.39207841568313601</c:v>
                </c:pt>
                <c:pt idx="99">
                  <c:v>0.39607921584316802</c:v>
                </c:pt>
                <c:pt idx="100">
                  <c:v>0.40008001600319998</c:v>
                </c:pt>
                <c:pt idx="101">
                  <c:v>0.40408081616323199</c:v>
                </c:pt>
                <c:pt idx="102">
                  <c:v>0.40808161632326401</c:v>
                </c:pt>
                <c:pt idx="103">
                  <c:v>0.41208241648329602</c:v>
                </c:pt>
                <c:pt idx="104">
                  <c:v>0.41608321664332798</c:v>
                </c:pt>
                <c:pt idx="105">
                  <c:v>0.42008401680335999</c:v>
                </c:pt>
                <c:pt idx="106">
                  <c:v>0.42408481696339201</c:v>
                </c:pt>
                <c:pt idx="107">
                  <c:v>0.42808561712342402</c:v>
                </c:pt>
                <c:pt idx="108">
                  <c:v>0.43208641728345598</c:v>
                </c:pt>
                <c:pt idx="109">
                  <c:v>0.436087217443488</c:v>
                </c:pt>
                <c:pt idx="110">
                  <c:v>0.44008801760352001</c:v>
                </c:pt>
                <c:pt idx="111">
                  <c:v>0.44408881776355202</c:v>
                </c:pt>
                <c:pt idx="112">
                  <c:v>0.44808961792358398</c:v>
                </c:pt>
                <c:pt idx="113">
                  <c:v>0.452090418083616</c:v>
                </c:pt>
                <c:pt idx="114">
                  <c:v>0.45609121824364801</c:v>
                </c:pt>
                <c:pt idx="115">
                  <c:v>0.46009201840368003</c:v>
                </c:pt>
                <c:pt idx="116">
                  <c:v>0.46409281856371198</c:v>
                </c:pt>
                <c:pt idx="117">
                  <c:v>0.468093618723744</c:v>
                </c:pt>
                <c:pt idx="118">
                  <c:v>0.47209441888377601</c:v>
                </c:pt>
                <c:pt idx="119">
                  <c:v>0.47609521904380803</c:v>
                </c:pt>
                <c:pt idx="120">
                  <c:v>0.48009601920383999</c:v>
                </c:pt>
                <c:pt idx="121">
                  <c:v>0.484096819363872</c:v>
                </c:pt>
                <c:pt idx="122">
                  <c:v>0.48809761952390401</c:v>
                </c:pt>
                <c:pt idx="123">
                  <c:v>0.49209841968393597</c:v>
                </c:pt>
                <c:pt idx="124">
                  <c:v>0.49609921984396799</c:v>
                </c:pt>
                <c:pt idx="125">
                  <c:v>0.500100020004</c:v>
                </c:pt>
                <c:pt idx="126">
                  <c:v>0.50410082016403202</c:v>
                </c:pt>
                <c:pt idx="127">
                  <c:v>0.50810162032406403</c:v>
                </c:pt>
                <c:pt idx="128">
                  <c:v>0.51210242048409604</c:v>
                </c:pt>
                <c:pt idx="129">
                  <c:v>0.51610322064412795</c:v>
                </c:pt>
                <c:pt idx="130">
                  <c:v>0.52010402080415996</c:v>
                </c:pt>
                <c:pt idx="131">
                  <c:v>0.52410482096419198</c:v>
                </c:pt>
                <c:pt idx="132">
                  <c:v>0.52810562112422399</c:v>
                </c:pt>
                <c:pt idx="133">
                  <c:v>0.532106421284256</c:v>
                </c:pt>
                <c:pt idx="134">
                  <c:v>0.53610722144428802</c:v>
                </c:pt>
                <c:pt idx="135">
                  <c:v>0.54010802160432003</c:v>
                </c:pt>
                <c:pt idx="136">
                  <c:v>0.54410882176435205</c:v>
                </c:pt>
                <c:pt idx="137">
                  <c:v>0.54810962192438395</c:v>
                </c:pt>
                <c:pt idx="138">
                  <c:v>0.55211042208441596</c:v>
                </c:pt>
                <c:pt idx="139">
                  <c:v>0.55611122224444798</c:v>
                </c:pt>
                <c:pt idx="140">
                  <c:v>0.56011202240447999</c:v>
                </c:pt>
                <c:pt idx="141">
                  <c:v>0.56411282256451201</c:v>
                </c:pt>
                <c:pt idx="142">
                  <c:v>0.56811362272454402</c:v>
                </c:pt>
                <c:pt idx="143">
                  <c:v>0.57211442288457603</c:v>
                </c:pt>
                <c:pt idx="144">
                  <c:v>0.57611522304460805</c:v>
                </c:pt>
                <c:pt idx="145">
                  <c:v>0.58011602320464095</c:v>
                </c:pt>
                <c:pt idx="146">
                  <c:v>0.58411682336467297</c:v>
                </c:pt>
                <c:pt idx="147">
                  <c:v>0.58811762352470498</c:v>
                </c:pt>
                <c:pt idx="148">
                  <c:v>0.59211842368473699</c:v>
                </c:pt>
                <c:pt idx="149">
                  <c:v>0.59611922384476901</c:v>
                </c:pt>
                <c:pt idx="150">
                  <c:v>0.60012002400480002</c:v>
                </c:pt>
                <c:pt idx="151">
                  <c:v>0.60412082416483204</c:v>
                </c:pt>
                <c:pt idx="152">
                  <c:v>0.60812162432486405</c:v>
                </c:pt>
                <c:pt idx="153">
                  <c:v>0.61212242448489695</c:v>
                </c:pt>
                <c:pt idx="154">
                  <c:v>0.61612322464492897</c:v>
                </c:pt>
                <c:pt idx="155">
                  <c:v>0.62012402480496098</c:v>
                </c:pt>
                <c:pt idx="156">
                  <c:v>0.624124824964993</c:v>
                </c:pt>
                <c:pt idx="157">
                  <c:v>0.62812562512502501</c:v>
                </c:pt>
                <c:pt idx="158">
                  <c:v>0.63212642528505703</c:v>
                </c:pt>
                <c:pt idx="159">
                  <c:v>0.63612722544508904</c:v>
                </c:pt>
                <c:pt idx="160">
                  <c:v>0.64012802560512105</c:v>
                </c:pt>
                <c:pt idx="161">
                  <c:v>0.64412882576515296</c:v>
                </c:pt>
                <c:pt idx="162">
                  <c:v>0.64812962592518497</c:v>
                </c:pt>
                <c:pt idx="163">
                  <c:v>0.65213042608521699</c:v>
                </c:pt>
                <c:pt idx="164">
                  <c:v>0.656131226245249</c:v>
                </c:pt>
                <c:pt idx="165">
                  <c:v>0.66013202640528101</c:v>
                </c:pt>
                <c:pt idx="166">
                  <c:v>0.66413282656531303</c:v>
                </c:pt>
                <c:pt idx="167">
                  <c:v>0.66813362672534504</c:v>
                </c:pt>
                <c:pt idx="168">
                  <c:v>0.67213442688537695</c:v>
                </c:pt>
                <c:pt idx="169">
                  <c:v>0.67613522704540896</c:v>
                </c:pt>
                <c:pt idx="170">
                  <c:v>0.68013602720544097</c:v>
                </c:pt>
                <c:pt idx="171">
                  <c:v>0.68413682736547299</c:v>
                </c:pt>
                <c:pt idx="172">
                  <c:v>0.688137627525505</c:v>
                </c:pt>
                <c:pt idx="173">
                  <c:v>0.69213842768553702</c:v>
                </c:pt>
                <c:pt idx="174">
                  <c:v>0.69613922784556903</c:v>
                </c:pt>
                <c:pt idx="175">
                  <c:v>0.70014002800560105</c:v>
                </c:pt>
                <c:pt idx="176">
                  <c:v>0.70414082816563295</c:v>
                </c:pt>
                <c:pt idx="177">
                  <c:v>0.70814162832566496</c:v>
                </c:pt>
                <c:pt idx="178">
                  <c:v>0.71214242848569698</c:v>
                </c:pt>
                <c:pt idx="179">
                  <c:v>0.71614322864572899</c:v>
                </c:pt>
                <c:pt idx="180">
                  <c:v>0.72014402880576101</c:v>
                </c:pt>
                <c:pt idx="181">
                  <c:v>0.72414482896579302</c:v>
                </c:pt>
                <c:pt idx="182">
                  <c:v>0.72814562912582503</c:v>
                </c:pt>
                <c:pt idx="183">
                  <c:v>0.73214642928585705</c:v>
                </c:pt>
                <c:pt idx="184">
                  <c:v>0.73614722944588895</c:v>
                </c:pt>
                <c:pt idx="185">
                  <c:v>0.74014802960592097</c:v>
                </c:pt>
                <c:pt idx="186">
                  <c:v>0.74414882976595298</c:v>
                </c:pt>
                <c:pt idx="187">
                  <c:v>0.74814962992598499</c:v>
                </c:pt>
                <c:pt idx="188">
                  <c:v>0.75215043008601701</c:v>
                </c:pt>
                <c:pt idx="189">
                  <c:v>0.75615123024604902</c:v>
                </c:pt>
                <c:pt idx="190">
                  <c:v>0.76015203040608104</c:v>
                </c:pt>
                <c:pt idx="191">
                  <c:v>0.76415283056611305</c:v>
                </c:pt>
                <c:pt idx="192">
                  <c:v>0.76815363072614495</c:v>
                </c:pt>
                <c:pt idx="193">
                  <c:v>0.77215443088617697</c:v>
                </c:pt>
                <c:pt idx="194">
                  <c:v>0.77615523104620898</c:v>
                </c:pt>
                <c:pt idx="195">
                  <c:v>0.780156031206241</c:v>
                </c:pt>
                <c:pt idx="196">
                  <c:v>0.78415683136627301</c:v>
                </c:pt>
                <c:pt idx="197">
                  <c:v>0.78815763152630502</c:v>
                </c:pt>
                <c:pt idx="198">
                  <c:v>0.79215843168633704</c:v>
                </c:pt>
                <c:pt idx="199">
                  <c:v>0.79615923184636905</c:v>
                </c:pt>
                <c:pt idx="200">
                  <c:v>0.80016003200640096</c:v>
                </c:pt>
                <c:pt idx="201">
                  <c:v>0.80416083216643297</c:v>
                </c:pt>
                <c:pt idx="202">
                  <c:v>0.80816163232646498</c:v>
                </c:pt>
                <c:pt idx="203">
                  <c:v>0.812162432486497</c:v>
                </c:pt>
                <c:pt idx="204">
                  <c:v>0.81616323264652901</c:v>
                </c:pt>
                <c:pt idx="205">
                  <c:v>0.82016403280656103</c:v>
                </c:pt>
                <c:pt idx="206">
                  <c:v>0.82416483296659304</c:v>
                </c:pt>
                <c:pt idx="207">
                  <c:v>0.82816563312662494</c:v>
                </c:pt>
                <c:pt idx="208">
                  <c:v>0.83216643328665696</c:v>
                </c:pt>
                <c:pt idx="209">
                  <c:v>0.83616723344668897</c:v>
                </c:pt>
                <c:pt idx="210">
                  <c:v>0.84016803360672099</c:v>
                </c:pt>
                <c:pt idx="211">
                  <c:v>0.844168833766753</c:v>
                </c:pt>
                <c:pt idx="212">
                  <c:v>0.84816963392678502</c:v>
                </c:pt>
                <c:pt idx="213">
                  <c:v>0.85217043408681703</c:v>
                </c:pt>
                <c:pt idx="214">
                  <c:v>0.85617123424684904</c:v>
                </c:pt>
                <c:pt idx="215">
                  <c:v>0.86017203440688095</c:v>
                </c:pt>
                <c:pt idx="216">
                  <c:v>0.86417283456691296</c:v>
                </c:pt>
                <c:pt idx="217">
                  <c:v>0.86817363472694498</c:v>
                </c:pt>
                <c:pt idx="218">
                  <c:v>0.87217443488697699</c:v>
                </c:pt>
                <c:pt idx="219">
                  <c:v>0.876175235047009</c:v>
                </c:pt>
                <c:pt idx="220">
                  <c:v>0.88017603520704102</c:v>
                </c:pt>
                <c:pt idx="221">
                  <c:v>0.88417683536707303</c:v>
                </c:pt>
                <c:pt idx="222">
                  <c:v>0.88817763552710505</c:v>
                </c:pt>
                <c:pt idx="223">
                  <c:v>0.89217843568713695</c:v>
                </c:pt>
                <c:pt idx="224">
                  <c:v>0.89617923584716896</c:v>
                </c:pt>
                <c:pt idx="225">
                  <c:v>0.90018003600720098</c:v>
                </c:pt>
                <c:pt idx="226">
                  <c:v>0.90418083616723299</c:v>
                </c:pt>
                <c:pt idx="227">
                  <c:v>0.90818163632726501</c:v>
                </c:pt>
                <c:pt idx="228">
                  <c:v>0.91218243648729702</c:v>
                </c:pt>
                <c:pt idx="229">
                  <c:v>0.91618323664732904</c:v>
                </c:pt>
                <c:pt idx="230">
                  <c:v>0.92018403680736105</c:v>
                </c:pt>
                <c:pt idx="231">
                  <c:v>0.92418483696739295</c:v>
                </c:pt>
                <c:pt idx="232">
                  <c:v>0.92818563712742497</c:v>
                </c:pt>
                <c:pt idx="233">
                  <c:v>0.93218643728745698</c:v>
                </c:pt>
                <c:pt idx="234">
                  <c:v>0.936187237447489</c:v>
                </c:pt>
                <c:pt idx="235">
                  <c:v>0.94018803760752101</c:v>
                </c:pt>
                <c:pt idx="236">
                  <c:v>0.94418883776755302</c:v>
                </c:pt>
                <c:pt idx="237">
                  <c:v>0.94818963792758504</c:v>
                </c:pt>
                <c:pt idx="238">
                  <c:v>0.95219043808761705</c:v>
                </c:pt>
                <c:pt idx="239">
                  <c:v>0.95619123824764896</c:v>
                </c:pt>
                <c:pt idx="240">
                  <c:v>0.96019203840768097</c:v>
                </c:pt>
                <c:pt idx="241">
                  <c:v>0.96419283856771298</c:v>
                </c:pt>
                <c:pt idx="242">
                  <c:v>0.968193638727745</c:v>
                </c:pt>
                <c:pt idx="243">
                  <c:v>0.97219443888777701</c:v>
                </c:pt>
                <c:pt idx="244">
                  <c:v>0.97619523904780903</c:v>
                </c:pt>
                <c:pt idx="245">
                  <c:v>0.98019603920784104</c:v>
                </c:pt>
                <c:pt idx="246">
                  <c:v>0.98419683936787306</c:v>
                </c:pt>
                <c:pt idx="247">
                  <c:v>0.98819763952790496</c:v>
                </c:pt>
                <c:pt idx="248">
                  <c:v>0.99219843968793697</c:v>
                </c:pt>
                <c:pt idx="249">
                  <c:v>0.99619923984796899</c:v>
                </c:pt>
                <c:pt idx="250">
                  <c:v>1.000200040008</c:v>
                </c:pt>
                <c:pt idx="251">
                  <c:v>1.00420084016803</c:v>
                </c:pt>
                <c:pt idx="252">
                  <c:v>1.00820164032806</c:v>
                </c:pt>
                <c:pt idx="253">
                  <c:v>1.01220244048809</c:v>
                </c:pt>
                <c:pt idx="254">
                  <c:v>1.0162032406481201</c:v>
                </c:pt>
                <c:pt idx="255">
                  <c:v>1.0202040408081601</c:v>
                </c:pt>
                <c:pt idx="256">
                  <c:v>1.0242048409681901</c:v>
                </c:pt>
                <c:pt idx="257">
                  <c:v>1.0282056411282201</c:v>
                </c:pt>
                <c:pt idx="258">
                  <c:v>1.0322064412882499</c:v>
                </c:pt>
                <c:pt idx="259">
                  <c:v>1.0362072414482799</c:v>
                </c:pt>
                <c:pt idx="260">
                  <c:v>1.0402080416083199</c:v>
                </c:pt>
                <c:pt idx="261">
                  <c:v>1.0442088417683499</c:v>
                </c:pt>
                <c:pt idx="262">
                  <c:v>1.04820964192838</c:v>
                </c:pt>
                <c:pt idx="263">
                  <c:v>1.05221044208841</c:v>
                </c:pt>
                <c:pt idx="264">
                  <c:v>1.05621124224844</c:v>
                </c:pt>
                <c:pt idx="265">
                  <c:v>1.06021204240848</c:v>
                </c:pt>
                <c:pt idx="266">
                  <c:v>1.06421284256851</c:v>
                </c:pt>
                <c:pt idx="267">
                  <c:v>1.06821364272854</c:v>
                </c:pt>
                <c:pt idx="268">
                  <c:v>1.07221444288857</c:v>
                </c:pt>
                <c:pt idx="269">
                  <c:v>1.0762152430486001</c:v>
                </c:pt>
                <c:pt idx="270">
                  <c:v>1.0802160432086401</c:v>
                </c:pt>
                <c:pt idx="271">
                  <c:v>1.0842168433686701</c:v>
                </c:pt>
                <c:pt idx="272">
                  <c:v>1.0882176435287001</c:v>
                </c:pt>
                <c:pt idx="273">
                  <c:v>1.0922184436887299</c:v>
                </c:pt>
                <c:pt idx="274">
                  <c:v>1.0962192438487599</c:v>
                </c:pt>
                <c:pt idx="275">
                  <c:v>1.1002200440087999</c:v>
                </c:pt>
                <c:pt idx="276">
                  <c:v>1.1042208441688299</c:v>
                </c:pt>
                <c:pt idx="277">
                  <c:v>1.1082216443288599</c:v>
                </c:pt>
                <c:pt idx="278">
                  <c:v>1.11222244448889</c:v>
                </c:pt>
                <c:pt idx="279">
                  <c:v>1.11622324464892</c:v>
                </c:pt>
                <c:pt idx="280">
                  <c:v>1.12022404480896</c:v>
                </c:pt>
                <c:pt idx="281">
                  <c:v>1.12422484496899</c:v>
                </c:pt>
                <c:pt idx="282">
                  <c:v>1.12822564512902</c:v>
                </c:pt>
                <c:pt idx="283">
                  <c:v>1.13222644528905</c:v>
                </c:pt>
                <c:pt idx="284">
                  <c:v>1.13622724544908</c:v>
                </c:pt>
                <c:pt idx="285">
                  <c:v>1.1402280456091201</c:v>
                </c:pt>
                <c:pt idx="286">
                  <c:v>1.1442288457691501</c:v>
                </c:pt>
                <c:pt idx="287">
                  <c:v>1.1482296459291801</c:v>
                </c:pt>
                <c:pt idx="288">
                  <c:v>1.1522304460892101</c:v>
                </c:pt>
                <c:pt idx="289">
                  <c:v>1.1562312462492399</c:v>
                </c:pt>
                <c:pt idx="290">
                  <c:v>1.1602320464092799</c:v>
                </c:pt>
                <c:pt idx="291">
                  <c:v>1.1642328465693099</c:v>
                </c:pt>
                <c:pt idx="292">
                  <c:v>1.1682336467293399</c:v>
                </c:pt>
                <c:pt idx="293">
                  <c:v>1.17223444688937</c:v>
                </c:pt>
                <c:pt idx="294">
                  <c:v>1.17623524704941</c:v>
                </c:pt>
                <c:pt idx="295">
                  <c:v>1.18023604720944</c:v>
                </c:pt>
                <c:pt idx="296">
                  <c:v>1.18423684736947</c:v>
                </c:pt>
                <c:pt idx="297">
                  <c:v>1.1882376475295</c:v>
                </c:pt>
                <c:pt idx="298">
                  <c:v>1.19223844768953</c:v>
                </c:pt>
                <c:pt idx="299">
                  <c:v>1.19623924784956</c:v>
                </c:pt>
                <c:pt idx="300">
                  <c:v>1.2002400480096</c:v>
                </c:pt>
                <c:pt idx="301">
                  <c:v>1.2042408481696301</c:v>
                </c:pt>
                <c:pt idx="302">
                  <c:v>1.2082416483296601</c:v>
                </c:pt>
                <c:pt idx="303">
                  <c:v>1.2122424484896901</c:v>
                </c:pt>
                <c:pt idx="304">
                  <c:v>1.2162432486497201</c:v>
                </c:pt>
                <c:pt idx="305">
                  <c:v>1.2202440488097599</c:v>
                </c:pt>
                <c:pt idx="306">
                  <c:v>1.2242448489697899</c:v>
                </c:pt>
                <c:pt idx="307">
                  <c:v>1.2282456491298199</c:v>
                </c:pt>
                <c:pt idx="308">
                  <c:v>1.2322464492898499</c:v>
                </c:pt>
                <c:pt idx="309">
                  <c:v>1.23624724944989</c:v>
                </c:pt>
                <c:pt idx="310">
                  <c:v>1.24024804960992</c:v>
                </c:pt>
                <c:pt idx="311">
                  <c:v>1.24424884976995</c:v>
                </c:pt>
                <c:pt idx="312">
                  <c:v>1.24824964992998</c:v>
                </c:pt>
                <c:pt idx="313">
                  <c:v>1.25225045009001</c:v>
                </c:pt>
                <c:pt idx="314">
                  <c:v>1.25625125025005</c:v>
                </c:pt>
                <c:pt idx="315">
                  <c:v>1.26025205041008</c:v>
                </c:pt>
                <c:pt idx="316">
                  <c:v>1.2642528505701101</c:v>
                </c:pt>
                <c:pt idx="317">
                  <c:v>1.2682536507301401</c:v>
                </c:pt>
                <c:pt idx="318">
                  <c:v>1.2722544508901701</c:v>
                </c:pt>
                <c:pt idx="319">
                  <c:v>1.2762552510502101</c:v>
                </c:pt>
                <c:pt idx="320">
                  <c:v>1.2802560512102401</c:v>
                </c:pt>
                <c:pt idx="321">
                  <c:v>1.2842568513702699</c:v>
                </c:pt>
                <c:pt idx="322">
                  <c:v>1.2882576515302999</c:v>
                </c:pt>
                <c:pt idx="323">
                  <c:v>1.2922584516903299</c:v>
                </c:pt>
                <c:pt idx="324">
                  <c:v>1.2962592518503699</c:v>
                </c:pt>
                <c:pt idx="325">
                  <c:v>1.3002600520104</c:v>
                </c:pt>
                <c:pt idx="326">
                  <c:v>1.30426085217043</c:v>
                </c:pt>
                <c:pt idx="327">
                  <c:v>1.30826165233046</c:v>
                </c:pt>
                <c:pt idx="328">
                  <c:v>1.31226245249049</c:v>
                </c:pt>
                <c:pt idx="329">
                  <c:v>1.31626325265053</c:v>
                </c:pt>
                <c:pt idx="330">
                  <c:v>1.32026405281056</c:v>
                </c:pt>
                <c:pt idx="331">
                  <c:v>1.32426485297059</c:v>
                </c:pt>
                <c:pt idx="332">
                  <c:v>1.3282656531306201</c:v>
                </c:pt>
                <c:pt idx="333">
                  <c:v>1.3322664532906501</c:v>
                </c:pt>
                <c:pt idx="334">
                  <c:v>1.3362672534506901</c:v>
                </c:pt>
                <c:pt idx="335">
                  <c:v>1.3402680536107201</c:v>
                </c:pt>
                <c:pt idx="336">
                  <c:v>1.3442688537707499</c:v>
                </c:pt>
                <c:pt idx="337">
                  <c:v>1.3482696539307799</c:v>
                </c:pt>
                <c:pt idx="338">
                  <c:v>1.3522704540908099</c:v>
                </c:pt>
                <c:pt idx="339">
                  <c:v>1.3562712542508499</c:v>
                </c:pt>
                <c:pt idx="340">
                  <c:v>1.3602720544108799</c:v>
                </c:pt>
                <c:pt idx="341">
                  <c:v>1.36427285457091</c:v>
                </c:pt>
                <c:pt idx="342">
                  <c:v>1.36827365473094</c:v>
                </c:pt>
                <c:pt idx="343">
                  <c:v>1.37227445489097</c:v>
                </c:pt>
                <c:pt idx="344">
                  <c:v>1.37627525505101</c:v>
                </c:pt>
                <c:pt idx="345">
                  <c:v>1.38027605521104</c:v>
                </c:pt>
                <c:pt idx="346">
                  <c:v>1.38427685537107</c:v>
                </c:pt>
                <c:pt idx="347">
                  <c:v>1.3882776555311001</c:v>
                </c:pt>
                <c:pt idx="348">
                  <c:v>1.3922784556911301</c:v>
                </c:pt>
                <c:pt idx="349">
                  <c:v>1.3962792558511701</c:v>
                </c:pt>
                <c:pt idx="350">
                  <c:v>1.4002800560112001</c:v>
                </c:pt>
                <c:pt idx="351">
                  <c:v>1.4042808561712301</c:v>
                </c:pt>
                <c:pt idx="352">
                  <c:v>1.4082816563312599</c:v>
                </c:pt>
                <c:pt idx="353">
                  <c:v>1.4122824564912899</c:v>
                </c:pt>
                <c:pt idx="354">
                  <c:v>1.4162832566513299</c:v>
                </c:pt>
                <c:pt idx="355">
                  <c:v>1.4202840568113599</c:v>
                </c:pt>
                <c:pt idx="356">
                  <c:v>1.42428485697139</c:v>
                </c:pt>
                <c:pt idx="357">
                  <c:v>1.42828565713142</c:v>
                </c:pt>
                <c:pt idx="358">
                  <c:v>1.43228645729145</c:v>
                </c:pt>
                <c:pt idx="359">
                  <c:v>1.43628725745149</c:v>
                </c:pt>
                <c:pt idx="360">
                  <c:v>1.44028805761152</c:v>
                </c:pt>
                <c:pt idx="361">
                  <c:v>1.44428885777155</c:v>
                </c:pt>
                <c:pt idx="362">
                  <c:v>1.44828965793158</c:v>
                </c:pt>
                <c:pt idx="363">
                  <c:v>1.4522904580916101</c:v>
                </c:pt>
                <c:pt idx="364">
                  <c:v>1.4562912582516501</c:v>
                </c:pt>
                <c:pt idx="365">
                  <c:v>1.4602920584116801</c:v>
                </c:pt>
                <c:pt idx="366">
                  <c:v>1.4642928585717101</c:v>
                </c:pt>
                <c:pt idx="367">
                  <c:v>1.4682936587317399</c:v>
                </c:pt>
                <c:pt idx="368">
                  <c:v>1.4722944588917699</c:v>
                </c:pt>
                <c:pt idx="369">
                  <c:v>1.4762952590518099</c:v>
                </c:pt>
                <c:pt idx="370">
                  <c:v>1.4802960592118399</c:v>
                </c:pt>
                <c:pt idx="371">
                  <c:v>1.4842968593718699</c:v>
                </c:pt>
                <c:pt idx="372">
                  <c:v>1.4882976595319</c:v>
                </c:pt>
                <c:pt idx="373">
                  <c:v>1.49229845969193</c:v>
                </c:pt>
                <c:pt idx="374">
                  <c:v>1.49629925985197</c:v>
                </c:pt>
                <c:pt idx="375">
                  <c:v>1.500300060012</c:v>
                </c:pt>
                <c:pt idx="376">
                  <c:v>1.50430086017203</c:v>
                </c:pt>
                <c:pt idx="377">
                  <c:v>1.50830166033206</c:v>
                </c:pt>
                <c:pt idx="378">
                  <c:v>1.5123024604920901</c:v>
                </c:pt>
                <c:pt idx="379">
                  <c:v>1.5163032606521301</c:v>
                </c:pt>
                <c:pt idx="380">
                  <c:v>1.5203040608121601</c:v>
                </c:pt>
                <c:pt idx="381">
                  <c:v>1.5243048609721901</c:v>
                </c:pt>
                <c:pt idx="382">
                  <c:v>1.5283056611322201</c:v>
                </c:pt>
                <c:pt idx="383">
                  <c:v>1.5323064612922499</c:v>
                </c:pt>
                <c:pt idx="384">
                  <c:v>1.5363072614522899</c:v>
                </c:pt>
                <c:pt idx="385">
                  <c:v>1.5403080616123199</c:v>
                </c:pt>
                <c:pt idx="386">
                  <c:v>1.5443088617723499</c:v>
                </c:pt>
                <c:pt idx="387">
                  <c:v>1.54830966193238</c:v>
                </c:pt>
                <c:pt idx="388">
                  <c:v>1.55231046209241</c:v>
                </c:pt>
                <c:pt idx="389">
                  <c:v>1.55631126225245</c:v>
                </c:pt>
                <c:pt idx="390">
                  <c:v>1.56031206241248</c:v>
                </c:pt>
                <c:pt idx="391">
                  <c:v>1.56431286257251</c:v>
                </c:pt>
                <c:pt idx="392">
                  <c:v>1.56831366273254</c:v>
                </c:pt>
                <c:pt idx="393">
                  <c:v>1.57231446289257</c:v>
                </c:pt>
                <c:pt idx="394">
                  <c:v>1.57631526305261</c:v>
                </c:pt>
                <c:pt idx="395">
                  <c:v>1.5803160632126401</c:v>
                </c:pt>
                <c:pt idx="396">
                  <c:v>1.5843168633726701</c:v>
                </c:pt>
                <c:pt idx="397">
                  <c:v>1.5883176635327001</c:v>
                </c:pt>
                <c:pt idx="398">
                  <c:v>1.5923184636927299</c:v>
                </c:pt>
                <c:pt idx="399">
                  <c:v>1.5963192638527699</c:v>
                </c:pt>
                <c:pt idx="400">
                  <c:v>1.6003200640127999</c:v>
                </c:pt>
                <c:pt idx="401">
                  <c:v>1.6043208641728299</c:v>
                </c:pt>
                <c:pt idx="402">
                  <c:v>1.6083216643328599</c:v>
                </c:pt>
                <c:pt idx="403">
                  <c:v>1.61232246449289</c:v>
                </c:pt>
                <c:pt idx="404">
                  <c:v>1.61632326465293</c:v>
                </c:pt>
                <c:pt idx="405">
                  <c:v>1.62032406481296</c:v>
                </c:pt>
                <c:pt idx="406">
                  <c:v>1.62432486497299</c:v>
                </c:pt>
                <c:pt idx="407">
                  <c:v>1.62832566513302</c:v>
                </c:pt>
                <c:pt idx="408">
                  <c:v>1.63232646529305</c:v>
                </c:pt>
                <c:pt idx="409">
                  <c:v>1.63632726545309</c:v>
                </c:pt>
                <c:pt idx="410">
                  <c:v>1.6403280656131201</c:v>
                </c:pt>
                <c:pt idx="411">
                  <c:v>1.6443288657731501</c:v>
                </c:pt>
                <c:pt idx="412">
                  <c:v>1.6483296659331801</c:v>
                </c:pt>
                <c:pt idx="413">
                  <c:v>1.6523304660932101</c:v>
                </c:pt>
                <c:pt idx="414">
                  <c:v>1.6563312662532499</c:v>
                </c:pt>
                <c:pt idx="415">
                  <c:v>1.6603320664132799</c:v>
                </c:pt>
                <c:pt idx="416">
                  <c:v>1.6643328665733099</c:v>
                </c:pt>
                <c:pt idx="417">
                  <c:v>1.6683336667333399</c:v>
                </c:pt>
                <c:pt idx="418">
                  <c:v>1.67233446689337</c:v>
                </c:pt>
                <c:pt idx="419">
                  <c:v>1.67633526705341</c:v>
                </c:pt>
                <c:pt idx="420">
                  <c:v>1.68033606721344</c:v>
                </c:pt>
                <c:pt idx="421">
                  <c:v>1.68433686737347</c:v>
                </c:pt>
                <c:pt idx="422">
                  <c:v>1.6883376675335</c:v>
                </c:pt>
                <c:pt idx="423">
                  <c:v>1.69233846769353</c:v>
                </c:pt>
                <c:pt idx="424">
                  <c:v>1.69633926785357</c:v>
                </c:pt>
                <c:pt idx="425">
                  <c:v>1.7003400680136</c:v>
                </c:pt>
                <c:pt idx="426">
                  <c:v>1.7043408681736301</c:v>
                </c:pt>
                <c:pt idx="427">
                  <c:v>1.7083416683336601</c:v>
                </c:pt>
                <c:pt idx="428">
                  <c:v>1.7123424684936901</c:v>
                </c:pt>
                <c:pt idx="429">
                  <c:v>1.7163432686537301</c:v>
                </c:pt>
                <c:pt idx="430">
                  <c:v>1.7203440688137599</c:v>
                </c:pt>
                <c:pt idx="431">
                  <c:v>1.7243448689737899</c:v>
                </c:pt>
                <c:pt idx="432">
                  <c:v>1.7283456691338199</c:v>
                </c:pt>
                <c:pt idx="433">
                  <c:v>1.7323464692938499</c:v>
                </c:pt>
                <c:pt idx="434">
                  <c:v>1.73634726945389</c:v>
                </c:pt>
                <c:pt idx="435">
                  <c:v>1.74034806961392</c:v>
                </c:pt>
                <c:pt idx="436">
                  <c:v>1.74434886977395</c:v>
                </c:pt>
                <c:pt idx="437">
                  <c:v>1.74834966993398</c:v>
                </c:pt>
                <c:pt idx="438">
                  <c:v>1.75235047009401</c:v>
                </c:pt>
                <c:pt idx="439">
                  <c:v>1.75635127025405</c:v>
                </c:pt>
                <c:pt idx="440">
                  <c:v>1.76035207041408</c:v>
                </c:pt>
                <c:pt idx="441">
                  <c:v>1.7643528705741101</c:v>
                </c:pt>
                <c:pt idx="442">
                  <c:v>1.7683536707341401</c:v>
                </c:pt>
                <c:pt idx="443">
                  <c:v>1.7723544708941701</c:v>
                </c:pt>
                <c:pt idx="444">
                  <c:v>1.7763552710542101</c:v>
                </c:pt>
                <c:pt idx="445">
                  <c:v>1.7803560712142401</c:v>
                </c:pt>
                <c:pt idx="446">
                  <c:v>1.7843568713742699</c:v>
                </c:pt>
                <c:pt idx="447">
                  <c:v>1.7883576715342999</c:v>
                </c:pt>
                <c:pt idx="448">
                  <c:v>1.7923584716943299</c:v>
                </c:pt>
                <c:pt idx="449">
                  <c:v>1.7963592718543699</c:v>
                </c:pt>
                <c:pt idx="450">
                  <c:v>1.8003600720144</c:v>
                </c:pt>
                <c:pt idx="451">
                  <c:v>1.80436087217443</c:v>
                </c:pt>
                <c:pt idx="452">
                  <c:v>1.80836167233446</c:v>
                </c:pt>
                <c:pt idx="453">
                  <c:v>1.81236247249449</c:v>
                </c:pt>
                <c:pt idx="454">
                  <c:v>1.81636327265453</c:v>
                </c:pt>
                <c:pt idx="455">
                  <c:v>1.82036407281456</c:v>
                </c:pt>
                <c:pt idx="456">
                  <c:v>1.82436487297459</c:v>
                </c:pt>
                <c:pt idx="457">
                  <c:v>1.8283656731346201</c:v>
                </c:pt>
                <c:pt idx="458">
                  <c:v>1.8323664732946501</c:v>
                </c:pt>
                <c:pt idx="459">
                  <c:v>1.8363672734546901</c:v>
                </c:pt>
                <c:pt idx="460">
                  <c:v>1.8403680736147201</c:v>
                </c:pt>
                <c:pt idx="461">
                  <c:v>1.8443688737747499</c:v>
                </c:pt>
                <c:pt idx="462">
                  <c:v>1.8483696739347799</c:v>
                </c:pt>
                <c:pt idx="463">
                  <c:v>1.8523704740948099</c:v>
                </c:pt>
                <c:pt idx="464">
                  <c:v>1.8563712742548499</c:v>
                </c:pt>
                <c:pt idx="465">
                  <c:v>1.86037207441488</c:v>
                </c:pt>
                <c:pt idx="466">
                  <c:v>1.86437287457491</c:v>
                </c:pt>
                <c:pt idx="467">
                  <c:v>1.86837367473494</c:v>
                </c:pt>
                <c:pt idx="468">
                  <c:v>1.87237447489497</c:v>
                </c:pt>
                <c:pt idx="469">
                  <c:v>1.87637527505501</c:v>
                </c:pt>
                <c:pt idx="470">
                  <c:v>1.88037607521504</c:v>
                </c:pt>
                <c:pt idx="471">
                  <c:v>1.88437687537507</c:v>
                </c:pt>
                <c:pt idx="472">
                  <c:v>1.8883776755351001</c:v>
                </c:pt>
                <c:pt idx="473">
                  <c:v>1.8923784756951301</c:v>
                </c:pt>
                <c:pt idx="474">
                  <c:v>1.8963792758551701</c:v>
                </c:pt>
                <c:pt idx="475">
                  <c:v>1.9003800760152001</c:v>
                </c:pt>
                <c:pt idx="476">
                  <c:v>1.9043808761752301</c:v>
                </c:pt>
                <c:pt idx="477">
                  <c:v>1.9083816763352599</c:v>
                </c:pt>
                <c:pt idx="478">
                  <c:v>1.9123824764952899</c:v>
                </c:pt>
                <c:pt idx="479">
                  <c:v>1.9163832766553299</c:v>
                </c:pt>
                <c:pt idx="480">
                  <c:v>1.9203840768153599</c:v>
                </c:pt>
                <c:pt idx="481">
                  <c:v>1.92438487697539</c:v>
                </c:pt>
                <c:pt idx="482">
                  <c:v>1.92838567713542</c:v>
                </c:pt>
                <c:pt idx="483">
                  <c:v>1.93238647729545</c:v>
                </c:pt>
                <c:pt idx="484">
                  <c:v>1.93638727745549</c:v>
                </c:pt>
                <c:pt idx="485">
                  <c:v>1.94038807761552</c:v>
                </c:pt>
                <c:pt idx="486">
                  <c:v>1.94438887777555</c:v>
                </c:pt>
                <c:pt idx="487">
                  <c:v>1.94838967793558</c:v>
                </c:pt>
                <c:pt idx="488">
                  <c:v>1.9523904780956101</c:v>
                </c:pt>
                <c:pt idx="489">
                  <c:v>1.9563912782556501</c:v>
                </c:pt>
                <c:pt idx="490">
                  <c:v>1.9603920784156801</c:v>
                </c:pt>
                <c:pt idx="491">
                  <c:v>1.9643928785757101</c:v>
                </c:pt>
                <c:pt idx="492">
                  <c:v>1.9683936787357399</c:v>
                </c:pt>
                <c:pt idx="493">
                  <c:v>1.9723944788957699</c:v>
                </c:pt>
                <c:pt idx="494">
                  <c:v>1.9763952790558099</c:v>
                </c:pt>
                <c:pt idx="495">
                  <c:v>1.9803960792158399</c:v>
                </c:pt>
                <c:pt idx="496">
                  <c:v>1.9843968793758699</c:v>
                </c:pt>
                <c:pt idx="497">
                  <c:v>1.9883976795359</c:v>
                </c:pt>
                <c:pt idx="498">
                  <c:v>1.99239847969593</c:v>
                </c:pt>
                <c:pt idx="499">
                  <c:v>1.99639927985597</c:v>
                </c:pt>
                <c:pt idx="500">
                  <c:v>2.000400080016</c:v>
                </c:pt>
                <c:pt idx="501">
                  <c:v>2.0044008801760298</c:v>
                </c:pt>
                <c:pt idx="502">
                  <c:v>2.00840168033606</c:v>
                </c:pt>
                <c:pt idx="503">
                  <c:v>2.0124024804960898</c:v>
                </c:pt>
                <c:pt idx="504">
                  <c:v>2.0164032806561298</c:v>
                </c:pt>
                <c:pt idx="505">
                  <c:v>2.0204040808161601</c:v>
                </c:pt>
                <c:pt idx="506">
                  <c:v>2.0244048809761899</c:v>
                </c:pt>
                <c:pt idx="507">
                  <c:v>2.0284056811362201</c:v>
                </c:pt>
                <c:pt idx="508">
                  <c:v>2.0324064812962499</c:v>
                </c:pt>
                <c:pt idx="509">
                  <c:v>2.0364072814562899</c:v>
                </c:pt>
                <c:pt idx="510">
                  <c:v>2.0404080816163201</c:v>
                </c:pt>
                <c:pt idx="511">
                  <c:v>2.0444088817763499</c:v>
                </c:pt>
                <c:pt idx="512">
                  <c:v>2.0484096819363802</c:v>
                </c:pt>
                <c:pt idx="513">
                  <c:v>2.05241048209641</c:v>
                </c:pt>
                <c:pt idx="514">
                  <c:v>2.05641128225645</c:v>
                </c:pt>
                <c:pt idx="515">
                  <c:v>2.0604120824164802</c:v>
                </c:pt>
                <c:pt idx="516">
                  <c:v>2.06441288257651</c:v>
                </c:pt>
                <c:pt idx="517">
                  <c:v>2.0684136827365398</c:v>
                </c:pt>
                <c:pt idx="518">
                  <c:v>2.07241448289657</c:v>
                </c:pt>
                <c:pt idx="519">
                  <c:v>2.0764152830566101</c:v>
                </c:pt>
                <c:pt idx="520">
                  <c:v>2.0804160832166398</c:v>
                </c:pt>
                <c:pt idx="521">
                  <c:v>2.0844168833766701</c:v>
                </c:pt>
                <c:pt idx="522">
                  <c:v>2.0884176835366999</c:v>
                </c:pt>
                <c:pt idx="523">
                  <c:v>2.0924184836967301</c:v>
                </c:pt>
                <c:pt idx="524">
                  <c:v>2.0964192838567701</c:v>
                </c:pt>
                <c:pt idx="525">
                  <c:v>2.1004200840167999</c:v>
                </c:pt>
                <c:pt idx="526">
                  <c:v>2.1044208841768302</c:v>
                </c:pt>
                <c:pt idx="527">
                  <c:v>2.1084216843368599</c:v>
                </c:pt>
                <c:pt idx="528">
                  <c:v>2.1124224844968902</c:v>
                </c:pt>
                <c:pt idx="529">
                  <c:v>2.1164232846569302</c:v>
                </c:pt>
                <c:pt idx="530">
                  <c:v>2.12042408481696</c:v>
                </c:pt>
                <c:pt idx="531">
                  <c:v>2.1244248849769898</c:v>
                </c:pt>
                <c:pt idx="532">
                  <c:v>2.12842568513702</c:v>
                </c:pt>
                <c:pt idx="533">
                  <c:v>2.1324264852970498</c:v>
                </c:pt>
                <c:pt idx="534">
                  <c:v>2.1364272854570898</c:v>
                </c:pt>
                <c:pt idx="535">
                  <c:v>2.1404280856171201</c:v>
                </c:pt>
                <c:pt idx="536">
                  <c:v>2.1444288857771499</c:v>
                </c:pt>
                <c:pt idx="537">
                  <c:v>2.1484296859371801</c:v>
                </c:pt>
                <c:pt idx="538">
                  <c:v>2.1524304860972099</c:v>
                </c:pt>
                <c:pt idx="539">
                  <c:v>2.1564312862572499</c:v>
                </c:pt>
                <c:pt idx="540">
                  <c:v>2.1604320864172801</c:v>
                </c:pt>
                <c:pt idx="541">
                  <c:v>2.1644328865773099</c:v>
                </c:pt>
                <c:pt idx="542">
                  <c:v>2.1684336867373402</c:v>
                </c:pt>
                <c:pt idx="543">
                  <c:v>2.17243448689737</c:v>
                </c:pt>
                <c:pt idx="544">
                  <c:v>2.17643528705741</c:v>
                </c:pt>
                <c:pt idx="545">
                  <c:v>2.1804360872174402</c:v>
                </c:pt>
                <c:pt idx="546">
                  <c:v>2.18443688737747</c:v>
                </c:pt>
                <c:pt idx="547">
                  <c:v>2.1884376875374998</c:v>
                </c:pt>
                <c:pt idx="548">
                  <c:v>2.19243848769753</c:v>
                </c:pt>
                <c:pt idx="549">
                  <c:v>2.19643928785757</c:v>
                </c:pt>
                <c:pt idx="550">
                  <c:v>2.2004400880175998</c:v>
                </c:pt>
                <c:pt idx="551">
                  <c:v>2.2044408881776301</c:v>
                </c:pt>
                <c:pt idx="552">
                  <c:v>2.2084416883376599</c:v>
                </c:pt>
                <c:pt idx="553">
                  <c:v>2.2124424884976901</c:v>
                </c:pt>
                <c:pt idx="554">
                  <c:v>2.2164432886577301</c:v>
                </c:pt>
                <c:pt idx="555">
                  <c:v>2.2204440888177599</c:v>
                </c:pt>
                <c:pt idx="556">
                  <c:v>2.2244448889777901</c:v>
                </c:pt>
                <c:pt idx="557">
                  <c:v>2.2284456891378199</c:v>
                </c:pt>
                <c:pt idx="558">
                  <c:v>2.2324464892978502</c:v>
                </c:pt>
                <c:pt idx="559">
                  <c:v>2.2364472894578902</c:v>
                </c:pt>
                <c:pt idx="560">
                  <c:v>2.24044808961792</c:v>
                </c:pt>
                <c:pt idx="561">
                  <c:v>2.2444488897779502</c:v>
                </c:pt>
                <c:pt idx="562">
                  <c:v>2.24844968993798</c:v>
                </c:pt>
                <c:pt idx="563">
                  <c:v>2.2524504900980098</c:v>
                </c:pt>
                <c:pt idx="564">
                  <c:v>2.2564512902580498</c:v>
                </c:pt>
                <c:pt idx="565">
                  <c:v>2.26045209041808</c:v>
                </c:pt>
                <c:pt idx="566">
                  <c:v>2.2644528905781098</c:v>
                </c:pt>
                <c:pt idx="567">
                  <c:v>2.2684536907381401</c:v>
                </c:pt>
                <c:pt idx="568">
                  <c:v>2.2724544908981699</c:v>
                </c:pt>
                <c:pt idx="569">
                  <c:v>2.2764552910582099</c:v>
                </c:pt>
                <c:pt idx="570">
                  <c:v>2.2804560912182401</c:v>
                </c:pt>
                <c:pt idx="571">
                  <c:v>2.2844568913782699</c:v>
                </c:pt>
                <c:pt idx="572">
                  <c:v>2.2884576915383001</c:v>
                </c:pt>
                <c:pt idx="573">
                  <c:v>2.2924584916983299</c:v>
                </c:pt>
                <c:pt idx="574">
                  <c:v>2.2964592918583699</c:v>
                </c:pt>
                <c:pt idx="575">
                  <c:v>2.3004600920184002</c:v>
                </c:pt>
                <c:pt idx="576">
                  <c:v>2.30446089217843</c:v>
                </c:pt>
                <c:pt idx="577">
                  <c:v>2.3084616923384602</c:v>
                </c:pt>
                <c:pt idx="578">
                  <c:v>2.31246249249849</c:v>
                </c:pt>
                <c:pt idx="579">
                  <c:v>2.31646329265853</c:v>
                </c:pt>
                <c:pt idx="580">
                  <c:v>2.3204640928185598</c:v>
                </c:pt>
                <c:pt idx="581">
                  <c:v>2.32446489297859</c:v>
                </c:pt>
                <c:pt idx="582">
                  <c:v>2.3284656931386198</c:v>
                </c:pt>
                <c:pt idx="583">
                  <c:v>2.3324664932986598</c:v>
                </c:pt>
                <c:pt idx="584">
                  <c:v>2.3364672934586901</c:v>
                </c:pt>
                <c:pt idx="585">
                  <c:v>2.3404680936187199</c:v>
                </c:pt>
                <c:pt idx="586">
                  <c:v>2.3444688937787501</c:v>
                </c:pt>
                <c:pt idx="587">
                  <c:v>2.3484696939387799</c:v>
                </c:pt>
                <c:pt idx="588">
                  <c:v>2.3524704940988199</c:v>
                </c:pt>
                <c:pt idx="589">
                  <c:v>2.3564712942588502</c:v>
                </c:pt>
                <c:pt idx="590">
                  <c:v>2.36047209441888</c:v>
                </c:pt>
                <c:pt idx="591">
                  <c:v>2.3644728945789102</c:v>
                </c:pt>
                <c:pt idx="592">
                  <c:v>2.36847369473894</c:v>
                </c:pt>
                <c:pt idx="593">
                  <c:v>2.37247449489898</c:v>
                </c:pt>
                <c:pt idx="594">
                  <c:v>2.3764752950590098</c:v>
                </c:pt>
                <c:pt idx="595">
                  <c:v>2.38047609521904</c:v>
                </c:pt>
                <c:pt idx="596">
                  <c:v>2.3844768953790698</c:v>
                </c:pt>
                <c:pt idx="597">
                  <c:v>2.3884776955391001</c:v>
                </c:pt>
                <c:pt idx="598">
                  <c:v>2.3924784956991298</c:v>
                </c:pt>
                <c:pt idx="599">
                  <c:v>2.3964792958591699</c:v>
                </c:pt>
                <c:pt idx="600">
                  <c:v>2.4004800960192001</c:v>
                </c:pt>
                <c:pt idx="601">
                  <c:v>2.4044808961792299</c:v>
                </c:pt>
                <c:pt idx="602">
                  <c:v>2.4084816963392601</c:v>
                </c:pt>
                <c:pt idx="603">
                  <c:v>2.4124824964992899</c:v>
                </c:pt>
                <c:pt idx="604">
                  <c:v>2.4164832966593299</c:v>
                </c:pt>
                <c:pt idx="605">
                  <c:v>2.4204840968193602</c:v>
                </c:pt>
                <c:pt idx="606">
                  <c:v>2.42448489697939</c:v>
                </c:pt>
                <c:pt idx="607">
                  <c:v>2.4284856971394202</c:v>
                </c:pt>
                <c:pt idx="608">
                  <c:v>2.43248649729945</c:v>
                </c:pt>
                <c:pt idx="609">
                  <c:v>2.43648729745949</c:v>
                </c:pt>
                <c:pt idx="610">
                  <c:v>2.4404880976195198</c:v>
                </c:pt>
                <c:pt idx="611">
                  <c:v>2.44448889777955</c:v>
                </c:pt>
                <c:pt idx="612">
                  <c:v>2.4484896979395798</c:v>
                </c:pt>
                <c:pt idx="613">
                  <c:v>2.4524904980996198</c:v>
                </c:pt>
                <c:pt idx="614">
                  <c:v>2.4564912982596501</c:v>
                </c:pt>
                <c:pt idx="615">
                  <c:v>2.4604920984196799</c:v>
                </c:pt>
                <c:pt idx="616">
                  <c:v>2.4644928985797101</c:v>
                </c:pt>
                <c:pt idx="617">
                  <c:v>2.4684936987397399</c:v>
                </c:pt>
                <c:pt idx="618">
                  <c:v>2.4724944988997799</c:v>
                </c:pt>
                <c:pt idx="619">
                  <c:v>2.4764952990598101</c:v>
                </c:pt>
                <c:pt idx="620">
                  <c:v>2.4804960992198399</c:v>
                </c:pt>
                <c:pt idx="621">
                  <c:v>2.4844968993798702</c:v>
                </c:pt>
                <c:pt idx="622">
                  <c:v>2.4884976995399</c:v>
                </c:pt>
                <c:pt idx="623">
                  <c:v>2.49249849969994</c:v>
                </c:pt>
                <c:pt idx="624">
                  <c:v>2.4964992998599702</c:v>
                </c:pt>
                <c:pt idx="625">
                  <c:v>2.50050010002</c:v>
                </c:pt>
                <c:pt idx="626">
                  <c:v>2.5045009001800298</c:v>
                </c:pt>
                <c:pt idx="627">
                  <c:v>2.50850170034006</c:v>
                </c:pt>
                <c:pt idx="628">
                  <c:v>2.5125025005001</c:v>
                </c:pt>
                <c:pt idx="629">
                  <c:v>2.5165033006601298</c:v>
                </c:pt>
                <c:pt idx="630">
                  <c:v>2.5205041008201601</c:v>
                </c:pt>
                <c:pt idx="631">
                  <c:v>2.5245049009801899</c:v>
                </c:pt>
                <c:pt idx="632">
                  <c:v>2.5285057011402201</c:v>
                </c:pt>
                <c:pt idx="633">
                  <c:v>2.5325065013002601</c:v>
                </c:pt>
                <c:pt idx="634">
                  <c:v>2.5365073014602899</c:v>
                </c:pt>
                <c:pt idx="635">
                  <c:v>2.5405081016203201</c:v>
                </c:pt>
                <c:pt idx="636">
                  <c:v>2.5445089017803499</c:v>
                </c:pt>
                <c:pt idx="637">
                  <c:v>2.5485097019403802</c:v>
                </c:pt>
                <c:pt idx="638">
                  <c:v>2.5525105021004202</c:v>
                </c:pt>
                <c:pt idx="639">
                  <c:v>2.55651130226045</c:v>
                </c:pt>
                <c:pt idx="640">
                  <c:v>2.5605121024204802</c:v>
                </c:pt>
                <c:pt idx="641">
                  <c:v>2.56451290258051</c:v>
                </c:pt>
                <c:pt idx="642">
                  <c:v>2.5685137027405398</c:v>
                </c:pt>
                <c:pt idx="643">
                  <c:v>2.5725145029005798</c:v>
                </c:pt>
                <c:pt idx="644">
                  <c:v>2.5765153030606101</c:v>
                </c:pt>
                <c:pt idx="645">
                  <c:v>2.5805161032206398</c:v>
                </c:pt>
                <c:pt idx="646">
                  <c:v>2.5845169033806701</c:v>
                </c:pt>
                <c:pt idx="647">
                  <c:v>2.5885177035406999</c:v>
                </c:pt>
                <c:pt idx="648">
                  <c:v>2.5925185037007399</c:v>
                </c:pt>
                <c:pt idx="649">
                  <c:v>2.5965193038607701</c:v>
                </c:pt>
                <c:pt idx="650">
                  <c:v>2.6005201040207999</c:v>
                </c:pt>
                <c:pt idx="651">
                  <c:v>2.6045209041808302</c:v>
                </c:pt>
                <c:pt idx="652">
                  <c:v>2.6085217043408599</c:v>
                </c:pt>
                <c:pt idx="653">
                  <c:v>2.6125225045009</c:v>
                </c:pt>
                <c:pt idx="654">
                  <c:v>2.6165233046609302</c:v>
                </c:pt>
                <c:pt idx="655">
                  <c:v>2.62052410482096</c:v>
                </c:pt>
                <c:pt idx="656">
                  <c:v>2.6245249049809898</c:v>
                </c:pt>
                <c:pt idx="657">
                  <c:v>2.62852570514102</c:v>
                </c:pt>
                <c:pt idx="658">
                  <c:v>2.63252650530106</c:v>
                </c:pt>
                <c:pt idx="659">
                  <c:v>2.6365273054610898</c:v>
                </c:pt>
                <c:pt idx="660">
                  <c:v>2.6405281056211201</c:v>
                </c:pt>
                <c:pt idx="661">
                  <c:v>2.6445289057811499</c:v>
                </c:pt>
                <c:pt idx="662">
                  <c:v>2.6485297059411801</c:v>
                </c:pt>
                <c:pt idx="663">
                  <c:v>2.6525305061012201</c:v>
                </c:pt>
                <c:pt idx="664">
                  <c:v>2.6565313062612499</c:v>
                </c:pt>
                <c:pt idx="665">
                  <c:v>2.6605321064212801</c:v>
                </c:pt>
                <c:pt idx="666">
                  <c:v>2.6645329065813099</c:v>
                </c:pt>
                <c:pt idx="667">
                  <c:v>2.6685337067413402</c:v>
                </c:pt>
                <c:pt idx="668">
                  <c:v>2.6725345069013802</c:v>
                </c:pt>
                <c:pt idx="669">
                  <c:v>2.67653530706141</c:v>
                </c:pt>
                <c:pt idx="670">
                  <c:v>2.6805361072214402</c:v>
                </c:pt>
                <c:pt idx="671">
                  <c:v>2.68453690738147</c:v>
                </c:pt>
                <c:pt idx="672">
                  <c:v>2.6885377075414998</c:v>
                </c:pt>
                <c:pt idx="673">
                  <c:v>2.6925385077015398</c:v>
                </c:pt>
                <c:pt idx="674">
                  <c:v>2.69653930786157</c:v>
                </c:pt>
                <c:pt idx="675">
                  <c:v>2.7005401080215998</c:v>
                </c:pt>
                <c:pt idx="676">
                  <c:v>2.7045409081816301</c:v>
                </c:pt>
                <c:pt idx="677">
                  <c:v>2.7085417083416599</c:v>
                </c:pt>
                <c:pt idx="678">
                  <c:v>2.7125425085016999</c:v>
                </c:pt>
                <c:pt idx="679">
                  <c:v>2.7165433086617301</c:v>
                </c:pt>
                <c:pt idx="680">
                  <c:v>2.7205441088217599</c:v>
                </c:pt>
                <c:pt idx="681">
                  <c:v>2.7245449089817901</c:v>
                </c:pt>
                <c:pt idx="682">
                  <c:v>2.7285457091418199</c:v>
                </c:pt>
                <c:pt idx="683">
                  <c:v>2.7325465093018599</c:v>
                </c:pt>
                <c:pt idx="684">
                  <c:v>2.7365473094618902</c:v>
                </c:pt>
                <c:pt idx="685">
                  <c:v>2.74054810962192</c:v>
                </c:pt>
                <c:pt idx="686">
                  <c:v>2.7445489097819502</c:v>
                </c:pt>
                <c:pt idx="687">
                  <c:v>2.74854970994198</c:v>
                </c:pt>
                <c:pt idx="688">
                  <c:v>2.75255051010202</c:v>
                </c:pt>
                <c:pt idx="689">
                  <c:v>2.7565513102620498</c:v>
                </c:pt>
                <c:pt idx="690">
                  <c:v>2.76055211042208</c:v>
                </c:pt>
                <c:pt idx="691">
                  <c:v>2.7645529105821098</c:v>
                </c:pt>
                <c:pt idx="692">
                  <c:v>2.7685537107421401</c:v>
                </c:pt>
                <c:pt idx="693">
                  <c:v>2.7725545109021801</c:v>
                </c:pt>
                <c:pt idx="694">
                  <c:v>2.7765553110622099</c:v>
                </c:pt>
                <c:pt idx="695">
                  <c:v>2.7805561112222401</c:v>
                </c:pt>
                <c:pt idx="696">
                  <c:v>2.7845569113822699</c:v>
                </c:pt>
                <c:pt idx="697">
                  <c:v>2.7885577115423001</c:v>
                </c:pt>
                <c:pt idx="698">
                  <c:v>2.7925585117023402</c:v>
                </c:pt>
                <c:pt idx="699">
                  <c:v>2.7965593118623699</c:v>
                </c:pt>
                <c:pt idx="700">
                  <c:v>2.8005601120224002</c:v>
                </c:pt>
                <c:pt idx="701">
                  <c:v>2.80456091218243</c:v>
                </c:pt>
                <c:pt idx="702">
                  <c:v>2.8085617123424602</c:v>
                </c:pt>
                <c:pt idx="703">
                  <c:v>2.8125625125024998</c:v>
                </c:pt>
                <c:pt idx="704">
                  <c:v>2.81656331266253</c:v>
                </c:pt>
                <c:pt idx="705">
                  <c:v>2.8205641128225598</c:v>
                </c:pt>
                <c:pt idx="706">
                  <c:v>2.82456491298259</c:v>
                </c:pt>
                <c:pt idx="707">
                  <c:v>2.8285657131426198</c:v>
                </c:pt>
                <c:pt idx="708">
                  <c:v>2.8325665133026598</c:v>
                </c:pt>
                <c:pt idx="709">
                  <c:v>2.8365673134626901</c:v>
                </c:pt>
                <c:pt idx="710">
                  <c:v>2.8405681136227199</c:v>
                </c:pt>
                <c:pt idx="711">
                  <c:v>2.8445689137827501</c:v>
                </c:pt>
                <c:pt idx="712">
                  <c:v>2.8485697139427799</c:v>
                </c:pt>
                <c:pt idx="713">
                  <c:v>2.8525705141028199</c:v>
                </c:pt>
                <c:pt idx="714">
                  <c:v>2.8565713142628502</c:v>
                </c:pt>
                <c:pt idx="715">
                  <c:v>2.86057211442288</c:v>
                </c:pt>
                <c:pt idx="716">
                  <c:v>2.8645729145829102</c:v>
                </c:pt>
                <c:pt idx="717">
                  <c:v>2.86857371474294</c:v>
                </c:pt>
                <c:pt idx="718">
                  <c:v>2.87257451490298</c:v>
                </c:pt>
                <c:pt idx="719">
                  <c:v>2.8765753150630098</c:v>
                </c:pt>
                <c:pt idx="720">
                  <c:v>2.88057611522304</c:v>
                </c:pt>
                <c:pt idx="721">
                  <c:v>2.8845769153830698</c:v>
                </c:pt>
                <c:pt idx="722">
                  <c:v>2.8885777155431001</c:v>
                </c:pt>
                <c:pt idx="723">
                  <c:v>2.8925785157031401</c:v>
                </c:pt>
                <c:pt idx="724">
                  <c:v>2.8965793158631699</c:v>
                </c:pt>
                <c:pt idx="725">
                  <c:v>2.9005801160232001</c:v>
                </c:pt>
                <c:pt idx="726">
                  <c:v>2.9045809161832299</c:v>
                </c:pt>
                <c:pt idx="727">
                  <c:v>2.9085817163432601</c:v>
                </c:pt>
                <c:pt idx="728">
                  <c:v>2.9125825165033001</c:v>
                </c:pt>
                <c:pt idx="729">
                  <c:v>2.9165833166633299</c:v>
                </c:pt>
                <c:pt idx="730">
                  <c:v>2.9205841168233602</c:v>
                </c:pt>
                <c:pt idx="731">
                  <c:v>2.92458491698339</c:v>
                </c:pt>
                <c:pt idx="732">
                  <c:v>2.9285857171434202</c:v>
                </c:pt>
                <c:pt idx="733">
                  <c:v>2.9325865173034602</c:v>
                </c:pt>
                <c:pt idx="734">
                  <c:v>2.93658731746349</c:v>
                </c:pt>
                <c:pt idx="735">
                  <c:v>2.9405881176235198</c:v>
                </c:pt>
                <c:pt idx="736">
                  <c:v>2.94458891778355</c:v>
                </c:pt>
                <c:pt idx="737">
                  <c:v>2.9485897179435798</c:v>
                </c:pt>
                <c:pt idx="738">
                  <c:v>2.9525905181036198</c:v>
                </c:pt>
                <c:pt idx="739">
                  <c:v>2.9565913182636501</c:v>
                </c:pt>
                <c:pt idx="740">
                  <c:v>2.9605921184236799</c:v>
                </c:pt>
                <c:pt idx="741">
                  <c:v>2.9645929185837101</c:v>
                </c:pt>
                <c:pt idx="742">
                  <c:v>2.9685937187437399</c:v>
                </c:pt>
                <c:pt idx="743">
                  <c:v>2.9725945189037799</c:v>
                </c:pt>
                <c:pt idx="744">
                  <c:v>2.9765953190638101</c:v>
                </c:pt>
                <c:pt idx="745">
                  <c:v>2.9805961192238399</c:v>
                </c:pt>
                <c:pt idx="746">
                  <c:v>2.9845969193838702</c:v>
                </c:pt>
                <c:pt idx="747">
                  <c:v>2.9885977195439</c:v>
                </c:pt>
                <c:pt idx="748">
                  <c:v>2.99259851970394</c:v>
                </c:pt>
                <c:pt idx="749">
                  <c:v>2.9965993198639702</c:v>
                </c:pt>
                <c:pt idx="750">
                  <c:v>3.000600120024</c:v>
                </c:pt>
                <c:pt idx="751">
                  <c:v>3.0046009201840298</c:v>
                </c:pt>
                <c:pt idx="752">
                  <c:v>3.00860172034406</c:v>
                </c:pt>
                <c:pt idx="753">
                  <c:v>3.0126025205041</c:v>
                </c:pt>
                <c:pt idx="754">
                  <c:v>3.0166033206641298</c:v>
                </c:pt>
                <c:pt idx="755">
                  <c:v>3.0206041208241601</c:v>
                </c:pt>
                <c:pt idx="756">
                  <c:v>3.0246049209841899</c:v>
                </c:pt>
                <c:pt idx="757">
                  <c:v>3.0286057211442201</c:v>
                </c:pt>
                <c:pt idx="758">
                  <c:v>3.0326065213042601</c:v>
                </c:pt>
                <c:pt idx="759">
                  <c:v>3.0366073214642899</c:v>
                </c:pt>
                <c:pt idx="760">
                  <c:v>3.0406081216243201</c:v>
                </c:pt>
                <c:pt idx="761">
                  <c:v>3.0446089217843499</c:v>
                </c:pt>
                <c:pt idx="762">
                  <c:v>3.0486097219443802</c:v>
                </c:pt>
                <c:pt idx="763">
                  <c:v>3.0526105221044202</c:v>
                </c:pt>
                <c:pt idx="764">
                  <c:v>3.05661132226445</c:v>
                </c:pt>
                <c:pt idx="765">
                  <c:v>3.0606121224244802</c:v>
                </c:pt>
                <c:pt idx="766">
                  <c:v>3.06461292258451</c:v>
                </c:pt>
                <c:pt idx="767">
                  <c:v>3.0686137227445398</c:v>
                </c:pt>
                <c:pt idx="768">
                  <c:v>3.0726145229045798</c:v>
                </c:pt>
                <c:pt idx="769">
                  <c:v>3.0766153230646101</c:v>
                </c:pt>
                <c:pt idx="770">
                  <c:v>3.0806161232246398</c:v>
                </c:pt>
                <c:pt idx="771">
                  <c:v>3.0846169233846701</c:v>
                </c:pt>
                <c:pt idx="772">
                  <c:v>3.0886177235446999</c:v>
                </c:pt>
                <c:pt idx="773">
                  <c:v>3.0926185237047399</c:v>
                </c:pt>
                <c:pt idx="774">
                  <c:v>3.0966193238647701</c:v>
                </c:pt>
                <c:pt idx="775">
                  <c:v>3.1006201240247999</c:v>
                </c:pt>
                <c:pt idx="776">
                  <c:v>3.1046209241848302</c:v>
                </c:pt>
                <c:pt idx="777">
                  <c:v>3.1086217243448599</c:v>
                </c:pt>
                <c:pt idx="778">
                  <c:v>3.1126225245049</c:v>
                </c:pt>
                <c:pt idx="779">
                  <c:v>3.1166233246649302</c:v>
                </c:pt>
                <c:pt idx="780">
                  <c:v>3.12062412482496</c:v>
                </c:pt>
                <c:pt idx="781">
                  <c:v>3.1246249249849898</c:v>
                </c:pt>
                <c:pt idx="782">
                  <c:v>3.12862572514502</c:v>
                </c:pt>
                <c:pt idx="783">
                  <c:v>3.13262652530506</c:v>
                </c:pt>
                <c:pt idx="784">
                  <c:v>3.1366273254650898</c:v>
                </c:pt>
                <c:pt idx="785">
                  <c:v>3.1406281256251201</c:v>
                </c:pt>
                <c:pt idx="786">
                  <c:v>3.1446289257851499</c:v>
                </c:pt>
                <c:pt idx="787">
                  <c:v>3.1486297259451801</c:v>
                </c:pt>
                <c:pt idx="788">
                  <c:v>3.1526305261052201</c:v>
                </c:pt>
                <c:pt idx="789">
                  <c:v>3.1566313262652499</c:v>
                </c:pt>
                <c:pt idx="790">
                  <c:v>3.1606321264252801</c:v>
                </c:pt>
                <c:pt idx="791">
                  <c:v>3.1646329265853099</c:v>
                </c:pt>
                <c:pt idx="792">
                  <c:v>3.1686337267453402</c:v>
                </c:pt>
                <c:pt idx="793">
                  <c:v>3.1726345269053802</c:v>
                </c:pt>
                <c:pt idx="794">
                  <c:v>3.17663532706541</c:v>
                </c:pt>
                <c:pt idx="795">
                  <c:v>3.1806361272254402</c:v>
                </c:pt>
                <c:pt idx="796">
                  <c:v>3.18463692738547</c:v>
                </c:pt>
                <c:pt idx="797">
                  <c:v>3.1886377275454998</c:v>
                </c:pt>
                <c:pt idx="798">
                  <c:v>3.1926385277055398</c:v>
                </c:pt>
                <c:pt idx="799">
                  <c:v>3.19663932786557</c:v>
                </c:pt>
                <c:pt idx="800">
                  <c:v>3.2006401280255998</c:v>
                </c:pt>
                <c:pt idx="801">
                  <c:v>3.2046409281856301</c:v>
                </c:pt>
                <c:pt idx="802">
                  <c:v>3.2086417283456599</c:v>
                </c:pt>
                <c:pt idx="803">
                  <c:v>3.2126425285056999</c:v>
                </c:pt>
                <c:pt idx="804">
                  <c:v>3.2166433286657301</c:v>
                </c:pt>
                <c:pt idx="805">
                  <c:v>3.2206441288257599</c:v>
                </c:pt>
                <c:pt idx="806">
                  <c:v>3.2246449289857901</c:v>
                </c:pt>
                <c:pt idx="807">
                  <c:v>3.2286457291458199</c:v>
                </c:pt>
                <c:pt idx="808">
                  <c:v>3.2326465293058599</c:v>
                </c:pt>
                <c:pt idx="809">
                  <c:v>3.2366473294658902</c:v>
                </c:pt>
                <c:pt idx="810">
                  <c:v>3.24064812962592</c:v>
                </c:pt>
                <c:pt idx="811">
                  <c:v>3.2446489297859502</c:v>
                </c:pt>
                <c:pt idx="812">
                  <c:v>3.24864972994598</c:v>
                </c:pt>
                <c:pt idx="813">
                  <c:v>3.25265053010602</c:v>
                </c:pt>
                <c:pt idx="814">
                  <c:v>3.2566513302660498</c:v>
                </c:pt>
                <c:pt idx="815">
                  <c:v>3.26065213042608</c:v>
                </c:pt>
                <c:pt idx="816">
                  <c:v>3.2646529305861098</c:v>
                </c:pt>
                <c:pt idx="817">
                  <c:v>3.2686537307461401</c:v>
                </c:pt>
                <c:pt idx="818">
                  <c:v>3.2726545309061801</c:v>
                </c:pt>
                <c:pt idx="819">
                  <c:v>3.2766553310662099</c:v>
                </c:pt>
                <c:pt idx="820">
                  <c:v>3.2806561312262401</c:v>
                </c:pt>
                <c:pt idx="821">
                  <c:v>3.2846569313862699</c:v>
                </c:pt>
                <c:pt idx="822">
                  <c:v>3.2886577315463001</c:v>
                </c:pt>
                <c:pt idx="823">
                  <c:v>3.2926585317063402</c:v>
                </c:pt>
                <c:pt idx="824">
                  <c:v>3.2966593318663699</c:v>
                </c:pt>
                <c:pt idx="825">
                  <c:v>3.3006601320264002</c:v>
                </c:pt>
                <c:pt idx="826">
                  <c:v>3.30466093218643</c:v>
                </c:pt>
                <c:pt idx="827">
                  <c:v>3.3086617323464602</c:v>
                </c:pt>
                <c:pt idx="828">
                  <c:v>3.3126625325064998</c:v>
                </c:pt>
                <c:pt idx="829">
                  <c:v>3.31666333266653</c:v>
                </c:pt>
                <c:pt idx="830">
                  <c:v>3.3206641328265598</c:v>
                </c:pt>
                <c:pt idx="831">
                  <c:v>3.32466493298659</c:v>
                </c:pt>
                <c:pt idx="832">
                  <c:v>3.3286657331466198</c:v>
                </c:pt>
                <c:pt idx="833">
                  <c:v>3.3326665333066599</c:v>
                </c:pt>
                <c:pt idx="834">
                  <c:v>3.3366673334666901</c:v>
                </c:pt>
                <c:pt idx="835">
                  <c:v>3.3406681336267199</c:v>
                </c:pt>
                <c:pt idx="836">
                  <c:v>3.3446689337867501</c:v>
                </c:pt>
                <c:pt idx="837">
                  <c:v>3.3486697339467799</c:v>
                </c:pt>
                <c:pt idx="838">
                  <c:v>3.3526705341068199</c:v>
                </c:pt>
                <c:pt idx="839">
                  <c:v>3.3566713342668502</c:v>
                </c:pt>
                <c:pt idx="840">
                  <c:v>3.36067213442688</c:v>
                </c:pt>
                <c:pt idx="841">
                  <c:v>3.3646729345869102</c:v>
                </c:pt>
                <c:pt idx="842">
                  <c:v>3.36867373474694</c:v>
                </c:pt>
                <c:pt idx="843">
                  <c:v>3.37267453490698</c:v>
                </c:pt>
                <c:pt idx="844">
                  <c:v>3.3766753350670098</c:v>
                </c:pt>
                <c:pt idx="845">
                  <c:v>3.38067613522704</c:v>
                </c:pt>
                <c:pt idx="846">
                  <c:v>3.3846769353870698</c:v>
                </c:pt>
                <c:pt idx="847">
                  <c:v>3.3886777355471001</c:v>
                </c:pt>
                <c:pt idx="848">
                  <c:v>3.3926785357071401</c:v>
                </c:pt>
                <c:pt idx="849">
                  <c:v>3.3966793358671699</c:v>
                </c:pt>
                <c:pt idx="850">
                  <c:v>3.4006801360272001</c:v>
                </c:pt>
                <c:pt idx="851">
                  <c:v>3.4046809361872299</c:v>
                </c:pt>
                <c:pt idx="852">
                  <c:v>3.4086817363472601</c:v>
                </c:pt>
                <c:pt idx="853">
                  <c:v>3.4126825365073001</c:v>
                </c:pt>
                <c:pt idx="854">
                  <c:v>3.4166833366673299</c:v>
                </c:pt>
                <c:pt idx="855">
                  <c:v>3.4206841368273602</c:v>
                </c:pt>
                <c:pt idx="856">
                  <c:v>3.42468493698739</c:v>
                </c:pt>
                <c:pt idx="857">
                  <c:v>3.4286857371474202</c:v>
                </c:pt>
                <c:pt idx="858">
                  <c:v>3.4326865373074602</c:v>
                </c:pt>
                <c:pt idx="859">
                  <c:v>3.43668733746749</c:v>
                </c:pt>
                <c:pt idx="860">
                  <c:v>3.4406881376275198</c:v>
                </c:pt>
                <c:pt idx="861">
                  <c:v>3.44468893778755</c:v>
                </c:pt>
                <c:pt idx="862">
                  <c:v>3.4486897379475798</c:v>
                </c:pt>
                <c:pt idx="863">
                  <c:v>3.4526905381076198</c:v>
                </c:pt>
                <c:pt idx="864">
                  <c:v>3.4566913382676501</c:v>
                </c:pt>
                <c:pt idx="865">
                  <c:v>3.4606921384276799</c:v>
                </c:pt>
                <c:pt idx="866">
                  <c:v>3.4646929385877101</c:v>
                </c:pt>
                <c:pt idx="867">
                  <c:v>3.4686937387477399</c:v>
                </c:pt>
                <c:pt idx="868">
                  <c:v>3.4726945389077799</c:v>
                </c:pt>
                <c:pt idx="869">
                  <c:v>3.4766953390678101</c:v>
                </c:pt>
                <c:pt idx="870">
                  <c:v>3.4806961392278399</c:v>
                </c:pt>
                <c:pt idx="871">
                  <c:v>3.4846969393878702</c:v>
                </c:pt>
                <c:pt idx="872">
                  <c:v>3.4886977395479</c:v>
                </c:pt>
                <c:pt idx="873">
                  <c:v>3.49269853970794</c:v>
                </c:pt>
                <c:pt idx="874">
                  <c:v>3.4966993398679702</c:v>
                </c:pt>
                <c:pt idx="875">
                  <c:v>3.500700140028</c:v>
                </c:pt>
                <c:pt idx="876">
                  <c:v>3.5047009401880298</c:v>
                </c:pt>
                <c:pt idx="877">
                  <c:v>3.5087017403480698</c:v>
                </c:pt>
                <c:pt idx="878">
                  <c:v>3.5127025405081</c:v>
                </c:pt>
                <c:pt idx="879">
                  <c:v>3.5167033406681298</c:v>
                </c:pt>
                <c:pt idx="880">
                  <c:v>3.5207041408281601</c:v>
                </c:pt>
                <c:pt idx="881">
                  <c:v>3.5247049409881899</c:v>
                </c:pt>
                <c:pt idx="882">
                  <c:v>3.5287057411482201</c:v>
                </c:pt>
                <c:pt idx="883">
                  <c:v>3.5327065413082601</c:v>
                </c:pt>
                <c:pt idx="884">
                  <c:v>3.5367073414682899</c:v>
                </c:pt>
                <c:pt idx="885">
                  <c:v>3.5407081416283201</c:v>
                </c:pt>
                <c:pt idx="886">
                  <c:v>3.5447089417883499</c:v>
                </c:pt>
                <c:pt idx="887">
                  <c:v>3.5487097419483802</c:v>
                </c:pt>
                <c:pt idx="888">
                  <c:v>3.5527105421084202</c:v>
                </c:pt>
                <c:pt idx="889">
                  <c:v>3.55671134226845</c:v>
                </c:pt>
                <c:pt idx="890">
                  <c:v>3.5607121424284802</c:v>
                </c:pt>
                <c:pt idx="891">
                  <c:v>3.56471294258851</c:v>
                </c:pt>
                <c:pt idx="892">
                  <c:v>3.5687137427485398</c:v>
                </c:pt>
                <c:pt idx="893">
                  <c:v>3.5727145429085798</c:v>
                </c:pt>
                <c:pt idx="894">
                  <c:v>3.5767153430686101</c:v>
                </c:pt>
                <c:pt idx="895">
                  <c:v>3.5807161432286398</c:v>
                </c:pt>
                <c:pt idx="896">
                  <c:v>3.5847169433886701</c:v>
                </c:pt>
                <c:pt idx="897">
                  <c:v>3.5887177435486999</c:v>
                </c:pt>
                <c:pt idx="898">
                  <c:v>3.5927185437087399</c:v>
                </c:pt>
                <c:pt idx="899">
                  <c:v>3.5967193438687701</c:v>
                </c:pt>
                <c:pt idx="900">
                  <c:v>3.6007201440287999</c:v>
                </c:pt>
                <c:pt idx="901">
                  <c:v>3.6047209441888302</c:v>
                </c:pt>
                <c:pt idx="902">
                  <c:v>3.6087217443488599</c:v>
                </c:pt>
                <c:pt idx="903">
                  <c:v>3.6127225445089</c:v>
                </c:pt>
                <c:pt idx="904">
                  <c:v>3.6167233446689302</c:v>
                </c:pt>
                <c:pt idx="905">
                  <c:v>3.62072414482896</c:v>
                </c:pt>
                <c:pt idx="906">
                  <c:v>3.6247249449889898</c:v>
                </c:pt>
                <c:pt idx="907">
                  <c:v>3.6287257451490298</c:v>
                </c:pt>
                <c:pt idx="908">
                  <c:v>3.63272654530906</c:v>
                </c:pt>
                <c:pt idx="909">
                  <c:v>3.6367273454690898</c:v>
                </c:pt>
                <c:pt idx="910">
                  <c:v>3.6407281456291201</c:v>
                </c:pt>
                <c:pt idx="911">
                  <c:v>3.6447289457891499</c:v>
                </c:pt>
                <c:pt idx="912">
                  <c:v>3.6487297459491899</c:v>
                </c:pt>
                <c:pt idx="913">
                  <c:v>3.6527305461092201</c:v>
                </c:pt>
                <c:pt idx="914">
                  <c:v>3.6567313462692499</c:v>
                </c:pt>
                <c:pt idx="915">
                  <c:v>3.6607321464292801</c:v>
                </c:pt>
                <c:pt idx="916">
                  <c:v>3.6647329465893099</c:v>
                </c:pt>
                <c:pt idx="917">
                  <c:v>3.6687337467493499</c:v>
                </c:pt>
                <c:pt idx="918">
                  <c:v>3.6727345469093802</c:v>
                </c:pt>
                <c:pt idx="919">
                  <c:v>3.67673534706941</c:v>
                </c:pt>
                <c:pt idx="920">
                  <c:v>3.6807361472294402</c:v>
                </c:pt>
                <c:pt idx="921">
                  <c:v>3.68473694738947</c:v>
                </c:pt>
                <c:pt idx="922">
                  <c:v>3.68873774754951</c:v>
                </c:pt>
                <c:pt idx="923">
                  <c:v>3.6927385477095398</c:v>
                </c:pt>
                <c:pt idx="924">
                  <c:v>3.69673934786957</c:v>
                </c:pt>
                <c:pt idx="925">
                  <c:v>3.7007401480295998</c:v>
                </c:pt>
                <c:pt idx="926">
                  <c:v>3.7047409481896301</c:v>
                </c:pt>
                <c:pt idx="927">
                  <c:v>3.7087417483496701</c:v>
                </c:pt>
                <c:pt idx="928">
                  <c:v>3.7127425485096999</c:v>
                </c:pt>
                <c:pt idx="929">
                  <c:v>3.7167433486697301</c:v>
                </c:pt>
                <c:pt idx="930">
                  <c:v>3.7207441488297599</c:v>
                </c:pt>
                <c:pt idx="931">
                  <c:v>3.7247449489897901</c:v>
                </c:pt>
                <c:pt idx="932">
                  <c:v>3.7287457491498301</c:v>
                </c:pt>
                <c:pt idx="933">
                  <c:v>3.7327465493098599</c:v>
                </c:pt>
                <c:pt idx="934">
                  <c:v>3.7367473494698902</c:v>
                </c:pt>
                <c:pt idx="935">
                  <c:v>3.74074814962992</c:v>
                </c:pt>
                <c:pt idx="936">
                  <c:v>3.7447489497899502</c:v>
                </c:pt>
                <c:pt idx="937">
                  <c:v>3.7487497499499902</c:v>
                </c:pt>
                <c:pt idx="938">
                  <c:v>3.75275055011002</c:v>
                </c:pt>
                <c:pt idx="939">
                  <c:v>3.7567513502700498</c:v>
                </c:pt>
                <c:pt idx="940">
                  <c:v>3.76075215043008</c:v>
                </c:pt>
                <c:pt idx="941">
                  <c:v>3.7647529505901098</c:v>
                </c:pt>
                <c:pt idx="942">
                  <c:v>3.7687537507501498</c:v>
                </c:pt>
                <c:pt idx="943">
                  <c:v>3.7727545509101801</c:v>
                </c:pt>
                <c:pt idx="944">
                  <c:v>3.7767553510702099</c:v>
                </c:pt>
                <c:pt idx="945">
                  <c:v>3.7807561512302401</c:v>
                </c:pt>
                <c:pt idx="946">
                  <c:v>3.7847569513902699</c:v>
                </c:pt>
                <c:pt idx="947">
                  <c:v>3.7887577515503099</c:v>
                </c:pt>
                <c:pt idx="948">
                  <c:v>3.7927585517103402</c:v>
                </c:pt>
                <c:pt idx="949">
                  <c:v>3.7967593518703699</c:v>
                </c:pt>
                <c:pt idx="950">
                  <c:v>3.8007601520304002</c:v>
                </c:pt>
                <c:pt idx="951">
                  <c:v>3.80476095219043</c:v>
                </c:pt>
                <c:pt idx="952">
                  <c:v>3.80876175235047</c:v>
                </c:pt>
                <c:pt idx="953">
                  <c:v>3.8127625525104998</c:v>
                </c:pt>
                <c:pt idx="954">
                  <c:v>3.81676335267053</c:v>
                </c:pt>
                <c:pt idx="955">
                  <c:v>3.8207641528305598</c:v>
                </c:pt>
                <c:pt idx="956">
                  <c:v>3.8247649529905901</c:v>
                </c:pt>
                <c:pt idx="957">
                  <c:v>3.8287657531506301</c:v>
                </c:pt>
                <c:pt idx="958">
                  <c:v>3.8327665533106599</c:v>
                </c:pt>
                <c:pt idx="959">
                  <c:v>3.8367673534706901</c:v>
                </c:pt>
                <c:pt idx="960">
                  <c:v>3.8407681536307199</c:v>
                </c:pt>
                <c:pt idx="961">
                  <c:v>3.8447689537907501</c:v>
                </c:pt>
                <c:pt idx="962">
                  <c:v>3.8487697539507901</c:v>
                </c:pt>
                <c:pt idx="963">
                  <c:v>3.8527705541108199</c:v>
                </c:pt>
                <c:pt idx="964">
                  <c:v>3.8567713542708502</c:v>
                </c:pt>
                <c:pt idx="965">
                  <c:v>3.86077215443088</c:v>
                </c:pt>
                <c:pt idx="966">
                  <c:v>3.8647729545909102</c:v>
                </c:pt>
                <c:pt idx="967">
                  <c:v>3.8687737547509502</c:v>
                </c:pt>
                <c:pt idx="968">
                  <c:v>3.87277455491098</c:v>
                </c:pt>
                <c:pt idx="969">
                  <c:v>3.8767753550710098</c:v>
                </c:pt>
                <c:pt idx="970">
                  <c:v>3.88077615523104</c:v>
                </c:pt>
                <c:pt idx="971">
                  <c:v>3.8847769553910698</c:v>
                </c:pt>
                <c:pt idx="972">
                  <c:v>3.8887777555511098</c:v>
                </c:pt>
                <c:pt idx="973">
                  <c:v>3.8927785557111401</c:v>
                </c:pt>
                <c:pt idx="974">
                  <c:v>3.8967793558711699</c:v>
                </c:pt>
                <c:pt idx="975">
                  <c:v>3.9007801560312001</c:v>
                </c:pt>
                <c:pt idx="976">
                  <c:v>3.9047809561912299</c:v>
                </c:pt>
                <c:pt idx="977">
                  <c:v>3.9087817563512699</c:v>
                </c:pt>
                <c:pt idx="978">
                  <c:v>3.9127825565113001</c:v>
                </c:pt>
                <c:pt idx="979">
                  <c:v>3.9167833566713299</c:v>
                </c:pt>
                <c:pt idx="980">
                  <c:v>3.9207841568313602</c:v>
                </c:pt>
                <c:pt idx="981">
                  <c:v>3.92478495699139</c:v>
                </c:pt>
                <c:pt idx="982">
                  <c:v>3.92878575715143</c:v>
                </c:pt>
                <c:pt idx="983">
                  <c:v>3.9327865573114602</c:v>
                </c:pt>
                <c:pt idx="984">
                  <c:v>3.93678735747149</c:v>
                </c:pt>
                <c:pt idx="985">
                  <c:v>3.9407881576315198</c:v>
                </c:pt>
                <c:pt idx="986">
                  <c:v>3.94478895779155</c:v>
                </c:pt>
                <c:pt idx="987">
                  <c:v>3.94878975795159</c:v>
                </c:pt>
                <c:pt idx="988">
                  <c:v>3.9527905581116198</c:v>
                </c:pt>
                <c:pt idx="989">
                  <c:v>3.9567913582716501</c:v>
                </c:pt>
                <c:pt idx="990">
                  <c:v>3.9607921584316799</c:v>
                </c:pt>
                <c:pt idx="991">
                  <c:v>3.9647929585917101</c:v>
                </c:pt>
                <c:pt idx="992">
                  <c:v>3.9687937587517501</c:v>
                </c:pt>
                <c:pt idx="993">
                  <c:v>3.9727945589117799</c:v>
                </c:pt>
                <c:pt idx="994">
                  <c:v>3.9767953590718101</c:v>
                </c:pt>
                <c:pt idx="995">
                  <c:v>3.9807961592318399</c:v>
                </c:pt>
                <c:pt idx="996">
                  <c:v>3.9847969593918702</c:v>
                </c:pt>
                <c:pt idx="997">
                  <c:v>3.9887977595519102</c:v>
                </c:pt>
                <c:pt idx="998">
                  <c:v>3.99279855971194</c:v>
                </c:pt>
                <c:pt idx="999">
                  <c:v>3.9967993598719702</c:v>
                </c:pt>
                <c:pt idx="1000">
                  <c:v>4.000800160032</c:v>
                </c:pt>
                <c:pt idx="1001">
                  <c:v>4.0048009601920302</c:v>
                </c:pt>
                <c:pt idx="1002">
                  <c:v>4.0088017603520703</c:v>
                </c:pt>
                <c:pt idx="1003">
                  <c:v>4.0128025605120996</c:v>
                </c:pt>
                <c:pt idx="1004">
                  <c:v>4.0168033606721298</c:v>
                </c:pt>
                <c:pt idx="1005">
                  <c:v>4.0208041608321601</c:v>
                </c:pt>
                <c:pt idx="1006">
                  <c:v>4.0248049609921903</c:v>
                </c:pt>
                <c:pt idx="1007">
                  <c:v>4.0288057611522303</c:v>
                </c:pt>
                <c:pt idx="1008">
                  <c:v>4.0328065613122597</c:v>
                </c:pt>
                <c:pt idx="1009">
                  <c:v>4.0368073614722899</c:v>
                </c:pt>
                <c:pt idx="1010">
                  <c:v>4.0408081616323202</c:v>
                </c:pt>
                <c:pt idx="1011">
                  <c:v>4.0448089617923504</c:v>
                </c:pt>
                <c:pt idx="1012">
                  <c:v>4.0488097619523904</c:v>
                </c:pt>
                <c:pt idx="1013">
                  <c:v>4.0528105621124197</c:v>
                </c:pt>
                <c:pt idx="1014">
                  <c:v>4.05681136227245</c:v>
                </c:pt>
                <c:pt idx="1015">
                  <c:v>4.0608121624324802</c:v>
                </c:pt>
                <c:pt idx="1016">
                  <c:v>4.0648129625925096</c:v>
                </c:pt>
                <c:pt idx="1017">
                  <c:v>4.0688137627525496</c:v>
                </c:pt>
                <c:pt idx="1018">
                  <c:v>4.0728145629125798</c:v>
                </c:pt>
                <c:pt idx="1019">
                  <c:v>4.0768153630726101</c:v>
                </c:pt>
                <c:pt idx="1020">
                  <c:v>4.0808161632326403</c:v>
                </c:pt>
                <c:pt idx="1021">
                  <c:v>4.0848169633926696</c:v>
                </c:pt>
                <c:pt idx="1022">
                  <c:v>4.0888177635527096</c:v>
                </c:pt>
                <c:pt idx="1023">
                  <c:v>4.0928185637127399</c:v>
                </c:pt>
                <c:pt idx="1024">
                  <c:v>4.0968193638727701</c:v>
                </c:pt>
                <c:pt idx="1025">
                  <c:v>4.1008201640328004</c:v>
                </c:pt>
                <c:pt idx="1026">
                  <c:v>4.1048209641928297</c:v>
                </c:pt>
                <c:pt idx="1027">
                  <c:v>4.1088217643528697</c:v>
                </c:pt>
                <c:pt idx="1028">
                  <c:v>4.1128225645129</c:v>
                </c:pt>
                <c:pt idx="1029">
                  <c:v>4.1168233646729302</c:v>
                </c:pt>
                <c:pt idx="1030">
                  <c:v>4.1208241648329604</c:v>
                </c:pt>
                <c:pt idx="1031">
                  <c:v>4.1248249649929898</c:v>
                </c:pt>
                <c:pt idx="1032">
                  <c:v>4.1288257651530298</c:v>
                </c:pt>
                <c:pt idx="1033">
                  <c:v>4.13282656531306</c:v>
                </c:pt>
                <c:pt idx="1034">
                  <c:v>4.1368273654730903</c:v>
                </c:pt>
                <c:pt idx="1035">
                  <c:v>4.1408281656331196</c:v>
                </c:pt>
                <c:pt idx="1036">
                  <c:v>4.1448289657931499</c:v>
                </c:pt>
                <c:pt idx="1037">
                  <c:v>4.1488297659531899</c:v>
                </c:pt>
                <c:pt idx="1038">
                  <c:v>4.1528305661132201</c:v>
                </c:pt>
                <c:pt idx="1039">
                  <c:v>4.1568313662732503</c:v>
                </c:pt>
                <c:pt idx="1040">
                  <c:v>4.1608321664332797</c:v>
                </c:pt>
                <c:pt idx="1041">
                  <c:v>4.1648329665933099</c:v>
                </c:pt>
                <c:pt idx="1042">
                  <c:v>4.1688337667533499</c:v>
                </c:pt>
                <c:pt idx="1043">
                  <c:v>4.1728345669133802</c:v>
                </c:pt>
                <c:pt idx="1044">
                  <c:v>4.1768353670734104</c:v>
                </c:pt>
                <c:pt idx="1045">
                  <c:v>4.1808361672334398</c:v>
                </c:pt>
                <c:pt idx="1046">
                  <c:v>4.18483696739347</c:v>
                </c:pt>
                <c:pt idx="1047">
                  <c:v>4.18883776755351</c:v>
                </c:pt>
                <c:pt idx="1048">
                  <c:v>4.1928385677135402</c:v>
                </c:pt>
                <c:pt idx="1049">
                  <c:v>4.1968393678735696</c:v>
                </c:pt>
                <c:pt idx="1050">
                  <c:v>4.2008401680335998</c:v>
                </c:pt>
                <c:pt idx="1051">
                  <c:v>4.2048409681936301</c:v>
                </c:pt>
                <c:pt idx="1052">
                  <c:v>4.2088417683536701</c:v>
                </c:pt>
                <c:pt idx="1053">
                  <c:v>4.2128425685137003</c:v>
                </c:pt>
                <c:pt idx="1054">
                  <c:v>4.2168433686737297</c:v>
                </c:pt>
                <c:pt idx="1055">
                  <c:v>4.2208441688337599</c:v>
                </c:pt>
                <c:pt idx="1056">
                  <c:v>4.2248449689937901</c:v>
                </c:pt>
                <c:pt idx="1057">
                  <c:v>4.2288457691538301</c:v>
                </c:pt>
                <c:pt idx="1058">
                  <c:v>4.2328465693138604</c:v>
                </c:pt>
                <c:pt idx="1059">
                  <c:v>4.2368473694738897</c:v>
                </c:pt>
                <c:pt idx="1060">
                  <c:v>4.24084816963392</c:v>
                </c:pt>
                <c:pt idx="1061">
                  <c:v>4.2448489697939502</c:v>
                </c:pt>
                <c:pt idx="1062">
                  <c:v>4.2488497699539902</c:v>
                </c:pt>
                <c:pt idx="1063">
                  <c:v>4.2528505701140196</c:v>
                </c:pt>
                <c:pt idx="1064">
                  <c:v>4.2568513702740498</c:v>
                </c:pt>
                <c:pt idx="1065">
                  <c:v>4.26085217043408</c:v>
                </c:pt>
                <c:pt idx="1066">
                  <c:v>4.2648529705941103</c:v>
                </c:pt>
                <c:pt idx="1067">
                  <c:v>4.2688537707541503</c:v>
                </c:pt>
                <c:pt idx="1068">
                  <c:v>4.2728545709141796</c:v>
                </c:pt>
                <c:pt idx="1069">
                  <c:v>4.2768553710742099</c:v>
                </c:pt>
                <c:pt idx="1070">
                  <c:v>4.2808561712342401</c:v>
                </c:pt>
                <c:pt idx="1071">
                  <c:v>4.2848569713942704</c:v>
                </c:pt>
                <c:pt idx="1072">
                  <c:v>4.2888577715543104</c:v>
                </c:pt>
                <c:pt idx="1073">
                  <c:v>4.2928585717143397</c:v>
                </c:pt>
                <c:pt idx="1074">
                  <c:v>4.2968593718743699</c:v>
                </c:pt>
                <c:pt idx="1075">
                  <c:v>4.3008601720344002</c:v>
                </c:pt>
                <c:pt idx="1076">
                  <c:v>4.3048609721944304</c:v>
                </c:pt>
                <c:pt idx="1077">
                  <c:v>4.3088617723544704</c:v>
                </c:pt>
                <c:pt idx="1078">
                  <c:v>4.3128625725144998</c:v>
                </c:pt>
                <c:pt idx="1079">
                  <c:v>4.31686337267453</c:v>
                </c:pt>
                <c:pt idx="1080">
                  <c:v>4.3208641728345603</c:v>
                </c:pt>
                <c:pt idx="1081">
                  <c:v>4.3248649729945896</c:v>
                </c:pt>
                <c:pt idx="1082">
                  <c:v>4.3288657731546296</c:v>
                </c:pt>
                <c:pt idx="1083">
                  <c:v>4.3328665733146599</c:v>
                </c:pt>
                <c:pt idx="1084">
                  <c:v>4.3368673734746901</c:v>
                </c:pt>
                <c:pt idx="1085">
                  <c:v>4.3408681736347203</c:v>
                </c:pt>
                <c:pt idx="1086">
                  <c:v>4.3448689737947497</c:v>
                </c:pt>
                <c:pt idx="1087">
                  <c:v>4.3488697739547897</c:v>
                </c:pt>
                <c:pt idx="1088">
                  <c:v>4.3528705741148199</c:v>
                </c:pt>
                <c:pt idx="1089">
                  <c:v>4.3568713742748502</c:v>
                </c:pt>
                <c:pt idx="1090">
                  <c:v>4.3608721744348804</c:v>
                </c:pt>
                <c:pt idx="1091">
                  <c:v>4.3648729745949097</c:v>
                </c:pt>
                <c:pt idx="1092">
                  <c:v>4.3688737747549498</c:v>
                </c:pt>
                <c:pt idx="1093">
                  <c:v>4.37287457491498</c:v>
                </c:pt>
                <c:pt idx="1094">
                  <c:v>4.3768753750750102</c:v>
                </c:pt>
                <c:pt idx="1095">
                  <c:v>4.3808761752350396</c:v>
                </c:pt>
                <c:pt idx="1096">
                  <c:v>4.3848769753950698</c:v>
                </c:pt>
                <c:pt idx="1097">
                  <c:v>4.3888777755551098</c:v>
                </c:pt>
                <c:pt idx="1098">
                  <c:v>4.3928785757151401</c:v>
                </c:pt>
                <c:pt idx="1099">
                  <c:v>4.3968793758751703</c:v>
                </c:pt>
                <c:pt idx="1100">
                  <c:v>4.4008801760351997</c:v>
                </c:pt>
                <c:pt idx="1101">
                  <c:v>4.4048809761952299</c:v>
                </c:pt>
                <c:pt idx="1102">
                  <c:v>4.4088817763552699</c:v>
                </c:pt>
                <c:pt idx="1103">
                  <c:v>4.4128825765153001</c:v>
                </c:pt>
                <c:pt idx="1104">
                  <c:v>4.4168833766753304</c:v>
                </c:pt>
                <c:pt idx="1105">
                  <c:v>4.4208841768353597</c:v>
                </c:pt>
                <c:pt idx="1106">
                  <c:v>4.42488497699539</c:v>
                </c:pt>
                <c:pt idx="1107">
                  <c:v>4.42888577715543</c:v>
                </c:pt>
                <c:pt idx="1108">
                  <c:v>4.4328865773154602</c:v>
                </c:pt>
                <c:pt idx="1109">
                  <c:v>4.4368873774754896</c:v>
                </c:pt>
                <c:pt idx="1110">
                  <c:v>4.4408881776355198</c:v>
                </c:pt>
                <c:pt idx="1111">
                  <c:v>4.44488897779555</c:v>
                </c:pt>
                <c:pt idx="1112">
                  <c:v>4.44888977795559</c:v>
                </c:pt>
                <c:pt idx="1113">
                  <c:v>4.4528905781156203</c:v>
                </c:pt>
                <c:pt idx="1114">
                  <c:v>4.4568913782756496</c:v>
                </c:pt>
                <c:pt idx="1115">
                  <c:v>4.4608921784356799</c:v>
                </c:pt>
                <c:pt idx="1116">
                  <c:v>4.4648929785957101</c:v>
                </c:pt>
                <c:pt idx="1117">
                  <c:v>4.4688937787557501</c:v>
                </c:pt>
                <c:pt idx="1118">
                  <c:v>4.4728945789157804</c:v>
                </c:pt>
                <c:pt idx="1119">
                  <c:v>4.4768953790758097</c:v>
                </c:pt>
                <c:pt idx="1120">
                  <c:v>4.4808961792358399</c:v>
                </c:pt>
                <c:pt idx="1121">
                  <c:v>4.4848969793958702</c:v>
                </c:pt>
                <c:pt idx="1122">
                  <c:v>4.4888977795559102</c:v>
                </c:pt>
                <c:pt idx="1123">
                  <c:v>4.4928985797159404</c:v>
                </c:pt>
                <c:pt idx="1124">
                  <c:v>4.4968993798759698</c:v>
                </c:pt>
                <c:pt idx="1125">
                  <c:v>4.500900180036</c:v>
                </c:pt>
                <c:pt idx="1126">
                  <c:v>4.5049009801960302</c:v>
                </c:pt>
                <c:pt idx="1127">
                  <c:v>4.5089017803560703</c:v>
                </c:pt>
                <c:pt idx="1128">
                  <c:v>4.5129025805160996</c:v>
                </c:pt>
                <c:pt idx="1129">
                  <c:v>4.5169033806761298</c:v>
                </c:pt>
                <c:pt idx="1130">
                  <c:v>4.5209041808361601</c:v>
                </c:pt>
                <c:pt idx="1131">
                  <c:v>4.5249049809961903</c:v>
                </c:pt>
                <c:pt idx="1132">
                  <c:v>4.5289057811562303</c:v>
                </c:pt>
                <c:pt idx="1133">
                  <c:v>4.5329065813162597</c:v>
                </c:pt>
                <c:pt idx="1134">
                  <c:v>4.5369073814762899</c:v>
                </c:pt>
                <c:pt idx="1135">
                  <c:v>4.5409081816363202</c:v>
                </c:pt>
                <c:pt idx="1136">
                  <c:v>4.5449089817963504</c:v>
                </c:pt>
                <c:pt idx="1137">
                  <c:v>4.5489097819563904</c:v>
                </c:pt>
                <c:pt idx="1138">
                  <c:v>4.5529105821164197</c:v>
                </c:pt>
                <c:pt idx="1139">
                  <c:v>4.55691138227645</c:v>
                </c:pt>
                <c:pt idx="1140">
                  <c:v>4.5609121824364802</c:v>
                </c:pt>
                <c:pt idx="1141">
                  <c:v>4.5649129825965096</c:v>
                </c:pt>
                <c:pt idx="1142">
                  <c:v>4.5689137827565496</c:v>
                </c:pt>
                <c:pt idx="1143">
                  <c:v>4.5729145829165798</c:v>
                </c:pt>
                <c:pt idx="1144">
                  <c:v>4.5769153830766101</c:v>
                </c:pt>
                <c:pt idx="1145">
                  <c:v>4.5809161832366403</c:v>
                </c:pt>
                <c:pt idx="1146">
                  <c:v>4.5849169833966696</c:v>
                </c:pt>
                <c:pt idx="1147">
                  <c:v>4.5889177835567097</c:v>
                </c:pt>
                <c:pt idx="1148">
                  <c:v>4.5929185837167399</c:v>
                </c:pt>
                <c:pt idx="1149">
                  <c:v>4.5969193838767701</c:v>
                </c:pt>
                <c:pt idx="1150">
                  <c:v>4.6009201840368004</c:v>
                </c:pt>
                <c:pt idx="1151">
                  <c:v>4.6049209841968297</c:v>
                </c:pt>
                <c:pt idx="1152">
                  <c:v>4.6089217843568697</c:v>
                </c:pt>
                <c:pt idx="1153">
                  <c:v>4.6129225845169</c:v>
                </c:pt>
                <c:pt idx="1154">
                  <c:v>4.6169233846769302</c:v>
                </c:pt>
                <c:pt idx="1155">
                  <c:v>4.6209241848369604</c:v>
                </c:pt>
                <c:pt idx="1156">
                  <c:v>4.6249249849969898</c:v>
                </c:pt>
                <c:pt idx="1157">
                  <c:v>4.6289257851570298</c:v>
                </c:pt>
                <c:pt idx="1158">
                  <c:v>4.63292658531706</c:v>
                </c:pt>
                <c:pt idx="1159">
                  <c:v>4.6369273854770903</c:v>
                </c:pt>
                <c:pt idx="1160">
                  <c:v>4.6409281856371196</c:v>
                </c:pt>
                <c:pt idx="1161">
                  <c:v>4.6449289857971596</c:v>
                </c:pt>
                <c:pt idx="1162">
                  <c:v>4.6489297859571899</c:v>
                </c:pt>
                <c:pt idx="1163">
                  <c:v>4.6529305861172201</c:v>
                </c:pt>
                <c:pt idx="1164">
                  <c:v>4.6569313862772503</c:v>
                </c:pt>
                <c:pt idx="1165">
                  <c:v>4.6609321864372797</c:v>
                </c:pt>
                <c:pt idx="1166">
                  <c:v>4.6649329865973197</c:v>
                </c:pt>
                <c:pt idx="1167">
                  <c:v>4.6689337867573499</c:v>
                </c:pt>
                <c:pt idx="1168">
                  <c:v>4.6729345869173802</c:v>
                </c:pt>
                <c:pt idx="1169">
                  <c:v>4.6769353870774104</c:v>
                </c:pt>
                <c:pt idx="1170">
                  <c:v>4.6809361872374398</c:v>
                </c:pt>
                <c:pt idx="1171">
                  <c:v>4.6849369873974798</c:v>
                </c:pt>
                <c:pt idx="1172">
                  <c:v>4.68893778755751</c:v>
                </c:pt>
                <c:pt idx="1173">
                  <c:v>4.6929385877175402</c:v>
                </c:pt>
                <c:pt idx="1174">
                  <c:v>4.6969393878775696</c:v>
                </c:pt>
                <c:pt idx="1175">
                  <c:v>4.7009401880375998</c:v>
                </c:pt>
                <c:pt idx="1176">
                  <c:v>4.7049409881976398</c:v>
                </c:pt>
                <c:pt idx="1177">
                  <c:v>4.7089417883576701</c:v>
                </c:pt>
                <c:pt idx="1178">
                  <c:v>4.7129425885177003</c:v>
                </c:pt>
                <c:pt idx="1179">
                  <c:v>4.7169433886777297</c:v>
                </c:pt>
                <c:pt idx="1180">
                  <c:v>4.7209441888377599</c:v>
                </c:pt>
                <c:pt idx="1181">
                  <c:v>4.7249449889977999</c:v>
                </c:pt>
                <c:pt idx="1182">
                  <c:v>4.7289457891578301</c:v>
                </c:pt>
                <c:pt idx="1183">
                  <c:v>4.7329465893178604</c:v>
                </c:pt>
                <c:pt idx="1184">
                  <c:v>4.7369473894778897</c:v>
                </c:pt>
                <c:pt idx="1185">
                  <c:v>4.74094818963792</c:v>
                </c:pt>
                <c:pt idx="1186">
                  <c:v>4.74494898979796</c:v>
                </c:pt>
                <c:pt idx="1187">
                  <c:v>4.7489497899579902</c:v>
                </c:pt>
                <c:pt idx="1188">
                  <c:v>4.7529505901180196</c:v>
                </c:pt>
                <c:pt idx="1189">
                  <c:v>4.7569513902780498</c:v>
                </c:pt>
                <c:pt idx="1190">
                  <c:v>4.76095219043808</c:v>
                </c:pt>
                <c:pt idx="1191">
                  <c:v>4.7649529905981201</c:v>
                </c:pt>
                <c:pt idx="1192">
                  <c:v>4.7689537907581503</c:v>
                </c:pt>
                <c:pt idx="1193">
                  <c:v>4.7729545909181796</c:v>
                </c:pt>
                <c:pt idx="1194">
                  <c:v>4.7769553910782099</c:v>
                </c:pt>
                <c:pt idx="1195">
                  <c:v>4.7809561912382401</c:v>
                </c:pt>
                <c:pt idx="1196">
                  <c:v>4.7849569913982704</c:v>
                </c:pt>
                <c:pt idx="1197">
                  <c:v>4.7889577915583104</c:v>
                </c:pt>
                <c:pt idx="1198">
                  <c:v>4.7929585917183397</c:v>
                </c:pt>
                <c:pt idx="1199">
                  <c:v>4.7969593918783699</c:v>
                </c:pt>
                <c:pt idx="1200">
                  <c:v>4.8009601920384002</c:v>
                </c:pt>
                <c:pt idx="1201">
                  <c:v>4.8049609921984304</c:v>
                </c:pt>
                <c:pt idx="1202">
                  <c:v>4.8089617923584704</c:v>
                </c:pt>
                <c:pt idx="1203">
                  <c:v>4.8129625925184998</c:v>
                </c:pt>
                <c:pt idx="1204">
                  <c:v>4.81696339267853</c:v>
                </c:pt>
                <c:pt idx="1205">
                  <c:v>4.8209641928385603</c:v>
                </c:pt>
                <c:pt idx="1206">
                  <c:v>4.8249649929985896</c:v>
                </c:pt>
                <c:pt idx="1207">
                  <c:v>4.8289657931586296</c:v>
                </c:pt>
                <c:pt idx="1208">
                  <c:v>4.8329665933186599</c:v>
                </c:pt>
                <c:pt idx="1209">
                  <c:v>4.8369673934786901</c:v>
                </c:pt>
                <c:pt idx="1210">
                  <c:v>4.8409681936387203</c:v>
                </c:pt>
                <c:pt idx="1211">
                  <c:v>4.8449689937987497</c:v>
                </c:pt>
                <c:pt idx="1212">
                  <c:v>4.8489697939587897</c:v>
                </c:pt>
                <c:pt idx="1213">
                  <c:v>4.8529705941188199</c:v>
                </c:pt>
                <c:pt idx="1214">
                  <c:v>4.8569713942788502</c:v>
                </c:pt>
                <c:pt idx="1215">
                  <c:v>4.8609721944388804</c:v>
                </c:pt>
                <c:pt idx="1216">
                  <c:v>4.8649729945989098</c:v>
                </c:pt>
                <c:pt idx="1217">
                  <c:v>4.8689737947589498</c:v>
                </c:pt>
                <c:pt idx="1218">
                  <c:v>4.87297459491898</c:v>
                </c:pt>
                <c:pt idx="1219">
                  <c:v>4.8769753950790102</c:v>
                </c:pt>
                <c:pt idx="1220">
                  <c:v>4.8809761952390396</c:v>
                </c:pt>
                <c:pt idx="1221">
                  <c:v>4.8849769953990796</c:v>
                </c:pt>
                <c:pt idx="1222">
                  <c:v>4.8889777955591098</c:v>
                </c:pt>
                <c:pt idx="1223">
                  <c:v>4.8929785957191401</c:v>
                </c:pt>
                <c:pt idx="1224">
                  <c:v>4.8969793958791703</c:v>
                </c:pt>
                <c:pt idx="1225">
                  <c:v>4.9009801960391997</c:v>
                </c:pt>
                <c:pt idx="1226">
                  <c:v>4.9049809961992397</c:v>
                </c:pt>
                <c:pt idx="1227">
                  <c:v>4.9089817963592699</c:v>
                </c:pt>
                <c:pt idx="1228">
                  <c:v>4.9129825965193001</c:v>
                </c:pt>
                <c:pt idx="1229">
                  <c:v>4.9169833966793304</c:v>
                </c:pt>
                <c:pt idx="1230">
                  <c:v>4.9209841968393597</c:v>
                </c:pt>
                <c:pt idx="1231">
                  <c:v>4.9249849969993997</c:v>
                </c:pt>
                <c:pt idx="1232">
                  <c:v>4.92898579715943</c:v>
                </c:pt>
                <c:pt idx="1233">
                  <c:v>4.9329865973194602</c:v>
                </c:pt>
                <c:pt idx="1234">
                  <c:v>4.9369873974794896</c:v>
                </c:pt>
                <c:pt idx="1235">
                  <c:v>4.9409881976395198</c:v>
                </c:pt>
                <c:pt idx="1236">
                  <c:v>4.9449889977995598</c:v>
                </c:pt>
                <c:pt idx="1237">
                  <c:v>4.94898979795959</c:v>
                </c:pt>
                <c:pt idx="1238">
                  <c:v>4.9529905981196203</c:v>
                </c:pt>
                <c:pt idx="1239">
                  <c:v>4.9569913982796496</c:v>
                </c:pt>
                <c:pt idx="1240">
                  <c:v>4.9609921984396799</c:v>
                </c:pt>
                <c:pt idx="1241">
                  <c:v>4.9649929985997199</c:v>
                </c:pt>
                <c:pt idx="1242">
                  <c:v>4.9689937987597501</c:v>
                </c:pt>
                <c:pt idx="1243">
                  <c:v>4.9729945989197804</c:v>
                </c:pt>
                <c:pt idx="1244">
                  <c:v>4.9769953990798097</c:v>
                </c:pt>
                <c:pt idx="1245">
                  <c:v>4.9809961992398399</c:v>
                </c:pt>
                <c:pt idx="1246">
                  <c:v>4.9849969993998799</c:v>
                </c:pt>
                <c:pt idx="1247">
                  <c:v>4.9889977995599102</c:v>
                </c:pt>
                <c:pt idx="1248">
                  <c:v>4.9929985997199404</c:v>
                </c:pt>
                <c:pt idx="1249">
                  <c:v>4.9969993998799698</c:v>
                </c:pt>
                <c:pt idx="1250">
                  <c:v>5.00100020004</c:v>
                </c:pt>
                <c:pt idx="1251">
                  <c:v>5.00500100020004</c:v>
                </c:pt>
                <c:pt idx="1252">
                  <c:v>5.0090018003600703</c:v>
                </c:pt>
                <c:pt idx="1253">
                  <c:v>5.0130026005200996</c:v>
                </c:pt>
                <c:pt idx="1254">
                  <c:v>5.0170034006801298</c:v>
                </c:pt>
                <c:pt idx="1255">
                  <c:v>5.0210042008401601</c:v>
                </c:pt>
                <c:pt idx="1256">
                  <c:v>5.0250050010002001</c:v>
                </c:pt>
                <c:pt idx="1257">
                  <c:v>5.0290058011602303</c:v>
                </c:pt>
                <c:pt idx="1258">
                  <c:v>5.0330066013202597</c:v>
                </c:pt>
                <c:pt idx="1259">
                  <c:v>5.0370074014802899</c:v>
                </c:pt>
                <c:pt idx="1260">
                  <c:v>5.0410082016403202</c:v>
                </c:pt>
                <c:pt idx="1261">
                  <c:v>5.0450090018003602</c:v>
                </c:pt>
                <c:pt idx="1262">
                  <c:v>5.0490098019603904</c:v>
                </c:pt>
                <c:pt idx="1263">
                  <c:v>5.0530106021204197</c:v>
                </c:pt>
                <c:pt idx="1264">
                  <c:v>5.05701140228045</c:v>
                </c:pt>
                <c:pt idx="1265">
                  <c:v>5.0610122024404802</c:v>
                </c:pt>
                <c:pt idx="1266">
                  <c:v>5.0650130026005202</c:v>
                </c:pt>
                <c:pt idx="1267">
                  <c:v>5.0690138027605496</c:v>
                </c:pt>
                <c:pt idx="1268">
                  <c:v>5.0730146029205798</c:v>
                </c:pt>
                <c:pt idx="1269">
                  <c:v>5.0770154030806101</c:v>
                </c:pt>
                <c:pt idx="1270">
                  <c:v>5.0810162032406403</c:v>
                </c:pt>
                <c:pt idx="1271">
                  <c:v>5.0850170034006803</c:v>
                </c:pt>
                <c:pt idx="1272">
                  <c:v>5.0890178035607097</c:v>
                </c:pt>
                <c:pt idx="1273">
                  <c:v>5.0930186037207399</c:v>
                </c:pt>
                <c:pt idx="1274">
                  <c:v>5.0970194038807701</c:v>
                </c:pt>
                <c:pt idx="1275">
                  <c:v>5.1010202040408004</c:v>
                </c:pt>
                <c:pt idx="1276">
                  <c:v>5.1050210042008404</c:v>
                </c:pt>
                <c:pt idx="1277">
                  <c:v>5.1090218043608697</c:v>
                </c:pt>
                <c:pt idx="1278">
                  <c:v>5.1130226045209</c:v>
                </c:pt>
                <c:pt idx="1279">
                  <c:v>5.1170234046809302</c:v>
                </c:pt>
                <c:pt idx="1280">
                  <c:v>5.1210242048409604</c:v>
                </c:pt>
                <c:pt idx="1281">
                  <c:v>5.1250250050009996</c:v>
                </c:pt>
                <c:pt idx="1282">
                  <c:v>5.1290258051610298</c:v>
                </c:pt>
                <c:pt idx="1283">
                  <c:v>5.13302660532106</c:v>
                </c:pt>
                <c:pt idx="1284">
                  <c:v>5.1370274054810903</c:v>
                </c:pt>
                <c:pt idx="1285">
                  <c:v>5.1410282056411196</c:v>
                </c:pt>
                <c:pt idx="1286">
                  <c:v>5.1450290058011596</c:v>
                </c:pt>
                <c:pt idx="1287">
                  <c:v>5.1490298059611899</c:v>
                </c:pt>
                <c:pt idx="1288">
                  <c:v>5.1530306061212201</c:v>
                </c:pt>
                <c:pt idx="1289">
                  <c:v>5.1570314062812503</c:v>
                </c:pt>
                <c:pt idx="1290">
                  <c:v>5.1610322064412797</c:v>
                </c:pt>
                <c:pt idx="1291">
                  <c:v>5.1650330066013197</c:v>
                </c:pt>
                <c:pt idx="1292">
                  <c:v>5.1690338067613499</c:v>
                </c:pt>
                <c:pt idx="1293">
                  <c:v>5.1730346069213802</c:v>
                </c:pt>
                <c:pt idx="1294">
                  <c:v>5.1770354070814104</c:v>
                </c:pt>
                <c:pt idx="1295">
                  <c:v>5.1810362072414398</c:v>
                </c:pt>
                <c:pt idx="1296">
                  <c:v>5.1850370074014798</c:v>
                </c:pt>
                <c:pt idx="1297">
                  <c:v>5.18903780756151</c:v>
                </c:pt>
                <c:pt idx="1298">
                  <c:v>5.1930386077215402</c:v>
                </c:pt>
                <c:pt idx="1299">
                  <c:v>5.1970394078815696</c:v>
                </c:pt>
                <c:pt idx="1300">
                  <c:v>5.2010402080415998</c:v>
                </c:pt>
                <c:pt idx="1301">
                  <c:v>5.2050410082016398</c:v>
                </c:pt>
                <c:pt idx="1302">
                  <c:v>5.2090418083616701</c:v>
                </c:pt>
                <c:pt idx="1303">
                  <c:v>5.2130426085217003</c:v>
                </c:pt>
                <c:pt idx="1304">
                  <c:v>5.2170434086817297</c:v>
                </c:pt>
                <c:pt idx="1305">
                  <c:v>5.2210442088417599</c:v>
                </c:pt>
                <c:pt idx="1306">
                  <c:v>5.2250450090017999</c:v>
                </c:pt>
                <c:pt idx="1307">
                  <c:v>5.2290458091618301</c:v>
                </c:pt>
                <c:pt idx="1308">
                  <c:v>5.2330466093218604</c:v>
                </c:pt>
                <c:pt idx="1309">
                  <c:v>5.2370474094818897</c:v>
                </c:pt>
                <c:pt idx="1310">
                  <c:v>5.24104820964192</c:v>
                </c:pt>
                <c:pt idx="1311">
                  <c:v>5.24504900980196</c:v>
                </c:pt>
                <c:pt idx="1312">
                  <c:v>5.2490498099619902</c:v>
                </c:pt>
                <c:pt idx="1313">
                  <c:v>5.2530506101220196</c:v>
                </c:pt>
                <c:pt idx="1314">
                  <c:v>5.2570514102820498</c:v>
                </c:pt>
                <c:pt idx="1315">
                  <c:v>5.26105221044208</c:v>
                </c:pt>
                <c:pt idx="1316">
                  <c:v>5.2650530106021201</c:v>
                </c:pt>
                <c:pt idx="1317">
                  <c:v>5.2690538107621503</c:v>
                </c:pt>
                <c:pt idx="1318">
                  <c:v>5.2730546109221796</c:v>
                </c:pt>
                <c:pt idx="1319">
                  <c:v>5.2770554110822099</c:v>
                </c:pt>
                <c:pt idx="1320">
                  <c:v>5.2810562112422401</c:v>
                </c:pt>
                <c:pt idx="1321">
                  <c:v>5.2850570114022801</c:v>
                </c:pt>
                <c:pt idx="1322">
                  <c:v>5.2890578115623104</c:v>
                </c:pt>
                <c:pt idx="1323">
                  <c:v>5.2930586117223397</c:v>
                </c:pt>
                <c:pt idx="1324">
                  <c:v>5.29705941188237</c:v>
                </c:pt>
                <c:pt idx="1325">
                  <c:v>5.3010602120424002</c:v>
                </c:pt>
                <c:pt idx="1326">
                  <c:v>5.3050610122024402</c:v>
                </c:pt>
                <c:pt idx="1327">
                  <c:v>5.3090618123624704</c:v>
                </c:pt>
                <c:pt idx="1328">
                  <c:v>5.3130626125224998</c:v>
                </c:pt>
                <c:pt idx="1329">
                  <c:v>5.31706341268253</c:v>
                </c:pt>
                <c:pt idx="1330">
                  <c:v>5.3210642128425603</c:v>
                </c:pt>
                <c:pt idx="1331">
                  <c:v>5.3250650130026003</c:v>
                </c:pt>
                <c:pt idx="1332">
                  <c:v>5.3290658131626296</c:v>
                </c:pt>
                <c:pt idx="1333">
                  <c:v>5.3330666133226599</c:v>
                </c:pt>
                <c:pt idx="1334">
                  <c:v>5.3370674134826901</c:v>
                </c:pt>
                <c:pt idx="1335">
                  <c:v>5.3410682136427203</c:v>
                </c:pt>
                <c:pt idx="1336">
                  <c:v>5.3450690138027603</c:v>
                </c:pt>
                <c:pt idx="1337">
                  <c:v>5.3490698139627897</c:v>
                </c:pt>
                <c:pt idx="1338">
                  <c:v>5.3530706141228199</c:v>
                </c:pt>
                <c:pt idx="1339">
                  <c:v>5.3570714142828502</c:v>
                </c:pt>
                <c:pt idx="1340">
                  <c:v>5.3610722144428804</c:v>
                </c:pt>
                <c:pt idx="1341">
                  <c:v>5.3650730146029204</c:v>
                </c:pt>
                <c:pt idx="1342">
                  <c:v>5.3690738147629498</c:v>
                </c:pt>
                <c:pt idx="1343">
                  <c:v>5.37307461492298</c:v>
                </c:pt>
                <c:pt idx="1344">
                  <c:v>5.3770754150830102</c:v>
                </c:pt>
                <c:pt idx="1345">
                  <c:v>5.3810762152430396</c:v>
                </c:pt>
                <c:pt idx="1346">
                  <c:v>5.3850770154030796</c:v>
                </c:pt>
                <c:pt idx="1347">
                  <c:v>5.3890778155631098</c:v>
                </c:pt>
                <c:pt idx="1348">
                  <c:v>5.3930786157231401</c:v>
                </c:pt>
                <c:pt idx="1349">
                  <c:v>5.3970794158831703</c:v>
                </c:pt>
                <c:pt idx="1350">
                  <c:v>5.4010802160431997</c:v>
                </c:pt>
                <c:pt idx="1351">
                  <c:v>5.4050810162032397</c:v>
                </c:pt>
                <c:pt idx="1352">
                  <c:v>5.4090818163632699</c:v>
                </c:pt>
                <c:pt idx="1353">
                  <c:v>5.4130826165233001</c:v>
                </c:pt>
                <c:pt idx="1354">
                  <c:v>5.4170834166833304</c:v>
                </c:pt>
                <c:pt idx="1355">
                  <c:v>5.4210842168433597</c:v>
                </c:pt>
                <c:pt idx="1356">
                  <c:v>5.4250850170033997</c:v>
                </c:pt>
                <c:pt idx="1357">
                  <c:v>5.42908581716343</c:v>
                </c:pt>
                <c:pt idx="1358">
                  <c:v>5.4330866173234602</c:v>
                </c:pt>
                <c:pt idx="1359">
                  <c:v>5.4370874174834896</c:v>
                </c:pt>
                <c:pt idx="1360">
                  <c:v>5.4410882176435198</c:v>
                </c:pt>
                <c:pt idx="1361">
                  <c:v>5.4450890178035598</c:v>
                </c:pt>
                <c:pt idx="1362">
                  <c:v>5.44908981796359</c:v>
                </c:pt>
                <c:pt idx="1363">
                  <c:v>5.4530906181236203</c:v>
                </c:pt>
                <c:pt idx="1364">
                  <c:v>5.4570914182836496</c:v>
                </c:pt>
                <c:pt idx="1365">
                  <c:v>5.4610922184436799</c:v>
                </c:pt>
                <c:pt idx="1366">
                  <c:v>5.4650930186037199</c:v>
                </c:pt>
                <c:pt idx="1367">
                  <c:v>5.4690938187637501</c:v>
                </c:pt>
                <c:pt idx="1368">
                  <c:v>5.4730946189237804</c:v>
                </c:pt>
                <c:pt idx="1369">
                  <c:v>5.4770954190838097</c:v>
                </c:pt>
                <c:pt idx="1370">
                  <c:v>5.4810962192438399</c:v>
                </c:pt>
                <c:pt idx="1371">
                  <c:v>5.4850970194038799</c:v>
                </c:pt>
                <c:pt idx="1372">
                  <c:v>5.4890978195639102</c:v>
                </c:pt>
                <c:pt idx="1373">
                  <c:v>5.4930986197239404</c:v>
                </c:pt>
                <c:pt idx="1374">
                  <c:v>5.4970994198839698</c:v>
                </c:pt>
                <c:pt idx="1375">
                  <c:v>5.501100220044</c:v>
                </c:pt>
                <c:pt idx="1376">
                  <c:v>5.50510102020404</c:v>
                </c:pt>
                <c:pt idx="1377">
                  <c:v>5.5091018203640703</c:v>
                </c:pt>
                <c:pt idx="1378">
                  <c:v>5.5131026205240996</c:v>
                </c:pt>
                <c:pt idx="1379">
                  <c:v>5.5171034206841298</c:v>
                </c:pt>
                <c:pt idx="1380">
                  <c:v>5.5211042208441601</c:v>
                </c:pt>
                <c:pt idx="1381">
                  <c:v>5.5251050210042001</c:v>
                </c:pt>
                <c:pt idx="1382">
                  <c:v>5.5291058211642303</c:v>
                </c:pt>
                <c:pt idx="1383">
                  <c:v>5.5331066213242597</c:v>
                </c:pt>
                <c:pt idx="1384">
                  <c:v>5.5371074214842899</c:v>
                </c:pt>
                <c:pt idx="1385">
                  <c:v>5.5411082216443202</c:v>
                </c:pt>
                <c:pt idx="1386">
                  <c:v>5.5451090218043602</c:v>
                </c:pt>
                <c:pt idx="1387">
                  <c:v>5.5491098219643904</c:v>
                </c:pt>
                <c:pt idx="1388">
                  <c:v>5.5531106221244197</c:v>
                </c:pt>
                <c:pt idx="1389">
                  <c:v>5.55711142228445</c:v>
                </c:pt>
                <c:pt idx="1390">
                  <c:v>5.5611122224444802</c:v>
                </c:pt>
                <c:pt idx="1391">
                  <c:v>5.5651130226045202</c:v>
                </c:pt>
                <c:pt idx="1392">
                  <c:v>5.5691138227645496</c:v>
                </c:pt>
                <c:pt idx="1393">
                  <c:v>5.5731146229245798</c:v>
                </c:pt>
                <c:pt idx="1394">
                  <c:v>5.5771154230846101</c:v>
                </c:pt>
                <c:pt idx="1395">
                  <c:v>5.5811162232446403</c:v>
                </c:pt>
                <c:pt idx="1396">
                  <c:v>5.5851170234046803</c:v>
                </c:pt>
                <c:pt idx="1397">
                  <c:v>5.5891178235647097</c:v>
                </c:pt>
                <c:pt idx="1398">
                  <c:v>5.5931186237247399</c:v>
                </c:pt>
                <c:pt idx="1399">
                  <c:v>5.5971194238847701</c:v>
                </c:pt>
                <c:pt idx="1400">
                  <c:v>5.6011202240448004</c:v>
                </c:pt>
                <c:pt idx="1401">
                  <c:v>5.6051210242048404</c:v>
                </c:pt>
                <c:pt idx="1402">
                  <c:v>5.6091218243648697</c:v>
                </c:pt>
                <c:pt idx="1403">
                  <c:v>5.6131226245249</c:v>
                </c:pt>
                <c:pt idx="1404">
                  <c:v>5.6171234246849302</c:v>
                </c:pt>
                <c:pt idx="1405">
                  <c:v>5.6211242248449604</c:v>
                </c:pt>
                <c:pt idx="1406">
                  <c:v>5.6251250250049996</c:v>
                </c:pt>
                <c:pt idx="1407">
                  <c:v>5.6291258251650298</c:v>
                </c:pt>
                <c:pt idx="1408">
                  <c:v>5.63312662532506</c:v>
                </c:pt>
                <c:pt idx="1409">
                  <c:v>5.6371274254850903</c:v>
                </c:pt>
                <c:pt idx="1410">
                  <c:v>5.6411282256451196</c:v>
                </c:pt>
                <c:pt idx="1411">
                  <c:v>5.6451290258051596</c:v>
                </c:pt>
                <c:pt idx="1412">
                  <c:v>5.6491298259651899</c:v>
                </c:pt>
                <c:pt idx="1413">
                  <c:v>5.6531306261252201</c:v>
                </c:pt>
                <c:pt idx="1414">
                  <c:v>5.6571314262852503</c:v>
                </c:pt>
                <c:pt idx="1415">
                  <c:v>5.6611322264452797</c:v>
                </c:pt>
                <c:pt idx="1416">
                  <c:v>5.6651330266053197</c:v>
                </c:pt>
                <c:pt idx="1417">
                  <c:v>5.6691338267653499</c:v>
                </c:pt>
                <c:pt idx="1418">
                  <c:v>5.6731346269253802</c:v>
                </c:pt>
                <c:pt idx="1419">
                  <c:v>5.6771354270854104</c:v>
                </c:pt>
                <c:pt idx="1420">
                  <c:v>5.6811362272454398</c:v>
                </c:pt>
                <c:pt idx="1421">
                  <c:v>5.6851370274054798</c:v>
                </c:pt>
                <c:pt idx="1422">
                  <c:v>5.68913782756551</c:v>
                </c:pt>
                <c:pt idx="1423">
                  <c:v>5.6931386277255402</c:v>
                </c:pt>
                <c:pt idx="1424">
                  <c:v>5.6971394278855696</c:v>
                </c:pt>
                <c:pt idx="1425">
                  <c:v>5.7011402280455998</c:v>
                </c:pt>
                <c:pt idx="1426">
                  <c:v>5.7051410282056398</c:v>
                </c:pt>
                <c:pt idx="1427">
                  <c:v>5.7091418283656701</c:v>
                </c:pt>
                <c:pt idx="1428">
                  <c:v>5.7131426285257003</c:v>
                </c:pt>
                <c:pt idx="1429">
                  <c:v>5.7171434286857297</c:v>
                </c:pt>
                <c:pt idx="1430">
                  <c:v>5.7211442288457599</c:v>
                </c:pt>
                <c:pt idx="1431">
                  <c:v>5.7251450290057999</c:v>
                </c:pt>
                <c:pt idx="1432">
                  <c:v>5.7291458291658302</c:v>
                </c:pt>
                <c:pt idx="1433">
                  <c:v>5.7331466293258604</c:v>
                </c:pt>
                <c:pt idx="1434">
                  <c:v>5.7371474294858897</c:v>
                </c:pt>
                <c:pt idx="1435">
                  <c:v>5.74114822964592</c:v>
                </c:pt>
                <c:pt idx="1436">
                  <c:v>5.74514902980596</c:v>
                </c:pt>
                <c:pt idx="1437">
                  <c:v>5.7491498299659902</c:v>
                </c:pt>
                <c:pt idx="1438">
                  <c:v>5.7531506301260196</c:v>
                </c:pt>
                <c:pt idx="1439">
                  <c:v>5.7571514302860498</c:v>
                </c:pt>
                <c:pt idx="1440">
                  <c:v>5.76115223044608</c:v>
                </c:pt>
                <c:pt idx="1441">
                  <c:v>5.7651530306061201</c:v>
                </c:pt>
                <c:pt idx="1442">
                  <c:v>5.7691538307661503</c:v>
                </c:pt>
                <c:pt idx="1443">
                  <c:v>5.7731546309261796</c:v>
                </c:pt>
                <c:pt idx="1444">
                  <c:v>5.7771554310862099</c:v>
                </c:pt>
                <c:pt idx="1445">
                  <c:v>5.7811562312462401</c:v>
                </c:pt>
                <c:pt idx="1446">
                  <c:v>5.7851570314062801</c:v>
                </c:pt>
                <c:pt idx="1447">
                  <c:v>5.7891578315663104</c:v>
                </c:pt>
                <c:pt idx="1448">
                  <c:v>5.7931586317263397</c:v>
                </c:pt>
                <c:pt idx="1449">
                  <c:v>5.79715943188637</c:v>
                </c:pt>
                <c:pt idx="1450">
                  <c:v>5.8011602320464002</c:v>
                </c:pt>
                <c:pt idx="1451">
                  <c:v>5.8051610322064402</c:v>
                </c:pt>
                <c:pt idx="1452">
                  <c:v>5.8091618323664704</c:v>
                </c:pt>
                <c:pt idx="1453">
                  <c:v>5.8131626325264998</c:v>
                </c:pt>
                <c:pt idx="1454">
                  <c:v>5.81716343268653</c:v>
                </c:pt>
                <c:pt idx="1455">
                  <c:v>5.8211642328465603</c:v>
                </c:pt>
                <c:pt idx="1456">
                  <c:v>5.8251650330066003</c:v>
                </c:pt>
                <c:pt idx="1457">
                  <c:v>5.8291658331666296</c:v>
                </c:pt>
                <c:pt idx="1458">
                  <c:v>5.8331666333266599</c:v>
                </c:pt>
                <c:pt idx="1459">
                  <c:v>5.8371674334866901</c:v>
                </c:pt>
                <c:pt idx="1460">
                  <c:v>5.8411682336467203</c:v>
                </c:pt>
                <c:pt idx="1461">
                  <c:v>5.8451690338067603</c:v>
                </c:pt>
                <c:pt idx="1462">
                  <c:v>5.8491698339667897</c:v>
                </c:pt>
                <c:pt idx="1463">
                  <c:v>5.8531706341268199</c:v>
                </c:pt>
                <c:pt idx="1464">
                  <c:v>5.8571714342868502</c:v>
                </c:pt>
                <c:pt idx="1465">
                  <c:v>5.8611722344468804</c:v>
                </c:pt>
                <c:pt idx="1466">
                  <c:v>5.8651730346069204</c:v>
                </c:pt>
                <c:pt idx="1467">
                  <c:v>5.8691738347669498</c:v>
                </c:pt>
                <c:pt idx="1468">
                  <c:v>5.87317463492698</c:v>
                </c:pt>
                <c:pt idx="1469">
                  <c:v>5.8771754350870102</c:v>
                </c:pt>
                <c:pt idx="1470">
                  <c:v>5.8811762352470396</c:v>
                </c:pt>
                <c:pt idx="1471">
                  <c:v>5.8851770354070796</c:v>
                </c:pt>
                <c:pt idx="1472">
                  <c:v>5.8891778355671098</c:v>
                </c:pt>
                <c:pt idx="1473">
                  <c:v>5.8931786357271401</c:v>
                </c:pt>
                <c:pt idx="1474">
                  <c:v>5.8971794358871703</c:v>
                </c:pt>
                <c:pt idx="1475">
                  <c:v>5.9011802360471997</c:v>
                </c:pt>
                <c:pt idx="1476">
                  <c:v>5.9051810362072397</c:v>
                </c:pt>
                <c:pt idx="1477">
                  <c:v>5.9091818363672699</c:v>
                </c:pt>
                <c:pt idx="1478">
                  <c:v>5.9131826365273001</c:v>
                </c:pt>
                <c:pt idx="1479">
                  <c:v>5.9171834366873304</c:v>
                </c:pt>
                <c:pt idx="1480">
                  <c:v>5.9211842368473597</c:v>
                </c:pt>
                <c:pt idx="1481">
                  <c:v>5.9251850370073997</c:v>
                </c:pt>
                <c:pt idx="1482">
                  <c:v>5.92918583716743</c:v>
                </c:pt>
                <c:pt idx="1483">
                  <c:v>5.9331866373274602</c:v>
                </c:pt>
                <c:pt idx="1484">
                  <c:v>5.9371874374874896</c:v>
                </c:pt>
                <c:pt idx="1485">
                  <c:v>5.9411882376475296</c:v>
                </c:pt>
                <c:pt idx="1486">
                  <c:v>5.9451890378075598</c:v>
                </c:pt>
                <c:pt idx="1487">
                  <c:v>5.94918983796759</c:v>
                </c:pt>
                <c:pt idx="1488">
                  <c:v>5.9531906381276203</c:v>
                </c:pt>
                <c:pt idx="1489">
                  <c:v>5.9571914382876496</c:v>
                </c:pt>
                <c:pt idx="1490">
                  <c:v>5.9611922384476896</c:v>
                </c:pt>
                <c:pt idx="1491">
                  <c:v>5.9651930386077199</c:v>
                </c:pt>
                <c:pt idx="1492">
                  <c:v>5.9691938387677501</c:v>
                </c:pt>
                <c:pt idx="1493">
                  <c:v>5.9731946389277804</c:v>
                </c:pt>
                <c:pt idx="1494">
                  <c:v>5.9771954390878097</c:v>
                </c:pt>
                <c:pt idx="1495">
                  <c:v>5.9811962392478497</c:v>
                </c:pt>
                <c:pt idx="1496">
                  <c:v>5.9851970394078799</c:v>
                </c:pt>
                <c:pt idx="1497">
                  <c:v>5.9891978395679102</c:v>
                </c:pt>
                <c:pt idx="1498">
                  <c:v>5.9931986397279404</c:v>
                </c:pt>
                <c:pt idx="1499">
                  <c:v>5.9971994398879698</c:v>
                </c:pt>
                <c:pt idx="1500">
                  <c:v>6.0012002400480098</c:v>
                </c:pt>
                <c:pt idx="1501">
                  <c:v>6.00520104020804</c:v>
                </c:pt>
                <c:pt idx="1502">
                  <c:v>6.0092018403680703</c:v>
                </c:pt>
                <c:pt idx="1503">
                  <c:v>6.0132026405280996</c:v>
                </c:pt>
                <c:pt idx="1504">
                  <c:v>6.0172034406881298</c:v>
                </c:pt>
                <c:pt idx="1505">
                  <c:v>6.0212042408481699</c:v>
                </c:pt>
                <c:pt idx="1506">
                  <c:v>6.0252050410082001</c:v>
                </c:pt>
                <c:pt idx="1507">
                  <c:v>6.0292058411682303</c:v>
                </c:pt>
                <c:pt idx="1508">
                  <c:v>6.0332066413282597</c:v>
                </c:pt>
                <c:pt idx="1509">
                  <c:v>6.0372074414882899</c:v>
                </c:pt>
                <c:pt idx="1510">
                  <c:v>6.0412082416483299</c:v>
                </c:pt>
                <c:pt idx="1511">
                  <c:v>6.0452090418083602</c:v>
                </c:pt>
                <c:pt idx="1512">
                  <c:v>6.0492098419683904</c:v>
                </c:pt>
                <c:pt idx="1513">
                  <c:v>6.0532106421284197</c:v>
                </c:pt>
                <c:pt idx="1514">
                  <c:v>6.05721144228845</c:v>
                </c:pt>
                <c:pt idx="1515">
                  <c:v>6.06121224244849</c:v>
                </c:pt>
                <c:pt idx="1516">
                  <c:v>6.0652130426085202</c:v>
                </c:pt>
                <c:pt idx="1517">
                  <c:v>6.0692138427685496</c:v>
                </c:pt>
                <c:pt idx="1518">
                  <c:v>6.0732146429285798</c:v>
                </c:pt>
                <c:pt idx="1519">
                  <c:v>6.0772154430886101</c:v>
                </c:pt>
                <c:pt idx="1520">
                  <c:v>6.0812162432486501</c:v>
                </c:pt>
                <c:pt idx="1521">
                  <c:v>6.0852170434086803</c:v>
                </c:pt>
                <c:pt idx="1522">
                  <c:v>6.0892178435687097</c:v>
                </c:pt>
                <c:pt idx="1523">
                  <c:v>6.0932186437287399</c:v>
                </c:pt>
                <c:pt idx="1524">
                  <c:v>6.0972194438887701</c:v>
                </c:pt>
                <c:pt idx="1525">
                  <c:v>6.1012202440488101</c:v>
                </c:pt>
                <c:pt idx="1526">
                  <c:v>6.1052210442088404</c:v>
                </c:pt>
                <c:pt idx="1527">
                  <c:v>6.1092218443688697</c:v>
                </c:pt>
                <c:pt idx="1528">
                  <c:v>6.1132226445289</c:v>
                </c:pt>
                <c:pt idx="1529">
                  <c:v>6.1172234446889302</c:v>
                </c:pt>
                <c:pt idx="1530">
                  <c:v>6.1212242448489702</c:v>
                </c:pt>
                <c:pt idx="1531">
                  <c:v>6.1252250450089996</c:v>
                </c:pt>
                <c:pt idx="1532">
                  <c:v>6.1292258451690298</c:v>
                </c:pt>
                <c:pt idx="1533">
                  <c:v>6.13322664532906</c:v>
                </c:pt>
                <c:pt idx="1534">
                  <c:v>6.1372274454890903</c:v>
                </c:pt>
                <c:pt idx="1535">
                  <c:v>6.1412282456491303</c:v>
                </c:pt>
                <c:pt idx="1536">
                  <c:v>6.1452290458091596</c:v>
                </c:pt>
                <c:pt idx="1537">
                  <c:v>6.1492298459691899</c:v>
                </c:pt>
                <c:pt idx="1538">
                  <c:v>6.1532306461292201</c:v>
                </c:pt>
                <c:pt idx="1539">
                  <c:v>6.1572314462892503</c:v>
                </c:pt>
                <c:pt idx="1540">
                  <c:v>6.1612322464492797</c:v>
                </c:pt>
                <c:pt idx="1541">
                  <c:v>6.1652330466093197</c:v>
                </c:pt>
                <c:pt idx="1542">
                  <c:v>6.1692338467693499</c:v>
                </c:pt>
                <c:pt idx="1543">
                  <c:v>6.1732346469293802</c:v>
                </c:pt>
                <c:pt idx="1544">
                  <c:v>6.1772354470894104</c:v>
                </c:pt>
                <c:pt idx="1545">
                  <c:v>6.1812362472494398</c:v>
                </c:pt>
                <c:pt idx="1546">
                  <c:v>6.1852370474094798</c:v>
                </c:pt>
                <c:pt idx="1547">
                  <c:v>6.18923784756951</c:v>
                </c:pt>
                <c:pt idx="1548">
                  <c:v>6.1932386477295402</c:v>
                </c:pt>
                <c:pt idx="1549">
                  <c:v>6.1972394478895696</c:v>
                </c:pt>
                <c:pt idx="1550">
                  <c:v>6.2012402480496096</c:v>
                </c:pt>
                <c:pt idx="1551">
                  <c:v>6.2052410482096398</c:v>
                </c:pt>
                <c:pt idx="1552">
                  <c:v>6.2092418483696701</c:v>
                </c:pt>
                <c:pt idx="1553">
                  <c:v>6.2132426485297003</c:v>
                </c:pt>
                <c:pt idx="1554">
                  <c:v>6.2172434486897297</c:v>
                </c:pt>
                <c:pt idx="1555">
                  <c:v>6.2212442488497697</c:v>
                </c:pt>
                <c:pt idx="1556">
                  <c:v>6.2252450490097999</c:v>
                </c:pt>
                <c:pt idx="1557">
                  <c:v>6.2292458491698302</c:v>
                </c:pt>
                <c:pt idx="1558">
                  <c:v>6.2332466493298604</c:v>
                </c:pt>
                <c:pt idx="1559">
                  <c:v>6.2372474494898897</c:v>
                </c:pt>
                <c:pt idx="1560">
                  <c:v>6.2412482496499297</c:v>
                </c:pt>
                <c:pt idx="1561">
                  <c:v>6.24524904980996</c:v>
                </c:pt>
                <c:pt idx="1562">
                  <c:v>6.2492498499699902</c:v>
                </c:pt>
                <c:pt idx="1563">
                  <c:v>6.2532506501300196</c:v>
                </c:pt>
                <c:pt idx="1564">
                  <c:v>6.2572514502900498</c:v>
                </c:pt>
                <c:pt idx="1565">
                  <c:v>6.2612522504500898</c:v>
                </c:pt>
                <c:pt idx="1566">
                  <c:v>6.2652530506101201</c:v>
                </c:pt>
                <c:pt idx="1567">
                  <c:v>6.2692538507701503</c:v>
                </c:pt>
                <c:pt idx="1568">
                  <c:v>6.2732546509301796</c:v>
                </c:pt>
                <c:pt idx="1569">
                  <c:v>6.2772554510902099</c:v>
                </c:pt>
                <c:pt idx="1570">
                  <c:v>6.2812562512502499</c:v>
                </c:pt>
                <c:pt idx="1571">
                  <c:v>6.2852570514102801</c:v>
                </c:pt>
                <c:pt idx="1572">
                  <c:v>6.2892578515703104</c:v>
                </c:pt>
                <c:pt idx="1573">
                  <c:v>6.2932586517303397</c:v>
                </c:pt>
                <c:pt idx="1574">
                  <c:v>6.29725945189037</c:v>
                </c:pt>
                <c:pt idx="1575">
                  <c:v>6.30126025205041</c:v>
                </c:pt>
                <c:pt idx="1576">
                  <c:v>6.3052610522104402</c:v>
                </c:pt>
                <c:pt idx="1577">
                  <c:v>6.3092618523704704</c:v>
                </c:pt>
                <c:pt idx="1578">
                  <c:v>6.3132626525304998</c:v>
                </c:pt>
                <c:pt idx="1579">
                  <c:v>6.31726345269053</c:v>
                </c:pt>
                <c:pt idx="1580">
                  <c:v>6.32126425285057</c:v>
                </c:pt>
                <c:pt idx="1581">
                  <c:v>6.3252650530106003</c:v>
                </c:pt>
                <c:pt idx="1582">
                  <c:v>6.3292658531706296</c:v>
                </c:pt>
                <c:pt idx="1583">
                  <c:v>6.3332666533306599</c:v>
                </c:pt>
                <c:pt idx="1584">
                  <c:v>6.3372674534906901</c:v>
                </c:pt>
                <c:pt idx="1585">
                  <c:v>6.3412682536507301</c:v>
                </c:pt>
                <c:pt idx="1586">
                  <c:v>6.3452690538107603</c:v>
                </c:pt>
                <c:pt idx="1587">
                  <c:v>6.3492698539707897</c:v>
                </c:pt>
                <c:pt idx="1588">
                  <c:v>6.3532706541308199</c:v>
                </c:pt>
                <c:pt idx="1589">
                  <c:v>6.3572714542908502</c:v>
                </c:pt>
                <c:pt idx="1590">
                  <c:v>6.3612722544508902</c:v>
                </c:pt>
                <c:pt idx="1591">
                  <c:v>6.3652730546109204</c:v>
                </c:pt>
                <c:pt idx="1592">
                  <c:v>6.3692738547709498</c:v>
                </c:pt>
                <c:pt idx="1593">
                  <c:v>6.37327465493098</c:v>
                </c:pt>
                <c:pt idx="1594">
                  <c:v>6.3772754550910102</c:v>
                </c:pt>
                <c:pt idx="1595">
                  <c:v>6.3812762552510502</c:v>
                </c:pt>
                <c:pt idx="1596">
                  <c:v>6.3852770554110796</c:v>
                </c:pt>
                <c:pt idx="1597">
                  <c:v>6.3892778555711098</c:v>
                </c:pt>
                <c:pt idx="1598">
                  <c:v>6.3932786557311401</c:v>
                </c:pt>
                <c:pt idx="1599">
                  <c:v>6.3972794558911703</c:v>
                </c:pt>
                <c:pt idx="1600">
                  <c:v>6.4012802560512103</c:v>
                </c:pt>
                <c:pt idx="1601">
                  <c:v>6.4052810562112397</c:v>
                </c:pt>
                <c:pt idx="1602">
                  <c:v>6.4092818563712699</c:v>
                </c:pt>
                <c:pt idx="1603">
                  <c:v>6.4132826565313001</c:v>
                </c:pt>
                <c:pt idx="1604">
                  <c:v>6.4172834566913304</c:v>
                </c:pt>
                <c:pt idx="1605">
                  <c:v>6.4212842568513704</c:v>
                </c:pt>
                <c:pt idx="1606">
                  <c:v>6.4252850570113997</c:v>
                </c:pt>
                <c:pt idx="1607">
                  <c:v>6.42928585717143</c:v>
                </c:pt>
                <c:pt idx="1608">
                  <c:v>6.4332866573314602</c:v>
                </c:pt>
                <c:pt idx="1609">
                  <c:v>6.4372874574914896</c:v>
                </c:pt>
                <c:pt idx="1610">
                  <c:v>6.4412882576515296</c:v>
                </c:pt>
                <c:pt idx="1611">
                  <c:v>6.4452890578115598</c:v>
                </c:pt>
                <c:pt idx="1612">
                  <c:v>6.44928985797159</c:v>
                </c:pt>
                <c:pt idx="1613">
                  <c:v>6.4532906581316203</c:v>
                </c:pt>
                <c:pt idx="1614">
                  <c:v>6.4572914582916496</c:v>
                </c:pt>
                <c:pt idx="1615">
                  <c:v>6.4612922584516896</c:v>
                </c:pt>
                <c:pt idx="1616">
                  <c:v>6.4652930586117199</c:v>
                </c:pt>
                <c:pt idx="1617">
                  <c:v>6.4692938587717501</c:v>
                </c:pt>
                <c:pt idx="1618">
                  <c:v>6.4732946589317804</c:v>
                </c:pt>
                <c:pt idx="1619">
                  <c:v>6.4772954590918097</c:v>
                </c:pt>
                <c:pt idx="1620">
                  <c:v>6.4812962592518497</c:v>
                </c:pt>
                <c:pt idx="1621">
                  <c:v>6.4852970594118799</c:v>
                </c:pt>
                <c:pt idx="1622">
                  <c:v>6.4892978595719102</c:v>
                </c:pt>
                <c:pt idx="1623">
                  <c:v>6.4932986597319404</c:v>
                </c:pt>
                <c:pt idx="1624">
                  <c:v>6.4972994598919698</c:v>
                </c:pt>
                <c:pt idx="1625">
                  <c:v>6.5013002600520098</c:v>
                </c:pt>
                <c:pt idx="1626">
                  <c:v>6.50530106021204</c:v>
                </c:pt>
                <c:pt idx="1627">
                  <c:v>6.5093018603720703</c:v>
                </c:pt>
                <c:pt idx="1628">
                  <c:v>6.5133026605320996</c:v>
                </c:pt>
                <c:pt idx="1629">
                  <c:v>6.5173034606921298</c:v>
                </c:pt>
                <c:pt idx="1630">
                  <c:v>6.5213042608521699</c:v>
                </c:pt>
                <c:pt idx="1631">
                  <c:v>6.5253050610122001</c:v>
                </c:pt>
                <c:pt idx="1632">
                  <c:v>6.5293058611722303</c:v>
                </c:pt>
                <c:pt idx="1633">
                  <c:v>6.5333066613322597</c:v>
                </c:pt>
                <c:pt idx="1634">
                  <c:v>6.5373074614922899</c:v>
                </c:pt>
                <c:pt idx="1635">
                  <c:v>6.5413082616523299</c:v>
                </c:pt>
                <c:pt idx="1636">
                  <c:v>6.5453090618123602</c:v>
                </c:pt>
                <c:pt idx="1637">
                  <c:v>6.5493098619723904</c:v>
                </c:pt>
                <c:pt idx="1638">
                  <c:v>6.5533106621324198</c:v>
                </c:pt>
                <c:pt idx="1639">
                  <c:v>6.55731146229245</c:v>
                </c:pt>
                <c:pt idx="1640">
                  <c:v>6.56131226245249</c:v>
                </c:pt>
                <c:pt idx="1641">
                  <c:v>6.5653130626125202</c:v>
                </c:pt>
                <c:pt idx="1642">
                  <c:v>6.5693138627725496</c:v>
                </c:pt>
                <c:pt idx="1643">
                  <c:v>6.5733146629325798</c:v>
                </c:pt>
                <c:pt idx="1644">
                  <c:v>6.5773154630926101</c:v>
                </c:pt>
                <c:pt idx="1645">
                  <c:v>6.5813162632526501</c:v>
                </c:pt>
                <c:pt idx="1646">
                  <c:v>6.5853170634126803</c:v>
                </c:pt>
                <c:pt idx="1647">
                  <c:v>6.5893178635727097</c:v>
                </c:pt>
                <c:pt idx="1648">
                  <c:v>6.5933186637327399</c:v>
                </c:pt>
                <c:pt idx="1649">
                  <c:v>6.5973194638927701</c:v>
                </c:pt>
                <c:pt idx="1650">
                  <c:v>6.6013202640528101</c:v>
                </c:pt>
                <c:pt idx="1651">
                  <c:v>6.6053210642128404</c:v>
                </c:pt>
                <c:pt idx="1652">
                  <c:v>6.6093218643728697</c:v>
                </c:pt>
                <c:pt idx="1653">
                  <c:v>6.6133226645329</c:v>
                </c:pt>
                <c:pt idx="1654">
                  <c:v>6.6173234646929302</c:v>
                </c:pt>
                <c:pt idx="1655">
                  <c:v>6.6213242648529702</c:v>
                </c:pt>
                <c:pt idx="1656">
                  <c:v>6.6253250650129996</c:v>
                </c:pt>
                <c:pt idx="1657">
                  <c:v>6.6293258651730298</c:v>
                </c:pt>
                <c:pt idx="1658">
                  <c:v>6.63332666533306</c:v>
                </c:pt>
                <c:pt idx="1659">
                  <c:v>6.6373274654930903</c:v>
                </c:pt>
                <c:pt idx="1660">
                  <c:v>6.6413282656531303</c:v>
                </c:pt>
                <c:pt idx="1661">
                  <c:v>6.6453290658131596</c:v>
                </c:pt>
                <c:pt idx="1662">
                  <c:v>6.6493298659731899</c:v>
                </c:pt>
                <c:pt idx="1663">
                  <c:v>6.6533306661332201</c:v>
                </c:pt>
                <c:pt idx="1664">
                  <c:v>6.6573314662932503</c:v>
                </c:pt>
                <c:pt idx="1665">
                  <c:v>6.6613322664532904</c:v>
                </c:pt>
                <c:pt idx="1666">
                  <c:v>6.6653330666133197</c:v>
                </c:pt>
                <c:pt idx="1667">
                  <c:v>6.6693338667733499</c:v>
                </c:pt>
                <c:pt idx="1668">
                  <c:v>6.6733346669333802</c:v>
                </c:pt>
                <c:pt idx="1669">
                  <c:v>6.6773354670934104</c:v>
                </c:pt>
                <c:pt idx="1670">
                  <c:v>6.6813362672534504</c:v>
                </c:pt>
                <c:pt idx="1671">
                  <c:v>6.6853370674134798</c:v>
                </c:pt>
                <c:pt idx="1672">
                  <c:v>6.68933786757351</c:v>
                </c:pt>
                <c:pt idx="1673">
                  <c:v>6.6933386677335402</c:v>
                </c:pt>
                <c:pt idx="1674">
                  <c:v>6.6973394678935696</c:v>
                </c:pt>
                <c:pt idx="1675">
                  <c:v>6.7013402680536096</c:v>
                </c:pt>
                <c:pt idx="1676">
                  <c:v>6.7053410682136398</c:v>
                </c:pt>
                <c:pt idx="1677">
                  <c:v>6.7093418683736701</c:v>
                </c:pt>
                <c:pt idx="1678">
                  <c:v>6.7133426685337003</c:v>
                </c:pt>
                <c:pt idx="1679">
                  <c:v>6.7173434686937297</c:v>
                </c:pt>
                <c:pt idx="1680">
                  <c:v>6.7213442688537697</c:v>
                </c:pt>
                <c:pt idx="1681">
                  <c:v>6.7253450690137999</c:v>
                </c:pt>
                <c:pt idx="1682">
                  <c:v>6.7293458691738302</c:v>
                </c:pt>
                <c:pt idx="1683">
                  <c:v>6.7333466693338604</c:v>
                </c:pt>
                <c:pt idx="1684">
                  <c:v>6.7373474694938897</c:v>
                </c:pt>
                <c:pt idx="1685">
                  <c:v>6.7413482696539297</c:v>
                </c:pt>
                <c:pt idx="1686">
                  <c:v>6.74534906981396</c:v>
                </c:pt>
                <c:pt idx="1687">
                  <c:v>6.7493498699739902</c:v>
                </c:pt>
                <c:pt idx="1688">
                  <c:v>6.7533506701340196</c:v>
                </c:pt>
                <c:pt idx="1689">
                  <c:v>6.7573514702940498</c:v>
                </c:pt>
                <c:pt idx="1690">
                  <c:v>6.7613522704540898</c:v>
                </c:pt>
                <c:pt idx="1691">
                  <c:v>6.7653530706141201</c:v>
                </c:pt>
                <c:pt idx="1692">
                  <c:v>6.7693538707741503</c:v>
                </c:pt>
                <c:pt idx="1693">
                  <c:v>6.7733546709341796</c:v>
                </c:pt>
                <c:pt idx="1694">
                  <c:v>6.7773554710942099</c:v>
                </c:pt>
                <c:pt idx="1695">
                  <c:v>6.7813562712542499</c:v>
                </c:pt>
                <c:pt idx="1696">
                  <c:v>6.7853570714142801</c:v>
                </c:pt>
                <c:pt idx="1697">
                  <c:v>6.7893578715743104</c:v>
                </c:pt>
                <c:pt idx="1698">
                  <c:v>6.7933586717343397</c:v>
                </c:pt>
                <c:pt idx="1699">
                  <c:v>6.79735947189437</c:v>
                </c:pt>
                <c:pt idx="1700">
                  <c:v>6.80136027205441</c:v>
                </c:pt>
                <c:pt idx="1701">
                  <c:v>6.8053610722144402</c:v>
                </c:pt>
                <c:pt idx="1702">
                  <c:v>6.8093618723744704</c:v>
                </c:pt>
                <c:pt idx="1703">
                  <c:v>6.8133626725344998</c:v>
                </c:pt>
                <c:pt idx="1704">
                  <c:v>6.81736347269453</c:v>
                </c:pt>
                <c:pt idx="1705">
                  <c:v>6.82136427285457</c:v>
                </c:pt>
                <c:pt idx="1706">
                  <c:v>6.8253650730146003</c:v>
                </c:pt>
                <c:pt idx="1707">
                  <c:v>6.8293658731746296</c:v>
                </c:pt>
                <c:pt idx="1708">
                  <c:v>6.8333666733346599</c:v>
                </c:pt>
                <c:pt idx="1709">
                  <c:v>6.8373674734946901</c:v>
                </c:pt>
                <c:pt idx="1710">
                  <c:v>6.8413682736547301</c:v>
                </c:pt>
                <c:pt idx="1711">
                  <c:v>6.8453690738147603</c:v>
                </c:pt>
                <c:pt idx="1712">
                  <c:v>6.8493698739747897</c:v>
                </c:pt>
                <c:pt idx="1713">
                  <c:v>6.8533706741348199</c:v>
                </c:pt>
                <c:pt idx="1714">
                  <c:v>6.8573714742948502</c:v>
                </c:pt>
                <c:pt idx="1715">
                  <c:v>6.8613722744548902</c:v>
                </c:pt>
                <c:pt idx="1716">
                  <c:v>6.8653730746149204</c:v>
                </c:pt>
                <c:pt idx="1717">
                  <c:v>6.8693738747749498</c:v>
                </c:pt>
                <c:pt idx="1718">
                  <c:v>6.87337467493498</c:v>
                </c:pt>
                <c:pt idx="1719">
                  <c:v>6.8773754750950102</c:v>
                </c:pt>
                <c:pt idx="1720">
                  <c:v>6.8813762752550502</c:v>
                </c:pt>
                <c:pt idx="1721">
                  <c:v>6.8853770754150796</c:v>
                </c:pt>
                <c:pt idx="1722">
                  <c:v>6.8893778755751098</c:v>
                </c:pt>
                <c:pt idx="1723">
                  <c:v>6.8933786757351401</c:v>
                </c:pt>
                <c:pt idx="1724">
                  <c:v>6.8973794758951703</c:v>
                </c:pt>
                <c:pt idx="1725">
                  <c:v>6.9013802760552103</c:v>
                </c:pt>
                <c:pt idx="1726">
                  <c:v>6.9053810762152397</c:v>
                </c:pt>
                <c:pt idx="1727">
                  <c:v>6.9093818763752699</c:v>
                </c:pt>
                <c:pt idx="1728">
                  <c:v>6.9133826765353001</c:v>
                </c:pt>
                <c:pt idx="1729">
                  <c:v>6.9173834766953304</c:v>
                </c:pt>
                <c:pt idx="1730">
                  <c:v>6.9213842768553704</c:v>
                </c:pt>
                <c:pt idx="1731">
                  <c:v>6.9253850770153997</c:v>
                </c:pt>
                <c:pt idx="1732">
                  <c:v>6.92938587717543</c:v>
                </c:pt>
                <c:pt idx="1733">
                  <c:v>6.9333866773354602</c:v>
                </c:pt>
                <c:pt idx="1734">
                  <c:v>6.9373874774954896</c:v>
                </c:pt>
                <c:pt idx="1735">
                  <c:v>6.9413882776555296</c:v>
                </c:pt>
                <c:pt idx="1736">
                  <c:v>6.9453890778155598</c:v>
                </c:pt>
                <c:pt idx="1737">
                  <c:v>6.94938987797559</c:v>
                </c:pt>
                <c:pt idx="1738">
                  <c:v>6.9533906781356203</c:v>
                </c:pt>
                <c:pt idx="1739">
                  <c:v>6.9573914782956496</c:v>
                </c:pt>
                <c:pt idx="1740">
                  <c:v>6.9613922784556896</c:v>
                </c:pt>
                <c:pt idx="1741">
                  <c:v>6.9653930786157199</c:v>
                </c:pt>
                <c:pt idx="1742">
                  <c:v>6.9693938787757501</c:v>
                </c:pt>
                <c:pt idx="1743">
                  <c:v>6.9733946789357804</c:v>
                </c:pt>
                <c:pt idx="1744">
                  <c:v>6.9773954790958097</c:v>
                </c:pt>
                <c:pt idx="1745">
                  <c:v>6.9813962792558497</c:v>
                </c:pt>
                <c:pt idx="1746">
                  <c:v>6.98539707941588</c:v>
                </c:pt>
                <c:pt idx="1747">
                  <c:v>6.9893978795759102</c:v>
                </c:pt>
                <c:pt idx="1748">
                  <c:v>6.9933986797359404</c:v>
                </c:pt>
                <c:pt idx="1749">
                  <c:v>6.9973994798959698</c:v>
                </c:pt>
                <c:pt idx="1750">
                  <c:v>7.0014002800560098</c:v>
                </c:pt>
                <c:pt idx="1751">
                  <c:v>7.00540108021604</c:v>
                </c:pt>
                <c:pt idx="1752">
                  <c:v>7.0094018803760703</c:v>
                </c:pt>
                <c:pt idx="1753">
                  <c:v>7.0134026805360996</c:v>
                </c:pt>
                <c:pt idx="1754">
                  <c:v>7.0174034806961396</c:v>
                </c:pt>
                <c:pt idx="1755">
                  <c:v>7.0214042808561699</c:v>
                </c:pt>
                <c:pt idx="1756">
                  <c:v>7.0254050810162001</c:v>
                </c:pt>
                <c:pt idx="1757">
                  <c:v>7.0294058811762303</c:v>
                </c:pt>
                <c:pt idx="1758">
                  <c:v>7.0334066813362597</c:v>
                </c:pt>
                <c:pt idx="1759">
                  <c:v>7.0374074814962997</c:v>
                </c:pt>
                <c:pt idx="1760">
                  <c:v>7.0414082816563299</c:v>
                </c:pt>
                <c:pt idx="1761">
                  <c:v>7.0454090818163602</c:v>
                </c:pt>
                <c:pt idx="1762">
                  <c:v>7.0494098819763904</c:v>
                </c:pt>
                <c:pt idx="1763">
                  <c:v>7.0534106821364198</c:v>
                </c:pt>
                <c:pt idx="1764">
                  <c:v>7.05741148229645</c:v>
                </c:pt>
                <c:pt idx="1765">
                  <c:v>7.06141228245649</c:v>
                </c:pt>
                <c:pt idx="1766">
                  <c:v>7.0654130826165202</c:v>
                </c:pt>
                <c:pt idx="1767">
                  <c:v>7.0694138827765496</c:v>
                </c:pt>
                <c:pt idx="1768">
                  <c:v>7.0734146829365798</c:v>
                </c:pt>
                <c:pt idx="1769">
                  <c:v>7.0774154830966101</c:v>
                </c:pt>
                <c:pt idx="1770">
                  <c:v>7.0814162832566501</c:v>
                </c:pt>
                <c:pt idx="1771">
                  <c:v>7.0854170834166803</c:v>
                </c:pt>
                <c:pt idx="1772">
                  <c:v>7.0894178835767097</c:v>
                </c:pt>
                <c:pt idx="1773">
                  <c:v>7.0934186837367399</c:v>
                </c:pt>
                <c:pt idx="1774">
                  <c:v>7.0974194838967701</c:v>
                </c:pt>
                <c:pt idx="1775">
                  <c:v>7.1014202840568101</c:v>
                </c:pt>
                <c:pt idx="1776">
                  <c:v>7.1054210842168404</c:v>
                </c:pt>
                <c:pt idx="1777">
                  <c:v>7.1094218843768697</c:v>
                </c:pt>
                <c:pt idx="1778">
                  <c:v>7.1134226845369</c:v>
                </c:pt>
                <c:pt idx="1779">
                  <c:v>7.1174234846969302</c:v>
                </c:pt>
                <c:pt idx="1780">
                  <c:v>7.1214242848569702</c:v>
                </c:pt>
                <c:pt idx="1781">
                  <c:v>7.1254250850169996</c:v>
                </c:pt>
                <c:pt idx="1782">
                  <c:v>7.1294258851770298</c:v>
                </c:pt>
                <c:pt idx="1783">
                  <c:v>7.13342668533706</c:v>
                </c:pt>
                <c:pt idx="1784">
                  <c:v>7.1374274854970903</c:v>
                </c:pt>
                <c:pt idx="1785">
                  <c:v>7.1414282856571303</c:v>
                </c:pt>
                <c:pt idx="1786">
                  <c:v>7.1454290858171596</c:v>
                </c:pt>
                <c:pt idx="1787">
                  <c:v>7.1494298859771899</c:v>
                </c:pt>
                <c:pt idx="1788">
                  <c:v>7.1534306861372201</c:v>
                </c:pt>
                <c:pt idx="1789">
                  <c:v>7.1574314862972503</c:v>
                </c:pt>
                <c:pt idx="1790">
                  <c:v>7.1614322864572904</c:v>
                </c:pt>
                <c:pt idx="1791">
                  <c:v>7.1654330866173197</c:v>
                </c:pt>
                <c:pt idx="1792">
                  <c:v>7.1694338867773499</c:v>
                </c:pt>
                <c:pt idx="1793">
                  <c:v>7.1734346869373802</c:v>
                </c:pt>
                <c:pt idx="1794">
                  <c:v>7.1774354870974104</c:v>
                </c:pt>
                <c:pt idx="1795">
                  <c:v>7.1814362872574504</c:v>
                </c:pt>
                <c:pt idx="1796">
                  <c:v>7.1854370874174798</c:v>
                </c:pt>
                <c:pt idx="1797">
                  <c:v>7.18943788757751</c:v>
                </c:pt>
                <c:pt idx="1798">
                  <c:v>7.1934386877375402</c:v>
                </c:pt>
                <c:pt idx="1799">
                  <c:v>7.1974394878975696</c:v>
                </c:pt>
                <c:pt idx="1800">
                  <c:v>7.2014402880576096</c:v>
                </c:pt>
                <c:pt idx="1801">
                  <c:v>7.2054410882176398</c:v>
                </c:pt>
                <c:pt idx="1802">
                  <c:v>7.2094418883776701</c:v>
                </c:pt>
                <c:pt idx="1803">
                  <c:v>7.2134426885377003</c:v>
                </c:pt>
                <c:pt idx="1804">
                  <c:v>7.2174434886977297</c:v>
                </c:pt>
                <c:pt idx="1805">
                  <c:v>7.2214442888577697</c:v>
                </c:pt>
                <c:pt idx="1806">
                  <c:v>7.2254450890177999</c:v>
                </c:pt>
                <c:pt idx="1807">
                  <c:v>7.2294458891778302</c:v>
                </c:pt>
                <c:pt idx="1808">
                  <c:v>7.2334466893378604</c:v>
                </c:pt>
                <c:pt idx="1809">
                  <c:v>7.2374474894978897</c:v>
                </c:pt>
                <c:pt idx="1810">
                  <c:v>7.2414482896579297</c:v>
                </c:pt>
                <c:pt idx="1811">
                  <c:v>7.24544908981796</c:v>
                </c:pt>
                <c:pt idx="1812">
                  <c:v>7.2494498899779902</c:v>
                </c:pt>
                <c:pt idx="1813">
                  <c:v>7.2534506901380196</c:v>
                </c:pt>
                <c:pt idx="1814">
                  <c:v>7.2574514902980596</c:v>
                </c:pt>
                <c:pt idx="1815">
                  <c:v>7.2614522904580898</c:v>
                </c:pt>
                <c:pt idx="1816">
                  <c:v>7.2654530906181201</c:v>
                </c:pt>
                <c:pt idx="1817">
                  <c:v>7.2694538907781503</c:v>
                </c:pt>
                <c:pt idx="1818">
                  <c:v>7.2734546909381796</c:v>
                </c:pt>
                <c:pt idx="1819">
                  <c:v>7.2774554910982197</c:v>
                </c:pt>
                <c:pt idx="1820">
                  <c:v>7.2814562912582499</c:v>
                </c:pt>
                <c:pt idx="1821">
                  <c:v>7.2854570914182801</c:v>
                </c:pt>
                <c:pt idx="1822">
                  <c:v>7.2894578915783104</c:v>
                </c:pt>
                <c:pt idx="1823">
                  <c:v>7.2934586917383397</c:v>
                </c:pt>
                <c:pt idx="1824">
                  <c:v>7.2974594918983797</c:v>
                </c:pt>
                <c:pt idx="1825">
                  <c:v>7.30146029205841</c:v>
                </c:pt>
                <c:pt idx="1826">
                  <c:v>7.3054610922184402</c:v>
                </c:pt>
                <c:pt idx="1827">
                  <c:v>7.3094618923784704</c:v>
                </c:pt>
                <c:pt idx="1828">
                  <c:v>7.3134626925384998</c:v>
                </c:pt>
                <c:pt idx="1829">
                  <c:v>7.3174634926985398</c:v>
                </c:pt>
                <c:pt idx="1830">
                  <c:v>7.32146429285857</c:v>
                </c:pt>
                <c:pt idx="1831">
                  <c:v>7.3254650930186003</c:v>
                </c:pt>
                <c:pt idx="1832">
                  <c:v>7.3294658931786296</c:v>
                </c:pt>
                <c:pt idx="1833">
                  <c:v>7.3334666933386599</c:v>
                </c:pt>
                <c:pt idx="1834">
                  <c:v>7.3374674934986999</c:v>
                </c:pt>
                <c:pt idx="1835">
                  <c:v>7.3414682936587301</c:v>
                </c:pt>
                <c:pt idx="1836">
                  <c:v>7.3454690938187603</c:v>
                </c:pt>
                <c:pt idx="1837">
                  <c:v>7.3494698939787897</c:v>
                </c:pt>
                <c:pt idx="1838">
                  <c:v>7.3534706941388199</c:v>
                </c:pt>
                <c:pt idx="1839">
                  <c:v>7.3574714942988599</c:v>
                </c:pt>
                <c:pt idx="1840">
                  <c:v>7.3614722944588902</c:v>
                </c:pt>
                <c:pt idx="1841">
                  <c:v>7.3654730946189204</c:v>
                </c:pt>
                <c:pt idx="1842">
                  <c:v>7.3694738947789498</c:v>
                </c:pt>
                <c:pt idx="1843">
                  <c:v>7.37347469493898</c:v>
                </c:pt>
                <c:pt idx="1844">
                  <c:v>7.37747549509902</c:v>
                </c:pt>
                <c:pt idx="1845">
                  <c:v>7.3814762952590502</c:v>
                </c:pt>
                <c:pt idx="1846">
                  <c:v>7.3854770954190796</c:v>
                </c:pt>
                <c:pt idx="1847">
                  <c:v>7.3894778955791098</c:v>
                </c:pt>
                <c:pt idx="1848">
                  <c:v>7.3934786957391401</c:v>
                </c:pt>
                <c:pt idx="1849">
                  <c:v>7.3974794958991801</c:v>
                </c:pt>
                <c:pt idx="1850">
                  <c:v>7.4014802960592103</c:v>
                </c:pt>
                <c:pt idx="1851">
                  <c:v>7.4054810962192397</c:v>
                </c:pt>
                <c:pt idx="1852">
                  <c:v>7.4094818963792699</c:v>
                </c:pt>
                <c:pt idx="1853">
                  <c:v>7.4134826965393001</c:v>
                </c:pt>
                <c:pt idx="1854">
                  <c:v>7.4174834966993402</c:v>
                </c:pt>
                <c:pt idx="1855">
                  <c:v>7.4214842968593704</c:v>
                </c:pt>
                <c:pt idx="1856">
                  <c:v>7.4254850970193997</c:v>
                </c:pt>
                <c:pt idx="1857">
                  <c:v>7.42948589717943</c:v>
                </c:pt>
                <c:pt idx="1858">
                  <c:v>7.4334866973394602</c:v>
                </c:pt>
                <c:pt idx="1859">
                  <c:v>7.4374874974995002</c:v>
                </c:pt>
                <c:pt idx="1860">
                  <c:v>7.4414882976595296</c:v>
                </c:pt>
                <c:pt idx="1861">
                  <c:v>7.4454890978195598</c:v>
                </c:pt>
                <c:pt idx="1862">
                  <c:v>7.44948989797959</c:v>
                </c:pt>
                <c:pt idx="1863">
                  <c:v>7.4534906981396203</c:v>
                </c:pt>
                <c:pt idx="1864">
                  <c:v>7.4574914982996603</c:v>
                </c:pt>
                <c:pt idx="1865">
                  <c:v>7.4614922984596896</c:v>
                </c:pt>
                <c:pt idx="1866">
                  <c:v>7.4654930986197199</c:v>
                </c:pt>
                <c:pt idx="1867">
                  <c:v>7.4694938987797501</c:v>
                </c:pt>
                <c:pt idx="1868">
                  <c:v>7.4734946989397804</c:v>
                </c:pt>
                <c:pt idx="1869">
                  <c:v>7.4774954990998204</c:v>
                </c:pt>
                <c:pt idx="1870">
                  <c:v>7.4814962992598497</c:v>
                </c:pt>
                <c:pt idx="1871">
                  <c:v>7.48549709941988</c:v>
                </c:pt>
                <c:pt idx="1872">
                  <c:v>7.4894978995799102</c:v>
                </c:pt>
                <c:pt idx="1873">
                  <c:v>7.4934986997399404</c:v>
                </c:pt>
                <c:pt idx="1874">
                  <c:v>7.4974994998999804</c:v>
                </c:pt>
                <c:pt idx="1875">
                  <c:v>7.5015003000600098</c:v>
                </c:pt>
                <c:pt idx="1876">
                  <c:v>7.50550110022004</c:v>
                </c:pt>
                <c:pt idx="1877">
                  <c:v>7.5095019003800703</c:v>
                </c:pt>
                <c:pt idx="1878">
                  <c:v>7.5135027005400996</c:v>
                </c:pt>
                <c:pt idx="1879">
                  <c:v>7.5175035007001396</c:v>
                </c:pt>
                <c:pt idx="1880">
                  <c:v>7.5215043008601699</c:v>
                </c:pt>
                <c:pt idx="1881">
                  <c:v>7.5255051010202001</c:v>
                </c:pt>
                <c:pt idx="1882">
                  <c:v>7.5295059011802303</c:v>
                </c:pt>
                <c:pt idx="1883">
                  <c:v>7.5335067013402597</c:v>
                </c:pt>
                <c:pt idx="1884">
                  <c:v>7.5375075015002997</c:v>
                </c:pt>
                <c:pt idx="1885">
                  <c:v>7.5415083016603299</c:v>
                </c:pt>
                <c:pt idx="1886">
                  <c:v>7.5455091018203602</c:v>
                </c:pt>
                <c:pt idx="1887">
                  <c:v>7.5495099019803904</c:v>
                </c:pt>
                <c:pt idx="1888">
                  <c:v>7.5535107021404198</c:v>
                </c:pt>
                <c:pt idx="1889">
                  <c:v>7.5575115023004598</c:v>
                </c:pt>
                <c:pt idx="1890">
                  <c:v>7.56151230246049</c:v>
                </c:pt>
                <c:pt idx="1891">
                  <c:v>7.5655131026205202</c:v>
                </c:pt>
                <c:pt idx="1892">
                  <c:v>7.5695139027805496</c:v>
                </c:pt>
                <c:pt idx="1893">
                  <c:v>7.5735147029405798</c:v>
                </c:pt>
                <c:pt idx="1894">
                  <c:v>7.5775155031006198</c:v>
                </c:pt>
                <c:pt idx="1895">
                  <c:v>7.5815163032606501</c:v>
                </c:pt>
                <c:pt idx="1896">
                  <c:v>7.5855171034206803</c:v>
                </c:pt>
                <c:pt idx="1897">
                  <c:v>7.5895179035807097</c:v>
                </c:pt>
                <c:pt idx="1898">
                  <c:v>7.5935187037407399</c:v>
                </c:pt>
                <c:pt idx="1899">
                  <c:v>7.5975195039007799</c:v>
                </c:pt>
                <c:pt idx="1900">
                  <c:v>7.6015203040608101</c:v>
                </c:pt>
                <c:pt idx="1901">
                  <c:v>7.6055211042208404</c:v>
                </c:pt>
                <c:pt idx="1902">
                  <c:v>7.6095219043808697</c:v>
                </c:pt>
                <c:pt idx="1903">
                  <c:v>7.6135227045409</c:v>
                </c:pt>
                <c:pt idx="1904">
                  <c:v>7.61752350470094</c:v>
                </c:pt>
                <c:pt idx="1905">
                  <c:v>7.6215243048609702</c:v>
                </c:pt>
                <c:pt idx="1906">
                  <c:v>7.6255251050209996</c:v>
                </c:pt>
                <c:pt idx="1907">
                  <c:v>7.6295259051810298</c:v>
                </c:pt>
                <c:pt idx="1908">
                  <c:v>7.63352670534106</c:v>
                </c:pt>
                <c:pt idx="1909">
                  <c:v>7.6375275055011</c:v>
                </c:pt>
                <c:pt idx="1910">
                  <c:v>7.6415283056611303</c:v>
                </c:pt>
                <c:pt idx="1911">
                  <c:v>7.6455291058211596</c:v>
                </c:pt>
                <c:pt idx="1912">
                  <c:v>7.6495299059811899</c:v>
                </c:pt>
                <c:pt idx="1913">
                  <c:v>7.6535307061412201</c:v>
                </c:pt>
                <c:pt idx="1914">
                  <c:v>7.6575315063012601</c:v>
                </c:pt>
                <c:pt idx="1915">
                  <c:v>7.6615323064612904</c:v>
                </c:pt>
                <c:pt idx="1916">
                  <c:v>7.6655331066213197</c:v>
                </c:pt>
                <c:pt idx="1917">
                  <c:v>7.6695339067813499</c:v>
                </c:pt>
                <c:pt idx="1918">
                  <c:v>7.6735347069413802</c:v>
                </c:pt>
                <c:pt idx="1919">
                  <c:v>7.6775355071014202</c:v>
                </c:pt>
                <c:pt idx="1920">
                  <c:v>7.6815363072614504</c:v>
                </c:pt>
                <c:pt idx="1921">
                  <c:v>7.6855371074214798</c:v>
                </c:pt>
                <c:pt idx="1922">
                  <c:v>7.68953790758151</c:v>
                </c:pt>
                <c:pt idx="1923">
                  <c:v>7.6935387077415403</c:v>
                </c:pt>
                <c:pt idx="1924">
                  <c:v>7.6975395079015803</c:v>
                </c:pt>
                <c:pt idx="1925">
                  <c:v>7.7015403080616096</c:v>
                </c:pt>
                <c:pt idx="1926">
                  <c:v>7.7055411082216398</c:v>
                </c:pt>
                <c:pt idx="1927">
                  <c:v>7.7095419083816701</c:v>
                </c:pt>
                <c:pt idx="1928">
                  <c:v>7.7135427085417003</c:v>
                </c:pt>
                <c:pt idx="1929">
                  <c:v>7.7175435087017403</c:v>
                </c:pt>
                <c:pt idx="1930">
                  <c:v>7.7215443088617697</c:v>
                </c:pt>
                <c:pt idx="1931">
                  <c:v>7.7255451090217999</c:v>
                </c:pt>
                <c:pt idx="1932">
                  <c:v>7.7295459091818302</c:v>
                </c:pt>
                <c:pt idx="1933">
                  <c:v>7.7335467093418604</c:v>
                </c:pt>
                <c:pt idx="1934">
                  <c:v>7.7375475095019004</c:v>
                </c:pt>
                <c:pt idx="1935">
                  <c:v>7.7415483096619297</c:v>
                </c:pt>
                <c:pt idx="1936">
                  <c:v>7.74554910982196</c:v>
                </c:pt>
                <c:pt idx="1937">
                  <c:v>7.7495499099819902</c:v>
                </c:pt>
                <c:pt idx="1938">
                  <c:v>7.7535507101420196</c:v>
                </c:pt>
                <c:pt idx="1939">
                  <c:v>7.7575515103020596</c:v>
                </c:pt>
                <c:pt idx="1940">
                  <c:v>7.7615523104620898</c:v>
                </c:pt>
                <c:pt idx="1941">
                  <c:v>7.7655531106221201</c:v>
                </c:pt>
                <c:pt idx="1942">
                  <c:v>7.7695539107821503</c:v>
                </c:pt>
                <c:pt idx="1943">
                  <c:v>7.7735547109421796</c:v>
                </c:pt>
                <c:pt idx="1944">
                  <c:v>7.7775555111022197</c:v>
                </c:pt>
                <c:pt idx="1945">
                  <c:v>7.7815563112622499</c:v>
                </c:pt>
                <c:pt idx="1946">
                  <c:v>7.7855571114222801</c:v>
                </c:pt>
                <c:pt idx="1947">
                  <c:v>7.7895579115823104</c:v>
                </c:pt>
                <c:pt idx="1948">
                  <c:v>7.7935587117423397</c:v>
                </c:pt>
                <c:pt idx="1949">
                  <c:v>7.7975595119023797</c:v>
                </c:pt>
                <c:pt idx="1950">
                  <c:v>7.80156031206241</c:v>
                </c:pt>
                <c:pt idx="1951">
                  <c:v>7.8055611122224402</c:v>
                </c:pt>
                <c:pt idx="1952">
                  <c:v>7.8095619123824704</c:v>
                </c:pt>
                <c:pt idx="1953">
                  <c:v>7.8135627125424998</c:v>
                </c:pt>
                <c:pt idx="1954">
                  <c:v>7.8175635127025398</c:v>
                </c:pt>
                <c:pt idx="1955">
                  <c:v>7.82156431286257</c:v>
                </c:pt>
                <c:pt idx="1956">
                  <c:v>7.8255651130226003</c:v>
                </c:pt>
                <c:pt idx="1957">
                  <c:v>7.8295659131826296</c:v>
                </c:pt>
                <c:pt idx="1958">
                  <c:v>7.8335667133426599</c:v>
                </c:pt>
                <c:pt idx="1959">
                  <c:v>7.8375675135026999</c:v>
                </c:pt>
                <c:pt idx="1960">
                  <c:v>7.8415683136627301</c:v>
                </c:pt>
                <c:pt idx="1961">
                  <c:v>7.8455691138227603</c:v>
                </c:pt>
                <c:pt idx="1962">
                  <c:v>7.8495699139827897</c:v>
                </c:pt>
                <c:pt idx="1963">
                  <c:v>7.8535707141428199</c:v>
                </c:pt>
                <c:pt idx="1964">
                  <c:v>7.8575715143028599</c:v>
                </c:pt>
                <c:pt idx="1965">
                  <c:v>7.8615723144628902</c:v>
                </c:pt>
                <c:pt idx="1966">
                  <c:v>7.8655731146229204</c:v>
                </c:pt>
                <c:pt idx="1967">
                  <c:v>7.8695739147829498</c:v>
                </c:pt>
                <c:pt idx="1968">
                  <c:v>7.87357471494298</c:v>
                </c:pt>
                <c:pt idx="1969">
                  <c:v>7.87757551510302</c:v>
                </c:pt>
                <c:pt idx="1970">
                  <c:v>7.8815763152630502</c:v>
                </c:pt>
                <c:pt idx="1971">
                  <c:v>7.8855771154230796</c:v>
                </c:pt>
                <c:pt idx="1972">
                  <c:v>7.8895779155831098</c:v>
                </c:pt>
                <c:pt idx="1973">
                  <c:v>7.8935787157431401</c:v>
                </c:pt>
                <c:pt idx="1974">
                  <c:v>7.8975795159031801</c:v>
                </c:pt>
                <c:pt idx="1975">
                  <c:v>7.9015803160632103</c:v>
                </c:pt>
                <c:pt idx="1976">
                  <c:v>7.9055811162232397</c:v>
                </c:pt>
                <c:pt idx="1977">
                  <c:v>7.9095819163832699</c:v>
                </c:pt>
                <c:pt idx="1978">
                  <c:v>7.9135827165433001</c:v>
                </c:pt>
                <c:pt idx="1979">
                  <c:v>7.9175835167033402</c:v>
                </c:pt>
                <c:pt idx="1980">
                  <c:v>7.9215843168633704</c:v>
                </c:pt>
                <c:pt idx="1981">
                  <c:v>7.9255851170233997</c:v>
                </c:pt>
                <c:pt idx="1982">
                  <c:v>7.92958591718343</c:v>
                </c:pt>
                <c:pt idx="1983">
                  <c:v>7.9335867173434602</c:v>
                </c:pt>
                <c:pt idx="1984">
                  <c:v>7.9375875175035002</c:v>
                </c:pt>
                <c:pt idx="1985">
                  <c:v>7.9415883176635296</c:v>
                </c:pt>
                <c:pt idx="1986">
                  <c:v>7.9455891178235598</c:v>
                </c:pt>
                <c:pt idx="1987">
                  <c:v>7.94958991798359</c:v>
                </c:pt>
                <c:pt idx="1988">
                  <c:v>7.9535907181436203</c:v>
                </c:pt>
                <c:pt idx="1989">
                  <c:v>7.9575915183036603</c:v>
                </c:pt>
                <c:pt idx="1990">
                  <c:v>7.9615923184636896</c:v>
                </c:pt>
                <c:pt idx="1991">
                  <c:v>7.9655931186237199</c:v>
                </c:pt>
                <c:pt idx="1992">
                  <c:v>7.9695939187837501</c:v>
                </c:pt>
                <c:pt idx="1993">
                  <c:v>7.9735947189437804</c:v>
                </c:pt>
                <c:pt idx="1994">
                  <c:v>7.9775955191038204</c:v>
                </c:pt>
                <c:pt idx="1995">
                  <c:v>7.9815963192638497</c:v>
                </c:pt>
                <c:pt idx="1996">
                  <c:v>7.98559711942388</c:v>
                </c:pt>
                <c:pt idx="1997">
                  <c:v>7.9895979195839102</c:v>
                </c:pt>
                <c:pt idx="1998">
                  <c:v>7.9935987197439404</c:v>
                </c:pt>
                <c:pt idx="1999">
                  <c:v>7.9975995199039804</c:v>
                </c:pt>
                <c:pt idx="2000">
                  <c:v>8.0016003200640107</c:v>
                </c:pt>
                <c:pt idx="2001">
                  <c:v>8.0056011202240391</c:v>
                </c:pt>
                <c:pt idx="2002">
                  <c:v>8.0096019203840694</c:v>
                </c:pt>
                <c:pt idx="2003">
                  <c:v>8.0136027205440996</c:v>
                </c:pt>
                <c:pt idx="2004">
                  <c:v>8.0176035207041405</c:v>
                </c:pt>
                <c:pt idx="2005">
                  <c:v>8.0216043208641707</c:v>
                </c:pt>
                <c:pt idx="2006">
                  <c:v>8.0256051210241992</c:v>
                </c:pt>
                <c:pt idx="2007">
                  <c:v>8.0296059211842294</c:v>
                </c:pt>
                <c:pt idx="2008">
                  <c:v>8.0336067213442597</c:v>
                </c:pt>
                <c:pt idx="2009">
                  <c:v>8.0376075215043006</c:v>
                </c:pt>
                <c:pt idx="2010">
                  <c:v>8.0416083216643308</c:v>
                </c:pt>
                <c:pt idx="2011">
                  <c:v>8.0456091218243593</c:v>
                </c:pt>
                <c:pt idx="2012">
                  <c:v>8.0496099219843895</c:v>
                </c:pt>
                <c:pt idx="2013">
                  <c:v>8.0536107221444198</c:v>
                </c:pt>
                <c:pt idx="2014">
                  <c:v>8.0576115223044606</c:v>
                </c:pt>
                <c:pt idx="2015">
                  <c:v>8.0616123224644909</c:v>
                </c:pt>
                <c:pt idx="2016">
                  <c:v>8.0656131226245193</c:v>
                </c:pt>
                <c:pt idx="2017">
                  <c:v>8.0696139227845496</c:v>
                </c:pt>
                <c:pt idx="2018">
                  <c:v>8.0736147229445798</c:v>
                </c:pt>
                <c:pt idx="2019">
                  <c:v>8.0776155231046207</c:v>
                </c:pt>
                <c:pt idx="2020">
                  <c:v>8.0816163232646492</c:v>
                </c:pt>
                <c:pt idx="2021">
                  <c:v>8.0856171234246794</c:v>
                </c:pt>
                <c:pt idx="2022">
                  <c:v>8.0896179235847097</c:v>
                </c:pt>
                <c:pt idx="2023">
                  <c:v>8.0936187237447399</c:v>
                </c:pt>
                <c:pt idx="2024">
                  <c:v>8.0976195239047808</c:v>
                </c:pt>
                <c:pt idx="2025">
                  <c:v>8.1016203240648093</c:v>
                </c:pt>
                <c:pt idx="2026">
                  <c:v>8.1056211242248395</c:v>
                </c:pt>
                <c:pt idx="2027">
                  <c:v>8.1096219243848697</c:v>
                </c:pt>
                <c:pt idx="2028">
                  <c:v>8.1136227245449</c:v>
                </c:pt>
                <c:pt idx="2029">
                  <c:v>8.1176235247049409</c:v>
                </c:pt>
                <c:pt idx="2030">
                  <c:v>8.1216243248649693</c:v>
                </c:pt>
                <c:pt idx="2031">
                  <c:v>8.1256251250249996</c:v>
                </c:pt>
                <c:pt idx="2032">
                  <c:v>8.1296259251850298</c:v>
                </c:pt>
                <c:pt idx="2033">
                  <c:v>8.13362672534506</c:v>
                </c:pt>
                <c:pt idx="2034">
                  <c:v>8.1376275255050992</c:v>
                </c:pt>
                <c:pt idx="2035">
                  <c:v>8.1416283256651294</c:v>
                </c:pt>
                <c:pt idx="2036">
                  <c:v>8.1456291258251596</c:v>
                </c:pt>
                <c:pt idx="2037">
                  <c:v>8.1496299259851899</c:v>
                </c:pt>
                <c:pt idx="2038">
                  <c:v>8.1536307261452201</c:v>
                </c:pt>
                <c:pt idx="2039">
                  <c:v>8.1576315263052592</c:v>
                </c:pt>
                <c:pt idx="2040">
                  <c:v>8.1616323264652895</c:v>
                </c:pt>
                <c:pt idx="2041">
                  <c:v>8.1656331266253197</c:v>
                </c:pt>
                <c:pt idx="2042">
                  <c:v>8.1696339267853499</c:v>
                </c:pt>
                <c:pt idx="2043">
                  <c:v>8.1736347269453802</c:v>
                </c:pt>
                <c:pt idx="2044">
                  <c:v>8.1776355271054193</c:v>
                </c:pt>
                <c:pt idx="2045">
                  <c:v>8.1816363272654495</c:v>
                </c:pt>
                <c:pt idx="2046">
                  <c:v>8.1856371274254798</c:v>
                </c:pt>
                <c:pt idx="2047">
                  <c:v>8.18963792758551</c:v>
                </c:pt>
                <c:pt idx="2048">
                  <c:v>8.1936387277455491</c:v>
                </c:pt>
                <c:pt idx="2049">
                  <c:v>8.1976395279055794</c:v>
                </c:pt>
                <c:pt idx="2050">
                  <c:v>8.2016403280656096</c:v>
                </c:pt>
                <c:pt idx="2051">
                  <c:v>8.2056411282256398</c:v>
                </c:pt>
                <c:pt idx="2052">
                  <c:v>8.2096419283856701</c:v>
                </c:pt>
                <c:pt idx="2053">
                  <c:v>8.2136427285457092</c:v>
                </c:pt>
                <c:pt idx="2054">
                  <c:v>8.2176435287057394</c:v>
                </c:pt>
                <c:pt idx="2055">
                  <c:v>8.2216443288657697</c:v>
                </c:pt>
                <c:pt idx="2056">
                  <c:v>8.2256451290257999</c:v>
                </c:pt>
                <c:pt idx="2057">
                  <c:v>8.2296459291858302</c:v>
                </c:pt>
                <c:pt idx="2058">
                  <c:v>8.2336467293458693</c:v>
                </c:pt>
                <c:pt idx="2059">
                  <c:v>8.2376475295058995</c:v>
                </c:pt>
                <c:pt idx="2060">
                  <c:v>8.2416483296659298</c:v>
                </c:pt>
                <c:pt idx="2061">
                  <c:v>8.24564912982596</c:v>
                </c:pt>
                <c:pt idx="2062">
                  <c:v>8.2496499299859902</c:v>
                </c:pt>
                <c:pt idx="2063">
                  <c:v>8.2536507301460293</c:v>
                </c:pt>
                <c:pt idx="2064">
                  <c:v>8.2576515303060596</c:v>
                </c:pt>
                <c:pt idx="2065">
                  <c:v>8.2616523304660898</c:v>
                </c:pt>
                <c:pt idx="2066">
                  <c:v>8.2656531306261201</c:v>
                </c:pt>
                <c:pt idx="2067">
                  <c:v>8.2696539307861503</c:v>
                </c:pt>
                <c:pt idx="2068">
                  <c:v>8.2736547309461894</c:v>
                </c:pt>
                <c:pt idx="2069">
                  <c:v>8.2776555311062197</c:v>
                </c:pt>
                <c:pt idx="2070">
                  <c:v>8.2816563312662499</c:v>
                </c:pt>
                <c:pt idx="2071">
                  <c:v>8.2856571314262801</c:v>
                </c:pt>
                <c:pt idx="2072">
                  <c:v>8.2896579315863104</c:v>
                </c:pt>
                <c:pt idx="2073">
                  <c:v>8.2936587317463495</c:v>
                </c:pt>
                <c:pt idx="2074">
                  <c:v>8.2976595319063797</c:v>
                </c:pt>
                <c:pt idx="2075">
                  <c:v>8.30166033206641</c:v>
                </c:pt>
                <c:pt idx="2076">
                  <c:v>8.3056611322264402</c:v>
                </c:pt>
                <c:pt idx="2077">
                  <c:v>8.3096619323864704</c:v>
                </c:pt>
                <c:pt idx="2078">
                  <c:v>8.3136627325465096</c:v>
                </c:pt>
                <c:pt idx="2079">
                  <c:v>8.3176635327065398</c:v>
                </c:pt>
                <c:pt idx="2080">
                  <c:v>8.32166433286657</c:v>
                </c:pt>
                <c:pt idx="2081">
                  <c:v>8.3256651330266003</c:v>
                </c:pt>
                <c:pt idx="2082">
                  <c:v>8.3296659331866305</c:v>
                </c:pt>
                <c:pt idx="2083">
                  <c:v>8.3336667333466696</c:v>
                </c:pt>
                <c:pt idx="2084">
                  <c:v>8.3376675335066999</c:v>
                </c:pt>
                <c:pt idx="2085">
                  <c:v>8.3416683336667301</c:v>
                </c:pt>
                <c:pt idx="2086">
                  <c:v>8.3456691338267603</c:v>
                </c:pt>
                <c:pt idx="2087">
                  <c:v>8.3496699339867906</c:v>
                </c:pt>
                <c:pt idx="2088">
                  <c:v>8.3536707341468297</c:v>
                </c:pt>
                <c:pt idx="2089">
                  <c:v>8.3576715343068599</c:v>
                </c:pt>
                <c:pt idx="2090">
                  <c:v>8.3616723344668902</c:v>
                </c:pt>
                <c:pt idx="2091">
                  <c:v>8.3656731346269204</c:v>
                </c:pt>
                <c:pt idx="2092">
                  <c:v>8.3696739347869507</c:v>
                </c:pt>
                <c:pt idx="2093">
                  <c:v>8.3736747349469898</c:v>
                </c:pt>
                <c:pt idx="2094">
                  <c:v>8.37767553510702</c:v>
                </c:pt>
                <c:pt idx="2095">
                  <c:v>8.3816763352670502</c:v>
                </c:pt>
                <c:pt idx="2096">
                  <c:v>8.3856771354270805</c:v>
                </c:pt>
                <c:pt idx="2097">
                  <c:v>8.3896779355871107</c:v>
                </c:pt>
                <c:pt idx="2098">
                  <c:v>8.3936787357471498</c:v>
                </c:pt>
                <c:pt idx="2099">
                  <c:v>8.3976795359071801</c:v>
                </c:pt>
                <c:pt idx="2100">
                  <c:v>8.4016803360672103</c:v>
                </c:pt>
                <c:pt idx="2101">
                  <c:v>8.4056811362272406</c:v>
                </c:pt>
                <c:pt idx="2102">
                  <c:v>8.4096819363872708</c:v>
                </c:pt>
                <c:pt idx="2103">
                  <c:v>8.4136827365473099</c:v>
                </c:pt>
                <c:pt idx="2104">
                  <c:v>8.4176835367073402</c:v>
                </c:pt>
                <c:pt idx="2105">
                  <c:v>8.4216843368673704</c:v>
                </c:pt>
                <c:pt idx="2106">
                  <c:v>8.4256851370274006</c:v>
                </c:pt>
                <c:pt idx="2107">
                  <c:v>8.4296859371874309</c:v>
                </c:pt>
                <c:pt idx="2108">
                  <c:v>8.43368673734747</c:v>
                </c:pt>
                <c:pt idx="2109">
                  <c:v>8.4376875375075002</c:v>
                </c:pt>
                <c:pt idx="2110">
                  <c:v>8.4416883376675305</c:v>
                </c:pt>
                <c:pt idx="2111">
                  <c:v>8.4456891378275607</c:v>
                </c:pt>
                <c:pt idx="2112">
                  <c:v>8.4496899379875892</c:v>
                </c:pt>
                <c:pt idx="2113">
                  <c:v>8.4536907381476301</c:v>
                </c:pt>
                <c:pt idx="2114">
                  <c:v>8.4576915383076603</c:v>
                </c:pt>
                <c:pt idx="2115">
                  <c:v>8.4616923384676905</c:v>
                </c:pt>
                <c:pt idx="2116">
                  <c:v>8.4656931386277208</c:v>
                </c:pt>
                <c:pt idx="2117">
                  <c:v>8.4696939387877492</c:v>
                </c:pt>
                <c:pt idx="2118">
                  <c:v>8.4736947389477901</c:v>
                </c:pt>
                <c:pt idx="2119">
                  <c:v>8.4776955391078204</c:v>
                </c:pt>
                <c:pt idx="2120">
                  <c:v>8.4816963392678506</c:v>
                </c:pt>
                <c:pt idx="2121">
                  <c:v>8.4856971394278808</c:v>
                </c:pt>
                <c:pt idx="2122">
                  <c:v>8.4896979395879093</c:v>
                </c:pt>
                <c:pt idx="2123">
                  <c:v>8.4936987397479502</c:v>
                </c:pt>
                <c:pt idx="2124">
                  <c:v>8.4976995399079804</c:v>
                </c:pt>
                <c:pt idx="2125">
                  <c:v>8.5017003400680107</c:v>
                </c:pt>
                <c:pt idx="2126">
                  <c:v>8.5057011402280391</c:v>
                </c:pt>
                <c:pt idx="2127">
                  <c:v>8.5097019403880694</c:v>
                </c:pt>
                <c:pt idx="2128">
                  <c:v>8.5137027405481103</c:v>
                </c:pt>
                <c:pt idx="2129">
                  <c:v>8.5177035407081405</c:v>
                </c:pt>
                <c:pt idx="2130">
                  <c:v>8.5217043408681707</c:v>
                </c:pt>
                <c:pt idx="2131">
                  <c:v>8.5257051410281992</c:v>
                </c:pt>
                <c:pt idx="2132">
                  <c:v>8.5297059411882294</c:v>
                </c:pt>
                <c:pt idx="2133">
                  <c:v>8.5337067413482703</c:v>
                </c:pt>
                <c:pt idx="2134">
                  <c:v>8.5377075415083006</c:v>
                </c:pt>
                <c:pt idx="2135">
                  <c:v>8.5417083416683308</c:v>
                </c:pt>
                <c:pt idx="2136">
                  <c:v>8.5457091418283593</c:v>
                </c:pt>
                <c:pt idx="2137">
                  <c:v>8.5497099419883895</c:v>
                </c:pt>
                <c:pt idx="2138">
                  <c:v>8.5537107421484304</c:v>
                </c:pt>
                <c:pt idx="2139">
                  <c:v>8.5577115423084607</c:v>
                </c:pt>
                <c:pt idx="2140">
                  <c:v>8.5617123424684891</c:v>
                </c:pt>
                <c:pt idx="2141">
                  <c:v>8.5657131426285193</c:v>
                </c:pt>
                <c:pt idx="2142">
                  <c:v>8.5697139427885496</c:v>
                </c:pt>
                <c:pt idx="2143">
                  <c:v>8.5737147429485905</c:v>
                </c:pt>
                <c:pt idx="2144">
                  <c:v>8.5777155431086207</c:v>
                </c:pt>
                <c:pt idx="2145">
                  <c:v>8.5817163432686492</c:v>
                </c:pt>
                <c:pt idx="2146">
                  <c:v>8.5857171434286794</c:v>
                </c:pt>
                <c:pt idx="2147">
                  <c:v>8.5897179435887097</c:v>
                </c:pt>
                <c:pt idx="2148">
                  <c:v>8.5937187437487506</c:v>
                </c:pt>
                <c:pt idx="2149">
                  <c:v>8.5977195439087808</c:v>
                </c:pt>
                <c:pt idx="2150">
                  <c:v>8.6017203440688093</c:v>
                </c:pt>
                <c:pt idx="2151">
                  <c:v>8.6057211442288395</c:v>
                </c:pt>
                <c:pt idx="2152">
                  <c:v>8.6097219443888697</c:v>
                </c:pt>
                <c:pt idx="2153">
                  <c:v>8.6137227445489106</c:v>
                </c:pt>
                <c:pt idx="2154">
                  <c:v>8.6177235447089409</c:v>
                </c:pt>
                <c:pt idx="2155">
                  <c:v>8.6217243448689693</c:v>
                </c:pt>
                <c:pt idx="2156">
                  <c:v>8.6257251450289996</c:v>
                </c:pt>
                <c:pt idx="2157">
                  <c:v>8.6297259451890298</c:v>
                </c:pt>
                <c:pt idx="2158">
                  <c:v>8.6337267453490707</c:v>
                </c:pt>
                <c:pt idx="2159">
                  <c:v>8.6377275455090992</c:v>
                </c:pt>
                <c:pt idx="2160">
                  <c:v>8.6417283456691294</c:v>
                </c:pt>
                <c:pt idx="2161">
                  <c:v>8.6457291458291596</c:v>
                </c:pt>
                <c:pt idx="2162">
                  <c:v>8.6497299459891899</c:v>
                </c:pt>
                <c:pt idx="2163">
                  <c:v>8.6537307461492201</c:v>
                </c:pt>
                <c:pt idx="2164">
                  <c:v>8.6577315463092592</c:v>
                </c:pt>
                <c:pt idx="2165">
                  <c:v>8.6617323464692895</c:v>
                </c:pt>
                <c:pt idx="2166">
                  <c:v>8.6657331466293197</c:v>
                </c:pt>
                <c:pt idx="2167">
                  <c:v>8.6697339467893499</c:v>
                </c:pt>
                <c:pt idx="2168">
                  <c:v>8.6737347469493802</c:v>
                </c:pt>
                <c:pt idx="2169">
                  <c:v>8.6777355471094193</c:v>
                </c:pt>
                <c:pt idx="2170">
                  <c:v>8.6817363472694495</c:v>
                </c:pt>
                <c:pt idx="2171">
                  <c:v>8.6857371474294798</c:v>
                </c:pt>
                <c:pt idx="2172">
                  <c:v>8.68973794758951</c:v>
                </c:pt>
                <c:pt idx="2173">
                  <c:v>8.6937387477495491</c:v>
                </c:pt>
                <c:pt idx="2174">
                  <c:v>8.6977395479095794</c:v>
                </c:pt>
                <c:pt idx="2175">
                  <c:v>8.7017403480696096</c:v>
                </c:pt>
                <c:pt idx="2176">
                  <c:v>8.7057411482296398</c:v>
                </c:pt>
                <c:pt idx="2177">
                  <c:v>8.7097419483896701</c:v>
                </c:pt>
                <c:pt idx="2178">
                  <c:v>8.7137427485497092</c:v>
                </c:pt>
                <c:pt idx="2179">
                  <c:v>8.7177435487097394</c:v>
                </c:pt>
                <c:pt idx="2180">
                  <c:v>8.7217443488697697</c:v>
                </c:pt>
                <c:pt idx="2181">
                  <c:v>8.7257451490297999</c:v>
                </c:pt>
                <c:pt idx="2182">
                  <c:v>8.7297459491898302</c:v>
                </c:pt>
                <c:pt idx="2183">
                  <c:v>8.7337467493498693</c:v>
                </c:pt>
                <c:pt idx="2184">
                  <c:v>8.7377475495098995</c:v>
                </c:pt>
                <c:pt idx="2185">
                  <c:v>8.7417483496699298</c:v>
                </c:pt>
                <c:pt idx="2186">
                  <c:v>8.74574914982996</c:v>
                </c:pt>
                <c:pt idx="2187">
                  <c:v>8.7497499499899902</c:v>
                </c:pt>
                <c:pt idx="2188">
                  <c:v>8.7537507501500293</c:v>
                </c:pt>
                <c:pt idx="2189">
                  <c:v>8.7577515503100596</c:v>
                </c:pt>
                <c:pt idx="2190">
                  <c:v>8.7617523504700898</c:v>
                </c:pt>
                <c:pt idx="2191">
                  <c:v>8.7657531506301201</c:v>
                </c:pt>
                <c:pt idx="2192">
                  <c:v>8.7697539507901503</c:v>
                </c:pt>
                <c:pt idx="2193">
                  <c:v>8.7737547509501894</c:v>
                </c:pt>
                <c:pt idx="2194">
                  <c:v>8.7777555511102197</c:v>
                </c:pt>
                <c:pt idx="2195">
                  <c:v>8.7817563512702499</c:v>
                </c:pt>
                <c:pt idx="2196">
                  <c:v>8.7857571514302801</c:v>
                </c:pt>
                <c:pt idx="2197">
                  <c:v>8.7897579515903104</c:v>
                </c:pt>
                <c:pt idx="2198">
                  <c:v>8.7937587517503495</c:v>
                </c:pt>
                <c:pt idx="2199">
                  <c:v>8.7977595519103797</c:v>
                </c:pt>
                <c:pt idx="2200">
                  <c:v>8.80176035207041</c:v>
                </c:pt>
                <c:pt idx="2201">
                  <c:v>8.8057611522304402</c:v>
                </c:pt>
                <c:pt idx="2202">
                  <c:v>8.8097619523904704</c:v>
                </c:pt>
                <c:pt idx="2203">
                  <c:v>8.8137627525505096</c:v>
                </c:pt>
                <c:pt idx="2204">
                  <c:v>8.8177635527105398</c:v>
                </c:pt>
                <c:pt idx="2205">
                  <c:v>8.82176435287057</c:v>
                </c:pt>
                <c:pt idx="2206">
                  <c:v>8.8257651530306003</c:v>
                </c:pt>
                <c:pt idx="2207">
                  <c:v>8.8297659531906305</c:v>
                </c:pt>
                <c:pt idx="2208">
                  <c:v>8.8337667533506696</c:v>
                </c:pt>
                <c:pt idx="2209">
                  <c:v>8.8377675535106999</c:v>
                </c:pt>
                <c:pt idx="2210">
                  <c:v>8.8417683536707301</c:v>
                </c:pt>
                <c:pt idx="2211">
                  <c:v>8.8457691538307603</c:v>
                </c:pt>
                <c:pt idx="2212">
                  <c:v>8.8497699539907906</c:v>
                </c:pt>
                <c:pt idx="2213">
                  <c:v>8.8537707541508297</c:v>
                </c:pt>
                <c:pt idx="2214">
                  <c:v>8.8577715543108599</c:v>
                </c:pt>
                <c:pt idx="2215">
                  <c:v>8.8617723544708902</c:v>
                </c:pt>
                <c:pt idx="2216">
                  <c:v>8.8657731546309204</c:v>
                </c:pt>
                <c:pt idx="2217">
                  <c:v>8.8697739547909507</c:v>
                </c:pt>
                <c:pt idx="2218">
                  <c:v>8.8737747549509898</c:v>
                </c:pt>
                <c:pt idx="2219">
                  <c:v>8.87777555511102</c:v>
                </c:pt>
                <c:pt idx="2220">
                  <c:v>8.8817763552710502</c:v>
                </c:pt>
                <c:pt idx="2221">
                  <c:v>8.8857771554310805</c:v>
                </c:pt>
                <c:pt idx="2222">
                  <c:v>8.8897779555911107</c:v>
                </c:pt>
                <c:pt idx="2223">
                  <c:v>8.8937787557511498</c:v>
                </c:pt>
                <c:pt idx="2224">
                  <c:v>8.8977795559111801</c:v>
                </c:pt>
                <c:pt idx="2225">
                  <c:v>8.9017803560712103</c:v>
                </c:pt>
                <c:pt idx="2226">
                  <c:v>8.9057811562312406</c:v>
                </c:pt>
                <c:pt idx="2227">
                  <c:v>8.9097819563912708</c:v>
                </c:pt>
                <c:pt idx="2228">
                  <c:v>8.9137827565513099</c:v>
                </c:pt>
                <c:pt idx="2229">
                  <c:v>8.9177835567113402</c:v>
                </c:pt>
                <c:pt idx="2230">
                  <c:v>8.9217843568713704</c:v>
                </c:pt>
                <c:pt idx="2231">
                  <c:v>8.9257851570314006</c:v>
                </c:pt>
                <c:pt idx="2232">
                  <c:v>8.9297859571914309</c:v>
                </c:pt>
                <c:pt idx="2233">
                  <c:v>8.93378675735147</c:v>
                </c:pt>
                <c:pt idx="2234">
                  <c:v>8.9377875575115002</c:v>
                </c:pt>
                <c:pt idx="2235">
                  <c:v>8.9417883576715305</c:v>
                </c:pt>
                <c:pt idx="2236">
                  <c:v>8.9457891578315607</c:v>
                </c:pt>
                <c:pt idx="2237">
                  <c:v>8.9497899579915892</c:v>
                </c:pt>
                <c:pt idx="2238">
                  <c:v>8.9537907581516301</c:v>
                </c:pt>
                <c:pt idx="2239">
                  <c:v>8.9577915583116603</c:v>
                </c:pt>
                <c:pt idx="2240">
                  <c:v>8.9617923584716905</c:v>
                </c:pt>
                <c:pt idx="2241">
                  <c:v>8.9657931586317208</c:v>
                </c:pt>
                <c:pt idx="2242">
                  <c:v>8.9697939587917492</c:v>
                </c:pt>
                <c:pt idx="2243">
                  <c:v>8.9737947589517901</c:v>
                </c:pt>
                <c:pt idx="2244">
                  <c:v>8.9777955591118204</c:v>
                </c:pt>
                <c:pt idx="2245">
                  <c:v>8.9817963592718506</c:v>
                </c:pt>
                <c:pt idx="2246">
                  <c:v>8.9857971594318808</c:v>
                </c:pt>
                <c:pt idx="2247">
                  <c:v>8.9897979595919093</c:v>
                </c:pt>
                <c:pt idx="2248">
                  <c:v>8.9937987597519502</c:v>
                </c:pt>
                <c:pt idx="2249">
                  <c:v>8.9977995599119804</c:v>
                </c:pt>
                <c:pt idx="2250">
                  <c:v>9.0018003600720107</c:v>
                </c:pt>
                <c:pt idx="2251">
                  <c:v>9.0058011602320391</c:v>
                </c:pt>
                <c:pt idx="2252">
                  <c:v>9.0098019603920694</c:v>
                </c:pt>
                <c:pt idx="2253">
                  <c:v>9.0138027605521103</c:v>
                </c:pt>
                <c:pt idx="2254">
                  <c:v>9.0178035607121405</c:v>
                </c:pt>
                <c:pt idx="2255">
                  <c:v>9.0218043608721707</c:v>
                </c:pt>
                <c:pt idx="2256">
                  <c:v>9.0258051610321992</c:v>
                </c:pt>
                <c:pt idx="2257">
                  <c:v>9.0298059611922294</c:v>
                </c:pt>
                <c:pt idx="2258">
                  <c:v>9.0338067613522703</c:v>
                </c:pt>
                <c:pt idx="2259">
                  <c:v>9.0378075615123006</c:v>
                </c:pt>
                <c:pt idx="2260">
                  <c:v>9.0418083616723308</c:v>
                </c:pt>
                <c:pt idx="2261">
                  <c:v>9.0458091618323593</c:v>
                </c:pt>
                <c:pt idx="2262">
                  <c:v>9.0498099619923895</c:v>
                </c:pt>
                <c:pt idx="2263">
                  <c:v>9.0538107621524304</c:v>
                </c:pt>
                <c:pt idx="2264">
                  <c:v>9.0578115623124607</c:v>
                </c:pt>
                <c:pt idx="2265">
                  <c:v>9.0618123624724891</c:v>
                </c:pt>
                <c:pt idx="2266">
                  <c:v>9.0658131626325194</c:v>
                </c:pt>
                <c:pt idx="2267">
                  <c:v>9.0698139627925496</c:v>
                </c:pt>
                <c:pt idx="2268">
                  <c:v>9.0738147629525905</c:v>
                </c:pt>
                <c:pt idx="2269">
                  <c:v>9.0778155631126207</c:v>
                </c:pt>
                <c:pt idx="2270">
                  <c:v>9.0818163632726492</c:v>
                </c:pt>
                <c:pt idx="2271">
                  <c:v>9.0858171634326794</c:v>
                </c:pt>
                <c:pt idx="2272">
                  <c:v>9.0898179635927097</c:v>
                </c:pt>
                <c:pt idx="2273">
                  <c:v>9.0938187637527506</c:v>
                </c:pt>
                <c:pt idx="2274">
                  <c:v>9.0978195639127808</c:v>
                </c:pt>
                <c:pt idx="2275">
                  <c:v>9.1018203640728093</c:v>
                </c:pt>
                <c:pt idx="2276">
                  <c:v>9.1058211642328395</c:v>
                </c:pt>
                <c:pt idx="2277">
                  <c:v>9.1098219643928697</c:v>
                </c:pt>
                <c:pt idx="2278">
                  <c:v>9.1138227645529106</c:v>
                </c:pt>
                <c:pt idx="2279">
                  <c:v>9.1178235647129409</c:v>
                </c:pt>
                <c:pt idx="2280">
                  <c:v>9.1218243648729693</c:v>
                </c:pt>
                <c:pt idx="2281">
                  <c:v>9.1258251650329996</c:v>
                </c:pt>
                <c:pt idx="2282">
                  <c:v>9.1298259651930298</c:v>
                </c:pt>
                <c:pt idx="2283">
                  <c:v>9.1338267653530707</c:v>
                </c:pt>
                <c:pt idx="2284">
                  <c:v>9.1378275655130992</c:v>
                </c:pt>
                <c:pt idx="2285">
                  <c:v>9.1418283656731294</c:v>
                </c:pt>
                <c:pt idx="2286">
                  <c:v>9.1458291658331596</c:v>
                </c:pt>
                <c:pt idx="2287">
                  <c:v>9.1498299659931899</c:v>
                </c:pt>
                <c:pt idx="2288">
                  <c:v>9.1538307661532308</c:v>
                </c:pt>
                <c:pt idx="2289">
                  <c:v>9.1578315663132592</c:v>
                </c:pt>
                <c:pt idx="2290">
                  <c:v>9.1618323664732895</c:v>
                </c:pt>
                <c:pt idx="2291">
                  <c:v>9.1658331666333197</c:v>
                </c:pt>
                <c:pt idx="2292">
                  <c:v>9.1698339667933499</c:v>
                </c:pt>
                <c:pt idx="2293">
                  <c:v>9.1738347669533908</c:v>
                </c:pt>
                <c:pt idx="2294">
                  <c:v>9.1778355671134193</c:v>
                </c:pt>
                <c:pt idx="2295">
                  <c:v>9.1818363672734495</c:v>
                </c:pt>
                <c:pt idx="2296">
                  <c:v>9.1858371674334798</c:v>
                </c:pt>
                <c:pt idx="2297">
                  <c:v>9.18983796759351</c:v>
                </c:pt>
                <c:pt idx="2298">
                  <c:v>9.1938387677535491</c:v>
                </c:pt>
                <c:pt idx="2299">
                  <c:v>9.1978395679135794</c:v>
                </c:pt>
                <c:pt idx="2300">
                  <c:v>9.2018403680736096</c:v>
                </c:pt>
                <c:pt idx="2301">
                  <c:v>9.2058411682336398</c:v>
                </c:pt>
                <c:pt idx="2302">
                  <c:v>9.2098419683936701</c:v>
                </c:pt>
                <c:pt idx="2303">
                  <c:v>9.2138427685537092</c:v>
                </c:pt>
                <c:pt idx="2304">
                  <c:v>9.2178435687137394</c:v>
                </c:pt>
                <c:pt idx="2305">
                  <c:v>9.2218443688737697</c:v>
                </c:pt>
                <c:pt idx="2306">
                  <c:v>9.2258451690337999</c:v>
                </c:pt>
                <c:pt idx="2307">
                  <c:v>9.2298459691938302</c:v>
                </c:pt>
                <c:pt idx="2308">
                  <c:v>9.2338467693538693</c:v>
                </c:pt>
                <c:pt idx="2309">
                  <c:v>9.2378475695138995</c:v>
                </c:pt>
                <c:pt idx="2310">
                  <c:v>9.2418483696739298</c:v>
                </c:pt>
                <c:pt idx="2311">
                  <c:v>9.24584916983396</c:v>
                </c:pt>
                <c:pt idx="2312">
                  <c:v>9.2498499699939902</c:v>
                </c:pt>
                <c:pt idx="2313">
                  <c:v>9.2538507701540293</c:v>
                </c:pt>
                <c:pt idx="2314">
                  <c:v>9.2578515703140596</c:v>
                </c:pt>
                <c:pt idx="2315">
                  <c:v>9.2618523704740898</c:v>
                </c:pt>
                <c:pt idx="2316">
                  <c:v>9.2658531706341201</c:v>
                </c:pt>
                <c:pt idx="2317">
                  <c:v>9.2698539707941592</c:v>
                </c:pt>
                <c:pt idx="2318">
                  <c:v>9.2738547709541894</c:v>
                </c:pt>
                <c:pt idx="2319">
                  <c:v>9.2778555711142197</c:v>
                </c:pt>
                <c:pt idx="2320">
                  <c:v>9.2818563712742499</c:v>
                </c:pt>
                <c:pt idx="2321">
                  <c:v>9.2858571714342801</c:v>
                </c:pt>
                <c:pt idx="2322">
                  <c:v>9.2898579715943193</c:v>
                </c:pt>
                <c:pt idx="2323">
                  <c:v>9.2938587717543495</c:v>
                </c:pt>
                <c:pt idx="2324">
                  <c:v>9.2978595719143797</c:v>
                </c:pt>
                <c:pt idx="2325">
                  <c:v>9.30186037207441</c:v>
                </c:pt>
                <c:pt idx="2326">
                  <c:v>9.3058611722344402</c:v>
                </c:pt>
                <c:pt idx="2327">
                  <c:v>9.3098619723944793</c:v>
                </c:pt>
                <c:pt idx="2328">
                  <c:v>9.3138627725545096</c:v>
                </c:pt>
                <c:pt idx="2329">
                  <c:v>9.3178635727145398</c:v>
                </c:pt>
                <c:pt idx="2330">
                  <c:v>9.32186437287457</c:v>
                </c:pt>
                <c:pt idx="2331">
                  <c:v>9.3258651730346003</c:v>
                </c:pt>
                <c:pt idx="2332">
                  <c:v>9.3298659731946394</c:v>
                </c:pt>
                <c:pt idx="2333">
                  <c:v>9.3338667733546696</c:v>
                </c:pt>
                <c:pt idx="2334">
                  <c:v>9.3378675735146999</c:v>
                </c:pt>
                <c:pt idx="2335">
                  <c:v>9.3418683736747301</c:v>
                </c:pt>
                <c:pt idx="2336">
                  <c:v>9.3458691738347603</c:v>
                </c:pt>
                <c:pt idx="2337">
                  <c:v>9.3498699739947995</c:v>
                </c:pt>
                <c:pt idx="2338">
                  <c:v>9.3538707741548297</c:v>
                </c:pt>
                <c:pt idx="2339">
                  <c:v>9.3578715743148599</c:v>
                </c:pt>
                <c:pt idx="2340">
                  <c:v>9.3618723744748902</c:v>
                </c:pt>
                <c:pt idx="2341">
                  <c:v>9.3658731746349204</c:v>
                </c:pt>
                <c:pt idx="2342">
                  <c:v>9.3698739747949595</c:v>
                </c:pt>
                <c:pt idx="2343">
                  <c:v>9.3738747749549898</c:v>
                </c:pt>
                <c:pt idx="2344">
                  <c:v>9.37787557511502</c:v>
                </c:pt>
                <c:pt idx="2345">
                  <c:v>9.3818763752750503</c:v>
                </c:pt>
                <c:pt idx="2346">
                  <c:v>9.3858771754350805</c:v>
                </c:pt>
                <c:pt idx="2347">
                  <c:v>9.3898779755951196</c:v>
                </c:pt>
                <c:pt idx="2348">
                  <c:v>9.3938787757551498</c:v>
                </c:pt>
                <c:pt idx="2349">
                  <c:v>9.3978795759151801</c:v>
                </c:pt>
                <c:pt idx="2350">
                  <c:v>9.4018803760752103</c:v>
                </c:pt>
                <c:pt idx="2351">
                  <c:v>9.4058811762352406</c:v>
                </c:pt>
                <c:pt idx="2352">
                  <c:v>9.4098819763952797</c:v>
                </c:pt>
                <c:pt idx="2353">
                  <c:v>9.4138827765553099</c:v>
                </c:pt>
                <c:pt idx="2354">
                  <c:v>9.4178835767153402</c:v>
                </c:pt>
                <c:pt idx="2355">
                  <c:v>9.4218843768753704</c:v>
                </c:pt>
                <c:pt idx="2356">
                  <c:v>9.4258851770354006</c:v>
                </c:pt>
                <c:pt idx="2357">
                  <c:v>9.4298859771954398</c:v>
                </c:pt>
                <c:pt idx="2358">
                  <c:v>9.43388677735547</c:v>
                </c:pt>
                <c:pt idx="2359">
                  <c:v>9.4378875775155002</c:v>
                </c:pt>
                <c:pt idx="2360">
                  <c:v>9.4418883776755305</c:v>
                </c:pt>
                <c:pt idx="2361">
                  <c:v>9.4458891778355607</c:v>
                </c:pt>
                <c:pt idx="2362">
                  <c:v>9.4498899779955998</c:v>
                </c:pt>
                <c:pt idx="2363">
                  <c:v>9.4538907781556301</c:v>
                </c:pt>
                <c:pt idx="2364">
                  <c:v>9.4578915783156603</c:v>
                </c:pt>
                <c:pt idx="2365">
                  <c:v>9.4618923784756905</c:v>
                </c:pt>
                <c:pt idx="2366">
                  <c:v>9.4658931786357208</c:v>
                </c:pt>
                <c:pt idx="2367">
                  <c:v>9.4698939787957599</c:v>
                </c:pt>
                <c:pt idx="2368">
                  <c:v>9.4738947789557901</c:v>
                </c:pt>
                <c:pt idx="2369">
                  <c:v>9.4778955791158204</c:v>
                </c:pt>
                <c:pt idx="2370">
                  <c:v>9.4818963792758506</c:v>
                </c:pt>
                <c:pt idx="2371">
                  <c:v>9.4858971794358808</c:v>
                </c:pt>
                <c:pt idx="2372">
                  <c:v>9.48989797959592</c:v>
                </c:pt>
                <c:pt idx="2373">
                  <c:v>9.4938987797559502</c:v>
                </c:pt>
                <c:pt idx="2374">
                  <c:v>9.4978995799159804</c:v>
                </c:pt>
                <c:pt idx="2375">
                  <c:v>9.5019003800760107</c:v>
                </c:pt>
                <c:pt idx="2376">
                  <c:v>9.5059011802360391</c:v>
                </c:pt>
                <c:pt idx="2377">
                  <c:v>9.50990198039608</c:v>
                </c:pt>
                <c:pt idx="2378">
                  <c:v>9.5139027805561103</c:v>
                </c:pt>
                <c:pt idx="2379">
                  <c:v>9.5179035807161405</c:v>
                </c:pt>
                <c:pt idx="2380">
                  <c:v>9.5219043808761707</c:v>
                </c:pt>
                <c:pt idx="2381">
                  <c:v>9.5259051810361992</c:v>
                </c:pt>
                <c:pt idx="2382">
                  <c:v>9.5299059811962401</c:v>
                </c:pt>
                <c:pt idx="2383">
                  <c:v>9.5339067813562703</c:v>
                </c:pt>
                <c:pt idx="2384">
                  <c:v>9.5379075815163006</c:v>
                </c:pt>
                <c:pt idx="2385">
                  <c:v>9.5419083816763308</c:v>
                </c:pt>
                <c:pt idx="2386">
                  <c:v>9.5459091818363593</c:v>
                </c:pt>
                <c:pt idx="2387">
                  <c:v>9.5499099819964002</c:v>
                </c:pt>
                <c:pt idx="2388">
                  <c:v>9.5539107821564304</c:v>
                </c:pt>
                <c:pt idx="2389">
                  <c:v>9.5579115823164607</c:v>
                </c:pt>
                <c:pt idx="2390">
                  <c:v>9.5619123824764891</c:v>
                </c:pt>
                <c:pt idx="2391">
                  <c:v>9.5659131826365194</c:v>
                </c:pt>
                <c:pt idx="2392">
                  <c:v>9.5699139827965496</c:v>
                </c:pt>
                <c:pt idx="2393">
                  <c:v>9.5739147829565905</c:v>
                </c:pt>
                <c:pt idx="2394">
                  <c:v>9.5779155831166207</c:v>
                </c:pt>
                <c:pt idx="2395">
                  <c:v>9.5819163832766492</c:v>
                </c:pt>
                <c:pt idx="2396">
                  <c:v>9.5859171834366794</c:v>
                </c:pt>
                <c:pt idx="2397">
                  <c:v>9.5899179835967097</c:v>
                </c:pt>
                <c:pt idx="2398">
                  <c:v>9.5939187837567506</c:v>
                </c:pt>
                <c:pt idx="2399">
                  <c:v>9.5979195839167808</c:v>
                </c:pt>
                <c:pt idx="2400">
                  <c:v>9.6019203840768093</c:v>
                </c:pt>
                <c:pt idx="2401">
                  <c:v>9.6059211842368395</c:v>
                </c:pt>
                <c:pt idx="2402">
                  <c:v>9.6099219843968697</c:v>
                </c:pt>
                <c:pt idx="2403">
                  <c:v>9.6139227845569106</c:v>
                </c:pt>
                <c:pt idx="2404">
                  <c:v>9.6179235847169409</c:v>
                </c:pt>
                <c:pt idx="2405">
                  <c:v>9.6219243848769693</c:v>
                </c:pt>
                <c:pt idx="2406">
                  <c:v>9.6259251850369996</c:v>
                </c:pt>
                <c:pt idx="2407">
                  <c:v>9.6299259851970298</c:v>
                </c:pt>
                <c:pt idx="2408">
                  <c:v>9.6339267853570707</c:v>
                </c:pt>
                <c:pt idx="2409">
                  <c:v>9.6379275855170992</c:v>
                </c:pt>
                <c:pt idx="2410">
                  <c:v>9.6419283856771294</c:v>
                </c:pt>
                <c:pt idx="2411">
                  <c:v>9.6459291858371596</c:v>
                </c:pt>
                <c:pt idx="2412">
                  <c:v>9.6499299859971899</c:v>
                </c:pt>
                <c:pt idx="2413">
                  <c:v>9.6539307861572308</c:v>
                </c:pt>
                <c:pt idx="2414">
                  <c:v>9.6579315863172592</c:v>
                </c:pt>
                <c:pt idx="2415">
                  <c:v>9.6619323864772895</c:v>
                </c:pt>
                <c:pt idx="2416">
                  <c:v>9.6659331866373197</c:v>
                </c:pt>
                <c:pt idx="2417">
                  <c:v>9.6699339867973499</c:v>
                </c:pt>
                <c:pt idx="2418">
                  <c:v>9.6739347869573908</c:v>
                </c:pt>
                <c:pt idx="2419">
                  <c:v>9.6779355871174193</c:v>
                </c:pt>
                <c:pt idx="2420">
                  <c:v>9.6819363872774495</c:v>
                </c:pt>
                <c:pt idx="2421">
                  <c:v>9.6859371874374798</c:v>
                </c:pt>
                <c:pt idx="2422">
                  <c:v>9.68993798759751</c:v>
                </c:pt>
                <c:pt idx="2423">
                  <c:v>9.6939387877575491</c:v>
                </c:pt>
                <c:pt idx="2424">
                  <c:v>9.6979395879175794</c:v>
                </c:pt>
                <c:pt idx="2425">
                  <c:v>9.7019403880776096</c:v>
                </c:pt>
                <c:pt idx="2426">
                  <c:v>9.7059411882376398</c:v>
                </c:pt>
                <c:pt idx="2427">
                  <c:v>9.7099419883976701</c:v>
                </c:pt>
                <c:pt idx="2428">
                  <c:v>9.7139427885577092</c:v>
                </c:pt>
                <c:pt idx="2429">
                  <c:v>9.7179435887177394</c:v>
                </c:pt>
                <c:pt idx="2430">
                  <c:v>9.7219443888777697</c:v>
                </c:pt>
                <c:pt idx="2431">
                  <c:v>9.7259451890377999</c:v>
                </c:pt>
                <c:pt idx="2432">
                  <c:v>9.7299459891978302</c:v>
                </c:pt>
                <c:pt idx="2433">
                  <c:v>9.7339467893578693</c:v>
                </c:pt>
                <c:pt idx="2434">
                  <c:v>9.7379475895178995</c:v>
                </c:pt>
                <c:pt idx="2435">
                  <c:v>9.7419483896779298</c:v>
                </c:pt>
                <c:pt idx="2436">
                  <c:v>9.74594918983796</c:v>
                </c:pt>
                <c:pt idx="2437">
                  <c:v>9.7499499899979902</c:v>
                </c:pt>
                <c:pt idx="2438">
                  <c:v>9.7539507901580293</c:v>
                </c:pt>
                <c:pt idx="2439">
                  <c:v>9.7579515903180596</c:v>
                </c:pt>
                <c:pt idx="2440">
                  <c:v>9.7619523904780898</c:v>
                </c:pt>
                <c:pt idx="2441">
                  <c:v>9.7659531906381201</c:v>
                </c:pt>
                <c:pt idx="2442">
                  <c:v>9.7699539907981592</c:v>
                </c:pt>
                <c:pt idx="2443">
                  <c:v>9.7739547909581894</c:v>
                </c:pt>
                <c:pt idx="2444">
                  <c:v>9.7779555911182197</c:v>
                </c:pt>
                <c:pt idx="2445">
                  <c:v>9.7819563912782499</c:v>
                </c:pt>
                <c:pt idx="2446">
                  <c:v>9.7859571914382801</c:v>
                </c:pt>
                <c:pt idx="2447">
                  <c:v>9.7899579915983193</c:v>
                </c:pt>
                <c:pt idx="2448">
                  <c:v>9.7939587917583495</c:v>
                </c:pt>
                <c:pt idx="2449">
                  <c:v>9.7979595919183797</c:v>
                </c:pt>
                <c:pt idx="2450">
                  <c:v>9.80196039207841</c:v>
                </c:pt>
                <c:pt idx="2451">
                  <c:v>9.8059611922384402</c:v>
                </c:pt>
                <c:pt idx="2452">
                  <c:v>9.8099619923984793</c:v>
                </c:pt>
                <c:pt idx="2453">
                  <c:v>9.8139627925585096</c:v>
                </c:pt>
                <c:pt idx="2454">
                  <c:v>9.8179635927185398</c:v>
                </c:pt>
                <c:pt idx="2455">
                  <c:v>9.82196439287857</c:v>
                </c:pt>
                <c:pt idx="2456">
                  <c:v>9.8259651930386003</c:v>
                </c:pt>
                <c:pt idx="2457">
                  <c:v>9.8299659931986394</c:v>
                </c:pt>
                <c:pt idx="2458">
                  <c:v>9.8339667933586696</c:v>
                </c:pt>
                <c:pt idx="2459">
                  <c:v>9.8379675935186999</c:v>
                </c:pt>
                <c:pt idx="2460">
                  <c:v>9.8419683936787301</c:v>
                </c:pt>
                <c:pt idx="2461">
                  <c:v>9.8459691938387603</c:v>
                </c:pt>
                <c:pt idx="2462">
                  <c:v>9.8499699939987995</c:v>
                </c:pt>
                <c:pt idx="2463">
                  <c:v>9.8539707941588297</c:v>
                </c:pt>
                <c:pt idx="2464">
                  <c:v>9.8579715943188599</c:v>
                </c:pt>
                <c:pt idx="2465">
                  <c:v>9.8619723944788902</c:v>
                </c:pt>
                <c:pt idx="2466">
                  <c:v>9.8659731946389204</c:v>
                </c:pt>
                <c:pt idx="2467">
                  <c:v>9.8699739947989595</c:v>
                </c:pt>
                <c:pt idx="2468">
                  <c:v>9.8739747949589898</c:v>
                </c:pt>
                <c:pt idx="2469">
                  <c:v>9.87797559511902</c:v>
                </c:pt>
                <c:pt idx="2470">
                  <c:v>9.8819763952790503</c:v>
                </c:pt>
                <c:pt idx="2471">
                  <c:v>9.8859771954390805</c:v>
                </c:pt>
                <c:pt idx="2472">
                  <c:v>9.8899779955991196</c:v>
                </c:pt>
                <c:pt idx="2473">
                  <c:v>9.8939787957591498</c:v>
                </c:pt>
                <c:pt idx="2474">
                  <c:v>9.8979795959191801</c:v>
                </c:pt>
                <c:pt idx="2475">
                  <c:v>9.9019803960792103</c:v>
                </c:pt>
                <c:pt idx="2476">
                  <c:v>9.9059811962392406</c:v>
                </c:pt>
                <c:pt idx="2477">
                  <c:v>9.9099819963992797</c:v>
                </c:pt>
                <c:pt idx="2478">
                  <c:v>9.9139827965593099</c:v>
                </c:pt>
                <c:pt idx="2479">
                  <c:v>9.9179835967193402</c:v>
                </c:pt>
                <c:pt idx="2480">
                  <c:v>9.9219843968793704</c:v>
                </c:pt>
                <c:pt idx="2481">
                  <c:v>9.9259851970394006</c:v>
                </c:pt>
                <c:pt idx="2482">
                  <c:v>9.9299859971994398</c:v>
                </c:pt>
                <c:pt idx="2483">
                  <c:v>9.93398679735947</c:v>
                </c:pt>
                <c:pt idx="2484">
                  <c:v>9.9379875975195002</c:v>
                </c:pt>
                <c:pt idx="2485">
                  <c:v>9.9419883976795305</c:v>
                </c:pt>
                <c:pt idx="2486">
                  <c:v>9.9459891978395607</c:v>
                </c:pt>
                <c:pt idx="2487">
                  <c:v>9.9499899979995998</c:v>
                </c:pt>
                <c:pt idx="2488">
                  <c:v>9.9539907981596301</c:v>
                </c:pt>
                <c:pt idx="2489">
                  <c:v>9.9579915983196603</c:v>
                </c:pt>
                <c:pt idx="2490">
                  <c:v>9.9619923984796905</c:v>
                </c:pt>
                <c:pt idx="2491">
                  <c:v>9.9659931986397208</c:v>
                </c:pt>
                <c:pt idx="2492">
                  <c:v>9.9699939987997599</c:v>
                </c:pt>
                <c:pt idx="2493">
                  <c:v>9.9739947989597901</c:v>
                </c:pt>
                <c:pt idx="2494">
                  <c:v>9.9779955991198204</c:v>
                </c:pt>
                <c:pt idx="2495">
                  <c:v>9.9819963992798506</c:v>
                </c:pt>
                <c:pt idx="2496">
                  <c:v>9.9859971994398808</c:v>
                </c:pt>
                <c:pt idx="2497">
                  <c:v>9.98999799959992</c:v>
                </c:pt>
                <c:pt idx="2498">
                  <c:v>9.9939987997599502</c:v>
                </c:pt>
                <c:pt idx="2499">
                  <c:v>9.9979995999199804</c:v>
                </c:pt>
                <c:pt idx="2500">
                  <c:v>10.00200040008</c:v>
                </c:pt>
                <c:pt idx="2501">
                  <c:v>10.00600120024</c:v>
                </c:pt>
                <c:pt idx="2502">
                  <c:v>10.0100020004</c:v>
                </c:pt>
                <c:pt idx="2503">
                  <c:v>10.0140028005601</c:v>
                </c:pt>
                <c:pt idx="2504">
                  <c:v>10.0180036007201</c:v>
                </c:pt>
                <c:pt idx="2505">
                  <c:v>10.0220044008801</c:v>
                </c:pt>
                <c:pt idx="2506">
                  <c:v>10.026005201040199</c:v>
                </c:pt>
                <c:pt idx="2507">
                  <c:v>10.030006001200199</c:v>
                </c:pt>
                <c:pt idx="2508">
                  <c:v>10.034006801360199</c:v>
                </c:pt>
                <c:pt idx="2509">
                  <c:v>10.038007601520301</c:v>
                </c:pt>
                <c:pt idx="2510">
                  <c:v>10.042008401680301</c:v>
                </c:pt>
                <c:pt idx="2511">
                  <c:v>10.046009201840301</c:v>
                </c:pt>
                <c:pt idx="2512">
                  <c:v>10.0500100020004</c:v>
                </c:pt>
                <c:pt idx="2513">
                  <c:v>10.0540108021604</c:v>
                </c:pt>
                <c:pt idx="2514">
                  <c:v>10.0580116023204</c:v>
                </c:pt>
                <c:pt idx="2515">
                  <c:v>10.0620124024804</c:v>
                </c:pt>
                <c:pt idx="2516">
                  <c:v>10.0660132026405</c:v>
                </c:pt>
                <c:pt idx="2517">
                  <c:v>10.0700140028005</c:v>
                </c:pt>
                <c:pt idx="2518">
                  <c:v>10.0740148029605</c:v>
                </c:pt>
                <c:pt idx="2519">
                  <c:v>10.078015603120599</c:v>
                </c:pt>
                <c:pt idx="2520">
                  <c:v>10.082016403280599</c:v>
                </c:pt>
                <c:pt idx="2521">
                  <c:v>10.086017203440599</c:v>
                </c:pt>
                <c:pt idx="2522">
                  <c:v>10.090018003600701</c:v>
                </c:pt>
                <c:pt idx="2523">
                  <c:v>10.094018803760701</c:v>
                </c:pt>
                <c:pt idx="2524">
                  <c:v>10.098019603920701</c:v>
                </c:pt>
                <c:pt idx="2525">
                  <c:v>10.1020204040808</c:v>
                </c:pt>
                <c:pt idx="2526">
                  <c:v>10.1060212042408</c:v>
                </c:pt>
                <c:pt idx="2527">
                  <c:v>10.1100220044008</c:v>
                </c:pt>
                <c:pt idx="2528">
                  <c:v>10.1140228045609</c:v>
                </c:pt>
                <c:pt idx="2529">
                  <c:v>10.1180236047209</c:v>
                </c:pt>
                <c:pt idx="2530">
                  <c:v>10.1220244048809</c:v>
                </c:pt>
                <c:pt idx="2531">
                  <c:v>10.126025205041</c:v>
                </c:pt>
                <c:pt idx="2532">
                  <c:v>10.130026005201</c:v>
                </c:pt>
                <c:pt idx="2533">
                  <c:v>10.134026805361</c:v>
                </c:pt>
                <c:pt idx="2534">
                  <c:v>10.138027605521099</c:v>
                </c:pt>
                <c:pt idx="2535">
                  <c:v>10.142028405681099</c:v>
                </c:pt>
                <c:pt idx="2536">
                  <c:v>10.146029205841099</c:v>
                </c:pt>
                <c:pt idx="2537">
                  <c:v>10.150030006001201</c:v>
                </c:pt>
                <c:pt idx="2538">
                  <c:v>10.154030806161201</c:v>
                </c:pt>
                <c:pt idx="2539">
                  <c:v>10.158031606321201</c:v>
                </c:pt>
                <c:pt idx="2540">
                  <c:v>10.162032406481201</c:v>
                </c:pt>
                <c:pt idx="2541">
                  <c:v>10.1660332066413</c:v>
                </c:pt>
                <c:pt idx="2542">
                  <c:v>10.1700340068013</c:v>
                </c:pt>
                <c:pt idx="2543">
                  <c:v>10.1740348069613</c:v>
                </c:pt>
                <c:pt idx="2544">
                  <c:v>10.1780356071214</c:v>
                </c:pt>
                <c:pt idx="2545">
                  <c:v>10.1820364072814</c:v>
                </c:pt>
                <c:pt idx="2546">
                  <c:v>10.1860372074414</c:v>
                </c:pt>
                <c:pt idx="2547">
                  <c:v>10.190038007601499</c:v>
                </c:pt>
                <c:pt idx="2548">
                  <c:v>10.194038807761499</c:v>
                </c:pt>
                <c:pt idx="2549">
                  <c:v>10.198039607921499</c:v>
                </c:pt>
                <c:pt idx="2550">
                  <c:v>10.202040408081601</c:v>
                </c:pt>
                <c:pt idx="2551">
                  <c:v>10.206041208241601</c:v>
                </c:pt>
                <c:pt idx="2552">
                  <c:v>10.210042008401601</c:v>
                </c:pt>
                <c:pt idx="2553">
                  <c:v>10.2140428085617</c:v>
                </c:pt>
                <c:pt idx="2554">
                  <c:v>10.2180436087217</c:v>
                </c:pt>
                <c:pt idx="2555">
                  <c:v>10.2220444088817</c:v>
                </c:pt>
                <c:pt idx="2556">
                  <c:v>10.2260452090418</c:v>
                </c:pt>
                <c:pt idx="2557">
                  <c:v>10.2300460092018</c:v>
                </c:pt>
                <c:pt idx="2558">
                  <c:v>10.2340468093618</c:v>
                </c:pt>
                <c:pt idx="2559">
                  <c:v>10.2380476095219</c:v>
                </c:pt>
                <c:pt idx="2560">
                  <c:v>10.2420484096819</c:v>
                </c:pt>
                <c:pt idx="2561">
                  <c:v>10.2460492098419</c:v>
                </c:pt>
                <c:pt idx="2562">
                  <c:v>10.250050010001999</c:v>
                </c:pt>
                <c:pt idx="2563">
                  <c:v>10.254050810161999</c:v>
                </c:pt>
                <c:pt idx="2564">
                  <c:v>10.258051610321999</c:v>
                </c:pt>
                <c:pt idx="2565">
                  <c:v>10.262052410481999</c:v>
                </c:pt>
                <c:pt idx="2566">
                  <c:v>10.266053210642101</c:v>
                </c:pt>
                <c:pt idx="2567">
                  <c:v>10.270054010802101</c:v>
                </c:pt>
                <c:pt idx="2568">
                  <c:v>10.274054810962101</c:v>
                </c:pt>
                <c:pt idx="2569">
                  <c:v>10.2780556111222</c:v>
                </c:pt>
                <c:pt idx="2570">
                  <c:v>10.2820564112822</c:v>
                </c:pt>
                <c:pt idx="2571">
                  <c:v>10.2860572114422</c:v>
                </c:pt>
                <c:pt idx="2572">
                  <c:v>10.2900580116023</c:v>
                </c:pt>
                <c:pt idx="2573">
                  <c:v>10.2940588117623</c:v>
                </c:pt>
                <c:pt idx="2574">
                  <c:v>10.2980596119223</c:v>
                </c:pt>
                <c:pt idx="2575">
                  <c:v>10.302060412082399</c:v>
                </c:pt>
                <c:pt idx="2576">
                  <c:v>10.306061212242399</c:v>
                </c:pt>
                <c:pt idx="2577">
                  <c:v>10.310062012402399</c:v>
                </c:pt>
                <c:pt idx="2578">
                  <c:v>10.314062812562501</c:v>
                </c:pt>
                <c:pt idx="2579">
                  <c:v>10.318063612722501</c:v>
                </c:pt>
                <c:pt idx="2580">
                  <c:v>10.322064412882501</c:v>
                </c:pt>
                <c:pt idx="2581">
                  <c:v>10.3260652130426</c:v>
                </c:pt>
                <c:pt idx="2582">
                  <c:v>10.3300660132026</c:v>
                </c:pt>
                <c:pt idx="2583">
                  <c:v>10.3340668133626</c:v>
                </c:pt>
                <c:pt idx="2584">
                  <c:v>10.3380676135227</c:v>
                </c:pt>
                <c:pt idx="2585">
                  <c:v>10.3420684136827</c:v>
                </c:pt>
                <c:pt idx="2586">
                  <c:v>10.3460692138427</c:v>
                </c:pt>
                <c:pt idx="2587">
                  <c:v>10.350070014002799</c:v>
                </c:pt>
                <c:pt idx="2588">
                  <c:v>10.3540708141628</c:v>
                </c:pt>
                <c:pt idx="2589">
                  <c:v>10.3580716143228</c:v>
                </c:pt>
                <c:pt idx="2590">
                  <c:v>10.3620724144828</c:v>
                </c:pt>
                <c:pt idx="2591">
                  <c:v>10.366073214642901</c:v>
                </c:pt>
                <c:pt idx="2592">
                  <c:v>10.370074014802899</c:v>
                </c:pt>
                <c:pt idx="2593">
                  <c:v>10.374074814962899</c:v>
                </c:pt>
                <c:pt idx="2594">
                  <c:v>10.378075615123</c:v>
                </c:pt>
                <c:pt idx="2595">
                  <c:v>10.382076415283001</c:v>
                </c:pt>
                <c:pt idx="2596">
                  <c:v>10.386077215443001</c:v>
                </c:pt>
                <c:pt idx="2597">
                  <c:v>10.3900780156031</c:v>
                </c:pt>
                <c:pt idx="2598">
                  <c:v>10.3940788157631</c:v>
                </c:pt>
                <c:pt idx="2599">
                  <c:v>10.3980796159231</c:v>
                </c:pt>
                <c:pt idx="2600">
                  <c:v>10.4020804160832</c:v>
                </c:pt>
                <c:pt idx="2601">
                  <c:v>10.4060812162432</c:v>
                </c:pt>
                <c:pt idx="2602">
                  <c:v>10.4100820164032</c:v>
                </c:pt>
                <c:pt idx="2603">
                  <c:v>10.414082816563299</c:v>
                </c:pt>
                <c:pt idx="2604">
                  <c:v>10.418083616723299</c:v>
                </c:pt>
                <c:pt idx="2605">
                  <c:v>10.422084416883299</c:v>
                </c:pt>
                <c:pt idx="2606">
                  <c:v>10.426085217043401</c:v>
                </c:pt>
                <c:pt idx="2607">
                  <c:v>10.430086017203401</c:v>
                </c:pt>
                <c:pt idx="2608">
                  <c:v>10.434086817363401</c:v>
                </c:pt>
                <c:pt idx="2609">
                  <c:v>10.4380876175235</c:v>
                </c:pt>
                <c:pt idx="2610">
                  <c:v>10.4420884176835</c:v>
                </c:pt>
                <c:pt idx="2611">
                  <c:v>10.4460892178435</c:v>
                </c:pt>
                <c:pt idx="2612">
                  <c:v>10.4500900180036</c:v>
                </c:pt>
                <c:pt idx="2613">
                  <c:v>10.4540908181636</c:v>
                </c:pt>
                <c:pt idx="2614">
                  <c:v>10.4580916183236</c:v>
                </c:pt>
                <c:pt idx="2615">
                  <c:v>10.4620924184836</c:v>
                </c:pt>
                <c:pt idx="2616">
                  <c:v>10.466093218643699</c:v>
                </c:pt>
                <c:pt idx="2617">
                  <c:v>10.470094018803699</c:v>
                </c:pt>
                <c:pt idx="2618">
                  <c:v>10.4740948189637</c:v>
                </c:pt>
                <c:pt idx="2619">
                  <c:v>10.478095619123801</c:v>
                </c:pt>
                <c:pt idx="2620">
                  <c:v>10.482096419283801</c:v>
                </c:pt>
                <c:pt idx="2621">
                  <c:v>10.486097219443799</c:v>
                </c:pt>
                <c:pt idx="2622">
                  <c:v>10.4900980196039</c:v>
                </c:pt>
                <c:pt idx="2623">
                  <c:v>10.4940988197639</c:v>
                </c:pt>
                <c:pt idx="2624">
                  <c:v>10.498099619923901</c:v>
                </c:pt>
                <c:pt idx="2625">
                  <c:v>10.502100420084</c:v>
                </c:pt>
                <c:pt idx="2626">
                  <c:v>10.506101220244</c:v>
                </c:pt>
                <c:pt idx="2627">
                  <c:v>10.510102020404</c:v>
                </c:pt>
                <c:pt idx="2628">
                  <c:v>10.5141028205641</c:v>
                </c:pt>
                <c:pt idx="2629">
                  <c:v>10.5181036207241</c:v>
                </c:pt>
                <c:pt idx="2630">
                  <c:v>10.5221044208841</c:v>
                </c:pt>
                <c:pt idx="2631">
                  <c:v>10.526105221044199</c:v>
                </c:pt>
                <c:pt idx="2632">
                  <c:v>10.530106021204199</c:v>
                </c:pt>
                <c:pt idx="2633">
                  <c:v>10.534106821364199</c:v>
                </c:pt>
                <c:pt idx="2634">
                  <c:v>10.538107621524301</c:v>
                </c:pt>
                <c:pt idx="2635">
                  <c:v>10.542108421684301</c:v>
                </c:pt>
                <c:pt idx="2636">
                  <c:v>10.546109221844301</c:v>
                </c:pt>
                <c:pt idx="2637">
                  <c:v>10.5501100220044</c:v>
                </c:pt>
                <c:pt idx="2638">
                  <c:v>10.5541108221644</c:v>
                </c:pt>
                <c:pt idx="2639">
                  <c:v>10.5581116223244</c:v>
                </c:pt>
                <c:pt idx="2640">
                  <c:v>10.5621124224844</c:v>
                </c:pt>
                <c:pt idx="2641">
                  <c:v>10.5661132226445</c:v>
                </c:pt>
                <c:pt idx="2642">
                  <c:v>10.5701140228045</c:v>
                </c:pt>
                <c:pt idx="2643">
                  <c:v>10.5741148229645</c:v>
                </c:pt>
                <c:pt idx="2644">
                  <c:v>10.578115623124599</c:v>
                </c:pt>
                <c:pt idx="2645">
                  <c:v>10.582116423284599</c:v>
                </c:pt>
                <c:pt idx="2646">
                  <c:v>10.586117223444599</c:v>
                </c:pt>
                <c:pt idx="2647">
                  <c:v>10.590118023604701</c:v>
                </c:pt>
                <c:pt idx="2648">
                  <c:v>10.594118823764701</c:v>
                </c:pt>
                <c:pt idx="2649">
                  <c:v>10.598119623924701</c:v>
                </c:pt>
                <c:pt idx="2650">
                  <c:v>10.6021204240848</c:v>
                </c:pt>
                <c:pt idx="2651">
                  <c:v>10.6061212242448</c:v>
                </c:pt>
                <c:pt idx="2652">
                  <c:v>10.6101220244048</c:v>
                </c:pt>
                <c:pt idx="2653">
                  <c:v>10.6141228245649</c:v>
                </c:pt>
                <c:pt idx="2654">
                  <c:v>10.6181236247249</c:v>
                </c:pt>
                <c:pt idx="2655">
                  <c:v>10.6221244248849</c:v>
                </c:pt>
                <c:pt idx="2656">
                  <c:v>10.626125225045</c:v>
                </c:pt>
                <c:pt idx="2657">
                  <c:v>10.630126025205</c:v>
                </c:pt>
                <c:pt idx="2658">
                  <c:v>10.634126825365</c:v>
                </c:pt>
                <c:pt idx="2659">
                  <c:v>10.638127625525099</c:v>
                </c:pt>
                <c:pt idx="2660">
                  <c:v>10.642128425685099</c:v>
                </c:pt>
                <c:pt idx="2661">
                  <c:v>10.646129225845099</c:v>
                </c:pt>
                <c:pt idx="2662">
                  <c:v>10.650130026005201</c:v>
                </c:pt>
                <c:pt idx="2663">
                  <c:v>10.654130826165201</c:v>
                </c:pt>
                <c:pt idx="2664">
                  <c:v>10.658131626325201</c:v>
                </c:pt>
                <c:pt idx="2665">
                  <c:v>10.662132426485201</c:v>
                </c:pt>
                <c:pt idx="2666">
                  <c:v>10.6661332266453</c:v>
                </c:pt>
                <c:pt idx="2667">
                  <c:v>10.6701340268053</c:v>
                </c:pt>
                <c:pt idx="2668">
                  <c:v>10.6741348269653</c:v>
                </c:pt>
                <c:pt idx="2669">
                  <c:v>10.6781356271254</c:v>
                </c:pt>
                <c:pt idx="2670">
                  <c:v>10.6821364272854</c:v>
                </c:pt>
                <c:pt idx="2671">
                  <c:v>10.6861372274454</c:v>
                </c:pt>
                <c:pt idx="2672">
                  <c:v>10.690138027605499</c:v>
                </c:pt>
                <c:pt idx="2673">
                  <c:v>10.694138827765499</c:v>
                </c:pt>
                <c:pt idx="2674">
                  <c:v>10.698139627925499</c:v>
                </c:pt>
                <c:pt idx="2675">
                  <c:v>10.702140428085601</c:v>
                </c:pt>
                <c:pt idx="2676">
                  <c:v>10.706141228245601</c:v>
                </c:pt>
                <c:pt idx="2677">
                  <c:v>10.710142028405601</c:v>
                </c:pt>
                <c:pt idx="2678">
                  <c:v>10.7141428285657</c:v>
                </c:pt>
                <c:pt idx="2679">
                  <c:v>10.7181436287257</c:v>
                </c:pt>
                <c:pt idx="2680">
                  <c:v>10.7221444288857</c:v>
                </c:pt>
                <c:pt idx="2681">
                  <c:v>10.7261452290458</c:v>
                </c:pt>
                <c:pt idx="2682">
                  <c:v>10.7301460292058</c:v>
                </c:pt>
                <c:pt idx="2683">
                  <c:v>10.7341468293658</c:v>
                </c:pt>
                <c:pt idx="2684">
                  <c:v>10.7381476295259</c:v>
                </c:pt>
                <c:pt idx="2685">
                  <c:v>10.7421484296859</c:v>
                </c:pt>
                <c:pt idx="2686">
                  <c:v>10.7461492298459</c:v>
                </c:pt>
                <c:pt idx="2687">
                  <c:v>10.750150030005999</c:v>
                </c:pt>
                <c:pt idx="2688">
                  <c:v>10.754150830165999</c:v>
                </c:pt>
                <c:pt idx="2689">
                  <c:v>10.758151630325999</c:v>
                </c:pt>
                <c:pt idx="2690">
                  <c:v>10.762152430485999</c:v>
                </c:pt>
                <c:pt idx="2691">
                  <c:v>10.766153230646101</c:v>
                </c:pt>
                <c:pt idx="2692">
                  <c:v>10.770154030806101</c:v>
                </c:pt>
                <c:pt idx="2693">
                  <c:v>10.774154830966101</c:v>
                </c:pt>
                <c:pt idx="2694">
                  <c:v>10.7781556311262</c:v>
                </c:pt>
                <c:pt idx="2695">
                  <c:v>10.7821564312862</c:v>
                </c:pt>
                <c:pt idx="2696">
                  <c:v>10.7861572314462</c:v>
                </c:pt>
                <c:pt idx="2697">
                  <c:v>10.7901580316063</c:v>
                </c:pt>
                <c:pt idx="2698">
                  <c:v>10.7941588317663</c:v>
                </c:pt>
                <c:pt idx="2699">
                  <c:v>10.7981596319263</c:v>
                </c:pt>
                <c:pt idx="2700">
                  <c:v>10.802160432086399</c:v>
                </c:pt>
                <c:pt idx="2701">
                  <c:v>10.806161232246399</c:v>
                </c:pt>
                <c:pt idx="2702">
                  <c:v>10.810162032406399</c:v>
                </c:pt>
                <c:pt idx="2703">
                  <c:v>10.814162832566501</c:v>
                </c:pt>
                <c:pt idx="2704">
                  <c:v>10.818163632726501</c:v>
                </c:pt>
                <c:pt idx="2705">
                  <c:v>10.822164432886501</c:v>
                </c:pt>
                <c:pt idx="2706">
                  <c:v>10.8261652330466</c:v>
                </c:pt>
                <c:pt idx="2707">
                  <c:v>10.8301660332066</c:v>
                </c:pt>
                <c:pt idx="2708">
                  <c:v>10.8341668333666</c:v>
                </c:pt>
                <c:pt idx="2709">
                  <c:v>10.8381676335267</c:v>
                </c:pt>
                <c:pt idx="2710">
                  <c:v>10.8421684336867</c:v>
                </c:pt>
                <c:pt idx="2711">
                  <c:v>10.8461692338467</c:v>
                </c:pt>
                <c:pt idx="2712">
                  <c:v>10.850170034006799</c:v>
                </c:pt>
                <c:pt idx="2713">
                  <c:v>10.8541708341668</c:v>
                </c:pt>
                <c:pt idx="2714">
                  <c:v>10.8581716343268</c:v>
                </c:pt>
                <c:pt idx="2715">
                  <c:v>10.8621724344868</c:v>
                </c:pt>
                <c:pt idx="2716">
                  <c:v>10.866173234646901</c:v>
                </c:pt>
                <c:pt idx="2717">
                  <c:v>10.870174034806899</c:v>
                </c:pt>
                <c:pt idx="2718">
                  <c:v>10.874174834966899</c:v>
                </c:pt>
                <c:pt idx="2719">
                  <c:v>10.878175635127</c:v>
                </c:pt>
                <c:pt idx="2720">
                  <c:v>10.882176435287001</c:v>
                </c:pt>
                <c:pt idx="2721">
                  <c:v>10.886177235447001</c:v>
                </c:pt>
                <c:pt idx="2722">
                  <c:v>10.8901780356071</c:v>
                </c:pt>
                <c:pt idx="2723">
                  <c:v>10.8941788357671</c:v>
                </c:pt>
                <c:pt idx="2724">
                  <c:v>10.8981796359271</c:v>
                </c:pt>
                <c:pt idx="2725">
                  <c:v>10.9021804360872</c:v>
                </c:pt>
                <c:pt idx="2726">
                  <c:v>10.9061812362472</c:v>
                </c:pt>
                <c:pt idx="2727">
                  <c:v>10.9101820364072</c:v>
                </c:pt>
                <c:pt idx="2728">
                  <c:v>10.914182836567299</c:v>
                </c:pt>
                <c:pt idx="2729">
                  <c:v>10.918183636727299</c:v>
                </c:pt>
                <c:pt idx="2730">
                  <c:v>10.922184436887299</c:v>
                </c:pt>
                <c:pt idx="2731">
                  <c:v>10.926185237047401</c:v>
                </c:pt>
                <c:pt idx="2732">
                  <c:v>10.930186037207401</c:v>
                </c:pt>
                <c:pt idx="2733">
                  <c:v>10.934186837367401</c:v>
                </c:pt>
                <c:pt idx="2734">
                  <c:v>10.9381876375275</c:v>
                </c:pt>
                <c:pt idx="2735">
                  <c:v>10.9421884376875</c:v>
                </c:pt>
                <c:pt idx="2736">
                  <c:v>10.9461892378475</c:v>
                </c:pt>
                <c:pt idx="2737">
                  <c:v>10.9501900380076</c:v>
                </c:pt>
                <c:pt idx="2738">
                  <c:v>10.9541908381676</c:v>
                </c:pt>
                <c:pt idx="2739">
                  <c:v>10.9581916383276</c:v>
                </c:pt>
                <c:pt idx="2740">
                  <c:v>10.9621924384876</c:v>
                </c:pt>
                <c:pt idx="2741">
                  <c:v>10.966193238647699</c:v>
                </c:pt>
                <c:pt idx="2742">
                  <c:v>10.970194038807699</c:v>
                </c:pt>
                <c:pt idx="2743">
                  <c:v>10.9741948389677</c:v>
                </c:pt>
                <c:pt idx="2744">
                  <c:v>10.978195639127801</c:v>
                </c:pt>
                <c:pt idx="2745">
                  <c:v>10.982196439287801</c:v>
                </c:pt>
                <c:pt idx="2746">
                  <c:v>10.986197239447799</c:v>
                </c:pt>
                <c:pt idx="2747">
                  <c:v>10.9901980396079</c:v>
                </c:pt>
                <c:pt idx="2748">
                  <c:v>10.9941988397679</c:v>
                </c:pt>
                <c:pt idx="2749">
                  <c:v>10.998199639927901</c:v>
                </c:pt>
                <c:pt idx="2750">
                  <c:v>11.002200440088</c:v>
                </c:pt>
                <c:pt idx="2751">
                  <c:v>11.006201240248</c:v>
                </c:pt>
                <c:pt idx="2752">
                  <c:v>11.010202040408</c:v>
                </c:pt>
                <c:pt idx="2753">
                  <c:v>11.0142028405681</c:v>
                </c:pt>
                <c:pt idx="2754">
                  <c:v>11.0182036407281</c:v>
                </c:pt>
                <c:pt idx="2755">
                  <c:v>11.0222044408881</c:v>
                </c:pt>
                <c:pt idx="2756">
                  <c:v>11.026205241048199</c:v>
                </c:pt>
                <c:pt idx="2757">
                  <c:v>11.030206041208199</c:v>
                </c:pt>
                <c:pt idx="2758">
                  <c:v>11.034206841368199</c:v>
                </c:pt>
                <c:pt idx="2759">
                  <c:v>11.038207641528301</c:v>
                </c:pt>
                <c:pt idx="2760">
                  <c:v>11.042208441688301</c:v>
                </c:pt>
                <c:pt idx="2761">
                  <c:v>11.046209241848301</c:v>
                </c:pt>
                <c:pt idx="2762">
                  <c:v>11.0502100420084</c:v>
                </c:pt>
                <c:pt idx="2763">
                  <c:v>11.0542108421684</c:v>
                </c:pt>
                <c:pt idx="2764">
                  <c:v>11.0582116423284</c:v>
                </c:pt>
                <c:pt idx="2765">
                  <c:v>11.0622124424884</c:v>
                </c:pt>
                <c:pt idx="2766">
                  <c:v>11.0662132426485</c:v>
                </c:pt>
                <c:pt idx="2767">
                  <c:v>11.0702140428085</c:v>
                </c:pt>
                <c:pt idx="2768">
                  <c:v>11.0742148429685</c:v>
                </c:pt>
                <c:pt idx="2769">
                  <c:v>11.078215643128599</c:v>
                </c:pt>
                <c:pt idx="2770">
                  <c:v>11.082216443288599</c:v>
                </c:pt>
                <c:pt idx="2771">
                  <c:v>11.086217243448599</c:v>
                </c:pt>
                <c:pt idx="2772">
                  <c:v>11.090218043608701</c:v>
                </c:pt>
                <c:pt idx="2773">
                  <c:v>11.094218843768701</c:v>
                </c:pt>
                <c:pt idx="2774">
                  <c:v>11.098219643928701</c:v>
                </c:pt>
                <c:pt idx="2775">
                  <c:v>11.1022204440888</c:v>
                </c:pt>
                <c:pt idx="2776">
                  <c:v>11.1062212442488</c:v>
                </c:pt>
                <c:pt idx="2777">
                  <c:v>11.1102220444088</c:v>
                </c:pt>
                <c:pt idx="2778">
                  <c:v>11.1142228445689</c:v>
                </c:pt>
                <c:pt idx="2779">
                  <c:v>11.1182236447289</c:v>
                </c:pt>
                <c:pt idx="2780">
                  <c:v>11.1222244448889</c:v>
                </c:pt>
                <c:pt idx="2781">
                  <c:v>11.126225245049</c:v>
                </c:pt>
                <c:pt idx="2782">
                  <c:v>11.130226045209</c:v>
                </c:pt>
                <c:pt idx="2783">
                  <c:v>11.134226845369</c:v>
                </c:pt>
                <c:pt idx="2784">
                  <c:v>11.138227645529099</c:v>
                </c:pt>
                <c:pt idx="2785">
                  <c:v>11.142228445689099</c:v>
                </c:pt>
                <c:pt idx="2786">
                  <c:v>11.146229245849099</c:v>
                </c:pt>
                <c:pt idx="2787">
                  <c:v>11.150230046009201</c:v>
                </c:pt>
                <c:pt idx="2788">
                  <c:v>11.154230846169201</c:v>
                </c:pt>
                <c:pt idx="2789">
                  <c:v>11.158231646329201</c:v>
                </c:pt>
                <c:pt idx="2790">
                  <c:v>11.162232446489201</c:v>
                </c:pt>
                <c:pt idx="2791">
                  <c:v>11.1662332466493</c:v>
                </c:pt>
                <c:pt idx="2792">
                  <c:v>11.1702340468093</c:v>
                </c:pt>
                <c:pt idx="2793">
                  <c:v>11.1742348469693</c:v>
                </c:pt>
                <c:pt idx="2794">
                  <c:v>11.1782356471294</c:v>
                </c:pt>
                <c:pt idx="2795">
                  <c:v>11.1822364472894</c:v>
                </c:pt>
                <c:pt idx="2796">
                  <c:v>11.1862372474494</c:v>
                </c:pt>
                <c:pt idx="2797">
                  <c:v>11.190238047609499</c:v>
                </c:pt>
                <c:pt idx="2798">
                  <c:v>11.194238847769499</c:v>
                </c:pt>
                <c:pt idx="2799">
                  <c:v>11.198239647929499</c:v>
                </c:pt>
                <c:pt idx="2800">
                  <c:v>11.202240448089601</c:v>
                </c:pt>
                <c:pt idx="2801">
                  <c:v>11.206241248249601</c:v>
                </c:pt>
                <c:pt idx="2802">
                  <c:v>11.210242048409601</c:v>
                </c:pt>
                <c:pt idx="2803">
                  <c:v>11.2142428485697</c:v>
                </c:pt>
                <c:pt idx="2804">
                  <c:v>11.2182436487297</c:v>
                </c:pt>
                <c:pt idx="2805">
                  <c:v>11.2222444488897</c:v>
                </c:pt>
                <c:pt idx="2806">
                  <c:v>11.2262452490498</c:v>
                </c:pt>
                <c:pt idx="2807">
                  <c:v>11.2302460492098</c:v>
                </c:pt>
                <c:pt idx="2808">
                  <c:v>11.2342468493698</c:v>
                </c:pt>
                <c:pt idx="2809">
                  <c:v>11.2382476495299</c:v>
                </c:pt>
                <c:pt idx="2810">
                  <c:v>11.2422484496899</c:v>
                </c:pt>
                <c:pt idx="2811">
                  <c:v>11.2462492498499</c:v>
                </c:pt>
                <c:pt idx="2812">
                  <c:v>11.250250050009999</c:v>
                </c:pt>
                <c:pt idx="2813">
                  <c:v>11.254250850169999</c:v>
                </c:pt>
                <c:pt idx="2814">
                  <c:v>11.258251650329999</c:v>
                </c:pt>
                <c:pt idx="2815">
                  <c:v>11.262252450489999</c:v>
                </c:pt>
                <c:pt idx="2816">
                  <c:v>11.266253250650101</c:v>
                </c:pt>
                <c:pt idx="2817">
                  <c:v>11.270254050810101</c:v>
                </c:pt>
                <c:pt idx="2818">
                  <c:v>11.274254850970101</c:v>
                </c:pt>
                <c:pt idx="2819">
                  <c:v>11.2782556511302</c:v>
                </c:pt>
                <c:pt idx="2820">
                  <c:v>11.2822564512902</c:v>
                </c:pt>
                <c:pt idx="2821">
                  <c:v>11.2862572514502</c:v>
                </c:pt>
                <c:pt idx="2822">
                  <c:v>11.2902580516103</c:v>
                </c:pt>
                <c:pt idx="2823">
                  <c:v>11.2942588517703</c:v>
                </c:pt>
                <c:pt idx="2824">
                  <c:v>11.2982596519303</c:v>
                </c:pt>
                <c:pt idx="2825">
                  <c:v>11.302260452090399</c:v>
                </c:pt>
                <c:pt idx="2826">
                  <c:v>11.306261252250399</c:v>
                </c:pt>
                <c:pt idx="2827">
                  <c:v>11.310262052410399</c:v>
                </c:pt>
                <c:pt idx="2828">
                  <c:v>11.314262852570501</c:v>
                </c:pt>
                <c:pt idx="2829">
                  <c:v>11.318263652730501</c:v>
                </c:pt>
                <c:pt idx="2830">
                  <c:v>11.322264452890501</c:v>
                </c:pt>
                <c:pt idx="2831">
                  <c:v>11.3262652530506</c:v>
                </c:pt>
                <c:pt idx="2832">
                  <c:v>11.3302660532106</c:v>
                </c:pt>
                <c:pt idx="2833">
                  <c:v>11.3342668533706</c:v>
                </c:pt>
                <c:pt idx="2834">
                  <c:v>11.3382676535307</c:v>
                </c:pt>
                <c:pt idx="2835">
                  <c:v>11.3422684536907</c:v>
                </c:pt>
                <c:pt idx="2836">
                  <c:v>11.3462692538507</c:v>
                </c:pt>
                <c:pt idx="2837">
                  <c:v>11.350270054010799</c:v>
                </c:pt>
                <c:pt idx="2838">
                  <c:v>11.3542708541708</c:v>
                </c:pt>
                <c:pt idx="2839">
                  <c:v>11.3582716543308</c:v>
                </c:pt>
                <c:pt idx="2840">
                  <c:v>11.3622724544908</c:v>
                </c:pt>
                <c:pt idx="2841">
                  <c:v>11.366273254650901</c:v>
                </c:pt>
                <c:pt idx="2842">
                  <c:v>11.370274054810899</c:v>
                </c:pt>
                <c:pt idx="2843">
                  <c:v>11.374274854970899</c:v>
                </c:pt>
                <c:pt idx="2844">
                  <c:v>11.378275655131</c:v>
                </c:pt>
                <c:pt idx="2845">
                  <c:v>11.382276455291001</c:v>
                </c:pt>
                <c:pt idx="2846">
                  <c:v>11.386277255451001</c:v>
                </c:pt>
                <c:pt idx="2847">
                  <c:v>11.3902780556111</c:v>
                </c:pt>
                <c:pt idx="2848">
                  <c:v>11.3942788557711</c:v>
                </c:pt>
                <c:pt idx="2849">
                  <c:v>11.3982796559311</c:v>
                </c:pt>
                <c:pt idx="2850">
                  <c:v>11.4022804560912</c:v>
                </c:pt>
                <c:pt idx="2851">
                  <c:v>11.4062812562512</c:v>
                </c:pt>
                <c:pt idx="2852">
                  <c:v>11.4102820564112</c:v>
                </c:pt>
                <c:pt idx="2853">
                  <c:v>11.414282856571299</c:v>
                </c:pt>
                <c:pt idx="2854">
                  <c:v>11.418283656731299</c:v>
                </c:pt>
                <c:pt idx="2855">
                  <c:v>11.422284456891299</c:v>
                </c:pt>
                <c:pt idx="2856">
                  <c:v>11.426285257051401</c:v>
                </c:pt>
                <c:pt idx="2857">
                  <c:v>11.430286057211401</c:v>
                </c:pt>
                <c:pt idx="2858">
                  <c:v>11.434286857371401</c:v>
                </c:pt>
                <c:pt idx="2859">
                  <c:v>11.4382876575315</c:v>
                </c:pt>
                <c:pt idx="2860">
                  <c:v>11.4422884576915</c:v>
                </c:pt>
                <c:pt idx="2861">
                  <c:v>11.4462892578515</c:v>
                </c:pt>
                <c:pt idx="2862">
                  <c:v>11.4502900580116</c:v>
                </c:pt>
                <c:pt idx="2863">
                  <c:v>11.4542908581716</c:v>
                </c:pt>
                <c:pt idx="2864">
                  <c:v>11.4582916583316</c:v>
                </c:pt>
                <c:pt idx="2865">
                  <c:v>11.4622924584916</c:v>
                </c:pt>
                <c:pt idx="2866">
                  <c:v>11.466293258651699</c:v>
                </c:pt>
                <c:pt idx="2867">
                  <c:v>11.4702940588117</c:v>
                </c:pt>
                <c:pt idx="2868">
                  <c:v>11.4742948589717</c:v>
                </c:pt>
                <c:pt idx="2869">
                  <c:v>11.478295659131801</c:v>
                </c:pt>
                <c:pt idx="2870">
                  <c:v>11.482296459291801</c:v>
                </c:pt>
                <c:pt idx="2871">
                  <c:v>11.486297259451799</c:v>
                </c:pt>
                <c:pt idx="2872">
                  <c:v>11.4902980596119</c:v>
                </c:pt>
                <c:pt idx="2873">
                  <c:v>11.4942988597719</c:v>
                </c:pt>
                <c:pt idx="2874">
                  <c:v>11.498299659931901</c:v>
                </c:pt>
                <c:pt idx="2875">
                  <c:v>11.502300460092</c:v>
                </c:pt>
                <c:pt idx="2876">
                  <c:v>11.506301260252</c:v>
                </c:pt>
                <c:pt idx="2877">
                  <c:v>11.510302060412</c:v>
                </c:pt>
                <c:pt idx="2878">
                  <c:v>11.5143028605721</c:v>
                </c:pt>
                <c:pt idx="2879">
                  <c:v>11.5183036607321</c:v>
                </c:pt>
                <c:pt idx="2880">
                  <c:v>11.5223044608921</c:v>
                </c:pt>
                <c:pt idx="2881">
                  <c:v>11.526305261052199</c:v>
                </c:pt>
                <c:pt idx="2882">
                  <c:v>11.530306061212199</c:v>
                </c:pt>
                <c:pt idx="2883">
                  <c:v>11.534306861372199</c:v>
                </c:pt>
                <c:pt idx="2884">
                  <c:v>11.538307661532301</c:v>
                </c:pt>
                <c:pt idx="2885">
                  <c:v>11.542308461692301</c:v>
                </c:pt>
                <c:pt idx="2886">
                  <c:v>11.546309261852301</c:v>
                </c:pt>
                <c:pt idx="2887">
                  <c:v>11.5503100620124</c:v>
                </c:pt>
                <c:pt idx="2888">
                  <c:v>11.5543108621724</c:v>
                </c:pt>
                <c:pt idx="2889">
                  <c:v>11.5583116623324</c:v>
                </c:pt>
                <c:pt idx="2890">
                  <c:v>11.5623124624924</c:v>
                </c:pt>
                <c:pt idx="2891">
                  <c:v>11.5663132626525</c:v>
                </c:pt>
                <c:pt idx="2892">
                  <c:v>11.5703140628125</c:v>
                </c:pt>
                <c:pt idx="2893">
                  <c:v>11.5743148629725</c:v>
                </c:pt>
                <c:pt idx="2894">
                  <c:v>11.578315663132599</c:v>
                </c:pt>
                <c:pt idx="2895">
                  <c:v>11.582316463292599</c:v>
                </c:pt>
                <c:pt idx="2896">
                  <c:v>11.586317263452599</c:v>
                </c:pt>
                <c:pt idx="2897">
                  <c:v>11.590318063612701</c:v>
                </c:pt>
                <c:pt idx="2898">
                  <c:v>11.594318863772701</c:v>
                </c:pt>
                <c:pt idx="2899">
                  <c:v>11.598319663932701</c:v>
                </c:pt>
                <c:pt idx="2900">
                  <c:v>11.6023204640928</c:v>
                </c:pt>
                <c:pt idx="2901">
                  <c:v>11.6063212642528</c:v>
                </c:pt>
                <c:pt idx="2902">
                  <c:v>11.6103220644128</c:v>
                </c:pt>
                <c:pt idx="2903">
                  <c:v>11.6143228645729</c:v>
                </c:pt>
                <c:pt idx="2904">
                  <c:v>11.6183236647329</c:v>
                </c:pt>
                <c:pt idx="2905">
                  <c:v>11.6223244648929</c:v>
                </c:pt>
                <c:pt idx="2906">
                  <c:v>11.626325265053</c:v>
                </c:pt>
                <c:pt idx="2907">
                  <c:v>11.630326065213</c:v>
                </c:pt>
                <c:pt idx="2908">
                  <c:v>11.634326865373</c:v>
                </c:pt>
                <c:pt idx="2909">
                  <c:v>11.638327665533099</c:v>
                </c:pt>
                <c:pt idx="2910">
                  <c:v>11.642328465693099</c:v>
                </c:pt>
                <c:pt idx="2911">
                  <c:v>11.646329265853099</c:v>
                </c:pt>
                <c:pt idx="2912">
                  <c:v>11.650330066013201</c:v>
                </c:pt>
                <c:pt idx="2913">
                  <c:v>11.654330866173201</c:v>
                </c:pt>
                <c:pt idx="2914">
                  <c:v>11.658331666333201</c:v>
                </c:pt>
                <c:pt idx="2915">
                  <c:v>11.662332466493201</c:v>
                </c:pt>
                <c:pt idx="2916">
                  <c:v>11.6663332666533</c:v>
                </c:pt>
                <c:pt idx="2917">
                  <c:v>11.6703340668133</c:v>
                </c:pt>
                <c:pt idx="2918">
                  <c:v>11.6743348669733</c:v>
                </c:pt>
                <c:pt idx="2919">
                  <c:v>11.6783356671334</c:v>
                </c:pt>
                <c:pt idx="2920">
                  <c:v>11.6823364672934</c:v>
                </c:pt>
                <c:pt idx="2921">
                  <c:v>11.6863372674534</c:v>
                </c:pt>
                <c:pt idx="2922">
                  <c:v>11.690338067613499</c:v>
                </c:pt>
                <c:pt idx="2923">
                  <c:v>11.694338867773499</c:v>
                </c:pt>
                <c:pt idx="2924">
                  <c:v>11.698339667933499</c:v>
                </c:pt>
                <c:pt idx="2925">
                  <c:v>11.702340468093601</c:v>
                </c:pt>
                <c:pt idx="2926">
                  <c:v>11.706341268253601</c:v>
                </c:pt>
                <c:pt idx="2927">
                  <c:v>11.710342068413601</c:v>
                </c:pt>
                <c:pt idx="2928">
                  <c:v>11.7143428685737</c:v>
                </c:pt>
                <c:pt idx="2929">
                  <c:v>11.7183436687337</c:v>
                </c:pt>
                <c:pt idx="2930">
                  <c:v>11.7223444688937</c:v>
                </c:pt>
                <c:pt idx="2931">
                  <c:v>11.7263452690538</c:v>
                </c:pt>
                <c:pt idx="2932">
                  <c:v>11.7303460692138</c:v>
                </c:pt>
                <c:pt idx="2933">
                  <c:v>11.7343468693738</c:v>
                </c:pt>
                <c:pt idx="2934">
                  <c:v>11.7383476695339</c:v>
                </c:pt>
                <c:pt idx="2935">
                  <c:v>11.7423484696939</c:v>
                </c:pt>
                <c:pt idx="2936">
                  <c:v>11.7463492698539</c:v>
                </c:pt>
                <c:pt idx="2937">
                  <c:v>11.750350070013999</c:v>
                </c:pt>
                <c:pt idx="2938">
                  <c:v>11.754350870173999</c:v>
                </c:pt>
                <c:pt idx="2939">
                  <c:v>11.758351670333999</c:v>
                </c:pt>
                <c:pt idx="2940">
                  <c:v>11.762352470493999</c:v>
                </c:pt>
                <c:pt idx="2941">
                  <c:v>11.766353270654101</c:v>
                </c:pt>
                <c:pt idx="2942">
                  <c:v>11.770354070814101</c:v>
                </c:pt>
                <c:pt idx="2943">
                  <c:v>11.774354870974101</c:v>
                </c:pt>
                <c:pt idx="2944">
                  <c:v>11.7783556711342</c:v>
                </c:pt>
                <c:pt idx="2945">
                  <c:v>11.7823564712942</c:v>
                </c:pt>
                <c:pt idx="2946">
                  <c:v>11.7863572714542</c:v>
                </c:pt>
                <c:pt idx="2947">
                  <c:v>11.7903580716143</c:v>
                </c:pt>
                <c:pt idx="2948">
                  <c:v>11.7943588717743</c:v>
                </c:pt>
                <c:pt idx="2949">
                  <c:v>11.7983596719343</c:v>
                </c:pt>
                <c:pt idx="2950">
                  <c:v>11.802360472094399</c:v>
                </c:pt>
                <c:pt idx="2951">
                  <c:v>11.806361272254399</c:v>
                </c:pt>
                <c:pt idx="2952">
                  <c:v>11.810362072414399</c:v>
                </c:pt>
                <c:pt idx="2953">
                  <c:v>11.814362872574501</c:v>
                </c:pt>
                <c:pt idx="2954">
                  <c:v>11.818363672734501</c:v>
                </c:pt>
                <c:pt idx="2955">
                  <c:v>11.822364472894501</c:v>
                </c:pt>
                <c:pt idx="2956">
                  <c:v>11.8263652730546</c:v>
                </c:pt>
                <c:pt idx="2957">
                  <c:v>11.8303660732146</c:v>
                </c:pt>
                <c:pt idx="2958">
                  <c:v>11.8343668733746</c:v>
                </c:pt>
                <c:pt idx="2959">
                  <c:v>11.8383676735347</c:v>
                </c:pt>
                <c:pt idx="2960">
                  <c:v>11.8423684736947</c:v>
                </c:pt>
                <c:pt idx="2961">
                  <c:v>11.8463692738547</c:v>
                </c:pt>
                <c:pt idx="2962">
                  <c:v>11.850370074014799</c:v>
                </c:pt>
                <c:pt idx="2963">
                  <c:v>11.8543708741748</c:v>
                </c:pt>
                <c:pt idx="2964">
                  <c:v>11.8583716743348</c:v>
                </c:pt>
                <c:pt idx="2965">
                  <c:v>11.8623724744948</c:v>
                </c:pt>
                <c:pt idx="2966">
                  <c:v>11.866373274654901</c:v>
                </c:pt>
                <c:pt idx="2967">
                  <c:v>11.870374074814899</c:v>
                </c:pt>
                <c:pt idx="2968">
                  <c:v>11.874374874974899</c:v>
                </c:pt>
                <c:pt idx="2969">
                  <c:v>11.878375675135</c:v>
                </c:pt>
                <c:pt idx="2970">
                  <c:v>11.882376475295001</c:v>
                </c:pt>
                <c:pt idx="2971">
                  <c:v>11.886377275455001</c:v>
                </c:pt>
                <c:pt idx="2972">
                  <c:v>11.8903780756151</c:v>
                </c:pt>
                <c:pt idx="2973">
                  <c:v>11.8943788757751</c:v>
                </c:pt>
                <c:pt idx="2974">
                  <c:v>11.8983796759351</c:v>
                </c:pt>
                <c:pt idx="2975">
                  <c:v>11.9023804760952</c:v>
                </c:pt>
                <c:pt idx="2976">
                  <c:v>11.9063812762552</c:v>
                </c:pt>
                <c:pt idx="2977">
                  <c:v>11.9103820764152</c:v>
                </c:pt>
                <c:pt idx="2978">
                  <c:v>11.914382876575299</c:v>
                </c:pt>
                <c:pt idx="2979">
                  <c:v>11.918383676735299</c:v>
                </c:pt>
                <c:pt idx="2980">
                  <c:v>11.922384476895299</c:v>
                </c:pt>
                <c:pt idx="2981">
                  <c:v>11.926385277055401</c:v>
                </c:pt>
                <c:pt idx="2982">
                  <c:v>11.930386077215401</c:v>
                </c:pt>
                <c:pt idx="2983">
                  <c:v>11.934386877375401</c:v>
                </c:pt>
                <c:pt idx="2984">
                  <c:v>11.9383876775355</c:v>
                </c:pt>
                <c:pt idx="2985">
                  <c:v>11.9423884776955</c:v>
                </c:pt>
                <c:pt idx="2986">
                  <c:v>11.9463892778555</c:v>
                </c:pt>
                <c:pt idx="2987">
                  <c:v>11.9503900780156</c:v>
                </c:pt>
                <c:pt idx="2988">
                  <c:v>11.9543908781756</c:v>
                </c:pt>
                <c:pt idx="2989">
                  <c:v>11.9583916783356</c:v>
                </c:pt>
                <c:pt idx="2990">
                  <c:v>11.962392478495699</c:v>
                </c:pt>
                <c:pt idx="2991">
                  <c:v>11.966393278655699</c:v>
                </c:pt>
                <c:pt idx="2992">
                  <c:v>11.9703940788157</c:v>
                </c:pt>
                <c:pt idx="2993">
                  <c:v>11.9743948789757</c:v>
                </c:pt>
                <c:pt idx="2994">
                  <c:v>11.978395679135801</c:v>
                </c:pt>
                <c:pt idx="2995">
                  <c:v>11.982396479295801</c:v>
                </c:pt>
                <c:pt idx="2996">
                  <c:v>11.986397279455799</c:v>
                </c:pt>
                <c:pt idx="2997">
                  <c:v>11.9903980796159</c:v>
                </c:pt>
                <c:pt idx="2998">
                  <c:v>11.9943988797759</c:v>
                </c:pt>
                <c:pt idx="2999">
                  <c:v>11.998399679935901</c:v>
                </c:pt>
                <c:pt idx="3000">
                  <c:v>12.002400480096</c:v>
                </c:pt>
                <c:pt idx="3001">
                  <c:v>12.006401280256</c:v>
                </c:pt>
                <c:pt idx="3002">
                  <c:v>12.010402080416</c:v>
                </c:pt>
                <c:pt idx="3003">
                  <c:v>12.0144028805761</c:v>
                </c:pt>
                <c:pt idx="3004">
                  <c:v>12.0184036807361</c:v>
                </c:pt>
                <c:pt idx="3005">
                  <c:v>12.0224044808961</c:v>
                </c:pt>
                <c:pt idx="3006">
                  <c:v>12.026405281056199</c:v>
                </c:pt>
                <c:pt idx="3007">
                  <c:v>12.030406081216199</c:v>
                </c:pt>
                <c:pt idx="3008">
                  <c:v>12.034406881376199</c:v>
                </c:pt>
                <c:pt idx="3009">
                  <c:v>12.038407681536301</c:v>
                </c:pt>
                <c:pt idx="3010">
                  <c:v>12.042408481696301</c:v>
                </c:pt>
                <c:pt idx="3011">
                  <c:v>12.046409281856301</c:v>
                </c:pt>
                <c:pt idx="3012">
                  <c:v>12.0504100820164</c:v>
                </c:pt>
                <c:pt idx="3013">
                  <c:v>12.0544108821764</c:v>
                </c:pt>
                <c:pt idx="3014">
                  <c:v>12.0584116823364</c:v>
                </c:pt>
                <c:pt idx="3015">
                  <c:v>12.0624124824965</c:v>
                </c:pt>
                <c:pt idx="3016">
                  <c:v>12.0664132826565</c:v>
                </c:pt>
                <c:pt idx="3017">
                  <c:v>12.0704140828165</c:v>
                </c:pt>
                <c:pt idx="3018">
                  <c:v>12.0744148829765</c:v>
                </c:pt>
                <c:pt idx="3019">
                  <c:v>12.078415683136599</c:v>
                </c:pt>
                <c:pt idx="3020">
                  <c:v>12.082416483296599</c:v>
                </c:pt>
                <c:pt idx="3021">
                  <c:v>12.086417283456599</c:v>
                </c:pt>
                <c:pt idx="3022">
                  <c:v>12.090418083616701</c:v>
                </c:pt>
                <c:pt idx="3023">
                  <c:v>12.094418883776701</c:v>
                </c:pt>
                <c:pt idx="3024">
                  <c:v>12.098419683936701</c:v>
                </c:pt>
                <c:pt idx="3025">
                  <c:v>12.1024204840968</c:v>
                </c:pt>
                <c:pt idx="3026">
                  <c:v>12.1064212842568</c:v>
                </c:pt>
                <c:pt idx="3027">
                  <c:v>12.1104220844168</c:v>
                </c:pt>
                <c:pt idx="3028">
                  <c:v>12.1144228845769</c:v>
                </c:pt>
                <c:pt idx="3029">
                  <c:v>12.1184236847369</c:v>
                </c:pt>
                <c:pt idx="3030">
                  <c:v>12.1224244848969</c:v>
                </c:pt>
                <c:pt idx="3031">
                  <c:v>12.126425285057</c:v>
                </c:pt>
                <c:pt idx="3032">
                  <c:v>12.130426085217</c:v>
                </c:pt>
                <c:pt idx="3033">
                  <c:v>12.134426885377</c:v>
                </c:pt>
                <c:pt idx="3034">
                  <c:v>12.138427685537099</c:v>
                </c:pt>
                <c:pt idx="3035">
                  <c:v>12.142428485697099</c:v>
                </c:pt>
                <c:pt idx="3036">
                  <c:v>12.146429285857099</c:v>
                </c:pt>
                <c:pt idx="3037">
                  <c:v>12.150430086017201</c:v>
                </c:pt>
                <c:pt idx="3038">
                  <c:v>12.154430886177201</c:v>
                </c:pt>
                <c:pt idx="3039">
                  <c:v>12.158431686337201</c:v>
                </c:pt>
                <c:pt idx="3040">
                  <c:v>12.1624324864973</c:v>
                </c:pt>
                <c:pt idx="3041">
                  <c:v>12.1664332866573</c:v>
                </c:pt>
                <c:pt idx="3042">
                  <c:v>12.1704340868173</c:v>
                </c:pt>
                <c:pt idx="3043">
                  <c:v>12.1744348869773</c:v>
                </c:pt>
                <c:pt idx="3044">
                  <c:v>12.1784356871374</c:v>
                </c:pt>
                <c:pt idx="3045">
                  <c:v>12.1824364872974</c:v>
                </c:pt>
                <c:pt idx="3046">
                  <c:v>12.1864372874574</c:v>
                </c:pt>
                <c:pt idx="3047">
                  <c:v>12.190438087617499</c:v>
                </c:pt>
                <c:pt idx="3048">
                  <c:v>12.194438887777499</c:v>
                </c:pt>
                <c:pt idx="3049">
                  <c:v>12.198439687937499</c:v>
                </c:pt>
                <c:pt idx="3050">
                  <c:v>12.202440488097601</c:v>
                </c:pt>
                <c:pt idx="3051">
                  <c:v>12.206441288257601</c:v>
                </c:pt>
                <c:pt idx="3052">
                  <c:v>12.210442088417601</c:v>
                </c:pt>
                <c:pt idx="3053">
                  <c:v>12.2144428885777</c:v>
                </c:pt>
                <c:pt idx="3054">
                  <c:v>12.2184436887377</c:v>
                </c:pt>
                <c:pt idx="3055">
                  <c:v>12.2224444888977</c:v>
                </c:pt>
                <c:pt idx="3056">
                  <c:v>12.2264452890578</c:v>
                </c:pt>
                <c:pt idx="3057">
                  <c:v>12.2304460892178</c:v>
                </c:pt>
                <c:pt idx="3058">
                  <c:v>12.2344468893778</c:v>
                </c:pt>
                <c:pt idx="3059">
                  <c:v>12.2384476895379</c:v>
                </c:pt>
                <c:pt idx="3060">
                  <c:v>12.2424484896979</c:v>
                </c:pt>
                <c:pt idx="3061">
                  <c:v>12.2464492898579</c:v>
                </c:pt>
                <c:pt idx="3062">
                  <c:v>12.250450090017999</c:v>
                </c:pt>
                <c:pt idx="3063">
                  <c:v>12.254450890177999</c:v>
                </c:pt>
                <c:pt idx="3064">
                  <c:v>12.258451690337999</c:v>
                </c:pt>
                <c:pt idx="3065">
                  <c:v>12.2624524904981</c:v>
                </c:pt>
                <c:pt idx="3066">
                  <c:v>12.266453290658101</c:v>
                </c:pt>
                <c:pt idx="3067">
                  <c:v>12.270454090818101</c:v>
                </c:pt>
                <c:pt idx="3068">
                  <c:v>12.274454890978101</c:v>
                </c:pt>
                <c:pt idx="3069">
                  <c:v>12.2784556911382</c:v>
                </c:pt>
                <c:pt idx="3070">
                  <c:v>12.2824564912982</c:v>
                </c:pt>
                <c:pt idx="3071">
                  <c:v>12.2864572914582</c:v>
                </c:pt>
                <c:pt idx="3072">
                  <c:v>12.2904580916183</c:v>
                </c:pt>
                <c:pt idx="3073">
                  <c:v>12.2944588917783</c:v>
                </c:pt>
                <c:pt idx="3074">
                  <c:v>12.2984596919383</c:v>
                </c:pt>
                <c:pt idx="3075">
                  <c:v>12.302460492098399</c:v>
                </c:pt>
                <c:pt idx="3076">
                  <c:v>12.306461292258399</c:v>
                </c:pt>
                <c:pt idx="3077">
                  <c:v>12.310462092418399</c:v>
                </c:pt>
                <c:pt idx="3078">
                  <c:v>12.314462892578501</c:v>
                </c:pt>
                <c:pt idx="3079">
                  <c:v>12.318463692738501</c:v>
                </c:pt>
                <c:pt idx="3080">
                  <c:v>12.322464492898501</c:v>
                </c:pt>
                <c:pt idx="3081">
                  <c:v>12.3264652930586</c:v>
                </c:pt>
                <c:pt idx="3082">
                  <c:v>12.3304660932186</c:v>
                </c:pt>
                <c:pt idx="3083">
                  <c:v>12.3344668933786</c:v>
                </c:pt>
                <c:pt idx="3084">
                  <c:v>12.3384676935387</c:v>
                </c:pt>
                <c:pt idx="3085">
                  <c:v>12.3424684936987</c:v>
                </c:pt>
                <c:pt idx="3086">
                  <c:v>12.3464692938587</c:v>
                </c:pt>
                <c:pt idx="3087">
                  <c:v>12.350470094018799</c:v>
                </c:pt>
                <c:pt idx="3088">
                  <c:v>12.3544708941788</c:v>
                </c:pt>
                <c:pt idx="3089">
                  <c:v>12.3584716943388</c:v>
                </c:pt>
                <c:pt idx="3090">
                  <c:v>12.3624724944988</c:v>
                </c:pt>
                <c:pt idx="3091">
                  <c:v>12.366473294658901</c:v>
                </c:pt>
                <c:pt idx="3092">
                  <c:v>12.370474094818899</c:v>
                </c:pt>
                <c:pt idx="3093">
                  <c:v>12.374474894978899</c:v>
                </c:pt>
                <c:pt idx="3094">
                  <c:v>12.378475695139</c:v>
                </c:pt>
                <c:pt idx="3095">
                  <c:v>12.382476495299001</c:v>
                </c:pt>
                <c:pt idx="3096">
                  <c:v>12.386477295459001</c:v>
                </c:pt>
                <c:pt idx="3097">
                  <c:v>12.3904780956191</c:v>
                </c:pt>
                <c:pt idx="3098">
                  <c:v>12.3944788957791</c:v>
                </c:pt>
                <c:pt idx="3099">
                  <c:v>12.3984796959391</c:v>
                </c:pt>
                <c:pt idx="3100">
                  <c:v>12.4024804960992</c:v>
                </c:pt>
                <c:pt idx="3101">
                  <c:v>12.4064812962592</c:v>
                </c:pt>
                <c:pt idx="3102">
                  <c:v>12.4104820964192</c:v>
                </c:pt>
                <c:pt idx="3103">
                  <c:v>12.414482896579299</c:v>
                </c:pt>
                <c:pt idx="3104">
                  <c:v>12.418483696739299</c:v>
                </c:pt>
                <c:pt idx="3105">
                  <c:v>12.422484496899299</c:v>
                </c:pt>
                <c:pt idx="3106">
                  <c:v>12.426485297059401</c:v>
                </c:pt>
                <c:pt idx="3107">
                  <c:v>12.430486097219401</c:v>
                </c:pt>
                <c:pt idx="3108">
                  <c:v>12.434486897379401</c:v>
                </c:pt>
                <c:pt idx="3109">
                  <c:v>12.4384876975395</c:v>
                </c:pt>
                <c:pt idx="3110">
                  <c:v>12.4424884976995</c:v>
                </c:pt>
                <c:pt idx="3111">
                  <c:v>12.4464892978595</c:v>
                </c:pt>
                <c:pt idx="3112">
                  <c:v>12.4504900980196</c:v>
                </c:pt>
                <c:pt idx="3113">
                  <c:v>12.4544908981796</c:v>
                </c:pt>
                <c:pt idx="3114">
                  <c:v>12.4584916983396</c:v>
                </c:pt>
                <c:pt idx="3115">
                  <c:v>12.462492498499699</c:v>
                </c:pt>
                <c:pt idx="3116">
                  <c:v>12.466493298659699</c:v>
                </c:pt>
                <c:pt idx="3117">
                  <c:v>12.4704940988197</c:v>
                </c:pt>
                <c:pt idx="3118">
                  <c:v>12.4744948989797</c:v>
                </c:pt>
                <c:pt idx="3119">
                  <c:v>12.478495699139801</c:v>
                </c:pt>
                <c:pt idx="3120">
                  <c:v>12.482496499299801</c:v>
                </c:pt>
                <c:pt idx="3121">
                  <c:v>12.486497299459799</c:v>
                </c:pt>
                <c:pt idx="3122">
                  <c:v>12.4904980996199</c:v>
                </c:pt>
                <c:pt idx="3123">
                  <c:v>12.4944988997799</c:v>
                </c:pt>
                <c:pt idx="3124">
                  <c:v>12.498499699939901</c:v>
                </c:pt>
                <c:pt idx="3125">
                  <c:v>12.5025005001</c:v>
                </c:pt>
                <c:pt idx="3126">
                  <c:v>12.50650130026</c:v>
                </c:pt>
                <c:pt idx="3127">
                  <c:v>12.51050210042</c:v>
                </c:pt>
                <c:pt idx="3128">
                  <c:v>12.5145029005801</c:v>
                </c:pt>
                <c:pt idx="3129">
                  <c:v>12.5185037007401</c:v>
                </c:pt>
                <c:pt idx="3130">
                  <c:v>12.5225045009001</c:v>
                </c:pt>
                <c:pt idx="3131">
                  <c:v>12.526505301060199</c:v>
                </c:pt>
                <c:pt idx="3132">
                  <c:v>12.530506101220199</c:v>
                </c:pt>
                <c:pt idx="3133">
                  <c:v>12.534506901380199</c:v>
                </c:pt>
                <c:pt idx="3134">
                  <c:v>12.538507701540301</c:v>
                </c:pt>
                <c:pt idx="3135">
                  <c:v>12.542508501700301</c:v>
                </c:pt>
                <c:pt idx="3136">
                  <c:v>12.546509301860301</c:v>
                </c:pt>
                <c:pt idx="3137">
                  <c:v>12.5505101020204</c:v>
                </c:pt>
                <c:pt idx="3138">
                  <c:v>12.5545109021804</c:v>
                </c:pt>
                <c:pt idx="3139">
                  <c:v>12.5585117023404</c:v>
                </c:pt>
                <c:pt idx="3140">
                  <c:v>12.5625125025005</c:v>
                </c:pt>
                <c:pt idx="3141">
                  <c:v>12.5665133026605</c:v>
                </c:pt>
                <c:pt idx="3142">
                  <c:v>12.5705141028205</c:v>
                </c:pt>
                <c:pt idx="3143">
                  <c:v>12.5745149029805</c:v>
                </c:pt>
                <c:pt idx="3144">
                  <c:v>12.578515703140599</c:v>
                </c:pt>
                <c:pt idx="3145">
                  <c:v>12.582516503300599</c:v>
                </c:pt>
                <c:pt idx="3146">
                  <c:v>12.586517303460599</c:v>
                </c:pt>
                <c:pt idx="3147">
                  <c:v>12.590518103620701</c:v>
                </c:pt>
                <c:pt idx="3148">
                  <c:v>12.594518903780701</c:v>
                </c:pt>
                <c:pt idx="3149">
                  <c:v>12.598519703940701</c:v>
                </c:pt>
                <c:pt idx="3150">
                  <c:v>12.6025205041008</c:v>
                </c:pt>
                <c:pt idx="3151">
                  <c:v>12.6065213042608</c:v>
                </c:pt>
                <c:pt idx="3152">
                  <c:v>12.6105221044208</c:v>
                </c:pt>
                <c:pt idx="3153">
                  <c:v>12.6145229045809</c:v>
                </c:pt>
                <c:pt idx="3154">
                  <c:v>12.6185237047409</c:v>
                </c:pt>
                <c:pt idx="3155">
                  <c:v>12.6225245049009</c:v>
                </c:pt>
                <c:pt idx="3156">
                  <c:v>12.626525305061</c:v>
                </c:pt>
                <c:pt idx="3157">
                  <c:v>12.630526105221</c:v>
                </c:pt>
                <c:pt idx="3158">
                  <c:v>12.634526905381</c:v>
                </c:pt>
                <c:pt idx="3159">
                  <c:v>12.638527705541099</c:v>
                </c:pt>
                <c:pt idx="3160">
                  <c:v>12.642528505701099</c:v>
                </c:pt>
                <c:pt idx="3161">
                  <c:v>12.646529305861099</c:v>
                </c:pt>
                <c:pt idx="3162">
                  <c:v>12.650530106021201</c:v>
                </c:pt>
                <c:pt idx="3163">
                  <c:v>12.654530906181201</c:v>
                </c:pt>
                <c:pt idx="3164">
                  <c:v>12.658531706341201</c:v>
                </c:pt>
                <c:pt idx="3165">
                  <c:v>12.6625325065013</c:v>
                </c:pt>
                <c:pt idx="3166">
                  <c:v>12.6665333066613</c:v>
                </c:pt>
                <c:pt idx="3167">
                  <c:v>12.6705341068213</c:v>
                </c:pt>
                <c:pt idx="3168">
                  <c:v>12.6745349069813</c:v>
                </c:pt>
                <c:pt idx="3169">
                  <c:v>12.6785357071414</c:v>
                </c:pt>
                <c:pt idx="3170">
                  <c:v>12.6825365073014</c:v>
                </c:pt>
                <c:pt idx="3171">
                  <c:v>12.6865373074614</c:v>
                </c:pt>
                <c:pt idx="3172">
                  <c:v>12.690538107621499</c:v>
                </c:pt>
                <c:pt idx="3173">
                  <c:v>12.694538907781499</c:v>
                </c:pt>
                <c:pt idx="3174">
                  <c:v>12.698539707941499</c:v>
                </c:pt>
                <c:pt idx="3175">
                  <c:v>12.702540508101601</c:v>
                </c:pt>
                <c:pt idx="3176">
                  <c:v>12.706541308261601</c:v>
                </c:pt>
                <c:pt idx="3177">
                  <c:v>12.710542108421601</c:v>
                </c:pt>
                <c:pt idx="3178">
                  <c:v>12.7145429085817</c:v>
                </c:pt>
                <c:pt idx="3179">
                  <c:v>12.7185437087417</c:v>
                </c:pt>
                <c:pt idx="3180">
                  <c:v>12.7225445089017</c:v>
                </c:pt>
                <c:pt idx="3181">
                  <c:v>12.7265453090618</c:v>
                </c:pt>
                <c:pt idx="3182">
                  <c:v>12.7305461092218</c:v>
                </c:pt>
                <c:pt idx="3183">
                  <c:v>12.7345469093818</c:v>
                </c:pt>
                <c:pt idx="3184">
                  <c:v>12.7385477095419</c:v>
                </c:pt>
                <c:pt idx="3185">
                  <c:v>12.7425485097019</c:v>
                </c:pt>
                <c:pt idx="3186">
                  <c:v>12.7465493098619</c:v>
                </c:pt>
                <c:pt idx="3187">
                  <c:v>12.750550110021999</c:v>
                </c:pt>
                <c:pt idx="3188">
                  <c:v>12.754550910181999</c:v>
                </c:pt>
                <c:pt idx="3189">
                  <c:v>12.758551710341999</c:v>
                </c:pt>
                <c:pt idx="3190">
                  <c:v>12.7625525105021</c:v>
                </c:pt>
                <c:pt idx="3191">
                  <c:v>12.766553310662101</c:v>
                </c:pt>
                <c:pt idx="3192">
                  <c:v>12.770554110822101</c:v>
                </c:pt>
                <c:pt idx="3193">
                  <c:v>12.774554910982101</c:v>
                </c:pt>
                <c:pt idx="3194">
                  <c:v>12.7785557111422</c:v>
                </c:pt>
                <c:pt idx="3195">
                  <c:v>12.7825565113022</c:v>
                </c:pt>
                <c:pt idx="3196">
                  <c:v>12.7865573114622</c:v>
                </c:pt>
                <c:pt idx="3197">
                  <c:v>12.7905581116223</c:v>
                </c:pt>
                <c:pt idx="3198">
                  <c:v>12.7945589117823</c:v>
                </c:pt>
                <c:pt idx="3199">
                  <c:v>12.7985597119423</c:v>
                </c:pt>
                <c:pt idx="3200">
                  <c:v>12.802560512102399</c:v>
                </c:pt>
                <c:pt idx="3201">
                  <c:v>12.806561312262399</c:v>
                </c:pt>
                <c:pt idx="3202">
                  <c:v>12.810562112422399</c:v>
                </c:pt>
                <c:pt idx="3203">
                  <c:v>12.814562912582501</c:v>
                </c:pt>
                <c:pt idx="3204">
                  <c:v>12.818563712742501</c:v>
                </c:pt>
                <c:pt idx="3205">
                  <c:v>12.822564512902501</c:v>
                </c:pt>
                <c:pt idx="3206">
                  <c:v>12.8265653130626</c:v>
                </c:pt>
                <c:pt idx="3207">
                  <c:v>12.8305661132226</c:v>
                </c:pt>
                <c:pt idx="3208">
                  <c:v>12.8345669133826</c:v>
                </c:pt>
                <c:pt idx="3209">
                  <c:v>12.8385677135427</c:v>
                </c:pt>
                <c:pt idx="3210">
                  <c:v>12.8425685137027</c:v>
                </c:pt>
                <c:pt idx="3211">
                  <c:v>12.8465693138627</c:v>
                </c:pt>
                <c:pt idx="3212">
                  <c:v>12.850570114022799</c:v>
                </c:pt>
                <c:pt idx="3213">
                  <c:v>12.8545709141828</c:v>
                </c:pt>
                <c:pt idx="3214">
                  <c:v>12.8585717143428</c:v>
                </c:pt>
                <c:pt idx="3215">
                  <c:v>12.862572514502901</c:v>
                </c:pt>
                <c:pt idx="3216">
                  <c:v>12.866573314662901</c:v>
                </c:pt>
                <c:pt idx="3217">
                  <c:v>12.870574114822899</c:v>
                </c:pt>
                <c:pt idx="3218">
                  <c:v>12.874574914982899</c:v>
                </c:pt>
                <c:pt idx="3219">
                  <c:v>12.878575715143</c:v>
                </c:pt>
                <c:pt idx="3220">
                  <c:v>12.882576515303001</c:v>
                </c:pt>
                <c:pt idx="3221">
                  <c:v>12.886577315463001</c:v>
                </c:pt>
                <c:pt idx="3222">
                  <c:v>12.8905781156231</c:v>
                </c:pt>
                <c:pt idx="3223">
                  <c:v>12.8945789157831</c:v>
                </c:pt>
                <c:pt idx="3224">
                  <c:v>12.8985797159431</c:v>
                </c:pt>
                <c:pt idx="3225">
                  <c:v>12.9025805161032</c:v>
                </c:pt>
                <c:pt idx="3226">
                  <c:v>12.9065813162632</c:v>
                </c:pt>
                <c:pt idx="3227">
                  <c:v>12.9105821164232</c:v>
                </c:pt>
                <c:pt idx="3228">
                  <c:v>12.914582916583299</c:v>
                </c:pt>
                <c:pt idx="3229">
                  <c:v>12.918583716743299</c:v>
                </c:pt>
                <c:pt idx="3230">
                  <c:v>12.922584516903299</c:v>
                </c:pt>
                <c:pt idx="3231">
                  <c:v>12.926585317063401</c:v>
                </c:pt>
                <c:pt idx="3232">
                  <c:v>12.930586117223401</c:v>
                </c:pt>
                <c:pt idx="3233">
                  <c:v>12.934586917383401</c:v>
                </c:pt>
                <c:pt idx="3234">
                  <c:v>12.9385877175435</c:v>
                </c:pt>
                <c:pt idx="3235">
                  <c:v>12.9425885177035</c:v>
                </c:pt>
                <c:pt idx="3236">
                  <c:v>12.9465893178635</c:v>
                </c:pt>
                <c:pt idx="3237">
                  <c:v>12.9505901180236</c:v>
                </c:pt>
                <c:pt idx="3238">
                  <c:v>12.9545909181836</c:v>
                </c:pt>
                <c:pt idx="3239">
                  <c:v>12.9585917183436</c:v>
                </c:pt>
                <c:pt idx="3240">
                  <c:v>12.962592518503699</c:v>
                </c:pt>
                <c:pt idx="3241">
                  <c:v>12.966593318663699</c:v>
                </c:pt>
                <c:pt idx="3242">
                  <c:v>12.9705941188237</c:v>
                </c:pt>
                <c:pt idx="3243">
                  <c:v>12.9745949189837</c:v>
                </c:pt>
                <c:pt idx="3244">
                  <c:v>12.978595719143801</c:v>
                </c:pt>
                <c:pt idx="3245">
                  <c:v>12.982596519303801</c:v>
                </c:pt>
                <c:pt idx="3246">
                  <c:v>12.986597319463799</c:v>
                </c:pt>
                <c:pt idx="3247">
                  <c:v>12.9905981196239</c:v>
                </c:pt>
                <c:pt idx="3248">
                  <c:v>12.9945989197839</c:v>
                </c:pt>
                <c:pt idx="3249">
                  <c:v>12.998599719943901</c:v>
                </c:pt>
                <c:pt idx="3250">
                  <c:v>13.002600520104</c:v>
                </c:pt>
                <c:pt idx="3251">
                  <c:v>13.006601320264</c:v>
                </c:pt>
                <c:pt idx="3252">
                  <c:v>13.010602120424</c:v>
                </c:pt>
                <c:pt idx="3253">
                  <c:v>13.0146029205841</c:v>
                </c:pt>
                <c:pt idx="3254">
                  <c:v>13.0186037207441</c:v>
                </c:pt>
                <c:pt idx="3255">
                  <c:v>13.0226045209041</c:v>
                </c:pt>
                <c:pt idx="3256">
                  <c:v>13.026605321064199</c:v>
                </c:pt>
                <c:pt idx="3257">
                  <c:v>13.030606121224199</c:v>
                </c:pt>
                <c:pt idx="3258">
                  <c:v>13.034606921384199</c:v>
                </c:pt>
                <c:pt idx="3259">
                  <c:v>13.038607721544301</c:v>
                </c:pt>
                <c:pt idx="3260">
                  <c:v>13.042608521704301</c:v>
                </c:pt>
                <c:pt idx="3261">
                  <c:v>13.046609321864301</c:v>
                </c:pt>
                <c:pt idx="3262">
                  <c:v>13.0506101220244</c:v>
                </c:pt>
                <c:pt idx="3263">
                  <c:v>13.0546109221844</c:v>
                </c:pt>
                <c:pt idx="3264">
                  <c:v>13.0586117223444</c:v>
                </c:pt>
                <c:pt idx="3265">
                  <c:v>13.0626125225045</c:v>
                </c:pt>
                <c:pt idx="3266">
                  <c:v>13.0666133226645</c:v>
                </c:pt>
                <c:pt idx="3267">
                  <c:v>13.0706141228245</c:v>
                </c:pt>
                <c:pt idx="3268">
                  <c:v>13.0746149229845</c:v>
                </c:pt>
                <c:pt idx="3269">
                  <c:v>13.078615723144599</c:v>
                </c:pt>
                <c:pt idx="3270">
                  <c:v>13.082616523304599</c:v>
                </c:pt>
                <c:pt idx="3271">
                  <c:v>13.086617323464599</c:v>
                </c:pt>
                <c:pt idx="3272">
                  <c:v>13.090618123624701</c:v>
                </c:pt>
                <c:pt idx="3273">
                  <c:v>13.094618923784701</c:v>
                </c:pt>
                <c:pt idx="3274">
                  <c:v>13.098619723944701</c:v>
                </c:pt>
                <c:pt idx="3275">
                  <c:v>13.1026205241048</c:v>
                </c:pt>
                <c:pt idx="3276">
                  <c:v>13.1066213242648</c:v>
                </c:pt>
                <c:pt idx="3277">
                  <c:v>13.1106221244248</c:v>
                </c:pt>
                <c:pt idx="3278">
                  <c:v>13.1146229245849</c:v>
                </c:pt>
                <c:pt idx="3279">
                  <c:v>13.1186237247449</c:v>
                </c:pt>
                <c:pt idx="3280">
                  <c:v>13.1226245249049</c:v>
                </c:pt>
                <c:pt idx="3281">
                  <c:v>13.126625325065</c:v>
                </c:pt>
                <c:pt idx="3282">
                  <c:v>13.130626125225</c:v>
                </c:pt>
                <c:pt idx="3283">
                  <c:v>13.134626925385</c:v>
                </c:pt>
                <c:pt idx="3284">
                  <c:v>13.138627725545099</c:v>
                </c:pt>
                <c:pt idx="3285">
                  <c:v>13.142628525705099</c:v>
                </c:pt>
                <c:pt idx="3286">
                  <c:v>13.146629325865099</c:v>
                </c:pt>
                <c:pt idx="3287">
                  <c:v>13.150630126025201</c:v>
                </c:pt>
                <c:pt idx="3288">
                  <c:v>13.154630926185201</c:v>
                </c:pt>
                <c:pt idx="3289">
                  <c:v>13.158631726345201</c:v>
                </c:pt>
                <c:pt idx="3290">
                  <c:v>13.1626325265053</c:v>
                </c:pt>
                <c:pt idx="3291">
                  <c:v>13.1666333266653</c:v>
                </c:pt>
                <c:pt idx="3292">
                  <c:v>13.1706341268253</c:v>
                </c:pt>
                <c:pt idx="3293">
                  <c:v>13.1746349269853</c:v>
                </c:pt>
                <c:pt idx="3294">
                  <c:v>13.1786357271454</c:v>
                </c:pt>
                <c:pt idx="3295">
                  <c:v>13.1826365273054</c:v>
                </c:pt>
                <c:pt idx="3296">
                  <c:v>13.1866373274654</c:v>
                </c:pt>
                <c:pt idx="3297">
                  <c:v>13.190638127625499</c:v>
                </c:pt>
                <c:pt idx="3298">
                  <c:v>13.194638927785499</c:v>
                </c:pt>
                <c:pt idx="3299">
                  <c:v>13.198639727945499</c:v>
                </c:pt>
                <c:pt idx="3300">
                  <c:v>13.202640528105601</c:v>
                </c:pt>
                <c:pt idx="3301">
                  <c:v>13.206641328265601</c:v>
                </c:pt>
                <c:pt idx="3302">
                  <c:v>13.210642128425601</c:v>
                </c:pt>
                <c:pt idx="3303">
                  <c:v>13.2146429285857</c:v>
                </c:pt>
                <c:pt idx="3304">
                  <c:v>13.2186437287457</c:v>
                </c:pt>
                <c:pt idx="3305">
                  <c:v>13.2226445289057</c:v>
                </c:pt>
                <c:pt idx="3306">
                  <c:v>13.2266453290658</c:v>
                </c:pt>
                <c:pt idx="3307">
                  <c:v>13.2306461292258</c:v>
                </c:pt>
                <c:pt idx="3308">
                  <c:v>13.2346469293858</c:v>
                </c:pt>
                <c:pt idx="3309">
                  <c:v>13.2386477295459</c:v>
                </c:pt>
                <c:pt idx="3310">
                  <c:v>13.2426485297059</c:v>
                </c:pt>
                <c:pt idx="3311">
                  <c:v>13.2466493298659</c:v>
                </c:pt>
                <c:pt idx="3312">
                  <c:v>13.250650130025999</c:v>
                </c:pt>
                <c:pt idx="3313">
                  <c:v>13.254650930185999</c:v>
                </c:pt>
                <c:pt idx="3314">
                  <c:v>13.258651730345999</c:v>
                </c:pt>
                <c:pt idx="3315">
                  <c:v>13.2626525305061</c:v>
                </c:pt>
                <c:pt idx="3316">
                  <c:v>13.266653330666101</c:v>
                </c:pt>
                <c:pt idx="3317">
                  <c:v>13.270654130826101</c:v>
                </c:pt>
                <c:pt idx="3318">
                  <c:v>13.274654930986101</c:v>
                </c:pt>
                <c:pt idx="3319">
                  <c:v>13.2786557311462</c:v>
                </c:pt>
                <c:pt idx="3320">
                  <c:v>13.2826565313062</c:v>
                </c:pt>
                <c:pt idx="3321">
                  <c:v>13.2866573314662</c:v>
                </c:pt>
                <c:pt idx="3322">
                  <c:v>13.2906581316263</c:v>
                </c:pt>
                <c:pt idx="3323">
                  <c:v>13.2946589317863</c:v>
                </c:pt>
                <c:pt idx="3324">
                  <c:v>13.2986597319463</c:v>
                </c:pt>
                <c:pt idx="3325">
                  <c:v>13.302660532106399</c:v>
                </c:pt>
                <c:pt idx="3326">
                  <c:v>13.306661332266399</c:v>
                </c:pt>
                <c:pt idx="3327">
                  <c:v>13.310662132426399</c:v>
                </c:pt>
                <c:pt idx="3328">
                  <c:v>13.314662932586501</c:v>
                </c:pt>
                <c:pt idx="3329">
                  <c:v>13.318663732746501</c:v>
                </c:pt>
                <c:pt idx="3330">
                  <c:v>13.322664532906501</c:v>
                </c:pt>
                <c:pt idx="3331">
                  <c:v>13.3266653330666</c:v>
                </c:pt>
                <c:pt idx="3332">
                  <c:v>13.3306661332266</c:v>
                </c:pt>
                <c:pt idx="3333">
                  <c:v>13.3346669333866</c:v>
                </c:pt>
                <c:pt idx="3334">
                  <c:v>13.3386677335467</c:v>
                </c:pt>
                <c:pt idx="3335">
                  <c:v>13.3426685337067</c:v>
                </c:pt>
                <c:pt idx="3336">
                  <c:v>13.3466693338667</c:v>
                </c:pt>
                <c:pt idx="3337">
                  <c:v>13.350670134026799</c:v>
                </c:pt>
                <c:pt idx="3338">
                  <c:v>13.3546709341868</c:v>
                </c:pt>
                <c:pt idx="3339">
                  <c:v>13.3586717343468</c:v>
                </c:pt>
                <c:pt idx="3340">
                  <c:v>13.362672534506901</c:v>
                </c:pt>
                <c:pt idx="3341">
                  <c:v>13.366673334666901</c:v>
                </c:pt>
                <c:pt idx="3342">
                  <c:v>13.370674134826899</c:v>
                </c:pt>
                <c:pt idx="3343">
                  <c:v>13.374674934986899</c:v>
                </c:pt>
                <c:pt idx="3344">
                  <c:v>13.378675735147</c:v>
                </c:pt>
                <c:pt idx="3345">
                  <c:v>13.382676535307001</c:v>
                </c:pt>
                <c:pt idx="3346">
                  <c:v>13.386677335467001</c:v>
                </c:pt>
                <c:pt idx="3347">
                  <c:v>13.3906781356271</c:v>
                </c:pt>
                <c:pt idx="3348">
                  <c:v>13.3946789357871</c:v>
                </c:pt>
                <c:pt idx="3349">
                  <c:v>13.3986797359471</c:v>
                </c:pt>
                <c:pt idx="3350">
                  <c:v>13.4026805361072</c:v>
                </c:pt>
                <c:pt idx="3351">
                  <c:v>13.4066813362672</c:v>
                </c:pt>
                <c:pt idx="3352">
                  <c:v>13.4106821364272</c:v>
                </c:pt>
                <c:pt idx="3353">
                  <c:v>13.414682936587299</c:v>
                </c:pt>
                <c:pt idx="3354">
                  <c:v>13.418683736747299</c:v>
                </c:pt>
                <c:pt idx="3355">
                  <c:v>13.422684536907299</c:v>
                </c:pt>
                <c:pt idx="3356">
                  <c:v>13.426685337067401</c:v>
                </c:pt>
                <c:pt idx="3357">
                  <c:v>13.430686137227401</c:v>
                </c:pt>
                <c:pt idx="3358">
                  <c:v>13.434686937387401</c:v>
                </c:pt>
                <c:pt idx="3359">
                  <c:v>13.4386877375475</c:v>
                </c:pt>
                <c:pt idx="3360">
                  <c:v>13.4426885377075</c:v>
                </c:pt>
                <c:pt idx="3361">
                  <c:v>13.4466893378675</c:v>
                </c:pt>
                <c:pt idx="3362">
                  <c:v>13.4506901380276</c:v>
                </c:pt>
                <c:pt idx="3363">
                  <c:v>13.4546909381876</c:v>
                </c:pt>
                <c:pt idx="3364">
                  <c:v>13.4586917383476</c:v>
                </c:pt>
                <c:pt idx="3365">
                  <c:v>13.462692538507699</c:v>
                </c:pt>
                <c:pt idx="3366">
                  <c:v>13.466693338667699</c:v>
                </c:pt>
                <c:pt idx="3367">
                  <c:v>13.4706941388277</c:v>
                </c:pt>
                <c:pt idx="3368">
                  <c:v>13.4746949389877</c:v>
                </c:pt>
                <c:pt idx="3369">
                  <c:v>13.478695739147801</c:v>
                </c:pt>
                <c:pt idx="3370">
                  <c:v>13.482696539307801</c:v>
                </c:pt>
                <c:pt idx="3371">
                  <c:v>13.486697339467799</c:v>
                </c:pt>
                <c:pt idx="3372">
                  <c:v>13.4906981396279</c:v>
                </c:pt>
                <c:pt idx="3373">
                  <c:v>13.4946989397879</c:v>
                </c:pt>
                <c:pt idx="3374">
                  <c:v>13.498699739947901</c:v>
                </c:pt>
                <c:pt idx="3375">
                  <c:v>13.502700540108</c:v>
                </c:pt>
                <c:pt idx="3376">
                  <c:v>13.506701340268</c:v>
                </c:pt>
                <c:pt idx="3377">
                  <c:v>13.510702140428</c:v>
                </c:pt>
                <c:pt idx="3378">
                  <c:v>13.5147029405881</c:v>
                </c:pt>
                <c:pt idx="3379">
                  <c:v>13.5187037407481</c:v>
                </c:pt>
                <c:pt idx="3380">
                  <c:v>13.5227045409081</c:v>
                </c:pt>
                <c:pt idx="3381">
                  <c:v>13.526705341068199</c:v>
                </c:pt>
                <c:pt idx="3382">
                  <c:v>13.530706141228199</c:v>
                </c:pt>
                <c:pt idx="3383">
                  <c:v>13.534706941388199</c:v>
                </c:pt>
                <c:pt idx="3384">
                  <c:v>13.538707741548301</c:v>
                </c:pt>
                <c:pt idx="3385">
                  <c:v>13.542708541708301</c:v>
                </c:pt>
                <c:pt idx="3386">
                  <c:v>13.546709341868301</c:v>
                </c:pt>
                <c:pt idx="3387">
                  <c:v>13.5507101420284</c:v>
                </c:pt>
                <c:pt idx="3388">
                  <c:v>13.5547109421884</c:v>
                </c:pt>
                <c:pt idx="3389">
                  <c:v>13.5587117423484</c:v>
                </c:pt>
                <c:pt idx="3390">
                  <c:v>13.5627125425085</c:v>
                </c:pt>
                <c:pt idx="3391">
                  <c:v>13.5667133426685</c:v>
                </c:pt>
                <c:pt idx="3392">
                  <c:v>13.5707141428285</c:v>
                </c:pt>
                <c:pt idx="3393">
                  <c:v>13.5747149429885</c:v>
                </c:pt>
                <c:pt idx="3394">
                  <c:v>13.578715743148599</c:v>
                </c:pt>
                <c:pt idx="3395">
                  <c:v>13.582716543308599</c:v>
                </c:pt>
                <c:pt idx="3396">
                  <c:v>13.586717343468599</c:v>
                </c:pt>
                <c:pt idx="3397">
                  <c:v>13.590718143628701</c:v>
                </c:pt>
                <c:pt idx="3398">
                  <c:v>13.594718943788701</c:v>
                </c:pt>
                <c:pt idx="3399">
                  <c:v>13.598719743948701</c:v>
                </c:pt>
                <c:pt idx="3400">
                  <c:v>13.6027205441088</c:v>
                </c:pt>
                <c:pt idx="3401">
                  <c:v>13.6067213442688</c:v>
                </c:pt>
                <c:pt idx="3402">
                  <c:v>13.6107221444288</c:v>
                </c:pt>
                <c:pt idx="3403">
                  <c:v>13.6147229445889</c:v>
                </c:pt>
                <c:pt idx="3404">
                  <c:v>13.6187237447489</c:v>
                </c:pt>
                <c:pt idx="3405">
                  <c:v>13.6227245449089</c:v>
                </c:pt>
                <c:pt idx="3406">
                  <c:v>13.626725345069</c:v>
                </c:pt>
                <c:pt idx="3407">
                  <c:v>13.630726145229</c:v>
                </c:pt>
                <c:pt idx="3408">
                  <c:v>13.634726945389</c:v>
                </c:pt>
                <c:pt idx="3409">
                  <c:v>13.638727745549099</c:v>
                </c:pt>
                <c:pt idx="3410">
                  <c:v>13.642728545709099</c:v>
                </c:pt>
                <c:pt idx="3411">
                  <c:v>13.646729345869099</c:v>
                </c:pt>
                <c:pt idx="3412">
                  <c:v>13.650730146029201</c:v>
                </c:pt>
                <c:pt idx="3413">
                  <c:v>13.654730946189201</c:v>
                </c:pt>
                <c:pt idx="3414">
                  <c:v>13.658731746349201</c:v>
                </c:pt>
                <c:pt idx="3415">
                  <c:v>13.6627325465093</c:v>
                </c:pt>
                <c:pt idx="3416">
                  <c:v>13.6667333466693</c:v>
                </c:pt>
                <c:pt idx="3417">
                  <c:v>13.6707341468293</c:v>
                </c:pt>
                <c:pt idx="3418">
                  <c:v>13.6747349469893</c:v>
                </c:pt>
                <c:pt idx="3419">
                  <c:v>13.6787357471494</c:v>
                </c:pt>
                <c:pt idx="3420">
                  <c:v>13.6827365473094</c:v>
                </c:pt>
                <c:pt idx="3421">
                  <c:v>13.6867373474694</c:v>
                </c:pt>
                <c:pt idx="3422">
                  <c:v>13.690738147629499</c:v>
                </c:pt>
                <c:pt idx="3423">
                  <c:v>13.694738947789499</c:v>
                </c:pt>
                <c:pt idx="3424">
                  <c:v>13.698739747949499</c:v>
                </c:pt>
                <c:pt idx="3425">
                  <c:v>13.702740548109601</c:v>
                </c:pt>
                <c:pt idx="3426">
                  <c:v>13.706741348269601</c:v>
                </c:pt>
                <c:pt idx="3427">
                  <c:v>13.710742148429601</c:v>
                </c:pt>
                <c:pt idx="3428">
                  <c:v>13.7147429485897</c:v>
                </c:pt>
                <c:pt idx="3429">
                  <c:v>13.7187437487497</c:v>
                </c:pt>
                <c:pt idx="3430">
                  <c:v>13.7227445489097</c:v>
                </c:pt>
                <c:pt idx="3431">
                  <c:v>13.7267453490698</c:v>
                </c:pt>
                <c:pt idx="3432">
                  <c:v>13.7307461492298</c:v>
                </c:pt>
                <c:pt idx="3433">
                  <c:v>13.7347469493898</c:v>
                </c:pt>
                <c:pt idx="3434">
                  <c:v>13.7387477495499</c:v>
                </c:pt>
                <c:pt idx="3435">
                  <c:v>13.7427485497099</c:v>
                </c:pt>
                <c:pt idx="3436">
                  <c:v>13.7467493498699</c:v>
                </c:pt>
                <c:pt idx="3437">
                  <c:v>13.750750150029999</c:v>
                </c:pt>
                <c:pt idx="3438">
                  <c:v>13.754750950189999</c:v>
                </c:pt>
                <c:pt idx="3439">
                  <c:v>13.758751750349999</c:v>
                </c:pt>
                <c:pt idx="3440">
                  <c:v>13.7627525505101</c:v>
                </c:pt>
                <c:pt idx="3441">
                  <c:v>13.766753350670101</c:v>
                </c:pt>
                <c:pt idx="3442">
                  <c:v>13.770754150830101</c:v>
                </c:pt>
                <c:pt idx="3443">
                  <c:v>13.774754950990101</c:v>
                </c:pt>
                <c:pt idx="3444">
                  <c:v>13.7787557511502</c:v>
                </c:pt>
                <c:pt idx="3445">
                  <c:v>13.7827565513102</c:v>
                </c:pt>
                <c:pt idx="3446">
                  <c:v>13.7867573514702</c:v>
                </c:pt>
                <c:pt idx="3447">
                  <c:v>13.7907581516303</c:v>
                </c:pt>
                <c:pt idx="3448">
                  <c:v>13.7947589517903</c:v>
                </c:pt>
                <c:pt idx="3449">
                  <c:v>13.7987597519503</c:v>
                </c:pt>
                <c:pt idx="3450">
                  <c:v>13.802760552110399</c:v>
                </c:pt>
                <c:pt idx="3451">
                  <c:v>13.806761352270399</c:v>
                </c:pt>
                <c:pt idx="3452">
                  <c:v>13.810762152430399</c:v>
                </c:pt>
                <c:pt idx="3453">
                  <c:v>13.814762952590501</c:v>
                </c:pt>
                <c:pt idx="3454">
                  <c:v>13.818763752750501</c:v>
                </c:pt>
                <c:pt idx="3455">
                  <c:v>13.822764552910501</c:v>
                </c:pt>
                <c:pt idx="3456">
                  <c:v>13.8267653530706</c:v>
                </c:pt>
                <c:pt idx="3457">
                  <c:v>13.8307661532306</c:v>
                </c:pt>
                <c:pt idx="3458">
                  <c:v>13.8347669533906</c:v>
                </c:pt>
                <c:pt idx="3459">
                  <c:v>13.8387677535507</c:v>
                </c:pt>
                <c:pt idx="3460">
                  <c:v>13.8427685537107</c:v>
                </c:pt>
                <c:pt idx="3461">
                  <c:v>13.8467693538707</c:v>
                </c:pt>
                <c:pt idx="3462">
                  <c:v>13.850770154030799</c:v>
                </c:pt>
                <c:pt idx="3463">
                  <c:v>13.8547709541908</c:v>
                </c:pt>
                <c:pt idx="3464">
                  <c:v>13.8587717543508</c:v>
                </c:pt>
                <c:pt idx="3465">
                  <c:v>13.862772554510901</c:v>
                </c:pt>
                <c:pt idx="3466">
                  <c:v>13.866773354670901</c:v>
                </c:pt>
                <c:pt idx="3467">
                  <c:v>13.870774154830899</c:v>
                </c:pt>
                <c:pt idx="3468">
                  <c:v>13.874774954990899</c:v>
                </c:pt>
                <c:pt idx="3469">
                  <c:v>13.878775755151</c:v>
                </c:pt>
                <c:pt idx="3470">
                  <c:v>13.882776555311001</c:v>
                </c:pt>
                <c:pt idx="3471">
                  <c:v>13.886777355471001</c:v>
                </c:pt>
                <c:pt idx="3472">
                  <c:v>13.8907781556311</c:v>
                </c:pt>
                <c:pt idx="3473">
                  <c:v>13.8947789557911</c:v>
                </c:pt>
                <c:pt idx="3474">
                  <c:v>13.8987797559511</c:v>
                </c:pt>
                <c:pt idx="3475">
                  <c:v>13.9027805561112</c:v>
                </c:pt>
                <c:pt idx="3476">
                  <c:v>13.9067813562712</c:v>
                </c:pt>
                <c:pt idx="3477">
                  <c:v>13.9107821564312</c:v>
                </c:pt>
                <c:pt idx="3478">
                  <c:v>13.914782956591299</c:v>
                </c:pt>
                <c:pt idx="3479">
                  <c:v>13.918783756751299</c:v>
                </c:pt>
                <c:pt idx="3480">
                  <c:v>13.922784556911299</c:v>
                </c:pt>
                <c:pt idx="3481">
                  <c:v>13.926785357071401</c:v>
                </c:pt>
                <c:pt idx="3482">
                  <c:v>13.930786157231401</c:v>
                </c:pt>
                <c:pt idx="3483">
                  <c:v>13.934786957391401</c:v>
                </c:pt>
                <c:pt idx="3484">
                  <c:v>13.9387877575515</c:v>
                </c:pt>
                <c:pt idx="3485">
                  <c:v>13.9427885577115</c:v>
                </c:pt>
                <c:pt idx="3486">
                  <c:v>13.9467893578715</c:v>
                </c:pt>
                <c:pt idx="3487">
                  <c:v>13.9507901580316</c:v>
                </c:pt>
                <c:pt idx="3488">
                  <c:v>13.9547909581916</c:v>
                </c:pt>
                <c:pt idx="3489">
                  <c:v>13.9587917583516</c:v>
                </c:pt>
                <c:pt idx="3490">
                  <c:v>13.962792558511699</c:v>
                </c:pt>
                <c:pt idx="3491">
                  <c:v>13.966793358671699</c:v>
                </c:pt>
                <c:pt idx="3492">
                  <c:v>13.9707941588317</c:v>
                </c:pt>
                <c:pt idx="3493">
                  <c:v>13.9747949589917</c:v>
                </c:pt>
                <c:pt idx="3494">
                  <c:v>13.978795759151801</c:v>
                </c:pt>
                <c:pt idx="3495">
                  <c:v>13.982796559311801</c:v>
                </c:pt>
                <c:pt idx="3496">
                  <c:v>13.986797359471799</c:v>
                </c:pt>
                <c:pt idx="3497">
                  <c:v>13.9907981596319</c:v>
                </c:pt>
                <c:pt idx="3498">
                  <c:v>13.9947989597919</c:v>
                </c:pt>
                <c:pt idx="3499">
                  <c:v>13.998799759951901</c:v>
                </c:pt>
                <c:pt idx="3500">
                  <c:v>14.002800560112</c:v>
                </c:pt>
                <c:pt idx="3501">
                  <c:v>14.006801360272</c:v>
                </c:pt>
                <c:pt idx="3502">
                  <c:v>14.010802160432</c:v>
                </c:pt>
                <c:pt idx="3503">
                  <c:v>14.0148029605921</c:v>
                </c:pt>
                <c:pt idx="3504">
                  <c:v>14.0188037607521</c:v>
                </c:pt>
                <c:pt idx="3505">
                  <c:v>14.0228045609121</c:v>
                </c:pt>
                <c:pt idx="3506">
                  <c:v>14.026805361072199</c:v>
                </c:pt>
                <c:pt idx="3507">
                  <c:v>14.030806161232199</c:v>
                </c:pt>
                <c:pt idx="3508">
                  <c:v>14.034806961392199</c:v>
                </c:pt>
                <c:pt idx="3509">
                  <c:v>14.038807761552301</c:v>
                </c:pt>
                <c:pt idx="3510">
                  <c:v>14.042808561712301</c:v>
                </c:pt>
                <c:pt idx="3511">
                  <c:v>14.046809361872301</c:v>
                </c:pt>
                <c:pt idx="3512">
                  <c:v>14.0508101620324</c:v>
                </c:pt>
                <c:pt idx="3513">
                  <c:v>14.0548109621924</c:v>
                </c:pt>
                <c:pt idx="3514">
                  <c:v>14.0588117623524</c:v>
                </c:pt>
                <c:pt idx="3515">
                  <c:v>14.0628125625125</c:v>
                </c:pt>
                <c:pt idx="3516">
                  <c:v>14.0668133626725</c:v>
                </c:pt>
                <c:pt idx="3517">
                  <c:v>14.0708141628325</c:v>
                </c:pt>
                <c:pt idx="3518">
                  <c:v>14.074814962992599</c:v>
                </c:pt>
                <c:pt idx="3519">
                  <c:v>14.078815763152599</c:v>
                </c:pt>
                <c:pt idx="3520">
                  <c:v>14.082816563312599</c:v>
                </c:pt>
                <c:pt idx="3521">
                  <c:v>14.086817363472599</c:v>
                </c:pt>
                <c:pt idx="3522">
                  <c:v>14.090818163632701</c:v>
                </c:pt>
                <c:pt idx="3523">
                  <c:v>14.094818963792701</c:v>
                </c:pt>
                <c:pt idx="3524">
                  <c:v>14.098819763952701</c:v>
                </c:pt>
                <c:pt idx="3525">
                  <c:v>14.1028205641128</c:v>
                </c:pt>
                <c:pt idx="3526">
                  <c:v>14.1068213642728</c:v>
                </c:pt>
                <c:pt idx="3527">
                  <c:v>14.1108221644328</c:v>
                </c:pt>
                <c:pt idx="3528">
                  <c:v>14.1148229645929</c:v>
                </c:pt>
                <c:pt idx="3529">
                  <c:v>14.1188237647529</c:v>
                </c:pt>
                <c:pt idx="3530">
                  <c:v>14.1228245649129</c:v>
                </c:pt>
                <c:pt idx="3531">
                  <c:v>14.126825365073</c:v>
                </c:pt>
                <c:pt idx="3532">
                  <c:v>14.130826165233</c:v>
                </c:pt>
                <c:pt idx="3533">
                  <c:v>14.134826965393</c:v>
                </c:pt>
                <c:pt idx="3534">
                  <c:v>14.138827765553099</c:v>
                </c:pt>
                <c:pt idx="3535">
                  <c:v>14.142828565713099</c:v>
                </c:pt>
                <c:pt idx="3536">
                  <c:v>14.146829365873099</c:v>
                </c:pt>
                <c:pt idx="3537">
                  <c:v>14.150830166033201</c:v>
                </c:pt>
                <c:pt idx="3538">
                  <c:v>14.154830966193201</c:v>
                </c:pt>
                <c:pt idx="3539">
                  <c:v>14.158831766353201</c:v>
                </c:pt>
                <c:pt idx="3540">
                  <c:v>14.1628325665133</c:v>
                </c:pt>
                <c:pt idx="3541">
                  <c:v>14.1668333666733</c:v>
                </c:pt>
                <c:pt idx="3542">
                  <c:v>14.1708341668333</c:v>
                </c:pt>
                <c:pt idx="3543">
                  <c:v>14.1748349669933</c:v>
                </c:pt>
                <c:pt idx="3544">
                  <c:v>14.1788357671534</c:v>
                </c:pt>
                <c:pt idx="3545">
                  <c:v>14.1828365673134</c:v>
                </c:pt>
                <c:pt idx="3546">
                  <c:v>14.1868373674734</c:v>
                </c:pt>
                <c:pt idx="3547">
                  <c:v>14.190838167633499</c:v>
                </c:pt>
                <c:pt idx="3548">
                  <c:v>14.194838967793499</c:v>
                </c:pt>
                <c:pt idx="3549">
                  <c:v>14.198839767953499</c:v>
                </c:pt>
                <c:pt idx="3550">
                  <c:v>14.202840568113601</c:v>
                </c:pt>
                <c:pt idx="3551">
                  <c:v>14.206841368273601</c:v>
                </c:pt>
                <c:pt idx="3552">
                  <c:v>14.210842168433601</c:v>
                </c:pt>
                <c:pt idx="3553">
                  <c:v>14.2148429685937</c:v>
                </c:pt>
                <c:pt idx="3554">
                  <c:v>14.2188437687537</c:v>
                </c:pt>
                <c:pt idx="3555">
                  <c:v>14.2228445689137</c:v>
                </c:pt>
                <c:pt idx="3556">
                  <c:v>14.2268453690738</c:v>
                </c:pt>
                <c:pt idx="3557">
                  <c:v>14.2308461692338</c:v>
                </c:pt>
                <c:pt idx="3558">
                  <c:v>14.2348469693938</c:v>
                </c:pt>
                <c:pt idx="3559">
                  <c:v>14.2388477695539</c:v>
                </c:pt>
                <c:pt idx="3560">
                  <c:v>14.2428485697139</c:v>
                </c:pt>
                <c:pt idx="3561">
                  <c:v>14.2468493698739</c:v>
                </c:pt>
                <c:pt idx="3562">
                  <c:v>14.250850170033999</c:v>
                </c:pt>
                <c:pt idx="3563">
                  <c:v>14.254850970193999</c:v>
                </c:pt>
                <c:pt idx="3564">
                  <c:v>14.258851770353999</c:v>
                </c:pt>
                <c:pt idx="3565">
                  <c:v>14.2628525705141</c:v>
                </c:pt>
                <c:pt idx="3566">
                  <c:v>14.266853370674101</c:v>
                </c:pt>
                <c:pt idx="3567">
                  <c:v>14.270854170834101</c:v>
                </c:pt>
                <c:pt idx="3568">
                  <c:v>14.274854970994101</c:v>
                </c:pt>
                <c:pt idx="3569">
                  <c:v>14.2788557711542</c:v>
                </c:pt>
                <c:pt idx="3570">
                  <c:v>14.2828565713142</c:v>
                </c:pt>
                <c:pt idx="3571">
                  <c:v>14.2868573714742</c:v>
                </c:pt>
                <c:pt idx="3572">
                  <c:v>14.2908581716343</c:v>
                </c:pt>
                <c:pt idx="3573">
                  <c:v>14.2948589717943</c:v>
                </c:pt>
                <c:pt idx="3574">
                  <c:v>14.2988597719543</c:v>
                </c:pt>
                <c:pt idx="3575">
                  <c:v>14.302860572114399</c:v>
                </c:pt>
                <c:pt idx="3576">
                  <c:v>14.306861372274399</c:v>
                </c:pt>
                <c:pt idx="3577">
                  <c:v>14.310862172434399</c:v>
                </c:pt>
                <c:pt idx="3578">
                  <c:v>14.314862972594501</c:v>
                </c:pt>
                <c:pt idx="3579">
                  <c:v>14.318863772754501</c:v>
                </c:pt>
                <c:pt idx="3580">
                  <c:v>14.322864572914501</c:v>
                </c:pt>
                <c:pt idx="3581">
                  <c:v>14.3268653730746</c:v>
                </c:pt>
                <c:pt idx="3582">
                  <c:v>14.3308661732346</c:v>
                </c:pt>
                <c:pt idx="3583">
                  <c:v>14.3348669733946</c:v>
                </c:pt>
                <c:pt idx="3584">
                  <c:v>14.3388677735547</c:v>
                </c:pt>
                <c:pt idx="3585">
                  <c:v>14.3428685737147</c:v>
                </c:pt>
                <c:pt idx="3586">
                  <c:v>14.3468693738747</c:v>
                </c:pt>
                <c:pt idx="3587">
                  <c:v>14.350870174034799</c:v>
                </c:pt>
                <c:pt idx="3588">
                  <c:v>14.3548709741948</c:v>
                </c:pt>
                <c:pt idx="3589">
                  <c:v>14.3588717743548</c:v>
                </c:pt>
                <c:pt idx="3590">
                  <c:v>14.362872574514901</c:v>
                </c:pt>
                <c:pt idx="3591">
                  <c:v>14.366873374674901</c:v>
                </c:pt>
                <c:pt idx="3592">
                  <c:v>14.370874174834899</c:v>
                </c:pt>
                <c:pt idx="3593">
                  <c:v>14.374874974994899</c:v>
                </c:pt>
                <c:pt idx="3594">
                  <c:v>14.378875775155</c:v>
                </c:pt>
                <c:pt idx="3595">
                  <c:v>14.382876575315001</c:v>
                </c:pt>
                <c:pt idx="3596">
                  <c:v>14.386877375475001</c:v>
                </c:pt>
                <c:pt idx="3597">
                  <c:v>14.3908781756351</c:v>
                </c:pt>
                <c:pt idx="3598">
                  <c:v>14.3948789757951</c:v>
                </c:pt>
                <c:pt idx="3599">
                  <c:v>14.3988797759551</c:v>
                </c:pt>
                <c:pt idx="3600">
                  <c:v>14.4028805761152</c:v>
                </c:pt>
                <c:pt idx="3601">
                  <c:v>14.4068813762752</c:v>
                </c:pt>
                <c:pt idx="3602">
                  <c:v>14.4108821764352</c:v>
                </c:pt>
                <c:pt idx="3603">
                  <c:v>14.414882976595299</c:v>
                </c:pt>
                <c:pt idx="3604">
                  <c:v>14.418883776755299</c:v>
                </c:pt>
                <c:pt idx="3605">
                  <c:v>14.422884576915299</c:v>
                </c:pt>
                <c:pt idx="3606">
                  <c:v>14.426885377075401</c:v>
                </c:pt>
                <c:pt idx="3607">
                  <c:v>14.430886177235401</c:v>
                </c:pt>
                <c:pt idx="3608">
                  <c:v>14.434886977395401</c:v>
                </c:pt>
                <c:pt idx="3609">
                  <c:v>14.4388877775555</c:v>
                </c:pt>
                <c:pt idx="3610">
                  <c:v>14.4428885777155</c:v>
                </c:pt>
                <c:pt idx="3611">
                  <c:v>14.4468893778755</c:v>
                </c:pt>
                <c:pt idx="3612">
                  <c:v>14.4508901780356</c:v>
                </c:pt>
                <c:pt idx="3613">
                  <c:v>14.4548909781956</c:v>
                </c:pt>
                <c:pt idx="3614">
                  <c:v>14.4588917783556</c:v>
                </c:pt>
                <c:pt idx="3615">
                  <c:v>14.462892578515699</c:v>
                </c:pt>
                <c:pt idx="3616">
                  <c:v>14.466893378675699</c:v>
                </c:pt>
                <c:pt idx="3617">
                  <c:v>14.4708941788357</c:v>
                </c:pt>
                <c:pt idx="3618">
                  <c:v>14.4748949789957</c:v>
                </c:pt>
                <c:pt idx="3619">
                  <c:v>14.478895779155801</c:v>
                </c:pt>
                <c:pt idx="3620">
                  <c:v>14.482896579315801</c:v>
                </c:pt>
                <c:pt idx="3621">
                  <c:v>14.486897379475799</c:v>
                </c:pt>
                <c:pt idx="3622">
                  <c:v>14.4908981796359</c:v>
                </c:pt>
                <c:pt idx="3623">
                  <c:v>14.4948989797959</c:v>
                </c:pt>
                <c:pt idx="3624">
                  <c:v>14.498899779955901</c:v>
                </c:pt>
                <c:pt idx="3625">
                  <c:v>14.502900580116</c:v>
                </c:pt>
                <c:pt idx="3626">
                  <c:v>14.506901380276</c:v>
                </c:pt>
                <c:pt idx="3627">
                  <c:v>14.510902180436</c:v>
                </c:pt>
                <c:pt idx="3628">
                  <c:v>14.5149029805961</c:v>
                </c:pt>
                <c:pt idx="3629">
                  <c:v>14.5189037807561</c:v>
                </c:pt>
                <c:pt idx="3630">
                  <c:v>14.5229045809161</c:v>
                </c:pt>
                <c:pt idx="3631">
                  <c:v>14.526905381076199</c:v>
                </c:pt>
                <c:pt idx="3632">
                  <c:v>14.530906181236199</c:v>
                </c:pt>
                <c:pt idx="3633">
                  <c:v>14.534906981396199</c:v>
                </c:pt>
                <c:pt idx="3634">
                  <c:v>14.538907781556301</c:v>
                </c:pt>
                <c:pt idx="3635">
                  <c:v>14.542908581716301</c:v>
                </c:pt>
                <c:pt idx="3636">
                  <c:v>14.546909381876301</c:v>
                </c:pt>
                <c:pt idx="3637">
                  <c:v>14.5509101820364</c:v>
                </c:pt>
                <c:pt idx="3638">
                  <c:v>14.5549109821964</c:v>
                </c:pt>
                <c:pt idx="3639">
                  <c:v>14.5589117823564</c:v>
                </c:pt>
                <c:pt idx="3640">
                  <c:v>14.5629125825165</c:v>
                </c:pt>
                <c:pt idx="3641">
                  <c:v>14.5669133826765</c:v>
                </c:pt>
                <c:pt idx="3642">
                  <c:v>14.5709141828365</c:v>
                </c:pt>
                <c:pt idx="3643">
                  <c:v>14.574914982996599</c:v>
                </c:pt>
                <c:pt idx="3644">
                  <c:v>14.578915783156599</c:v>
                </c:pt>
                <c:pt idx="3645">
                  <c:v>14.582916583316599</c:v>
                </c:pt>
                <c:pt idx="3646">
                  <c:v>14.586917383476599</c:v>
                </c:pt>
                <c:pt idx="3647">
                  <c:v>14.590918183636701</c:v>
                </c:pt>
                <c:pt idx="3648">
                  <c:v>14.594918983796701</c:v>
                </c:pt>
                <c:pt idx="3649">
                  <c:v>14.598919783956701</c:v>
                </c:pt>
                <c:pt idx="3650">
                  <c:v>14.6029205841168</c:v>
                </c:pt>
                <c:pt idx="3651">
                  <c:v>14.6069213842768</c:v>
                </c:pt>
                <c:pt idx="3652">
                  <c:v>14.6109221844368</c:v>
                </c:pt>
                <c:pt idx="3653">
                  <c:v>14.6149229845969</c:v>
                </c:pt>
                <c:pt idx="3654">
                  <c:v>14.6189237847569</c:v>
                </c:pt>
                <c:pt idx="3655">
                  <c:v>14.6229245849169</c:v>
                </c:pt>
                <c:pt idx="3656">
                  <c:v>14.626925385077</c:v>
                </c:pt>
                <c:pt idx="3657">
                  <c:v>14.630926185237</c:v>
                </c:pt>
                <c:pt idx="3658">
                  <c:v>14.634926985397</c:v>
                </c:pt>
                <c:pt idx="3659">
                  <c:v>14.638927785557099</c:v>
                </c:pt>
                <c:pt idx="3660">
                  <c:v>14.642928585717099</c:v>
                </c:pt>
                <c:pt idx="3661">
                  <c:v>14.646929385877099</c:v>
                </c:pt>
                <c:pt idx="3662">
                  <c:v>14.650930186037201</c:v>
                </c:pt>
                <c:pt idx="3663">
                  <c:v>14.654930986197201</c:v>
                </c:pt>
                <c:pt idx="3664">
                  <c:v>14.658931786357201</c:v>
                </c:pt>
                <c:pt idx="3665">
                  <c:v>14.6629325865173</c:v>
                </c:pt>
                <c:pt idx="3666">
                  <c:v>14.6669333866773</c:v>
                </c:pt>
                <c:pt idx="3667">
                  <c:v>14.6709341868373</c:v>
                </c:pt>
                <c:pt idx="3668">
                  <c:v>14.6749349869974</c:v>
                </c:pt>
                <c:pt idx="3669">
                  <c:v>14.6789357871574</c:v>
                </c:pt>
                <c:pt idx="3670">
                  <c:v>14.6829365873174</c:v>
                </c:pt>
                <c:pt idx="3671">
                  <c:v>14.6869373874774</c:v>
                </c:pt>
                <c:pt idx="3672">
                  <c:v>14.690938187637499</c:v>
                </c:pt>
                <c:pt idx="3673">
                  <c:v>14.694938987797499</c:v>
                </c:pt>
                <c:pt idx="3674">
                  <c:v>14.698939787957499</c:v>
                </c:pt>
                <c:pt idx="3675">
                  <c:v>14.702940588117601</c:v>
                </c:pt>
                <c:pt idx="3676">
                  <c:v>14.706941388277601</c:v>
                </c:pt>
                <c:pt idx="3677">
                  <c:v>14.710942188437601</c:v>
                </c:pt>
                <c:pt idx="3678">
                  <c:v>14.7149429885977</c:v>
                </c:pt>
                <c:pt idx="3679">
                  <c:v>14.7189437887577</c:v>
                </c:pt>
                <c:pt idx="3680">
                  <c:v>14.7229445889177</c:v>
                </c:pt>
                <c:pt idx="3681">
                  <c:v>14.7269453890778</c:v>
                </c:pt>
                <c:pt idx="3682">
                  <c:v>14.7309461892378</c:v>
                </c:pt>
                <c:pt idx="3683">
                  <c:v>14.7349469893978</c:v>
                </c:pt>
                <c:pt idx="3684">
                  <c:v>14.7389477895579</c:v>
                </c:pt>
                <c:pt idx="3685">
                  <c:v>14.7429485897179</c:v>
                </c:pt>
                <c:pt idx="3686">
                  <c:v>14.7469493898779</c:v>
                </c:pt>
                <c:pt idx="3687">
                  <c:v>14.750950190037999</c:v>
                </c:pt>
                <c:pt idx="3688">
                  <c:v>14.754950990197999</c:v>
                </c:pt>
                <c:pt idx="3689">
                  <c:v>14.758951790357999</c:v>
                </c:pt>
                <c:pt idx="3690">
                  <c:v>14.7629525905181</c:v>
                </c:pt>
                <c:pt idx="3691">
                  <c:v>14.766953390678101</c:v>
                </c:pt>
                <c:pt idx="3692">
                  <c:v>14.770954190838101</c:v>
                </c:pt>
                <c:pt idx="3693">
                  <c:v>14.7749549909982</c:v>
                </c:pt>
                <c:pt idx="3694">
                  <c:v>14.7789557911582</c:v>
                </c:pt>
                <c:pt idx="3695">
                  <c:v>14.7829565913182</c:v>
                </c:pt>
                <c:pt idx="3696">
                  <c:v>14.7869573914782</c:v>
                </c:pt>
                <c:pt idx="3697">
                  <c:v>14.7909581916383</c:v>
                </c:pt>
                <c:pt idx="3698">
                  <c:v>14.7949589917983</c:v>
                </c:pt>
                <c:pt idx="3699">
                  <c:v>14.7989597919583</c:v>
                </c:pt>
                <c:pt idx="3700">
                  <c:v>14.802960592118399</c:v>
                </c:pt>
                <c:pt idx="3701">
                  <c:v>14.806961392278399</c:v>
                </c:pt>
                <c:pt idx="3702">
                  <c:v>14.810962192438399</c:v>
                </c:pt>
                <c:pt idx="3703">
                  <c:v>14.814962992598501</c:v>
                </c:pt>
                <c:pt idx="3704">
                  <c:v>14.818963792758501</c:v>
                </c:pt>
                <c:pt idx="3705">
                  <c:v>14.822964592918501</c:v>
                </c:pt>
                <c:pt idx="3706">
                  <c:v>14.8269653930786</c:v>
                </c:pt>
                <c:pt idx="3707">
                  <c:v>14.8309661932386</c:v>
                </c:pt>
                <c:pt idx="3708">
                  <c:v>14.8349669933986</c:v>
                </c:pt>
                <c:pt idx="3709">
                  <c:v>14.8389677935587</c:v>
                </c:pt>
                <c:pt idx="3710">
                  <c:v>14.8429685937187</c:v>
                </c:pt>
                <c:pt idx="3711">
                  <c:v>14.8469693938787</c:v>
                </c:pt>
                <c:pt idx="3712">
                  <c:v>14.850970194038799</c:v>
                </c:pt>
                <c:pt idx="3713">
                  <c:v>14.8549709941988</c:v>
                </c:pt>
                <c:pt idx="3714">
                  <c:v>14.8589717943588</c:v>
                </c:pt>
                <c:pt idx="3715">
                  <c:v>14.862972594518901</c:v>
                </c:pt>
                <c:pt idx="3716">
                  <c:v>14.866973394678901</c:v>
                </c:pt>
                <c:pt idx="3717">
                  <c:v>14.870974194838899</c:v>
                </c:pt>
                <c:pt idx="3718">
                  <c:v>14.874974994999</c:v>
                </c:pt>
                <c:pt idx="3719">
                  <c:v>14.878975795159</c:v>
                </c:pt>
                <c:pt idx="3720">
                  <c:v>14.882976595319001</c:v>
                </c:pt>
                <c:pt idx="3721">
                  <c:v>14.886977395479001</c:v>
                </c:pt>
                <c:pt idx="3722">
                  <c:v>14.8909781956391</c:v>
                </c:pt>
                <c:pt idx="3723">
                  <c:v>14.8949789957991</c:v>
                </c:pt>
                <c:pt idx="3724">
                  <c:v>14.8989797959591</c:v>
                </c:pt>
                <c:pt idx="3725">
                  <c:v>14.9029805961192</c:v>
                </c:pt>
                <c:pt idx="3726">
                  <c:v>14.9069813962792</c:v>
                </c:pt>
                <c:pt idx="3727">
                  <c:v>14.9109821964392</c:v>
                </c:pt>
                <c:pt idx="3728">
                  <c:v>14.914982996599299</c:v>
                </c:pt>
                <c:pt idx="3729">
                  <c:v>14.918983796759299</c:v>
                </c:pt>
                <c:pt idx="3730">
                  <c:v>14.922984596919299</c:v>
                </c:pt>
                <c:pt idx="3731">
                  <c:v>14.926985397079401</c:v>
                </c:pt>
                <c:pt idx="3732">
                  <c:v>14.930986197239401</c:v>
                </c:pt>
                <c:pt idx="3733">
                  <c:v>14.934986997399401</c:v>
                </c:pt>
                <c:pt idx="3734">
                  <c:v>14.9389877975595</c:v>
                </c:pt>
                <c:pt idx="3735">
                  <c:v>14.9429885977195</c:v>
                </c:pt>
                <c:pt idx="3736">
                  <c:v>14.9469893978795</c:v>
                </c:pt>
                <c:pt idx="3737">
                  <c:v>14.9509901980396</c:v>
                </c:pt>
                <c:pt idx="3738">
                  <c:v>14.9549909981996</c:v>
                </c:pt>
                <c:pt idx="3739">
                  <c:v>14.9589917983596</c:v>
                </c:pt>
                <c:pt idx="3740">
                  <c:v>14.962992598519699</c:v>
                </c:pt>
                <c:pt idx="3741">
                  <c:v>14.966993398679699</c:v>
                </c:pt>
                <c:pt idx="3742">
                  <c:v>14.9709941988397</c:v>
                </c:pt>
                <c:pt idx="3743">
                  <c:v>14.974994998999801</c:v>
                </c:pt>
                <c:pt idx="3744">
                  <c:v>14.978995799159801</c:v>
                </c:pt>
                <c:pt idx="3745">
                  <c:v>14.982996599319801</c:v>
                </c:pt>
                <c:pt idx="3746">
                  <c:v>14.986997399479799</c:v>
                </c:pt>
                <c:pt idx="3747">
                  <c:v>14.9909981996399</c:v>
                </c:pt>
                <c:pt idx="3748">
                  <c:v>14.9949989997999</c:v>
                </c:pt>
                <c:pt idx="3749">
                  <c:v>14.998999799959901</c:v>
                </c:pt>
                <c:pt idx="3750">
                  <c:v>15.00300060012</c:v>
                </c:pt>
                <c:pt idx="3751">
                  <c:v>15.00700140028</c:v>
                </c:pt>
                <c:pt idx="3752">
                  <c:v>15.01100220044</c:v>
                </c:pt>
                <c:pt idx="3753">
                  <c:v>15.0150030006001</c:v>
                </c:pt>
                <c:pt idx="3754">
                  <c:v>15.0190038007601</c:v>
                </c:pt>
                <c:pt idx="3755">
                  <c:v>15.0230046009201</c:v>
                </c:pt>
                <c:pt idx="3756">
                  <c:v>15.027005401080199</c:v>
                </c:pt>
                <c:pt idx="3757">
                  <c:v>15.031006201240199</c:v>
                </c:pt>
                <c:pt idx="3758">
                  <c:v>15.035007001400199</c:v>
                </c:pt>
                <c:pt idx="3759">
                  <c:v>15.039007801560301</c:v>
                </c:pt>
                <c:pt idx="3760">
                  <c:v>15.043008601720301</c:v>
                </c:pt>
                <c:pt idx="3761">
                  <c:v>15.047009401880301</c:v>
                </c:pt>
                <c:pt idx="3762">
                  <c:v>15.0510102020404</c:v>
                </c:pt>
                <c:pt idx="3763">
                  <c:v>15.0550110022004</c:v>
                </c:pt>
                <c:pt idx="3764">
                  <c:v>15.0590118023604</c:v>
                </c:pt>
                <c:pt idx="3765">
                  <c:v>15.0630126025205</c:v>
                </c:pt>
                <c:pt idx="3766">
                  <c:v>15.0670134026805</c:v>
                </c:pt>
                <c:pt idx="3767">
                  <c:v>15.0710142028405</c:v>
                </c:pt>
                <c:pt idx="3768">
                  <c:v>15.075015003000599</c:v>
                </c:pt>
                <c:pt idx="3769">
                  <c:v>15.079015803160599</c:v>
                </c:pt>
                <c:pt idx="3770">
                  <c:v>15.083016603320599</c:v>
                </c:pt>
                <c:pt idx="3771">
                  <c:v>15.087017403480599</c:v>
                </c:pt>
                <c:pt idx="3772">
                  <c:v>15.091018203640701</c:v>
                </c:pt>
                <c:pt idx="3773">
                  <c:v>15.095019003800701</c:v>
                </c:pt>
                <c:pt idx="3774">
                  <c:v>15.099019803960701</c:v>
                </c:pt>
                <c:pt idx="3775">
                  <c:v>15.1030206041208</c:v>
                </c:pt>
                <c:pt idx="3776">
                  <c:v>15.1070214042808</c:v>
                </c:pt>
                <c:pt idx="3777">
                  <c:v>15.1110222044408</c:v>
                </c:pt>
                <c:pt idx="3778">
                  <c:v>15.1150230046009</c:v>
                </c:pt>
                <c:pt idx="3779">
                  <c:v>15.1190238047609</c:v>
                </c:pt>
                <c:pt idx="3780">
                  <c:v>15.1230246049209</c:v>
                </c:pt>
                <c:pt idx="3781">
                  <c:v>15.127025405081</c:v>
                </c:pt>
                <c:pt idx="3782">
                  <c:v>15.131026205241</c:v>
                </c:pt>
                <c:pt idx="3783">
                  <c:v>15.135027005401</c:v>
                </c:pt>
                <c:pt idx="3784">
                  <c:v>15.139027805561099</c:v>
                </c:pt>
                <c:pt idx="3785">
                  <c:v>15.143028605721099</c:v>
                </c:pt>
                <c:pt idx="3786">
                  <c:v>15.147029405881099</c:v>
                </c:pt>
                <c:pt idx="3787">
                  <c:v>15.151030206041201</c:v>
                </c:pt>
                <c:pt idx="3788">
                  <c:v>15.155031006201201</c:v>
                </c:pt>
                <c:pt idx="3789">
                  <c:v>15.159031806361201</c:v>
                </c:pt>
                <c:pt idx="3790">
                  <c:v>15.1630326065213</c:v>
                </c:pt>
                <c:pt idx="3791">
                  <c:v>15.1670334066813</c:v>
                </c:pt>
                <c:pt idx="3792">
                  <c:v>15.1710342068413</c:v>
                </c:pt>
                <c:pt idx="3793">
                  <c:v>15.1750350070014</c:v>
                </c:pt>
                <c:pt idx="3794">
                  <c:v>15.1790358071614</c:v>
                </c:pt>
                <c:pt idx="3795">
                  <c:v>15.1830366073214</c:v>
                </c:pt>
                <c:pt idx="3796">
                  <c:v>15.1870374074814</c:v>
                </c:pt>
                <c:pt idx="3797">
                  <c:v>15.191038207641499</c:v>
                </c:pt>
                <c:pt idx="3798">
                  <c:v>15.195039007801499</c:v>
                </c:pt>
                <c:pt idx="3799">
                  <c:v>15.199039807961499</c:v>
                </c:pt>
                <c:pt idx="3800">
                  <c:v>15.203040608121601</c:v>
                </c:pt>
                <c:pt idx="3801">
                  <c:v>15.207041408281601</c:v>
                </c:pt>
                <c:pt idx="3802">
                  <c:v>15.211042208441601</c:v>
                </c:pt>
                <c:pt idx="3803">
                  <c:v>15.2150430086017</c:v>
                </c:pt>
                <c:pt idx="3804">
                  <c:v>15.2190438087617</c:v>
                </c:pt>
                <c:pt idx="3805">
                  <c:v>15.2230446089217</c:v>
                </c:pt>
                <c:pt idx="3806">
                  <c:v>15.2270454090818</c:v>
                </c:pt>
                <c:pt idx="3807">
                  <c:v>15.2310462092418</c:v>
                </c:pt>
                <c:pt idx="3808">
                  <c:v>15.2350470094018</c:v>
                </c:pt>
                <c:pt idx="3809">
                  <c:v>15.2390478095619</c:v>
                </c:pt>
                <c:pt idx="3810">
                  <c:v>15.2430486097219</c:v>
                </c:pt>
                <c:pt idx="3811">
                  <c:v>15.2470494098819</c:v>
                </c:pt>
                <c:pt idx="3812">
                  <c:v>15.251050210041999</c:v>
                </c:pt>
                <c:pt idx="3813">
                  <c:v>15.255051010201999</c:v>
                </c:pt>
                <c:pt idx="3814">
                  <c:v>15.259051810361999</c:v>
                </c:pt>
                <c:pt idx="3815">
                  <c:v>15.2630526105221</c:v>
                </c:pt>
                <c:pt idx="3816">
                  <c:v>15.267053410682101</c:v>
                </c:pt>
                <c:pt idx="3817">
                  <c:v>15.271054210842101</c:v>
                </c:pt>
                <c:pt idx="3818">
                  <c:v>15.2750550110022</c:v>
                </c:pt>
                <c:pt idx="3819">
                  <c:v>15.2790558111622</c:v>
                </c:pt>
                <c:pt idx="3820">
                  <c:v>15.2830566113222</c:v>
                </c:pt>
                <c:pt idx="3821">
                  <c:v>15.2870574114822</c:v>
                </c:pt>
                <c:pt idx="3822">
                  <c:v>15.2910582116423</c:v>
                </c:pt>
                <c:pt idx="3823">
                  <c:v>15.2950590118023</c:v>
                </c:pt>
                <c:pt idx="3824">
                  <c:v>15.2990598119623</c:v>
                </c:pt>
                <c:pt idx="3825">
                  <c:v>15.303060612122399</c:v>
                </c:pt>
                <c:pt idx="3826">
                  <c:v>15.307061412282399</c:v>
                </c:pt>
                <c:pt idx="3827">
                  <c:v>15.311062212442399</c:v>
                </c:pt>
                <c:pt idx="3828">
                  <c:v>15.315063012602501</c:v>
                </c:pt>
                <c:pt idx="3829">
                  <c:v>15.319063812762501</c:v>
                </c:pt>
                <c:pt idx="3830">
                  <c:v>15.323064612922501</c:v>
                </c:pt>
                <c:pt idx="3831">
                  <c:v>15.3270654130826</c:v>
                </c:pt>
                <c:pt idx="3832">
                  <c:v>15.3310662132426</c:v>
                </c:pt>
                <c:pt idx="3833">
                  <c:v>15.3350670134026</c:v>
                </c:pt>
                <c:pt idx="3834">
                  <c:v>15.3390678135627</c:v>
                </c:pt>
                <c:pt idx="3835">
                  <c:v>15.3430686137227</c:v>
                </c:pt>
                <c:pt idx="3836">
                  <c:v>15.3470694138827</c:v>
                </c:pt>
                <c:pt idx="3837">
                  <c:v>15.351070214042799</c:v>
                </c:pt>
                <c:pt idx="3838">
                  <c:v>15.3550710142028</c:v>
                </c:pt>
                <c:pt idx="3839">
                  <c:v>15.3590718143628</c:v>
                </c:pt>
                <c:pt idx="3840">
                  <c:v>15.363072614522901</c:v>
                </c:pt>
                <c:pt idx="3841">
                  <c:v>15.367073414682899</c:v>
                </c:pt>
                <c:pt idx="3842">
                  <c:v>15.371074214842899</c:v>
                </c:pt>
                <c:pt idx="3843">
                  <c:v>15.375075015003</c:v>
                </c:pt>
                <c:pt idx="3844">
                  <c:v>15.379075815163</c:v>
                </c:pt>
                <c:pt idx="3845">
                  <c:v>15.383076615323001</c:v>
                </c:pt>
                <c:pt idx="3846">
                  <c:v>15.387077415483001</c:v>
                </c:pt>
                <c:pt idx="3847">
                  <c:v>15.3910782156431</c:v>
                </c:pt>
                <c:pt idx="3848">
                  <c:v>15.3950790158031</c:v>
                </c:pt>
                <c:pt idx="3849">
                  <c:v>15.3990798159631</c:v>
                </c:pt>
                <c:pt idx="3850">
                  <c:v>15.4030806161232</c:v>
                </c:pt>
                <c:pt idx="3851">
                  <c:v>15.4070814162832</c:v>
                </c:pt>
                <c:pt idx="3852">
                  <c:v>15.4110822164432</c:v>
                </c:pt>
                <c:pt idx="3853">
                  <c:v>15.415083016603299</c:v>
                </c:pt>
                <c:pt idx="3854">
                  <c:v>15.419083816763299</c:v>
                </c:pt>
                <c:pt idx="3855">
                  <c:v>15.423084616923299</c:v>
                </c:pt>
                <c:pt idx="3856">
                  <c:v>15.427085417083401</c:v>
                </c:pt>
                <c:pt idx="3857">
                  <c:v>15.431086217243401</c:v>
                </c:pt>
                <c:pt idx="3858">
                  <c:v>15.435087017403401</c:v>
                </c:pt>
                <c:pt idx="3859">
                  <c:v>15.4390878175635</c:v>
                </c:pt>
                <c:pt idx="3860">
                  <c:v>15.4430886177235</c:v>
                </c:pt>
                <c:pt idx="3861">
                  <c:v>15.4470894178835</c:v>
                </c:pt>
                <c:pt idx="3862">
                  <c:v>15.4510902180436</c:v>
                </c:pt>
                <c:pt idx="3863">
                  <c:v>15.4550910182036</c:v>
                </c:pt>
                <c:pt idx="3864">
                  <c:v>15.4590918183636</c:v>
                </c:pt>
                <c:pt idx="3865">
                  <c:v>15.463092618523699</c:v>
                </c:pt>
                <c:pt idx="3866">
                  <c:v>15.467093418683699</c:v>
                </c:pt>
                <c:pt idx="3867">
                  <c:v>15.4710942188437</c:v>
                </c:pt>
                <c:pt idx="3868">
                  <c:v>15.475095019003801</c:v>
                </c:pt>
                <c:pt idx="3869">
                  <c:v>15.479095819163801</c:v>
                </c:pt>
                <c:pt idx="3870">
                  <c:v>15.483096619323801</c:v>
                </c:pt>
                <c:pt idx="3871">
                  <c:v>15.487097419483799</c:v>
                </c:pt>
                <c:pt idx="3872">
                  <c:v>15.4910982196439</c:v>
                </c:pt>
                <c:pt idx="3873">
                  <c:v>15.4950990198039</c:v>
                </c:pt>
                <c:pt idx="3874">
                  <c:v>15.499099819963901</c:v>
                </c:pt>
                <c:pt idx="3875">
                  <c:v>15.503100620124</c:v>
                </c:pt>
                <c:pt idx="3876">
                  <c:v>15.507101420284</c:v>
                </c:pt>
                <c:pt idx="3877">
                  <c:v>15.511102220444</c:v>
                </c:pt>
                <c:pt idx="3878">
                  <c:v>15.5151030206041</c:v>
                </c:pt>
                <c:pt idx="3879">
                  <c:v>15.5191038207641</c:v>
                </c:pt>
                <c:pt idx="3880">
                  <c:v>15.5231046209241</c:v>
                </c:pt>
                <c:pt idx="3881">
                  <c:v>15.527105421084199</c:v>
                </c:pt>
                <c:pt idx="3882">
                  <c:v>15.531106221244199</c:v>
                </c:pt>
                <c:pt idx="3883">
                  <c:v>15.535107021404199</c:v>
                </c:pt>
                <c:pt idx="3884">
                  <c:v>15.539107821564301</c:v>
                </c:pt>
                <c:pt idx="3885">
                  <c:v>15.543108621724301</c:v>
                </c:pt>
                <c:pt idx="3886">
                  <c:v>15.547109421884301</c:v>
                </c:pt>
                <c:pt idx="3887">
                  <c:v>15.5511102220444</c:v>
                </c:pt>
                <c:pt idx="3888">
                  <c:v>15.5551110222044</c:v>
                </c:pt>
                <c:pt idx="3889">
                  <c:v>15.5591118223644</c:v>
                </c:pt>
                <c:pt idx="3890">
                  <c:v>15.5631126225245</c:v>
                </c:pt>
                <c:pt idx="3891">
                  <c:v>15.5671134226845</c:v>
                </c:pt>
                <c:pt idx="3892">
                  <c:v>15.5711142228445</c:v>
                </c:pt>
                <c:pt idx="3893">
                  <c:v>15.575115023004599</c:v>
                </c:pt>
                <c:pt idx="3894">
                  <c:v>15.579115823164599</c:v>
                </c:pt>
                <c:pt idx="3895">
                  <c:v>15.583116623324599</c:v>
                </c:pt>
                <c:pt idx="3896">
                  <c:v>15.587117423484599</c:v>
                </c:pt>
                <c:pt idx="3897">
                  <c:v>15.591118223644701</c:v>
                </c:pt>
                <c:pt idx="3898">
                  <c:v>15.595119023804701</c:v>
                </c:pt>
                <c:pt idx="3899">
                  <c:v>15.599119823964701</c:v>
                </c:pt>
                <c:pt idx="3900">
                  <c:v>15.6031206241248</c:v>
                </c:pt>
                <c:pt idx="3901">
                  <c:v>15.6071214242848</c:v>
                </c:pt>
                <c:pt idx="3902">
                  <c:v>15.6111222244448</c:v>
                </c:pt>
                <c:pt idx="3903">
                  <c:v>15.6151230246049</c:v>
                </c:pt>
                <c:pt idx="3904">
                  <c:v>15.6191238247649</c:v>
                </c:pt>
                <c:pt idx="3905">
                  <c:v>15.6231246249249</c:v>
                </c:pt>
                <c:pt idx="3906">
                  <c:v>15.627125425085</c:v>
                </c:pt>
                <c:pt idx="3907">
                  <c:v>15.631126225245</c:v>
                </c:pt>
                <c:pt idx="3908">
                  <c:v>15.635127025405</c:v>
                </c:pt>
                <c:pt idx="3909">
                  <c:v>15.639127825565099</c:v>
                </c:pt>
                <c:pt idx="3910">
                  <c:v>15.643128625725099</c:v>
                </c:pt>
                <c:pt idx="3911">
                  <c:v>15.647129425885099</c:v>
                </c:pt>
                <c:pt idx="3912">
                  <c:v>15.651130226045201</c:v>
                </c:pt>
                <c:pt idx="3913">
                  <c:v>15.655131026205201</c:v>
                </c:pt>
                <c:pt idx="3914">
                  <c:v>15.659131826365201</c:v>
                </c:pt>
                <c:pt idx="3915">
                  <c:v>15.6631326265253</c:v>
                </c:pt>
                <c:pt idx="3916">
                  <c:v>15.6671334266853</c:v>
                </c:pt>
                <c:pt idx="3917">
                  <c:v>15.6711342268453</c:v>
                </c:pt>
                <c:pt idx="3918">
                  <c:v>15.6751350270054</c:v>
                </c:pt>
                <c:pt idx="3919">
                  <c:v>15.6791358271654</c:v>
                </c:pt>
                <c:pt idx="3920">
                  <c:v>15.6831366273254</c:v>
                </c:pt>
                <c:pt idx="3921">
                  <c:v>15.6871374274854</c:v>
                </c:pt>
                <c:pt idx="3922">
                  <c:v>15.691138227645499</c:v>
                </c:pt>
                <c:pt idx="3923">
                  <c:v>15.695139027805499</c:v>
                </c:pt>
                <c:pt idx="3924">
                  <c:v>15.699139827965499</c:v>
                </c:pt>
                <c:pt idx="3925">
                  <c:v>15.703140628125601</c:v>
                </c:pt>
                <c:pt idx="3926">
                  <c:v>15.707141428285601</c:v>
                </c:pt>
                <c:pt idx="3927">
                  <c:v>15.711142228445601</c:v>
                </c:pt>
                <c:pt idx="3928">
                  <c:v>15.7151430286057</c:v>
                </c:pt>
                <c:pt idx="3929">
                  <c:v>15.7191438287657</c:v>
                </c:pt>
                <c:pt idx="3930">
                  <c:v>15.7231446289257</c:v>
                </c:pt>
                <c:pt idx="3931">
                  <c:v>15.7271454290858</c:v>
                </c:pt>
                <c:pt idx="3932">
                  <c:v>15.7311462292458</c:v>
                </c:pt>
                <c:pt idx="3933">
                  <c:v>15.7351470294058</c:v>
                </c:pt>
                <c:pt idx="3934">
                  <c:v>15.7391478295659</c:v>
                </c:pt>
                <c:pt idx="3935">
                  <c:v>15.7431486297259</c:v>
                </c:pt>
                <c:pt idx="3936">
                  <c:v>15.7471494298859</c:v>
                </c:pt>
                <c:pt idx="3937">
                  <c:v>15.751150230045999</c:v>
                </c:pt>
                <c:pt idx="3938">
                  <c:v>15.755151030205999</c:v>
                </c:pt>
                <c:pt idx="3939">
                  <c:v>15.759151830365999</c:v>
                </c:pt>
                <c:pt idx="3940">
                  <c:v>15.7631526305261</c:v>
                </c:pt>
                <c:pt idx="3941">
                  <c:v>15.767153430686101</c:v>
                </c:pt>
                <c:pt idx="3942">
                  <c:v>15.771154230846101</c:v>
                </c:pt>
                <c:pt idx="3943">
                  <c:v>15.7751550310062</c:v>
                </c:pt>
                <c:pt idx="3944">
                  <c:v>15.7791558311662</c:v>
                </c:pt>
                <c:pt idx="3945">
                  <c:v>15.7831566313262</c:v>
                </c:pt>
                <c:pt idx="3946">
                  <c:v>15.7871574314862</c:v>
                </c:pt>
                <c:pt idx="3947">
                  <c:v>15.7911582316463</c:v>
                </c:pt>
                <c:pt idx="3948">
                  <c:v>15.7951590318063</c:v>
                </c:pt>
                <c:pt idx="3949">
                  <c:v>15.7991598319663</c:v>
                </c:pt>
                <c:pt idx="3950">
                  <c:v>15.803160632126399</c:v>
                </c:pt>
                <c:pt idx="3951">
                  <c:v>15.807161432286399</c:v>
                </c:pt>
                <c:pt idx="3952">
                  <c:v>15.811162232446399</c:v>
                </c:pt>
                <c:pt idx="3953">
                  <c:v>15.815163032606501</c:v>
                </c:pt>
                <c:pt idx="3954">
                  <c:v>15.819163832766501</c:v>
                </c:pt>
                <c:pt idx="3955">
                  <c:v>15.823164632926501</c:v>
                </c:pt>
                <c:pt idx="3956">
                  <c:v>15.8271654330866</c:v>
                </c:pt>
                <c:pt idx="3957">
                  <c:v>15.8311662332466</c:v>
                </c:pt>
                <c:pt idx="3958">
                  <c:v>15.8351670334066</c:v>
                </c:pt>
                <c:pt idx="3959">
                  <c:v>15.8391678335667</c:v>
                </c:pt>
                <c:pt idx="3960">
                  <c:v>15.8431686337267</c:v>
                </c:pt>
                <c:pt idx="3961">
                  <c:v>15.8471694338867</c:v>
                </c:pt>
                <c:pt idx="3962">
                  <c:v>15.851170234046799</c:v>
                </c:pt>
                <c:pt idx="3963">
                  <c:v>15.8551710342068</c:v>
                </c:pt>
                <c:pt idx="3964">
                  <c:v>15.8591718343668</c:v>
                </c:pt>
                <c:pt idx="3965">
                  <c:v>15.863172634526901</c:v>
                </c:pt>
                <c:pt idx="3966">
                  <c:v>15.867173434686899</c:v>
                </c:pt>
                <c:pt idx="3967">
                  <c:v>15.871174234846899</c:v>
                </c:pt>
                <c:pt idx="3968">
                  <c:v>15.875175035007</c:v>
                </c:pt>
                <c:pt idx="3969">
                  <c:v>15.879175835167</c:v>
                </c:pt>
                <c:pt idx="3970">
                  <c:v>15.883176635327001</c:v>
                </c:pt>
                <c:pt idx="3971">
                  <c:v>15.887177435487001</c:v>
                </c:pt>
                <c:pt idx="3972">
                  <c:v>15.8911782356471</c:v>
                </c:pt>
                <c:pt idx="3973">
                  <c:v>15.8951790358071</c:v>
                </c:pt>
                <c:pt idx="3974">
                  <c:v>15.8991798359671</c:v>
                </c:pt>
                <c:pt idx="3975">
                  <c:v>15.9031806361272</c:v>
                </c:pt>
                <c:pt idx="3976">
                  <c:v>15.9071814362872</c:v>
                </c:pt>
                <c:pt idx="3977">
                  <c:v>15.9111822364472</c:v>
                </c:pt>
                <c:pt idx="3978">
                  <c:v>15.915183036607299</c:v>
                </c:pt>
                <c:pt idx="3979">
                  <c:v>15.919183836767299</c:v>
                </c:pt>
                <c:pt idx="3980">
                  <c:v>15.923184636927299</c:v>
                </c:pt>
                <c:pt idx="3981">
                  <c:v>15.927185437087401</c:v>
                </c:pt>
                <c:pt idx="3982">
                  <c:v>15.931186237247401</c:v>
                </c:pt>
                <c:pt idx="3983">
                  <c:v>15.935187037407401</c:v>
                </c:pt>
                <c:pt idx="3984">
                  <c:v>15.9391878375675</c:v>
                </c:pt>
                <c:pt idx="3985">
                  <c:v>15.9431886377275</c:v>
                </c:pt>
                <c:pt idx="3986">
                  <c:v>15.9471894378875</c:v>
                </c:pt>
                <c:pt idx="3987">
                  <c:v>15.9511902380476</c:v>
                </c:pt>
                <c:pt idx="3988">
                  <c:v>15.9551910382076</c:v>
                </c:pt>
                <c:pt idx="3989">
                  <c:v>15.9591918383676</c:v>
                </c:pt>
                <c:pt idx="3990">
                  <c:v>15.963192638527699</c:v>
                </c:pt>
                <c:pt idx="3991">
                  <c:v>15.967193438687699</c:v>
                </c:pt>
                <c:pt idx="3992">
                  <c:v>15.9711942388477</c:v>
                </c:pt>
                <c:pt idx="3993">
                  <c:v>15.975195039007801</c:v>
                </c:pt>
                <c:pt idx="3994">
                  <c:v>15.979195839167801</c:v>
                </c:pt>
                <c:pt idx="3995">
                  <c:v>15.983196639327801</c:v>
                </c:pt>
                <c:pt idx="3996">
                  <c:v>15.987197439487799</c:v>
                </c:pt>
                <c:pt idx="3997">
                  <c:v>15.9911982396479</c:v>
                </c:pt>
                <c:pt idx="3998">
                  <c:v>15.9951990398079</c:v>
                </c:pt>
                <c:pt idx="3999">
                  <c:v>15.999199839967901</c:v>
                </c:pt>
                <c:pt idx="4000">
                  <c:v>16.003200640128</c:v>
                </c:pt>
                <c:pt idx="4001">
                  <c:v>16.007201440288</c:v>
                </c:pt>
                <c:pt idx="4002">
                  <c:v>16.011202240448</c:v>
                </c:pt>
                <c:pt idx="4003">
                  <c:v>16.0152030406081</c:v>
                </c:pt>
                <c:pt idx="4004">
                  <c:v>16.0192038407681</c:v>
                </c:pt>
                <c:pt idx="4005">
                  <c:v>16.0232046409281</c:v>
                </c:pt>
                <c:pt idx="4006">
                  <c:v>16.027205441088199</c:v>
                </c:pt>
                <c:pt idx="4007">
                  <c:v>16.031206241248199</c:v>
                </c:pt>
                <c:pt idx="4008">
                  <c:v>16.035207041408199</c:v>
                </c:pt>
                <c:pt idx="4009">
                  <c:v>16.039207841568299</c:v>
                </c:pt>
                <c:pt idx="4010">
                  <c:v>16.043208641728299</c:v>
                </c:pt>
                <c:pt idx="4011">
                  <c:v>16.047209441888299</c:v>
                </c:pt>
                <c:pt idx="4012">
                  <c:v>16.051210242048398</c:v>
                </c:pt>
                <c:pt idx="4013">
                  <c:v>16.055211042208398</c:v>
                </c:pt>
                <c:pt idx="4014">
                  <c:v>16.059211842368398</c:v>
                </c:pt>
                <c:pt idx="4015">
                  <c:v>16.063212642528502</c:v>
                </c:pt>
                <c:pt idx="4016">
                  <c:v>16.067213442688502</c:v>
                </c:pt>
                <c:pt idx="4017">
                  <c:v>16.071214242848502</c:v>
                </c:pt>
                <c:pt idx="4018">
                  <c:v>16.075215043008601</c:v>
                </c:pt>
                <c:pt idx="4019">
                  <c:v>16.079215843168601</c:v>
                </c:pt>
                <c:pt idx="4020">
                  <c:v>16.083216643328601</c:v>
                </c:pt>
                <c:pt idx="4021">
                  <c:v>16.087217443488601</c:v>
                </c:pt>
                <c:pt idx="4022">
                  <c:v>16.091218243648701</c:v>
                </c:pt>
                <c:pt idx="4023">
                  <c:v>16.095219043808701</c:v>
                </c:pt>
                <c:pt idx="4024">
                  <c:v>16.099219843968701</c:v>
                </c:pt>
                <c:pt idx="4025">
                  <c:v>16.1032206441288</c:v>
                </c:pt>
                <c:pt idx="4026">
                  <c:v>16.1072214442888</c:v>
                </c:pt>
                <c:pt idx="4027">
                  <c:v>16.1112222444488</c:v>
                </c:pt>
                <c:pt idx="4028">
                  <c:v>16.1152230446089</c:v>
                </c:pt>
                <c:pt idx="4029">
                  <c:v>16.1192238447689</c:v>
                </c:pt>
                <c:pt idx="4030">
                  <c:v>16.1232246449289</c:v>
                </c:pt>
                <c:pt idx="4031">
                  <c:v>16.127225445089</c:v>
                </c:pt>
                <c:pt idx="4032">
                  <c:v>16.131226245249</c:v>
                </c:pt>
                <c:pt idx="4033">
                  <c:v>16.135227045409</c:v>
                </c:pt>
                <c:pt idx="4034">
                  <c:v>16.139227845569099</c:v>
                </c:pt>
                <c:pt idx="4035">
                  <c:v>16.143228645729099</c:v>
                </c:pt>
                <c:pt idx="4036">
                  <c:v>16.147229445889099</c:v>
                </c:pt>
                <c:pt idx="4037">
                  <c:v>16.151230246049199</c:v>
                </c:pt>
                <c:pt idx="4038">
                  <c:v>16.155231046209199</c:v>
                </c:pt>
                <c:pt idx="4039">
                  <c:v>16.159231846369199</c:v>
                </c:pt>
                <c:pt idx="4040">
                  <c:v>16.163232646529298</c:v>
                </c:pt>
                <c:pt idx="4041">
                  <c:v>16.167233446689298</c:v>
                </c:pt>
                <c:pt idx="4042">
                  <c:v>16.171234246849298</c:v>
                </c:pt>
                <c:pt idx="4043">
                  <c:v>16.175235047009402</c:v>
                </c:pt>
                <c:pt idx="4044">
                  <c:v>16.179235847169402</c:v>
                </c:pt>
                <c:pt idx="4045">
                  <c:v>16.183236647329402</c:v>
                </c:pt>
                <c:pt idx="4046">
                  <c:v>16.187237447489402</c:v>
                </c:pt>
                <c:pt idx="4047">
                  <c:v>16.191238247649501</c:v>
                </c:pt>
                <c:pt idx="4048">
                  <c:v>16.195239047809501</c:v>
                </c:pt>
                <c:pt idx="4049">
                  <c:v>16.199239847969501</c:v>
                </c:pt>
                <c:pt idx="4050">
                  <c:v>16.203240648129601</c:v>
                </c:pt>
                <c:pt idx="4051">
                  <c:v>16.207241448289601</c:v>
                </c:pt>
                <c:pt idx="4052">
                  <c:v>16.211242248449601</c:v>
                </c:pt>
                <c:pt idx="4053">
                  <c:v>16.2152430486097</c:v>
                </c:pt>
                <c:pt idx="4054">
                  <c:v>16.2192438487697</c:v>
                </c:pt>
                <c:pt idx="4055">
                  <c:v>16.2232446489297</c:v>
                </c:pt>
                <c:pt idx="4056">
                  <c:v>16.2272454490898</c:v>
                </c:pt>
                <c:pt idx="4057">
                  <c:v>16.2312462492498</c:v>
                </c:pt>
                <c:pt idx="4058">
                  <c:v>16.2352470494098</c:v>
                </c:pt>
                <c:pt idx="4059">
                  <c:v>16.2392478495699</c:v>
                </c:pt>
                <c:pt idx="4060">
                  <c:v>16.2432486497299</c:v>
                </c:pt>
                <c:pt idx="4061">
                  <c:v>16.2472494498899</c:v>
                </c:pt>
                <c:pt idx="4062">
                  <c:v>16.251250250049999</c:v>
                </c:pt>
                <c:pt idx="4063">
                  <c:v>16.255251050209999</c:v>
                </c:pt>
                <c:pt idx="4064">
                  <c:v>16.259251850369999</c:v>
                </c:pt>
                <c:pt idx="4065">
                  <c:v>16.263252650530099</c:v>
                </c:pt>
                <c:pt idx="4066">
                  <c:v>16.267253450690099</c:v>
                </c:pt>
                <c:pt idx="4067">
                  <c:v>16.271254250850099</c:v>
                </c:pt>
                <c:pt idx="4068">
                  <c:v>16.275255051010198</c:v>
                </c:pt>
                <c:pt idx="4069">
                  <c:v>16.279255851170198</c:v>
                </c:pt>
                <c:pt idx="4070">
                  <c:v>16.283256651330198</c:v>
                </c:pt>
                <c:pt idx="4071">
                  <c:v>16.287257451490198</c:v>
                </c:pt>
                <c:pt idx="4072">
                  <c:v>16.291258251650302</c:v>
                </c:pt>
                <c:pt idx="4073">
                  <c:v>16.295259051810302</c:v>
                </c:pt>
                <c:pt idx="4074">
                  <c:v>16.299259851970302</c:v>
                </c:pt>
                <c:pt idx="4075">
                  <c:v>16.303260652130401</c:v>
                </c:pt>
                <c:pt idx="4076">
                  <c:v>16.307261452290401</c:v>
                </c:pt>
                <c:pt idx="4077">
                  <c:v>16.311262252450401</c:v>
                </c:pt>
                <c:pt idx="4078">
                  <c:v>16.315263052610501</c:v>
                </c:pt>
                <c:pt idx="4079">
                  <c:v>16.319263852770501</c:v>
                </c:pt>
                <c:pt idx="4080">
                  <c:v>16.323264652930501</c:v>
                </c:pt>
                <c:pt idx="4081">
                  <c:v>16.3272654530906</c:v>
                </c:pt>
                <c:pt idx="4082">
                  <c:v>16.3312662532506</c:v>
                </c:pt>
                <c:pt idx="4083">
                  <c:v>16.3352670534106</c:v>
                </c:pt>
                <c:pt idx="4084">
                  <c:v>16.3392678535707</c:v>
                </c:pt>
                <c:pt idx="4085">
                  <c:v>16.3432686537307</c:v>
                </c:pt>
                <c:pt idx="4086">
                  <c:v>16.3472694538907</c:v>
                </c:pt>
                <c:pt idx="4087">
                  <c:v>16.351270254050799</c:v>
                </c:pt>
                <c:pt idx="4088">
                  <c:v>16.3552710542108</c:v>
                </c:pt>
                <c:pt idx="4089">
                  <c:v>16.3592718543708</c:v>
                </c:pt>
                <c:pt idx="4090">
                  <c:v>16.363272654530899</c:v>
                </c:pt>
                <c:pt idx="4091">
                  <c:v>16.367273454690899</c:v>
                </c:pt>
                <c:pt idx="4092">
                  <c:v>16.371274254850899</c:v>
                </c:pt>
                <c:pt idx="4093">
                  <c:v>16.375275055010999</c:v>
                </c:pt>
                <c:pt idx="4094">
                  <c:v>16.379275855170999</c:v>
                </c:pt>
                <c:pt idx="4095">
                  <c:v>16.383276655330999</c:v>
                </c:pt>
                <c:pt idx="4096">
                  <c:v>16.387277455491098</c:v>
                </c:pt>
                <c:pt idx="4097">
                  <c:v>16.391278255651098</c:v>
                </c:pt>
                <c:pt idx="4098">
                  <c:v>16.395279055811098</c:v>
                </c:pt>
                <c:pt idx="4099">
                  <c:v>16.399279855971098</c:v>
                </c:pt>
                <c:pt idx="4100">
                  <c:v>16.403280656131201</c:v>
                </c:pt>
                <c:pt idx="4101">
                  <c:v>16.407281456291201</c:v>
                </c:pt>
                <c:pt idx="4102">
                  <c:v>16.411282256451202</c:v>
                </c:pt>
                <c:pt idx="4103">
                  <c:v>16.415283056611301</c:v>
                </c:pt>
                <c:pt idx="4104">
                  <c:v>16.419283856771301</c:v>
                </c:pt>
                <c:pt idx="4105">
                  <c:v>16.423284656931301</c:v>
                </c:pt>
                <c:pt idx="4106">
                  <c:v>16.427285457091401</c:v>
                </c:pt>
                <c:pt idx="4107">
                  <c:v>16.431286257251401</c:v>
                </c:pt>
                <c:pt idx="4108">
                  <c:v>16.435287057411401</c:v>
                </c:pt>
                <c:pt idx="4109">
                  <c:v>16.4392878575715</c:v>
                </c:pt>
                <c:pt idx="4110">
                  <c:v>16.4432886577315</c:v>
                </c:pt>
                <c:pt idx="4111">
                  <c:v>16.4472894578915</c:v>
                </c:pt>
                <c:pt idx="4112">
                  <c:v>16.4512902580516</c:v>
                </c:pt>
                <c:pt idx="4113">
                  <c:v>16.4552910582116</c:v>
                </c:pt>
                <c:pt idx="4114">
                  <c:v>16.4592918583716</c:v>
                </c:pt>
                <c:pt idx="4115">
                  <c:v>16.463292658531699</c:v>
                </c:pt>
                <c:pt idx="4116">
                  <c:v>16.467293458691699</c:v>
                </c:pt>
                <c:pt idx="4117">
                  <c:v>16.4712942588517</c:v>
                </c:pt>
                <c:pt idx="4118">
                  <c:v>16.475295059011799</c:v>
                </c:pt>
                <c:pt idx="4119">
                  <c:v>16.479295859171799</c:v>
                </c:pt>
                <c:pt idx="4120">
                  <c:v>16.483296659331799</c:v>
                </c:pt>
                <c:pt idx="4121">
                  <c:v>16.487297459491899</c:v>
                </c:pt>
                <c:pt idx="4122">
                  <c:v>16.491298259651899</c:v>
                </c:pt>
                <c:pt idx="4123">
                  <c:v>16.495299059811899</c:v>
                </c:pt>
                <c:pt idx="4124">
                  <c:v>16.499299859971899</c:v>
                </c:pt>
                <c:pt idx="4125">
                  <c:v>16.503300660131998</c:v>
                </c:pt>
                <c:pt idx="4126">
                  <c:v>16.507301460291998</c:v>
                </c:pt>
                <c:pt idx="4127">
                  <c:v>16.511302260451998</c:v>
                </c:pt>
                <c:pt idx="4128">
                  <c:v>16.515303060612101</c:v>
                </c:pt>
                <c:pt idx="4129">
                  <c:v>16.519303860772101</c:v>
                </c:pt>
                <c:pt idx="4130">
                  <c:v>16.523304660932101</c:v>
                </c:pt>
                <c:pt idx="4131">
                  <c:v>16.527305461092201</c:v>
                </c:pt>
                <c:pt idx="4132">
                  <c:v>16.531306261252201</c:v>
                </c:pt>
                <c:pt idx="4133">
                  <c:v>16.535307061412201</c:v>
                </c:pt>
                <c:pt idx="4134">
                  <c:v>16.539307861572301</c:v>
                </c:pt>
                <c:pt idx="4135">
                  <c:v>16.543308661732301</c:v>
                </c:pt>
                <c:pt idx="4136">
                  <c:v>16.547309461892301</c:v>
                </c:pt>
                <c:pt idx="4137">
                  <c:v>16.5513102620524</c:v>
                </c:pt>
                <c:pt idx="4138">
                  <c:v>16.5553110622124</c:v>
                </c:pt>
                <c:pt idx="4139">
                  <c:v>16.5593118623724</c:v>
                </c:pt>
                <c:pt idx="4140">
                  <c:v>16.5633126625325</c:v>
                </c:pt>
                <c:pt idx="4141">
                  <c:v>16.5673134626925</c:v>
                </c:pt>
                <c:pt idx="4142">
                  <c:v>16.5713142628525</c:v>
                </c:pt>
                <c:pt idx="4143">
                  <c:v>16.575315063012599</c:v>
                </c:pt>
                <c:pt idx="4144">
                  <c:v>16.579315863172599</c:v>
                </c:pt>
                <c:pt idx="4145">
                  <c:v>16.583316663332599</c:v>
                </c:pt>
                <c:pt idx="4146">
                  <c:v>16.587317463492699</c:v>
                </c:pt>
                <c:pt idx="4147">
                  <c:v>16.591318263652699</c:v>
                </c:pt>
                <c:pt idx="4148">
                  <c:v>16.595319063812699</c:v>
                </c:pt>
                <c:pt idx="4149">
                  <c:v>16.599319863972699</c:v>
                </c:pt>
                <c:pt idx="4150">
                  <c:v>16.603320664132799</c:v>
                </c:pt>
                <c:pt idx="4151">
                  <c:v>16.607321464292799</c:v>
                </c:pt>
                <c:pt idx="4152">
                  <c:v>16.611322264452799</c:v>
                </c:pt>
                <c:pt idx="4153">
                  <c:v>16.615323064612902</c:v>
                </c:pt>
                <c:pt idx="4154">
                  <c:v>16.619323864772898</c:v>
                </c:pt>
                <c:pt idx="4155">
                  <c:v>16.623324664932898</c:v>
                </c:pt>
                <c:pt idx="4156">
                  <c:v>16.627325465093001</c:v>
                </c:pt>
                <c:pt idx="4157">
                  <c:v>16.631326265253001</c:v>
                </c:pt>
                <c:pt idx="4158">
                  <c:v>16.635327065413001</c:v>
                </c:pt>
                <c:pt idx="4159">
                  <c:v>16.639327865573101</c:v>
                </c:pt>
                <c:pt idx="4160">
                  <c:v>16.643328665733101</c:v>
                </c:pt>
                <c:pt idx="4161">
                  <c:v>16.647329465893101</c:v>
                </c:pt>
                <c:pt idx="4162">
                  <c:v>16.651330266053201</c:v>
                </c:pt>
                <c:pt idx="4163">
                  <c:v>16.655331066213201</c:v>
                </c:pt>
                <c:pt idx="4164">
                  <c:v>16.659331866373201</c:v>
                </c:pt>
                <c:pt idx="4165">
                  <c:v>16.6633326665333</c:v>
                </c:pt>
                <c:pt idx="4166">
                  <c:v>16.6673334666933</c:v>
                </c:pt>
                <c:pt idx="4167">
                  <c:v>16.6713342668533</c:v>
                </c:pt>
                <c:pt idx="4168">
                  <c:v>16.6753350670134</c:v>
                </c:pt>
                <c:pt idx="4169">
                  <c:v>16.6793358671734</c:v>
                </c:pt>
                <c:pt idx="4170">
                  <c:v>16.6833366673334</c:v>
                </c:pt>
                <c:pt idx="4171">
                  <c:v>16.687337467493499</c:v>
                </c:pt>
                <c:pt idx="4172">
                  <c:v>16.691338267653499</c:v>
                </c:pt>
                <c:pt idx="4173">
                  <c:v>16.695339067813499</c:v>
                </c:pt>
                <c:pt idx="4174">
                  <c:v>16.699339867973499</c:v>
                </c:pt>
                <c:pt idx="4175">
                  <c:v>16.703340668133599</c:v>
                </c:pt>
                <c:pt idx="4176">
                  <c:v>16.707341468293599</c:v>
                </c:pt>
                <c:pt idx="4177">
                  <c:v>16.711342268453599</c:v>
                </c:pt>
                <c:pt idx="4178">
                  <c:v>16.715343068613699</c:v>
                </c:pt>
                <c:pt idx="4179">
                  <c:v>16.719343868773699</c:v>
                </c:pt>
                <c:pt idx="4180">
                  <c:v>16.723344668933699</c:v>
                </c:pt>
                <c:pt idx="4181">
                  <c:v>16.727345469093802</c:v>
                </c:pt>
                <c:pt idx="4182">
                  <c:v>16.731346269253802</c:v>
                </c:pt>
                <c:pt idx="4183">
                  <c:v>16.735347069413798</c:v>
                </c:pt>
                <c:pt idx="4184">
                  <c:v>16.739347869573901</c:v>
                </c:pt>
                <c:pt idx="4185">
                  <c:v>16.743348669733901</c:v>
                </c:pt>
                <c:pt idx="4186">
                  <c:v>16.747349469893901</c:v>
                </c:pt>
                <c:pt idx="4187">
                  <c:v>16.751350270054001</c:v>
                </c:pt>
                <c:pt idx="4188">
                  <c:v>16.755351070214001</c:v>
                </c:pt>
                <c:pt idx="4189">
                  <c:v>16.759351870374001</c:v>
                </c:pt>
                <c:pt idx="4190">
                  <c:v>16.7633526705341</c:v>
                </c:pt>
                <c:pt idx="4191">
                  <c:v>16.767353470694101</c:v>
                </c:pt>
                <c:pt idx="4192">
                  <c:v>16.771354270854101</c:v>
                </c:pt>
                <c:pt idx="4193">
                  <c:v>16.7753550710142</c:v>
                </c:pt>
                <c:pt idx="4194">
                  <c:v>16.7793558711742</c:v>
                </c:pt>
                <c:pt idx="4195">
                  <c:v>16.7833566713342</c:v>
                </c:pt>
                <c:pt idx="4196">
                  <c:v>16.7873574714943</c:v>
                </c:pt>
                <c:pt idx="4197">
                  <c:v>16.7913582716543</c:v>
                </c:pt>
                <c:pt idx="4198">
                  <c:v>16.7953590718143</c:v>
                </c:pt>
                <c:pt idx="4199">
                  <c:v>16.7993598719743</c:v>
                </c:pt>
                <c:pt idx="4200">
                  <c:v>16.803360672134399</c:v>
                </c:pt>
                <c:pt idx="4201">
                  <c:v>16.807361472294399</c:v>
                </c:pt>
                <c:pt idx="4202">
                  <c:v>16.811362272454399</c:v>
                </c:pt>
                <c:pt idx="4203">
                  <c:v>16.815363072614499</c:v>
                </c:pt>
                <c:pt idx="4204">
                  <c:v>16.819363872774499</c:v>
                </c:pt>
                <c:pt idx="4205">
                  <c:v>16.823364672934499</c:v>
                </c:pt>
                <c:pt idx="4206">
                  <c:v>16.827365473094599</c:v>
                </c:pt>
                <c:pt idx="4207">
                  <c:v>16.831366273254599</c:v>
                </c:pt>
                <c:pt idx="4208">
                  <c:v>16.835367073414599</c:v>
                </c:pt>
                <c:pt idx="4209">
                  <c:v>16.839367873574702</c:v>
                </c:pt>
                <c:pt idx="4210">
                  <c:v>16.843368673734702</c:v>
                </c:pt>
                <c:pt idx="4211">
                  <c:v>16.847369473894702</c:v>
                </c:pt>
                <c:pt idx="4212">
                  <c:v>16.851370274054801</c:v>
                </c:pt>
                <c:pt idx="4213">
                  <c:v>16.855371074214801</c:v>
                </c:pt>
                <c:pt idx="4214">
                  <c:v>16.859371874374801</c:v>
                </c:pt>
                <c:pt idx="4215">
                  <c:v>16.863372674534901</c:v>
                </c:pt>
                <c:pt idx="4216">
                  <c:v>16.867373474694901</c:v>
                </c:pt>
                <c:pt idx="4217">
                  <c:v>16.871374274854901</c:v>
                </c:pt>
                <c:pt idx="4218">
                  <c:v>16.875375075015</c:v>
                </c:pt>
                <c:pt idx="4219">
                  <c:v>16.879375875175</c:v>
                </c:pt>
                <c:pt idx="4220">
                  <c:v>16.883376675335001</c:v>
                </c:pt>
                <c:pt idx="4221">
                  <c:v>16.8873774754951</c:v>
                </c:pt>
                <c:pt idx="4222">
                  <c:v>16.8913782756551</c:v>
                </c:pt>
                <c:pt idx="4223">
                  <c:v>16.8953790758151</c:v>
                </c:pt>
                <c:pt idx="4224">
                  <c:v>16.8993798759751</c:v>
                </c:pt>
                <c:pt idx="4225">
                  <c:v>16.9033806761352</c:v>
                </c:pt>
                <c:pt idx="4226">
                  <c:v>16.9073814762952</c:v>
                </c:pt>
                <c:pt idx="4227">
                  <c:v>16.9113822764552</c:v>
                </c:pt>
                <c:pt idx="4228">
                  <c:v>16.915383076615299</c:v>
                </c:pt>
                <c:pt idx="4229">
                  <c:v>16.919383876775299</c:v>
                </c:pt>
                <c:pt idx="4230">
                  <c:v>16.923384676935299</c:v>
                </c:pt>
                <c:pt idx="4231">
                  <c:v>16.927385477095399</c:v>
                </c:pt>
                <c:pt idx="4232">
                  <c:v>16.931386277255399</c:v>
                </c:pt>
                <c:pt idx="4233">
                  <c:v>16.935387077415399</c:v>
                </c:pt>
                <c:pt idx="4234">
                  <c:v>16.939387877575498</c:v>
                </c:pt>
                <c:pt idx="4235">
                  <c:v>16.943388677735499</c:v>
                </c:pt>
                <c:pt idx="4236">
                  <c:v>16.947389477895499</c:v>
                </c:pt>
                <c:pt idx="4237">
                  <c:v>16.951390278055602</c:v>
                </c:pt>
                <c:pt idx="4238">
                  <c:v>16.955391078215602</c:v>
                </c:pt>
                <c:pt idx="4239">
                  <c:v>16.959391878375602</c:v>
                </c:pt>
                <c:pt idx="4240">
                  <c:v>16.963392678535701</c:v>
                </c:pt>
                <c:pt idx="4241">
                  <c:v>16.967393478695701</c:v>
                </c:pt>
                <c:pt idx="4242">
                  <c:v>16.971394278855701</c:v>
                </c:pt>
                <c:pt idx="4243">
                  <c:v>16.975395079015801</c:v>
                </c:pt>
                <c:pt idx="4244">
                  <c:v>16.979395879175801</c:v>
                </c:pt>
                <c:pt idx="4245">
                  <c:v>16.983396679335801</c:v>
                </c:pt>
                <c:pt idx="4246">
                  <c:v>16.9873974794959</c:v>
                </c:pt>
                <c:pt idx="4247">
                  <c:v>16.9913982796559</c:v>
                </c:pt>
                <c:pt idx="4248">
                  <c:v>16.9953990798159</c:v>
                </c:pt>
                <c:pt idx="4249">
                  <c:v>16.999399879975901</c:v>
                </c:pt>
                <c:pt idx="4250">
                  <c:v>17.003400680136</c:v>
                </c:pt>
                <c:pt idx="4251">
                  <c:v>17.007401480296</c:v>
                </c:pt>
                <c:pt idx="4252">
                  <c:v>17.011402280456</c:v>
                </c:pt>
                <c:pt idx="4253">
                  <c:v>17.0154030806161</c:v>
                </c:pt>
                <c:pt idx="4254">
                  <c:v>17.0194038807761</c:v>
                </c:pt>
                <c:pt idx="4255">
                  <c:v>17.0234046809361</c:v>
                </c:pt>
                <c:pt idx="4256">
                  <c:v>17.027405481096199</c:v>
                </c:pt>
                <c:pt idx="4257">
                  <c:v>17.031406281256199</c:v>
                </c:pt>
                <c:pt idx="4258">
                  <c:v>17.035407081416199</c:v>
                </c:pt>
                <c:pt idx="4259">
                  <c:v>17.039407881576299</c:v>
                </c:pt>
                <c:pt idx="4260">
                  <c:v>17.043408681736299</c:v>
                </c:pt>
                <c:pt idx="4261">
                  <c:v>17.047409481896299</c:v>
                </c:pt>
                <c:pt idx="4262">
                  <c:v>17.051410282056398</c:v>
                </c:pt>
                <c:pt idx="4263">
                  <c:v>17.055411082216398</c:v>
                </c:pt>
                <c:pt idx="4264">
                  <c:v>17.059411882376398</c:v>
                </c:pt>
                <c:pt idx="4265">
                  <c:v>17.063412682536502</c:v>
                </c:pt>
                <c:pt idx="4266">
                  <c:v>17.067413482696502</c:v>
                </c:pt>
                <c:pt idx="4267">
                  <c:v>17.071414282856502</c:v>
                </c:pt>
                <c:pt idx="4268">
                  <c:v>17.075415083016601</c:v>
                </c:pt>
                <c:pt idx="4269">
                  <c:v>17.079415883176601</c:v>
                </c:pt>
                <c:pt idx="4270">
                  <c:v>17.083416683336601</c:v>
                </c:pt>
                <c:pt idx="4271">
                  <c:v>17.087417483496701</c:v>
                </c:pt>
                <c:pt idx="4272">
                  <c:v>17.091418283656701</c:v>
                </c:pt>
                <c:pt idx="4273">
                  <c:v>17.095419083816701</c:v>
                </c:pt>
                <c:pt idx="4274">
                  <c:v>17.099419883976701</c:v>
                </c:pt>
                <c:pt idx="4275">
                  <c:v>17.1034206841368</c:v>
                </c:pt>
                <c:pt idx="4276">
                  <c:v>17.1074214842968</c:v>
                </c:pt>
                <c:pt idx="4277">
                  <c:v>17.1114222844568</c:v>
                </c:pt>
                <c:pt idx="4278">
                  <c:v>17.1154230846169</c:v>
                </c:pt>
                <c:pt idx="4279">
                  <c:v>17.1194238847769</c:v>
                </c:pt>
                <c:pt idx="4280">
                  <c:v>17.1234246849369</c:v>
                </c:pt>
                <c:pt idx="4281">
                  <c:v>17.127425485097</c:v>
                </c:pt>
                <c:pt idx="4282">
                  <c:v>17.131426285257</c:v>
                </c:pt>
                <c:pt idx="4283">
                  <c:v>17.135427085417</c:v>
                </c:pt>
                <c:pt idx="4284">
                  <c:v>17.139427885577099</c:v>
                </c:pt>
                <c:pt idx="4285">
                  <c:v>17.143428685737099</c:v>
                </c:pt>
                <c:pt idx="4286">
                  <c:v>17.147429485897099</c:v>
                </c:pt>
                <c:pt idx="4287">
                  <c:v>17.151430286057199</c:v>
                </c:pt>
                <c:pt idx="4288">
                  <c:v>17.155431086217199</c:v>
                </c:pt>
                <c:pt idx="4289">
                  <c:v>17.159431886377199</c:v>
                </c:pt>
                <c:pt idx="4290">
                  <c:v>17.163432686537298</c:v>
                </c:pt>
                <c:pt idx="4291">
                  <c:v>17.167433486697298</c:v>
                </c:pt>
                <c:pt idx="4292">
                  <c:v>17.171434286857298</c:v>
                </c:pt>
                <c:pt idx="4293">
                  <c:v>17.175435087017402</c:v>
                </c:pt>
                <c:pt idx="4294">
                  <c:v>17.179435887177402</c:v>
                </c:pt>
                <c:pt idx="4295">
                  <c:v>17.183436687337402</c:v>
                </c:pt>
                <c:pt idx="4296">
                  <c:v>17.187437487497501</c:v>
                </c:pt>
                <c:pt idx="4297">
                  <c:v>17.191438287657501</c:v>
                </c:pt>
                <c:pt idx="4298">
                  <c:v>17.195439087817501</c:v>
                </c:pt>
                <c:pt idx="4299">
                  <c:v>17.199439887977501</c:v>
                </c:pt>
                <c:pt idx="4300">
                  <c:v>17.203440688137601</c:v>
                </c:pt>
                <c:pt idx="4301">
                  <c:v>17.207441488297601</c:v>
                </c:pt>
                <c:pt idx="4302">
                  <c:v>17.211442288457601</c:v>
                </c:pt>
                <c:pt idx="4303">
                  <c:v>17.2154430886177</c:v>
                </c:pt>
                <c:pt idx="4304">
                  <c:v>17.2194438887777</c:v>
                </c:pt>
                <c:pt idx="4305">
                  <c:v>17.2234446889377</c:v>
                </c:pt>
                <c:pt idx="4306">
                  <c:v>17.2274454890978</c:v>
                </c:pt>
                <c:pt idx="4307">
                  <c:v>17.2314462892578</c:v>
                </c:pt>
                <c:pt idx="4308">
                  <c:v>17.2354470894178</c:v>
                </c:pt>
                <c:pt idx="4309">
                  <c:v>17.2394478895779</c:v>
                </c:pt>
                <c:pt idx="4310">
                  <c:v>17.2434486897379</c:v>
                </c:pt>
                <c:pt idx="4311">
                  <c:v>17.2474494898979</c:v>
                </c:pt>
                <c:pt idx="4312">
                  <c:v>17.251450290057999</c:v>
                </c:pt>
                <c:pt idx="4313">
                  <c:v>17.255451090217999</c:v>
                </c:pt>
                <c:pt idx="4314">
                  <c:v>17.259451890377999</c:v>
                </c:pt>
                <c:pt idx="4315">
                  <c:v>17.263452690538099</c:v>
                </c:pt>
                <c:pt idx="4316">
                  <c:v>17.267453490698099</c:v>
                </c:pt>
                <c:pt idx="4317">
                  <c:v>17.271454290858099</c:v>
                </c:pt>
                <c:pt idx="4318">
                  <c:v>17.275455091018198</c:v>
                </c:pt>
                <c:pt idx="4319">
                  <c:v>17.279455891178198</c:v>
                </c:pt>
                <c:pt idx="4320">
                  <c:v>17.283456691338198</c:v>
                </c:pt>
                <c:pt idx="4321">
                  <c:v>17.287457491498301</c:v>
                </c:pt>
                <c:pt idx="4322">
                  <c:v>17.291458291658302</c:v>
                </c:pt>
                <c:pt idx="4323">
                  <c:v>17.295459091818302</c:v>
                </c:pt>
                <c:pt idx="4324">
                  <c:v>17.299459891978302</c:v>
                </c:pt>
                <c:pt idx="4325">
                  <c:v>17.303460692138401</c:v>
                </c:pt>
                <c:pt idx="4326">
                  <c:v>17.307461492298401</c:v>
                </c:pt>
                <c:pt idx="4327">
                  <c:v>17.311462292458401</c:v>
                </c:pt>
                <c:pt idx="4328">
                  <c:v>17.315463092618501</c:v>
                </c:pt>
                <c:pt idx="4329">
                  <c:v>17.319463892778501</c:v>
                </c:pt>
                <c:pt idx="4330">
                  <c:v>17.323464692938501</c:v>
                </c:pt>
                <c:pt idx="4331">
                  <c:v>17.3274654930986</c:v>
                </c:pt>
                <c:pt idx="4332">
                  <c:v>17.3314662932586</c:v>
                </c:pt>
                <c:pt idx="4333">
                  <c:v>17.3354670934186</c:v>
                </c:pt>
                <c:pt idx="4334">
                  <c:v>17.3394678935787</c:v>
                </c:pt>
                <c:pt idx="4335">
                  <c:v>17.3434686937387</c:v>
                </c:pt>
                <c:pt idx="4336">
                  <c:v>17.3474694938987</c:v>
                </c:pt>
                <c:pt idx="4337">
                  <c:v>17.351470294058799</c:v>
                </c:pt>
                <c:pt idx="4338">
                  <c:v>17.3554710942188</c:v>
                </c:pt>
                <c:pt idx="4339">
                  <c:v>17.3594718943788</c:v>
                </c:pt>
                <c:pt idx="4340">
                  <c:v>17.363472694538899</c:v>
                </c:pt>
                <c:pt idx="4341">
                  <c:v>17.367473494698899</c:v>
                </c:pt>
                <c:pt idx="4342">
                  <c:v>17.371474294858899</c:v>
                </c:pt>
                <c:pt idx="4343">
                  <c:v>17.375475095018999</c:v>
                </c:pt>
                <c:pt idx="4344">
                  <c:v>17.379475895178999</c:v>
                </c:pt>
                <c:pt idx="4345">
                  <c:v>17.383476695338999</c:v>
                </c:pt>
                <c:pt idx="4346">
                  <c:v>17.387477495499098</c:v>
                </c:pt>
                <c:pt idx="4347">
                  <c:v>17.391478295659098</c:v>
                </c:pt>
                <c:pt idx="4348">
                  <c:v>17.395479095819098</c:v>
                </c:pt>
                <c:pt idx="4349">
                  <c:v>17.399479895979098</c:v>
                </c:pt>
                <c:pt idx="4350">
                  <c:v>17.403480696139201</c:v>
                </c:pt>
                <c:pt idx="4351">
                  <c:v>17.407481496299201</c:v>
                </c:pt>
                <c:pt idx="4352">
                  <c:v>17.411482296459202</c:v>
                </c:pt>
                <c:pt idx="4353">
                  <c:v>17.415483096619301</c:v>
                </c:pt>
                <c:pt idx="4354">
                  <c:v>17.419483896779301</c:v>
                </c:pt>
                <c:pt idx="4355">
                  <c:v>17.423484696939301</c:v>
                </c:pt>
                <c:pt idx="4356">
                  <c:v>17.427485497099401</c:v>
                </c:pt>
                <c:pt idx="4357">
                  <c:v>17.431486297259401</c:v>
                </c:pt>
                <c:pt idx="4358">
                  <c:v>17.435487097419401</c:v>
                </c:pt>
                <c:pt idx="4359">
                  <c:v>17.4394878975795</c:v>
                </c:pt>
                <c:pt idx="4360">
                  <c:v>17.4434886977395</c:v>
                </c:pt>
                <c:pt idx="4361">
                  <c:v>17.4474894978995</c:v>
                </c:pt>
                <c:pt idx="4362">
                  <c:v>17.4514902980596</c:v>
                </c:pt>
                <c:pt idx="4363">
                  <c:v>17.4554910982196</c:v>
                </c:pt>
                <c:pt idx="4364">
                  <c:v>17.4594918983796</c:v>
                </c:pt>
                <c:pt idx="4365">
                  <c:v>17.463492698539699</c:v>
                </c:pt>
                <c:pt idx="4366">
                  <c:v>17.467493498699699</c:v>
                </c:pt>
                <c:pt idx="4367">
                  <c:v>17.4714942988597</c:v>
                </c:pt>
                <c:pt idx="4368">
                  <c:v>17.475495099019799</c:v>
                </c:pt>
                <c:pt idx="4369">
                  <c:v>17.479495899179799</c:v>
                </c:pt>
                <c:pt idx="4370">
                  <c:v>17.483496699339799</c:v>
                </c:pt>
                <c:pt idx="4371">
                  <c:v>17.487497499499899</c:v>
                </c:pt>
                <c:pt idx="4372">
                  <c:v>17.491498299659899</c:v>
                </c:pt>
                <c:pt idx="4373">
                  <c:v>17.495499099819899</c:v>
                </c:pt>
                <c:pt idx="4374">
                  <c:v>17.499499899979899</c:v>
                </c:pt>
                <c:pt idx="4375">
                  <c:v>17.503500700139998</c:v>
                </c:pt>
                <c:pt idx="4376">
                  <c:v>17.507501500299998</c:v>
                </c:pt>
                <c:pt idx="4377">
                  <c:v>17.511502300459998</c:v>
                </c:pt>
                <c:pt idx="4378">
                  <c:v>17.515503100620101</c:v>
                </c:pt>
                <c:pt idx="4379">
                  <c:v>17.519503900780101</c:v>
                </c:pt>
                <c:pt idx="4380">
                  <c:v>17.523504700940101</c:v>
                </c:pt>
                <c:pt idx="4381">
                  <c:v>17.527505501100201</c:v>
                </c:pt>
                <c:pt idx="4382">
                  <c:v>17.531506301260201</c:v>
                </c:pt>
                <c:pt idx="4383">
                  <c:v>17.535507101420201</c:v>
                </c:pt>
                <c:pt idx="4384">
                  <c:v>17.539507901580301</c:v>
                </c:pt>
                <c:pt idx="4385">
                  <c:v>17.543508701740301</c:v>
                </c:pt>
                <c:pt idx="4386">
                  <c:v>17.547509501900301</c:v>
                </c:pt>
                <c:pt idx="4387">
                  <c:v>17.5515103020604</c:v>
                </c:pt>
                <c:pt idx="4388">
                  <c:v>17.5555111022204</c:v>
                </c:pt>
                <c:pt idx="4389">
                  <c:v>17.5595119023804</c:v>
                </c:pt>
                <c:pt idx="4390">
                  <c:v>17.5635127025405</c:v>
                </c:pt>
                <c:pt idx="4391">
                  <c:v>17.5675135027005</c:v>
                </c:pt>
                <c:pt idx="4392">
                  <c:v>17.5715143028605</c:v>
                </c:pt>
                <c:pt idx="4393">
                  <c:v>17.575515103020599</c:v>
                </c:pt>
                <c:pt idx="4394">
                  <c:v>17.579515903180599</c:v>
                </c:pt>
                <c:pt idx="4395">
                  <c:v>17.583516703340599</c:v>
                </c:pt>
                <c:pt idx="4396">
                  <c:v>17.587517503500699</c:v>
                </c:pt>
                <c:pt idx="4397">
                  <c:v>17.591518303660699</c:v>
                </c:pt>
                <c:pt idx="4398">
                  <c:v>17.595519103820699</c:v>
                </c:pt>
                <c:pt idx="4399">
                  <c:v>17.599519903980699</c:v>
                </c:pt>
                <c:pt idx="4400">
                  <c:v>17.603520704140799</c:v>
                </c:pt>
                <c:pt idx="4401">
                  <c:v>17.607521504300799</c:v>
                </c:pt>
                <c:pt idx="4402">
                  <c:v>17.611522304460799</c:v>
                </c:pt>
                <c:pt idx="4403">
                  <c:v>17.615523104620902</c:v>
                </c:pt>
                <c:pt idx="4404">
                  <c:v>17.619523904780898</c:v>
                </c:pt>
                <c:pt idx="4405">
                  <c:v>17.623524704940898</c:v>
                </c:pt>
                <c:pt idx="4406">
                  <c:v>17.627525505101001</c:v>
                </c:pt>
                <c:pt idx="4407">
                  <c:v>17.631526305261001</c:v>
                </c:pt>
                <c:pt idx="4408">
                  <c:v>17.635527105421001</c:v>
                </c:pt>
                <c:pt idx="4409">
                  <c:v>17.639527905581101</c:v>
                </c:pt>
                <c:pt idx="4410">
                  <c:v>17.643528705741101</c:v>
                </c:pt>
                <c:pt idx="4411">
                  <c:v>17.647529505901101</c:v>
                </c:pt>
                <c:pt idx="4412">
                  <c:v>17.651530306061201</c:v>
                </c:pt>
                <c:pt idx="4413">
                  <c:v>17.655531106221201</c:v>
                </c:pt>
                <c:pt idx="4414">
                  <c:v>17.659531906381201</c:v>
                </c:pt>
                <c:pt idx="4415">
                  <c:v>17.6635327065413</c:v>
                </c:pt>
                <c:pt idx="4416">
                  <c:v>17.6675335067013</c:v>
                </c:pt>
                <c:pt idx="4417">
                  <c:v>17.6715343068613</c:v>
                </c:pt>
                <c:pt idx="4418">
                  <c:v>17.6755351070214</c:v>
                </c:pt>
                <c:pt idx="4419">
                  <c:v>17.6795359071814</c:v>
                </c:pt>
                <c:pt idx="4420">
                  <c:v>17.6835367073414</c:v>
                </c:pt>
                <c:pt idx="4421">
                  <c:v>17.687537507501499</c:v>
                </c:pt>
                <c:pt idx="4422">
                  <c:v>17.691538307661499</c:v>
                </c:pt>
                <c:pt idx="4423">
                  <c:v>17.695539107821499</c:v>
                </c:pt>
                <c:pt idx="4424">
                  <c:v>17.699539907981499</c:v>
                </c:pt>
                <c:pt idx="4425">
                  <c:v>17.703540708141599</c:v>
                </c:pt>
                <c:pt idx="4426">
                  <c:v>17.707541508301599</c:v>
                </c:pt>
                <c:pt idx="4427">
                  <c:v>17.711542308461599</c:v>
                </c:pt>
                <c:pt idx="4428">
                  <c:v>17.715543108621699</c:v>
                </c:pt>
                <c:pt idx="4429">
                  <c:v>17.719543908781699</c:v>
                </c:pt>
                <c:pt idx="4430">
                  <c:v>17.723544708941699</c:v>
                </c:pt>
                <c:pt idx="4431">
                  <c:v>17.727545509101802</c:v>
                </c:pt>
                <c:pt idx="4432">
                  <c:v>17.731546309261802</c:v>
                </c:pt>
                <c:pt idx="4433">
                  <c:v>17.735547109421798</c:v>
                </c:pt>
                <c:pt idx="4434">
                  <c:v>17.739547909581901</c:v>
                </c:pt>
                <c:pt idx="4435">
                  <c:v>17.743548709741901</c:v>
                </c:pt>
                <c:pt idx="4436">
                  <c:v>17.747549509901901</c:v>
                </c:pt>
                <c:pt idx="4437">
                  <c:v>17.751550310062001</c:v>
                </c:pt>
                <c:pt idx="4438">
                  <c:v>17.755551110222001</c:v>
                </c:pt>
                <c:pt idx="4439">
                  <c:v>17.759551910382001</c:v>
                </c:pt>
                <c:pt idx="4440">
                  <c:v>17.7635527105421</c:v>
                </c:pt>
                <c:pt idx="4441">
                  <c:v>17.767553510702101</c:v>
                </c:pt>
                <c:pt idx="4442">
                  <c:v>17.771554310862101</c:v>
                </c:pt>
                <c:pt idx="4443">
                  <c:v>17.7755551110222</c:v>
                </c:pt>
                <c:pt idx="4444">
                  <c:v>17.7795559111822</c:v>
                </c:pt>
                <c:pt idx="4445">
                  <c:v>17.7835567113422</c:v>
                </c:pt>
                <c:pt idx="4446">
                  <c:v>17.7875575115023</c:v>
                </c:pt>
                <c:pt idx="4447">
                  <c:v>17.7915583116623</c:v>
                </c:pt>
                <c:pt idx="4448">
                  <c:v>17.7955591118223</c:v>
                </c:pt>
                <c:pt idx="4449">
                  <c:v>17.7995599119823</c:v>
                </c:pt>
                <c:pt idx="4450">
                  <c:v>17.803560712142399</c:v>
                </c:pt>
                <c:pt idx="4451">
                  <c:v>17.807561512302399</c:v>
                </c:pt>
                <c:pt idx="4452">
                  <c:v>17.811562312462399</c:v>
                </c:pt>
                <c:pt idx="4453">
                  <c:v>17.815563112622499</c:v>
                </c:pt>
                <c:pt idx="4454">
                  <c:v>17.819563912782499</c:v>
                </c:pt>
                <c:pt idx="4455">
                  <c:v>17.823564712942499</c:v>
                </c:pt>
                <c:pt idx="4456">
                  <c:v>17.827565513102599</c:v>
                </c:pt>
                <c:pt idx="4457">
                  <c:v>17.831566313262599</c:v>
                </c:pt>
                <c:pt idx="4458">
                  <c:v>17.835567113422599</c:v>
                </c:pt>
                <c:pt idx="4459">
                  <c:v>17.839567913582702</c:v>
                </c:pt>
                <c:pt idx="4460">
                  <c:v>17.843568713742702</c:v>
                </c:pt>
                <c:pt idx="4461">
                  <c:v>17.847569513902702</c:v>
                </c:pt>
                <c:pt idx="4462">
                  <c:v>17.851570314062801</c:v>
                </c:pt>
                <c:pt idx="4463">
                  <c:v>17.855571114222801</c:v>
                </c:pt>
                <c:pt idx="4464">
                  <c:v>17.859571914382801</c:v>
                </c:pt>
                <c:pt idx="4465">
                  <c:v>17.863572714542901</c:v>
                </c:pt>
                <c:pt idx="4466">
                  <c:v>17.867573514702901</c:v>
                </c:pt>
                <c:pt idx="4467">
                  <c:v>17.871574314862901</c:v>
                </c:pt>
                <c:pt idx="4468">
                  <c:v>17.875575115023</c:v>
                </c:pt>
                <c:pt idx="4469">
                  <c:v>17.879575915183</c:v>
                </c:pt>
                <c:pt idx="4470">
                  <c:v>17.883576715343001</c:v>
                </c:pt>
                <c:pt idx="4471">
                  <c:v>17.8875775155031</c:v>
                </c:pt>
                <c:pt idx="4472">
                  <c:v>17.8915783156631</c:v>
                </c:pt>
                <c:pt idx="4473">
                  <c:v>17.8955791158231</c:v>
                </c:pt>
                <c:pt idx="4474">
                  <c:v>17.8995799159831</c:v>
                </c:pt>
                <c:pt idx="4475">
                  <c:v>17.9035807161432</c:v>
                </c:pt>
                <c:pt idx="4476">
                  <c:v>17.9075815163032</c:v>
                </c:pt>
                <c:pt idx="4477">
                  <c:v>17.9115823164632</c:v>
                </c:pt>
                <c:pt idx="4478">
                  <c:v>17.915583116623299</c:v>
                </c:pt>
                <c:pt idx="4479">
                  <c:v>17.919583916783299</c:v>
                </c:pt>
                <c:pt idx="4480">
                  <c:v>17.923584716943299</c:v>
                </c:pt>
                <c:pt idx="4481">
                  <c:v>17.927585517103399</c:v>
                </c:pt>
                <c:pt idx="4482">
                  <c:v>17.931586317263399</c:v>
                </c:pt>
                <c:pt idx="4483">
                  <c:v>17.935587117423399</c:v>
                </c:pt>
                <c:pt idx="4484">
                  <c:v>17.939587917583498</c:v>
                </c:pt>
                <c:pt idx="4485">
                  <c:v>17.943588717743499</c:v>
                </c:pt>
                <c:pt idx="4486">
                  <c:v>17.947589517903499</c:v>
                </c:pt>
                <c:pt idx="4487">
                  <c:v>17.951590318063602</c:v>
                </c:pt>
                <c:pt idx="4488">
                  <c:v>17.955591118223602</c:v>
                </c:pt>
                <c:pt idx="4489">
                  <c:v>17.959591918383602</c:v>
                </c:pt>
                <c:pt idx="4490">
                  <c:v>17.963592718543701</c:v>
                </c:pt>
                <c:pt idx="4491">
                  <c:v>17.967593518703701</c:v>
                </c:pt>
                <c:pt idx="4492">
                  <c:v>17.971594318863701</c:v>
                </c:pt>
                <c:pt idx="4493">
                  <c:v>17.975595119023801</c:v>
                </c:pt>
                <c:pt idx="4494">
                  <c:v>17.979595919183801</c:v>
                </c:pt>
                <c:pt idx="4495">
                  <c:v>17.983596719343801</c:v>
                </c:pt>
                <c:pt idx="4496">
                  <c:v>17.9875975195039</c:v>
                </c:pt>
                <c:pt idx="4497">
                  <c:v>17.9915983196639</c:v>
                </c:pt>
                <c:pt idx="4498">
                  <c:v>17.9955991198239</c:v>
                </c:pt>
                <c:pt idx="4499">
                  <c:v>17.999599919983901</c:v>
                </c:pt>
                <c:pt idx="4500">
                  <c:v>18.003600720144</c:v>
                </c:pt>
                <c:pt idx="4501">
                  <c:v>18.007601520304</c:v>
                </c:pt>
                <c:pt idx="4502">
                  <c:v>18.011602320464</c:v>
                </c:pt>
                <c:pt idx="4503">
                  <c:v>18.0156031206241</c:v>
                </c:pt>
                <c:pt idx="4504">
                  <c:v>18.0196039207841</c:v>
                </c:pt>
                <c:pt idx="4505">
                  <c:v>18.0236047209441</c:v>
                </c:pt>
                <c:pt idx="4506">
                  <c:v>18.027605521104199</c:v>
                </c:pt>
                <c:pt idx="4507">
                  <c:v>18.031606321264199</c:v>
                </c:pt>
                <c:pt idx="4508">
                  <c:v>18.035607121424199</c:v>
                </c:pt>
                <c:pt idx="4509">
                  <c:v>18.039607921584299</c:v>
                </c:pt>
                <c:pt idx="4510">
                  <c:v>18.043608721744299</c:v>
                </c:pt>
                <c:pt idx="4511">
                  <c:v>18.047609521904299</c:v>
                </c:pt>
                <c:pt idx="4512">
                  <c:v>18.051610322064398</c:v>
                </c:pt>
                <c:pt idx="4513">
                  <c:v>18.055611122224398</c:v>
                </c:pt>
                <c:pt idx="4514">
                  <c:v>18.059611922384398</c:v>
                </c:pt>
                <c:pt idx="4515">
                  <c:v>18.063612722544502</c:v>
                </c:pt>
                <c:pt idx="4516">
                  <c:v>18.067613522704502</c:v>
                </c:pt>
                <c:pt idx="4517">
                  <c:v>18.071614322864502</c:v>
                </c:pt>
                <c:pt idx="4518">
                  <c:v>18.075615123024601</c:v>
                </c:pt>
                <c:pt idx="4519">
                  <c:v>18.079615923184601</c:v>
                </c:pt>
                <c:pt idx="4520">
                  <c:v>18.083616723344601</c:v>
                </c:pt>
                <c:pt idx="4521">
                  <c:v>18.087617523504701</c:v>
                </c:pt>
                <c:pt idx="4522">
                  <c:v>18.091618323664701</c:v>
                </c:pt>
                <c:pt idx="4523">
                  <c:v>18.095619123824701</c:v>
                </c:pt>
                <c:pt idx="4524">
                  <c:v>18.099619923984701</c:v>
                </c:pt>
                <c:pt idx="4525">
                  <c:v>18.1036207241448</c:v>
                </c:pt>
                <c:pt idx="4526">
                  <c:v>18.1076215243048</c:v>
                </c:pt>
                <c:pt idx="4527">
                  <c:v>18.1116223244648</c:v>
                </c:pt>
                <c:pt idx="4528">
                  <c:v>18.1156231246249</c:v>
                </c:pt>
                <c:pt idx="4529">
                  <c:v>18.1196239247849</c:v>
                </c:pt>
                <c:pt idx="4530">
                  <c:v>18.1236247249449</c:v>
                </c:pt>
                <c:pt idx="4531">
                  <c:v>18.127625525105</c:v>
                </c:pt>
                <c:pt idx="4532">
                  <c:v>18.131626325265</c:v>
                </c:pt>
                <c:pt idx="4533">
                  <c:v>18.135627125425</c:v>
                </c:pt>
                <c:pt idx="4534">
                  <c:v>18.139627925585099</c:v>
                </c:pt>
                <c:pt idx="4535">
                  <c:v>18.143628725745099</c:v>
                </c:pt>
                <c:pt idx="4536">
                  <c:v>18.147629525905099</c:v>
                </c:pt>
                <c:pt idx="4537">
                  <c:v>18.151630326065199</c:v>
                </c:pt>
                <c:pt idx="4538">
                  <c:v>18.155631126225199</c:v>
                </c:pt>
                <c:pt idx="4539">
                  <c:v>18.159631926385199</c:v>
                </c:pt>
                <c:pt idx="4540">
                  <c:v>18.163632726545298</c:v>
                </c:pt>
                <c:pt idx="4541">
                  <c:v>18.167633526705298</c:v>
                </c:pt>
                <c:pt idx="4542">
                  <c:v>18.171634326865298</c:v>
                </c:pt>
                <c:pt idx="4543">
                  <c:v>18.175635127025402</c:v>
                </c:pt>
                <c:pt idx="4544">
                  <c:v>18.179635927185402</c:v>
                </c:pt>
                <c:pt idx="4545">
                  <c:v>18.183636727345402</c:v>
                </c:pt>
                <c:pt idx="4546">
                  <c:v>18.187637527505501</c:v>
                </c:pt>
                <c:pt idx="4547">
                  <c:v>18.191638327665501</c:v>
                </c:pt>
                <c:pt idx="4548">
                  <c:v>18.195639127825501</c:v>
                </c:pt>
                <c:pt idx="4549">
                  <c:v>18.199639927985501</c:v>
                </c:pt>
                <c:pt idx="4550">
                  <c:v>18.203640728145601</c:v>
                </c:pt>
                <c:pt idx="4551">
                  <c:v>18.207641528305601</c:v>
                </c:pt>
                <c:pt idx="4552">
                  <c:v>18.211642328465601</c:v>
                </c:pt>
                <c:pt idx="4553">
                  <c:v>18.2156431286257</c:v>
                </c:pt>
                <c:pt idx="4554">
                  <c:v>18.2196439287857</c:v>
                </c:pt>
                <c:pt idx="4555">
                  <c:v>18.2236447289457</c:v>
                </c:pt>
                <c:pt idx="4556">
                  <c:v>18.2276455291058</c:v>
                </c:pt>
                <c:pt idx="4557">
                  <c:v>18.2316463292658</c:v>
                </c:pt>
                <c:pt idx="4558">
                  <c:v>18.2356471294258</c:v>
                </c:pt>
                <c:pt idx="4559">
                  <c:v>18.2396479295859</c:v>
                </c:pt>
                <c:pt idx="4560">
                  <c:v>18.2436487297459</c:v>
                </c:pt>
                <c:pt idx="4561">
                  <c:v>18.2476495299059</c:v>
                </c:pt>
                <c:pt idx="4562">
                  <c:v>18.251650330065999</c:v>
                </c:pt>
                <c:pt idx="4563">
                  <c:v>18.255651130225999</c:v>
                </c:pt>
                <c:pt idx="4564">
                  <c:v>18.259651930385999</c:v>
                </c:pt>
                <c:pt idx="4565">
                  <c:v>18.263652730546099</c:v>
                </c:pt>
                <c:pt idx="4566">
                  <c:v>18.267653530706099</c:v>
                </c:pt>
                <c:pt idx="4567">
                  <c:v>18.271654330866099</c:v>
                </c:pt>
                <c:pt idx="4568">
                  <c:v>18.275655131026198</c:v>
                </c:pt>
                <c:pt idx="4569">
                  <c:v>18.279655931186198</c:v>
                </c:pt>
                <c:pt idx="4570">
                  <c:v>18.283656731346198</c:v>
                </c:pt>
                <c:pt idx="4571">
                  <c:v>18.287657531506301</c:v>
                </c:pt>
                <c:pt idx="4572">
                  <c:v>18.291658331666302</c:v>
                </c:pt>
                <c:pt idx="4573">
                  <c:v>18.295659131826302</c:v>
                </c:pt>
                <c:pt idx="4574">
                  <c:v>18.299659931986302</c:v>
                </c:pt>
                <c:pt idx="4575">
                  <c:v>18.303660732146401</c:v>
                </c:pt>
                <c:pt idx="4576">
                  <c:v>18.307661532306401</c:v>
                </c:pt>
                <c:pt idx="4577">
                  <c:v>18.311662332466401</c:v>
                </c:pt>
                <c:pt idx="4578">
                  <c:v>18.315663132626501</c:v>
                </c:pt>
                <c:pt idx="4579">
                  <c:v>18.319663932786501</c:v>
                </c:pt>
                <c:pt idx="4580">
                  <c:v>18.323664732946501</c:v>
                </c:pt>
                <c:pt idx="4581">
                  <c:v>18.3276655331066</c:v>
                </c:pt>
                <c:pt idx="4582">
                  <c:v>18.3316663332666</c:v>
                </c:pt>
                <c:pt idx="4583">
                  <c:v>18.3356671334266</c:v>
                </c:pt>
                <c:pt idx="4584">
                  <c:v>18.3396679335867</c:v>
                </c:pt>
                <c:pt idx="4585">
                  <c:v>18.3436687337467</c:v>
                </c:pt>
                <c:pt idx="4586">
                  <c:v>18.3476695339067</c:v>
                </c:pt>
                <c:pt idx="4587">
                  <c:v>18.351670334066799</c:v>
                </c:pt>
                <c:pt idx="4588">
                  <c:v>18.3556711342268</c:v>
                </c:pt>
                <c:pt idx="4589">
                  <c:v>18.3596719343868</c:v>
                </c:pt>
                <c:pt idx="4590">
                  <c:v>18.363672734546899</c:v>
                </c:pt>
                <c:pt idx="4591">
                  <c:v>18.367673534706899</c:v>
                </c:pt>
                <c:pt idx="4592">
                  <c:v>18.371674334866899</c:v>
                </c:pt>
                <c:pt idx="4593">
                  <c:v>18.375675135026999</c:v>
                </c:pt>
                <c:pt idx="4594">
                  <c:v>18.379675935186999</c:v>
                </c:pt>
                <c:pt idx="4595">
                  <c:v>18.383676735346999</c:v>
                </c:pt>
                <c:pt idx="4596">
                  <c:v>18.387677535507098</c:v>
                </c:pt>
                <c:pt idx="4597">
                  <c:v>18.391678335667098</c:v>
                </c:pt>
                <c:pt idx="4598">
                  <c:v>18.395679135827098</c:v>
                </c:pt>
                <c:pt idx="4599">
                  <c:v>18.399679935987098</c:v>
                </c:pt>
                <c:pt idx="4600">
                  <c:v>18.403680736147201</c:v>
                </c:pt>
                <c:pt idx="4601">
                  <c:v>18.407681536307201</c:v>
                </c:pt>
                <c:pt idx="4602">
                  <c:v>18.411682336467202</c:v>
                </c:pt>
                <c:pt idx="4603">
                  <c:v>18.415683136627301</c:v>
                </c:pt>
                <c:pt idx="4604">
                  <c:v>18.419683936787301</c:v>
                </c:pt>
                <c:pt idx="4605">
                  <c:v>18.423684736947301</c:v>
                </c:pt>
                <c:pt idx="4606">
                  <c:v>18.427685537107401</c:v>
                </c:pt>
                <c:pt idx="4607">
                  <c:v>18.431686337267401</c:v>
                </c:pt>
                <c:pt idx="4608">
                  <c:v>18.435687137427401</c:v>
                </c:pt>
                <c:pt idx="4609">
                  <c:v>18.4396879375875</c:v>
                </c:pt>
                <c:pt idx="4610">
                  <c:v>18.4436887377475</c:v>
                </c:pt>
                <c:pt idx="4611">
                  <c:v>18.4476895379075</c:v>
                </c:pt>
                <c:pt idx="4612">
                  <c:v>18.4516903380676</c:v>
                </c:pt>
                <c:pt idx="4613">
                  <c:v>18.4556911382276</c:v>
                </c:pt>
                <c:pt idx="4614">
                  <c:v>18.4596919383876</c:v>
                </c:pt>
                <c:pt idx="4615">
                  <c:v>18.463692738547699</c:v>
                </c:pt>
                <c:pt idx="4616">
                  <c:v>18.467693538707699</c:v>
                </c:pt>
                <c:pt idx="4617">
                  <c:v>18.4716943388677</c:v>
                </c:pt>
                <c:pt idx="4618">
                  <c:v>18.475695139027799</c:v>
                </c:pt>
                <c:pt idx="4619">
                  <c:v>18.479695939187799</c:v>
                </c:pt>
                <c:pt idx="4620">
                  <c:v>18.483696739347799</c:v>
                </c:pt>
                <c:pt idx="4621">
                  <c:v>18.487697539507899</c:v>
                </c:pt>
                <c:pt idx="4622">
                  <c:v>18.491698339667899</c:v>
                </c:pt>
                <c:pt idx="4623">
                  <c:v>18.495699139827899</c:v>
                </c:pt>
                <c:pt idx="4624">
                  <c:v>18.499699939987899</c:v>
                </c:pt>
                <c:pt idx="4625">
                  <c:v>18.503700740147998</c:v>
                </c:pt>
                <c:pt idx="4626">
                  <c:v>18.507701540307998</c:v>
                </c:pt>
                <c:pt idx="4627">
                  <c:v>18.511702340467998</c:v>
                </c:pt>
                <c:pt idx="4628">
                  <c:v>18.515703140628101</c:v>
                </c:pt>
                <c:pt idx="4629">
                  <c:v>18.519703940788101</c:v>
                </c:pt>
                <c:pt idx="4630">
                  <c:v>18.523704740948101</c:v>
                </c:pt>
                <c:pt idx="4631">
                  <c:v>18.527705541108201</c:v>
                </c:pt>
                <c:pt idx="4632">
                  <c:v>18.531706341268201</c:v>
                </c:pt>
                <c:pt idx="4633">
                  <c:v>18.535707141428201</c:v>
                </c:pt>
                <c:pt idx="4634">
                  <c:v>18.539707941588301</c:v>
                </c:pt>
                <c:pt idx="4635">
                  <c:v>18.543708741748301</c:v>
                </c:pt>
                <c:pt idx="4636">
                  <c:v>18.547709541908301</c:v>
                </c:pt>
                <c:pt idx="4637">
                  <c:v>18.5517103420684</c:v>
                </c:pt>
                <c:pt idx="4638">
                  <c:v>18.5557111422284</c:v>
                </c:pt>
                <c:pt idx="4639">
                  <c:v>18.5597119423884</c:v>
                </c:pt>
                <c:pt idx="4640">
                  <c:v>18.5637127425485</c:v>
                </c:pt>
                <c:pt idx="4641">
                  <c:v>18.5677135427085</c:v>
                </c:pt>
                <c:pt idx="4642">
                  <c:v>18.5717143428685</c:v>
                </c:pt>
                <c:pt idx="4643">
                  <c:v>18.575715143028599</c:v>
                </c:pt>
                <c:pt idx="4644">
                  <c:v>18.579715943188599</c:v>
                </c:pt>
                <c:pt idx="4645">
                  <c:v>18.583716743348599</c:v>
                </c:pt>
                <c:pt idx="4646">
                  <c:v>18.587717543508699</c:v>
                </c:pt>
                <c:pt idx="4647">
                  <c:v>18.591718343668699</c:v>
                </c:pt>
                <c:pt idx="4648">
                  <c:v>18.595719143828699</c:v>
                </c:pt>
                <c:pt idx="4649">
                  <c:v>18.599719943988799</c:v>
                </c:pt>
                <c:pt idx="4650">
                  <c:v>18.603720744148799</c:v>
                </c:pt>
                <c:pt idx="4651">
                  <c:v>18.607721544308799</c:v>
                </c:pt>
                <c:pt idx="4652">
                  <c:v>18.611722344468799</c:v>
                </c:pt>
                <c:pt idx="4653">
                  <c:v>18.615723144628902</c:v>
                </c:pt>
                <c:pt idx="4654">
                  <c:v>18.619723944788898</c:v>
                </c:pt>
                <c:pt idx="4655">
                  <c:v>18.623724744948898</c:v>
                </c:pt>
                <c:pt idx="4656">
                  <c:v>18.627725545109001</c:v>
                </c:pt>
                <c:pt idx="4657">
                  <c:v>18.631726345269001</c:v>
                </c:pt>
                <c:pt idx="4658">
                  <c:v>18.635727145429001</c:v>
                </c:pt>
                <c:pt idx="4659">
                  <c:v>18.639727945589101</c:v>
                </c:pt>
                <c:pt idx="4660">
                  <c:v>18.643728745749101</c:v>
                </c:pt>
                <c:pt idx="4661">
                  <c:v>18.647729545909101</c:v>
                </c:pt>
                <c:pt idx="4662">
                  <c:v>18.651730346069201</c:v>
                </c:pt>
                <c:pt idx="4663">
                  <c:v>18.655731146229201</c:v>
                </c:pt>
                <c:pt idx="4664">
                  <c:v>18.659731946389201</c:v>
                </c:pt>
                <c:pt idx="4665">
                  <c:v>18.6637327465493</c:v>
                </c:pt>
                <c:pt idx="4666">
                  <c:v>18.6677335467093</c:v>
                </c:pt>
                <c:pt idx="4667">
                  <c:v>18.6717343468693</c:v>
                </c:pt>
                <c:pt idx="4668">
                  <c:v>18.6757351470294</c:v>
                </c:pt>
                <c:pt idx="4669">
                  <c:v>18.6797359471894</c:v>
                </c:pt>
                <c:pt idx="4670">
                  <c:v>18.6837367473494</c:v>
                </c:pt>
                <c:pt idx="4671">
                  <c:v>18.687737547509499</c:v>
                </c:pt>
                <c:pt idx="4672">
                  <c:v>18.691738347669499</c:v>
                </c:pt>
                <c:pt idx="4673">
                  <c:v>18.695739147829499</c:v>
                </c:pt>
                <c:pt idx="4674">
                  <c:v>18.699739947989599</c:v>
                </c:pt>
                <c:pt idx="4675">
                  <c:v>18.703740748149599</c:v>
                </c:pt>
                <c:pt idx="4676">
                  <c:v>18.707741548309599</c:v>
                </c:pt>
                <c:pt idx="4677">
                  <c:v>18.711742348469599</c:v>
                </c:pt>
                <c:pt idx="4678">
                  <c:v>18.715743148629699</c:v>
                </c:pt>
                <c:pt idx="4679">
                  <c:v>18.719743948789699</c:v>
                </c:pt>
                <c:pt idx="4680">
                  <c:v>18.723744748949699</c:v>
                </c:pt>
                <c:pt idx="4681">
                  <c:v>18.727745549109802</c:v>
                </c:pt>
                <c:pt idx="4682">
                  <c:v>18.731746349269802</c:v>
                </c:pt>
                <c:pt idx="4683">
                  <c:v>18.735747149429798</c:v>
                </c:pt>
                <c:pt idx="4684">
                  <c:v>18.739747949589901</c:v>
                </c:pt>
                <c:pt idx="4685">
                  <c:v>18.743748749749901</c:v>
                </c:pt>
                <c:pt idx="4686">
                  <c:v>18.747749549909901</c:v>
                </c:pt>
                <c:pt idx="4687">
                  <c:v>18.751750350070001</c:v>
                </c:pt>
                <c:pt idx="4688">
                  <c:v>18.755751150230001</c:v>
                </c:pt>
                <c:pt idx="4689">
                  <c:v>18.759751950390001</c:v>
                </c:pt>
                <c:pt idx="4690">
                  <c:v>18.763752750550101</c:v>
                </c:pt>
                <c:pt idx="4691">
                  <c:v>18.767753550710101</c:v>
                </c:pt>
                <c:pt idx="4692">
                  <c:v>18.771754350870101</c:v>
                </c:pt>
                <c:pt idx="4693">
                  <c:v>18.7757551510302</c:v>
                </c:pt>
                <c:pt idx="4694">
                  <c:v>18.7797559511902</c:v>
                </c:pt>
                <c:pt idx="4695">
                  <c:v>18.7837567513502</c:v>
                </c:pt>
                <c:pt idx="4696">
                  <c:v>18.7877575515103</c:v>
                </c:pt>
                <c:pt idx="4697">
                  <c:v>18.7917583516703</c:v>
                </c:pt>
                <c:pt idx="4698">
                  <c:v>18.7957591518303</c:v>
                </c:pt>
                <c:pt idx="4699">
                  <c:v>18.799759951990399</c:v>
                </c:pt>
                <c:pt idx="4700">
                  <c:v>18.803760752150399</c:v>
                </c:pt>
                <c:pt idx="4701">
                  <c:v>18.807761552310399</c:v>
                </c:pt>
                <c:pt idx="4702">
                  <c:v>18.811762352470399</c:v>
                </c:pt>
                <c:pt idx="4703">
                  <c:v>18.815763152630499</c:v>
                </c:pt>
                <c:pt idx="4704">
                  <c:v>18.819763952790499</c:v>
                </c:pt>
                <c:pt idx="4705">
                  <c:v>18.823764752950499</c:v>
                </c:pt>
                <c:pt idx="4706">
                  <c:v>18.827765553110599</c:v>
                </c:pt>
                <c:pt idx="4707">
                  <c:v>18.831766353270599</c:v>
                </c:pt>
                <c:pt idx="4708">
                  <c:v>18.835767153430599</c:v>
                </c:pt>
                <c:pt idx="4709">
                  <c:v>18.839767953590702</c:v>
                </c:pt>
                <c:pt idx="4710">
                  <c:v>18.843768753750702</c:v>
                </c:pt>
                <c:pt idx="4711">
                  <c:v>18.847769553910702</c:v>
                </c:pt>
                <c:pt idx="4712">
                  <c:v>18.851770354070801</c:v>
                </c:pt>
                <c:pt idx="4713">
                  <c:v>18.855771154230801</c:v>
                </c:pt>
                <c:pt idx="4714">
                  <c:v>18.859771954390801</c:v>
                </c:pt>
                <c:pt idx="4715">
                  <c:v>18.863772754550901</c:v>
                </c:pt>
                <c:pt idx="4716">
                  <c:v>18.867773554710901</c:v>
                </c:pt>
                <c:pt idx="4717">
                  <c:v>18.871774354870901</c:v>
                </c:pt>
                <c:pt idx="4718">
                  <c:v>18.875775155031</c:v>
                </c:pt>
                <c:pt idx="4719">
                  <c:v>18.879775955191</c:v>
                </c:pt>
                <c:pt idx="4720">
                  <c:v>18.883776755351001</c:v>
                </c:pt>
                <c:pt idx="4721">
                  <c:v>18.8877775555111</c:v>
                </c:pt>
                <c:pt idx="4722">
                  <c:v>18.8917783556711</c:v>
                </c:pt>
                <c:pt idx="4723">
                  <c:v>18.8957791558311</c:v>
                </c:pt>
                <c:pt idx="4724">
                  <c:v>18.8997799559912</c:v>
                </c:pt>
                <c:pt idx="4725">
                  <c:v>18.9037807561512</c:v>
                </c:pt>
                <c:pt idx="4726">
                  <c:v>18.9077815563112</c:v>
                </c:pt>
                <c:pt idx="4727">
                  <c:v>18.9117823564712</c:v>
                </c:pt>
                <c:pt idx="4728">
                  <c:v>18.915783156631299</c:v>
                </c:pt>
                <c:pt idx="4729">
                  <c:v>18.919783956791299</c:v>
                </c:pt>
                <c:pt idx="4730">
                  <c:v>18.923784756951299</c:v>
                </c:pt>
                <c:pt idx="4731">
                  <c:v>18.927785557111399</c:v>
                </c:pt>
                <c:pt idx="4732">
                  <c:v>18.931786357271399</c:v>
                </c:pt>
                <c:pt idx="4733">
                  <c:v>18.935787157431399</c:v>
                </c:pt>
                <c:pt idx="4734">
                  <c:v>18.939787957591498</c:v>
                </c:pt>
                <c:pt idx="4735">
                  <c:v>18.943788757751499</c:v>
                </c:pt>
                <c:pt idx="4736">
                  <c:v>18.947789557911499</c:v>
                </c:pt>
                <c:pt idx="4737">
                  <c:v>18.951790358071602</c:v>
                </c:pt>
                <c:pt idx="4738">
                  <c:v>18.955791158231602</c:v>
                </c:pt>
                <c:pt idx="4739">
                  <c:v>18.959791958391602</c:v>
                </c:pt>
                <c:pt idx="4740">
                  <c:v>18.963792758551701</c:v>
                </c:pt>
                <c:pt idx="4741">
                  <c:v>18.967793558711701</c:v>
                </c:pt>
                <c:pt idx="4742">
                  <c:v>18.971794358871701</c:v>
                </c:pt>
                <c:pt idx="4743">
                  <c:v>18.975795159031801</c:v>
                </c:pt>
                <c:pt idx="4744">
                  <c:v>18.979795959191801</c:v>
                </c:pt>
                <c:pt idx="4745">
                  <c:v>18.983796759351801</c:v>
                </c:pt>
                <c:pt idx="4746">
                  <c:v>18.9877975595119</c:v>
                </c:pt>
                <c:pt idx="4747">
                  <c:v>18.9917983596719</c:v>
                </c:pt>
                <c:pt idx="4748">
                  <c:v>18.9957991598319</c:v>
                </c:pt>
                <c:pt idx="4749">
                  <c:v>18.999799959992</c:v>
                </c:pt>
                <c:pt idx="4750">
                  <c:v>19.003800760152</c:v>
                </c:pt>
                <c:pt idx="4751">
                  <c:v>19.007801560312</c:v>
                </c:pt>
                <c:pt idx="4752">
                  <c:v>19.011802360472</c:v>
                </c:pt>
                <c:pt idx="4753">
                  <c:v>19.0158031606321</c:v>
                </c:pt>
                <c:pt idx="4754">
                  <c:v>19.0198039607921</c:v>
                </c:pt>
                <c:pt idx="4755">
                  <c:v>19.0238047609521</c:v>
                </c:pt>
                <c:pt idx="4756">
                  <c:v>19.027805561112199</c:v>
                </c:pt>
                <c:pt idx="4757">
                  <c:v>19.031806361272199</c:v>
                </c:pt>
                <c:pt idx="4758">
                  <c:v>19.035807161432199</c:v>
                </c:pt>
                <c:pt idx="4759">
                  <c:v>19.039807961592299</c:v>
                </c:pt>
                <c:pt idx="4760">
                  <c:v>19.043808761752299</c:v>
                </c:pt>
                <c:pt idx="4761">
                  <c:v>19.047809561912299</c:v>
                </c:pt>
                <c:pt idx="4762">
                  <c:v>19.051810362072398</c:v>
                </c:pt>
                <c:pt idx="4763">
                  <c:v>19.055811162232398</c:v>
                </c:pt>
                <c:pt idx="4764">
                  <c:v>19.059811962392398</c:v>
                </c:pt>
                <c:pt idx="4765">
                  <c:v>19.063812762552502</c:v>
                </c:pt>
                <c:pt idx="4766">
                  <c:v>19.067813562712502</c:v>
                </c:pt>
                <c:pt idx="4767">
                  <c:v>19.071814362872502</c:v>
                </c:pt>
                <c:pt idx="4768">
                  <c:v>19.075815163032601</c:v>
                </c:pt>
                <c:pt idx="4769">
                  <c:v>19.079815963192601</c:v>
                </c:pt>
                <c:pt idx="4770">
                  <c:v>19.083816763352601</c:v>
                </c:pt>
                <c:pt idx="4771">
                  <c:v>19.087817563512701</c:v>
                </c:pt>
                <c:pt idx="4772">
                  <c:v>19.091818363672701</c:v>
                </c:pt>
                <c:pt idx="4773">
                  <c:v>19.095819163832701</c:v>
                </c:pt>
                <c:pt idx="4774">
                  <c:v>19.0998199639928</c:v>
                </c:pt>
                <c:pt idx="4775">
                  <c:v>19.1038207641528</c:v>
                </c:pt>
                <c:pt idx="4776">
                  <c:v>19.1078215643128</c:v>
                </c:pt>
                <c:pt idx="4777">
                  <c:v>19.1118223644728</c:v>
                </c:pt>
                <c:pt idx="4778">
                  <c:v>19.1158231646329</c:v>
                </c:pt>
                <c:pt idx="4779">
                  <c:v>19.1198239647929</c:v>
                </c:pt>
                <c:pt idx="4780">
                  <c:v>19.1238247649529</c:v>
                </c:pt>
                <c:pt idx="4781">
                  <c:v>19.127825565113</c:v>
                </c:pt>
                <c:pt idx="4782">
                  <c:v>19.131826365273</c:v>
                </c:pt>
                <c:pt idx="4783">
                  <c:v>19.135827165433</c:v>
                </c:pt>
                <c:pt idx="4784">
                  <c:v>19.139827965593099</c:v>
                </c:pt>
                <c:pt idx="4785">
                  <c:v>19.143828765753099</c:v>
                </c:pt>
                <c:pt idx="4786">
                  <c:v>19.147829565913099</c:v>
                </c:pt>
                <c:pt idx="4787">
                  <c:v>19.151830366073199</c:v>
                </c:pt>
                <c:pt idx="4788">
                  <c:v>19.155831166233199</c:v>
                </c:pt>
                <c:pt idx="4789">
                  <c:v>19.159831966393199</c:v>
                </c:pt>
                <c:pt idx="4790">
                  <c:v>19.163832766553298</c:v>
                </c:pt>
                <c:pt idx="4791">
                  <c:v>19.167833566713298</c:v>
                </c:pt>
                <c:pt idx="4792">
                  <c:v>19.171834366873298</c:v>
                </c:pt>
                <c:pt idx="4793">
                  <c:v>19.175835167033402</c:v>
                </c:pt>
                <c:pt idx="4794">
                  <c:v>19.179835967193402</c:v>
                </c:pt>
                <c:pt idx="4795">
                  <c:v>19.183836767353402</c:v>
                </c:pt>
                <c:pt idx="4796">
                  <c:v>19.187837567513501</c:v>
                </c:pt>
                <c:pt idx="4797">
                  <c:v>19.191838367673501</c:v>
                </c:pt>
                <c:pt idx="4798">
                  <c:v>19.195839167833501</c:v>
                </c:pt>
                <c:pt idx="4799">
                  <c:v>19.199839967993501</c:v>
                </c:pt>
                <c:pt idx="4800">
                  <c:v>19.203840768153601</c:v>
                </c:pt>
                <c:pt idx="4801">
                  <c:v>19.207841568313601</c:v>
                </c:pt>
                <c:pt idx="4802">
                  <c:v>19.211842368473601</c:v>
                </c:pt>
                <c:pt idx="4803">
                  <c:v>19.2158431686337</c:v>
                </c:pt>
                <c:pt idx="4804">
                  <c:v>19.2198439687937</c:v>
                </c:pt>
                <c:pt idx="4805">
                  <c:v>19.2238447689537</c:v>
                </c:pt>
                <c:pt idx="4806">
                  <c:v>19.2278455691138</c:v>
                </c:pt>
                <c:pt idx="4807">
                  <c:v>19.2318463692738</c:v>
                </c:pt>
                <c:pt idx="4808">
                  <c:v>19.2358471694338</c:v>
                </c:pt>
                <c:pt idx="4809">
                  <c:v>19.2398479695939</c:v>
                </c:pt>
                <c:pt idx="4810">
                  <c:v>19.2438487697539</c:v>
                </c:pt>
                <c:pt idx="4811">
                  <c:v>19.2478495699139</c:v>
                </c:pt>
                <c:pt idx="4812">
                  <c:v>19.251850370073999</c:v>
                </c:pt>
                <c:pt idx="4813">
                  <c:v>19.255851170233999</c:v>
                </c:pt>
                <c:pt idx="4814">
                  <c:v>19.259851970393999</c:v>
                </c:pt>
                <c:pt idx="4815">
                  <c:v>19.263852770554099</c:v>
                </c:pt>
                <c:pt idx="4816">
                  <c:v>19.267853570714099</c:v>
                </c:pt>
                <c:pt idx="4817">
                  <c:v>19.271854370874099</c:v>
                </c:pt>
                <c:pt idx="4818">
                  <c:v>19.275855171034198</c:v>
                </c:pt>
                <c:pt idx="4819">
                  <c:v>19.279855971194198</c:v>
                </c:pt>
                <c:pt idx="4820">
                  <c:v>19.283856771354198</c:v>
                </c:pt>
                <c:pt idx="4821">
                  <c:v>19.287857571514301</c:v>
                </c:pt>
                <c:pt idx="4822">
                  <c:v>19.291858371674302</c:v>
                </c:pt>
                <c:pt idx="4823">
                  <c:v>19.295859171834302</c:v>
                </c:pt>
                <c:pt idx="4824">
                  <c:v>19.299859971994302</c:v>
                </c:pt>
                <c:pt idx="4825">
                  <c:v>19.303860772154401</c:v>
                </c:pt>
                <c:pt idx="4826">
                  <c:v>19.307861572314401</c:v>
                </c:pt>
                <c:pt idx="4827">
                  <c:v>19.311862372474401</c:v>
                </c:pt>
                <c:pt idx="4828">
                  <c:v>19.315863172634501</c:v>
                </c:pt>
                <c:pt idx="4829">
                  <c:v>19.319863972794501</c:v>
                </c:pt>
                <c:pt idx="4830">
                  <c:v>19.323864772954501</c:v>
                </c:pt>
                <c:pt idx="4831">
                  <c:v>19.3278655731146</c:v>
                </c:pt>
                <c:pt idx="4832">
                  <c:v>19.3318663732746</c:v>
                </c:pt>
                <c:pt idx="4833">
                  <c:v>19.3358671734346</c:v>
                </c:pt>
                <c:pt idx="4834">
                  <c:v>19.3398679735947</c:v>
                </c:pt>
                <c:pt idx="4835">
                  <c:v>19.3438687737547</c:v>
                </c:pt>
                <c:pt idx="4836">
                  <c:v>19.3478695739147</c:v>
                </c:pt>
                <c:pt idx="4837">
                  <c:v>19.351870374074799</c:v>
                </c:pt>
                <c:pt idx="4838">
                  <c:v>19.3558711742348</c:v>
                </c:pt>
                <c:pt idx="4839">
                  <c:v>19.3598719743948</c:v>
                </c:pt>
                <c:pt idx="4840">
                  <c:v>19.363872774554899</c:v>
                </c:pt>
                <c:pt idx="4841">
                  <c:v>19.367873574714899</c:v>
                </c:pt>
                <c:pt idx="4842">
                  <c:v>19.371874374874899</c:v>
                </c:pt>
                <c:pt idx="4843">
                  <c:v>19.375875175034999</c:v>
                </c:pt>
                <c:pt idx="4844">
                  <c:v>19.379875975194999</c:v>
                </c:pt>
                <c:pt idx="4845">
                  <c:v>19.383876775354999</c:v>
                </c:pt>
                <c:pt idx="4846">
                  <c:v>19.387877575515098</c:v>
                </c:pt>
                <c:pt idx="4847">
                  <c:v>19.391878375675098</c:v>
                </c:pt>
                <c:pt idx="4848">
                  <c:v>19.395879175835098</c:v>
                </c:pt>
                <c:pt idx="4849">
                  <c:v>19.399879975995098</c:v>
                </c:pt>
                <c:pt idx="4850">
                  <c:v>19.403880776155201</c:v>
                </c:pt>
                <c:pt idx="4851">
                  <c:v>19.407881576315201</c:v>
                </c:pt>
                <c:pt idx="4852">
                  <c:v>19.411882376475202</c:v>
                </c:pt>
                <c:pt idx="4853">
                  <c:v>19.415883176635301</c:v>
                </c:pt>
                <c:pt idx="4854">
                  <c:v>19.419883976795301</c:v>
                </c:pt>
                <c:pt idx="4855">
                  <c:v>19.423884776955301</c:v>
                </c:pt>
                <c:pt idx="4856">
                  <c:v>19.427885577115401</c:v>
                </c:pt>
                <c:pt idx="4857">
                  <c:v>19.431886377275401</c:v>
                </c:pt>
                <c:pt idx="4858">
                  <c:v>19.435887177435401</c:v>
                </c:pt>
                <c:pt idx="4859">
                  <c:v>19.4398879775955</c:v>
                </c:pt>
                <c:pt idx="4860">
                  <c:v>19.4438887777555</c:v>
                </c:pt>
                <c:pt idx="4861">
                  <c:v>19.4478895779155</c:v>
                </c:pt>
                <c:pt idx="4862">
                  <c:v>19.4518903780756</c:v>
                </c:pt>
                <c:pt idx="4863">
                  <c:v>19.4558911782356</c:v>
                </c:pt>
                <c:pt idx="4864">
                  <c:v>19.4598919783956</c:v>
                </c:pt>
                <c:pt idx="4865">
                  <c:v>19.463892778555699</c:v>
                </c:pt>
                <c:pt idx="4866">
                  <c:v>19.467893578715699</c:v>
                </c:pt>
                <c:pt idx="4867">
                  <c:v>19.4718943788757</c:v>
                </c:pt>
                <c:pt idx="4868">
                  <c:v>19.475895179035799</c:v>
                </c:pt>
                <c:pt idx="4869">
                  <c:v>19.479895979195799</c:v>
                </c:pt>
                <c:pt idx="4870">
                  <c:v>19.483896779355799</c:v>
                </c:pt>
                <c:pt idx="4871">
                  <c:v>19.487897579515899</c:v>
                </c:pt>
                <c:pt idx="4872">
                  <c:v>19.491898379675899</c:v>
                </c:pt>
                <c:pt idx="4873">
                  <c:v>19.495899179835899</c:v>
                </c:pt>
                <c:pt idx="4874">
                  <c:v>19.499899979995899</c:v>
                </c:pt>
                <c:pt idx="4875">
                  <c:v>19.503900780155998</c:v>
                </c:pt>
                <c:pt idx="4876">
                  <c:v>19.507901580315998</c:v>
                </c:pt>
                <c:pt idx="4877">
                  <c:v>19.511902380475998</c:v>
                </c:pt>
                <c:pt idx="4878">
                  <c:v>19.515903180636101</c:v>
                </c:pt>
                <c:pt idx="4879">
                  <c:v>19.519903980796101</c:v>
                </c:pt>
                <c:pt idx="4880">
                  <c:v>19.523904780956101</c:v>
                </c:pt>
                <c:pt idx="4881">
                  <c:v>19.527905581116201</c:v>
                </c:pt>
                <c:pt idx="4882">
                  <c:v>19.531906381276201</c:v>
                </c:pt>
                <c:pt idx="4883">
                  <c:v>19.535907181436201</c:v>
                </c:pt>
                <c:pt idx="4884">
                  <c:v>19.539907981596301</c:v>
                </c:pt>
                <c:pt idx="4885">
                  <c:v>19.543908781756301</c:v>
                </c:pt>
                <c:pt idx="4886">
                  <c:v>19.547909581916301</c:v>
                </c:pt>
                <c:pt idx="4887">
                  <c:v>19.5519103820764</c:v>
                </c:pt>
                <c:pt idx="4888">
                  <c:v>19.5559111822364</c:v>
                </c:pt>
                <c:pt idx="4889">
                  <c:v>19.5599119823964</c:v>
                </c:pt>
                <c:pt idx="4890">
                  <c:v>19.5639127825565</c:v>
                </c:pt>
                <c:pt idx="4891">
                  <c:v>19.5679135827165</c:v>
                </c:pt>
                <c:pt idx="4892">
                  <c:v>19.5719143828765</c:v>
                </c:pt>
                <c:pt idx="4893">
                  <c:v>19.575915183036599</c:v>
                </c:pt>
                <c:pt idx="4894">
                  <c:v>19.579915983196599</c:v>
                </c:pt>
                <c:pt idx="4895">
                  <c:v>19.583916783356599</c:v>
                </c:pt>
                <c:pt idx="4896">
                  <c:v>19.587917583516699</c:v>
                </c:pt>
                <c:pt idx="4897">
                  <c:v>19.591918383676699</c:v>
                </c:pt>
                <c:pt idx="4898">
                  <c:v>19.595919183836699</c:v>
                </c:pt>
                <c:pt idx="4899">
                  <c:v>19.599919983996799</c:v>
                </c:pt>
                <c:pt idx="4900">
                  <c:v>19.603920784156799</c:v>
                </c:pt>
                <c:pt idx="4901">
                  <c:v>19.607921584316799</c:v>
                </c:pt>
                <c:pt idx="4902">
                  <c:v>19.611922384476799</c:v>
                </c:pt>
                <c:pt idx="4903">
                  <c:v>19.615923184636902</c:v>
                </c:pt>
                <c:pt idx="4904">
                  <c:v>19.619923984796898</c:v>
                </c:pt>
                <c:pt idx="4905">
                  <c:v>19.623924784956898</c:v>
                </c:pt>
                <c:pt idx="4906">
                  <c:v>19.627925585117001</c:v>
                </c:pt>
                <c:pt idx="4907">
                  <c:v>19.631926385277001</c:v>
                </c:pt>
                <c:pt idx="4908">
                  <c:v>19.635927185437001</c:v>
                </c:pt>
                <c:pt idx="4909">
                  <c:v>19.639927985597101</c:v>
                </c:pt>
                <c:pt idx="4910">
                  <c:v>19.643928785757101</c:v>
                </c:pt>
                <c:pt idx="4911">
                  <c:v>19.647929585917101</c:v>
                </c:pt>
                <c:pt idx="4912">
                  <c:v>19.651930386077201</c:v>
                </c:pt>
                <c:pt idx="4913">
                  <c:v>19.655931186237201</c:v>
                </c:pt>
                <c:pt idx="4914">
                  <c:v>19.659931986397201</c:v>
                </c:pt>
                <c:pt idx="4915">
                  <c:v>19.6639327865573</c:v>
                </c:pt>
                <c:pt idx="4916">
                  <c:v>19.6679335867173</c:v>
                </c:pt>
                <c:pt idx="4917">
                  <c:v>19.6719343868773</c:v>
                </c:pt>
                <c:pt idx="4918">
                  <c:v>19.6759351870374</c:v>
                </c:pt>
                <c:pt idx="4919">
                  <c:v>19.6799359871974</c:v>
                </c:pt>
                <c:pt idx="4920">
                  <c:v>19.6839367873574</c:v>
                </c:pt>
                <c:pt idx="4921">
                  <c:v>19.687937587517499</c:v>
                </c:pt>
                <c:pt idx="4922">
                  <c:v>19.691938387677499</c:v>
                </c:pt>
                <c:pt idx="4923">
                  <c:v>19.695939187837499</c:v>
                </c:pt>
                <c:pt idx="4924">
                  <c:v>19.699939987997599</c:v>
                </c:pt>
                <c:pt idx="4925">
                  <c:v>19.703940788157599</c:v>
                </c:pt>
                <c:pt idx="4926">
                  <c:v>19.707941588317599</c:v>
                </c:pt>
                <c:pt idx="4927">
                  <c:v>19.711942388477599</c:v>
                </c:pt>
                <c:pt idx="4928">
                  <c:v>19.715943188637699</c:v>
                </c:pt>
                <c:pt idx="4929">
                  <c:v>19.719943988797699</c:v>
                </c:pt>
                <c:pt idx="4930">
                  <c:v>19.723944788957699</c:v>
                </c:pt>
                <c:pt idx="4931">
                  <c:v>19.727945589117802</c:v>
                </c:pt>
                <c:pt idx="4932">
                  <c:v>19.731946389277802</c:v>
                </c:pt>
                <c:pt idx="4933">
                  <c:v>19.735947189437798</c:v>
                </c:pt>
                <c:pt idx="4934">
                  <c:v>19.739947989597901</c:v>
                </c:pt>
                <c:pt idx="4935">
                  <c:v>19.743948789757901</c:v>
                </c:pt>
                <c:pt idx="4936">
                  <c:v>19.747949589917901</c:v>
                </c:pt>
                <c:pt idx="4937">
                  <c:v>19.751950390078001</c:v>
                </c:pt>
                <c:pt idx="4938">
                  <c:v>19.755951190238001</c:v>
                </c:pt>
                <c:pt idx="4939">
                  <c:v>19.759951990398001</c:v>
                </c:pt>
                <c:pt idx="4940">
                  <c:v>19.763952790558101</c:v>
                </c:pt>
                <c:pt idx="4941">
                  <c:v>19.767953590718101</c:v>
                </c:pt>
                <c:pt idx="4942">
                  <c:v>19.771954390878101</c:v>
                </c:pt>
                <c:pt idx="4943">
                  <c:v>19.7759551910382</c:v>
                </c:pt>
                <c:pt idx="4944">
                  <c:v>19.7799559911982</c:v>
                </c:pt>
                <c:pt idx="4945">
                  <c:v>19.7839567913582</c:v>
                </c:pt>
                <c:pt idx="4946">
                  <c:v>19.7879575915183</c:v>
                </c:pt>
                <c:pt idx="4947">
                  <c:v>19.7919583916783</c:v>
                </c:pt>
                <c:pt idx="4948">
                  <c:v>19.7959591918383</c:v>
                </c:pt>
                <c:pt idx="4949">
                  <c:v>19.799959991998399</c:v>
                </c:pt>
                <c:pt idx="4950">
                  <c:v>19.803960792158399</c:v>
                </c:pt>
                <c:pt idx="4951">
                  <c:v>19.807961592318399</c:v>
                </c:pt>
                <c:pt idx="4952">
                  <c:v>19.811962392478399</c:v>
                </c:pt>
                <c:pt idx="4953">
                  <c:v>19.815963192638499</c:v>
                </c:pt>
                <c:pt idx="4954">
                  <c:v>19.819963992798499</c:v>
                </c:pt>
                <c:pt idx="4955">
                  <c:v>19.823964792958499</c:v>
                </c:pt>
                <c:pt idx="4956">
                  <c:v>19.827965593118599</c:v>
                </c:pt>
                <c:pt idx="4957">
                  <c:v>19.831966393278599</c:v>
                </c:pt>
                <c:pt idx="4958">
                  <c:v>19.835967193438599</c:v>
                </c:pt>
                <c:pt idx="4959">
                  <c:v>19.839967993598702</c:v>
                </c:pt>
                <c:pt idx="4960">
                  <c:v>19.843968793758702</c:v>
                </c:pt>
                <c:pt idx="4961">
                  <c:v>19.847969593918702</c:v>
                </c:pt>
                <c:pt idx="4962">
                  <c:v>19.851970394078801</c:v>
                </c:pt>
                <c:pt idx="4963">
                  <c:v>19.855971194238801</c:v>
                </c:pt>
                <c:pt idx="4964">
                  <c:v>19.859971994398801</c:v>
                </c:pt>
                <c:pt idx="4965">
                  <c:v>19.863972794558901</c:v>
                </c:pt>
                <c:pt idx="4966">
                  <c:v>19.867973594718901</c:v>
                </c:pt>
                <c:pt idx="4967">
                  <c:v>19.871974394878901</c:v>
                </c:pt>
                <c:pt idx="4968">
                  <c:v>19.875975195039</c:v>
                </c:pt>
                <c:pt idx="4969">
                  <c:v>19.879975995199</c:v>
                </c:pt>
                <c:pt idx="4970">
                  <c:v>19.883976795359001</c:v>
                </c:pt>
                <c:pt idx="4971">
                  <c:v>19.8879775955191</c:v>
                </c:pt>
                <c:pt idx="4972">
                  <c:v>19.8919783956791</c:v>
                </c:pt>
                <c:pt idx="4973">
                  <c:v>19.8959791958391</c:v>
                </c:pt>
                <c:pt idx="4974">
                  <c:v>19.8999799959992</c:v>
                </c:pt>
                <c:pt idx="4975">
                  <c:v>19.9039807961592</c:v>
                </c:pt>
                <c:pt idx="4976">
                  <c:v>19.9079815963192</c:v>
                </c:pt>
                <c:pt idx="4977">
                  <c:v>19.9119823964792</c:v>
                </c:pt>
                <c:pt idx="4978">
                  <c:v>19.915983196639299</c:v>
                </c:pt>
                <c:pt idx="4979">
                  <c:v>19.919983996799299</c:v>
                </c:pt>
                <c:pt idx="4980">
                  <c:v>19.923984796959299</c:v>
                </c:pt>
                <c:pt idx="4981">
                  <c:v>19.927985597119399</c:v>
                </c:pt>
                <c:pt idx="4982">
                  <c:v>19.931986397279399</c:v>
                </c:pt>
                <c:pt idx="4983">
                  <c:v>19.935987197439399</c:v>
                </c:pt>
                <c:pt idx="4984">
                  <c:v>19.939987997599498</c:v>
                </c:pt>
                <c:pt idx="4985">
                  <c:v>19.943988797759499</c:v>
                </c:pt>
                <c:pt idx="4986">
                  <c:v>19.947989597919499</c:v>
                </c:pt>
                <c:pt idx="4987">
                  <c:v>19.951990398079602</c:v>
                </c:pt>
                <c:pt idx="4988">
                  <c:v>19.955991198239602</c:v>
                </c:pt>
                <c:pt idx="4989">
                  <c:v>19.959991998399602</c:v>
                </c:pt>
                <c:pt idx="4990">
                  <c:v>19.963992798559701</c:v>
                </c:pt>
                <c:pt idx="4991">
                  <c:v>19.967993598719701</c:v>
                </c:pt>
                <c:pt idx="4992">
                  <c:v>19.971994398879701</c:v>
                </c:pt>
                <c:pt idx="4993">
                  <c:v>19.975995199039801</c:v>
                </c:pt>
                <c:pt idx="4994">
                  <c:v>19.979995999199801</c:v>
                </c:pt>
                <c:pt idx="4995">
                  <c:v>19.983996799359801</c:v>
                </c:pt>
                <c:pt idx="4996">
                  <c:v>19.9879975995199</c:v>
                </c:pt>
                <c:pt idx="4997">
                  <c:v>19.9919983996799</c:v>
                </c:pt>
                <c:pt idx="4998">
                  <c:v>19.9959991998399</c:v>
                </c:pt>
                <c:pt idx="4999">
                  <c:v>20</c:v>
                </c:pt>
              </c:numCache>
            </c:numRef>
          </c:xVal>
          <c:yVal>
            <c:numRef>
              <c:f>'Chart Data'!B2:B5001</c:f>
              <c:numCache>
                <c:formatCode>General</c:formatCode>
                <c:ptCount val="5000"/>
                <c:pt idx="0">
                  <c:v>0</c:v>
                </c:pt>
                <c:pt idx="1">
                  <c:v>-3.92478494005662E-2</c:v>
                </c:pt>
                <c:pt idx="2">
                  <c:v>-7.8495693720701198E-2</c:v>
                </c:pt>
                <c:pt idx="3">
                  <c:v>-0.117743507558278</c:v>
                </c:pt>
                <c:pt idx="4">
                  <c:v>-0.15699122486803199</c:v>
                </c:pt>
                <c:pt idx="5">
                  <c:v>-0.19623871864117701</c:v>
                </c:pt>
                <c:pt idx="6">
                  <c:v>-0.235485780588783</c:v>
                </c:pt>
                <c:pt idx="7">
                  <c:v>-0.27473210083087701</c:v>
                </c:pt>
                <c:pt idx="8">
                  <c:v>-0.31397724760266599</c:v>
                </c:pt>
                <c:pt idx="9">
                  <c:v>-0.35322064698058098</c:v>
                </c:pt>
                <c:pt idx="10">
                  <c:v>-0.39246156264516702</c:v>
                </c:pt>
                <c:pt idx="11">
                  <c:v>-0.431699075700954</c:v>
                </c:pt>
                <c:pt idx="12">
                  <c:v>-0.47093206457339698</c:v>
                </c:pt>
                <c:pt idx="13">
                  <c:v>-0.51015918500651203</c:v>
                </c:pt>
                <c:pt idx="14">
                  <c:v>-0.54937885020661203</c:v>
                </c:pt>
                <c:pt idx="15">
                  <c:v>-0.58858921115905005</c:v>
                </c:pt>
                <c:pt idx="16">
                  <c:v>-0.62778813718141702</c:v>
                </c:pt>
                <c:pt idx="17">
                  <c:v>-0.66697319675561195</c:v>
                </c:pt>
                <c:pt idx="18">
                  <c:v>-0.70614163870602298</c:v>
                </c:pt>
                <c:pt idx="19">
                  <c:v>-0.74529037380209096</c:v>
                </c:pt>
                <c:pt idx="20">
                  <c:v>-0.78441595686358401</c:v>
                </c:pt>
                <c:pt idx="21">
                  <c:v>-0.82351456944941404</c:v>
                </c:pt>
                <c:pt idx="22">
                  <c:v>-0.86258200324104795</c:v>
                </c:pt>
                <c:pt idx="23">
                  <c:v>-0.90161364421963497</c:v>
                </c:pt>
                <c:pt idx="24">
                  <c:v>-0.94060445775675605</c:v>
                </c:pt>
                <c:pt idx="25">
                  <c:v>-0.97954897474008595</c:v>
                </c:pt>
                <c:pt idx="26">
                  <c:v>-1.01844127886655</c:v>
                </c:pt>
                <c:pt idx="27">
                  <c:v>-1.0572749952442699</c:v>
                </c:pt>
                <c:pt idx="28">
                  <c:v>-1.09604328044421</c:v>
                </c:pt>
                <c:pt idx="29">
                  <c:v>-1.13473881414936</c:v>
                </c:pt>
                <c:pt idx="30">
                  <c:v>-1.1733537925573001</c:v>
                </c:pt>
                <c:pt idx="31">
                  <c:v>-1.2118799236870601</c:v>
                </c:pt>
                <c:pt idx="32">
                  <c:v>-1.2503084247415499</c:v>
                </c:pt>
                <c:pt idx="33">
                  <c:v>-1.2886300216744599</c:v>
                </c:pt>
                <c:pt idx="34">
                  <c:v>-1.3268349511108699</c:v>
                </c:pt>
                <c:pt idx="35">
                  <c:v>-1.3649129647526399</c:v>
                </c:pt>
                <c:pt idx="36">
                  <c:v>-1.4028533363846201</c:v>
                </c:pt>
                <c:pt idx="37">
                  <c:v>-1.44064487160855</c:v>
                </c:pt>
                <c:pt idx="38">
                  <c:v>-1.47827592038306</c:v>
                </c:pt>
                <c:pt idx="39">
                  <c:v>-1.51573439244387</c:v>
                </c:pt>
                <c:pt idx="40">
                  <c:v>-1.5530077756498299</c:v>
                </c:pt>
                <c:pt idx="41">
                  <c:v>-1.5900831572855001</c:v>
                </c:pt>
                <c:pt idx="42">
                  <c:v>-1.62694724828004</c:v>
                </c:pt>
                <c:pt idx="43">
                  <c:v>-1.6635864103306901</c:v>
                </c:pt>
                <c:pt idx="44">
                  <c:v>-1.6999866858280901</c:v>
                </c:pt>
                <c:pt idx="45">
                  <c:v>-1.73613383047364</c:v>
                </c:pt>
                <c:pt idx="46">
                  <c:v>-1.7720133484240299</c:v>
                </c:pt>
                <c:pt idx="47">
                  <c:v>-1.8076105297815499</c:v>
                </c:pt>
                <c:pt idx="48">
                  <c:v>-1.8429104901665101</c:v>
                </c:pt>
                <c:pt idx="49">
                  <c:v>-1.8778982121188801</c:v>
                </c:pt>
                <c:pt idx="50">
                  <c:v>-1.91255858800196</c:v>
                </c:pt>
                <c:pt idx="51">
                  <c:v>-1.94687646406418</c:v>
                </c:pt>
                <c:pt idx="52">
                  <c:v>-1.98083668527239</c:v>
                </c:pt>
                <c:pt idx="53">
                  <c:v>-2.0144241405129999</c:v>
                </c:pt>
                <c:pt idx="54">
                  <c:v>-2.0476238077300599</c:v>
                </c:pt>
                <c:pt idx="55">
                  <c:v>-2.08042079854558</c:v>
                </c:pt>
                <c:pt idx="56">
                  <c:v>-2.1128004019159801</c:v>
                </c:pt>
                <c:pt idx="57">
                  <c:v>-2.1447481263552399</c:v>
                </c:pt>
                <c:pt idx="58">
                  <c:v>-2.1762497402766798</c:v>
                </c:pt>
                <c:pt idx="59">
                  <c:v>-2.20729131000164</c:v>
                </c:pt>
                <c:pt idx="60">
                  <c:v>-2.2378592350072699</c:v>
                </c:pt>
                <c:pt idx="61">
                  <c:v>-2.2679402800442499</c:v>
                </c:pt>
                <c:pt idx="62">
                  <c:v>-2.29752160371853</c:v>
                </c:pt>
                <c:pt idx="63">
                  <c:v>-2.3265907832474699</c:v>
                </c:pt>
                <c:pt idx="64">
                  <c:v>-2.3551358350927201</c:v>
                </c:pt>
                <c:pt idx="65">
                  <c:v>-2.3831452312738102</c:v>
                </c:pt>
                <c:pt idx="66">
                  <c:v>-2.4106079111793699</c:v>
                </c:pt>
                <c:pt idx="67">
                  <c:v>-2.43751328869357</c:v>
                </c:pt>
                <c:pt idx="68">
                  <c:v>-2.4638512546610598</c:v>
                </c:pt>
                <c:pt idx="69">
                  <c:v>-2.4896121748172999</c:v>
                </c:pt>
                <c:pt idx="70">
                  <c:v>-2.5147868829231199</c:v>
                </c:pt>
                <c:pt idx="71">
                  <c:v>-2.5393666695150898</c:v>
                </c:pt>
                <c:pt idx="72">
                  <c:v>-2.56334326632635</c:v>
                </c:pt>
                <c:pt idx="73">
                  <c:v>-2.5867088266410101</c:v>
                </c:pt>
                <c:pt idx="74">
                  <c:v>-2.6094559018341901</c:v>
                </c:pt>
                <c:pt idx="75">
                  <c:v>-2.6315774143508399</c:v>
                </c:pt>
                <c:pt idx="76">
                  <c:v>-2.6530666275724801</c:v>
                </c:pt>
                <c:pt idx="77">
                  <c:v>-2.6739171129769499</c:v>
                </c:pt>
                <c:pt idx="78">
                  <c:v>-2.6941227147711402</c:v>
                </c:pt>
                <c:pt idx="79">
                  <c:v>-2.7136775126135202</c:v>
                </c:pt>
                <c:pt idx="80">
                  <c:v>-2.7325757827725701</c:v>
                </c:pt>
                <c:pt idx="81">
                  <c:v>-2.7508119581503898</c:v>
                </c:pt>
                <c:pt idx="82">
                  <c:v>-2.76838058757756</c:v>
                </c:pt>
                <c:pt idx="83">
                  <c:v>-2.7852762947860099</c:v>
                </c:pt>
                <c:pt idx="84">
                  <c:v>-2.8014937374786499</c:v>
                </c:pt>
                <c:pt idx="85">
                  <c:v>-2.8170275669246601</c:v>
                </c:pt>
                <c:pt idx="86">
                  <c:v>-2.8318723883483998</c:v>
                </c:pt>
                <c:pt idx="87">
                  <c:v>-2.84602272251378</c:v>
                </c:pt>
                <c:pt idx="88">
                  <c:v>-2.8594729688229599</c:v>
                </c:pt>
                <c:pt idx="89">
                  <c:v>-2.8722173702356799</c:v>
                </c:pt>
                <c:pt idx="90">
                  <c:v>-2.8842499802488901</c:v>
                </c:pt>
                <c:pt idx="91">
                  <c:v>-2.8955646321736799</c:v>
                </c:pt>
                <c:pt idx="92">
                  <c:v>-2.9061549109462899</c:v>
                </c:pt>
                <c:pt idx="93">
                  <c:v>-2.9160141277101301</c:v>
                </c:pt>
                <c:pt idx="94">
                  <c:v>-2.9251352973923002</c:v>
                </c:pt>
                <c:pt idx="95">
                  <c:v>-2.9335111190661398</c:v>
                </c:pt>
                <c:pt idx="96">
                  <c:v>-2.9411339595905002</c:v>
                </c:pt>
                <c:pt idx="97">
                  <c:v>-2.9479958406043001</c:v>
                </c:pt>
                <c:pt idx="98">
                  <c:v>-2.95408842881753</c:v>
                </c:pt>
                <c:pt idx="99">
                  <c:v>-2.9594030297337</c:v>
                </c:pt>
                <c:pt idx="100">
                  <c:v>-2.9639305848072999</c:v>
                </c:pt>
                <c:pt idx="101">
                  <c:v>-2.9676616720919702</c:v>
                </c:pt>
                <c:pt idx="102">
                  <c:v>-2.9705865104351199</c:v>
                </c:pt>
                <c:pt idx="103">
                  <c:v>-2.9726949672745602</c:v>
                </c:pt>
                <c:pt idx="104">
                  <c:v>-2.9739765700929102</c:v>
                </c:pt>
                <c:pt idx="105">
                  <c:v>-2.9744205215725201</c:v>
                </c:pt>
                <c:pt idx="106">
                  <c:v>-2.9740157178190598</c:v>
                </c:pt>
                <c:pt idx="107">
                  <c:v>-2.97275077043831</c:v>
                </c:pt>
                <c:pt idx="108">
                  <c:v>-2.97061403242961</c:v>
                </c:pt>
                <c:pt idx="109">
                  <c:v>-2.9675936275108699</c:v>
                </c:pt>
                <c:pt idx="110">
                  <c:v>-2.9636774830740702</c:v>
                </c:pt>
                <c:pt idx="111">
                  <c:v>-2.9588533666930799</c:v>
                </c:pt>
                <c:pt idx="112">
                  <c:v>-2.9531089262585999</c:v>
                </c:pt>
                <c:pt idx="113">
                  <c:v>-2.9464317338153201</c:v>
                </c:pt>
                <c:pt idx="114">
                  <c:v>-2.9388093331760898</c:v>
                </c:pt>
                <c:pt idx="115">
                  <c:v>-2.9302292913881698</c:v>
                </c:pt>
                <c:pt idx="116">
                  <c:v>-2.9206792541227302</c:v>
                </c:pt>
                <c:pt idx="117">
                  <c:v>-2.9101470046067499</c:v>
                </c:pt>
                <c:pt idx="118">
                  <c:v>-2.8986205267947698</c:v>
                </c:pt>
                <c:pt idx="119">
                  <c:v>-2.88608807306111</c:v>
                </c:pt>
                <c:pt idx="120">
                  <c:v>-2.8725382361652501</c:v>
                </c:pt>
                <c:pt idx="121">
                  <c:v>-2.85796002583215</c:v>
                </c:pt>
                <c:pt idx="122">
                  <c:v>-2.84234295017075</c:v>
                </c:pt>
                <c:pt idx="123">
                  <c:v>-2.8256771023509701</c:v>
                </c:pt>
                <c:pt idx="124">
                  <c:v>-2.8079532529595701</c:v>
                </c:pt>
                <c:pt idx="125">
                  <c:v>-2.7891629484550502</c:v>
                </c:pt>
                <c:pt idx="126">
                  <c:v>-2.7692986161396198</c:v>
                </c:pt>
                <c:pt idx="127">
                  <c:v>-2.7483536759821399</c:v>
                </c:pt>
                <c:pt idx="128">
                  <c:v>-2.7263226604131798</c:v>
                </c:pt>
                <c:pt idx="129">
                  <c:v>-2.7032013426063299</c:v>
                </c:pt>
                <c:pt idx="130">
                  <c:v>-2.6789868743477401</c:v>
                </c:pt>
                <c:pt idx="131">
                  <c:v>-2.65367793402182</c:v>
                </c:pt>
                <c:pt idx="132">
                  <c:v>-2.6272748858850901</c:v>
                </c:pt>
                <c:pt idx="133">
                  <c:v>-2.5997799520252101</c:v>
                </c:pt>
                <c:pt idx="134">
                  <c:v>-2.57119739840252</c:v>
                </c:pt>
                <c:pt idx="135">
                  <c:v>-2.5415337363710102</c:v>
                </c:pt>
                <c:pt idx="136">
                  <c:v>-2.5107979410128398</c:v>
                </c:pt>
                <c:pt idx="137">
                  <c:v>-2.4790016873924299</c:v>
                </c:pt>
                <c:pt idx="138">
                  <c:v>-2.4461596079869299</c:v>
                </c:pt>
                <c:pt idx="139">
                  <c:v>-2.41228957210545</c:v>
                </c:pt>
                <c:pt idx="140">
                  <c:v>-2.3774129893448399</c:v>
                </c:pt>
                <c:pt idx="141">
                  <c:v>-2.34155513888745</c:v>
                </c:pt>
                <c:pt idx="142">
                  <c:v>-2.3047455263602998</c:v>
                </c:pt>
                <c:pt idx="143">
                  <c:v>-2.2670182700155799</c:v>
                </c:pt>
                <c:pt idx="144">
                  <c:v>-2.2284125179926</c:v>
                </c:pt>
                <c:pt idx="145">
                  <c:v>-2.1889728979166398</c:v>
                </c:pt>
                <c:pt idx="146">
                  <c:v>-2.1487499950180702</c:v>
                </c:pt>
                <c:pt idx="147">
                  <c:v>-2.1078008649488398</c:v>
                </c:pt>
                <c:pt idx="148">
                  <c:v>-2.0661895742141998</c:v>
                </c:pt>
                <c:pt idx="149">
                  <c:v>-2.0239877670531801</c:v>
                </c:pt>
                <c:pt idx="150">
                  <c:v>-1.98127525479232</c:v>
                </c:pt>
                <c:pt idx="151">
                  <c:v>-1.93814061796778</c:v>
                </c:pt>
                <c:pt idx="152">
                  <c:v>-1.89468181146574</c:v>
                </c:pt>
                <c:pt idx="153">
                  <c:v>-1.8510067629312299</c:v>
                </c:pt>
                <c:pt idx="154">
                  <c:v>-1.80723394727541</c:v>
                </c:pt>
                <c:pt idx="155">
                  <c:v>-1.76349290351752</c:v>
                </c:pt>
                <c:pt idx="156">
                  <c:v>-1.7199246897995999</c:v>
                </c:pt>
                <c:pt idx="157">
                  <c:v>-1.67668222866647</c:v>
                </c:pt>
                <c:pt idx="158">
                  <c:v>-1.63393051366769</c:v>
                </c:pt>
                <c:pt idx="159">
                  <c:v>-1.5918466353098299</c:v>
                </c:pt>
                <c:pt idx="160">
                  <c:v>-1.5506195829</c:v>
                </c:pt>
                <c:pt idx="161">
                  <c:v>-1.5104497744404399</c:v>
                </c:pt>
                <c:pt idx="162">
                  <c:v>-1.47154826734856</c:v>
                </c:pt>
                <c:pt idx="163">
                  <c:v>-1.4341356044673701</c:v>
                </c:pt>
                <c:pt idx="164">
                  <c:v>-1.3984402538407501</c:v>
                </c:pt>
                <c:pt idx="165">
                  <c:v>-1.3646966140802801</c:v>
                </c:pt>
                <c:pt idx="166">
                  <c:v>-1.33314256632317</c:v>
                </c:pt>
                <c:pt idx="167">
                  <c:v>-1.3040165779417401</c:v>
                </c:pt>
                <c:pt idx="168">
                  <c:v>-1.2775543827440901</c:v>
                </c:pt>
                <c:pt idx="169">
                  <c:v>-1.2539852927020001</c:v>
                </c:pt>
                <c:pt idx="170">
                  <c:v>-1.23352822597779</c:v>
                </c:pt>
                <c:pt idx="171">
                  <c:v>-1.2163875625820799</c:v>
                </c:pt>
                <c:pt idx="172">
                  <c:v>-1.2027489698765601</c:v>
                </c:pt>
                <c:pt idx="173">
                  <c:v>-1.1927753578404501</c:v>
                </c:pt>
                <c:pt idx="174">
                  <c:v>-1.18660313861255</c:v>
                </c:pt>
                <c:pt idx="175">
                  <c:v>-1.18433896289143</c:v>
                </c:pt>
                <c:pt idx="176">
                  <c:v>-1.1860570945537701</c:v>
                </c:pt>
                <c:pt idx="177">
                  <c:v>-1.1917975610059499</c:v>
                </c:pt>
                <c:pt idx="178">
                  <c:v>-1.2015651741618201</c:v>
                </c:pt>
                <c:pt idx="179">
                  <c:v>-1.2153294778128201</c:v>
                </c:pt>
                <c:pt idx="180">
                  <c:v>-1.23302561886081</c:v>
                </c:pt>
                <c:pt idx="181">
                  <c:v>-1.25455609714949</c:v>
                </c:pt>
                <c:pt idx="182">
                  <c:v>-1.2797932913211301</c:v>
                </c:pt>
                <c:pt idx="183">
                  <c:v>-1.3085826328058801</c:v>
                </c:pt>
                <c:pt idx="184">
                  <c:v>-1.3407462642863599</c:v>
                </c:pt>
                <c:pt idx="185">
                  <c:v>-1.3760870130493299</c:v>
                </c:pt>
                <c:pt idx="186">
                  <c:v>-1.41439250467823</c:v>
                </c:pt>
                <c:pt idx="187">
                  <c:v>-1.45543925859896</c:v>
                </c:pt>
                <c:pt idx="188">
                  <c:v>-1.4989966244644599</c:v>
                </c:pt>
                <c:pt idx="189">
                  <c:v>-1.5448304466265499</c:v>
                </c:pt>
                <c:pt idx="190">
                  <c:v>-1.59270637106725</c:v>
                </c:pt>
                <c:pt idx="191">
                  <c:v>-1.64239274296562</c:v>
                </c:pt>
                <c:pt idx="192">
                  <c:v>-1.6936630638194601</c:v>
                </c:pt>
                <c:pt idx="193">
                  <c:v>-1.7462980075649199</c:v>
                </c:pt>
                <c:pt idx="194">
                  <c:v>-1.8000870076695299</c:v>
                </c:pt>
                <c:pt idx="195">
                  <c:v>-1.8548294470276001</c:v>
                </c:pt>
                <c:pt idx="196">
                  <c:v>-1.9103354888900099</c:v>
                </c:pt>
                <c:pt idx="197">
                  <c:v>-1.96642659232024</c:v>
                </c:pt>
                <c:pt idx="198">
                  <c:v>-2.0229357601846099</c:v>
                </c:pt>
                <c:pt idx="199">
                  <c:v>-2.0797075639181499</c:v>
                </c:pt>
                <c:pt idx="200">
                  <c:v>-2.1365979903681098</c:v>
                </c:pt>
                <c:pt idx="201">
                  <c:v>-2.1934741484035101</c:v>
                </c:pt>
                <c:pt idx="202">
                  <c:v>-2.2502138714487598</c:v>
                </c:pt>
                <c:pt idx="203">
                  <c:v>-2.3067052457580801</c:v>
                </c:pt>
                <c:pt idx="204">
                  <c:v>-2.36284608916865</c:v>
                </c:pt>
                <c:pt idx="205">
                  <c:v>-2.4185434019432099</c:v>
                </c:pt>
                <c:pt idx="206">
                  <c:v>-2.47371280578521</c:v>
                </c:pt>
                <c:pt idx="207">
                  <c:v>-2.52827798368252</c:v>
                </c:pt>
                <c:pt idx="208">
                  <c:v>-2.5821701308203999</c:v>
                </c:pt>
                <c:pt idx="209">
                  <c:v>-2.6353274231823201</c:v>
                </c:pt>
                <c:pt idx="210">
                  <c:v>-2.6876945081726902</c:v>
                </c:pt>
                <c:pt idx="211">
                  <c:v>-2.7392220215270799</c:v>
                </c:pt>
                <c:pt idx="212">
                  <c:v>-2.7898661316267201</c:v>
                </c:pt>
                <c:pt idx="213">
                  <c:v>-2.83958810871464</c:v>
                </c:pt>
                <c:pt idx="214">
                  <c:v>-2.8883539241141398</c:v>
                </c:pt>
                <c:pt idx="215">
                  <c:v>-2.93613387409391</c:v>
                </c:pt>
                <c:pt idx="216">
                  <c:v>-2.98290222837552</c:v>
                </c:pt>
                <c:pt idx="217">
                  <c:v>-3.0286369014083898</c:v>
                </c:pt>
                <c:pt idx="218">
                  <c:v>-3.073319144943</c:v>
                </c:pt>
                <c:pt idx="219">
                  <c:v>-3.1169332602182598</c:v>
                </c:pt>
                <c:pt idx="220">
                  <c:v>-3.1594663258522901</c:v>
                </c:pt>
                <c:pt idx="221">
                  <c:v>-3.2009079418473099</c:v>
                </c:pt>
                <c:pt idx="222">
                  <c:v>-3.24124998716441</c:v>
                </c:pt>
                <c:pt idx="223">
                  <c:v>-3.2804863888114801</c:v>
                </c:pt>
                <c:pt idx="224">
                  <c:v>-3.3186129009551202</c:v>
                </c:pt>
                <c:pt idx="225">
                  <c:v>-3.3556268928616602</c:v>
                </c:pt>
                <c:pt idx="226">
                  <c:v>-3.3915271445709498</c:v>
                </c:pt>
                <c:pt idx="227">
                  <c:v>-3.4263136491977999</c:v>
                </c:pt>
                <c:pt idx="228">
                  <c:v>-3.4599874201041501</c:v>
                </c:pt>
                <c:pt idx="229">
                  <c:v>-3.49255030276522</c:v>
                </c:pt>
                <c:pt idx="230">
                  <c:v>-3.5240047910295602</c:v>
                </c:pt>
                <c:pt idx="231">
                  <c:v>-3.5543538468034499</c:v>
                </c:pt>
                <c:pt idx="232">
                  <c:v>-3.5836007227168198</c:v>
                </c:pt>
                <c:pt idx="233">
                  <c:v>-3.6117487876460501</c:v>
                </c:pt>
                <c:pt idx="234">
                  <c:v>-3.63880135524085</c:v>
                </c:pt>
                <c:pt idx="235">
                  <c:v>-3.6647615156025899</c:v>
                </c:pt>
                <c:pt idx="236">
                  <c:v>-3.68963197026138</c:v>
                </c:pt>
                <c:pt idx="237">
                  <c:v>-3.71341487062843</c:v>
                </c:pt>
                <c:pt idx="238">
                  <c:v>-3.73611166086698</c:v>
                </c:pt>
                <c:pt idx="239">
                  <c:v>-3.7577229259951999</c:v>
                </c:pt>
                <c:pt idx="240">
                  <c:v>-3.7782482460940301</c:v>
                </c:pt>
                <c:pt idx="241">
                  <c:v>-3.7976860578379101</c:v>
                </c:pt>
                <c:pt idx="242">
                  <c:v>-3.8160335245394301</c:v>
                </c:pt>
                <c:pt idx="243">
                  <c:v>-3.8332864165420499</c:v>
                </c:pt>
                <c:pt idx="244">
                  <c:v>-3.8494390038159798</c:v>
                </c:pt>
                <c:pt idx="245">
                  <c:v>-3.8644839626102501</c:v>
                </c:pt>
                <c:pt idx="246">
                  <c:v>-3.8784122981148701</c:v>
                </c:pt>
                <c:pt idx="247">
                  <c:v>-3.8912132859120199</c:v>
                </c:pt>
                <c:pt idx="248">
                  <c:v>-3.90287443461572</c:v>
                </c:pt>
                <c:pt idx="249">
                  <c:v>-3.9133814722089402</c:v>
                </c:pt>
                <c:pt idx="250">
                  <c:v>-3.9227183587657199</c:v>
                </c:pt>
                <c:pt idx="251">
                  <c:v>-3.9308673284068099</c:v>
                </c:pt>
                <c:pt idx="252">
                  <c:v>-3.9378089631074999</c:v>
                </c:pt>
                <c:pt idx="253">
                  <c:v>-3.94352230024441</c:v>
                </c:pt>
                <c:pt idx="254">
                  <c:v>-3.9479849767724802</c:v>
                </c:pt>
                <c:pt idx="255">
                  <c:v>-3.9511734111932002</c:v>
                </c:pt>
                <c:pt idx="256">
                  <c:v>-3.9530630245570899</c:v>
                </c:pt>
                <c:pt idx="257">
                  <c:v>-3.9536285011074099</c:v>
                </c:pt>
                <c:pt idx="258">
                  <c:v>-3.9528440879598699</c:v>
                </c:pt>
                <c:pt idx="259">
                  <c:v>-3.9506839323910099</c:v>
                </c:pt>
                <c:pt idx="260">
                  <c:v>-3.9471224544458798</c:v>
                </c:pt>
                <c:pt idx="261">
                  <c:v>-3.9421347509112801</c:v>
                </c:pt>
                <c:pt idx="262">
                  <c:v>-3.9356970257188202</c:v>
                </c:pt>
                <c:pt idx="263">
                  <c:v>-3.92778704068441</c:v>
                </c:pt>
                <c:pt idx="264">
                  <c:v>-3.9183845785679998</c:v>
                </c:pt>
                <c:pt idx="265">
                  <c:v>-3.9074719102990798</c:v>
                </c:pt>
                <c:pt idx="266">
                  <c:v>-3.8950342563825702</c:v>
                </c:pt>
                <c:pt idx="267">
                  <c:v>-3.8810602322249101</c:v>
                </c:pt>
                <c:pt idx="268">
                  <c:v>-3.86554226651758</c:v>
                </c:pt>
                <c:pt idx="269">
                  <c:v>-3.8484769818715798</c:v>
                </c:pt>
                <c:pt idx="270">
                  <c:v>-3.82986552726996</c:v>
                </c:pt>
                <c:pt idx="271">
                  <c:v>-3.8097138525110701</c:v>
                </c:pt>
                <c:pt idx="272">
                  <c:v>-3.7880329162708501</c:v>
                </c:pt>
                <c:pt idx="273">
                  <c:v>-3.7648388209579999</c:v>
                </c:pt>
                <c:pt idx="274">
                  <c:v>-3.7401528690307599</c:v>
                </c:pt>
                <c:pt idx="275">
                  <c:v>-3.7140015388035801</c:v>
                </c:pt>
                <c:pt idx="276">
                  <c:v>-3.6864163785731101</c:v>
                </c:pt>
                <c:pt idx="277">
                  <c:v>-3.6574338216135001</c:v>
                </c:pt>
                <c:pt idx="278">
                  <c:v>-3.62709492637098</c:v>
                </c:pt>
                <c:pt idx="279">
                  <c:v>-3.5954450479269999</c:v>
                </c:pt>
                <c:pt idx="280">
                  <c:v>-3.5625334500199499</c:v>
                </c:pt>
                <c:pt idx="281">
                  <c:v>-3.5284128666127299</c:v>
                </c:pt>
                <c:pt idx="282">
                  <c:v>-3.4931390245431602</c:v>
                </c:pt>
                <c:pt idx="283">
                  <c:v>-3.45677013866504</c:v>
                </c:pt>
                <c:pt idx="284">
                  <c:v>-3.4193663911105401</c:v>
                </c:pt>
                <c:pt idx="285">
                  <c:v>-3.3809894063935499</c:v>
                </c:pt>
                <c:pt idx="286">
                  <c:v>-3.34170173284117</c:v>
                </c:pt>
                <c:pt idx="287">
                  <c:v>-3.3015663403086899</c:v>
                </c:pt>
                <c:pt idx="288">
                  <c:v>-3.2606461426287701</c:v>
                </c:pt>
                <c:pt idx="289">
                  <c:v>-3.2190035519295899</c:v>
                </c:pt>
                <c:pt idx="290">
                  <c:v>-3.1767000703896602</c:v>
                </c:pt>
                <c:pt idx="291">
                  <c:v>-3.1337959235384498</c:v>
                </c:pt>
                <c:pt idx="292">
                  <c:v>-3.0903497376544302</c:v>
                </c:pt>
                <c:pt idx="293">
                  <c:v>-3.0464182625745799</c:v>
                </c:pt>
                <c:pt idx="294">
                  <c:v>-3.0020561397833401</c:v>
                </c:pt>
                <c:pt idx="295">
                  <c:v>-2.9573157148665099</c:v>
                </c:pt>
                <c:pt idx="296">
                  <c:v>-2.9122468922881599</c:v>
                </c:pt>
                <c:pt idx="297">
                  <c:v>-2.8668970299243499</c:v>
                </c:pt>
                <c:pt idx="298">
                  <c:v>-2.8213108702359699</c:v>
                </c:pt>
                <c:pt idx="299">
                  <c:v>-2.7755305045075001</c:v>
                </c:pt>
                <c:pt idx="300">
                  <c:v>-2.7295953666338</c:v>
                </c:pt>
                <c:pt idx="301">
                  <c:v>-2.6835422525928001</c:v>
                </c:pt>
                <c:pt idx="302">
                  <c:v>-2.6374053620040501</c:v>
                </c:pt>
                <c:pt idx="303">
                  <c:v>-2.5912163582425101</c:v>
                </c:pt>
                <c:pt idx="304">
                  <c:v>-2.5450044436446602</c:v>
                </c:pt>
                <c:pt idx="305">
                  <c:v>-2.4987964468384698</c:v>
                </c:pt>
                <c:pt idx="306">
                  <c:v>-2.4526169193036802</c:v>
                </c:pt>
                <c:pt idx="307">
                  <c:v>-2.4064882385808999</c:v>
                </c:pt>
                <c:pt idx="308">
                  <c:v>-2.3604307159995099</c:v>
                </c:pt>
                <c:pt idx="309">
                  <c:v>-2.3144627068930999</c:v>
                </c:pt>
                <c:pt idx="310">
                  <c:v>-2.2686007216610702</c:v>
                </c:pt>
                <c:pt idx="311">
                  <c:v>-2.2228595362209198</c:v>
                </c:pt>
                <c:pt idx="312">
                  <c:v>-2.17725230081632</c:v>
                </c:pt>
                <c:pt idx="313">
                  <c:v>-2.13179064611665</c:v>
                </c:pt>
                <c:pt idx="314">
                  <c:v>-2.0864847858454398</c:v>
                </c:pt>
                <c:pt idx="315">
                  <c:v>-2.0413436154925102</c:v>
                </c:pt>
                <c:pt idx="316">
                  <c:v>-1.99637480667024</c:v>
                </c:pt>
                <c:pt idx="317">
                  <c:v>-1.95158489667808</c:v>
                </c:pt>
                <c:pt idx="318">
                  <c:v>-1.90697937324411</c:v>
                </c:pt>
                <c:pt idx="319">
                  <c:v>-1.8625627544624801</c:v>
                </c:pt>
                <c:pt idx="320">
                  <c:v>-1.8183386635899701</c:v>
                </c:pt>
                <c:pt idx="321">
                  <c:v>-1.7743098991036199</c:v>
                </c:pt>
                <c:pt idx="322">
                  <c:v>-1.73047849994889</c:v>
                </c:pt>
                <c:pt idx="323">
                  <c:v>-1.68684580617609</c:v>
                </c:pt>
                <c:pt idx="324">
                  <c:v>-1.6434125151546399</c:v>
                </c:pt>
                <c:pt idx="325">
                  <c:v>-1.60017873355518</c:v>
                </c:pt>
                <c:pt idx="326">
                  <c:v>-1.5571440252892801</c:v>
                </c:pt>
                <c:pt idx="327">
                  <c:v>-1.5143074556584799</c:v>
                </c:pt>
                <c:pt idx="328">
                  <c:v>-1.4716676320253499</c:v>
                </c:pt>
                <c:pt idx="329">
                  <c:v>-1.4292227410344001</c:v>
                </c:pt>
                <c:pt idx="330">
                  <c:v>-1.38697058278374</c:v>
                </c:pt>
                <c:pt idx="331">
                  <c:v>-1.3449086021058001</c:v>
                </c:pt>
                <c:pt idx="332">
                  <c:v>-1.30303391718426</c:v>
                </c:pt>
                <c:pt idx="333">
                  <c:v>-1.26134334570311</c:v>
                </c:pt>
                <c:pt idx="334">
                  <c:v>-1.21983342872399</c:v>
                </c:pt>
                <c:pt idx="335">
                  <c:v>-1.1785004524871401</c:v>
                </c:pt>
                <c:pt idx="336">
                  <c:v>-1.13734046832873</c:v>
                </c:pt>
                <c:pt idx="337">
                  <c:v>-1.09634931085298</c:v>
                </c:pt>
                <c:pt idx="338">
                  <c:v>-1.0555226145371399</c:v>
                </c:pt>
                <c:pt idx="339">
                  <c:v>-1.01485582890944</c:v>
                </c:pt>
                <c:pt idx="340">
                  <c:v>-0.97434423243725898</c:v>
                </c:pt>
                <c:pt idx="341">
                  <c:v>-0.93398294526730097</c:v>
                </c:pt>
                <c:pt idx="342">
                  <c:v>-0.89376694092764797</c:v>
                </c:pt>
                <c:pt idx="343">
                  <c:v>-0.85369105710028403</c:v>
                </c:pt>
                <c:pt idx="344">
                  <c:v>-0.81375000557314503</c:v>
                </c:pt>
                <c:pt idx="345">
                  <c:v>-0.77393838148044103</c:v>
                </c:pt>
                <c:pt idx="346">
                  <c:v>-0.73425067191273197</c:v>
                </c:pt>
                <c:pt idx="347">
                  <c:v>-0.69468126396623298</c:v>
                </c:pt>
                <c:pt idx="348">
                  <c:v>-0.65522445235034998</c:v>
                </c:pt>
                <c:pt idx="349">
                  <c:v>-0.615874446586957</c:v>
                </c:pt>
                <c:pt idx="350">
                  <c:v>-0.57662537789653101</c:v>
                </c:pt>
                <c:pt idx="351">
                  <c:v>-0.53747130583358205</c:v>
                </c:pt>
                <c:pt idx="352">
                  <c:v>-0.498406224730648</c:v>
                </c:pt>
                <c:pt idx="353">
                  <c:v>-0.45942407001011298</c:v>
                </c:pt>
                <c:pt idx="354">
                  <c:v>-0.42051872442314298</c:v>
                </c:pt>
                <c:pt idx="355">
                  <c:v>-0.38168402427499398</c:v>
                </c:pt>
                <c:pt idx="356">
                  <c:v>-0.34291376569176102</c:v>
                </c:pt>
                <c:pt idx="357">
                  <c:v>-0.30420171097016402</c:v>
                </c:pt>
                <c:pt idx="358">
                  <c:v>-0.26554159507950398</c:v>
                </c:pt>
                <c:pt idx="359">
                  <c:v>-0.22692713235502299</c:v>
                </c:pt>
                <c:pt idx="360">
                  <c:v>-0.188352023436655</c:v>
                </c:pt>
                <c:pt idx="361">
                  <c:v>-0.149809962508648</c:v>
                </c:pt>
                <c:pt idx="362">
                  <c:v>-0.111294644893565</c:v>
                </c:pt>
                <c:pt idx="363">
                  <c:v>-7.2799775054170401E-2</c:v>
                </c:pt>
                <c:pt idx="364">
                  <c:v>-3.4319075056695902E-2</c:v>
                </c:pt>
                <c:pt idx="365">
                  <c:v>4.1537064509933304E-3</c:v>
                </c:pt>
                <c:pt idx="366">
                  <c:v>4.26247846928424E-2</c:v>
                </c:pt>
                <c:pt idx="367">
                  <c:v>8.1100328596148394E-2</c:v>
                </c:pt>
                <c:pt idx="368">
                  <c:v>0.11958644990214699</c:v>
                </c:pt>
                <c:pt idx="369">
                  <c:v>0.15808919148254499</c:v>
                </c:pt>
                <c:pt idx="370">
                  <c:v>0.196614514912205</c:v>
                </c:pt>
                <c:pt idx="371">
                  <c:v>0.23516828709843501</c:v>
                </c:pt>
                <c:pt idx="372">
                  <c:v>0.27375626596241798</c:v>
                </c:pt>
                <c:pt idx="373">
                  <c:v>0.31238408507940202</c:v>
                </c:pt>
                <c:pt idx="374">
                  <c:v>0.351057237206929</c:v>
                </c:pt>
                <c:pt idx="375">
                  <c:v>0.389781056630499</c:v>
                </c:pt>
                <c:pt idx="376">
                  <c:v>0.42856070025605197</c:v>
                </c:pt>
                <c:pt idx="377">
                  <c:v>0.46740112737865802</c:v>
                </c:pt>
                <c:pt idx="378">
                  <c:v>0.50630707805668396</c:v>
                </c:pt>
                <c:pt idx="379">
                  <c:v>0.54528304995827404</c:v>
                </c:pt>
                <c:pt idx="380">
                  <c:v>0.58433327365473098</c:v>
                </c:pt>
                <c:pt idx="381">
                  <c:v>0.62346168632996501</c:v>
                </c:pt>
                <c:pt idx="382">
                  <c:v>0.66267190380719498</c:v>
                </c:pt>
                <c:pt idx="383">
                  <c:v>0.70196719082675196</c:v>
                </c:pt>
                <c:pt idx="384">
                  <c:v>0.74135042952001395</c:v>
                </c:pt>
                <c:pt idx="385">
                  <c:v>0.78082408607299003</c:v>
                </c:pt>
                <c:pt idx="386">
                  <c:v>0.82039017557300997</c:v>
                </c:pt>
                <c:pt idx="387">
                  <c:v>0.86005022503204598</c:v>
                </c:pt>
                <c:pt idx="388">
                  <c:v>0.89980523458014205</c:v>
                </c:pt>
                <c:pt idx="389">
                  <c:v>0.93965563684094</c:v>
                </c:pt>
                <c:pt idx="390">
                  <c:v>0.97960125470557902</c:v>
                </c:pt>
                <c:pt idx="391">
                  <c:v>1.0196412573662299</c:v>
                </c:pt>
                <c:pt idx="392">
                  <c:v>1.0597741150748701</c:v>
                </c:pt>
                <c:pt idx="393">
                  <c:v>1.0999975525902199</c:v>
                </c:pt>
                <c:pt idx="394">
                  <c:v>1.1403085015243499</c:v>
                </c:pt>
                <c:pt idx="395">
                  <c:v>1.1807030519791799</c:v>
                </c:pt>
                <c:pt idx="396">
                  <c:v>1.2211764038631601</c:v>
                </c:pt>
                <c:pt idx="397">
                  <c:v>1.2617228182786899</c:v>
                </c:pt>
                <c:pt idx="398">
                  <c:v>1.3023355693704699</c:v>
                </c:pt>
                <c:pt idx="399">
                  <c:v>1.34300689707215</c:v>
                </c:pt>
                <c:pt idx="400">
                  <c:v>1.3837279618792999</c:v>
                </c:pt>
                <c:pt idx="401">
                  <c:v>1.4244888018243</c:v>
                </c:pt>
                <c:pt idx="402">
                  <c:v>1.4652782926199299</c:v>
                </c:pt>
                <c:pt idx="403">
                  <c:v>1.5060841119006001</c:v>
                </c:pt>
                <c:pt idx="404">
                  <c:v>1.5468927083908199</c:v>
                </c:pt>
                <c:pt idx="405">
                  <c:v>1.58768927703223</c:v>
                </c:pt>
                <c:pt idx="406">
                  <c:v>1.6284577410827501</c:v>
                </c:pt>
                <c:pt idx="407">
                  <c:v>1.66918074225536</c:v>
                </c:pt>
                <c:pt idx="408">
                  <c:v>1.7098396400175</c:v>
                </c:pt>
                <c:pt idx="409">
                  <c:v>1.75041452109935</c:v>
                </c:pt>
                <c:pt idx="410">
                  <c:v>1.79088422029353</c:v>
                </c:pt>
                <c:pt idx="411">
                  <c:v>1.8312263535564699</c:v>
                </c:pt>
                <c:pt idx="412">
                  <c:v>1.8714173642605401</c:v>
                </c:pt>
                <c:pt idx="413">
                  <c:v>1.91143258342398</c:v>
                </c:pt>
                <c:pt idx="414">
                  <c:v>1.9512463046059201</c:v>
                </c:pt>
                <c:pt idx="415">
                  <c:v>1.9908318735772501</c:v>
                </c:pt>
                <c:pt idx="416">
                  <c:v>2.0301617933196798</c:v>
                </c:pt>
                <c:pt idx="417">
                  <c:v>2.0692078438947101</c:v>
                </c:pt>
                <c:pt idx="418">
                  <c:v>2.1079412169773799</c:v>
                </c:pt>
                <c:pt idx="419">
                  <c:v>2.14633266410164</c:v>
                </c:pt>
                <c:pt idx="420">
                  <c:v>2.1843526575073899</c:v>
                </c:pt>
                <c:pt idx="421">
                  <c:v>2.2219715623592702</c:v>
                </c:pt>
                <c:pt idx="422">
                  <c:v>2.2591598179150401</c:v>
                </c:pt>
                <c:pt idx="423">
                  <c:v>2.2958881259650799</c:v>
                </c:pt>
                <c:pt idx="424">
                  <c:v>2.3321276437609599</c:v>
                </c:pt>
                <c:pt idx="425">
                  <c:v>2.36785017868436</c:v>
                </c:pt>
                <c:pt idx="426">
                  <c:v>2.4030283816551399</c:v>
                </c:pt>
                <c:pt idx="427">
                  <c:v>2.4376359361067799</c:v>
                </c:pt>
                <c:pt idx="428">
                  <c:v>2.4716477393641099</c:v>
                </c:pt>
                <c:pt idx="429">
                  <c:v>2.5050400732342801</c:v>
                </c:pt>
                <c:pt idx="430">
                  <c:v>2.53779076072684</c:v>
                </c:pt>
                <c:pt idx="431">
                  <c:v>2.5698793060732399</c:v>
                </c:pt>
                <c:pt idx="432">
                  <c:v>2.6012870154839098</c:v>
                </c:pt>
                <c:pt idx="433">
                  <c:v>2.6319970965413</c:v>
                </c:pt>
                <c:pt idx="434">
                  <c:v>2.6619947342329602</c:v>
                </c:pt>
                <c:pt idx="435">
                  <c:v>2.691267142714</c:v>
                </c:pt>
                <c:pt idx="436">
                  <c:v>2.7198035919374499</c:v>
                </c:pt>
                <c:pt idx="437">
                  <c:v>2.74759540882699</c:v>
                </c:pt>
                <c:pt idx="438">
                  <c:v>2.7746359535182799</c:v>
                </c:pt>
                <c:pt idx="439">
                  <c:v>2.8009205715001002</c:v>
                </c:pt>
                <c:pt idx="440">
                  <c:v>2.8264465229576001</c:v>
                </c:pt>
                <c:pt idx="441">
                  <c:v>2.8512128908700798</c:v>
                </c:pt>
                <c:pt idx="442">
                  <c:v>2.875220470516</c:v>
                </c:pt>
                <c:pt idx="443">
                  <c:v>2.89847164206205</c:v>
                </c:pt>
                <c:pt idx="444">
                  <c:v>2.9209702292581601</c:v>
                </c:pt>
                <c:pt idx="445">
                  <c:v>2.9427213467795599</c:v>
                </c:pt>
                <c:pt idx="446">
                  <c:v>2.9637312389315098</c:v>
                </c:pt>
                <c:pt idx="447">
                  <c:v>2.98400711241705</c:v>
                </c:pt>
                <c:pt idx="448">
                  <c:v>3.00355696578043</c:v>
                </c:pt>
                <c:pt idx="449">
                  <c:v>3.0223894179532498</c:v>
                </c:pt>
                <c:pt idx="450">
                  <c:v>3.04051353813789</c:v>
                </c:pt>
                <c:pt idx="451">
                  <c:v>3.05793867908119</c:v>
                </c:pt>
                <c:pt idx="452">
                  <c:v>3.07467431554534</c:v>
                </c:pt>
                <c:pt idx="453">
                  <c:v>3.0907298893612198</c:v>
                </c:pt>
                <c:pt idx="454">
                  <c:v>3.10611466242195</c:v>
                </c:pt>
                <c:pt idx="455">
                  <c:v>3.1208375788056402</c:v>
                </c:pt>
                <c:pt idx="456">
                  <c:v>3.13490713613123</c:v>
                </c:pt>
                <c:pt idx="457">
                  <c:v>3.1483312674324</c:v>
                </c:pt>
                <c:pt idx="458">
                  <c:v>3.1611172333944202</c:v>
                </c:pt>
                <c:pt idx="459">
                  <c:v>3.1732715251886701</c:v>
                </c:pt>
                <c:pt idx="460">
                  <c:v>3.1847997778676902</c:v>
                </c:pt>
                <c:pt idx="461">
                  <c:v>3.1957066941747998</c:v>
                </c:pt>
                <c:pt idx="462">
                  <c:v>3.2059959784096099</c:v>
                </c:pt>
                <c:pt idx="463">
                  <c:v>3.2156702800651198</c:v>
                </c:pt>
                <c:pt idx="464">
                  <c:v>3.2247311467405599</c:v>
                </c:pt>
                <c:pt idx="465">
                  <c:v>3.2331789858652198</c:v>
                </c:pt>
                <c:pt idx="466">
                  <c:v>3.2410130347286801</c:v>
                </c:pt>
                <c:pt idx="467">
                  <c:v>3.24823133828458</c:v>
                </c:pt>
                <c:pt idx="468">
                  <c:v>3.2548307341972902</c:v>
                </c:pt>
                <c:pt idx="469">
                  <c:v>3.2608068446378198</c:v>
                </c:pt>
                <c:pt idx="470">
                  <c:v>3.2661540743091599</c:v>
                </c:pt>
                <c:pt idx="471">
                  <c:v>3.2708656142366399</c:v>
                </c:pt>
                <c:pt idx="472">
                  <c:v>3.2749334508913899</c:v>
                </c:pt>
                <c:pt idx="473">
                  <c:v>3.2783483802180302</c:v>
                </c:pt>
                <c:pt idx="474">
                  <c:v>3.2811000261948799</c:v>
                </c:pt>
                <c:pt idx="475">
                  <c:v>3.2831768635769101</c:v>
                </c:pt>
                <c:pt idx="476">
                  <c:v>3.2845662445506698</c:v>
                </c:pt>
                <c:pt idx="477">
                  <c:v>3.28525442895616</c:v>
                </c:pt>
                <c:pt idx="478">
                  <c:v>3.2852266178571901</c:v>
                </c:pt>
                <c:pt idx="479">
                  <c:v>3.2844669902667598</c:v>
                </c:pt>
                <c:pt idx="480">
                  <c:v>3.2829587428342801</c:v>
                </c:pt>
                <c:pt idx="481">
                  <c:v>3.2806841322951601</c:v>
                </c:pt>
                <c:pt idx="482">
                  <c:v>3.2776245205064201</c:v>
                </c:pt>
                <c:pt idx="483">
                  <c:v>3.2737604220051</c:v>
                </c:pt>
                <c:pt idx="484">
                  <c:v>3.2690715539354702</c:v>
                </c:pt>
                <c:pt idx="485">
                  <c:v>3.26353688826863</c:v>
                </c:pt>
                <c:pt idx="486">
                  <c:v>3.2571347061620899</c:v>
                </c:pt>
                <c:pt idx="487">
                  <c:v>3.2498426543832402</c:v>
                </c:pt>
                <c:pt idx="488">
                  <c:v>3.2416378037253102</c:v>
                </c:pt>
                <c:pt idx="489">
                  <c:v>3.2324967093444599</c:v>
                </c:pt>
                <c:pt idx="490">
                  <c:v>3.2223954729465798</c:v>
                </c:pt>
                <c:pt idx="491">
                  <c:v>3.2113098067505899</c:v>
                </c:pt>
                <c:pt idx="492">
                  <c:v>3.1992150990336699</c:v>
                </c:pt>
                <c:pt idx="493">
                  <c:v>3.1860864812572798</c:v>
                </c:pt>
                <c:pt idx="494">
                  <c:v>3.1718988967927602</c:v>
                </c:pt>
                <c:pt idx="495">
                  <c:v>3.1566271710469702</c:v>
                </c:pt>
                <c:pt idx="496">
                  <c:v>3.1402460829436301</c:v>
                </c:pt>
                <c:pt idx="497">
                  <c:v>3.1227304377060698</c:v>
                </c:pt>
                <c:pt idx="498">
                  <c:v>3.1040551409070498</c:v>
                </c:pt>
                <c:pt idx="499">
                  <c:v>3.0841952737518401</c:v>
                </c:pt>
                <c:pt idx="500">
                  <c:v>3.0631261695602698</c:v>
                </c:pt>
                <c:pt idx="501">
                  <c:v>3.0408234914138501</c:v>
                </c:pt>
                <c:pt idx="502">
                  <c:v>3.0172633110555598</c:v>
                </c:pt>
                <c:pt idx="503">
                  <c:v>2.9924221895834702</c:v>
                </c:pt>
                <c:pt idx="504">
                  <c:v>2.9662772588430202</c:v>
                </c:pt>
                <c:pt idx="505">
                  <c:v>2.9388063053013198</c:v>
                </c:pt>
                <c:pt idx="506">
                  <c:v>2.9099878558875698</c:v>
                </c:pt>
                <c:pt idx="507">
                  <c:v>2.87980126597154</c:v>
                </c:pt>
                <c:pt idx="508">
                  <c:v>2.8482268103397499</c:v>
                </c:pt>
                <c:pt idx="509">
                  <c:v>2.8152457780307998</c:v>
                </c:pt>
                <c:pt idx="510">
                  <c:v>2.7808405718918201</c:v>
                </c:pt>
                <c:pt idx="511">
                  <c:v>2.7449948137176099</c:v>
                </c:pt>
                <c:pt idx="512">
                  <c:v>2.7076934558342498</c:v>
                </c:pt>
                <c:pt idx="513">
                  <c:v>2.6689228999888899</c:v>
                </c:pt>
                <c:pt idx="514">
                  <c:v>2.6286711274974199</c:v>
                </c:pt>
                <c:pt idx="515">
                  <c:v>2.5869278445669601</c:v>
                </c:pt>
                <c:pt idx="516">
                  <c:v>2.54368463716599</c:v>
                </c:pt>
                <c:pt idx="517">
                  <c:v>2.49893514740151</c:v>
                </c:pt>
                <c:pt idx="518">
                  <c:v>2.45267527053353</c:v>
                </c:pt>
                <c:pt idx="519">
                  <c:v>2.4049033779258799</c:v>
                </c:pt>
                <c:pt idx="520">
                  <c:v>2.35562057076667</c:v>
                </c:pt>
                <c:pt idx="521">
                  <c:v>2.30483096952808</c:v>
                </c:pt>
                <c:pt idx="522">
                  <c:v>2.2525420464730099</c:v>
                </c:pt>
                <c:pt idx="523">
                  <c:v>2.1987650079375398</c:v>
                </c:pt>
                <c:pt idx="524">
                  <c:v>2.1435152347043198</c:v>
                </c:pt>
                <c:pt idx="525">
                  <c:v>2.08681278973385</c:v>
                </c:pt>
                <c:pt idx="526">
                  <c:v>2.0286830036798502</c:v>
                </c:pt>
                <c:pt idx="527">
                  <c:v>1.9691571494993501</c:v>
                </c:pt>
                <c:pt idx="528">
                  <c:v>1.90827321790153</c:v>
                </c:pt>
                <c:pt idx="529">
                  <c:v>1.84607680738617</c:v>
                </c:pt>
                <c:pt idx="530">
                  <c:v>1.7826221417308401</c:v>
                </c:pt>
                <c:pt idx="531">
                  <c:v>1.7179732282040601</c:v>
                </c:pt>
                <c:pt idx="532">
                  <c:v>1.6522051700165701</c:v>
                </c:pt>
                <c:pt idx="533">
                  <c:v>1.58540564281202</c:v>
                </c:pt>
                <c:pt idx="534">
                  <c:v>1.5176765438444499</c:v>
                </c:pt>
                <c:pt idx="535">
                  <c:v>1.44913581665239</c:v>
                </c:pt>
                <c:pt idx="536">
                  <c:v>1.3799194460807001</c:v>
                </c:pt>
                <c:pt idx="537">
                  <c:v>1.31018360880985</c:v>
                </c:pt>
                <c:pt idx="538">
                  <c:v>1.24010695188377</c:v>
                </c:pt>
                <c:pt idx="539">
                  <c:v>1.1698929502287101</c:v>
                </c:pt>
                <c:pt idx="540">
                  <c:v>1.0997722689937199</c:v>
                </c:pt>
                <c:pt idx="541">
                  <c:v>1.0300050419231599</c:v>
                </c:pt>
                <c:pt idx="542">
                  <c:v>0.96088291228699296</c:v>
                </c:pt>
                <c:pt idx="543">
                  <c:v>0.89273068547268297</c:v>
                </c:pt>
                <c:pt idx="544">
                  <c:v>0.82590736800984399</c:v>
                </c:pt>
                <c:pt idx="545">
                  <c:v>0.76080634763842703</c:v>
                </c:pt>
                <c:pt idx="546">
                  <c:v>0.69785443317479301</c:v>
                </c:pt>
                <c:pt idx="547">
                  <c:v>0.637509457126062</c:v>
                </c:pt>
                <c:pt idx="548">
                  <c:v>0.58025615151936905</c:v>
                </c:pt>
                <c:pt idx="549">
                  <c:v>0.52660004847313902</c:v>
                </c:pt>
                <c:pt idx="550">
                  <c:v>0.47705924103107</c:v>
                </c:pt>
                <c:pt idx="551">
                  <c:v>0.43215397111033799</c:v>
                </c:pt>
                <c:pt idx="552">
                  <c:v>0.39239419165227801</c:v>
                </c:pt>
                <c:pt idx="553">
                  <c:v>0.358265467543258</c:v>
                </c:pt>
                <c:pt idx="554">
                  <c:v>0.33021381510912601</c:v>
                </c:pt>
                <c:pt idx="555">
                  <c:v>0.30863030184746099</c:v>
                </c:pt>
                <c:pt idx="556">
                  <c:v>0.29383639684745499</c:v>
                </c:pt>
                <c:pt idx="557">
                  <c:v>0.28607114135544398</c:v>
                </c:pt>
                <c:pt idx="558">
                  <c:v>0.28548116626369602</c:v>
                </c:pt>
                <c:pt idx="559">
                  <c:v>0.29211440915866599</c:v>
                </c:pt>
                <c:pt idx="560">
                  <c:v>0.30591808976718499</c:v>
                </c:pt>
                <c:pt idx="561">
                  <c:v>0.32674112484178802</c:v>
                </c:pt>
                <c:pt idx="562">
                  <c:v>0.354340760669415</c:v>
                </c:pt>
                <c:pt idx="563">
                  <c:v>0.38839283048110501</c:v>
                </c:pt>
                <c:pt idx="564">
                  <c:v>0.42850476069041699</c:v>
                </c:pt>
                <c:pt idx="565">
                  <c:v>0.47423029038396097</c:v>
                </c:pt>
                <c:pt idx="566">
                  <c:v>0.52508483900079495</c:v>
                </c:pt>
                <c:pt idx="567">
                  <c:v>0.58056054686709302</c:v>
                </c:pt>
                <c:pt idx="568">
                  <c:v>0.64014019004618805</c:v>
                </c:pt>
                <c:pt idx="569">
                  <c:v>0.70330939361824896</c:v>
                </c:pt>
                <c:pt idx="570">
                  <c:v>0.76956680514331699</c:v>
                </c:pt>
                <c:pt idx="571">
                  <c:v>0.83843210008771296</c:v>
                </c:pt>
                <c:pt idx="572">
                  <c:v>0.90945186811558998</c:v>
                </c:pt>
                <c:pt idx="573">
                  <c:v>0.98220355585097796</c:v>
                </c:pt>
                <c:pt idx="574">
                  <c:v>1.0562977184191999</c:v>
                </c:pt>
                <c:pt idx="575">
                  <c:v>1.1313788708380701</c:v>
                </c:pt>
                <c:pt idx="576">
                  <c:v>1.20712523431174</c:v>
                </c:pt>
                <c:pt idx="577">
                  <c:v>1.28324765421637</c:v>
                </c:pt>
                <c:pt idx="578">
                  <c:v>1.35948793518085</c:v>
                </c:pt>
                <c:pt idx="579">
                  <c:v>1.43561679975421</c:v>
                </c:pt>
                <c:pt idx="580">
                  <c:v>1.51143163785687</c:v>
                </c:pt>
                <c:pt idx="581">
                  <c:v>1.5867541763425801</c:v>
                </c:pt>
                <c:pt idx="582">
                  <c:v>1.6614281655571701</c:v>
                </c:pt>
                <c:pt idx="583">
                  <c:v>1.73531714990661</c:v>
                </c:pt>
                <c:pt idx="584">
                  <c:v>1.80830236931003</c:v>
                </c:pt>
                <c:pt idx="585">
                  <c:v>1.88028081629135</c:v>
                </c:pt>
                <c:pt idx="586">
                  <c:v>1.95116346479037</c:v>
                </c:pt>
                <c:pt idx="587">
                  <c:v>2.0208736724242602</c:v>
                </c:pt>
                <c:pt idx="588">
                  <c:v>2.08934575331683</c:v>
                </c:pt>
                <c:pt idx="589">
                  <c:v>2.1565237129592201</c:v>
                </c:pt>
                <c:pt idx="590">
                  <c:v>2.2223601338870398</c:v>
                </c:pt>
                <c:pt idx="591">
                  <c:v>2.28681519940984</c:v>
                </c:pt>
                <c:pt idx="592">
                  <c:v>2.3498558417249198</c:v>
                </c:pt>
                <c:pt idx="593">
                  <c:v>2.4114550011601299</c:v>
                </c:pt>
                <c:pt idx="594">
                  <c:v>2.47159098331724</c:v>
                </c:pt>
                <c:pt idx="595">
                  <c:v>2.5302469021290399</c:v>
                </c:pt>
                <c:pt idx="596">
                  <c:v>2.58741019750651</c:v>
                </c:pt>
                <c:pt idx="597">
                  <c:v>2.6430722171905101</c:v>
                </c:pt>
                <c:pt idx="598">
                  <c:v>2.69722785386988</c:v>
                </c:pt>
                <c:pt idx="599">
                  <c:v>2.7498752291126398</c:v>
                </c:pt>
                <c:pt idx="600">
                  <c:v>2.8010154169108201</c:v>
                </c:pt>
                <c:pt idx="601">
                  <c:v>2.8506522005668402</c:v>
                </c:pt>
                <c:pt idx="602">
                  <c:v>2.8987918573231499</c:v>
                </c:pt>
                <c:pt idx="603">
                  <c:v>2.9454429657796202</c:v>
                </c:pt>
                <c:pt idx="604">
                  <c:v>2.9906162322202801</c:v>
                </c:pt>
                <c:pt idx="605">
                  <c:v>3.0343243321658302</c:v>
                </c:pt>
                <c:pt idx="606">
                  <c:v>3.0765817639399602</c:v>
                </c:pt>
                <c:pt idx="607">
                  <c:v>3.1174047120310999</c:v>
                </c:pt>
                <c:pt idx="608">
                  <c:v>3.1568109177849899</c:v>
                </c:pt>
                <c:pt idx="609">
                  <c:v>3.1948195558027601</c:v>
                </c:pt>
                <c:pt idx="610">
                  <c:v>3.23145111433139</c:v>
                </c:pt>
                <c:pt idx="611">
                  <c:v>3.2667272785792298</c:v>
                </c:pt>
                <c:pt idx="612">
                  <c:v>3.30067081594414</c:v>
                </c:pt>
                <c:pt idx="613">
                  <c:v>3.3333054621411198</c:v>
                </c:pt>
                <c:pt idx="614">
                  <c:v>3.3646558074006898</c:v>
                </c:pt>
                <c:pt idx="615">
                  <c:v>3.3947471829820399</c:v>
                </c:pt>
                <c:pt idx="616">
                  <c:v>3.4236055466100699</c:v>
                </c:pt>
                <c:pt idx="617">
                  <c:v>3.4512573670906299</c:v>
                </c:pt>
                <c:pt idx="618">
                  <c:v>3.4777295075318801</c:v>
                </c:pt>
                <c:pt idx="619">
                  <c:v>3.5030491071593199</c:v>
                </c:pt>
                <c:pt idx="620">
                  <c:v>3.52724346159102</c:v>
                </c:pt>
                <c:pt idx="621">
                  <c:v>3.5503399014172601</c:v>
                </c:pt>
                <c:pt idx="622">
                  <c:v>3.57236566892901</c:v>
                </c:pt>
                <c:pt idx="623">
                  <c:v>3.5933477928398099</c:v>
                </c:pt>
                <c:pt idx="624">
                  <c:v>3.61331296084533</c:v>
                </c:pt>
                <c:pt idx="625">
                  <c:v>3.63228738989377</c:v>
                </c:pt>
                <c:pt idx="626">
                  <c:v>3.6502966958215999</c:v>
                </c:pt>
                <c:pt idx="627">
                  <c:v>3.6673657602640102</c:v>
                </c:pt>
                <c:pt idx="628">
                  <c:v>3.6835185946026998</c:v>
                </c:pt>
                <c:pt idx="629">
                  <c:v>3.6987782029850398</c:v>
                </c:pt>
                <c:pt idx="630">
                  <c:v>3.7131664431007101</c:v>
                </c:pt>
                <c:pt idx="631">
                  <c:v>3.7267038851688499</c:v>
                </c:pt>
                <c:pt idx="632">
                  <c:v>3.7394096693773702</c:v>
                </c:pt>
                <c:pt idx="633">
                  <c:v>3.7513013620162901</c:v>
                </c:pt>
                <c:pt idx="634">
                  <c:v>3.76239481054693</c:v>
                </c:pt>
                <c:pt idx="635">
                  <c:v>3.77270399794546</c:v>
                </c:pt>
                <c:pt idx="636">
                  <c:v>3.7822408980868198</c:v>
                </c:pt>
                <c:pt idx="637">
                  <c:v>3.79101533126649</c:v>
                </c:pt>
                <c:pt idx="638">
                  <c:v>3.7990348220084802</c:v>
                </c:pt>
                <c:pt idx="639">
                  <c:v>3.8063044605168601</c:v>
                </c:pt>
                <c:pt idx="640">
                  <c:v>3.8128267685545199</c:v>
                </c:pt>
                <c:pt idx="641">
                  <c:v>3.81860157215768</c:v>
                </c:pt>
                <c:pt idx="642">
                  <c:v>3.8236258836185</c:v>
                </c:pt>
                <c:pt idx="643">
                  <c:v>3.8278937951677001</c:v>
                </c:pt>
                <c:pt idx="644">
                  <c:v>3.8313963867895899</c:v>
                </c:pt>
                <c:pt idx="645">
                  <c:v>3.8341216518805998</c:v>
                </c:pt>
                <c:pt idx="646">
                  <c:v>3.83605444634683</c:v>
                </c:pt>
                <c:pt idx="647">
                  <c:v>3.8371764619783901</c:v>
                </c:pt>
                <c:pt idx="648">
                  <c:v>3.8374662315595902</c:v>
                </c:pt>
                <c:pt idx="649">
                  <c:v>3.8368991694407999</c:v>
                </c:pt>
                <c:pt idx="650">
                  <c:v>3.8354476528863</c:v>
                </c:pt>
                <c:pt idx="651">
                  <c:v>3.8330811493251402</c:v>
                </c:pt>
                <c:pt idx="652">
                  <c:v>3.8297663945955498</c:v>
                </c:pt>
                <c:pt idx="653">
                  <c:v>3.8254676268729502</c:v>
                </c:pt>
                <c:pt idx="654">
                  <c:v>3.82014688041422</c:v>
                </c:pt>
                <c:pt idx="655">
                  <c:v>3.8137643423276102</c:v>
                </c:pt>
                <c:pt idx="656">
                  <c:v>3.8062787743709499</c:v>
                </c:pt>
                <c:pt idx="657">
                  <c:v>3.7976480001927202</c:v>
                </c:pt>
                <c:pt idx="658">
                  <c:v>3.7878294565130499</c:v>
                </c:pt>
                <c:pt idx="659">
                  <c:v>3.7767808044631299</c:v>
                </c:pt>
                <c:pt idx="660">
                  <c:v>3.7644605948073702</c:v>
                </c:pt>
                <c:pt idx="661">
                  <c:v>3.7508289780414699</c:v>
                </c:pt>
                <c:pt idx="662">
                  <c:v>3.7358484475315601</c:v>
                </c:pt>
                <c:pt idx="663">
                  <c:v>3.7194846012427898</c:v>
                </c:pt>
                <c:pt idx="664">
                  <c:v>3.7017069048903801</c:v>
                </c:pt>
                <c:pt idx="665">
                  <c:v>3.6824894376189601</c:v>
                </c:pt>
                <c:pt idx="666">
                  <c:v>3.6618115995406701</c:v>
                </c:pt>
                <c:pt idx="667">
                  <c:v>3.6396587600518</c:v>
                </c:pt>
                <c:pt idx="668">
                  <c:v>3.61602282600083</c:v>
                </c:pt>
                <c:pt idx="669">
                  <c:v>3.5909027100906301</c:v>
                </c:pt>
                <c:pt idx="670">
                  <c:v>3.5643046822501501</c:v>
                </c:pt>
                <c:pt idx="671">
                  <c:v>3.5362425899646501</c:v>
                </c:pt>
                <c:pt idx="672">
                  <c:v>3.5067379380199499</c:v>
                </c:pt>
                <c:pt idx="673">
                  <c:v>3.4758198222855898</c:v>
                </c:pt>
                <c:pt idx="674">
                  <c:v>3.4435247178057602</c:v>
                </c:pt>
                <c:pt idx="675">
                  <c:v>3.4098961275792998</c:v>
                </c:pt>
                <c:pt idx="676">
                  <c:v>3.37498410106212</c:v>
                </c:pt>
                <c:pt idx="677">
                  <c:v>3.3388446386458299</c:v>
                </c:pt>
                <c:pt idx="678">
                  <c:v>3.3015390002120002</c:v>
                </c:pt>
                <c:pt idx="679">
                  <c:v>3.2631329391388499</c:v>
                </c:pt>
                <c:pt idx="680">
                  <c:v>3.22369588527746</c:v>
                </c:pt>
                <c:pt idx="681">
                  <c:v>3.1833000995232701</c:v>
                </c:pt>
                <c:pt idx="682">
                  <c:v>3.1420198235177801</c:v>
                </c:pt>
                <c:pt idx="683">
                  <c:v>3.0999304452361098</c:v>
                </c:pt>
                <c:pt idx="684">
                  <c:v>3.0571076996666999</c:v>
                </c:pt>
                <c:pt idx="685">
                  <c:v>3.0136269203621699</c:v>
                </c:pt>
                <c:pt idx="686">
                  <c:v>2.9695623547436898</c:v>
                </c:pt>
                <c:pt idx="687">
                  <c:v>2.9249865524431899</c:v>
                </c:pt>
                <c:pt idx="688">
                  <c:v>2.8799698326056902</c:v>
                </c:pt>
                <c:pt idx="689">
                  <c:v>2.8345798333203001</c:v>
                </c:pt>
                <c:pt idx="690">
                  <c:v>2.78888114289142</c:v>
                </c:pt>
                <c:pt idx="691">
                  <c:v>2.7429350111183401</c:v>
                </c:pt>
                <c:pt idx="692">
                  <c:v>2.69679913619433</c:v>
                </c:pt>
                <c:pt idx="693">
                  <c:v>2.6505275216622701</c:v>
                </c:pt>
                <c:pt idx="694">
                  <c:v>2.6041703968928802</c:v>
                </c:pt>
                <c:pt idx="695">
                  <c:v>2.5577741937212202</c:v>
                </c:pt>
                <c:pt idx="696">
                  <c:v>2.5113815718872301</c:v>
                </c:pt>
                <c:pt idx="697">
                  <c:v>2.4650314857381801</c:v>
                </c:pt>
                <c:pt idx="698">
                  <c:v>2.4187592849989898</c:v>
                </c:pt>
                <c:pt idx="699">
                  <c:v>2.3725968428727602</c:v>
                </c:pt>
                <c:pt idx="700">
                  <c:v>2.3265727051890401</c:v>
                </c:pt>
                <c:pt idx="701">
                  <c:v>2.28071225504261</c:v>
                </c:pt>
                <c:pt idx="702">
                  <c:v>2.2350378879759698</c:v>
                </c:pt>
                <c:pt idx="703">
                  <c:v>2.1895691933711698</c:v>
                </c:pt>
                <c:pt idx="704">
                  <c:v>2.14432313842453</c:v>
                </c:pt>
                <c:pt idx="705">
                  <c:v>2.0993142518035901</c:v>
                </c:pt>
                <c:pt idx="706">
                  <c:v>2.0545548042241402</c:v>
                </c:pt>
                <c:pt idx="707">
                  <c:v>2.0100549843673599</c:v>
                </c:pt>
                <c:pt idx="708">
                  <c:v>1.9658230682617199</c:v>
                </c:pt>
                <c:pt idx="709">
                  <c:v>1.9218655812563501</c:v>
                </c:pt>
                <c:pt idx="710">
                  <c:v>1.8781874516578001</c:v>
                </c:pt>
                <c:pt idx="711">
                  <c:v>1.83479215553857</c:v>
                </c:pt>
                <c:pt idx="712">
                  <c:v>1.79168185255996</c:v>
                </c:pt>
                <c:pt idx="713">
                  <c:v>1.7488575126499299</c:v>
                </c:pt>
                <c:pt idx="714">
                  <c:v>1.7063190335435201</c:v>
                </c:pt>
                <c:pt idx="715">
                  <c:v>1.66406534958056</c:v>
                </c:pt>
                <c:pt idx="716">
                  <c:v>1.6220945318356901</c:v>
                </c:pt>
                <c:pt idx="717">
                  <c:v>1.5804038801159801</c:v>
                </c:pt>
                <c:pt idx="718">
                  <c:v>1.53899000712496</c:v>
                </c:pt>
                <c:pt idx="719">
                  <c:v>1.4978489152627701</c:v>
                </c:pt>
                <c:pt idx="720">
                  <c:v>1.45697606654529</c:v>
                </c:pt>
                <c:pt idx="721">
                  <c:v>1.41636644611736</c:v>
                </c:pt>
                <c:pt idx="722">
                  <c:v>1.3760146197065699</c:v>
                </c:pt>
                <c:pt idx="723">
                  <c:v>1.33591478557659</c:v>
                </c:pt>
                <c:pt idx="724">
                  <c:v>1.29606082139978</c:v>
                </c:pt>
                <c:pt idx="725">
                  <c:v>1.25644632643096</c:v>
                </c:pt>
                <c:pt idx="726">
                  <c:v>1.21706465939005</c:v>
                </c:pt>
                <c:pt idx="727">
                  <c:v>1.1779089724243299</c:v>
                </c:pt>
                <c:pt idx="728">
                  <c:v>1.1389722415255199</c:v>
                </c:pt>
                <c:pt idx="729">
                  <c:v>1.10024729372282</c:v>
                </c:pt>
                <c:pt idx="730">
                  <c:v>1.0617268312686801</c:v>
                </c:pt>
                <c:pt idx="731">
                  <c:v>1.0234034532488401</c:v>
                </c:pt>
                <c:pt idx="732">
                  <c:v>0.98526967475800797</c:v>
                </c:pt>
                <c:pt idx="733">
                  <c:v>0.94731794392623703</c:v>
                </c:pt>
                <c:pt idx="734">
                  <c:v>0.90954065699790698</c:v>
                </c:pt>
                <c:pt idx="735">
                  <c:v>0.87193017166605302</c:v>
                </c:pt>
                <c:pt idx="736">
                  <c:v>0.83447881886345399</c:v>
                </c:pt>
                <c:pt idx="737">
                  <c:v>0.797178913138894</c:v>
                </c:pt>
                <c:pt idx="738">
                  <c:v>0.76002276177241701</c:v>
                </c:pt>
                <c:pt idx="739">
                  <c:v>0.72300267280410702</c:v>
                </c:pt>
                <c:pt idx="740">
                  <c:v>0.68611096205260502</c:v>
                </c:pt>
                <c:pt idx="741">
                  <c:v>0.64933995925611698</c:v>
                </c:pt>
                <c:pt idx="742">
                  <c:v>0.61268201342485196</c:v>
                </c:pt>
                <c:pt idx="743">
                  <c:v>0.57612949749575004</c:v>
                </c:pt>
                <c:pt idx="744">
                  <c:v>0.53967481238011195</c:v>
                </c:pt>
                <c:pt idx="745">
                  <c:v>0.503310390458371</c:v>
                </c:pt>
                <c:pt idx="746">
                  <c:v>0.46702869857635199</c:v>
                </c:pt>
                <c:pt idx="747">
                  <c:v>0.43082224063716901</c:v>
                </c:pt>
                <c:pt idx="748">
                  <c:v>0.39468355979910302</c:v>
                </c:pt>
                <c:pt idx="749">
                  <c:v>0.35860524034330099</c:v>
                </c:pt>
                <c:pt idx="750">
                  <c:v>0.32257990924318503</c:v>
                </c:pt>
                <c:pt idx="751">
                  <c:v>0.28660023746838897</c:v>
                </c:pt>
                <c:pt idx="752">
                  <c:v>0.25065894105601</c:v>
                </c:pt>
                <c:pt idx="753">
                  <c:v>0.21474878197990399</c:v>
                </c:pt>
                <c:pt idx="754">
                  <c:v>0.17886256881760201</c:v>
                </c:pt>
                <c:pt idx="755">
                  <c:v>0.142993157258131</c:v>
                </c:pt>
                <c:pt idx="756">
                  <c:v>0.10713345045725201</c:v>
                </c:pt>
                <c:pt idx="757">
                  <c:v>7.1276399247536204E-2</c:v>
                </c:pt>
                <c:pt idx="758">
                  <c:v>3.5415002221861801E-2</c:v>
                </c:pt>
                <c:pt idx="759">
                  <c:v>-4.5769430482211999E-4</c:v>
                </c:pt>
                <c:pt idx="760">
                  <c:v>-3.6348596450184602E-2</c:v>
                </c:pt>
                <c:pt idx="761">
                  <c:v>-7.2264563030364104E-2</c:v>
                </c:pt>
                <c:pt idx="762">
                  <c:v>-0.10821240593170001</c:v>
                </c:pt>
                <c:pt idx="763">
                  <c:v>-0.14419889058305699</c:v>
                </c:pt>
                <c:pt idx="764">
                  <c:v>-0.18023073653567001</c:v>
                </c:pt>
                <c:pt idx="765">
                  <c:v>-0.21631461816035699</c:v>
                </c:pt>
                <c:pt idx="766">
                  <c:v>-0.25245716543410501</c:v>
                </c:pt>
                <c:pt idx="767">
                  <c:v>-0.28866496485004001</c:v>
                </c:pt>
                <c:pt idx="768">
                  <c:v>-0.32494456042885</c:v>
                </c:pt>
                <c:pt idx="769">
                  <c:v>-0.36130245484927098</c:v>
                </c:pt>
                <c:pt idx="770">
                  <c:v>-0.39774511070169399</c:v>
                </c:pt>
                <c:pt idx="771">
                  <c:v>-0.434278951868867</c:v>
                </c:pt>
                <c:pt idx="772">
                  <c:v>-0.47091036503752198</c:v>
                </c:pt>
                <c:pt idx="773">
                  <c:v>-0.50764570134487197</c:v>
                </c:pt>
                <c:pt idx="774">
                  <c:v>-0.54449127816384402</c:v>
                </c:pt>
                <c:pt idx="775">
                  <c:v>-0.58145338103097199</c:v>
                </c:pt>
                <c:pt idx="776">
                  <c:v>-0.61853826572082804</c:v>
                </c:pt>
                <c:pt idx="777">
                  <c:v>-0.65575216047090401</c:v>
                </c:pt>
                <c:pt idx="778">
                  <c:v>-0.69310126836083197</c:v>
                </c:pt>
                <c:pt idx="779">
                  <c:v>-0.73059176987348495</c:v>
                </c:pt>
                <c:pt idx="780">
                  <c:v>-0.76822982563531295</c:v>
                </c:pt>
                <c:pt idx="781">
                  <c:v>-0.80602157924874296</c:v>
                </c:pt>
                <c:pt idx="782">
                  <c:v>-0.84397316033210501</c:v>
                </c:pt>
                <c:pt idx="783">
                  <c:v>-0.88209068769940002</c:v>
                </c:pt>
                <c:pt idx="784">
                  <c:v>-0.92038027270175404</c:v>
                </c:pt>
                <c:pt idx="785">
                  <c:v>-0.95884802271509095</c:v>
                </c:pt>
                <c:pt idx="786">
                  <c:v>-0.99750004475774401</c:v>
                </c:pt>
                <c:pt idx="787">
                  <c:v>-1.0363424492217199</c:v>
                </c:pt>
                <c:pt idx="788">
                  <c:v>-1.0753813537013801</c:v>
                </c:pt>
                <c:pt idx="789">
                  <c:v>-1.11462288690315</c:v>
                </c:pt>
                <c:pt idx="790">
                  <c:v>-1.15407319261843</c:v>
                </c:pt>
                <c:pt idx="791">
                  <c:v>-1.19373843370041</c:v>
                </c:pt>
                <c:pt idx="792">
                  <c:v>-1.23362479602019</c:v>
                </c:pt>
                <c:pt idx="793">
                  <c:v>-1.2737384923521999</c:v>
                </c:pt>
                <c:pt idx="794">
                  <c:v>-1.3140857661252401</c:v>
                </c:pt>
                <c:pt idx="795">
                  <c:v>-1.35467289498996</c:v>
                </c:pt>
                <c:pt idx="796">
                  <c:v>-1.39550619410937</c:v>
                </c:pt>
                <c:pt idx="797">
                  <c:v>-1.4365920190780901</c:v>
                </c:pt>
                <c:pt idx="798">
                  <c:v>-1.4779367683754701</c:v>
                </c:pt>
                <c:pt idx="799">
                  <c:v>-1.5195468852443801</c:v>
                </c:pt>
                <c:pt idx="800">
                  <c:v>-1.56142885881167</c:v>
                </c:pt>
                <c:pt idx="801">
                  <c:v>-1.60358922435673</c:v>
                </c:pt>
                <c:pt idx="802">
                  <c:v>-1.64603456246821</c:v>
                </c:pt>
                <c:pt idx="803">
                  <c:v>-1.6887714969429399</c:v>
                </c:pt>
                <c:pt idx="804">
                  <c:v>-1.7318066911750101</c:v>
                </c:pt>
                <c:pt idx="805">
                  <c:v>-1.7751468427347501</c:v>
                </c:pt>
                <c:pt idx="806">
                  <c:v>-1.8187986758368899</c:v>
                </c:pt>
                <c:pt idx="807">
                  <c:v>-1.86276893139577</c:v>
                </c:pt>
                <c:pt idx="808">
                  <c:v>-1.90706435422875</c:v>
                </c:pt>
                <c:pt idx="809">
                  <c:v>-1.9516916769467501</c:v>
                </c:pt>
                <c:pt idx="810">
                  <c:v>-1.99665760010139</c:v>
                </c:pt>
                <c:pt idx="811">
                  <c:v>-2.0419687679487502</c:v>
                </c:pt>
                <c:pt idx="812">
                  <c:v>-2.0876317392768899</c:v>
                </c:pt>
                <c:pt idx="813">
                  <c:v>-2.1336529525294701</c:v>
                </c:pt>
                <c:pt idx="814">
                  <c:v>-2.1800386844458499</c:v>
                </c:pt>
                <c:pt idx="815">
                  <c:v>-2.2267950014267401</c:v>
                </c:pt>
                <c:pt idx="816">
                  <c:v>-2.2739277025562399</c:v>
                </c:pt>
                <c:pt idx="817">
                  <c:v>-2.32144225326208</c:v>
                </c:pt>
                <c:pt idx="818">
                  <c:v>-2.3693437084663298</c:v>
                </c:pt>
                <c:pt idx="819">
                  <c:v>-2.41763662391921</c:v>
                </c:pt>
                <c:pt idx="820">
                  <c:v>-2.46632495434593</c:v>
                </c:pt>
                <c:pt idx="821">
                  <c:v>-2.5154119368642802</c:v>
                </c:pt>
                <c:pt idx="822">
                  <c:v>-2.5648999581307099</c:v>
                </c:pt>
                <c:pt idx="823">
                  <c:v>-2.6147904035316301</c:v>
                </c:pt>
                <c:pt idx="824">
                  <c:v>-2.66508348646996</c:v>
                </c:pt>
                <c:pt idx="825">
                  <c:v>-2.7157780561344702</c:v>
                </c:pt>
                <c:pt idx="826">
                  <c:v>-2.76687138176377</c:v>
                </c:pt>
                <c:pt idx="827">
                  <c:v>-2.81835891151957</c:v>
                </c:pt>
                <c:pt idx="828">
                  <c:v>-2.8702340043006802</c:v>
                </c:pt>
                <c:pt idx="829">
                  <c:v>-2.9224876328999798</c:v>
                </c:pt>
                <c:pt idx="830">
                  <c:v>-2.9751080570921</c:v>
                </c:pt>
                <c:pt idx="831">
                  <c:v>-3.0280804657759699</c:v>
                </c:pt>
                <c:pt idx="832">
                  <c:v>-3.0813865878308002</c:v>
                </c:pt>
                <c:pt idx="833">
                  <c:v>-3.1350042719775102</c:v>
                </c:pt>
                <c:pt idx="834">
                  <c:v>-3.1889070368898902</c:v>
                </c:pt>
                <c:pt idx="835">
                  <c:v>-3.2430635945161601</c:v>
                </c:pt>
                <c:pt idx="836">
                  <c:v>-3.2974373500884102</c:v>
                </c:pt>
                <c:pt idx="837">
                  <c:v>-3.3519858854545599</c:v>
                </c:pt>
                <c:pt idx="838">
                  <c:v>-3.4066604332997699</c:v>
                </c:pt>
                <c:pt idx="839">
                  <c:v>-3.4614053533154698</c:v>
                </c:pt>
                <c:pt idx="840">
                  <c:v>-3.51615762365725</c:v>
                </c:pt>
                <c:pt idx="841">
                  <c:v>-3.5708463647906998</c:v>
                </c:pt>
                <c:pt idx="842">
                  <c:v>-3.62539241534681</c:v>
                </c:pt>
                <c:pt idx="843">
                  <c:v>-3.6797079840642399</c:v>
                </c:pt>
                <c:pt idx="844">
                  <c:v>-3.7336964040723202</c:v>
                </c:pt>
                <c:pt idx="845">
                  <c:v>-3.7872520193569801</c:v>
                </c:pt>
                <c:pt idx="846">
                  <c:v>-3.8402602350286799</c:v>
                </c:pt>
                <c:pt idx="847">
                  <c:v>-3.89259776372112</c:v>
                </c:pt>
                <c:pt idx="848">
                  <c:v>-3.9441330999291799</c:v>
                </c:pt>
                <c:pt idx="849">
                  <c:v>-3.9947272510583001</c:v>
                </c:pt>
                <c:pt idx="850">
                  <c:v>-4.0442347487831896</c:v>
                </c:pt>
                <c:pt idx="851">
                  <c:v>-4.0925049559121396</c:v>
                </c:pt>
                <c:pt idx="852">
                  <c:v>-4.13938367312217</c:v>
                </c:pt>
                <c:pt idx="853">
                  <c:v>-4.18471503580927</c:v>
                </c:pt>
                <c:pt idx="854">
                  <c:v>-4.2283436751943597</c:v>
                </c:pt>
                <c:pt idx="855">
                  <c:v>-4.2701170997417401</c:v>
                </c:pt>
                <c:pt idx="856">
                  <c:v>-4.3098882351517602</c:v>
                </c:pt>
                <c:pt idx="857">
                  <c:v>-4.3475180439231798</c:v>
                </c:pt>
                <c:pt idx="858">
                  <c:v>-4.3828781314955298</c:v>
                </c:pt>
                <c:pt idx="859">
                  <c:v>-4.4158532364915297</c:v>
                </c:pt>
                <c:pt idx="860">
                  <c:v>-4.44634349924526</c:v>
                </c:pt>
                <c:pt idx="861">
                  <c:v>-4.4742664061616599</c:v>
                </c:pt>
                <c:pt idx="862">
                  <c:v>-4.4995583193079201</c:v>
                </c:pt>
                <c:pt idx="863">
                  <c:v>-4.5221755181627401</c:v>
                </c:pt>
                <c:pt idx="864">
                  <c:v>-4.5420947051768996</c:v>
                </c:pt>
                <c:pt idx="865">
                  <c:v>-4.5593129540925696</c:v>
                </c:pt>
                <c:pt idx="866">
                  <c:v>-4.5738471101453104</c:v>
                </c:pt>
                <c:pt idx="867">
                  <c:v>-4.5857326792062496</c:v>
                </c:pt>
                <c:pt idx="868">
                  <c:v>-4.59502226762008</c:v>
                </c:pt>
                <c:pt idx="869">
                  <c:v>-4.6017836541555699</c:v>
                </c:pt>
                <c:pt idx="870">
                  <c:v>-4.6060975884137401</c:v>
                </c:pt>
                <c:pt idx="871">
                  <c:v>-4.6080554151193498</c:v>
                </c:pt>
                <c:pt idx="872">
                  <c:v>-4.6077566229852902</c:v>
                </c:pt>
                <c:pt idx="873">
                  <c:v>-4.6053064093402298</c:v>
                </c:pt>
                <c:pt idx="874">
                  <c:v>-4.6008133402660896</c:v>
                </c:pt>
                <c:pt idx="875">
                  <c:v>-4.5943871710687096</c:v>
                </c:pt>
                <c:pt idx="876">
                  <c:v>-4.5861368759510803</c:v>
                </c:pt>
                <c:pt idx="877">
                  <c:v>-4.5761689194391399</c:v>
                </c:pt>
                <c:pt idx="878">
                  <c:v>-4.5645857871268003</c:v>
                </c:pt>
                <c:pt idx="879">
                  <c:v>-4.5514847800740199</c:v>
                </c:pt>
                <c:pt idx="880">
                  <c:v>-4.5369570663256802</c:v>
                </c:pt>
                <c:pt idx="881">
                  <c:v>-4.5210869747032696</c:v>
                </c:pt>
                <c:pt idx="882">
                  <c:v>-4.50395151012588</c:v>
                </c:pt>
                <c:pt idx="883">
                  <c:v>-4.4856200660531904</c:v>
                </c:pt>
                <c:pt idx="884">
                  <c:v>-4.4661543078983996</c:v>
                </c:pt>
                <c:pt idx="885">
                  <c:v>-4.4456082010608</c:v>
                </c:pt>
                <c:pt idx="886">
                  <c:v>-4.4240281581208798</c:v>
                </c:pt>
                <c:pt idx="887">
                  <c:v>-4.4014532815462202</c:v>
                </c:pt>
                <c:pt idx="888">
                  <c:v>-4.3779156804691697</c:v>
                </c:pt>
                <c:pt idx="889">
                  <c:v>-4.3534408426786397</c:v>
                </c:pt>
                <c:pt idx="890">
                  <c:v>-4.3280480456052404</c:v>
                </c:pt>
                <c:pt idx="891">
                  <c:v>-4.30175079252498</c:v>
                </c:pt>
                <c:pt idx="892">
                  <c:v>-4.2745572627273196</c:v>
                </c:pt>
                <c:pt idx="893">
                  <c:v>-4.2464707665231796</c:v>
                </c:pt>
                <c:pt idx="894">
                  <c:v>-4.2174901977128698</c:v>
                </c:pt>
                <c:pt idx="895">
                  <c:v>-4.1876104783327399</c:v>
                </c:pt>
                <c:pt idx="896">
                  <c:v>-4.1568229910421</c:v>
                </c:pt>
                <c:pt idx="897">
                  <c:v>-4.1251159967978799</c:v>
                </c:pt>
                <c:pt idx="898">
                  <c:v>-4.09247503529176</c:v>
                </c:pt>
                <c:pt idx="899">
                  <c:v>-4.0588833071923602</c:v>
                </c:pt>
                <c:pt idx="900">
                  <c:v>-4.0243220375295596</c:v>
                </c:pt>
                <c:pt idx="901">
                  <c:v>-3.9887708202410201</c:v>
                </c:pt>
                <c:pt idx="902">
                  <c:v>-3.9522079440528399</c:v>
                </c:pt>
                <c:pt idx="903">
                  <c:v>-3.9146106998585801</c:v>
                </c:pt>
                <c:pt idx="904">
                  <c:v>-3.87595566987045</c:v>
                </c:pt>
                <c:pt idx="905">
                  <c:v>-3.8362190015234798</c:v>
                </c:pt>
                <c:pt idx="906">
                  <c:v>-3.79537666491973</c:v>
                </c:pt>
                <c:pt idx="907">
                  <c:v>-3.7534046948256798</c:v>
                </c:pt>
                <c:pt idx="908">
                  <c:v>-3.71027941934768</c:v>
                </c:pt>
                <c:pt idx="909">
                  <c:v>-3.6659776759605101</c:v>
                </c:pt>
                <c:pt idx="910">
                  <c:v>-3.62047701604715</c:v>
                </c:pt>
                <c:pt idx="911">
                  <c:v>-3.5737558988914202</c:v>
                </c:pt>
                <c:pt idx="912">
                  <c:v>-3.5257938760649101</c:v>
                </c:pt>
                <c:pt idx="913">
                  <c:v>-3.4765717682369801</c:v>
                </c:pt>
                <c:pt idx="914">
                  <c:v>-3.42607183689258</c:v>
                </c:pt>
                <c:pt idx="915">
                  <c:v>-3.3742779492961001</c:v>
                </c:pt>
                <c:pt idx="916">
                  <c:v>-3.3211757416293</c:v>
                </c:pt>
                <c:pt idx="917">
                  <c:v>-3.2667527805843699</c:v>
                </c:pt>
                <c:pt idx="918">
                  <c:v>-3.2109987260793802</c:v>
                </c:pt>
                <c:pt idx="919">
                  <c:v>-3.15390549778318</c:v>
                </c:pt>
                <c:pt idx="920">
                  <c:v>-3.0954674481352802</c:v>
                </c:pt>
                <c:pt idx="921">
                  <c:v>-3.0356815445467502</c:v>
                </c:pt>
                <c:pt idx="922">
                  <c:v>-2.9745475635291698</c:v>
                </c:pt>
                <c:pt idx="923">
                  <c:v>-2.9120683040892201</c:v>
                </c:pt>
                <c:pt idx="924">
                  <c:v>-2.8482498232290099</c:v>
                </c:pt>
                <c:pt idx="925">
                  <c:v>-2.7831016961084698</c:v>
                </c:pt>
                <c:pt idx="926">
                  <c:v>-2.7166373108774802</c:v>
                </c:pt>
                <c:pt idx="927">
                  <c:v>-2.6488742023474701</c:v>
                </c:pt>
                <c:pt idx="928">
                  <c:v>-2.5798344325776599</c:v>
                </c:pt>
                <c:pt idx="929">
                  <c:v>-2.5095450261671899</c:v>
                </c:pt>
                <c:pt idx="930">
                  <c:v>-2.4380384685201002</c:v>
                </c:pt>
                <c:pt idx="931">
                  <c:v>-2.3653532770005699</c:v>
                </c:pt>
                <c:pt idx="932">
                  <c:v>-2.2915346544579398</c:v>
                </c:pt>
                <c:pt idx="933">
                  <c:v>-2.2166352351316698</c:v>
                </c:pt>
                <c:pt idx="934">
                  <c:v>-2.1407159332660002</c:v>
                </c:pt>
                <c:pt idx="935">
                  <c:v>-2.0638469035632601</c:v>
                </c:pt>
                <c:pt idx="936">
                  <c:v>-1.98610862229303</c:v>
                </c:pt>
                <c:pt idx="937">
                  <c:v>-1.90759309628347</c:v>
                </c:pt>
                <c:pt idx="938">
                  <c:v>-1.8284051990603301</c:v>
                </c:pt>
                <c:pt idx="939">
                  <c:v>-1.74866413809927</c:v>
                </c:pt>
                <c:pt idx="940">
                  <c:v>-1.6685050388493901</c:v>
                </c:pt>
                <c:pt idx="941">
                  <c:v>-1.5880806335608399</c:v>
                </c:pt>
                <c:pt idx="942">
                  <c:v>-1.50756301920474</c:v>
                </c:pt>
                <c:pt idx="943">
                  <c:v>-1.42714544291732</c:v>
                </c:pt>
                <c:pt idx="944">
                  <c:v>-1.3470440560444601</c:v>
                </c:pt>
                <c:pt idx="945">
                  <c:v>-1.26749953501662</c:v>
                </c:pt>
                <c:pt idx="946">
                  <c:v>-1.18877847823158</c:v>
                </c:pt>
                <c:pt idx="947">
                  <c:v>-1.11117442595284</c:v>
                </c:pt>
                <c:pt idx="948">
                  <c:v>-1.0350083419840199</c:v>
                </c:pt>
                <c:pt idx="949">
                  <c:v>-0.96062836531904905</c:v>
                </c:pt>
                <c:pt idx="950">
                  <c:v>-0.88840862210356997</c:v>
                </c:pt>
                <c:pt idx="951">
                  <c:v>-0.81874688267845397</c:v>
                </c:pt>
                <c:pt idx="952">
                  <c:v>-0.75206085908397302</c:v>
                </c:pt>
                <c:pt idx="953">
                  <c:v>-0.68878297732868998</c:v>
                </c:pt>
                <c:pt idx="954">
                  <c:v>-0.629353522501923</c:v>
                </c:pt>
                <c:pt idx="955">
                  <c:v>-0.57421215576748796</c:v>
                </c:pt>
                <c:pt idx="956">
                  <c:v>-0.52378793308683202</c:v>
                </c:pt>
                <c:pt idx="957">
                  <c:v>-0.478488109905438</c:v>
                </c:pt>
                <c:pt idx="958">
                  <c:v>-0.43868618202337401</c:v>
                </c:pt>
                <c:pt idx="959">
                  <c:v>-0.40470976714316298</c:v>
                </c:pt>
                <c:pt idx="960">
                  <c:v>-0.376829050199739</c:v>
                </c:pt>
                <c:pt idx="961">
                  <c:v>-0.35524657301326001</c:v>
                </c:pt>
                <c:pt idx="962">
                  <c:v>-0.34008912606406499</c:v>
                </c:pt>
                <c:pt idx="963">
                  <c:v>-0.33140238641890002</c:v>
                </c:pt>
                <c:pt idx="964">
                  <c:v>-0.32914875063889099</c:v>
                </c:pt>
                <c:pt idx="965">
                  <c:v>-0.33320855341341998</c:v>
                </c:pt>
                <c:pt idx="966">
                  <c:v>-0.34338457773551201</c:v>
                </c:pt>
                <c:pt idx="967">
                  <c:v>-0.35940949124418098</c:v>
                </c:pt>
                <c:pt idx="968">
                  <c:v>-0.38095562080648299</c:v>
                </c:pt>
                <c:pt idx="969">
                  <c:v>-0.40764633336093598</c:v>
                </c:pt>
                <c:pt idx="970">
                  <c:v>-0.43906823566180597</c:v>
                </c:pt>
                <c:pt idx="971">
                  <c:v>-0.47478343631122</c:v>
                </c:pt>
                <c:pt idx="972">
                  <c:v>-0.51434121377341102</c:v>
                </c:pt>
                <c:pt idx="973">
                  <c:v>-0.55728857969927403</c:v>
                </c:pt>
                <c:pt idx="974">
                  <c:v>-0.60317939270181997</c:v>
                </c:pt>
                <c:pt idx="975">
                  <c:v>-0.65158183957143401</c:v>
                </c:pt>
                <c:pt idx="976">
                  <c:v>-0.702084243229954</c:v>
                </c:pt>
                <c:pt idx="977">
                  <c:v>-0.75429926919736801</c:v>
                </c:pt>
                <c:pt idx="978">
                  <c:v>-0.807866680726957</c:v>
                </c:pt>
                <c:pt idx="979">
                  <c:v>-0.86245484019797103</c:v>
                </c:pt>
                <c:pt idx="980">
                  <c:v>-0.91776117470032204</c:v>
                </c:pt>
                <c:pt idx="981">
                  <c:v>-0.97351182295222605</c:v>
                </c:pt>
                <c:pt idx="982">
                  <c:v>-1.02946066613318</c:v>
                </c:pt>
                <c:pt idx="983">
                  <c:v>-1.08538792164719</c:v>
                </c:pt>
                <c:pt idx="984">
                  <c:v>-1.1410984512704501</c:v>
                </c:pt>
                <c:pt idx="985">
                  <c:v>-1.19641990720271</c:v>
                </c:pt>
                <c:pt idx="986">
                  <c:v>-1.2512008123276599</c:v>
                </c:pt>
                <c:pt idx="987">
                  <c:v>-1.30530864807534</c:v>
                </c:pt>
                <c:pt idx="988">
                  <c:v>-1.3586280016138199</c:v>
                </c:pt>
                <c:pt idx="989">
                  <c:v>-1.41105880885145</c:v>
                </c:pt>
                <c:pt idx="990">
                  <c:v>-1.4625147154909499</c:v>
                </c:pt>
                <c:pt idx="991">
                  <c:v>-1.5129215682770301</c:v>
                </c:pt>
                <c:pt idx="992">
                  <c:v>-1.5622160403937599</c:v>
                </c:pt>
                <c:pt idx="993">
                  <c:v>-1.6103443919178899</c:v>
                </c:pt>
                <c:pt idx="994">
                  <c:v>-1.6572613564002201</c:v>
                </c:pt>
                <c:pt idx="995">
                  <c:v>-1.70292915093079</c:v>
                </c:pt>
                <c:pt idx="996">
                  <c:v>-1.7473165974032301</c:v>
                </c:pt>
                <c:pt idx="997">
                  <c:v>-1.7903983466159901</c:v>
                </c:pt>
                <c:pt idx="998">
                  <c:v>-1.83215419530142</c:v>
                </c:pt>
                <c:pt idx="999">
                  <c:v>-1.8725684863038601</c:v>
                </c:pt>
                <c:pt idx="1000">
                  <c:v>-1.91162958272374</c:v>
                </c:pt>
                <c:pt idx="1001">
                  <c:v>-1.9493294076423</c:v>
                </c:pt>
                <c:pt idx="1002">
                  <c:v>-1.98566304137982</c:v>
                </c:pt>
                <c:pt idx="1003">
                  <c:v>-2.0206283690398998</c:v>
                </c:pt>
                <c:pt idx="1004">
                  <c:v>-2.05422577208964</c:v>
                </c:pt>
                <c:pt idx="1005">
                  <c:v>-2.0864578580656099</c:v>
                </c:pt>
                <c:pt idx="1006">
                  <c:v>-2.11732922320784</c:v>
                </c:pt>
                <c:pt idx="1007">
                  <c:v>-2.1468462437989899</c:v>
                </c:pt>
                <c:pt idx="1008">
                  <c:v>-2.1750168919857402</c:v>
                </c:pt>
                <c:pt idx="1009">
                  <c:v>-2.2018505727658999</c:v>
                </c:pt>
                <c:pt idx="1010">
                  <c:v>-2.2273579790737799</c:v>
                </c:pt>
                <c:pt idx="1011">
                  <c:v>-2.2515509625347798</c:v>
                </c:pt>
                <c:pt idx="1012">
                  <c:v>-2.2744424174867701</c:v>
                </c:pt>
                <c:pt idx="1013">
                  <c:v>-2.2960461763334701</c:v>
                </c:pt>
                <c:pt idx="1014">
                  <c:v>-2.3163769148731901</c:v>
                </c:pt>
                <c:pt idx="1015">
                  <c:v>-2.33545006582438</c:v>
                </c:pt>
                <c:pt idx="1016">
                  <c:v>-2.3532817396794101</c:v>
                </c:pt>
                <c:pt idx="1017">
                  <c:v>-2.3698886516564199</c:v>
                </c:pt>
                <c:pt idx="1018">
                  <c:v>-2.3852880540396901</c:v>
                </c:pt>
                <c:pt idx="1019">
                  <c:v>-2.3994976732312301</c:v>
                </c:pt>
                <c:pt idx="1020">
                  <c:v>-2.41253565083632</c:v>
                </c:pt>
                <c:pt idx="1021">
                  <c:v>-2.42442048818589</c:v>
                </c:pt>
                <c:pt idx="1022">
                  <c:v>-2.4351709943158601</c:v>
                </c:pt>
                <c:pt idx="1023">
                  <c:v>-2.4448062365485401</c:v>
                </c:pt>
                <c:pt idx="1024">
                  <c:v>-2.4533454937707102</c:v>
                </c:pt>
                <c:pt idx="1025">
                  <c:v>-2.4608082121072501</c:v>
                </c:pt>
                <c:pt idx="1026">
                  <c:v>-2.4672139627338399</c:v>
                </c:pt>
                <c:pt idx="1027">
                  <c:v>-2.4725824017520401</c:v>
                </c:pt>
                <c:pt idx="1028">
                  <c:v>-2.4769332320475699</c:v>
                </c:pt>
                <c:pt idx="1029">
                  <c:v>-2.4802861670526402</c:v>
                </c:pt>
                <c:pt idx="1030">
                  <c:v>-2.4826608963330599</c:v>
                </c:pt>
                <c:pt idx="1031">
                  <c:v>-2.4840770529211702</c:v>
                </c:pt>
                <c:pt idx="1032">
                  <c:v>-2.4845541823341399</c:v>
                </c:pt>
                <c:pt idx="1033">
                  <c:v>-2.4841117134371302</c:v>
                </c:pt>
                <c:pt idx="1034">
                  <c:v>-2.4827689308894598</c:v>
                </c:pt>
                <c:pt idx="1035">
                  <c:v>-2.48054494927359</c:v>
                </c:pt>
                <c:pt idx="1036">
                  <c:v>-2.4774586889580599</c:v>
                </c:pt>
                <c:pt idx="1037">
                  <c:v>-2.4735288535836002</c:v>
                </c:pt>
                <c:pt idx="1038">
                  <c:v>-2.46877390916864</c:v>
                </c:pt>
                <c:pt idx="1039">
                  <c:v>-2.46321206483021</c:v>
                </c:pt>
                <c:pt idx="1040">
                  <c:v>-2.4568612551165301</c:v>
                </c:pt>
                <c:pt idx="1041">
                  <c:v>-2.4497391239470798</c:v>
                </c:pt>
                <c:pt idx="1042">
                  <c:v>-2.44186301015647</c:v>
                </c:pt>
                <c:pt idx="1043">
                  <c:v>-2.4332499346379501</c:v>
                </c:pt>
                <c:pt idx="1044">
                  <c:v>-2.4239165890716099</c:v>
                </c:pt>
                <c:pt idx="1045">
                  <c:v>-2.4138793258183902</c:v>
                </c:pt>
                <c:pt idx="1046">
                  <c:v>-2.4031541495122699</c:v>
                </c:pt>
                <c:pt idx="1047">
                  <c:v>-2.3917567101969501</c:v>
                </c:pt>
                <c:pt idx="1048">
                  <c:v>-2.37970229771972</c:v>
                </c:pt>
                <c:pt idx="1049">
                  <c:v>-2.3670058375265999</c:v>
                </c:pt>
                <c:pt idx="1050">
                  <c:v>-2.3536818877604602</c:v>
                </c:pt>
                <c:pt idx="1051">
                  <c:v>-2.3397446376226401</c:v>
                </c:pt>
                <c:pt idx="1052">
                  <c:v>-2.3252079069588798</c:v>
                </c:pt>
                <c:pt idx="1053">
                  <c:v>-2.31008514703016</c:v>
                </c:pt>
                <c:pt idx="1054">
                  <c:v>-2.29438944242913</c:v>
                </c:pt>
                <c:pt idx="1055">
                  <c:v>-2.27813351410293</c:v>
                </c:pt>
                <c:pt idx="1056">
                  <c:v>-2.2613297233276799</c:v>
                </c:pt>
                <c:pt idx="1057">
                  <c:v>-2.24399007653445</c:v>
                </c:pt>
                <c:pt idx="1058">
                  <c:v>-2.2261262312692698</c:v>
                </c:pt>
                <c:pt idx="1059">
                  <c:v>-2.2077495028594099</c:v>
                </c:pt>
                <c:pt idx="1060">
                  <c:v>-2.18887087191671</c:v>
                </c:pt>
                <c:pt idx="1061">
                  <c:v>-2.1695009925578099</c:v>
                </c:pt>
                <c:pt idx="1062">
                  <c:v>-2.1496502012867902</c:v>
                </c:pt>
                <c:pt idx="1063">
                  <c:v>-2.12932852648634</c:v>
                </c:pt>
                <c:pt idx="1064">
                  <c:v>-2.1085456984634301</c:v>
                </c:pt>
                <c:pt idx="1065">
                  <c:v>-2.08731115999558</c:v>
                </c:pt>
                <c:pt idx="1066">
                  <c:v>-2.0656340773238</c:v>
                </c:pt>
                <c:pt idx="1067">
                  <c:v>-2.0435233515381399</c:v>
                </c:pt>
                <c:pt idx="1068">
                  <c:v>-2.02098763029898</c:v>
                </c:pt>
                <c:pt idx="1069">
                  <c:v>-1.9980353196884499</c:v>
                </c:pt>
                <c:pt idx="1070">
                  <c:v>-1.9746745963953201</c:v>
                </c:pt>
                <c:pt idx="1071">
                  <c:v>-1.9509134200173901</c:v>
                </c:pt>
                <c:pt idx="1072">
                  <c:v>-1.9267595454590201</c:v>
                </c:pt>
                <c:pt idx="1073">
                  <c:v>-1.9022205354030699</c:v>
                </c:pt>
                <c:pt idx="1074">
                  <c:v>-1.87730377275822</c:v>
                </c:pt>
                <c:pt idx="1075">
                  <c:v>-1.8520164730408599</c:v>
                </c:pt>
                <c:pt idx="1076">
                  <c:v>-1.8263656966508099</c:v>
                </c:pt>
                <c:pt idx="1077">
                  <c:v>-1.80035836100025</c:v>
                </c:pt>
                <c:pt idx="1078">
                  <c:v>-1.774001252455</c:v>
                </c:pt>
                <c:pt idx="1079">
                  <c:v>-1.74730103804756</c:v>
                </c:pt>
                <c:pt idx="1080">
                  <c:v>-1.7202642769210501</c:v>
                </c:pt>
                <c:pt idx="1081">
                  <c:v>-1.69289743146338</c:v>
                </c:pt>
                <c:pt idx="1082">
                  <c:v>-1.6652068780909199</c:v>
                </c:pt>
                <c:pt idx="1083">
                  <c:v>-1.63719891764102</c:v>
                </c:pt>
                <c:pt idx="1084">
                  <c:v>-1.6088797853221399</c:v>
                </c:pt>
                <c:pt idx="1085">
                  <c:v>-1.5802556603206599</c:v>
                </c:pt>
                <c:pt idx="1086">
                  <c:v>-1.55133267500957</c:v>
                </c:pt>
                <c:pt idx="1087">
                  <c:v>-1.5221169233609699</c:v>
                </c:pt>
                <c:pt idx="1088">
                  <c:v>-1.4926144691573799</c:v>
                </c:pt>
                <c:pt idx="1089">
                  <c:v>-1.4628313536712001</c:v>
                </c:pt>
                <c:pt idx="1090">
                  <c:v>-1.4327736027885001</c:v>
                </c:pt>
                <c:pt idx="1091">
                  <c:v>-1.40244723358643</c:v>
                </c:pt>
                <c:pt idx="1092">
                  <c:v>-1.3718582603738101</c:v>
                </c:pt>
                <c:pt idx="1093">
                  <c:v>-1.3410127002043699</c:v>
                </c:pt>
                <c:pt idx="1094">
                  <c:v>-1.3099165778720201</c:v>
                </c:pt>
                <c:pt idx="1095">
                  <c:v>-1.27857593039772</c:v>
                </c:pt>
                <c:pt idx="1096">
                  <c:v>-1.2469968110174701</c:v>
                </c:pt>
                <c:pt idx="1097">
                  <c:v>-1.2151852926806299</c:v>
                </c:pt>
                <c:pt idx="1098">
                  <c:v>-1.18314747106844</c:v>
                </c:pt>
                <c:pt idx="1099">
                  <c:v>-1.15088946714179</c:v>
                </c:pt>
                <c:pt idx="1100">
                  <c:v>-1.11841742922805</c:v>
                </c:pt>
                <c:pt idx="1101">
                  <c:v>-1.0857375346562499</c:v>
                </c:pt>
                <c:pt idx="1102">
                  <c:v>-1.05285599095013</c:v>
                </c:pt>
                <c:pt idx="1103">
                  <c:v>-1.01977903658849</c:v>
                </c:pt>
                <c:pt idx="1104">
                  <c:v>-0.98651294134242096</c:v>
                </c:pt>
                <c:pt idx="1105">
                  <c:v>-0.95306400621213305</c:v>
                </c:pt>
                <c:pt idx="1106">
                  <c:v>-0.91943856457557704</c:v>
                </c:pt>
                <c:pt idx="1107">
                  <c:v>-0.88564298163174504</c:v>
                </c:pt>
                <c:pt idx="1108">
                  <c:v>-0.85168365282786795</c:v>
                </c:pt>
                <c:pt idx="1109">
                  <c:v>-0.81756700353662204</c:v>
                </c:pt>
                <c:pt idx="1110">
                  <c:v>-0.78329948808798999</c:v>
                </c:pt>
                <c:pt idx="1111">
                  <c:v>-0.74888758866001104</c:v>
                </c:pt>
                <c:pt idx="1112">
                  <c:v>-0.714337814055505</c:v>
                </c:pt>
                <c:pt idx="1113">
                  <c:v>-0.67965669839183496</c:v>
                </c:pt>
                <c:pt idx="1114">
                  <c:v>-0.64485079973080695</c:v>
                </c:pt>
                <c:pt idx="1115">
                  <c:v>-0.60992669867579297</c:v>
                </c:pt>
                <c:pt idx="1116">
                  <c:v>-0.57489099696397905</c:v>
                </c:pt>
                <c:pt idx="1117">
                  <c:v>-0.53975031606972901</c:v>
                </c:pt>
                <c:pt idx="1118">
                  <c:v>-0.50451129584044396</c:v>
                </c:pt>
                <c:pt idx="1119">
                  <c:v>-0.46918059318553301</c:v>
                </c:pt>
                <c:pt idx="1120">
                  <c:v>-0.43376488083516801</c:v>
                </c:pt>
                <c:pt idx="1121">
                  <c:v>-0.398270846181632</c:v>
                </c:pt>
                <c:pt idx="1122">
                  <c:v>-0.36270519021470399</c:v>
                </c:pt>
                <c:pt idx="1123">
                  <c:v>-0.32707462656249398</c:v>
                </c:pt>
                <c:pt idx="1124">
                  <c:v>-0.29138588064567</c:v>
                </c:pt>
                <c:pt idx="1125">
                  <c:v>-0.255645688946189</c:v>
                </c:pt>
                <c:pt idx="1126">
                  <c:v>-0.21986079840019801</c:v>
                </c:pt>
                <c:pt idx="1127">
                  <c:v>-0.18403796591041499</c:v>
                </c:pt>
                <c:pt idx="1128">
                  <c:v>-0.14818395798051101</c:v>
                </c:pt>
                <c:pt idx="1129">
                  <c:v>-0.112305550467252</c:v>
                </c:pt>
                <c:pt idx="1130">
                  <c:v>-7.6409528445503305E-2</c:v>
                </c:pt>
                <c:pt idx="1131">
                  <c:v>-4.0502686181177402E-2</c:v>
                </c:pt>
                <c:pt idx="1132">
                  <c:v>-4.59182720500694E-3</c:v>
                </c:pt>
                <c:pt idx="1133">
                  <c:v>3.1316235526259603E-2</c:v>
                </c:pt>
                <c:pt idx="1134">
                  <c:v>6.7214679384769202E-2</c:v>
                </c:pt>
                <c:pt idx="1135">
                  <c:v>0.10309667175755</c:v>
                </c:pt>
                <c:pt idx="1136">
                  <c:v>0.138955369673676</c:v>
                </c:pt>
                <c:pt idx="1137">
                  <c:v>0.17478391938567001</c:v>
                </c:pt>
                <c:pt idx="1138">
                  <c:v>0.21057545591705701</c:v>
                </c:pt>
                <c:pt idx="1139">
                  <c:v>0.24632310258797499</c:v>
                </c:pt>
                <c:pt idx="1140">
                  <c:v>0.28201997053072902</c:v>
                </c:pt>
                <c:pt idx="1141">
                  <c:v>0.31765915820718599</c:v>
                </c:pt>
                <c:pt idx="1142">
                  <c:v>0.35323375094076398</c:v>
                </c:pt>
                <c:pt idx="1143">
                  <c:v>0.38873682047424202</c:v>
                </c:pt>
                <c:pt idx="1144">
                  <c:v>0.424161424560344</c:v>
                </c:pt>
                <c:pt idx="1145">
                  <c:v>0.45950060659512298</c:v>
                </c:pt>
                <c:pt idx="1146">
                  <c:v>0.494747395299037</c:v>
                </c:pt>
                <c:pt idx="1147">
                  <c:v>0.52989480445769799</c:v>
                </c:pt>
                <c:pt idx="1148">
                  <c:v>0.56493583272374703</c:v>
                </c:pt>
                <c:pt idx="1149">
                  <c:v>0.59986346348090502</c:v>
                </c:pt>
                <c:pt idx="1150">
                  <c:v>0.63467066477120304</c:v>
                </c:pt>
                <c:pt idx="1151">
                  <c:v>0.66935038928644897</c:v>
                </c:pt>
                <c:pt idx="1152">
                  <c:v>0.703895574424936</c:v>
                </c:pt>
                <c:pt idx="1153">
                  <c:v>0.73829914240886696</c:v>
                </c:pt>
                <c:pt idx="1154">
                  <c:v>0.77255400043673295</c:v>
                </c:pt>
                <c:pt idx="1155">
                  <c:v>0.80665304089967604</c:v>
                </c:pt>
                <c:pt idx="1156">
                  <c:v>0.84058914162056897</c:v>
                </c:pt>
                <c:pt idx="1157">
                  <c:v>0.87435516611598396</c:v>
                </c:pt>
                <c:pt idx="1158">
                  <c:v>0.90794396386981502</c:v>
                </c:pt>
                <c:pt idx="1159">
                  <c:v>0.94134837060117504</c:v>
                </c:pt>
                <c:pt idx="1160">
                  <c:v>0.97456120850942296</c:v>
                </c:pt>
                <c:pt idx="1161">
                  <c:v>1.0075752864791001</c:v>
                </c:pt>
                <c:pt idx="1162">
                  <c:v>1.04038340022763</c:v>
                </c:pt>
                <c:pt idx="1163">
                  <c:v>1.0729783323784801</c:v>
                </c:pt>
                <c:pt idx="1164">
                  <c:v>1.1053528524332199</c:v>
                </c:pt>
                <c:pt idx="1165">
                  <c:v>1.13749971662453</c:v>
                </c:pt>
                <c:pt idx="1166">
                  <c:v>1.1694116676320001</c:v>
                </c:pt>
                <c:pt idx="1167">
                  <c:v>1.2010814341374401</c:v>
                </c:pt>
                <c:pt idx="1168">
                  <c:v>1.2325017301980099</c:v>
                </c:pt>
                <c:pt idx="1169">
                  <c:v>1.2636652544148701</c:v>
                </c:pt>
                <c:pt idx="1170">
                  <c:v>1.2945646888797699</c:v>
                </c:pt>
                <c:pt idx="1171">
                  <c:v>1.32519269788156</c:v>
                </c:pt>
                <c:pt idx="1172">
                  <c:v>1.3555419263548101</c:v>
                </c:pt>
                <c:pt idx="1173">
                  <c:v>1.38560499805281</c:v>
                </c:pt>
                <c:pt idx="1174">
                  <c:v>1.41537451342691</c:v>
                </c:pt>
                <c:pt idx="1175">
                  <c:v>1.4448430471946001</c:v>
                </c:pt>
                <c:pt idx="1176">
                  <c:v>1.47400314558388</c:v>
                </c:pt>
                <c:pt idx="1177">
                  <c:v>1.50284732332548</c:v>
                </c:pt>
                <c:pt idx="1178">
                  <c:v>1.5313680602283399</c:v>
                </c:pt>
                <c:pt idx="1179">
                  <c:v>1.55955779742487</c:v>
                </c:pt>
                <c:pt idx="1180">
                  <c:v>1.58740893334235</c:v>
                </c:pt>
                <c:pt idx="1181">
                  <c:v>1.61491381931766</c:v>
                </c:pt>
                <c:pt idx="1182">
                  <c:v>1.6420647548710201</c:v>
                </c:pt>
                <c:pt idx="1183">
                  <c:v>1.6688539826562301</c:v>
                </c:pt>
                <c:pt idx="1184">
                  <c:v>1.6952736831055499</c:v>
                </c:pt>
                <c:pt idx="1185">
                  <c:v>1.7213159687867501</c:v>
                </c:pt>
                <c:pt idx="1186">
                  <c:v>1.7469728784902101</c:v>
                </c:pt>
                <c:pt idx="1187">
                  <c:v>1.77223637106387</c:v>
                </c:pt>
                <c:pt idx="1188">
                  <c:v>1.79709831901369</c:v>
                </c:pt>
                <c:pt idx="1189">
                  <c:v>1.8215505018875999</c:v>
                </c:pt>
                <c:pt idx="1190">
                  <c:v>1.84558459946048</c:v>
                </c:pt>
                <c:pt idx="1191">
                  <c:v>1.86919218473821</c:v>
                </c:pt>
                <c:pt idx="1192">
                  <c:v>1.8923647169134601</c:v>
                </c:pt>
                <c:pt idx="1193">
                  <c:v>1.9150935345806599</c:v>
                </c:pt>
                <c:pt idx="1194">
                  <c:v>1.93736984828991</c:v>
                </c:pt>
                <c:pt idx="1195">
                  <c:v>1.95918473346404</c:v>
                </c:pt>
                <c:pt idx="1196">
                  <c:v>1.98052912340134</c:v>
                </c:pt>
                <c:pt idx="1197">
                  <c:v>2.0013938023575801</c:v>
                </c:pt>
                <c:pt idx="1198">
                  <c:v>2.0217693987735101</c:v>
                </c:pt>
                <c:pt idx="1199">
                  <c:v>2.0416463787085699</c:v>
                </c:pt>
                <c:pt idx="1200">
                  <c:v>2.06101503954189</c:v>
                </c:pt>
                <c:pt idx="1201">
                  <c:v>2.07986550400146</c:v>
                </c:pt>
                <c:pt idx="1202">
                  <c:v>2.0981877145823802</c:v>
                </c:pt>
                <c:pt idx="1203">
                  <c:v>2.1159714284150399</c:v>
                </c:pt>
                <c:pt idx="1204">
                  <c:v>2.13320621264437</c:v>
                </c:pt>
                <c:pt idx="1205">
                  <c:v>2.1498814403808102</c:v>
                </c:pt>
                <c:pt idx="1206">
                  <c:v>2.16598628728411</c:v>
                </c:pt>
                <c:pt idx="1207">
                  <c:v>2.18150972884087</c:v>
                </c:pt>
                <c:pt idx="1208">
                  <c:v>2.19644053831759</c:v>
                </c:pt>
                <c:pt idx="1209">
                  <c:v>2.21076728546642</c:v>
                </c:pt>
                <c:pt idx="1210">
                  <c:v>2.22447833635391</c:v>
                </c:pt>
                <c:pt idx="1211">
                  <c:v>2.2375618539560298</c:v>
                </c:pt>
                <c:pt idx="1212">
                  <c:v>2.2500057998406899</c:v>
                </c:pt>
                <c:pt idx="1213">
                  <c:v>2.2617979368977901</c:v>
                </c:pt>
                <c:pt idx="1214">
                  <c:v>2.2729258331920499</c:v>
                </c:pt>
                <c:pt idx="1215">
                  <c:v>2.2833768670165799</c:v>
                </c:pt>
                <c:pt idx="1216">
                  <c:v>2.2931382332256298</c:v>
                </c:pt>
                <c:pt idx="1217">
                  <c:v>2.30219695092467</c:v>
                </c:pt>
                <c:pt idx="1218">
                  <c:v>2.3105398725959301</c:v>
                </c:pt>
                <c:pt idx="1219">
                  <c:v>2.3181536947378101</c:v>
                </c:pt>
                <c:pt idx="1220">
                  <c:v>2.3250249700769898</c:v>
                </c:pt>
                <c:pt idx="1221">
                  <c:v>2.3311401210993901</c:v>
                </c:pt>
                <c:pt idx="1222">
                  <c:v>2.3364854555953198</c:v>
                </c:pt>
                <c:pt idx="1223">
                  <c:v>2.34104718395306</c:v>
                </c:pt>
                <c:pt idx="1224">
                  <c:v>2.34481143827918</c:v>
                </c:pt>
                <c:pt idx="1225">
                  <c:v>2.3477642934660898</c:v>
                </c:pt>
                <c:pt idx="1226">
                  <c:v>2.3498917902844099</c:v>
                </c:pt>
                <c:pt idx="1227">
                  <c:v>2.35117996062904</c:v>
                </c:pt>
                <c:pt idx="1228">
                  <c:v>2.3516148550479699</c:v>
                </c:pt>
                <c:pt idx="1229">
                  <c:v>2.3511825726829501</c:v>
                </c:pt>
                <c:pt idx="1230">
                  <c:v>2.3498692937510399</c:v>
                </c:pt>
                <c:pt idx="1231">
                  <c:v>2.34766131462729</c:v>
                </c:pt>
                <c:pt idx="1232">
                  <c:v>2.3445450856802101</c:v>
                </c:pt>
                <c:pt idx="1233">
                  <c:v>2.3405072522572699</c:v>
                </c:pt>
                <c:pt idx="1234">
                  <c:v>2.3355346989000498</c:v>
                </c:pt>
                <c:pt idx="1235">
                  <c:v>2.32961459703965</c:v>
                </c:pt>
                <c:pt idx="1236">
                  <c:v>2.32273445632616</c:v>
                </c:pt>
                <c:pt idx="1237">
                  <c:v>2.3148821799918</c:v>
                </c:pt>
                <c:pt idx="1238">
                  <c:v>2.3060461246505501</c:v>
                </c:pt>
                <c:pt idx="1239">
                  <c:v>2.2962151649376299</c:v>
                </c:pt>
                <c:pt idx="1240">
                  <c:v>2.2853787633916398</c:v>
                </c:pt>
                <c:pt idx="1241">
                  <c:v>2.2735270459789998</c:v>
                </c:pt>
                <c:pt idx="1242">
                  <c:v>2.2606508838223198</c:v>
                </c:pt>
                <c:pt idx="1243">
                  <c:v>2.2467419820641301</c:v>
                </c:pt>
                <c:pt idx="1244">
                  <c:v>2.23179297630046</c:v>
                </c:pt>
                <c:pt idx="1245">
                  <c:v>2.2157975377399199</c:v>
                </c:pt>
                <c:pt idx="1246">
                  <c:v>2.1987504875687098</c:v>
                </c:pt>
                <c:pt idx="1247">
                  <c:v>2.1806479217339398</c:v>
                </c:pt>
                <c:pt idx="1248">
                  <c:v>2.1614873474566401</c:v>
                </c:pt>
                <c:pt idx="1249">
                  <c:v>2.1412678327853301</c:v>
                </c:pt>
                <c:pt idx="1250">
                  <c:v>2.1199901705015201</c:v>
                </c:pt>
                <c:pt idx="1251">
                  <c:v>2.09765705770221</c:v>
                </c:pt>
                <c:pt idx="1252">
                  <c:v>2.0742732929299801</c:v>
                </c:pt>
                <c:pt idx="1253">
                  <c:v>2.0498459929977599</c:v>
                </c:pt>
                <c:pt idx="1254">
                  <c:v>2.0243848311575201</c:v>
                </c:pt>
                <c:pt idx="1255">
                  <c:v>1.9979022988113799</c:v>
                </c:pt>
                <c:pt idx="1256">
                  <c:v>1.97041399284628</c:v>
                </c:pt>
                <c:pt idx="1257">
                  <c:v>1.94193893092937</c:v>
                </c:pt>
                <c:pt idx="1258">
                  <c:v>1.9124998971137299</c:v>
                </c:pt>
                <c:pt idx="1259">
                  <c:v>1.8821238201041399</c:v>
                </c:pt>
                <c:pt idx="1260">
                  <c:v>1.85084218634161</c:v>
                </c:pt>
                <c:pt idx="1261">
                  <c:v>1.81869148801666</c:v>
                </c:pt>
                <c:pt idx="1262">
                  <c:v>1.7857137103199401</c:v>
                </c:pt>
                <c:pt idx="1263">
                  <c:v>1.7519568560549501</c:v>
                </c:pt>
                <c:pt idx="1264">
                  <c:v>1.7174755085551401</c:v>
                </c:pt>
                <c:pt idx="1265">
                  <c:v>1.68233143177227</c:v>
                </c:pt>
                <c:pt idx="1266">
                  <c:v>1.64659420310086</c:v>
                </c:pt>
                <c:pt idx="1267">
                  <c:v>1.61034187445689</c:v>
                </c:pt>
                <c:pt idx="1268">
                  <c:v>1.57366165684073</c:v>
                </c:pt>
                <c:pt idx="1269">
                  <c:v>1.5366506126879</c:v>
                </c:pt>
                <c:pt idx="1270">
                  <c:v>1.4994163436032399</c:v>
                </c:pt>
                <c:pt idx="1271">
                  <c:v>1.4620776580172701</c:v>
                </c:pt>
                <c:pt idx="1272">
                  <c:v>1.4247651910407599</c:v>
                </c:pt>
                <c:pt idx="1273">
                  <c:v>1.3876219491149799</c:v>
                </c:pt>
                <c:pt idx="1274">
                  <c:v>1.3508037449328201</c:v>
                </c:pt>
                <c:pt idx="1275">
                  <c:v>1.3144794814988201</c:v>
                </c:pt>
                <c:pt idx="1276">
                  <c:v>1.2788312394158601</c:v>
                </c:pt>
                <c:pt idx="1277">
                  <c:v>1.2440541164062799</c:v>
                </c:pt>
                <c:pt idx="1278">
                  <c:v>1.21035576492422</c:v>
                </c:pt>
                <c:pt idx="1279">
                  <c:v>1.1779555719080099</c:v>
                </c:pt>
                <c:pt idx="1280">
                  <c:v>1.1470834292273999</c:v>
                </c:pt>
                <c:pt idx="1281">
                  <c:v>1.11797804666361</c:v>
                </c:pt>
                <c:pt idx="1282">
                  <c:v>1.09088477350199</c:v>
                </c:pt>
                <c:pt idx="1283">
                  <c:v>1.06605290926243</c:v>
                </c:pt>
                <c:pt idx="1284">
                  <c:v>1.04373250967093</c:v>
                </c:pt>
                <c:pt idx="1285">
                  <c:v>1.02417071924258</c:v>
                </c:pt>
                <c:pt idx="1286">
                  <c:v>1.00760769711461</c:v>
                </c:pt>
                <c:pt idx="1287">
                  <c:v>0.99427223490542205</c:v>
                </c:pt>
                <c:pt idx="1288">
                  <c:v>0.98437720316490496</c:v>
                </c:pt>
                <c:pt idx="1289">
                  <c:v>0.97811498969300104</c:v>
                </c:pt>
                <c:pt idx="1290">
                  <c:v>0.97565311832953405</c:v>
                </c:pt>
                <c:pt idx="1291">
                  <c:v>0.97713024722478004</c:v>
                </c:pt>
                <c:pt idx="1292">
                  <c:v>0.98265274247494305</c:v>
                </c:pt>
                <c:pt idx="1293">
                  <c:v>0.99229200524244099</c:v>
                </c:pt>
                <c:pt idx="1294">
                  <c:v>1.00608269558746</c:v>
                </c:pt>
                <c:pt idx="1295">
                  <c:v>1.0240219512576201</c:v>
                </c:pt>
                <c:pt idx="1296">
                  <c:v>1.04606964064343</c:v>
                </c:pt>
                <c:pt idx="1297">
                  <c:v>1.07214963219438</c:v>
                </c:pt>
                <c:pt idx="1298">
                  <c:v>1.1021520022314699</c:v>
                </c:pt>
                <c:pt idx="1299">
                  <c:v>1.13593605570197</c:v>
                </c:pt>
                <c:pt idx="1300">
                  <c:v>1.1733339918794701</c:v>
                </c:pt>
                <c:pt idx="1301">
                  <c:v>1.2141550281900799</c:v>
                </c:pt>
                <c:pt idx="1302">
                  <c:v>1.2581897837566101</c:v>
                </c:pt>
                <c:pt idx="1303">
                  <c:v>1.30521473341987</c:v>
                </c:pt>
                <c:pt idx="1304">
                  <c:v>1.3549965602998699</c:v>
                </c:pt>
                <c:pt idx="1305">
                  <c:v>1.40729626375881</c:v>
                </c:pt>
                <c:pt idx="1306">
                  <c:v>1.46187291214172</c:v>
                </c:pt>
                <c:pt idx="1307">
                  <c:v>1.5184869637945899</c:v>
                </c:pt>
                <c:pt idx="1308">
                  <c:v>1.5769031124220401</c:v>
                </c:pt>
                <c:pt idx="1309">
                  <c:v>1.6368926438459701</c:v>
                </c:pt>
                <c:pt idx="1310">
                  <c:v>1.6982353120868601</c:v>
                </c:pt>
                <c:pt idx="1311">
                  <c:v>1.76072076460001</c:v>
                </c:pt>
                <c:pt idx="1312">
                  <c:v>1.8241495559505201</c:v>
                </c:pt>
                <c:pt idx="1313">
                  <c:v>1.8883338011575499</c:v>
                </c:pt>
                <c:pt idx="1314">
                  <c:v>1.9530975185783499</c:v>
                </c:pt>
                <c:pt idx="1315">
                  <c:v>2.01827671660743</c:v>
                </c:pt>
                <c:pt idx="1316">
                  <c:v>2.0837192726781799</c:v>
                </c:pt>
                <c:pt idx="1317">
                  <c:v>2.1492846512402499</c:v>
                </c:pt>
                <c:pt idx="1318">
                  <c:v>2.21484350102901</c:v>
                </c:pt>
                <c:pt idx="1319">
                  <c:v>2.2802771661822798</c:v>
                </c:pt>
                <c:pt idx="1320">
                  <c:v>2.3454771413756301</c:v>
                </c:pt>
                <c:pt idx="1321">
                  <c:v>2.4103444939795202</c:v>
                </c:pt>
                <c:pt idx="1322">
                  <c:v>2.4747892731644701</c:v>
                </c:pt>
                <c:pt idx="1323">
                  <c:v>2.5387299200414</c:v>
                </c:pt>
                <c:pt idx="1324">
                  <c:v>2.6020926903308199</c:v>
                </c:pt>
                <c:pt idx="1325">
                  <c:v>2.6648110969248502</c:v>
                </c:pt>
                <c:pt idx="1326">
                  <c:v>2.7268253778919802</c:v>
                </c:pt>
                <c:pt idx="1327">
                  <c:v>2.7880819923529701</c:v>
                </c:pt>
                <c:pt idx="1328">
                  <c:v>2.8485331462847099</c:v>
                </c:pt>
                <c:pt idx="1329">
                  <c:v>2.9081363496642201</c:v>
                </c:pt>
                <c:pt idx="1330">
                  <c:v>2.9668539997145502</c:v>
                </c:pt>
                <c:pt idx="1331">
                  <c:v>3.0246529934351898</c:v>
                </c:pt>
                <c:pt idx="1332">
                  <c:v>3.0815043656196601</c:v>
                </c:pt>
                <c:pt idx="1333">
                  <c:v>3.13738294947653</c:v>
                </c:pt>
                <c:pt idx="1334">
                  <c:v>3.19226705751346</c:v>
                </c:pt>
                <c:pt idx="1335">
                  <c:v>3.2461381803167502</c:v>
                </c:pt>
                <c:pt idx="1336">
                  <c:v>3.2989807010086101</c:v>
                </c:pt>
                <c:pt idx="1337">
                  <c:v>3.3507816230203198</c:v>
                </c:pt>
                <c:pt idx="1338">
                  <c:v>3.4015303062070701</c:v>
                </c:pt>
                <c:pt idx="1339">
                  <c:v>3.45121821186991</c:v>
                </c:pt>
                <c:pt idx="1340">
                  <c:v>3.4998386539531099</c:v>
                </c:pt>
                <c:pt idx="1341">
                  <c:v>3.5473865533779598</c:v>
                </c:pt>
                <c:pt idx="1342">
                  <c:v>3.5938581942428902</c:v>
                </c:pt>
                <c:pt idx="1343">
                  <c:v>3.6392509802985802</c:v>
                </c:pt>
                <c:pt idx="1344">
                  <c:v>3.68356319029688</c:v>
                </c:pt>
                <c:pt idx="1345">
                  <c:v>3.72679373080287</c:v>
                </c:pt>
                <c:pt idx="1346">
                  <c:v>3.7689418852797001</c:v>
                </c:pt>
                <c:pt idx="1347">
                  <c:v>3.8100070590117499</c:v>
                </c:pt>
                <c:pt idx="1348">
                  <c:v>3.8499885187743401</c:v>
                </c:pt>
                <c:pt idx="1349">
                  <c:v>3.88888512784975</c:v>
                </c:pt>
                <c:pt idx="1350">
                  <c:v>3.9266950752157701</c:v>
                </c:pt>
                <c:pt idx="1351">
                  <c:v>3.96341559967694</c:v>
                </c:pt>
                <c:pt idx="1352">
                  <c:v>3.9990427099872199</c:v>
                </c:pt>
                <c:pt idx="1353">
                  <c:v>4.0335709020129098</c:v>
                </c:pt>
                <c:pt idx="1354">
                  <c:v>4.0669928739844003</c:v>
                </c:pt>
                <c:pt idx="1355">
                  <c:v>4.0992992409963502</c:v>
                </c:pt>
                <c:pt idx="1356">
                  <c:v>4.1304782545860999</c:v>
                </c:pt>
                <c:pt idx="1357">
                  <c:v>4.1605155284751998</c:v>
                </c:pt>
                <c:pt idx="1358">
                  <c:v>4.1893937733903002</c:v>
                </c:pt>
                <c:pt idx="1359">
                  <c:v>4.2170925484568897</c:v>
                </c:pt>
                <c:pt idx="1360">
                  <c:v>4.2435880332039897</c:v>
                </c:pt>
                <c:pt idx="1361">
                  <c:v>4.2688528273959303</c:v>
                </c:pt>
                <c:pt idx="1362">
                  <c:v>4.29285578575176</c:v>
                </c:pt>
                <c:pt idx="1363">
                  <c:v>4.3155618956668498</c:v>
                </c:pt>
                <c:pt idx="1364">
                  <c:v>4.3369322071941099</c:v>
                </c:pt>
                <c:pt idx="1365">
                  <c:v>4.3569238245938999</c:v>
                </c:pt>
                <c:pt idx="1366">
                  <c:v>4.37548996918835</c:v>
                </c:pt>
                <c:pt idx="1367">
                  <c:v>4.3925801238349802</c:v>
                </c:pt>
                <c:pt idx="1368">
                  <c:v>4.4081402683420299</c:v>
                </c:pt>
                <c:pt idx="1369">
                  <c:v>4.4221132143801301</c:v>
                </c:pt>
                <c:pt idx="1370">
                  <c:v>4.43443904782308</c:v>
                </c:pt>
                <c:pt idx="1371">
                  <c:v>4.4450556833424502</c:v>
                </c:pt>
                <c:pt idx="1372">
                  <c:v>4.4538995342067498</c:v>
                </c:pt>
                <c:pt idx="1373">
                  <c:v>4.4609062960722197</c:v>
                </c:pt>
                <c:pt idx="1374">
                  <c:v>4.4660118400839997</c:v>
                </c:pt>
                <c:pt idx="1375">
                  <c:v>4.4691532053111596</c:v>
                </c:pt>
                <c:pt idx="1376">
                  <c:v>4.4702696759030101</c:v>
                </c:pt>
                <c:pt idx="1377">
                  <c:v>4.4693039224725997</c:v>
                </c:pt>
                <c:pt idx="1378">
                  <c:v>4.4662031826116504</c:v>
                </c:pt>
                <c:pt idx="1379">
                  <c:v>4.4609204503435498</c:v>
                </c:pt>
                <c:pt idx="1380">
                  <c:v>4.4534156405365799</c:v>
                </c:pt>
                <c:pt idx="1381">
                  <c:v>4.4436566919273002</c:v>
                </c:pt>
                <c:pt idx="1382">
                  <c:v>4.4316205712289598</c:v>
                </c:pt>
                <c:pt idx="1383">
                  <c:v>4.4172941417157698</c:v>
                </c:pt>
                <c:pt idx="1384">
                  <c:v>4.4006748628913703</c:v>
                </c:pt>
                <c:pt idx="1385">
                  <c:v>4.3817712925093</c:v>
                </c:pt>
                <c:pt idx="1386">
                  <c:v>4.3606033687820602</c:v>
                </c:pt>
                <c:pt idx="1387">
                  <c:v>4.3372024597238701</c:v>
                </c:pt>
                <c:pt idx="1388">
                  <c:v>4.3116111745083296</c:v>
                </c:pt>
                <c:pt idx="1389">
                  <c:v>4.2838829425814398</c:v>
                </c:pt>
                <c:pt idx="1390">
                  <c:v>4.2540813743079697</c:v>
                </c:pt>
                <c:pt idx="1391">
                  <c:v>4.2222794270644703</c:v>
                </c:pt>
                <c:pt idx="1392">
                  <c:v>4.1885584058634704</c:v>
                </c:pt>
                <c:pt idx="1393">
                  <c:v>4.1530068343923299</c:v>
                </c:pt>
                <c:pt idx="1394">
                  <c:v>4.11571923446634</c:v>
                </c:pt>
                <c:pt idx="1395">
                  <c:v>4.0767948537524799</c:v>
                </c:pt>
                <c:pt idx="1396">
                  <c:v>4.0363363798857304</c:v>
                </c:pt>
                <c:pt idx="1397">
                  <c:v>3.9944486769405199</c:v>
                </c:pt>
                <c:pt idx="1398">
                  <c:v>3.9512375756706901</c:v>
                </c:pt>
                <c:pt idx="1399">
                  <c:v>3.9068087439062502</c:v>
                </c:pt>
                <c:pt idx="1400">
                  <c:v>3.86126665772262</c:v>
                </c:pt>
                <c:pt idx="1401">
                  <c:v>3.8147136880142201</c:v>
                </c:pt>
                <c:pt idx="1402">
                  <c:v>3.7672493114351302</c:v>
                </c:pt>
                <c:pt idx="1403">
                  <c:v>3.7189694493905399</c:v>
                </c:pt>
                <c:pt idx="1404">
                  <c:v>3.6699659340478199</c:v>
                </c:pt>
                <c:pt idx="1405">
                  <c:v>3.6203260967754201</c:v>
                </c:pt>
                <c:pt idx="1406">
                  <c:v>3.57013247119828</c:v>
                </c:pt>
                <c:pt idx="1407">
                  <c:v>3.5194626010848502</c:v>
                </c:pt>
                <c:pt idx="1408">
                  <c:v>3.4683889417213098</c:v>
                </c:pt>
                <c:pt idx="1409">
                  <c:v>3.4169788429293901</c:v>
                </c:pt>
                <c:pt idx="1410">
                  <c:v>3.3652946014632099</c:v>
                </c:pt>
                <c:pt idx="1411">
                  <c:v>3.3133935711679099</c:v>
                </c:pt>
                <c:pt idx="1412">
                  <c:v>3.26132831944309</c:v>
                </c:pt>
                <c:pt idx="1413">
                  <c:v>3.2091468199232902</c:v>
                </c:pt>
                <c:pt idx="1414">
                  <c:v>3.1568926719534001</c:v>
                </c:pt>
                <c:pt idx="1415">
                  <c:v>3.10460533862258</c:v>
                </c:pt>
                <c:pt idx="1416">
                  <c:v>3.05232039644038</c:v>
                </c:pt>
                <c:pt idx="1417">
                  <c:v>3.0000697904468199</c:v>
                </c:pt>
                <c:pt idx="1418">
                  <c:v>2.9478820898464599</c:v>
                </c:pt>
                <c:pt idx="1419">
                  <c:v>2.8957827402031699</c:v>
                </c:pt>
                <c:pt idx="1420">
                  <c:v>2.84379430888495</c:v>
                </c:pt>
                <c:pt idx="1421">
                  <c:v>2.7919367212608002</c:v>
                </c:pt>
                <c:pt idx="1422">
                  <c:v>2.7402274860968601</c:v>
                </c:pt>
                <c:pt idx="1423">
                  <c:v>2.6886819086514402</c:v>
                </c:pt>
                <c:pt idx="1424">
                  <c:v>2.63731329065758</c:v>
                </c:pt>
                <c:pt idx="1425">
                  <c:v>2.5861331172172002</c:v>
                </c:pt>
                <c:pt idx="1426">
                  <c:v>2.5351512298315502</c:v>
                </c:pt>
                <c:pt idx="1427">
                  <c:v>2.4843759862614601</c:v>
                </c:pt>
                <c:pt idx="1428">
                  <c:v>2.4338144073020498</c:v>
                </c:pt>
                <c:pt idx="1429">
                  <c:v>2.3834723110400402</c:v>
                </c:pt>
                <c:pt idx="1430">
                  <c:v>2.3333544351580402</c:v>
                </c:pt>
                <c:pt idx="1431">
                  <c:v>2.2834645478509099</c:v>
                </c:pt>
                <c:pt idx="1432">
                  <c:v>2.23380554794648</c:v>
                </c:pt>
                <c:pt idx="1433">
                  <c:v>2.18437955550153</c:v>
                </c:pt>
                <c:pt idx="1434">
                  <c:v>2.1351879930200499</c:v>
                </c:pt>
                <c:pt idx="1435">
                  <c:v>2.0862316580342601</c:v>
                </c:pt>
                <c:pt idx="1436">
                  <c:v>2.0375107880127499</c:v>
                </c:pt>
                <c:pt idx="1437">
                  <c:v>1.9890251181580201</c:v>
                </c:pt>
                <c:pt idx="1438">
                  <c:v>1.9407739327159099</c:v>
                </c:pt>
                <c:pt idx="1439">
                  <c:v>1.8927561103580399</c:v>
                </c:pt>
                <c:pt idx="1440">
                  <c:v>1.8449701641976901</c:v>
                </c:pt>
                <c:pt idx="1441">
                  <c:v>1.79741427701824</c:v>
                </c:pt>
                <c:pt idx="1442">
                  <c:v>1.7500863323423099</c:v>
                </c:pt>
                <c:pt idx="1443">
                  <c:v>1.70298394150096</c:v>
                </c:pt>
                <c:pt idx="1444">
                  <c:v>1.65610446730695</c:v>
                </c:pt>
                <c:pt idx="1445">
                  <c:v>1.6094450446869499</c:v>
                </c:pt>
                <c:pt idx="1446">
                  <c:v>1.56300259866137</c:v>
                </c:pt>
                <c:pt idx="1447">
                  <c:v>1.5167738599612399</c:v>
                </c:pt>
                <c:pt idx="1448">
                  <c:v>1.47075537855896</c:v>
                </c:pt>
                <c:pt idx="1449">
                  <c:v>1.42494353538993</c:v>
                </c:pt>
                <c:pt idx="1450">
                  <c:v>1.3793345525456799</c:v>
                </c:pt>
                <c:pt idx="1451">
                  <c:v>1.33392450219928</c:v>
                </c:pt>
                <c:pt idx="1452">
                  <c:v>1.28870931435766</c:v>
                </c:pt>
                <c:pt idx="1453">
                  <c:v>1.2436847837057801</c:v>
                </c:pt>
                <c:pt idx="1454">
                  <c:v>1.19884657567636</c:v>
                </c:pt>
                <c:pt idx="1455">
                  <c:v>1.15419023193988</c:v>
                </c:pt>
                <c:pt idx="1456">
                  <c:v>1.1097111754403901</c:v>
                </c:pt>
                <c:pt idx="1457">
                  <c:v>1.0654047150932799</c:v>
                </c:pt>
                <c:pt idx="1458">
                  <c:v>1.0212660502619999</c:v>
                </c:pt>
                <c:pt idx="1459">
                  <c:v>0.97729027513</c:v>
                </c:pt>
                <c:pt idx="1460">
                  <c:v>0.93347238308835001</c:v>
                </c:pt>
                <c:pt idx="1461">
                  <c:v>0.88980727124797998</c:v>
                </c:pt>
                <c:pt idx="1462">
                  <c:v>0.84628974510065003</c:v>
                </c:pt>
                <c:pt idx="1463">
                  <c:v>0.80291452347862502</c:v>
                </c:pt>
                <c:pt idx="1464">
                  <c:v>0.75967624384936405</c:v>
                </c:pt>
                <c:pt idx="1465">
                  <c:v>0.716569468052489</c:v>
                </c:pt>
                <c:pt idx="1466">
                  <c:v>0.67358868855219201</c:v>
                </c:pt>
                <c:pt idx="1467">
                  <c:v>0.63072833527406802</c:v>
                </c:pt>
                <c:pt idx="1468">
                  <c:v>0.58798278309535801</c:v>
                </c:pt>
                <c:pt idx="1469">
                  <c:v>0.54534636005756798</c:v>
                </c:pt>
                <c:pt idx="1470">
                  <c:v>0.50281335637046398</c:v>
                </c:pt>
                <c:pt idx="1471">
                  <c:v>0.460378034276408</c:v>
                </c:pt>
                <c:pt idx="1472">
                  <c:v>0.41803463888706199</c:v>
                </c:pt>
                <c:pt idx="1473">
                  <c:v>0.375777410081854</c:v>
                </c:pt>
                <c:pt idx="1474">
                  <c:v>0.33360059539958598</c:v>
                </c:pt>
                <c:pt idx="1475">
                  <c:v>0.29149846415750003</c:v>
                </c:pt>
                <c:pt idx="1476">
                  <c:v>0.24946532280193201</c:v>
                </c:pt>
                <c:pt idx="1477">
                  <c:v>0.207495531585633</c:v>
                </c:pt>
                <c:pt idx="1478">
                  <c:v>0.16558352264433701</c:v>
                </c:pt>
                <c:pt idx="1479">
                  <c:v>0.123723819544928</c:v>
                </c:pt>
                <c:pt idx="1480">
                  <c:v>8.191105837755E-2</c:v>
                </c:pt>
                <c:pt idx="1481">
                  <c:v>4.0140010467648403E-2</c:v>
                </c:pt>
                <c:pt idx="1482">
                  <c:v>-1.5943931892835599E-3</c:v>
                </c:pt>
                <c:pt idx="1483">
                  <c:v>-4.32970357496106E-2</c:v>
                </c:pt>
                <c:pt idx="1484">
                  <c:v>-8.4972586524107996E-2</c:v>
                </c:pt>
                <c:pt idx="1485">
                  <c:v>-0.12662547112178901</c:v>
                </c:pt>
                <c:pt idx="1486">
                  <c:v>-0.168259839653572</c:v>
                </c:pt>
                <c:pt idx="1487">
                  <c:v>-0.20987953299244999</c:v>
                </c:pt>
                <c:pt idx="1488">
                  <c:v>-0.25148804709537598</c:v>
                </c:pt>
                <c:pt idx="1489">
                  <c:v>-0.29308849539209603</c:v>
                </c:pt>
                <c:pt idx="1490">
                  <c:v>-0.33468356924613901</c:v>
                </c:pt>
                <c:pt idx="1491">
                  <c:v>-0.37627549653046499</c:v>
                </c:pt>
                <c:pt idx="1492">
                  <c:v>-0.41786599850754302</c:v>
                </c:pt>
                <c:pt idx="1493">
                  <c:v>-0.45945624496675402</c:v>
                </c:pt>
                <c:pt idx="1494">
                  <c:v>-0.50104680802726798</c:v>
                </c:pt>
                <c:pt idx="1495">
                  <c:v>-0.54263761461906901</c:v>
                </c:pt>
                <c:pt idx="1496">
                  <c:v>-0.58422789795063501</c:v>
                </c:pt>
                <c:pt idx="1497">
                  <c:v>-0.62581614836838695</c:v>
                </c:pt>
                <c:pt idx="1498">
                  <c:v>-0.66740006401307805</c:v>
                </c:pt>
                <c:pt idx="1499">
                  <c:v>-0.70897650167821502</c:v>
                </c:pt>
                <c:pt idx="1500">
                  <c:v>-0.75054142828835002</c:v>
                </c:pt>
                <c:pt idx="1501">
                  <c:v>-0.79208987389702201</c:v>
                </c:pt>
                <c:pt idx="1502">
                  <c:v>-0.83361588675131604</c:v>
                </c:pt>
                <c:pt idx="1503">
                  <c:v>-0.87511249106523403</c:v>
                </c:pt>
                <c:pt idx="1504">
                  <c:v>-0.91657164858701501</c:v>
                </c:pt>
                <c:pt idx="1505">
                  <c:v>-0.957984224735975</c:v>
                </c:pt>
                <c:pt idx="1506">
                  <c:v>-0.99933996036710704</c:v>
                </c:pt>
                <c:pt idx="1507">
                  <c:v>-1.0406274502086901</c:v>
                </c:pt>
                <c:pt idx="1508">
                  <c:v>-1.08183412902112</c:v>
                </c:pt>
                <c:pt idx="1509">
                  <c:v>-1.1229462666507</c:v>
                </c:pt>
                <c:pt idx="1510">
                  <c:v>-1.16394897310259</c:v>
                </c:pt>
                <c:pt idx="1511">
                  <c:v>-1.2048262146597</c:v>
                </c:pt>
                <c:pt idx="1512">
                  <c:v>-1.24556084211796</c:v>
                </c:pt>
                <c:pt idx="1513">
                  <c:v>-1.28613463217447</c:v>
                </c:pt>
                <c:pt idx="1514">
                  <c:v>-1.32652834265755</c:v>
                </c:pt>
                <c:pt idx="1515">
                  <c:v>-1.3667217822345901</c:v>
                </c:pt>
                <c:pt idx="1516">
                  <c:v>-1.4066938952308099</c:v>
                </c:pt>
                <c:pt idx="1517">
                  <c:v>-1.4464228616400501</c:v>
                </c:pt>
                <c:pt idx="1518">
                  <c:v>-1.4858862119574101</c:v>
                </c:pt>
                <c:pt idx="1519">
                  <c:v>-1.52506095695835</c:v>
                </c:pt>
                <c:pt idx="1520">
                  <c:v>-1.5639237311360401</c:v>
                </c:pt>
                <c:pt idx="1521">
                  <c:v>-1.6024509490202801</c:v>
                </c:pt>
                <c:pt idx="1522">
                  <c:v>-1.64061897259583</c:v>
                </c:pt>
                <c:pt idx="1523">
                  <c:v>-1.67840428796368</c:v>
                </c:pt>
                <c:pt idx="1524">
                  <c:v>-1.7157836893140399</c:v>
                </c:pt>
                <c:pt idx="1525">
                  <c:v>-1.75273446713482</c:v>
                </c:pt>
                <c:pt idx="1526">
                  <c:v>-1.78923459816833</c:v>
                </c:pt>
                <c:pt idx="1527">
                  <c:v>-1.8252629340597299</c:v>
                </c:pt>
                <c:pt idx="1528">
                  <c:v>-1.8607993853786999</c:v>
                </c:pt>
                <c:pt idx="1529">
                  <c:v>-1.89582509792522</c:v>
                </c:pt>
                <c:pt idx="1530">
                  <c:v>-1.93032261812489</c:v>
                </c:pt>
                <c:pt idx="1531">
                  <c:v>-1.96427604434751</c:v>
                </c:pt>
                <c:pt idx="1532">
                  <c:v>-1.99767116157339</c:v>
                </c:pt>
                <c:pt idx="1533">
                  <c:v>-2.0304955569052501</c:v>
                </c:pt>
                <c:pt idx="1534">
                  <c:v>-2.0627387136671</c:v>
                </c:pt>
                <c:pt idx="1535">
                  <c:v>-2.0943920826829099</c:v>
                </c:pt>
                <c:pt idx="1536">
                  <c:v>-2.1254491295273401</c:v>
                </c:pt>
                <c:pt idx="1537">
                  <c:v>-2.1559053573823301</c:v>
                </c:pt>
                <c:pt idx="1538">
                  <c:v>-2.18575830517202</c:v>
                </c:pt>
                <c:pt idx="1539">
                  <c:v>-2.21500752164776</c:v>
                </c:pt>
                <c:pt idx="1540">
                  <c:v>-2.2436545168255599</c:v>
                </c:pt>
                <c:pt idx="1541">
                  <c:v>-2.2717026914823299</c:v>
                </c:pt>
                <c:pt idx="1542">
                  <c:v>-2.29915724722375</c:v>
                </c:pt>
                <c:pt idx="1543">
                  <c:v>-2.3260250789795398</c:v>
                </c:pt>
                <c:pt idx="1544">
                  <c:v>-2.35231465246954</c:v>
                </c:pt>
                <c:pt idx="1545">
                  <c:v>-2.37803586918572</c:v>
                </c:pt>
                <c:pt idx="1546">
                  <c:v>-2.4031999214756401</c:v>
                </c:pt>
                <c:pt idx="1547">
                  <c:v>-2.4278191404395999</c:v>
                </c:pt>
                <c:pt idx="1548">
                  <c:v>-2.45190683917206</c:v>
                </c:pt>
                <c:pt idx="1549">
                  <c:v>-2.4754771537700799</c:v>
                </c:pt>
                <c:pt idx="1550">
                  <c:v>-2.49854488445223</c:v>
                </c:pt>
                <c:pt idx="1551">
                  <c:v>-2.5211253386753301</c:v>
                </c:pt>
                <c:pt idx="1552">
                  <c:v>-2.5432341780750698</c:v>
                </c:pt>
                <c:pt idx="1553">
                  <c:v>-2.5648872710381498</c:v>
                </c:pt>
                <c:pt idx="1554">
                  <c:v>-2.5861005517429398</c:v>
                </c:pt>
                <c:pt idx="1555">
                  <c:v>-2.6068898867027199</c:v>
                </c:pt>
                <c:pt idx="1556">
                  <c:v>-2.62727095002084</c:v>
                </c:pt>
                <c:pt idx="1557">
                  <c:v>-2.6472591073504099</c:v>
                </c:pt>
                <c:pt idx="1558">
                  <c:v>-2.6668693090922102</c:v>
                </c:pt>
                <c:pt idx="1559">
                  <c:v>-2.6861159928373799</c:v>
                </c:pt>
                <c:pt idx="1560">
                  <c:v>-2.7050129950627002</c:v>
                </c:pt>
                <c:pt idx="1561">
                  <c:v>-2.7235734717790199</c:v>
                </c:pt>
                <c:pt idx="1562">
                  <c:v>-2.7418098278682899</c:v>
                </c:pt>
                <c:pt idx="1563">
                  <c:v>-2.7597336546606202</c:v>
                </c:pt>
                <c:pt idx="1564">
                  <c:v>-2.7773556752727799</c:v>
                </c:pt>
                <c:pt idx="1565">
                  <c:v>-2.7946856971730298</c:v>
                </c:pt>
                <c:pt idx="1566">
                  <c:v>-2.8117325713878301</c:v>
                </c:pt>
                <c:pt idx="1567">
                  <c:v>-2.82850415779843</c:v>
                </c:pt>
                <c:pt idx="1568">
                  <c:v>-2.8450072959500701</c:v>
                </c:pt>
                <c:pt idx="1569">
                  <c:v>-2.8612477807889598</c:v>
                </c:pt>
                <c:pt idx="1570">
                  <c:v>-2.87723034279509</c:v>
                </c:pt>
                <c:pt idx="1571">
                  <c:v>-2.8929586320001599</c:v>
                </c:pt>
                <c:pt idx="1572">
                  <c:v>-2.9084352054184102</c:v>
                </c:pt>
                <c:pt idx="1573">
                  <c:v>-2.92366151741806</c:v>
                </c:pt>
                <c:pt idx="1574">
                  <c:v>-2.9386379126175601</c:v>
                </c:pt>
                <c:pt idx="1575">
                  <c:v>-2.9533636210657201</c:v>
                </c:pt>
                <c:pt idx="1576">
                  <c:v>-2.9678367552043299</c:v>
                </c:pt>
                <c:pt idx="1577">
                  <c:v>-2.9820543084831401</c:v>
                </c:pt>
                <c:pt idx="1578">
                  <c:v>-2.99601215531154</c:v>
                </c:pt>
                <c:pt idx="1579">
                  <c:v>-3.0097050521760802</c:v>
                </c:pt>
                <c:pt idx="1580">
                  <c:v>-3.02312663977873</c:v>
                </c:pt>
                <c:pt idx="1581">
                  <c:v>-3.0362694460511901</c:v>
                </c:pt>
                <c:pt idx="1582">
                  <c:v>-3.0491248899129499</c:v>
                </c:pt>
                <c:pt idx="1583">
                  <c:v>-3.0616832858357199</c:v>
                </c:pt>
                <c:pt idx="1584">
                  <c:v>-3.0739338490494399</c:v>
                </c:pt>
                <c:pt idx="1585">
                  <c:v>-3.0858647014435698</c:v>
                </c:pt>
                <c:pt idx="1586">
                  <c:v>-3.0974628782099201</c:v>
                </c:pt>
                <c:pt idx="1587">
                  <c:v>-3.1087143352000099</c:v>
                </c:pt>
                <c:pt idx="1588">
                  <c:v>-3.11960395708557</c:v>
                </c:pt>
                <c:pt idx="1589">
                  <c:v>-3.1301155664120799</c:v>
                </c:pt>
                <c:pt idx="1590">
                  <c:v>-3.1402319336348099</c:v>
                </c:pt>
                <c:pt idx="1591">
                  <c:v>-3.1499347882273301</c:v>
                </c:pt>
                <c:pt idx="1592">
                  <c:v>-3.1592048309513499</c:v>
                </c:pt>
                <c:pt idx="1593">
                  <c:v>-3.16802174746014</c:v>
                </c:pt>
                <c:pt idx="1594">
                  <c:v>-3.1763642232995202</c:v>
                </c:pt>
                <c:pt idx="1595">
                  <c:v>-3.1842099604849201</c:v>
                </c:pt>
                <c:pt idx="1596">
                  <c:v>-3.19153569582866</c:v>
                </c:pt>
                <c:pt idx="1597">
                  <c:v>-3.1983172210614201</c:v>
                </c:pt>
                <c:pt idx="1598">
                  <c:v>-3.2045294048862698</c:v>
                </c:pt>
                <c:pt idx="1599">
                  <c:v>-3.21014621710661</c:v>
                </c:pt>
                <c:pt idx="1600">
                  <c:v>-3.21514075496887</c:v>
                </c:pt>
                <c:pt idx="1601">
                  <c:v>-3.2194852718610298</c:v>
                </c:pt>
                <c:pt idx="1602">
                  <c:v>-3.2231512085080798</c:v>
                </c:pt>
                <c:pt idx="1603">
                  <c:v>-3.2261092267866101</c:v>
                </c:pt>
                <c:pt idx="1604">
                  <c:v>-3.2283292456731498</c:v>
                </c:pt>
                <c:pt idx="1605">
                  <c:v>-3.2297804801130598</c:v>
                </c:pt>
                <c:pt idx="1606">
                  <c:v>-3.2304314827499998</c:v>
                </c:pt>
                <c:pt idx="1607">
                  <c:v>-3.2302501881942902</c:v>
                </c:pt>
                <c:pt idx="1608">
                  <c:v>-3.2292039600686899</c:v>
                </c:pt>
                <c:pt idx="1609">
                  <c:v>-3.2272596407162699</c:v>
                </c:pt>
                <c:pt idx="1610">
                  <c:v>-3.2243836035193101</c:v>
                </c:pt>
                <c:pt idx="1611">
                  <c:v>-3.2205418077786798</c:v>
                </c:pt>
                <c:pt idx="1612">
                  <c:v>-3.2156998561029502</c:v>
                </c:pt>
                <c:pt idx="1613">
                  <c:v>-3.2098230542563</c:v>
                </c:pt>
                <c:pt idx="1614">
                  <c:v>-3.2028764732472799</c:v>
                </c:pt>
                <c:pt idx="1615">
                  <c:v>-3.1948250126030602</c:v>
                </c:pt>
                <c:pt idx="1616">
                  <c:v>-3.1856334662652799</c:v>
                </c:pt>
                <c:pt idx="1617">
                  <c:v>-3.1752665896103598</c:v>
                </c:pt>
                <c:pt idx="1618">
                  <c:v>-3.1636891676251802</c:v>
                </c:pt>
                <c:pt idx="1619">
                  <c:v>-3.1508660839682801</c:v>
                </c:pt>
                <c:pt idx="1620">
                  <c:v>-3.1367623905014299</c:v>
                </c:pt>
                <c:pt idx="1621">
                  <c:v>-3.1213433768981602</c:v>
                </c:pt>
                <c:pt idx="1622">
                  <c:v>-3.1045746399362599</c:v>
                </c:pt>
                <c:pt idx="1623">
                  <c:v>-3.0864221520809001</c:v>
                </c:pt>
                <c:pt idx="1624">
                  <c:v>-3.0668523289032099</c:v>
                </c:pt>
                <c:pt idx="1625">
                  <c:v>-3.0458320945413799</c:v>
                </c:pt>
                <c:pt idx="1626">
                  <c:v>-3.02332894527476</c:v>
                </c:pt>
                <c:pt idx="1627">
                  <c:v>-2.9993110102665401</c:v>
                </c:pt>
                <c:pt idx="1628">
                  <c:v>-2.97374710904039</c:v>
                </c:pt>
                <c:pt idx="1629">
                  <c:v>-2.9466068053607501</c:v>
                </c:pt>
                <c:pt idx="1630">
                  <c:v>-2.9178604570092501</c:v>
                </c:pt>
                <c:pt idx="1631">
                  <c:v>-2.8874792609492199</c:v>
                </c:pt>
                <c:pt idx="1632">
                  <c:v>-2.8554352933701601</c:v>
                </c:pt>
                <c:pt idx="1633">
                  <c:v>-2.8217015441042999</c:v>
                </c:pt>
                <c:pt idx="1634">
                  <c:v>-2.7862519449492398</c:v>
                </c:pt>
                <c:pt idx="1635">
                  <c:v>-2.7490613932047099</c:v>
                </c:pt>
                <c:pt idx="1636">
                  <c:v>-2.7101057684633201</c:v>
                </c:pt>
                <c:pt idx="1637">
                  <c:v>-2.6693619426192701</c:v>
                </c:pt>
                <c:pt idx="1638">
                  <c:v>-2.6268077844944</c:v>
                </c:pt>
                <c:pt idx="1639">
                  <c:v>-2.5824221583335198</c:v>
                </c:pt>
                <c:pt idx="1640">
                  <c:v>-2.5361849171169202</c:v>
                </c:pt>
                <c:pt idx="1641">
                  <c:v>-2.4880768915158802</c:v>
                </c:pt>
                <c:pt idx="1642">
                  <c:v>-2.4380798753175399</c:v>
                </c:pt>
                <c:pt idx="1643">
                  <c:v>-2.3861766081449902</c:v>
                </c:pt>
                <c:pt idx="1644">
                  <c:v>-2.3323507565804098</c:v>
                </c:pt>
                <c:pt idx="1645">
                  <c:v>-2.2765869005971902</c:v>
                </c:pt>
                <c:pt idx="1646">
                  <c:v>-2.2188705226789298</c:v>
                </c:pt>
                <c:pt idx="1647">
                  <c:v>-2.1591880047769099</c:v>
                </c:pt>
                <c:pt idx="1648">
                  <c:v>-2.0975266391610901</c:v>
                </c:pt>
                <c:pt idx="1649">
                  <c:v>-2.03387465748103</c:v>
                </c:pt>
                <c:pt idx="1650">
                  <c:v>-1.9682212853916801</c:v>
                </c:pt>
                <c:pt idx="1651">
                  <c:v>-1.9005568299689299</c:v>
                </c:pt>
                <c:pt idx="1652">
                  <c:v>-1.8308728114014201</c:v>
                </c:pt>
                <c:pt idx="1653">
                  <c:v>-1.7591621510558</c:v>
                </c:pt>
                <c:pt idx="1654">
                  <c:v>-1.68541942975699</c:v>
                </c:pt>
                <c:pt idx="1655">
                  <c:v>-1.60964123561428</c:v>
                </c:pt>
                <c:pt idx="1656">
                  <c:v>-1.5318266230029001</c:v>
                </c:pt>
                <c:pt idx="1657">
                  <c:v>-1.45197770816813</c:v>
                </c:pt>
                <c:pt idx="1658">
                  <c:v>-1.3701004347085499</c:v>
                </c:pt>
                <c:pt idx="1659">
                  <c:v>-1.28620554483618</c:v>
                </c:pt>
                <c:pt idx="1660">
                  <c:v>-1.2003098022465899</c:v>
                </c:pt>
                <c:pt idx="1661">
                  <c:v>-1.1124375191009399</c:v>
                </c:pt>
                <c:pt idx="1662">
                  <c:v>-1.02262244765952</c:v>
                </c:pt>
                <c:pt idx="1663">
                  <c:v>-0.93091010914592698</c:v>
                </c:pt>
                <c:pt idx="1664">
                  <c:v>-0.83736063772338598</c:v>
                </c:pt>
                <c:pt idx="1665">
                  <c:v>-0.74205223040285295</c:v>
                </c:pt>
                <c:pt idx="1666">
                  <c:v>-0.64508529583173502</c:v>
                </c:pt>
                <c:pt idx="1667">
                  <c:v>-0.546587399413339</c:v>
                </c:pt>
                <c:pt idx="1668">
                  <c:v>-0.44671909661060299</c:v>
                </c:pt>
                <c:pt idx="1669">
                  <c:v>-0.345680725107049</c:v>
                </c:pt>
                <c:pt idx="1670">
                  <c:v>-0.24372019416558099</c:v>
                </c:pt>
                <c:pt idx="1671">
                  <c:v>-0.14114174285157399</c:v>
                </c:pt>
                <c:pt idx="1672">
                  <c:v>-3.8315543740099899E-2</c:v>
                </c:pt>
                <c:pt idx="1673">
                  <c:v>6.4312118738939897E-2</c:v>
                </c:pt>
                <c:pt idx="1674">
                  <c:v>0.16620856499896899</c:v>
                </c:pt>
                <c:pt idx="1675">
                  <c:v>0.26674506314635299</c:v>
                </c:pt>
                <c:pt idx="1676">
                  <c:v>0.36518885235958198</c:v>
                </c:pt>
                <c:pt idx="1677">
                  <c:v>0.46069824593184699</c:v>
                </c:pt>
                <c:pt idx="1678">
                  <c:v>0.55232256452844197</c:v>
                </c:pt>
                <c:pt idx="1679">
                  <c:v>0.63900889464765598</c:v>
                </c:pt>
                <c:pt idx="1680">
                  <c:v>0.71961770765496103</c:v>
                </c:pt>
                <c:pt idx="1681">
                  <c:v>0.79294906507338203</c:v>
                </c:pt>
                <c:pt idx="1682">
                  <c:v>0.85778034026160099</c:v>
                </c:pt>
                <c:pt idx="1683">
                  <c:v>0.91291504371930299</c:v>
                </c:pt>
                <c:pt idx="1684">
                  <c:v>0.95724050641585601</c:v>
                </c:pt>
                <c:pt idx="1685">
                  <c:v>0.98979011923349802</c:v>
                </c:pt>
                <c:pt idx="1686">
                  <c:v>1.0098039961040599</c:v>
                </c:pt>
                <c:pt idx="1687">
                  <c:v>1.01678088545388</c:v>
                </c:pt>
                <c:pt idx="1688">
                  <c:v>1.01051439199903</c:v>
                </c:pt>
                <c:pt idx="1689">
                  <c:v>0.99110827615073704</c:v>
                </c:pt>
                <c:pt idx="1690">
                  <c:v>0.95896853351938505</c:v>
                </c:pt>
                <c:pt idx="1691">
                  <c:v>0.91477345530788101</c:v>
                </c:pt>
                <c:pt idx="1692">
                  <c:v>0.85942607629025403</c:v>
                </c:pt>
                <c:pt idx="1693">
                  <c:v>0.793995558950499</c:v>
                </c:pt>
                <c:pt idx="1694">
                  <c:v>0.71965476931435601</c:v>
                </c:pt>
                <c:pt idx="1695">
                  <c:v>0.63762061983037699</c:v>
                </c:pt>
                <c:pt idx="1696">
                  <c:v>0.54910211677603804</c:v>
                </c:pt>
                <c:pt idx="1697">
                  <c:v>0.45525900238834499</c:v>
                </c:pt>
                <c:pt idx="1698">
                  <c:v>0.357171947950437</c:v>
                </c:pt>
                <c:pt idx="1699">
                  <c:v>0.25582373301842198</c:v>
                </c:pt>
                <c:pt idx="1700">
                  <c:v>0.15208988234361301</c:v>
                </c:pt>
                <c:pt idx="1701">
                  <c:v>4.6736779424582098E-2</c:v>
                </c:pt>
                <c:pt idx="1702">
                  <c:v>-5.9574780387536899E-2</c:v>
                </c:pt>
                <c:pt idx="1703">
                  <c:v>-0.16628243764113401</c:v>
                </c:pt>
                <c:pt idx="1704">
                  <c:v>-0.27291303430616098</c:v>
                </c:pt>
                <c:pt idx="1705">
                  <c:v>-0.37907245745719698</c:v>
                </c:pt>
                <c:pt idx="1706">
                  <c:v>-0.48443538828121202</c:v>
                </c:pt>
                <c:pt idx="1707">
                  <c:v>-0.58873550249254203</c:v>
                </c:pt>
                <c:pt idx="1708">
                  <c:v>-0.69175644903206801</c:v>
                </c:pt>
                <c:pt idx="1709">
                  <c:v>-0.79332377246059005</c:v>
                </c:pt>
                <c:pt idx="1710">
                  <c:v>-0.89329783163601595</c:v>
                </c:pt>
                <c:pt idx="1711">
                  <c:v>-0.99156769509791198</c:v>
                </c:pt>
                <c:pt idx="1712">
                  <c:v>-1.0880459497264501</c:v>
                </c:pt>
                <c:pt idx="1713">
                  <c:v>-1.1826643358744999</c:v>
                </c:pt>
                <c:pt idx="1714">
                  <c:v>-1.2753701125301899</c:v>
                </c:pt>
                <c:pt idx="1715">
                  <c:v>-1.36612305730001</c:v>
                </c:pt>
                <c:pt idx="1716">
                  <c:v>-1.4548930094110599</c:v>
                </c:pt>
                <c:pt idx="1717">
                  <c:v>-1.5416578732839501</c:v>
                </c:pt>
                <c:pt idx="1718">
                  <c:v>-1.62640200829907</c:v>
                </c:pt>
                <c:pt idx="1719">
                  <c:v>-1.7091149410608899</c:v>
                </c:pt>
                <c:pt idx="1720">
                  <c:v>-1.78979034404979</c:v>
                </c:pt>
                <c:pt idx="1721">
                  <c:v>-1.86842523390949</c:v>
                </c:pt>
                <c:pt idx="1722">
                  <c:v>-1.9450193490630701</c:v>
                </c:pt>
                <c:pt idx="1723">
                  <c:v>-2.01957467361725</c:v>
                </c:pt>
                <c:pt idx="1724">
                  <c:v>-2.0920950791272399</c:v>
                </c:pt>
                <c:pt idx="1725">
                  <c:v>-2.16258606115565</c:v>
                </c:pt>
                <c:pt idx="1726">
                  <c:v>-2.2310545512253501</c:v>
                </c:pt>
                <c:pt idx="1727">
                  <c:v>-2.2975087880693801</c:v>
                </c:pt>
                <c:pt idx="1728">
                  <c:v>-2.36195823516123</c:v>
                </c:pt>
                <c:pt idx="1729">
                  <c:v>-2.4244135334355801</c:v>
                </c:pt>
                <c:pt idx="1730">
                  <c:v>-2.4848864802864399</c:v>
                </c:pt>
                <c:pt idx="1731">
                  <c:v>-2.5433900277233699</c:v>
                </c:pt>
                <c:pt idx="1732">
                  <c:v>-2.59993829333043</c:v>
                </c:pt>
                <c:pt idx="1733">
                  <c:v>-2.6545465792815199</c:v>
                </c:pt>
                <c:pt idx="1734">
                  <c:v>-2.7072313959854499</c:v>
                </c:pt>
                <c:pt idx="1735">
                  <c:v>-2.75801048630905</c:v>
                </c:pt>
                <c:pt idx="1736">
                  <c:v>-2.8069028485197398</c:v>
                </c:pt>
                <c:pt idx="1737">
                  <c:v>-2.8539287558331701</c:v>
                </c:pt>
                <c:pt idx="1738">
                  <c:v>-2.89910977115114</c:v>
                </c:pt>
                <c:pt idx="1739">
                  <c:v>-2.9424687555482198</c:v>
                </c:pt>
                <c:pt idx="1740">
                  <c:v>-2.98402986980651</c:v>
                </c:pt>
                <c:pt idx="1741">
                  <c:v>-3.0238185693982702</c:v>
                </c:pt>
                <c:pt idx="1742">
                  <c:v>-3.06186159104328</c:v>
                </c:pt>
                <c:pt idx="1743">
                  <c:v>-3.0981869318917901</c:v>
                </c:pt>
                <c:pt idx="1744">
                  <c:v>-3.1328238210502599</c:v>
                </c:pt>
                <c:pt idx="1745">
                  <c:v>-3.1658026837600199</c:v>
                </c:pt>
                <c:pt idx="1746">
                  <c:v>-3.1971550984122699</c:v>
                </c:pt>
                <c:pt idx="1747">
                  <c:v>-3.2269137465831301</c:v>
                </c:pt>
                <c:pt idx="1748">
                  <c:v>-3.2551123567899798</c:v>
                </c:pt>
                <c:pt idx="1749">
                  <c:v>-3.2817856431664798</c:v>
                </c:pt>
                <c:pt idx="1750">
                  <c:v>-3.3069692381032301</c:v>
                </c:pt>
                <c:pt idx="1751">
                  <c:v>-3.3306996205760901</c:v>
                </c:pt>
                <c:pt idx="1752">
                  <c:v>-3.3530140403782398</c:v>
                </c:pt>
                <c:pt idx="1753">
                  <c:v>-3.3739504389909998</c:v>
                </c:pt>
                <c:pt idx="1754">
                  <c:v>-3.3935473675956702</c:v>
                </c:pt>
                <c:pt idx="1755">
                  <c:v>-3.4118439027269698</c:v>
                </c:pt>
                <c:pt idx="1756">
                  <c:v>-3.4288795600687298</c:v>
                </c:pt>
                <c:pt idx="1757">
                  <c:v>-3.44469420697324</c:v>
                </c:pt>
                <c:pt idx="1758">
                  <c:v>-3.4593279749252601</c:v>
                </c:pt>
                <c:pt idx="1759">
                  <c:v>-3.47282117111703</c:v>
                </c:pt>
                <c:pt idx="1760">
                  <c:v>-3.4852141903379898</c:v>
                </c:pt>
                <c:pt idx="1761">
                  <c:v>-3.4965474274931201</c:v>
                </c:pt>
                <c:pt idx="1762">
                  <c:v>-3.5068611910119301</c:v>
                </c:pt>
                <c:pt idx="1763">
                  <c:v>-3.5161956174140498</c:v>
                </c:pt>
                <c:pt idx="1764">
                  <c:v>-3.52459058725321</c:v>
                </c:pt>
                <c:pt idx="1765">
                  <c:v>-3.5320856426615399</c:v>
                </c:pt>
                <c:pt idx="1766">
                  <c:v>-3.53871990670299</c:v>
                </c:pt>
                <c:pt idx="1767">
                  <c:v>-3.54453200448219</c:v>
                </c:pt>
                <c:pt idx="1768">
                  <c:v>-3.54955998609802</c:v>
                </c:pt>
                <c:pt idx="1769">
                  <c:v>-3.5538412514793198</c:v>
                </c:pt>
                <c:pt idx="1770">
                  <c:v>-3.5574124769901099</c:v>
                </c:pt>
                <c:pt idx="1771">
                  <c:v>-3.5603095437242702</c:v>
                </c:pt>
                <c:pt idx="1772">
                  <c:v>-3.5625674672983498</c:v>
                </c:pt>
                <c:pt idx="1773">
                  <c:v>-3.5642203289507601</c:v>
                </c:pt>
                <c:pt idx="1774">
                  <c:v>-3.5653012077559798</c:v>
                </c:pt>
                <c:pt idx="1775">
                  <c:v>-3.5658421137393601</c:v>
                </c:pt>
                <c:pt idx="1776">
                  <c:v>-3.56587392132512</c:v>
                </c:pt>
                <c:pt idx="1777">
                  <c:v>-3.5654263029967401</c:v>
                </c:pt>
                <c:pt idx="1778">
                  <c:v>-3.5645276627802498</c:v>
                </c:pt>
                <c:pt idx="1779">
                  <c:v>-3.5632050690665098</c:v>
                </c:pt>
                <c:pt idx="1780">
                  <c:v>-3.5614841863828199</c:v>
                </c:pt>
                <c:pt idx="1781">
                  <c:v>-3.5593892056836398</c:v>
                </c:pt>
                <c:pt idx="1782">
                  <c:v>-3.55694277274144</c:v>
                </c:pt>
                <c:pt idx="1783">
                  <c:v>-3.5541659141928799</c:v>
                </c:pt>
                <c:pt idx="1784">
                  <c:v>-3.55107796075065</c:v>
                </c:pt>
                <c:pt idx="1785">
                  <c:v>-3.5476964672414102</c:v>
                </c:pt>
                <c:pt idx="1786">
                  <c:v>-3.5440371291266501</c:v>
                </c:pt>
                <c:pt idx="1787">
                  <c:v>-3.5401136950887699</c:v>
                </c:pt>
                <c:pt idx="1788">
                  <c:v>-3.5359378754875999</c:v>
                </c:pt>
                <c:pt idx="1789">
                  <c:v>-3.5315192465937599</c:v>
                </c:pt>
                <c:pt idx="1790">
                  <c:v>-3.52686515050774</c:v>
                </c:pt>
                <c:pt idx="1791">
                  <c:v>-3.5219805908610402</c:v>
                </c:pt>
                <c:pt idx="1792">
                  <c:v>-3.51686812466331</c:v>
                </c:pt>
                <c:pt idx="1793">
                  <c:v>-3.5115277507934901</c:v>
                </c:pt>
                <c:pt idx="1794">
                  <c:v>-3.5059567959410201</c:v>
                </c:pt>
                <c:pt idx="1795">
                  <c:v>-3.5001497990178798</c:v>
                </c:pt>
                <c:pt idx="1796">
                  <c:v>-3.49409839569537</c:v>
                </c:pt>
                <c:pt idx="1797">
                  <c:v>-3.4877912047706801</c:v>
                </c:pt>
                <c:pt idx="1798">
                  <c:v>-3.4812137187160102</c:v>
                </c:pt>
                <c:pt idx="1799">
                  <c:v>-3.4743482015564999</c:v>
                </c:pt>
                <c:pt idx="1800">
                  <c:v>-3.4671735971289701</c:v>
                </c:pt>
                <c:pt idx="1801">
                  <c:v>-3.4596654520466501</c:v>
                </c:pt>
                <c:pt idx="1802">
                  <c:v>-3.4517958580130101</c:v>
                </c:pt>
                <c:pt idx="1803">
                  <c:v>-3.4435334188344502</c:v>
                </c:pt>
                <c:pt idx="1804">
                  <c:v>-3.4348432477906901</c:v>
                </c:pt>
                <c:pt idx="1805">
                  <c:v>-3.4256870025164101</c:v>
                </c:pt>
                <c:pt idx="1806">
                  <c:v>-3.4160229636546999</c:v>
                </c:pt>
                <c:pt idx="1807">
                  <c:v>-3.40580616483361</c:v>
                </c:pt>
                <c:pt idx="1808">
                  <c:v>-3.39498858145725</c:v>
                </c:pt>
                <c:pt idx="1809">
                  <c:v>-3.3835193851106502</c:v>
                </c:pt>
                <c:pt idx="1810">
                  <c:v>-3.3713452700627902</c:v>
                </c:pt>
                <c:pt idx="1811">
                  <c:v>-3.3584108577772098</c:v>
                </c:pt>
                <c:pt idx="1812">
                  <c:v>-3.3446591830405801</c:v>
                </c:pt>
                <c:pt idx="1813">
                  <c:v>-3.3300322637730702</c:v>
                </c:pt>
                <c:pt idx="1814">
                  <c:v>-3.3144717539669002</c:v>
                </c:pt>
                <c:pt idx="1815">
                  <c:v>-3.2979196758336902</c:v>
                </c:pt>
                <c:pt idx="1816">
                  <c:v>-3.28031922395208</c:v>
                </c:pt>
                <c:pt idx="1817">
                  <c:v>-3.26161562983512</c:v>
                </c:pt>
                <c:pt idx="1818">
                  <c:v>-3.2417570717094399</c:v>
                </c:pt>
                <c:pt idx="1819">
                  <c:v>-3.2206956097066599</c:v>
                </c:pt>
                <c:pt idx="1820">
                  <c:v>-3.19838812338697</c:v>
                </c:pt>
                <c:pt idx="1821">
                  <c:v>-3.17479722495204</c:v>
                </c:pt>
                <c:pt idx="1822">
                  <c:v>-3.1498921197336802</c:v>
                </c:pt>
                <c:pt idx="1823">
                  <c:v>-3.12364938452885</c:v>
                </c:pt>
                <c:pt idx="1824">
                  <c:v>-3.0960536346768501</c:v>
                </c:pt>
                <c:pt idx="1825">
                  <c:v>-3.0670980536056698</c:v>
                </c:pt>
                <c:pt idx="1826">
                  <c:v>-3.03678476144932</c:v>
                </c:pt>
                <c:pt idx="1827">
                  <c:v>-3.0051250057224599</c:v>
                </c:pt>
                <c:pt idx="1828">
                  <c:v>-2.9721391627528901</c:v>
                </c:pt>
                <c:pt idx="1829">
                  <c:v>-2.9378565463500901</c:v>
                </c:pt>
                <c:pt idx="1830">
                  <c:v>-2.9023150285992498</c:v>
                </c:pt>
                <c:pt idx="1831">
                  <c:v>-2.8655604833104</c:v>
                </c:pt>
                <c:pt idx="1832">
                  <c:v>-2.8276460733782298</c:v>
                </c:pt>
                <c:pt idx="1833">
                  <c:v>-2.7886314047357001</c:v>
                </c:pt>
                <c:pt idx="1834">
                  <c:v>-2.7485815774727902</c:v>
                </c:pt>
                <c:pt idx="1835">
                  <c:v>-2.7075661658791002</c:v>
                </c:pt>
                <c:pt idx="1836">
                  <c:v>-2.6656581599346101</c:v>
                </c:pt>
                <c:pt idx="1837">
                  <c:v>-2.6229329007839302</c:v>
                </c:pt>
                <c:pt idx="1838">
                  <c:v>-2.5794670397583999</c:v>
                </c:pt>
                <c:pt idx="1839">
                  <c:v>-2.5353375470365598</c:v>
                </c:pt>
                <c:pt idx="1840">
                  <c:v>-2.49062079198066</c:v>
                </c:pt>
                <c:pt idx="1841">
                  <c:v>-2.4453917117401098</c:v>
                </c:pt>
                <c:pt idx="1842">
                  <c:v>-2.39972308026673</c:v>
                </c:pt>
                <c:pt idx="1843">
                  <c:v>-2.3536848842465399</c:v>
                </c:pt>
                <c:pt idx="1844">
                  <c:v>-2.3073438087777101</c:v>
                </c:pt>
                <c:pt idx="1845">
                  <c:v>-2.2607628311003798</c:v>
                </c:pt>
                <c:pt idx="1846">
                  <c:v>-2.2140009177010498</c:v>
                </c:pt>
                <c:pt idx="1847">
                  <c:v>-2.1671128177485901</c:v>
                </c:pt>
                <c:pt idx="1848">
                  <c:v>-2.1201489437961798</c:v>
                </c:pt>
                <c:pt idx="1849">
                  <c:v>-2.07315532984336</c:v>
                </c:pt>
                <c:pt idx="1850">
                  <c:v>-2.0261736561573298</c:v>
                </c:pt>
                <c:pt idx="1851">
                  <c:v>-1.9792413302915699</c:v>
                </c:pt>
                <c:pt idx="1852">
                  <c:v>-1.9323916139319099</c:v>
                </c:pt>
                <c:pt idx="1853">
                  <c:v>-1.8856537862937801</c:v>
                </c:pt>
                <c:pt idx="1854">
                  <c:v>-1.83905333487666</c:v>
                </c:pt>
                <c:pt idx="1855">
                  <c:v>-1.7926121660413501</c:v>
                </c:pt>
                <c:pt idx="1856">
                  <c:v>-1.74634882831487</c:v>
                </c:pt>
                <c:pt idx="1857">
                  <c:v>-1.70027874287159</c:v>
                </c:pt>
                <c:pt idx="1858">
                  <c:v>-1.65441443588272</c:v>
                </c:pt>
                <c:pt idx="1859">
                  <c:v>-1.6087657689902899</c:v>
                </c:pt>
                <c:pt idx="1860">
                  <c:v>-1.56334016490095</c:v>
                </c:pt>
                <c:pt idx="1861">
                  <c:v>-1.5181428250467399</c:v>
                </c:pt>
                <c:pt idx="1862">
                  <c:v>-1.47317693808775</c:v>
                </c:pt>
                <c:pt idx="1863">
                  <c:v>-1.4284438774572299</c:v>
                </c:pt>
                <c:pt idx="1864">
                  <c:v>-1.3839433874499101</c:v>
                </c:pt>
                <c:pt idx="1865">
                  <c:v>-1.33967375739462</c:v>
                </c:pt>
                <c:pt idx="1866">
                  <c:v>-1.2956319834757299</c:v>
                </c:pt>
                <c:pt idx="1867">
                  <c:v>-1.25181391850603</c:v>
                </c:pt>
                <c:pt idx="1868">
                  <c:v>-1.20821440993649</c:v>
                </c:pt>
                <c:pt idx="1869">
                  <c:v>-1.1648274263545899</c:v>
                </c:pt>
                <c:pt idx="1870">
                  <c:v>-1.1216461731832501</c:v>
                </c:pt>
                <c:pt idx="1871">
                  <c:v>-1.0786631979808201</c:v>
                </c:pt>
                <c:pt idx="1872">
                  <c:v>-1.0358704860557999</c:v>
                </c:pt>
                <c:pt idx="1873">
                  <c:v>-0.99325954710947795</c:v>
                </c:pt>
                <c:pt idx="1874">
                  <c:v>-0.95082149358888701</c:v>
                </c:pt>
                <c:pt idx="1875">
                  <c:v>-0.90854711104802399</c:v>
                </c:pt>
                <c:pt idx="1876">
                  <c:v>-0.86642692155183099</c:v>
                </c:pt>
                <c:pt idx="1877">
                  <c:v>-0.82445124059885</c:v>
                </c:pt>
                <c:pt idx="1878">
                  <c:v>-0.78261022806867797</c:v>
                </c:pt>
                <c:pt idx="1879">
                  <c:v>-0.74089393376663404</c:v>
                </c:pt>
                <c:pt idx="1880">
                  <c:v>-0.69929233806841895</c:v>
                </c:pt>
                <c:pt idx="1881">
                  <c:v>-0.657795388182565</c:v>
                </c:pt>
                <c:pt idx="1882">
                  <c:v>-0.61639303048669802</c:v>
                </c:pt>
                <c:pt idx="1883">
                  <c:v>-0.575075239081968</c:v>
                </c:pt>
                <c:pt idx="1884">
                  <c:v>-0.53383204130198003</c:v>
                </c:pt>
                <c:pt idx="1885">
                  <c:v>-0.49265354027054398</c:v>
                </c:pt>
                <c:pt idx="1886">
                  <c:v>-0.45152993487637999</c:v>
                </c:pt>
                <c:pt idx="1887">
                  <c:v>-0.41045153742781099</c:v>
                </c:pt>
                <c:pt idx="1888">
                  <c:v>-0.36940878923552201</c:v>
                </c:pt>
                <c:pt idx="1889">
                  <c:v>-0.32839227437490098</c:v>
                </c:pt>
                <c:pt idx="1890">
                  <c:v>-0.28739273181997699</c:v>
                </c:pt>
                <c:pt idx="1891">
                  <c:v>-0.246401066016355</c:v>
                </c:pt>
                <c:pt idx="1892">
                  <c:v>-0.205408356248381</c:v>
                </c:pt>
                <c:pt idx="1893">
                  <c:v>-0.16440586478487901</c:v>
                </c:pt>
                <c:pt idx="1894">
                  <c:v>-0.123385043992153</c:v>
                </c:pt>
                <c:pt idx="1895">
                  <c:v>-8.2337542505279804E-2</c:v>
                </c:pt>
                <c:pt idx="1896">
                  <c:v>-4.1255210549948997E-2</c:v>
                </c:pt>
                <c:pt idx="1897">
                  <c:v>-1.3010450741735E-4</c:v>
                </c:pt>
                <c:pt idx="1898">
                  <c:v>4.1045509185771503E-2</c:v>
                </c:pt>
                <c:pt idx="1899">
                  <c:v>8.2279150798270598E-2</c:v>
                </c:pt>
                <c:pt idx="1900">
                  <c:v>0.12357812466282</c:v>
                </c:pt>
                <c:pt idx="1901">
                  <c:v>0.164949517018326</c:v>
                </c:pt>
                <c:pt idx="1902">
                  <c:v>0.206400194396645</c:v>
                </c:pt>
                <c:pt idx="1903">
                  <c:v>0.24793680247132199</c:v>
                </c:pt>
                <c:pt idx="1904">
                  <c:v>0.28956576536232798</c:v>
                </c:pt>
                <c:pt idx="1905">
                  <c:v>0.33129328538852398</c:v>
                </c:pt>
                <c:pt idx="1906">
                  <c:v>0.37312534325949098</c:v>
                </c:pt>
                <c:pt idx="1907">
                  <c:v>0.41506769869843102</c:v>
                </c:pt>
                <c:pt idx="1908">
                  <c:v>0.45712589148780802</c:v>
                </c:pt>
                <c:pt idx="1909">
                  <c:v>0.49930524292941703</c:v>
                </c:pt>
                <c:pt idx="1910">
                  <c:v>0.54161085777961804</c:v>
                </c:pt>
                <c:pt idx="1911">
                  <c:v>0.584047626714295</c:v>
                </c:pt>
                <c:pt idx="1912">
                  <c:v>0.62662022912999105</c:v>
                </c:pt>
                <c:pt idx="1913">
                  <c:v>0.66933313653706705</c:v>
                </c:pt>
                <c:pt idx="1914">
                  <c:v>0.71219061645156101</c:v>
                </c:pt>
                <c:pt idx="1915">
                  <c:v>0.75519673682449995</c:v>
                </c:pt>
                <c:pt idx="1916">
                  <c:v>0.79835537104149701</c:v>
                </c:pt>
                <c:pt idx="1917">
                  <c:v>0.84167020352538602</c:v>
                </c:pt>
                <c:pt idx="1918">
                  <c:v>0.88514473597467302</c:v>
                </c:pt>
                <c:pt idx="1919">
                  <c:v>0.92878229427054904</c:v>
                </c:pt>
                <c:pt idx="1920">
                  <c:v>0.97258603608523198</c:v>
                </c:pt>
                <c:pt idx="1921">
                  <c:v>1.0165589592244</c:v>
                </c:pt>
                <c:pt idx="1922">
                  <c:v>1.0607039107365199</c:v>
                </c:pt>
                <c:pt idx="1923">
                  <c:v>1.10502359682167</c:v>
                </c:pt>
                <c:pt idx="1924">
                  <c:v>1.14952059357436</c:v>
                </c:pt>
                <c:pt idx="1925">
                  <c:v>1.19419735871074</c:v>
                </c:pt>
                <c:pt idx="1926">
                  <c:v>1.23905624417241</c:v>
                </c:pt>
                <c:pt idx="1927">
                  <c:v>1.2840995096580501</c:v>
                </c:pt>
                <c:pt idx="1928">
                  <c:v>1.32932933721212</c:v>
                </c:pt>
                <c:pt idx="1929">
                  <c:v>1.37474784684537</c:v>
                </c:pt>
                <c:pt idx="1930">
                  <c:v>1.42035711325127</c:v>
                </c:pt>
                <c:pt idx="1931">
                  <c:v>1.4661591836505501</c:v>
                </c:pt>
                <c:pt idx="1932">
                  <c:v>1.5121560967955701</c:v>
                </c:pt>
                <c:pt idx="1933">
                  <c:v>1.55834990316658</c:v>
                </c:pt>
                <c:pt idx="1934">
                  <c:v>1.6047426863918099</c:v>
                </c:pt>
                <c:pt idx="1935">
                  <c:v>1.6513365859233899</c:v>
                </c:pt>
                <c:pt idx="1936">
                  <c:v>1.69813382100092</c:v>
                </c:pt>
                <c:pt idx="1937">
                  <c:v>1.7451367159347699</c:v>
                </c:pt>
                <c:pt idx="1938">
                  <c:v>1.7923477267380099</c:v>
                </c:pt>
                <c:pt idx="1939">
                  <c:v>1.8397694689391499</c:v>
                </c:pt>
                <c:pt idx="1940">
                  <c:v>1.8874047468033499</c:v>
                </c:pt>
                <c:pt idx="1941">
                  <c:v>1.9352565840866101</c:v>
                </c:pt>
                <c:pt idx="1942">
                  <c:v>1.9833282558201799</c:v>
                </c:pt>
                <c:pt idx="1943">
                  <c:v>2.0316233214756099</c:v>
                </c:pt>
                <c:pt idx="1944">
                  <c:v>2.08014565944949</c:v>
                </c:pt>
                <c:pt idx="1945">
                  <c:v>2.1288995027697601</c:v>
                </c:pt>
                <c:pt idx="1946">
                  <c:v>2.17788947592482</c:v>
                </c:pt>
                <c:pt idx="1947">
                  <c:v>2.22712063271719</c:v>
                </c:pt>
                <c:pt idx="1948">
                  <c:v>2.2765984950431402</c:v>
                </c:pt>
                <c:pt idx="1949">
                  <c:v>2.3263290925000102</c:v>
                </c:pt>
                <c:pt idx="1950">
                  <c:v>2.3763190027225098</c:v>
                </c:pt>
                <c:pt idx="1951">
                  <c:v>2.4265753922990099</c:v>
                </c:pt>
                <c:pt idx="1952">
                  <c:v>2.47710605737714</c:v>
                </c:pt>
                <c:pt idx="1953">
                  <c:v>2.5279194646300098</c:v>
                </c:pt>
                <c:pt idx="1954">
                  <c:v>2.5790247916963001</c:v>
                </c:pt>
                <c:pt idx="1955">
                  <c:v>2.6304319666218898</c:v>
                </c:pt>
                <c:pt idx="1956">
                  <c:v>2.6821517060240199</c:v>
                </c:pt>
                <c:pt idx="1957">
                  <c:v>2.73419555122668</c:v>
                </c:pt>
                <c:pt idx="1958">
                  <c:v>2.78657590164116</c:v>
                </c:pt>
                <c:pt idx="1959">
                  <c:v>2.8393060446611198</c:v>
                </c:pt>
                <c:pt idx="1960">
                  <c:v>2.8924001809948798</c:v>
                </c:pt>
                <c:pt idx="1961">
                  <c:v>2.9458734441653802</c:v>
                </c:pt>
                <c:pt idx="1962">
                  <c:v>2.9997419129176701</c:v>
                </c:pt>
                <c:pt idx="1963">
                  <c:v>3.05402261475861</c:v>
                </c:pt>
                <c:pt idx="1964">
                  <c:v>3.1087335187505998</c:v>
                </c:pt>
                <c:pt idx="1965">
                  <c:v>3.1638935151043599</c:v>
                </c:pt>
                <c:pt idx="1966">
                  <c:v>3.2195223790385401</c:v>
                </c:pt>
                <c:pt idx="1967">
                  <c:v>3.2756407155551699</c:v>
                </c:pt>
                <c:pt idx="1968">
                  <c:v>3.3322698814454301</c:v>
                </c:pt>
                <c:pt idx="1969">
                  <c:v>3.3894318801310099</c:v>
                </c:pt>
                <c:pt idx="1970">
                  <c:v>3.4471492242454</c:v>
                </c:pt>
                <c:pt idx="1971">
                  <c:v>3.5054447598599001</c:v>
                </c:pt>
                <c:pt idx="1972">
                  <c:v>3.5643414456445601</c:v>
                </c:pt>
                <c:pt idx="1973">
                  <c:v>3.6238620786711402</c:v>
                </c:pt>
                <c:pt idx="1974">
                  <c:v>3.68402895788532</c:v>
                </c:pt>
                <c:pt idx="1975">
                  <c:v>3.7448634745759</c:v>
                </c:pt>
                <c:pt idx="1976">
                  <c:v>3.8063856178212299</c:v>
                </c:pt>
                <c:pt idx="1977">
                  <c:v>3.8686133815800501</c:v>
                </c:pt>
                <c:pt idx="1978">
                  <c:v>3.9315620581435899</c:v>
                </c:pt>
                <c:pt idx="1979">
                  <c:v>3.9952434016416598</c:v>
                </c:pt>
                <c:pt idx="1980">
                  <c:v>4.0596646436048696</c:v>
                </c:pt>
                <c:pt idx="1981">
                  <c:v>4.12482734180979</c:v>
                </c:pt>
                <c:pt idx="1982">
                  <c:v>4.1907260432142799</c:v>
                </c:pt>
                <c:pt idx="1983">
                  <c:v>4.2573467421532101</c:v>
                </c:pt>
                <c:pt idx="1984">
                  <c:v>4.3246651170647397</c:v>
                </c:pt>
                <c:pt idx="1985">
                  <c:v>4.3926445324475303</c:v>
                </c:pt>
                <c:pt idx="1986">
                  <c:v>4.4612337995145497</c:v>
                </c:pt>
                <c:pt idx="1987">
                  <c:v>4.5303646981382704</c:v>
                </c:pt>
                <c:pt idx="1988">
                  <c:v>4.5999492775990403</c:v>
                </c:pt>
                <c:pt idx="1989">
                  <c:v>4.6698769715809103</c:v>
                </c:pt>
                <c:pt idx="1990">
                  <c:v>4.7400115908936096</c:v>
                </c:pt>
                <c:pt idx="1991">
                  <c:v>4.8101882872009298</c:v>
                </c:pt>
                <c:pt idx="1992">
                  <c:v>4.8802106237393099</c:v>
                </c:pt>
                <c:pt idx="1993">
                  <c:v>4.9498479324330997</c:v>
                </c:pt>
                <c:pt idx="1994">
                  <c:v>5.01883318965338</c:v>
                </c:pt>
                <c:pt idx="1995">
                  <c:v>5.0868616922087204</c:v>
                </c:pt>
                <c:pt idx="1996">
                  <c:v>5.1535908602778298</c:v>
                </c:pt>
                <c:pt idx="1997">
                  <c:v>5.2186415226736198</c:v>
                </c:pt>
                <c:pt idx="1998">
                  <c:v>5.2816010424367299</c:v>
                </c:pt>
                <c:pt idx="1999">
                  <c:v>5.3420286023536203</c:v>
                </c:pt>
                <c:pt idx="2000">
                  <c:v>5.39946288062007</c:v>
                </c:pt>
                <c:pt idx="2001">
                  <c:v>5.4534321959430496</c:v>
                </c:pt>
                <c:pt idx="2002">
                  <c:v>5.5034669901552604</c:v>
                </c:pt>
                <c:pt idx="2003">
                  <c:v>5.5491142566165399</c:v>
                </c:pt>
                <c:pt idx="2004">
                  <c:v>5.5899532397255998</c:v>
                </c:pt>
                <c:pt idx="2005">
                  <c:v>5.6256114659313496</c:v>
                </c:pt>
                <c:pt idx="2006">
                  <c:v>5.6557799696433202</c:v>
                </c:pt>
                <c:pt idx="2007">
                  <c:v>5.6802264954203396</c:v>
                </c:pt>
                <c:pt idx="2008">
                  <c:v>5.6988055269399096</c:v>
                </c:pt>
                <c:pt idx="2009">
                  <c:v>5.7114642240717899</c:v>
                </c:pt>
                <c:pt idx="2010">
                  <c:v>5.7182437172960796</c:v>
                </c:pt>
                <c:pt idx="2011">
                  <c:v>5.7192756597720598</c:v>
                </c:pt>
                <c:pt idx="2012">
                  <c:v>5.7147744106505902</c:v>
                </c:pt>
                <c:pt idx="2013">
                  <c:v>5.7050256178473298</c:v>
                </c:pt>
                <c:pt idx="2014">
                  <c:v>5.6903722571115303</c:v>
                </c:pt>
                <c:pt idx="2015">
                  <c:v>5.6711993090763499</c:v>
                </c:pt>
                <c:pt idx="2016">
                  <c:v>5.6479182287174803</c:v>
                </c:pt>
                <c:pt idx="2017">
                  <c:v>5.6209522096432396</c:v>
                </c:pt>
                <c:pt idx="2018">
                  <c:v>5.5907230098509197</c:v>
                </c:pt>
                <c:pt idx="2019">
                  <c:v>5.5576398366255697</c:v>
                </c:pt>
                <c:pt idx="2020">
                  <c:v>5.5220905288423703</c:v>
                </c:pt>
                <c:pt idx="2021">
                  <c:v>5.4844350525506202</c:v>
                </c:pt>
                <c:pt idx="2022">
                  <c:v>5.4450011591527803</c:v>
                </c:pt>
                <c:pt idx="2023">
                  <c:v>5.4040819463840997</c:v>
                </c:pt>
                <c:pt idx="2024">
                  <c:v>5.3619350053110999</c:v>
                </c:pt>
                <c:pt idx="2025">
                  <c:v>5.3187828221685898</c:v>
                </c:pt>
                <c:pt idx="2026">
                  <c:v>5.27481411919109</c:v>
                </c:pt>
                <c:pt idx="2027">
                  <c:v>5.2301858528066996</c:v>
                </c:pt>
                <c:pt idx="2028">
                  <c:v>5.1850256313495597</c:v>
                </c:pt>
                <c:pt idx="2029">
                  <c:v>5.1394343600800898</c:v>
                </c:pt>
                <c:pt idx="2030">
                  <c:v>5.0934889656751201</c:v>
                </c:pt>
                <c:pt idx="2031">
                  <c:v>5.0472450910480502</c:v>
                </c:pt>
                <c:pt idx="2032">
                  <c:v>5.0007396843379501</c:v>
                </c:pt>
                <c:pt idx="2033">
                  <c:v>4.9539934327131601</c:v>
                </c:pt>
                <c:pt idx="2034">
                  <c:v>4.907013011538</c:v>
                </c:pt>
                <c:pt idx="2035">
                  <c:v>4.8597931366839102</c:v>
                </c:pt>
                <c:pt idx="2036">
                  <c:v>4.8123184164592203</c:v>
                </c:pt>
                <c:pt idx="2037">
                  <c:v>4.7645650105092798</c:v>
                </c:pt>
                <c:pt idx="2038">
                  <c:v>4.7165021040865804</c:v>
                </c:pt>
                <c:pt idx="2039">
                  <c:v>4.6680932127296701</c:v>
                </c:pt>
                <c:pt idx="2040">
                  <c:v>4.6192973314419099</c:v>
                </c:pt>
                <c:pt idx="2041">
                  <c:v>4.5700699437533503</c:v>
                </c:pt>
                <c:pt idx="2042">
                  <c:v>4.5203639056558398</c:v>
                </c:pt>
                <c:pt idx="2043">
                  <c:v>4.4701302180686699</c:v>
                </c:pt>
                <c:pt idx="2044">
                  <c:v>4.4193187011627302</c:v>
                </c:pt>
                <c:pt idx="2045">
                  <c:v>4.3678785820178998</c:v>
                </c:pt>
                <c:pt idx="2046">
                  <c:v>4.3157590060878102</c:v>
                </c:pt>
                <c:pt idx="2047">
                  <c:v>4.2629094819307696</c:v>
                </c:pt>
                <c:pt idx="2048">
                  <c:v>4.2092802669381202</c:v>
                </c:pt>
                <c:pt idx="2049">
                  <c:v>4.1548227012770598</c:v>
                </c:pt>
                <c:pt idx="2050">
                  <c:v>4.0994894961481698</c:v>
                </c:pt>
                <c:pt idx="2051">
                  <c:v>4.0432349811511701</c:v>
                </c:pt>
                <c:pt idx="2052">
                  <c:v>3.98601531553027</c:v>
                </c:pt>
                <c:pt idx="2053">
                  <c:v>3.9277886671568498</c:v>
                </c:pt>
                <c:pt idx="2054">
                  <c:v>3.8685153620951902</c:v>
                </c:pt>
                <c:pt idx="2055">
                  <c:v>3.8081580077671799</c:v>
                </c:pt>
                <c:pt idx="2056">
                  <c:v>3.74668159242928</c:v>
                </c:pt>
                <c:pt idx="2057">
                  <c:v>3.6840535627797899</c:v>
                </c:pt>
                <c:pt idx="2058">
                  <c:v>3.6202438813594799</c:v>
                </c:pt>
                <c:pt idx="2059">
                  <c:v>3.5552250661122899</c:v>
                </c:pt>
                <c:pt idx="2060">
                  <c:v>3.48897221414766</c:v>
                </c:pt>
                <c:pt idx="2061">
                  <c:v>3.4214630103085399</c:v>
                </c:pt>
                <c:pt idx="2062">
                  <c:v>3.3526777230648901</c:v>
                </c:pt>
                <c:pt idx="2063">
                  <c:v>3.2825991893886801</c:v>
                </c:pt>
                <c:pt idx="2064">
                  <c:v>3.2112127909011901</c:v>
                </c:pt>
                <c:pt idx="2065">
                  <c:v>3.1385064234103299</c:v>
                </c:pt>
                <c:pt idx="2066">
                  <c:v>3.0644704619557701</c:v>
                </c:pt>
                <c:pt idx="2067">
                  <c:v>2.9890977234793299</c:v>
                </c:pt>
                <c:pt idx="2068">
                  <c:v>2.9123834306935099</c:v>
                </c:pt>
                <c:pt idx="2069">
                  <c:v>2.8343251850956102</c:v>
                </c:pt>
                <c:pt idx="2070">
                  <c:v>2.7549229445055401</c:v>
                </c:pt>
                <c:pt idx="2071">
                  <c:v>2.6741790170586102</c:v>
                </c:pt>
                <c:pt idx="2072">
                  <c:v>2.5920980742316302</c:v>
                </c:pt>
                <c:pt idx="2073">
                  <c:v>2.5086871898445802</c:v>
                </c:pt>
                <c:pt idx="2074">
                  <c:v>2.4239559124592098</c:v>
                </c:pt>
                <c:pt idx="2075">
                  <c:v>2.3379163786103101</c:v>
                </c:pt>
                <c:pt idx="2076">
                  <c:v>2.2505834775542901</c:v>
                </c:pt>
                <c:pt idx="2077">
                  <c:v>2.1619750787721701</c:v>
                </c:pt>
                <c:pt idx="2078">
                  <c:v>2.07211233352729</c:v>
                </c:pt>
                <c:pt idx="2079">
                  <c:v>1.98102006620213</c:v>
                </c:pt>
                <c:pt idx="2080">
                  <c:v>1.8887272716019801</c:v>
                </c:pt>
                <c:pt idx="2081">
                  <c:v>1.7952677365296801</c:v>
                </c:pt>
                <c:pt idx="2082">
                  <c:v>1.7006808063355101</c:v>
                </c:pt>
                <c:pt idx="2083">
                  <c:v>1.60501232020488</c:v>
                </c:pt>
                <c:pt idx="2084">
                  <c:v>1.5083157388367601</c:v>
                </c:pt>
                <c:pt idx="2085">
                  <c:v>1.4106534921141001</c:v>
                </c:pt>
                <c:pt idx="2086">
                  <c:v>1.3120985741340701</c:v>
                </c:pt>
                <c:pt idx="2087">
                  <c:v>1.2127364116184201</c:v>
                </c:pt>
                <c:pt idx="2088">
                  <c:v>1.1126670315557801</c:v>
                </c:pt>
                <c:pt idx="2089">
                  <c:v>1.0120075481067199</c:v>
                </c:pt>
                <c:pt idx="2090">
                  <c:v>0.91089497765148097</c:v>
                </c:pt>
                <c:pt idx="2091">
                  <c:v>0.80948938191147901</c:v>
                </c:pt>
                <c:pt idx="2092">
                  <c:v>0.70797731099127104</c:v>
                </c:pt>
                <c:pt idx="2093">
                  <c:v>0.60657549604553895</c:v>
                </c:pt>
                <c:pt idx="2094">
                  <c:v>0.50553469280742702</c:v>
                </c:pt>
                <c:pt idx="2095">
                  <c:v>0.405143533129662</c:v>
                </c:pt>
                <c:pt idx="2096">
                  <c:v>0.30573217057128599</c:v>
                </c:pt>
                <c:pt idx="2097">
                  <c:v>0.20767543244256101</c:v>
                </c:pt>
                <c:pt idx="2098">
                  <c:v>0.11139510553811401</c:v>
                </c:pt>
                <c:pt idx="2099">
                  <c:v>1.73608984617265E-2</c:v>
                </c:pt>
                <c:pt idx="2100">
                  <c:v>-7.3910450088225499E-2</c:v>
                </c:pt>
                <c:pt idx="2101">
                  <c:v>-0.16185849119837301</c:v>
                </c:pt>
                <c:pt idx="2102">
                  <c:v>-0.245885378713398</c:v>
                </c:pt>
                <c:pt idx="2103">
                  <c:v>-0.325365653796098</c:v>
                </c:pt>
                <c:pt idx="2104">
                  <c:v>-0.39965979175562699</c:v>
                </c:pt>
                <c:pt idx="2105">
                  <c:v>-0.46813150051515101</c:v>
                </c:pt>
                <c:pt idx="2106">
                  <c:v>-0.53016835005609397</c:v>
                </c:pt>
                <c:pt idx="2107">
                  <c:v>-0.58520482824273801</c:v>
                </c:pt>
                <c:pt idx="2108">
                  <c:v>-0.63274642465156605</c:v>
                </c:pt>
                <c:pt idx="2109">
                  <c:v>-0.67239293276632695</c:v>
                </c:pt>
                <c:pt idx="2110">
                  <c:v>-0.70385893267222699</c:v>
                </c:pt>
                <c:pt idx="2111">
                  <c:v>-0.72698945677767701</c:v>
                </c:pt>
                <c:pt idx="2112">
                  <c:v>-0.74176918844791495</c:v>
                </c:pt>
                <c:pt idx="2113">
                  <c:v>-0.74832417080605196</c:v>
                </c:pt>
                <c:pt idx="2114">
                  <c:v>-0.74691581559706799</c:v>
                </c:pt>
                <c:pt idx="2115">
                  <c:v>-0.73792785179398201</c:v>
                </c:pt>
                <c:pt idx="2116">
                  <c:v>-0.72184758894214696</c:v>
                </c:pt>
                <c:pt idx="2117">
                  <c:v>-0.69924336660234099</c:v>
                </c:pt>
                <c:pt idx="2118">
                  <c:v>-0.67074025117108504</c:v>
                </c:pt>
                <c:pt idx="2119">
                  <c:v>-0.63699593990732195</c:v>
                </c:pt>
                <c:pt idx="2120">
                  <c:v>-0.59867849749301305</c:v>
                </c:pt>
                <c:pt idx="2121">
                  <c:v>-0.55644708492360495</c:v>
                </c:pt>
                <c:pt idx="2122">
                  <c:v>-0.510936339112251</c:v>
                </c:pt>
                <c:pt idx="2123">
                  <c:v>-0.462744607298821</c:v>
                </c:pt>
                <c:pt idx="2124">
                  <c:v>-0.41242588035575001</c:v>
                </c:pt>
                <c:pt idx="2125">
                  <c:v>-0.360485023748365</c:v>
                </c:pt>
                <c:pt idx="2126">
                  <c:v>-0.30737576895662699</c:v>
                </c:pt>
                <c:pt idx="2127">
                  <c:v>-0.25350088272033</c:v>
                </c:pt>
                <c:pt idx="2128">
                  <c:v>-0.19921395139808501</c:v>
                </c:pt>
                <c:pt idx="2129">
                  <c:v>-0.14482227831779301</c:v>
                </c:pt>
                <c:pt idx="2130">
                  <c:v>-9.0590473574049396E-2</c:v>
                </c:pt>
                <c:pt idx="2131">
                  <c:v>-3.6744401320494099E-2</c:v>
                </c:pt>
                <c:pt idx="2132">
                  <c:v>1.6524768210297899E-2</c:v>
                </c:pt>
                <c:pt idx="2133">
                  <c:v>6.9056583098215704E-2</c:v>
                </c:pt>
                <c:pt idx="2134">
                  <c:v>0.120717532822899</c:v>
                </c:pt>
                <c:pt idx="2135">
                  <c:v>0.171397545466692</c:v>
                </c:pt>
                <c:pt idx="2136">
                  <c:v>0.22100679860904399</c:v>
                </c:pt>
                <c:pt idx="2137">
                  <c:v>0.26947285853933201</c:v>
                </c:pt>
                <c:pt idx="2138">
                  <c:v>0.31673814408165002</c:v>
                </c:pt>
                <c:pt idx="2139">
                  <c:v>0.36275770018973202</c:v>
                </c:pt>
                <c:pt idx="2140">
                  <c:v>0.40749725902891298</c:v>
                </c:pt>
                <c:pt idx="2141">
                  <c:v>0.45093156276915902</c:v>
                </c:pt>
                <c:pt idx="2142">
                  <c:v>0.49304292134906902</c:v>
                </c:pt>
                <c:pt idx="2143">
                  <c:v>0.53381997812793303</c:v>
                </c:pt>
                <c:pt idx="2144">
                  <c:v>0.57325665827213101</c:v>
                </c:pt>
                <c:pt idx="2145">
                  <c:v>0.61135127587463001</c:v>
                </c:pt>
                <c:pt idx="2146">
                  <c:v>0.64810577890754295</c:v>
                </c:pt>
                <c:pt idx="2147">
                  <c:v>0.68352511231553703</c:v>
                </c:pt>
                <c:pt idx="2148">
                  <c:v>0.71761668259844302</c:v>
                </c:pt>
                <c:pt idx="2149">
                  <c:v>0.75038990886124102</c:v>
                </c:pt>
                <c:pt idx="2150">
                  <c:v>0.78185584732346003</c:v>
                </c:pt>
                <c:pt idx="2151">
                  <c:v>0.81202687836588705</c:v>
                </c:pt>
                <c:pt idx="2152">
                  <c:v>0.84091644611211602</c:v>
                </c:pt>
                <c:pt idx="2153">
                  <c:v>0.86853884254534997</c:v>
                </c:pt>
                <c:pt idx="2154">
                  <c:v>0.89490902900954705</c:v>
                </c:pt>
                <c:pt idx="2155">
                  <c:v>0.92004248895110496</c:v>
                </c:pt>
                <c:pt idx="2156">
                  <c:v>0.943955107136494</c:v>
                </c:pt>
                <c:pt idx="2157">
                  <c:v>0.96666307061345402</c:v>
                </c:pt>
                <c:pt idx="2158">
                  <c:v>0.98818278798418202</c:v>
                </c:pt>
                <c:pt idx="2159">
                  <c:v>1.0085308238681401</c:v>
                </c:pt>
                <c:pt idx="2160">
                  <c:v>1.0277238458434099</c:v>
                </c:pt>
                <c:pt idx="2161">
                  <c:v>1.04577858173313</c:v>
                </c:pt>
                <c:pt idx="2162">
                  <c:v>1.0627117854682799</c:v>
                </c:pt>
                <c:pt idx="2163">
                  <c:v>1.0785402097963299</c:v>
                </c:pt>
                <c:pt idx="2164">
                  <c:v>1.09328058466478</c:v>
                </c:pt>
                <c:pt idx="2165">
                  <c:v>1.1069496001667301</c:v>
                </c:pt>
                <c:pt idx="2166">
                  <c:v>1.11956389316703</c:v>
                </c:pt>
                <c:pt idx="2167">
                  <c:v>1.1311400367378399</c:v>
                </c:pt>
                <c:pt idx="2168">
                  <c:v>1.1416945319601599</c:v>
                </c:pt>
                <c:pt idx="2169">
                  <c:v>1.1512438014965001</c:v>
                </c:pt>
                <c:pt idx="2170">
                  <c:v>1.1598041844383</c:v>
                </c:pt>
                <c:pt idx="2171">
                  <c:v>1.16739193222855</c:v>
                </c:pt>
                <c:pt idx="2172">
                  <c:v>1.1740232052521899</c:v>
                </c:pt>
                <c:pt idx="2173">
                  <c:v>1.1797140699342199</c:v>
                </c:pt>
                <c:pt idx="2174">
                  <c:v>1.1844804961864399</c:v>
                </c:pt>
                <c:pt idx="2175">
                  <c:v>1.1883383550439399</c:v>
                </c:pt>
                <c:pt idx="2176">
                  <c:v>1.1913034163323999</c:v>
                </c:pt>
                <c:pt idx="2177">
                  <c:v>1.1933913462113701</c:v>
                </c:pt>
                <c:pt idx="2178">
                  <c:v>1.19461770484972</c:v>
                </c:pt>
                <c:pt idx="2179">
                  <c:v>1.1949979440410301</c:v>
                </c:pt>
                <c:pt idx="2180">
                  <c:v>1.19454740433272</c:v>
                </c:pt>
                <c:pt idx="2181">
                  <c:v>1.1932813122735999</c:v>
                </c:pt>
                <c:pt idx="2182">
                  <c:v>1.19121477744771</c:v>
                </c:pt>
                <c:pt idx="2183">
                  <c:v>1.1883627893226301</c:v>
                </c:pt>
                <c:pt idx="2184">
                  <c:v>1.18474021393286</c:v>
                </c:pt>
                <c:pt idx="2185">
                  <c:v>1.1803617904188299</c:v>
                </c:pt>
                <c:pt idx="2186">
                  <c:v>1.1752421274421601</c:v>
                </c:pt>
                <c:pt idx="2187">
                  <c:v>1.1693956994978101</c:v>
                </c:pt>
                <c:pt idx="2188">
                  <c:v>1.1628368431436999</c:v>
                </c:pt>
                <c:pt idx="2189">
                  <c:v>1.15557975316837</c:v>
                </c:pt>
                <c:pt idx="2190">
                  <c:v>1.1476384787173399</c:v>
                </c:pt>
                <c:pt idx="2191">
                  <c:v>1.1390269193972999</c:v>
                </c:pt>
                <c:pt idx="2192">
                  <c:v>1.12975882129089</c:v>
                </c:pt>
                <c:pt idx="2193">
                  <c:v>1.1198477730482299</c:v>
                </c:pt>
                <c:pt idx="2194">
                  <c:v>1.1093072020199199</c:v>
                </c:pt>
                <c:pt idx="2195">
                  <c:v>1.0981503704222899</c:v>
                </c:pt>
                <c:pt idx="2196">
                  <c:v>1.0863903715857299</c:v>
                </c:pt>
                <c:pt idx="2197">
                  <c:v>1.0740401262722199</c:v>
                </c:pt>
                <c:pt idx="2198">
                  <c:v>1.06111237907742</c:v>
                </c:pt>
                <c:pt idx="2199">
                  <c:v>1.04761969493289</c:v>
                </c:pt>
                <c:pt idx="2200">
                  <c:v>1.0335744557242099</c:v>
                </c:pt>
                <c:pt idx="2201">
                  <c:v>1.0189888570402501</c:v>
                </c:pt>
                <c:pt idx="2202">
                  <c:v>1.0038749050693101</c:v>
                </c:pt>
                <c:pt idx="2203">
                  <c:v>0.98824441365776206</c:v>
                </c:pt>
                <c:pt idx="2204">
                  <c:v>0.97210900154647994</c:v>
                </c:pt>
                <c:pt idx="2205">
                  <c:v>0.95548008965148601</c:v>
                </c:pt>
                <c:pt idx="2206">
                  <c:v>0.93836889839889603</c:v>
                </c:pt>
                <c:pt idx="2207">
                  <c:v>0.92078644552400002</c:v>
                </c:pt>
                <c:pt idx="2208">
                  <c:v>0.90274354378399002</c:v>
                </c:pt>
                <c:pt idx="2209">
                  <c:v>0.88425079892732406</c:v>
                </c:pt>
                <c:pt idx="2210">
                  <c:v>0.86531860780595105</c:v>
                </c:pt>
                <c:pt idx="2211">
                  <c:v>0.84595715662980797</c:v>
                </c:pt>
                <c:pt idx="2212">
                  <c:v>0.826176419364273</c:v>
                </c:pt>
                <c:pt idx="2213">
                  <c:v>0.80598615627122405</c:v>
                </c:pt>
                <c:pt idx="2214">
                  <c:v>0.78539591259441</c:v>
                </c:pt>
                <c:pt idx="2215">
                  <c:v>0.76441501738978601</c:v>
                </c:pt>
                <c:pt idx="2216">
                  <c:v>0.74305258250149797</c:v>
                </c:pt>
                <c:pt idx="2217">
                  <c:v>0.72131750168419095</c:v>
                </c:pt>
                <c:pt idx="2218">
                  <c:v>0.69921844987231996</c:v>
                </c:pt>
                <c:pt idx="2219">
                  <c:v>0.67676388259712394</c:v>
                </c:pt>
                <c:pt idx="2220">
                  <c:v>0.65396203555122701</c:v>
                </c:pt>
                <c:pt idx="2221">
                  <c:v>0.63082092399265599</c:v>
                </c:pt>
                <c:pt idx="2222">
                  <c:v>0.60734834242509395</c:v>
                </c:pt>
                <c:pt idx="2223">
                  <c:v>0.58355186462320896</c:v>
                </c:pt>
                <c:pt idx="2224">
                  <c:v>0.559438843475207</c:v>
                </c:pt>
                <c:pt idx="2225">
                  <c:v>0.53501641103674502</c:v>
                </c:pt>
                <c:pt idx="2226">
                  <c:v>0.51029147867121405</c:v>
                </c:pt>
                <c:pt idx="2227">
                  <c:v>0.48527073727617098</c:v>
                </c:pt>
                <c:pt idx="2228">
                  <c:v>0.45996065759569699</c:v>
                </c:pt>
                <c:pt idx="2229">
                  <c:v>0.43436749061843899</c:v>
                </c:pt>
                <c:pt idx="2230">
                  <c:v>0.40849726806112302</c:v>
                </c:pt>
                <c:pt idx="2231">
                  <c:v>0.38235580293730298</c:v>
                </c:pt>
                <c:pt idx="2232">
                  <c:v>0.35594869021111902</c:v>
                </c:pt>
                <c:pt idx="2233">
                  <c:v>0.32928130753583401</c:v>
                </c:pt>
                <c:pt idx="2234">
                  <c:v>0.302358816076926</c:v>
                </c:pt>
                <c:pt idx="2235">
                  <c:v>0.27518616141950297</c:v>
                </c:pt>
                <c:pt idx="2236">
                  <c:v>0.24776807455982</c:v>
                </c:pt>
                <c:pt idx="2237">
                  <c:v>0.22010907298066101</c:v>
                </c:pt>
                <c:pt idx="2238">
                  <c:v>0.19221346177183099</c:v>
                </c:pt>
                <c:pt idx="2239">
                  <c:v>0.16408533475508699</c:v>
                </c:pt>
                <c:pt idx="2240">
                  <c:v>0.13572857592755699</c:v>
                </c:pt>
                <c:pt idx="2241">
                  <c:v>0.10714686083333</c:v>
                </c:pt>
                <c:pt idx="2242">
                  <c:v>7.8343658068272495E-2</c:v>
                </c:pt>
                <c:pt idx="2243">
                  <c:v>4.9322230884212302E-2</c:v>
                </c:pt>
                <c:pt idx="2244">
                  <c:v>2.0085638895286501E-2</c:v>
                </c:pt>
                <c:pt idx="2245">
                  <c:v>-9.3632601056940993E-3</c:v>
                </c:pt>
                <c:pt idx="2246">
                  <c:v>-3.9021808212989499E-2</c:v>
                </c:pt>
                <c:pt idx="2247">
                  <c:v>-6.8887545347921006E-2</c:v>
                </c:pt>
                <c:pt idx="2248">
                  <c:v>-9.8958207065241305E-2</c:v>
                </c:pt>
                <c:pt idx="2249">
                  <c:v>-0.12923172221801801</c:v>
                </c:pt>
                <c:pt idx="2250">
                  <c:v>-0.159706210473164</c:v>
                </c:pt>
                <c:pt idx="2251">
                  <c:v>-0.19037997966975001</c:v>
                </c:pt>
                <c:pt idx="2252">
                  <c:v>-0.22125152301223</c:v>
                </c:pt>
                <c:pt idx="2253">
                  <c:v>-0.25231951609071801</c:v>
                </c:pt>
                <c:pt idx="2254">
                  <c:v>-0.28358281368577298</c:v>
                </c:pt>
                <c:pt idx="2255">
                  <c:v>-0.31504044632439598</c:v>
                </c:pt>
                <c:pt idx="2256">
                  <c:v>-0.34669161672200199</c:v>
                </c:pt>
                <c:pt idx="2257">
                  <c:v>-0.37853569590856001</c:v>
                </c:pt>
                <c:pt idx="2258">
                  <c:v>-0.41057221912763903</c:v>
                </c:pt>
                <c:pt idx="2259">
                  <c:v>-0.44280088147095198</c:v>
                </c:pt>
                <c:pt idx="2260">
                  <c:v>-0.47522153322909799</c:v>
                </c:pt>
                <c:pt idx="2261">
                  <c:v>-0.50783417493994198</c:v>
                </c:pt>
                <c:pt idx="2262">
                  <c:v>-0.54063895211609403</c:v>
                </c:pt>
                <c:pt idx="2263">
                  <c:v>-0.57363614963293497</c:v>
                </c:pt>
                <c:pt idx="2264">
                  <c:v>-0.606826185758639</c:v>
                </c:pt>
                <c:pt idx="2265">
                  <c:v>-0.64020960580764896</c:v>
                </c:pt>
                <c:pt idx="2266">
                  <c:v>-0.67378707539905403</c:v>
                </c:pt>
                <c:pt idx="2267">
                  <c:v>-0.70755937330131602</c:v>
                </c:pt>
                <c:pt idx="2268">
                  <c:v>-0.74152738384480499</c:v>
                </c:pt>
                <c:pt idx="2269">
                  <c:v>-0.77569208887941299</c:v>
                </c:pt>
                <c:pt idx="2270">
                  <c:v>-0.81005455911832502</c:v>
                </c:pt>
                <c:pt idx="2271">
                  <c:v>-0.84461594509617699</c:v>
                </c:pt>
                <c:pt idx="2272">
                  <c:v>-0.87937746760810898</c:v>
                </c:pt>
                <c:pt idx="2273">
                  <c:v>-0.91434040752690204</c:v>
                </c:pt>
                <c:pt idx="2274">
                  <c:v>-0.94950609505893202</c:v>
                </c:pt>
                <c:pt idx="2275">
                  <c:v>-0.98487589839405598</c:v>
                </c:pt>
                <c:pt idx="2276">
                  <c:v>-1.0204512117280899</c:v>
                </c:pt>
                <c:pt idx="2277">
                  <c:v>-1.05623344263657</c:v>
                </c:pt>
                <c:pt idx="2278">
                  <c:v>-1.0922239987784701</c:v>
                </c:pt>
                <c:pt idx="2279">
                  <c:v>-1.1284242739078401</c:v>
                </c:pt>
                <c:pt idx="2280">
                  <c:v>-1.1648356331668701</c:v>
                </c:pt>
                <c:pt idx="2281">
                  <c:v>-1.20145939765623</c:v>
                </c:pt>
                <c:pt idx="2282">
                  <c:v>-1.23829682825832</c:v>
                </c:pt>
                <c:pt idx="2283">
                  <c:v>-1.2753491087048801</c:v>
                </c:pt>
                <c:pt idx="2284">
                  <c:v>-1.3126173278690501</c:v>
                </c:pt>
                <c:pt idx="2285">
                  <c:v>-1.3501024612777399</c:v>
                </c:pt>
                <c:pt idx="2286">
                  <c:v>-1.38780535184252</c:v>
                </c:pt>
                <c:pt idx="2287">
                  <c:v>-1.4257266898069101</c:v>
                </c:pt>
                <c:pt idx="2288">
                  <c:v>-1.46386699190841</c:v>
                </c:pt>
                <c:pt idx="2289">
                  <c:v>-1.50222657975506</c:v>
                </c:pt>
                <c:pt idx="2290">
                  <c:v>-1.5408055574533099</c:v>
                </c:pt>
                <c:pt idx="2291">
                  <c:v>-1.5796037884754299</c:v>
                </c:pt>
                <c:pt idx="2292">
                  <c:v>-1.61862087180627</c:v>
                </c:pt>
                <c:pt idx="2293">
                  <c:v>-1.6578561174059701</c:v>
                </c:pt>
                <c:pt idx="2294">
                  <c:v>-1.6973085210015999</c:v>
                </c:pt>
                <c:pt idx="2295">
                  <c:v>-1.73697673826592</c:v>
                </c:pt>
                <c:pt idx="2296">
                  <c:v>-1.77685905844234</c:v>
                </c:pt>
                <c:pt idx="2297">
                  <c:v>-1.81695337747551</c:v>
                </c:pt>
                <c:pt idx="2298">
                  <c:v>-1.8572571707068399</c:v>
                </c:pt>
                <c:pt idx="2299">
                  <c:v>-1.8977674651941501</c:v>
                </c:pt>
                <c:pt idx="2300">
                  <c:v>-1.9384808117611401</c:v>
                </c:pt>
                <c:pt idx="2301">
                  <c:v>-1.97939325696986</c:v>
                </c:pt>
                <c:pt idx="2302">
                  <c:v>-2.0205003149021699</c:v>
                </c:pt>
                <c:pt idx="2303">
                  <c:v>-2.0617969390773601</c:v>
                </c:pt>
                <c:pt idx="2304">
                  <c:v>-2.1032774945350199</c:v>
                </c:pt>
                <c:pt idx="2305">
                  <c:v>-2.14493573022395</c:v>
                </c:pt>
                <c:pt idx="2306">
                  <c:v>-2.1867647518587598</c:v>
                </c:pt>
                <c:pt idx="2307">
                  <c:v>-2.2287569954057198</c:v>
                </c:pt>
                <c:pt idx="2308">
                  <c:v>-2.2709042013591101</c:v>
                </c:pt>
                <c:pt idx="2309">
                  <c:v>-2.3131973899695102</c:v>
                </c:pt>
                <c:pt idx="2310">
                  <c:v>-2.3556268375854201</c:v>
                </c:pt>
                <c:pt idx="2311">
                  <c:v>-2.3981820542733101</c:v>
                </c:pt>
                <c:pt idx="2312">
                  <c:v>-2.4408517630583502</c:v>
                </c:pt>
                <c:pt idx="2313">
                  <c:v>-2.4836238808210398</c:v>
                </c:pt>
                <c:pt idx="2314">
                  <c:v>-2.5264855010307099</c:v>
                </c:pt>
                <c:pt idx="2315">
                  <c:v>-2.56942287861723</c:v>
                </c:pt>
                <c:pt idx="2316">
                  <c:v>-2.6124214171189299</c:v>
                </c:pt>
                <c:pt idx="2317">
                  <c:v>-2.6554656583057801</c:v>
                </c:pt>
                <c:pt idx="2318">
                  <c:v>-2.6985392744477199</c:v>
                </c:pt>
                <c:pt idx="2319">
                  <c:v>-2.7416250633986898</c:v>
                </c:pt>
                <c:pt idx="2320">
                  <c:v>-2.7847049466665599</c:v>
                </c:pt>
                <c:pt idx="2321">
                  <c:v>-2.8277599706391201</c:v>
                </c:pt>
                <c:pt idx="2322">
                  <c:v>-2.8707703111365999</c:v>
                </c:pt>
                <c:pt idx="2323">
                  <c:v>-2.9137152814010698</c:v>
                </c:pt>
                <c:pt idx="2324">
                  <c:v>-2.9565733432154899</c:v>
                </c:pt>
                <c:pt idx="2325">
                  <c:v>-2.9993221219972002</c:v>
                </c:pt>
                <c:pt idx="2326">
                  <c:v>-3.0419384253389898</c:v>
                </c:pt>
                <c:pt idx="2327">
                  <c:v>-3.0843982651535402</c:v>
                </c:pt>
                <c:pt idx="2328">
                  <c:v>-3.1266768834843699</c:v>
                </c:pt>
                <c:pt idx="2329">
                  <c:v>-3.1687487818769799</c:v>
                </c:pt>
                <c:pt idx="2330">
                  <c:v>-3.2105877542157399</c:v>
                </c:pt>
                <c:pt idx="2331">
                  <c:v>-3.2521669229321502</c:v>
                </c:pt>
                <c:pt idx="2332">
                  <c:v>-3.2934587784902898</c:v>
                </c:pt>
                <c:pt idx="2333">
                  <c:v>-3.3344352220550801</c:v>
                </c:pt>
                <c:pt idx="2334">
                  <c:v>-3.3750676112489502</c:v>
                </c:pt>
                <c:pt idx="2335">
                  <c:v>-3.4153268083029</c:v>
                </c:pt>
                <c:pt idx="2336">
                  <c:v>-3.4551832298980898</c:v>
                </c:pt>
                <c:pt idx="2337">
                  <c:v>-3.4946069004543499</c:v>
                </c:pt>
                <c:pt idx="2338">
                  <c:v>-3.5335675063447298</c:v>
                </c:pt>
                <c:pt idx="2339">
                  <c:v>-3.5720344517255702</c:v>
                </c:pt>
                <c:pt idx="2340">
                  <c:v>-3.6099769154125698</c:v>
                </c:pt>
                <c:pt idx="2341">
                  <c:v>-3.6473639084101399</c:v>
                </c:pt>
                <c:pt idx="2342">
                  <c:v>-3.6841643317040198</c:v>
                </c:pt>
                <c:pt idx="2343">
                  <c:v>-3.7203470339273799</c:v>
                </c:pt>
                <c:pt idx="2344">
                  <c:v>-3.7558808685103302</c:v>
                </c:pt>
                <c:pt idx="2345">
                  <c:v>-3.7907347499229802</c:v>
                </c:pt>
                <c:pt idx="2346">
                  <c:v>-3.82487770848509</c:v>
                </c:pt>
                <c:pt idx="2347">
                  <c:v>-3.8582789431339899</c:v>
                </c:pt>
                <c:pt idx="2348">
                  <c:v>-3.8909078724605002</c:v>
                </c:pt>
                <c:pt idx="2349">
                  <c:v>-3.9227341829634899</c:v>
                </c:pt>
                <c:pt idx="2350">
                  <c:v>-3.9537278744236102</c:v>
                </c:pt>
                <c:pt idx="2351">
                  <c:v>-3.9838593020422302</c:v>
                </c:pt>
                <c:pt idx="2352">
                  <c:v>-4.0130992150781504</c:v>
                </c:pt>
                <c:pt idx="2353">
                  <c:v>-4.0414187917181197</c:v>
                </c:pt>
                <c:pt idx="2354">
                  <c:v>-4.0687896699170096</c:v>
                </c:pt>
                <c:pt idx="2355">
                  <c:v>-4.0951839739437501</c:v>
                </c:pt>
                <c:pt idx="2356">
                  <c:v>-4.1205743363688301</c:v>
                </c:pt>
                <c:pt idx="2357">
                  <c:v>-4.1449339156822402</c:v>
                </c:pt>
                <c:pt idx="2358">
                  <c:v>-4.1682364100089799</c:v>
                </c:pt>
                <c:pt idx="2359">
                  <c:v>-4.1904560651192</c:v>
                </c:pt>
                <c:pt idx="2360">
                  <c:v>-4.2115676785279703</c:v>
                </c:pt>
                <c:pt idx="2361">
                  <c:v>-4.2315465989286896</c:v>
                </c:pt>
                <c:pt idx="2362">
                  <c:v>-4.2503687212389503</c:v>
                </c:pt>
                <c:pt idx="2363">
                  <c:v>-4.2680104774635002</c:v>
                </c:pt>
                <c:pt idx="2364">
                  <c:v>-4.2844488235757598</c:v>
                </c:pt>
                <c:pt idx="2365">
                  <c:v>-4.2996612226191697</c:v>
                </c:pt>
                <c:pt idx="2366">
                  <c:v>-4.3136256242297204</c:v>
                </c:pt>
                <c:pt idx="2367">
                  <c:v>-4.3263204407809903</c:v>
                </c:pt>
                <c:pt idx="2368">
                  <c:v>-4.3377245210552697</c:v>
                </c:pt>
                <c:pt idx="2369">
                  <c:v>-4.34781712238052</c:v>
                </c:pt>
                <c:pt idx="2370">
                  <c:v>-4.3565778793110299</c:v>
                </c:pt>
                <c:pt idx="2371">
                  <c:v>-4.3639867719522902</c:v>
                </c:pt>
                <c:pt idx="2372">
                  <c:v>-4.3700240932597696</c:v>
                </c:pt>
                <c:pt idx="2373">
                  <c:v>-4.3746704159679997</c:v>
                </c:pt>
                <c:pt idx="2374">
                  <c:v>-4.3779065598077898</c:v>
                </c:pt>
                <c:pt idx="2375">
                  <c:v>-4.3797135596691801</c:v>
                </c:pt>
                <c:pt idx="2376">
                  <c:v>-4.3800726353672799</c:v>
                </c:pt>
                <c:pt idx="2377">
                  <c:v>-4.3789651636685001</c:v>
                </c:pt>
                <c:pt idx="2378">
                  <c:v>-4.3763726532343599</c:v>
                </c:pt>
                <c:pt idx="2379">
                  <c:v>-4.3722767231370003</c:v>
                </c:pt>
                <c:pt idx="2380">
                  <c:v>-4.3666590855420502</c:v>
                </c:pt>
                <c:pt idx="2381">
                  <c:v>-4.3595015335627503</c:v>
                </c:pt>
                <c:pt idx="2382">
                  <c:v>-4.3507859347865301</c:v>
                </c:pt>
                <c:pt idx="2383">
                  <c:v>-4.3404942311918999</c:v>
                </c:pt>
                <c:pt idx="2384">
                  <c:v>-4.32860844606253</c:v>
                </c:pt>
                <c:pt idx="2385">
                  <c:v>-4.3151106985178904</c:v>
                </c:pt>
                <c:pt idx="2386">
                  <c:v>-4.29998322632271</c:v>
                </c:pt>
                <c:pt idx="2387">
                  <c:v>-4.2832084176374003</c:v>
                </c:pt>
                <c:pt idx="2388">
                  <c:v>-4.2647688521989098</c:v>
                </c:pt>
                <c:pt idx="2389">
                  <c:v>-4.2446473515356198</c:v>
                </c:pt>
                <c:pt idx="2390">
                  <c:v>-4.2228270398558099</c:v>
                </c:pt>
                <c:pt idx="2391">
                  <c:v>-4.1992914149609399</c:v>
                </c:pt>
                <c:pt idx="2392">
                  <c:v>-4.1740244295525502</c:v>
                </c:pt>
                <c:pt idx="2393">
                  <c:v>-4.1470105828482202</c:v>
                </c:pt>
                <c:pt idx="2394">
                  <c:v>-4.1182350223199196</c:v>
                </c:pt>
                <c:pt idx="2395">
                  <c:v>-4.0876836553826896</c:v>
                </c:pt>
                <c:pt idx="2396">
                  <c:v>-4.0553432708568504</c:v>
                </c:pt>
                <c:pt idx="2397">
                  <c:v>-4.0212016689477599</c:v>
                </c:pt>
                <c:pt idx="2398">
                  <c:v>-3.98524779875128</c:v>
                </c:pt>
                <c:pt idx="2399">
                  <c:v>-3.94747190366231</c:v>
                </c:pt>
                <c:pt idx="2400">
                  <c:v>-3.9078656719857401</c:v>
                </c:pt>
                <c:pt idx="2401">
                  <c:v>-3.8664223922051901</c:v>
                </c:pt>
                <c:pt idx="2402">
                  <c:v>-3.82313711111897</c:v>
                </c:pt>
                <c:pt idx="2403">
                  <c:v>-3.7780067930525001</c:v>
                </c:pt>
                <c:pt idx="2404">
                  <c:v>-3.7310304783560202</c:v>
                </c:pt>
                <c:pt idx="2405">
                  <c:v>-3.6822094393293701</c:v>
                </c:pt>
                <c:pt idx="2406">
                  <c:v>-3.6315473308838002</c:v>
                </c:pt>
                <c:pt idx="2407">
                  <c:v>-3.5790503343382301</c:v>
                </c:pt>
                <c:pt idx="2408">
                  <c:v>-3.5247272916446901</c:v>
                </c:pt>
                <c:pt idx="2409">
                  <c:v>-3.4685898276430698</c:v>
                </c:pt>
                <c:pt idx="2410">
                  <c:v>-3.41065245841552</c:v>
                </c:pt>
                <c:pt idx="2411">
                  <c:v>-3.3509326833777502</c:v>
                </c:pt>
                <c:pt idx="2412">
                  <c:v>-3.2894510587399601</c:v>
                </c:pt>
                <c:pt idx="2413">
                  <c:v>-3.22623124997041</c:v>
                </c:pt>
                <c:pt idx="2414">
                  <c:v>-3.1613000613712199</c:v>
                </c:pt>
                <c:pt idx="2415">
                  <c:v>-3.0946874438075098</c:v>
                </c:pt>
                <c:pt idx="2416">
                  <c:v>-3.0264264749215402</c:v>
                </c:pt>
                <c:pt idx="2417">
                  <c:v>-2.9565533136519302</c:v>
                </c:pt>
                <c:pt idx="2418">
                  <c:v>-2.8851071275896598</c:v>
                </c:pt>
                <c:pt idx="2419">
                  <c:v>-2.8121299928495702</c:v>
                </c:pt>
                <c:pt idx="2420">
                  <c:v>-2.7376667667277501</c:v>
                </c:pt>
                <c:pt idx="2421">
                  <c:v>-2.66176493335584</c:v>
                </c:pt>
                <c:pt idx="2422">
                  <c:v>-2.58447442256363</c:v>
                </c:pt>
                <c:pt idx="2423">
                  <c:v>-2.5058474028990898</c:v>
                </c:pt>
                <c:pt idx="2424">
                  <c:v>-2.4259380539053401</c:v>
                </c:pt>
                <c:pt idx="2425">
                  <c:v>-2.3448023137740899</c:v>
                </c:pt>
                <c:pt idx="2426">
                  <c:v>-2.2624976083737001</c:v>
                </c:pt>
                <c:pt idx="2427">
                  <c:v>-2.17908256298238</c:v>
                </c:pt>
                <c:pt idx="2428">
                  <c:v>-2.0946166990761901</c:v>
                </c:pt>
                <c:pt idx="2429">
                  <c:v>-2.0091601190958199</c:v>
                </c:pt>
                <c:pt idx="2430">
                  <c:v>-1.92277318205363</c:v>
                </c:pt>
                <c:pt idx="2431">
                  <c:v>-1.8355161727855001</c:v>
                </c:pt>
                <c:pt idx="2432">
                  <c:v>-1.7474489672111</c:v>
                </c:pt>
                <c:pt idx="2433">
                  <c:v>-1.65863069702866</c:v>
                </c:pt>
                <c:pt idx="2434">
                  <c:v>-1.56911941601073</c:v>
                </c:pt>
                <c:pt idx="2435">
                  <c:v>-1.4789717706355701</c:v>
                </c:pt>
                <c:pt idx="2436">
                  <c:v>-1.38824267702923</c:v>
                </c:pt>
                <c:pt idx="2437">
                  <c:v>-1.29698500605128</c:v>
                </c:pt>
                <c:pt idx="2438">
                  <c:v>-1.20524927838193</c:v>
                </c:pt>
                <c:pt idx="2439">
                  <c:v>-1.11308337146882</c:v>
                </c:pt>
                <c:pt idx="2440">
                  <c:v>-1.02053223973844</c:v>
                </c:pt>
                <c:pt idx="2441">
                  <c:v>-0.927637645337411</c:v>
                </c:pt>
                <c:pt idx="2442">
                  <c:v>-0.83443790462985401</c:v>
                </c:pt>
                <c:pt idx="2443">
                  <c:v>-0.740967647668902</c:v>
                </c:pt>
                <c:pt idx="2444">
                  <c:v>-0.647257590662763</c:v>
                </c:pt>
                <c:pt idx="2445">
                  <c:v>-0.55333432118537795</c:v>
                </c:pt>
                <c:pt idx="2446">
                  <c:v>-0.45922009478966003</c:v>
                </c:pt>
                <c:pt idx="2447">
                  <c:v>-0.36493264177662499</c:v>
                </c:pt>
                <c:pt idx="2448">
                  <c:v>-0.270484982873678</c:v>
                </c:pt>
                <c:pt idx="2449">
                  <c:v>-0.175885252099305</c:v>
                </c:pt>
                <c:pt idx="2450">
                  <c:v>-8.1136523173350003E-2</c:v>
                </c:pt>
                <c:pt idx="2451">
                  <c:v>1.3763360505549301E-2</c:v>
                </c:pt>
                <c:pt idx="2452">
                  <c:v>0.108821956639859</c:v>
                </c:pt>
                <c:pt idx="2453">
                  <c:v>0.204052397648082</c:v>
                </c:pt>
                <c:pt idx="2454">
                  <c:v>0.29947357022712201</c:v>
                </c:pt>
                <c:pt idx="2455">
                  <c:v>0.39511030409733</c:v>
                </c:pt>
                <c:pt idx="2456">
                  <c:v>0.49099357315096598</c:v>
                </c:pt>
                <c:pt idx="2457">
                  <c:v>0.58716071226156297</c:v>
                </c:pt>
                <c:pt idx="2458">
                  <c:v>0.68365565389216298</c:v>
                </c:pt>
                <c:pt idx="2459">
                  <c:v>0.78052918800619997</c:v>
                </c:pt>
                <c:pt idx="2460">
                  <c:v>0.87783924874784602</c:v>
                </c:pt>
                <c:pt idx="2461">
                  <c:v>0.97565123185531499</c:v>
                </c:pt>
                <c:pt idx="2462">
                  <c:v>1.07403834730377</c:v>
                </c:pt>
                <c:pt idx="2463">
                  <c:v>1.17308201030404</c:v>
                </c:pt>
                <c:pt idx="2464">
                  <c:v>1.2728722735759701</c:v>
                </c:pt>
                <c:pt idx="2465">
                  <c:v>1.3735083038853499</c:v>
                </c:pt>
                <c:pt idx="2466">
                  <c:v>1.4750989061339499</c:v>
                </c:pt>
                <c:pt idx="2467">
                  <c:v>1.5777630954008299</c:v>
                </c:pt>
                <c:pt idx="2468">
                  <c:v>1.6816307141714699</c:v>
                </c:pt>
                <c:pt idx="2469">
                  <c:v>1.7868430918101501</c:v>
                </c:pt>
                <c:pt idx="2470">
                  <c:v>1.8935537428187099</c:v>
                </c:pt>
                <c:pt idx="2471">
                  <c:v>2.0019290844670299</c:v>
                </c:pt>
                <c:pt idx="2472">
                  <c:v>2.1121491528340099</c:v>
                </c:pt>
                <c:pt idx="2473">
                  <c:v>2.2244082948387698</c:v>
                </c:pt>
                <c:pt idx="2474">
                  <c:v>2.3389157750842799</c:v>
                </c:pt>
                <c:pt idx="2475">
                  <c:v>2.4558962330831702</c:v>
                </c:pt>
                <c:pt idx="2476">
                  <c:v>2.5755898975280398</c:v>
                </c:pt>
                <c:pt idx="2477">
                  <c:v>2.69825240542735</c:v>
                </c:pt>
                <c:pt idx="2478">
                  <c:v>2.8241540343076901</c:v>
                </c:pt>
                <c:pt idx="2479">
                  <c:v>2.9535780626771402</c:v>
                </c:pt>
                <c:pt idx="2480">
                  <c:v>3.0868178773957902</c:v>
                </c:pt>
                <c:pt idx="2481">
                  <c:v>3.2241722906557602</c:v>
                </c:pt>
                <c:pt idx="2482">
                  <c:v>3.3659383450649898</c:v>
                </c:pt>
                <c:pt idx="2483">
                  <c:v>3.5124006170743298</c:v>
                </c:pt>
                <c:pt idx="2484">
                  <c:v>3.6638157156556601</c:v>
                </c:pt>
                <c:pt idx="2485">
                  <c:v>3.8203902668757901</c:v>
                </c:pt>
                <c:pt idx="2486">
                  <c:v>3.9822502068445802</c:v>
                </c:pt>
                <c:pt idx="2487">
                  <c:v>4.1493987373322403</c:v>
                </c:pt>
                <c:pt idx="2488">
                  <c:v>4.3216599360412298</c:v>
                </c:pt>
                <c:pt idx="2489">
                  <c:v>4.4986049789450799</c:v>
                </c:pt>
                <c:pt idx="2490">
                  <c:v>4.6794587200792197</c:v>
                </c:pt>
                <c:pt idx="2491">
                  <c:v>4.8629866309657901</c:v>
                </c:pt>
                <c:pt idx="2492">
                  <c:v>5.04736684517054</c:v>
                </c:pt>
                <c:pt idx="2493">
                  <c:v>5.2300604194562004</c:v>
                </c:pt>
                <c:pt idx="2494">
                  <c:v>5.4077055008054602</c:v>
                </c:pt>
                <c:pt idx="2495">
                  <c:v>5.5760768369516196</c:v>
                </c:pt>
                <c:pt idx="2496">
                  <c:v>5.7301658984227197</c:v>
                </c:pt>
                <c:pt idx="2497">
                  <c:v>5.8644387983875301</c:v>
                </c:pt>
                <c:pt idx="2498">
                  <c:v>5.9733049943568099</c:v>
                </c:pt>
                <c:pt idx="2499">
                  <c:v>6.0517702632535499</c:v>
                </c:pt>
                <c:pt idx="2500">
                  <c:v>6.09616246487791</c:v>
                </c:pt>
                <c:pt idx="2501">
                  <c:v>6.1047463971017599</c:v>
                </c:pt>
                <c:pt idx="2502">
                  <c:v>6.0780369198355499</c:v>
                </c:pt>
                <c:pt idx="2503">
                  <c:v>6.0187033800099403</c:v>
                </c:pt>
                <c:pt idx="2504">
                  <c:v>5.9310997623439903</c:v>
                </c:pt>
                <c:pt idx="2505">
                  <c:v>5.8205770603300397</c:v>
                </c:pt>
                <c:pt idx="2506">
                  <c:v>5.6927754006164797</c:v>
                </c:pt>
                <c:pt idx="2507">
                  <c:v>5.5530500089419101</c:v>
                </c:pt>
                <c:pt idx="2508">
                  <c:v>5.4061011623403603</c:v>
                </c:pt>
                <c:pt idx="2509">
                  <c:v>5.2558028958617804</c:v>
                </c:pt>
                <c:pt idx="2510">
                  <c:v>5.1051829321613402</c:v>
                </c:pt>
                <c:pt idx="2511">
                  <c:v>4.9564960152291198</c:v>
                </c:pt>
                <c:pt idx="2512">
                  <c:v>4.8113416753632103</c:v>
                </c:pt>
                <c:pt idx="2513">
                  <c:v>4.6707928160431802</c:v>
                </c:pt>
                <c:pt idx="2514">
                  <c:v>4.5355158750621998</c:v>
                </c:pt>
                <c:pt idx="2515">
                  <c:v>4.4058737631996596</c:v>
                </c:pt>
                <c:pt idx="2516">
                  <c:v>4.2820092924417299</c:v>
                </c:pt>
                <c:pt idx="2517">
                  <c:v>4.1639102331734703</c:v>
                </c:pt>
                <c:pt idx="2518">
                  <c:v>4.0514586307960103</c:v>
                </c:pt>
                <c:pt idx="2519">
                  <c:v>3.9444673667302301</c:v>
                </c:pt>
                <c:pt idx="2520">
                  <c:v>3.8427067596937801</c:v>
                </c:pt>
                <c:pt idx="2521">
                  <c:v>3.7459235886145499</c:v>
                </c:pt>
                <c:pt idx="2522">
                  <c:v>3.6538544528345498</c:v>
                </c:pt>
                <c:pt idx="2523">
                  <c:v>3.5662349661788202</c:v>
                </c:pt>
                <c:pt idx="2524">
                  <c:v>3.4828059205458999</c:v>
                </c:pt>
                <c:pt idx="2525">
                  <c:v>3.4033172678878301</c:v>
                </c:pt>
                <c:pt idx="2526">
                  <c:v>3.3275305496013998</c:v>
                </c:pt>
                <c:pt idx="2527">
                  <c:v>3.2552202335760199</c:v>
                </c:pt>
                <c:pt idx="2528">
                  <c:v>3.1861742914805702</c:v>
                </c:pt>
                <c:pt idx="2529">
                  <c:v>3.1201942593046201</c:v>
                </c:pt>
                <c:pt idx="2530">
                  <c:v>3.0570949522027799</c:v>
                </c:pt>
                <c:pt idx="2531">
                  <c:v>2.99670396018365</c:v>
                </c:pt>
                <c:pt idx="2532">
                  <c:v>2.93886100679252</c:v>
                </c:pt>
                <c:pt idx="2533">
                  <c:v>2.8834172364952999</c:v>
                </c:pt>
                <c:pt idx="2534">
                  <c:v>2.8302344703066402</c:v>
                </c:pt>
                <c:pt idx="2535">
                  <c:v>2.7791844583041101</c:v>
                </c:pt>
                <c:pt idx="2536">
                  <c:v>2.73014814968526</c:v>
                </c:pt>
                <c:pt idx="2537">
                  <c:v>2.6830149901156801</c:v>
                </c:pt>
                <c:pt idx="2538">
                  <c:v>2.6376822546602399</c:v>
                </c:pt>
                <c:pt idx="2539">
                  <c:v>2.5940544206568399</c:v>
                </c:pt>
                <c:pt idx="2540">
                  <c:v>2.55204258107366</c:v>
                </c:pt>
                <c:pt idx="2541">
                  <c:v>2.5115638986131699</c:v>
                </c:pt>
                <c:pt idx="2542">
                  <c:v>2.47254109942015</c:v>
                </c:pt>
                <c:pt idx="2543">
                  <c:v>2.4349020045563199</c:v>
                </c:pt>
                <c:pt idx="2544">
                  <c:v>2.3985790971471102</c:v>
                </c:pt>
                <c:pt idx="2545">
                  <c:v>2.3635091226965201</c:v>
                </c:pt>
                <c:pt idx="2546">
                  <c:v>2.3296327203190601</c:v>
                </c:pt>
                <c:pt idx="2547">
                  <c:v>2.2968940823558199</c:v>
                </c:pt>
                <c:pt idx="2548">
                  <c:v>2.26524063993116</c:v>
                </c:pt>
                <c:pt idx="2549">
                  <c:v>2.2346227726786498</c:v>
                </c:pt>
                <c:pt idx="2550">
                  <c:v>2.2049935401702498</c:v>
                </c:pt>
                <c:pt idx="2551">
                  <c:v>2.1763084333460698</c:v>
                </c:pt>
                <c:pt idx="2552">
                  <c:v>2.1485251442136399</c:v>
                </c:pt>
                <c:pt idx="2553">
                  <c:v>2.1216033523072202</c:v>
                </c:pt>
                <c:pt idx="2554">
                  <c:v>2.0955045264007999</c:v>
                </c:pt>
                <c:pt idx="2555">
                  <c:v>2.0701917401465799</c:v>
                </c:pt>
                <c:pt idx="2556">
                  <c:v>2.0456295009924799</c:v>
                </c:pt>
                <c:pt idx="2557">
                  <c:v>2.0217835908725101</c:v>
                </c:pt>
                <c:pt idx="2558">
                  <c:v>1.9986209181867001</c:v>
                </c:pt>
                <c:pt idx="2559">
                  <c:v>1.97610938026919</c:v>
                </c:pt>
                <c:pt idx="2560">
                  <c:v>1.9542177358528501</c:v>
                </c:pt>
                <c:pt idx="2561">
                  <c:v>1.9329154870432901</c:v>
                </c:pt>
                <c:pt idx="2562">
                  <c:v>1.9121727703146301</c:v>
                </c:pt>
                <c:pt idx="2563">
                  <c:v>1.8919602564026201</c:v>
                </c:pt>
                <c:pt idx="2564">
                  <c:v>1.8722490591499199</c:v>
                </c:pt>
                <c:pt idx="2565">
                  <c:v>1.85301065274987</c:v>
                </c:pt>
                <c:pt idx="2566">
                  <c:v>1.8342167976769801</c:v>
                </c:pt>
                <c:pt idx="2567">
                  <c:v>1.8158394753204801</c:v>
                </c:pt>
                <c:pt idx="2568">
                  <c:v>1.79785083148157</c:v>
                </c:pt>
                <c:pt idx="2569">
                  <c:v>1.7802231288168799</c:v>
                </c:pt>
                <c:pt idx="2570">
                  <c:v>1.7629287083107801</c:v>
                </c:pt>
                <c:pt idx="2571">
                  <c:v>1.7459399599008401</c:v>
                </c:pt>
                <c:pt idx="2572">
                  <c:v>1.72922930308817</c:v>
                </c:pt>
                <c:pt idx="2573">
                  <c:v>1.71276917707638</c:v>
                </c:pt>
                <c:pt idx="2574">
                  <c:v>1.69653204069443</c:v>
                </c:pt>
                <c:pt idx="2575">
                  <c:v>1.68049038231345</c:v>
                </c:pt>
                <c:pt idx="2576">
                  <c:v>1.66461674001749</c:v>
                </c:pt>
                <c:pt idx="2577">
                  <c:v>1.6488837318980401</c:v>
                </c:pt>
                <c:pt idx="2578">
                  <c:v>1.63326409624526</c:v>
                </c:pt>
                <c:pt idx="2579">
                  <c:v>1.61773074140881</c:v>
                </c:pt>
                <c:pt idx="2580">
                  <c:v>1.60225680510125</c:v>
                </c:pt>
                <c:pt idx="2581">
                  <c:v>1.5868157229617199</c:v>
                </c:pt>
                <c:pt idx="2582">
                  <c:v>1.5713813055747401</c:v>
                </c:pt>
                <c:pt idx="2583">
                  <c:v>1.5559278228414899</c:v>
                </c:pt>
                <c:pt idx="2584">
                  <c:v>1.5404300953439201</c:v>
                </c:pt>
                <c:pt idx="2585">
                  <c:v>1.5248635914973101</c:v>
                </c:pt>
                <c:pt idx="2586">
                  <c:v>1.50920452925141</c:v>
                </c:pt>
                <c:pt idx="2587">
                  <c:v>1.4934299809898901</c:v>
                </c:pt>
                <c:pt idx="2588">
                  <c:v>1.4775179802773299</c:v>
                </c:pt>
                <c:pt idx="2589">
                  <c:v>1.4614476291028899</c:v>
                </c:pt>
                <c:pt idx="2590">
                  <c:v>1.4451992039473001</c:v>
                </c:pt>
                <c:pt idx="2591">
                  <c:v>1.4287542581978401</c:v>
                </c:pt>
                <c:pt idx="2592">
                  <c:v>1.4120957207298901</c:v>
                </c:pt>
                <c:pt idx="2593">
                  <c:v>1.3952079880327299</c:v>
                </c:pt>
                <c:pt idx="2594">
                  <c:v>1.3780770084740599</c:v>
                </c:pt>
                <c:pt idx="2595">
                  <c:v>1.3606903571484099</c:v>
                </c:pt>
                <c:pt idx="2596">
                  <c:v>1.34303730012447</c:v>
                </c:pt>
                <c:pt idx="2597">
                  <c:v>1.3251088469185099</c:v>
                </c:pt>
                <c:pt idx="2598">
                  <c:v>1.30689779001512</c:v>
                </c:pt>
                <c:pt idx="2599">
                  <c:v>1.28839873039523</c:v>
                </c:pt>
                <c:pt idx="2600">
                  <c:v>1.2696080889843699</c:v>
                </c:pt>
                <c:pt idx="2601">
                  <c:v>1.2505241034639001</c:v>
                </c:pt>
                <c:pt idx="2602">
                  <c:v>1.2311468104141501</c:v>
                </c:pt>
                <c:pt idx="2603">
                  <c:v>1.2114780128196601</c:v>
                </c:pt>
                <c:pt idx="2604">
                  <c:v>1.1915212335953</c:v>
                </c:pt>
                <c:pt idx="2605">
                  <c:v>1.1712816558731101</c:v>
                </c:pt>
                <c:pt idx="2606">
                  <c:v>1.1507660507894</c:v>
                </c:pt>
                <c:pt idx="2607">
                  <c:v>1.1299826936997099</c:v>
                </c:pt>
                <c:pt idx="2608">
                  <c:v>1.1089412707000701</c:v>
                </c:pt>
                <c:pt idx="2609">
                  <c:v>1.08765277627929</c:v>
                </c:pt>
                <c:pt idx="2610">
                  <c:v>1.06612940388422</c:v>
                </c:pt>
                <c:pt idx="2611">
                  <c:v>1.04438443094297</c:v>
                </c:pt>
                <c:pt idx="2612">
                  <c:v>1.02243209994947</c:v>
                </c:pt>
                <c:pt idx="2613">
                  <c:v>1.0002874971850799</c:v>
                </c:pt>
                <c:pt idx="2614">
                  <c:v>0.97796643064975597</c:v>
                </c:pt>
                <c:pt idx="2615">
                  <c:v>0.95548530875837201</c:v>
                </c:pt>
                <c:pt idx="2616">
                  <c:v>0.93286102103107105</c:v>
                </c:pt>
                <c:pt idx="2617">
                  <c:v>0.91011082223613105</c:v>
                </c:pt>
                <c:pt idx="2618">
                  <c:v>0.88725222104076995</c:v>
                </c:pt>
                <c:pt idx="2619">
                  <c:v>0.86430287417141904</c:v>
                </c:pt>
                <c:pt idx="2620">
                  <c:v>0.84128048694725899</c:v>
                </c:pt>
                <c:pt idx="2621">
                  <c:v>0.81820272080224998</c:v>
                </c:pt>
                <c:pt idx="2622">
                  <c:v>0.79508710840605801</c:v>
                </c:pt>
                <c:pt idx="2623">
                  <c:v>0.77195097671741897</c:v>
                </c:pt>
                <c:pt idx="2624">
                  <c:v>0.74881137812645604</c:v>
                </c:pt>
                <c:pt idx="2625">
                  <c:v>0.72568502988275596</c:v>
                </c:pt>
                <c:pt idx="2626">
                  <c:v>0.70258826168052901</c:v>
                </c:pt>
                <c:pt idx="2627">
                  <c:v>0.67953697130979396</c:v>
                </c:pt>
                <c:pt idx="2628">
                  <c:v>0.65654658806762001</c:v>
                </c:pt>
                <c:pt idx="2629">
                  <c:v>0.63363204361743797</c:v>
                </c:pt>
                <c:pt idx="2630">
                  <c:v>0.61080774994625697</c:v>
                </c:pt>
                <c:pt idx="2631">
                  <c:v>0.58808758390445404</c:v>
                </c:pt>
                <c:pt idx="2632">
                  <c:v>0.56548487787298096</c:v>
                </c:pt>
                <c:pt idx="2633">
                  <c:v>0.54301241602103201</c:v>
                </c:pt>
                <c:pt idx="2634">
                  <c:v>0.52068243565677197</c:v>
                </c:pt>
                <c:pt idx="2635">
                  <c:v>0.49850663312545501</c:v>
                </c:pt>
                <c:pt idx="2636">
                  <c:v>0.47649617369858099</c:v>
                </c:pt>
                <c:pt idx="2637">
                  <c:v>0.45466170490665703</c:v>
                </c:pt>
                <c:pt idx="2638">
                  <c:v>0.43301337296621401</c:v>
                </c:pt>
                <c:pt idx="2639">
                  <c:v>0.411560841681404</c:v>
                </c:pt>
                <c:pt idx="2640">
                  <c:v>0.39031331339297998</c:v>
                </c:pt>
                <c:pt idx="2641">
                  <c:v>0.369279551609275</c:v>
                </c:pt>
                <c:pt idx="2642">
                  <c:v>0.34846790489375101</c:v>
                </c:pt>
                <c:pt idx="2643">
                  <c:v>0.32788633169336201</c:v>
                </c:pt>
                <c:pt idx="2644">
                  <c:v>0.30754242578567298</c:v>
                </c:pt>
                <c:pt idx="2645">
                  <c:v>0.28744344202273803</c:v>
                </c:pt>
                <c:pt idx="2646">
                  <c:v>0.26759632206068101</c:v>
                </c:pt>
                <c:pt idx="2647">
                  <c:v>0.24800772011386599</c:v>
                </c:pt>
                <c:pt idx="2648">
                  <c:v>0.228684028318723</c:v>
                </c:pt>
                <c:pt idx="2649">
                  <c:v>0.209631401505746</c:v>
                </c:pt>
                <c:pt idx="2650">
                  <c:v>0.19085578143196999</c:v>
                </c:pt>
                <c:pt idx="2651">
                  <c:v>0.172362920231065</c:v>
                </c:pt>
                <c:pt idx="2652">
                  <c:v>0.154158403032708</c:v>
                </c:pt>
                <c:pt idx="2653">
                  <c:v>0.13624766968837099</c:v>
                </c:pt>
                <c:pt idx="2654">
                  <c:v>0.118636035540695</c:v>
                </c:pt>
                <c:pt idx="2655">
                  <c:v>0.10132871117405499</c:v>
                </c:pt>
                <c:pt idx="2656">
                  <c:v>8.4330821163897798E-2</c:v>
                </c:pt>
                <c:pt idx="2657">
                  <c:v>6.7647421832426405E-2</c:v>
                </c:pt>
                <c:pt idx="2658">
                  <c:v>5.1283517924522903E-2</c:v>
                </c:pt>
                <c:pt idx="2659">
                  <c:v>3.5244078298875901E-2</c:v>
                </c:pt>
                <c:pt idx="2660">
                  <c:v>1.95340506115717E-2</c:v>
                </c:pt>
                <c:pt idx="2661">
                  <c:v>4.1583750257687601E-3</c:v>
                </c:pt>
                <c:pt idx="2662">
                  <c:v>-1.0878003025385E-2</c:v>
                </c:pt>
                <c:pt idx="2663">
                  <c:v>-2.5570120992673698E-2</c:v>
                </c:pt>
                <c:pt idx="2664">
                  <c:v>-3.9912988239052302E-2</c:v>
                </c:pt>
                <c:pt idx="2665">
                  <c:v>-5.3901575906213403E-2</c:v>
                </c:pt>
                <c:pt idx="2666">
                  <c:v>-6.7530807578592603E-2</c:v>
                </c:pt>
                <c:pt idx="2667">
                  <c:v>-8.0795550699875707E-2</c:v>
                </c:pt>
                <c:pt idx="2668">
                  <c:v>-9.3690608696502795E-2</c:v>
                </c:pt>
                <c:pt idx="2669">
                  <c:v>-0.106210713769343</c:v>
                </c:pt>
                <c:pt idx="2670">
                  <c:v>-0.118350520303023</c:v>
                </c:pt>
                <c:pt idx="2671">
                  <c:v>-0.130104598848681</c:v>
                </c:pt>
                <c:pt idx="2672">
                  <c:v>-0.14146743063679601</c:v>
                </c:pt>
                <c:pt idx="2673">
                  <c:v>-0.15243340257674401</c:v>
                </c:pt>
                <c:pt idx="2674">
                  <c:v>-0.16299680269667799</c:v>
                </c:pt>
                <c:pt idx="2675">
                  <c:v>-0.17315181597715401</c:v>
                </c:pt>
                <c:pt idx="2676">
                  <c:v>-0.18289252053696101</c:v>
                </c:pt>
                <c:pt idx="2677">
                  <c:v>-0.192212884142408</c:v>
                </c:pt>
                <c:pt idx="2678">
                  <c:v>-0.20110676097366501</c:v>
                </c:pt>
                <c:pt idx="2679">
                  <c:v>-0.20956788862296299</c:v>
                </c:pt>
                <c:pt idx="2680">
                  <c:v>-0.21758988527807599</c:v>
                </c:pt>
                <c:pt idx="2681">
                  <c:v>-0.22516624705355101</c:v>
                </c:pt>
                <c:pt idx="2682">
                  <c:v>-0.23229034542827701</c:v>
                </c:pt>
                <c:pt idx="2683">
                  <c:v>-0.23895542474780601</c:v>
                </c:pt>
                <c:pt idx="2684">
                  <c:v>-0.24515459974981499</c:v>
                </c:pt>
                <c:pt idx="2685">
                  <c:v>-0.25088085307112401</c:v>
                </c:pt>
                <c:pt idx="2686">
                  <c:v>-0.25612703269513598</c:v>
                </c:pt>
                <c:pt idx="2687">
                  <c:v>-0.26088584932276099</c:v>
                </c:pt>
                <c:pt idx="2688">
                  <c:v>-0.26514987360541398</c:v>
                </c:pt>
                <c:pt idx="2689">
                  <c:v>-0.26891153316412703</c:v>
                </c:pt>
                <c:pt idx="2690">
                  <c:v>-0.27216310941479899</c:v>
                </c:pt>
                <c:pt idx="2691">
                  <c:v>-0.27489673413272703</c:v>
                </c:pt>
                <c:pt idx="2692">
                  <c:v>-0.27710438570777102</c:v>
                </c:pt>
                <c:pt idx="2693">
                  <c:v>-0.278777885043756</c:v>
                </c:pt>
                <c:pt idx="2694">
                  <c:v>-0.27990889105575401</c:v>
                </c:pt>
                <c:pt idx="2695">
                  <c:v>-0.280488895718845</c:v>
                </c:pt>
                <c:pt idx="2696">
                  <c:v>-0.28050921862199801</c:v>
                </c:pt>
                <c:pt idx="2697">
                  <c:v>-0.27996100098068999</c:v>
                </c:pt>
                <c:pt idx="2698">
                  <c:v>-0.27883519906187099</c:v>
                </c:pt>
                <c:pt idx="2699">
                  <c:v>-0.27712257697491799</c:v>
                </c:pt>
                <c:pt idx="2700">
                  <c:v>-0.27481369878218898</c:v>
                </c:pt>
                <c:pt idx="2701">
                  <c:v>-0.27189891978104602</c:v>
                </c:pt>
                <c:pt idx="2702">
                  <c:v>-0.26836837689153897</c:v>
                </c:pt>
                <c:pt idx="2703">
                  <c:v>-0.26421197837792698</c:v>
                </c:pt>
                <c:pt idx="2704">
                  <c:v>-0.25941939248339702</c:v>
                </c:pt>
                <c:pt idx="2705">
                  <c:v>-0.25398003510556999</c:v>
                </c:pt>
                <c:pt idx="2706">
                  <c:v>-0.24788305638684199</c:v>
                </c:pt>
                <c:pt idx="2707">
                  <c:v>-0.24111732615693701</c:v>
                </c:pt>
                <c:pt idx="2708">
                  <c:v>-0.233671418165598</c:v>
                </c:pt>
                <c:pt idx="2709">
                  <c:v>-0.22553359304332599</c:v>
                </c:pt>
                <c:pt idx="2710">
                  <c:v>-0.21669177992809999</c:v>
                </c:pt>
                <c:pt idx="2711">
                  <c:v>-0.207133556695973</c:v>
                </c:pt>
                <c:pt idx="2712">
                  <c:v>-0.19684612869086399</c:v>
                </c:pt>
                <c:pt idx="2713">
                  <c:v>-0.18581630580782599</c:v>
                </c:pt>
                <c:pt idx="2714">
                  <c:v>-0.17403047806650701</c:v>
                </c:pt>
                <c:pt idx="2715">
                  <c:v>-0.16147458946792101</c:v>
                </c:pt>
                <c:pt idx="2716">
                  <c:v>-0.14813411019068501</c:v>
                </c:pt>
                <c:pt idx="2717">
                  <c:v>-0.133994006942318</c:v>
                </c:pt>
                <c:pt idx="2718">
                  <c:v>-0.119038711484239</c:v>
                </c:pt>
                <c:pt idx="2719">
                  <c:v>-0.103252087357906</c:v>
                </c:pt>
                <c:pt idx="2720">
                  <c:v>-8.6617394839548695E-2</c:v>
                </c:pt>
                <c:pt idx="2721">
                  <c:v>-6.9117254150941498E-2</c:v>
                </c:pt>
                <c:pt idx="2722">
                  <c:v>-5.0733606953682703E-2</c:v>
                </c:pt>
                <c:pt idx="2723">
                  <c:v>-3.14476761574317E-2</c:v>
                </c:pt>
                <c:pt idx="2724">
                  <c:v>-1.12399244742039E-2</c:v>
                </c:pt>
                <c:pt idx="2725">
                  <c:v>9.9099884481048898E-3</c:v>
                </c:pt>
                <c:pt idx="2726">
                  <c:v>3.20232495184615E-2</c:v>
                </c:pt>
                <c:pt idx="2727">
                  <c:v>5.5121935974604699E-2</c:v>
                </c:pt>
                <c:pt idx="2728">
                  <c:v>7.9229059362682597E-2</c:v>
                </c:pt>
                <c:pt idx="2729">
                  <c:v>0.104368608603881</c:v>
                </c:pt>
                <c:pt idx="2730">
                  <c:v>0.13056559099356899</c:v>
                </c:pt>
                <c:pt idx="2731">
                  <c:v>0.15784606997848599</c:v>
                </c:pt>
                <c:pt idx="2732">
                  <c:v>0.18623719855749499</c:v>
                </c:pt>
                <c:pt idx="2733">
                  <c:v>0.215767247138167</c:v>
                </c:pt>
                <c:pt idx="2734">
                  <c:v>0.24646562153611901</c:v>
                </c:pt>
                <c:pt idx="2735">
                  <c:v>0.27836286809668997</c:v>
                </c:pt>
                <c:pt idx="2736">
                  <c:v>0.31149066581160501</c:v>
                </c:pt>
                <c:pt idx="2737">
                  <c:v>0.34588179672646302</c:v>
                </c:pt>
                <c:pt idx="2738">
                  <c:v>0.38157009082860199</c:v>
                </c:pt>
                <c:pt idx="2739">
                  <c:v>0.41859033832352599</c:v>
                </c:pt>
                <c:pt idx="2740">
                  <c:v>0.45697816017276599</c:v>
                </c:pt>
                <c:pt idx="2741">
                  <c:v>0.49676982661188901</c:v>
                </c:pt>
                <c:pt idx="2742">
                  <c:v>0.53800201034138895</c:v>
                </c:pt>
                <c:pt idx="2743">
                  <c:v>0.58071145834670901</c:v>
                </c:pt>
                <c:pt idx="2744">
                  <c:v>0.62493456264954395</c:v>
                </c:pt>
                <c:pt idx="2745">
                  <c:v>0.67070680597034804</c:v>
                </c:pt>
                <c:pt idx="2746">
                  <c:v>0.71806205311501103</c:v>
                </c:pt>
                <c:pt idx="2747">
                  <c:v>0.76703165280833996</c:v>
                </c:pt>
                <c:pt idx="2748">
                  <c:v>0.81764330740754798</c:v>
                </c:pt>
                <c:pt idx="2749">
                  <c:v>0.86991965954444594</c:v>
                </c:pt>
                <c:pt idx="2750">
                  <c:v>0.92387653539980596</c:v>
                </c:pt>
                <c:pt idx="2751">
                  <c:v>0.97952077366912904</c:v>
                </c:pt>
                <c:pt idx="2752">
                  <c:v>1.03684755877344</c:v>
                </c:pt>
                <c:pt idx="2753">
                  <c:v>1.09583716404664</c:v>
                </c:pt>
                <c:pt idx="2754">
                  <c:v>1.1564510031477</c:v>
                </c:pt>
                <c:pt idx="2755">
                  <c:v>1.2186268781443601</c:v>
                </c:pt>
                <c:pt idx="2756">
                  <c:v>1.2822733159964499</c:v>
                </c:pt>
                <c:pt idx="2757">
                  <c:v>1.34726288784543</c:v>
                </c:pt>
                <c:pt idx="2758">
                  <c:v>1.4134244392494999</c:v>
                </c:pt>
                <c:pt idx="2759">
                  <c:v>1.4805342014015599</c:v>
                </c:pt>
                <c:pt idx="2760">
                  <c:v>1.5483058466692401</c:v>
                </c:pt>
                <c:pt idx="2761">
                  <c:v>1.61637967482372</c:v>
                </c:pt>
                <c:pt idx="2762">
                  <c:v>1.68431131735795</c:v>
                </c:pt>
                <c:pt idx="2763">
                  <c:v>1.75156059884231</c:v>
                </c:pt>
                <c:pt idx="2764">
                  <c:v>1.8174815407145899</c:v>
                </c:pt>
                <c:pt idx="2765">
                  <c:v>1.8813148715717301</c:v>
                </c:pt>
                <c:pt idx="2766">
                  <c:v>1.9421848443908201</c:v>
                </c:pt>
                <c:pt idx="2767">
                  <c:v>1.9991024875302701</c:v>
                </c:pt>
                <c:pt idx="2768">
                  <c:v>2.0509776198665999</c:v>
                </c:pt>
                <c:pt idx="2769">
                  <c:v>2.0966417820376</c:v>
                </c:pt>
                <c:pt idx="2770">
                  <c:v>2.1348835614719199</c:v>
                </c:pt>
                <c:pt idx="2771">
                  <c:v>2.1644964750078599</c:v>
                </c:pt>
                <c:pt idx="2772">
                  <c:v>2.1843376311638698</c:v>
                </c:pt>
                <c:pt idx="2773">
                  <c:v>2.1933930549550298</c:v>
                </c:pt>
                <c:pt idx="2774">
                  <c:v>2.19084329835602</c:v>
                </c:pt>
                <c:pt idx="2775">
                  <c:v>2.1761214514558702</c:v>
                </c:pt>
                <c:pt idx="2776">
                  <c:v>2.1489555425027498</c:v>
                </c:pt>
                <c:pt idx="2777">
                  <c:v>2.10938892822469</c:v>
                </c:pt>
                <c:pt idx="2778">
                  <c:v>2.0577754418933401</c:v>
                </c:pt>
                <c:pt idx="2779">
                  <c:v>1.9947500710864901</c:v>
                </c:pt>
                <c:pt idx="2780">
                  <c:v>1.9211797578363099</c:v>
                </c:pt>
                <c:pt idx="2781">
                  <c:v>1.8381015472970199</c:v>
                </c:pt>
                <c:pt idx="2782">
                  <c:v>1.7466562777727901</c:v>
                </c:pt>
                <c:pt idx="2783">
                  <c:v>1.64802528645972</c:v>
                </c:pt>
                <c:pt idx="2784">
                  <c:v>1.54337571868017</c:v>
                </c:pt>
                <c:pt idx="2785">
                  <c:v>1.4338176489303001</c:v>
                </c:pt>
                <c:pt idx="2786">
                  <c:v>1.32037397191645</c:v>
                </c:pt>
                <c:pt idx="2787">
                  <c:v>1.20396228993694</c:v>
                </c:pt>
                <c:pt idx="2788">
                  <c:v>1.0853869545583501</c:v>
                </c:pt>
                <c:pt idx="2789">
                  <c:v>0.96533895872330799</c:v>
                </c:pt>
                <c:pt idx="2790">
                  <c:v>0.84440136961654699</c:v>
                </c:pt>
                <c:pt idx="2791">
                  <c:v>0.72305826406459495</c:v>
                </c:pt>
                <c:pt idx="2792">
                  <c:v>0.60170552890860796</c:v>
                </c:pt>
                <c:pt idx="2793">
                  <c:v>0.48066230852974701</c:v>
                </c:pt>
                <c:pt idx="2794">
                  <c:v>0.36018226228838801</c:v>
                </c:pt>
                <c:pt idx="2795">
                  <c:v>0.240464103525034</c:v>
                </c:pt>
                <c:pt idx="2796">
                  <c:v>0.12166113118914799</c:v>
                </c:pt>
                <c:pt idx="2797">
                  <c:v>3.8896263514114301E-3</c:v>
                </c:pt>
                <c:pt idx="2798">
                  <c:v>-0.112763896542605</c:v>
                </c:pt>
                <c:pt idx="2799">
                  <c:v>-0.22823652833654401</c:v>
                </c:pt>
                <c:pt idx="2800">
                  <c:v>-0.34248379915681898</c:v>
                </c:pt>
                <c:pt idx="2801">
                  <c:v>-0.45547539627709399</c:v>
                </c:pt>
                <c:pt idx="2802">
                  <c:v>-0.56719165036574104</c:v>
                </c:pt>
                <c:pt idx="2803">
                  <c:v>-0.67762068034105505</c:v>
                </c:pt>
                <c:pt idx="2804">
                  <c:v>-0.78675609522794998</c:v>
                </c:pt>
                <c:pt idx="2805">
                  <c:v>-0.89459516322964905</c:v>
                </c:pt>
                <c:pt idx="2806">
                  <c:v>-1.00113737001095</c:v>
                </c:pt>
                <c:pt idx="2807">
                  <c:v>-1.1063832990968401</c:v>
                </c:pt>
                <c:pt idx="2808">
                  <c:v>-1.2103337780554799</c:v>
                </c:pt>
                <c:pt idx="2809">
                  <c:v>-1.3129892428241801</c:v>
                </c:pt>
                <c:pt idx="2810">
                  <c:v>-1.41434928115694</c:v>
                </c:pt>
                <c:pt idx="2811">
                  <c:v>-1.5144123222166099</c:v>
                </c:pt>
                <c:pt idx="2812">
                  <c:v>-1.61317544560777</c:v>
                </c:pt>
                <c:pt idx="2813">
                  <c:v>-1.7106342876137099</c:v>
                </c:pt>
                <c:pt idx="2814">
                  <c:v>-1.80678302647583</c:v>
                </c:pt>
                <c:pt idx="2815">
                  <c:v>-1.9016144316569401</c:v>
                </c:pt>
                <c:pt idx="2816">
                  <c:v>-1.99511996485077</c:v>
                </c:pt>
                <c:pt idx="2817">
                  <c:v>-2.08728992236408</c:v>
                </c:pt>
                <c:pt idx="2818">
                  <c:v>-2.1781136106012302</c:v>
                </c:pt>
                <c:pt idx="2819">
                  <c:v>-2.2675795475029901</c:v>
                </c:pt>
                <c:pt idx="2820">
                  <c:v>-2.3556756840393098</c:v>
                </c:pt>
                <c:pt idx="2821">
                  <c:v>-2.44238964069767</c:v>
                </c:pt>
                <c:pt idx="2822">
                  <c:v>-2.5277089548299001</c:v>
                </c:pt>
                <c:pt idx="2823">
                  <c:v>-2.6116213351764501</c:v>
                </c:pt>
                <c:pt idx="2824">
                  <c:v>-2.6941149200336998</c:v>
                </c:pt>
                <c:pt idx="2825">
                  <c:v>-2.7751785370483701</c:v>
                </c:pt>
                <c:pt idx="2826">
                  <c:v>-2.8548019614254501</c:v>
                </c:pt>
                <c:pt idx="2827">
                  <c:v>-2.9329761707160502</c:v>
                </c:pt>
                <c:pt idx="2828">
                  <c:v>-3.0096935942323402</c:v>
                </c:pt>
                <c:pt idx="2829">
                  <c:v>-3.08494835533631</c:v>
                </c:pt>
                <c:pt idx="2830">
                  <c:v>-3.1587365051579499</c:v>
                </c:pt>
                <c:pt idx="2831">
                  <c:v>-3.2310562462900698</c:v>
                </c:pt>
                <c:pt idx="2832">
                  <c:v>-3.30190814500682</c:v>
                </c:pt>
                <c:pt idx="2833">
                  <c:v>-3.3712953308273899</c:v>
                </c:pt>
                <c:pt idx="2834">
                  <c:v>-3.4392236842291002</c:v>
                </c:pt>
                <c:pt idx="2835">
                  <c:v>-3.5057020092141902</c:v>
                </c:pt>
                <c:pt idx="2836">
                  <c:v>-3.5707421915839701</c:v>
                </c:pt>
                <c:pt idx="2837">
                  <c:v>-3.6343593422115101</c:v>
                </c:pt>
                <c:pt idx="2838">
                  <c:v>-3.6965719251068299</c:v>
                </c:pt>
                <c:pt idx="2839">
                  <c:v>-3.7574018701071501</c:v>
                </c:pt>
                <c:pt idx="2840">
                  <c:v>-3.8168746699648302</c:v>
                </c:pt>
                <c:pt idx="2841">
                  <c:v>-3.8750194616054201</c:v>
                </c:pt>
                <c:pt idx="2842">
                  <c:v>-3.9318690916572101</c:v>
                </c:pt>
                <c:pt idx="2843">
                  <c:v>-3.9874601690478002</c:v>
                </c:pt>
                <c:pt idx="2844">
                  <c:v>-4.0418331014314299</c:v>
                </c:pt>
                <c:pt idx="2845">
                  <c:v>-4.09503211783003</c:v>
                </c:pt>
                <c:pt idx="2846">
                  <c:v>-4.1471052779441697</c:v>
                </c:pt>
                <c:pt idx="2847">
                  <c:v>-4.1981044687314801</c:v>
                </c:pt>
                <c:pt idx="2848">
                  <c:v>-4.2480853886775698</c:v>
                </c:pt>
                <c:pt idx="2849">
                  <c:v>-4.29710752006556</c:v>
                </c:pt>
                <c:pt idx="2850">
                  <c:v>-4.3452340895511004</c:v>
                </c:pt>
                <c:pt idx="2851">
                  <c:v>-4.3925320179232301</c:v>
                </c:pt>
                <c:pt idx="2852">
                  <c:v>-4.4390718594647502</c:v>
                </c:pt>
                <c:pt idx="2853">
                  <c:v>-4.4849277291635303</c:v>
                </c:pt>
                <c:pt idx="2854">
                  <c:v>-4.5301772182356803</c:v>
                </c:pt>
                <c:pt idx="2855">
                  <c:v>-4.5749012971157796</c:v>
                </c:pt>
                <c:pt idx="2856">
                  <c:v>-4.6191842037990503</c:v>
                </c:pt>
                <c:pt idx="2857">
                  <c:v>-4.66311331464731</c:v>
                </c:pt>
                <c:pt idx="2858">
                  <c:v>-4.7067789947641998</c:v>
                </c:pt>
                <c:pt idx="2859">
                  <c:v>-4.7502744235896799</c:v>
                </c:pt>
                <c:pt idx="2860">
                  <c:v>-4.7936953883547497</c:v>
                </c:pt>
                <c:pt idx="2861">
                  <c:v>-4.8371400386819596</c:v>
                </c:pt>
                <c:pt idx="2862">
                  <c:v>-4.8807085914030504</c:v>
                </c:pt>
                <c:pt idx="2863">
                  <c:v>-4.9245029727915002</c:v>
                </c:pt>
                <c:pt idx="2864">
                  <c:v>-4.9686263822150796</c:v>
                </c:pt>
                <c:pt idx="2865">
                  <c:v>-5.0131827566856497</c:v>
                </c:pt>
                <c:pt idx="2866">
                  <c:v>-5.0582761116650996</c:v>
                </c:pt>
                <c:pt idx="2867">
                  <c:v>-5.1040097272572904</c:v>
                </c:pt>
                <c:pt idx="2868">
                  <c:v>-5.1504851425106501</c:v>
                </c:pt>
                <c:pt idx="2869">
                  <c:v>-5.1978009124914397</c:v>
                </c:pt>
                <c:pt idx="2870">
                  <c:v>-5.24605107383828</c:v>
                </c:pt>
                <c:pt idx="2871">
                  <c:v>-5.2953232543067301</c:v>
                </c:pt>
                <c:pt idx="2872">
                  <c:v>-5.3456963504604103</c:v>
                </c:pt>
                <c:pt idx="2873">
                  <c:v>-5.3972376862469602</c:v>
                </c:pt>
                <c:pt idx="2874">
                  <c:v>-5.4499995534592802</c:v>
                </c:pt>
                <c:pt idx="2875">
                  <c:v>-5.50401502595665</c:v>
                </c:pt>
                <c:pt idx="2876">
                  <c:v>-5.5592929332106298</c:v>
                </c:pt>
                <c:pt idx="2877">
                  <c:v>-5.6158118807836699</c:v>
                </c:pt>
                <c:pt idx="2878">
                  <c:v>-5.6735132197727696</c:v>
                </c:pt>
                <c:pt idx="2879">
                  <c:v>-5.7322929000226397</c:v>
                </c:pt>
                <c:pt idx="2880">
                  <c:v>-5.7919922044667498</c:v>
                </c:pt>
                <c:pt idx="2881">
                  <c:v>-5.8523874611840903</c:v>
                </c:pt>
                <c:pt idx="2882">
                  <c:v>-5.9131789878043399</c:v>
                </c:pt>
                <c:pt idx="2883">
                  <c:v>-5.9739797362716498</c:v>
                </c:pt>
                <c:pt idx="2884">
                  <c:v>-6.0343044017876899</c:v>
                </c:pt>
                <c:pt idx="2885">
                  <c:v>-6.0935601171728697</c:v>
                </c:pt>
                <c:pt idx="2886">
                  <c:v>-6.1510402646619502</c:v>
                </c:pt>
                <c:pt idx="2887">
                  <c:v>-6.2059233413953496</c:v>
                </c:pt>
                <c:pt idx="2888">
                  <c:v>-6.2572791108013304</c:v>
                </c:pt>
                <c:pt idx="2889">
                  <c:v>-6.3040843345681203</c:v>
                </c:pt>
                <c:pt idx="2890">
                  <c:v>-6.3452500238285703</c:v>
                </c:pt>
                <c:pt idx="2891">
                  <c:v>-6.3796612183006101</c:v>
                </c:pt>
                <c:pt idx="2892">
                  <c:v>-6.4062287181178696</c:v>
                </c:pt>
                <c:pt idx="2893">
                  <c:v>-6.4239500465408996</c:v>
                </c:pt>
                <c:pt idx="2894">
                  <c:v>-6.4319745475398697</c:v>
                </c:pt>
                <c:pt idx="2895">
                  <c:v>-6.4296654944754996</c:v>
                </c:pt>
                <c:pt idx="2896">
                  <c:v>-6.4166510968806501</c:v>
                </c:pt>
                <c:pt idx="2897">
                  <c:v>-6.3928568910524897</c:v>
                </c:pt>
                <c:pt idx="2898">
                  <c:v>-6.35851433840703</c:v>
                </c:pt>
                <c:pt idx="2899">
                  <c:v>-6.3141441112436896</c:v>
                </c:pt>
                <c:pt idx="2900">
                  <c:v>-6.2605166245578099</c:v>
                </c:pt>
                <c:pt idx="2901">
                  <c:v>-6.1985957965831204</c:v>
                </c:pt>
                <c:pt idx="2902">
                  <c:v>-6.1294739808774601</c:v>
                </c:pt>
                <c:pt idx="2903">
                  <c:v>-6.0543061963226599</c:v>
                </c:pt>
                <c:pt idx="2904">
                  <c:v>-5.97425044802453</c:v>
                </c:pt>
                <c:pt idx="2905">
                  <c:v>-5.8904187019044203</c:v>
                </c:pt>
                <c:pt idx="2906">
                  <c:v>-5.8038406450970896</c:v>
                </c:pt>
                <c:pt idx="2907">
                  <c:v>-5.7154402740144903</c:v>
                </c:pt>
                <c:pt idx="2908">
                  <c:v>-5.6260238912980496</c:v>
                </c:pt>
                <c:pt idx="2909">
                  <c:v>-5.5362773043733302</c:v>
                </c:pt>
                <c:pt idx="2910">
                  <c:v>-5.44676979215859</c:v>
                </c:pt>
                <c:pt idx="2911">
                  <c:v>-5.3579625634810899</c:v>
                </c:pt>
                <c:pt idx="2912">
                  <c:v>-5.2702197969193501</c:v>
                </c:pt>
                <c:pt idx="2913">
                  <c:v>-5.1838207932463103</c:v>
                </c:pt>
                <c:pt idx="2914">
                  <c:v>-5.0989721941820303</c:v>
                </c:pt>
                <c:pt idx="2915">
                  <c:v>-5.0158195847261897</c:v>
                </c:pt>
                <c:pt idx="2916">
                  <c:v>-4.9344580809516101</c:v>
                </c:pt>
                <c:pt idx="2917">
                  <c:v>-4.8549417153567704</c:v>
                </c:pt>
                <c:pt idx="2918">
                  <c:v>-4.7772915683354897</c:v>
                </c:pt>
                <c:pt idx="2919">
                  <c:v>-4.7015026905762802</c:v>
                </c:pt>
                <c:pt idx="2920">
                  <c:v>-4.6275499120226096</c:v>
                </c:pt>
                <c:pt idx="2921">
                  <c:v>-4.5553926557472701</c:v>
                </c:pt>
                <c:pt idx="2922">
                  <c:v>-4.4849788868440896</c:v>
                </c:pt>
                <c:pt idx="2923">
                  <c:v>-4.4162483203955398</c:v>
                </c:pt>
                <c:pt idx="2924">
                  <c:v>-4.3491350057518101</c:v>
                </c:pt>
                <c:pt idx="2925">
                  <c:v>-4.2835693892974502</c:v>
                </c:pt>
                <c:pt idx="2926">
                  <c:v>-4.2194799475140004</c:v>
                </c:pt>
                <c:pt idx="2927">
                  <c:v>-4.1567944669204904</c:v>
                </c:pt>
                <c:pt idx="2928">
                  <c:v>-4.0954410369138499</c:v>
                </c:pt>
                <c:pt idx="2929">
                  <c:v>-4.0353488094956802</c:v>
                </c:pt>
                <c:pt idx="2930">
                  <c:v>-3.97644857171918</c:v>
                </c:pt>
                <c:pt idx="2931">
                  <c:v>-3.9186731677481101</c:v>
                </c:pt>
                <c:pt idx="2932">
                  <c:v>-3.8619578010388902</c:v>
                </c:pt>
                <c:pt idx="2933">
                  <c:v>-3.8062402414273802</c:v>
                </c:pt>
                <c:pt idx="2934">
                  <c:v>-3.7514609571711102</c:v>
                </c:pt>
                <c:pt idx="2935">
                  <c:v>-3.69756318817796</c:v>
                </c:pt>
                <c:pt idx="2936">
                  <c:v>-3.64449297343136</c:v>
                </c:pt>
                <c:pt idx="2937">
                  <c:v>-3.5921991431120399</c:v>
                </c:pt>
                <c:pt idx="2938">
                  <c:v>-3.54063328375122</c:v>
                </c:pt>
                <c:pt idx="2939">
                  <c:v>-3.4897496831306301</c:v>
                </c:pt>
                <c:pt idx="2940">
                  <c:v>-3.4395052601523801</c:v>
                </c:pt>
                <c:pt idx="2941">
                  <c:v>-3.3898594839468998</c:v>
                </c:pt>
                <c:pt idx="2942">
                  <c:v>-3.3407742854802298</c:v>
                </c:pt>
                <c:pt idx="2943">
                  <c:v>-3.29221396426149</c:v>
                </c:pt>
                <c:pt idx="2944">
                  <c:v>-3.2441450921577202</c:v>
                </c:pt>
                <c:pt idx="2945">
                  <c:v>-3.1965364159048999</c:v>
                </c:pt>
                <c:pt idx="2946">
                  <c:v>-3.1493587594717098</c:v>
                </c:pt>
                <c:pt idx="2947">
                  <c:v>-3.1025849272419199</c:v>
                </c:pt>
                <c:pt idx="2948">
                  <c:v>-3.0561896086027298</c:v>
                </c:pt>
                <c:pt idx="2949">
                  <c:v>-3.01014928458945</c:v>
                </c:pt>
                <c:pt idx="2950">
                  <c:v>-2.9644421368365599</c:v>
                </c:pt>
                <c:pt idx="2951">
                  <c:v>-2.91904795906279</c:v>
                </c:pt>
                <c:pt idx="2952">
                  <c:v>-2.8739480713175301</c:v>
                </c:pt>
                <c:pt idx="2953">
                  <c:v>-2.8291252371565698</c:v>
                </c:pt>
                <c:pt idx="2954">
                  <c:v>-2.78456358353692</c:v>
                </c:pt>
                <c:pt idx="2955">
                  <c:v>-2.7402485237651901</c:v>
                </c:pt>
                <c:pt idx="2956">
                  <c:v>-2.6961666832628399</c:v>
                </c:pt>
                <c:pt idx="2957">
                  <c:v>-2.6523058281740601</c:v>
                </c:pt>
                <c:pt idx="2958">
                  <c:v>-2.6086547967681</c:v>
                </c:pt>
                <c:pt idx="2959">
                  <c:v>-2.5652034335632701</c:v>
                </c:pt>
                <c:pt idx="2960">
                  <c:v>-2.5219425261038602</c:v>
                </c:pt>
                <c:pt idx="2961">
                  <c:v>-2.4788637443211701</c:v>
                </c:pt>
                <c:pt idx="2962">
                  <c:v>-2.4359595823925799</c:v>
                </c:pt>
                <c:pt idx="2963">
                  <c:v>-2.3932233030234</c:v>
                </c:pt>
                <c:pt idx="2964">
                  <c:v>-2.35064888409938</c:v>
                </c:pt>
                <c:pt idx="2965">
                  <c:v>-2.3082309676122601</c:v>
                </c:pt>
                <c:pt idx="2966">
                  <c:v>-2.2659648107941899</c:v>
                </c:pt>
                <c:pt idx="2967">
                  <c:v>-2.2238462393906202</c:v>
                </c:pt>
                <c:pt idx="2968">
                  <c:v>-2.1818716030103702</c:v>
                </c:pt>
                <c:pt idx="2969">
                  <c:v>-2.14003773249211</c:v>
                </c:pt>
                <c:pt idx="2970">
                  <c:v>-2.0983418992256202</c:v>
                </c:pt>
                <c:pt idx="2971">
                  <c:v>-2.0567817763468401</c:v>
                </c:pt>
                <c:pt idx="2972">
                  <c:v>-2.01535540177492</c:v>
                </c:pt>
                <c:pt idx="2973">
                  <c:v>-1.9740611430353701</c:v>
                </c:pt>
                <c:pt idx="2974">
                  <c:v>-1.9328976638090301</c:v>
                </c:pt>
                <c:pt idx="2975">
                  <c:v>-1.8918638921540001</c:v>
                </c:pt>
                <c:pt idx="2976">
                  <c:v>-1.8509589903502199</c:v>
                </c:pt>
                <c:pt idx="2977">
                  <c:v>-1.8101823263222601</c:v>
                </c:pt>
                <c:pt idx="2978">
                  <c:v>-1.76953344659592</c:v>
                </c:pt>
                <c:pt idx="2979">
                  <c:v>-1.72901205074439</c:v>
                </c:pt>
                <c:pt idx="2980">
                  <c:v>-1.6886179672741799</c:v>
                </c:pt>
                <c:pt idx="2981">
                  <c:v>-1.6483511308744101</c:v>
                </c:pt>
                <c:pt idx="2982">
                  <c:v>-1.6082115610496699</c:v>
                </c:pt>
                <c:pt idx="2983">
                  <c:v>-1.5681993420468801</c:v>
                </c:pt>
                <c:pt idx="2984">
                  <c:v>-1.5283146040486899</c:v>
                </c:pt>
                <c:pt idx="2985">
                  <c:v>-1.4885575055856399</c:v>
                </c:pt>
                <c:pt idx="2986">
                  <c:v>-1.44892821712556</c:v>
                </c:pt>
                <c:pt idx="2987">
                  <c:v>-1.4094269058006801</c:v>
                </c:pt>
                <c:pt idx="2988">
                  <c:v>-1.3700537212329</c:v>
                </c:pt>
                <c:pt idx="2989">
                  <c:v>-1.3308087824177399</c:v>
                </c:pt>
                <c:pt idx="2990">
                  <c:v>-1.2916921656274001</c:v>
                </c:pt>
                <c:pt idx="2991">
                  <c:v>-1.2527038932896899</c:v>
                </c:pt>
                <c:pt idx="2992">
                  <c:v>-1.2138439237797101</c:v>
                </c:pt>
                <c:pt idx="2993">
                  <c:v>-1.17511214214052</c:v>
                </c:pt>
                <c:pt idx="2994">
                  <c:v>-1.13650835165176</c:v>
                </c:pt>
                <c:pt idx="2995">
                  <c:v>-1.09803226622051</c:v>
                </c:pt>
                <c:pt idx="2996">
                  <c:v>-1.0596835035564101</c:v>
                </c:pt>
                <c:pt idx="2997">
                  <c:v>-1.0214615790941399</c:v>
                </c:pt>
                <c:pt idx="2998">
                  <c:v>-0.98336590062838902</c:v>
                </c:pt>
                <c:pt idx="2999">
                  <c:v>-0.94539576362599798</c:v>
                </c:pt>
                <c:pt idx="3000">
                  <c:v>-0.90755034718055405</c:v>
                </c:pt>
                <c:pt idx="3001">
                  <c:v>-0.86982871057415001</c:v>
                </c:pt>
                <c:pt idx="3002">
                  <c:v>-0.83222979041140599</c:v>
                </c:pt>
                <c:pt idx="3003">
                  <c:v>-0.79475239829065503</c:v>
                </c:pt>
                <c:pt idx="3004">
                  <c:v>-0.75739521898251105</c:v>
                </c:pt>
                <c:pt idx="3005">
                  <c:v>-0.72015680911393198</c:v>
                </c:pt>
                <c:pt idx="3006">
                  <c:v>-0.68303559626453103</c:v>
                </c:pt>
                <c:pt idx="3007">
                  <c:v>-0.64602987849585103</c:v>
                </c:pt>
                <c:pt idx="3008">
                  <c:v>-0.60913782426969798</c:v>
                </c:pt>
                <c:pt idx="3009">
                  <c:v>-0.57235747272411597</c:v>
                </c:pt>
                <c:pt idx="3010">
                  <c:v>-0.53568673428245905</c:v>
                </c:pt>
                <c:pt idx="3011">
                  <c:v>-0.49912339156991098</c:v>
                </c:pt>
                <c:pt idx="3012">
                  <c:v>-0.46266510061178101</c:v>
                </c:pt>
                <c:pt idx="3013">
                  <c:v>-0.42630939228794701</c:v>
                </c:pt>
                <c:pt idx="3014">
                  <c:v>-0.39005367401776803</c:v>
                </c:pt>
                <c:pt idx="3015">
                  <c:v>-0.35389523164982001</c:v>
                </c:pt>
                <c:pt idx="3016">
                  <c:v>-0.317831231530812</c:v>
                </c:pt>
                <c:pt idx="3017">
                  <c:v>-0.28185872272800899</c:v>
                </c:pt>
                <c:pt idx="3018">
                  <c:v>-0.24597463940368799</c:v>
                </c:pt>
                <c:pt idx="3019">
                  <c:v>-0.210175803359057</c:v>
                </c:pt>
                <c:pt idx="3020">
                  <c:v>-0.17445892657797701</c:v>
                </c:pt>
                <c:pt idx="3021">
                  <c:v>-0.13882061390925099</c:v>
                </c:pt>
                <c:pt idx="3022">
                  <c:v>-0.103257365797811</c:v>
                </c:pt>
                <c:pt idx="3023">
                  <c:v>-6.7765581053380902E-2</c:v>
                </c:pt>
                <c:pt idx="3024">
                  <c:v>-3.2341559640188297E-2</c:v>
                </c:pt>
                <c:pt idx="3025">
                  <c:v>3.0184945295622101E-3</c:v>
                </c:pt>
                <c:pt idx="3026">
                  <c:v>3.8318470815806402E-2</c:v>
                </c:pt>
                <c:pt idx="3027">
                  <c:v>7.3562349101633506E-2</c:v>
                </c:pt>
                <c:pt idx="3028">
                  <c:v>0.108754197092525</c:v>
                </c:pt>
                <c:pt idx="3029">
                  <c:v>0.143898167681142</c:v>
                </c:pt>
                <c:pt idx="3030">
                  <c:v>0.178998496394978</c:v>
                </c:pt>
                <c:pt idx="3031">
                  <c:v>0.214059498944214</c:v>
                </c:pt>
                <c:pt idx="3032">
                  <c:v>0.249085568887074</c:v>
                </c:pt>
                <c:pt idx="3033">
                  <c:v>0.28408117542554601</c:v>
                </c:pt>
                <c:pt idx="3034">
                  <c:v>0.319050861309987</c:v>
                </c:pt>
                <c:pt idx="3035">
                  <c:v>0.35399924095771601</c:v>
                </c:pt>
                <c:pt idx="3036">
                  <c:v>0.38893099873105702</c:v>
                </c:pt>
                <c:pt idx="3037">
                  <c:v>0.42385088740370302</c:v>
                </c:pt>
                <c:pt idx="3038">
                  <c:v>0.45876372683994898</c:v>
                </c:pt>
                <c:pt idx="3039">
                  <c:v>0.49367440290062498</c:v>
                </c:pt>
                <c:pt idx="3040">
                  <c:v>0.52858786659248502</c:v>
                </c:pt>
                <c:pt idx="3041">
                  <c:v>0.56350913347781095</c:v>
                </c:pt>
                <c:pt idx="3042">
                  <c:v>0.59844328336098596</c:v>
                </c:pt>
                <c:pt idx="3043">
                  <c:v>0.63339546026878502</c:v>
                </c:pt>
                <c:pt idx="3044">
                  <c:v>0.66837087274115203</c:v>
                </c:pt>
                <c:pt idx="3045">
                  <c:v>0.70337479444921103</c:v>
                </c:pt>
                <c:pt idx="3046">
                  <c:v>0.73841256515726095</c:v>
                </c:pt>
                <c:pt idx="3047">
                  <c:v>0.77348959204597301</c:v>
                </c:pt>
                <c:pt idx="3048">
                  <c:v>0.80861135145570795</c:v>
                </c:pt>
                <c:pt idx="3049">
                  <c:v>0.84378339101479105</c:v>
                </c:pt>
                <c:pt idx="3050">
                  <c:v>0.87901133217580196</c:v>
                </c:pt>
                <c:pt idx="3051">
                  <c:v>0.91430087322257803</c:v>
                </c:pt>
                <c:pt idx="3052">
                  <c:v>0.94965779273628104</c:v>
                </c:pt>
                <c:pt idx="3053">
                  <c:v>0.98508795355435996</c:v>
                </c:pt>
                <c:pt idx="3054">
                  <c:v>1.0205973072461301</c:v>
                </c:pt>
                <c:pt idx="3055">
                  <c:v>1.05619189912874</c:v>
                </c:pt>
                <c:pt idx="3056">
                  <c:v>1.09187787384714</c:v>
                </c:pt>
                <c:pt idx="3057">
                  <c:v>1.12766148154187</c:v>
                </c:pt>
                <c:pt idx="3058">
                  <c:v>1.16354908462843</c:v>
                </c:pt>
                <c:pt idx="3059">
                  <c:v>1.1995471652118199</c:v>
                </c:pt>
                <c:pt idx="3060">
                  <c:v>1.23566233316004</c:v>
                </c:pt>
                <c:pt idx="3061">
                  <c:v>1.2719013348603301</c:v>
                </c:pt>
                <c:pt idx="3062">
                  <c:v>1.3082710627588201</c:v>
                </c:pt>
                <c:pt idx="3063">
                  <c:v>1.34477856564636</c:v>
                </c:pt>
                <c:pt idx="3064">
                  <c:v>1.38143105965159</c:v>
                </c:pt>
                <c:pt idx="3065">
                  <c:v>1.4182359401024001</c:v>
                </c:pt>
                <c:pt idx="3066">
                  <c:v>1.45520079419921</c:v>
                </c:pt>
                <c:pt idx="3067">
                  <c:v>1.4923334145718601</c:v>
                </c:pt>
                <c:pt idx="3068">
                  <c:v>1.52964181374264</c:v>
                </c:pt>
                <c:pt idx="3069">
                  <c:v>1.56713423951788</c:v>
                </c:pt>
                <c:pt idx="3070">
                  <c:v>1.6048191913304299</c:v>
                </c:pt>
                <c:pt idx="3071">
                  <c:v>1.6427054375555601</c:v>
                </c:pt>
                <c:pt idx="3072">
                  <c:v>1.6808020338226799</c:v>
                </c:pt>
                <c:pt idx="3073">
                  <c:v>1.7191183423452401</c:v>
                </c:pt>
                <c:pt idx="3074">
                  <c:v>1.7576640522912499</c:v>
                </c:pt>
                <c:pt idx="3075">
                  <c:v>1.7964492012736899</c:v>
                </c:pt>
                <c:pt idx="3076">
                  <c:v>1.8354841977962999</c:v>
                </c:pt>
                <c:pt idx="3077">
                  <c:v>1.87477984491609</c:v>
                </c:pt>
                <c:pt idx="3078">
                  <c:v>1.9143473648182201</c:v>
                </c:pt>
                <c:pt idx="3079">
                  <c:v>1.9541984243713799</c:v>
                </c:pt>
                <c:pt idx="3080">
                  <c:v>1.9943451617935299</c:v>
                </c:pt>
                <c:pt idx="3081">
                  <c:v>2.0348002143045698</c:v>
                </c:pt>
                <c:pt idx="3082">
                  <c:v>2.0755767466425099</c:v>
                </c:pt>
                <c:pt idx="3083">
                  <c:v>2.1166884803190298</c:v>
                </c:pt>
                <c:pt idx="3084">
                  <c:v>2.1581497234911402</c:v>
                </c:pt>
                <c:pt idx="3085">
                  <c:v>2.19997540132489</c:v>
                </c:pt>
                <c:pt idx="3086">
                  <c:v>2.2421810867276499</c:v>
                </c:pt>
                <c:pt idx="3087">
                  <c:v>2.2847830313218398</c:v>
                </c:pt>
                <c:pt idx="3088">
                  <c:v>2.3277981959132799</c:v>
                </c:pt>
                <c:pt idx="3089">
                  <c:v>2.37124428017168</c:v>
                </c:pt>
                <c:pt idx="3090">
                  <c:v>2.4151397516748498</c:v>
                </c:pt>
                <c:pt idx="3091">
                  <c:v>2.45950387295757</c:v>
                </c:pt>
                <c:pt idx="3092">
                  <c:v>2.5043567262741799</c:v>
                </c:pt>
                <c:pt idx="3093">
                  <c:v>2.5497192351418398</c:v>
                </c:pt>
                <c:pt idx="3094">
                  <c:v>2.5956131817039498</c:v>
                </c:pt>
                <c:pt idx="3095">
                  <c:v>2.6420612186099999</c:v>
                </c:pt>
                <c:pt idx="3096">
                  <c:v>2.6890868740437202</c:v>
                </c:pt>
                <c:pt idx="3097">
                  <c:v>2.7367145480969102</c:v>
                </c:pt>
                <c:pt idx="3098">
                  <c:v>2.78496949842078</c:v>
                </c:pt>
                <c:pt idx="3099">
                  <c:v>2.83387781261932</c:v>
                </c:pt>
                <c:pt idx="3100">
                  <c:v>2.8834663645894398</c:v>
                </c:pt>
                <c:pt idx="3101">
                  <c:v>2.9337627509829698</c:v>
                </c:pt>
                <c:pt idx="3102">
                  <c:v>2.9847952039764598</c:v>
                </c:pt>
                <c:pt idx="3103">
                  <c:v>3.0365924752304401</c:v>
                </c:pt>
                <c:pt idx="3104">
                  <c:v>3.0891836852855401</c:v>
                </c:pt>
                <c:pt idx="3105">
                  <c:v>3.1425981317498501</c:v>
                </c:pt>
                <c:pt idx="3106">
                  <c:v>3.1968650481329002</c:v>
                </c:pt>
                <c:pt idx="3107">
                  <c:v>3.2520133043392998</c:v>
                </c:pt>
                <c:pt idx="3108">
                  <c:v>3.3080710380511</c:v>
                </c:pt>
                <c:pt idx="3109">
                  <c:v>3.36506520467612</c:v>
                </c:pt>
                <c:pt idx="3110">
                  <c:v>3.4230210322310901</c:v>
                </c:pt>
                <c:pt idx="3111">
                  <c:v>3.4819613648132401</c:v>
                </c:pt>
                <c:pt idx="3112">
                  <c:v>3.5419058776088002</c:v>
                </c:pt>
                <c:pt idx="3113">
                  <c:v>3.6028701437247701</c:v>
                </c:pt>
                <c:pt idx="3114">
                  <c:v>3.6648645318151298</c:v>
                </c:pt>
                <c:pt idx="3115">
                  <c:v>3.7278929133909799</c:v>
                </c:pt>
                <c:pt idx="3116">
                  <c:v>3.79195115632427</c:v>
                </c:pt>
                <c:pt idx="3117">
                  <c:v>3.8570253845590399</c:v>
                </c:pt>
                <c:pt idx="3118">
                  <c:v>3.9230899849447001</c:v>
                </c:pt>
                <c:pt idx="3119">
                  <c:v>3.99010534790738</c:v>
                </c:pt>
                <c:pt idx="3120">
                  <c:v>4.0580153389111304</c:v>
                </c:pt>
                <c:pt idx="3121">
                  <c:v>4.1267445079830898</c:v>
                </c:pt>
                <c:pt idx="3122">
                  <c:v>4.1961950667587198</c:v>
                </c:pt>
                <c:pt idx="3123">
                  <c:v>4.26624368645557</c:v>
                </c:pt>
                <c:pt idx="3124">
                  <c:v>4.3367382037750897</c:v>
                </c:pt>
                <c:pt idx="3125">
                  <c:v>4.4074943674760201</c:v>
                </c:pt>
                <c:pt idx="3126">
                  <c:v>4.4782928026120503</c:v>
                </c:pt>
                <c:pt idx="3127">
                  <c:v>4.5488764350059503</c:v>
                </c:pt>
                <c:pt idx="3128">
                  <c:v>4.6189486682107299</c:v>
                </c:pt>
                <c:pt idx="3129">
                  <c:v>4.6881726688007603</c:v>
                </c:pt>
                <c:pt idx="3130">
                  <c:v>4.7561721523800298</c:v>
                </c:pt>
                <c:pt idx="3131">
                  <c:v>4.8225340778897703</c:v>
                </c:pt>
                <c:pt idx="3132">
                  <c:v>4.8868136293684801</c:v>
                </c:pt>
                <c:pt idx="3133">
                  <c:v>4.9485417776356497</c:v>
                </c:pt>
                <c:pt idx="3134">
                  <c:v>5.0072355586177704</c:v>
                </c:pt>
                <c:pt idx="3135">
                  <c:v>5.0624109780281001</c:v>
                </c:pt>
                <c:pt idx="3136">
                  <c:v>5.1135981619771202</c:v>
                </c:pt>
                <c:pt idx="3137">
                  <c:v>5.1603580512770897</c:v>
                </c:pt>
                <c:pt idx="3138">
                  <c:v>5.2022996285192802</c:v>
                </c:pt>
                <c:pt idx="3139">
                  <c:v>5.2390964280893098</c:v>
                </c:pt>
                <c:pt idx="3140">
                  <c:v>5.2705009705116197</c:v>
                </c:pt>
                <c:pt idx="3141">
                  <c:v>5.2963558269106104</c:v>
                </c:pt>
                <c:pt idx="3142">
                  <c:v>5.3166002695588803</c:v>
                </c:pt>
                <c:pt idx="3143">
                  <c:v>5.3312718796764997</c:v>
                </c:pt>
                <c:pt idx="3144">
                  <c:v>5.3405029946043499</c:v>
                </c:pt>
                <c:pt idx="3145">
                  <c:v>5.3445124070693799</c:v>
                </c:pt>
                <c:pt idx="3146">
                  <c:v>5.3435931824181697</c:v>
                </c:pt>
                <c:pt idx="3147">
                  <c:v>5.33809777127858</c:v>
                </c:pt>
                <c:pt idx="3148">
                  <c:v>5.3284217265567104</c:v>
                </c:pt>
                <c:pt idx="3149">
                  <c:v>5.3149872906042503</c:v>
                </c:pt>
                <c:pt idx="3150">
                  <c:v>5.2982279328436901</c:v>
                </c:pt>
                <c:pt idx="3151">
                  <c:v>5.2785746469370096</c:v>
                </c:pt>
                <c:pt idx="3152">
                  <c:v>5.2564445121830801</c:v>
                </c:pt>
                <c:pt idx="3153">
                  <c:v>5.23223173750947</c:v>
                </c:pt>
                <c:pt idx="3154">
                  <c:v>5.2063011682558802</c:v>
                </c:pt>
                <c:pt idx="3155">
                  <c:v>5.1789840615991096</c:v>
                </c:pt>
                <c:pt idx="3156">
                  <c:v>5.1505758282438299</c:v>
                </c:pt>
                <c:pt idx="3157">
                  <c:v>5.1213353867295597</c:v>
                </c:pt>
                <c:pt idx="3158">
                  <c:v>5.0914857703369298</c:v>
                </c:pt>
                <c:pt idx="3159">
                  <c:v>5.061215650796</c:v>
                </c:pt>
                <c:pt idx="3160">
                  <c:v>5.0306814850592696</c:v>
                </c:pt>
                <c:pt idx="3161">
                  <c:v>5.0000100412966697</c:v>
                </c:pt>
                <c:pt idx="3162">
                  <c:v>4.9693011120278303</c:v>
                </c:pt>
                <c:pt idx="3163">
                  <c:v>4.9386302684768104</c:v>
                </c:pt>
                <c:pt idx="3164">
                  <c:v>4.90805155132277</c:v>
                </c:pt>
                <c:pt idx="3165">
                  <c:v>4.8776000282802396</c:v>
                </c:pt>
                <c:pt idx="3166">
                  <c:v>4.8472941732107602</c:v>
                </c:pt>
                <c:pt idx="3167">
                  <c:v>4.8171380455863897</c:v>
                </c:pt>
                <c:pt idx="3168">
                  <c:v>4.7871232598853997</c:v>
                </c:pt>
                <c:pt idx="3169">
                  <c:v>4.7572307486040701</c:v>
                </c:pt>
                <c:pt idx="3170">
                  <c:v>4.7274323279209396</c:v>
                </c:pt>
                <c:pt idx="3171">
                  <c:v>4.6976920795984798</c:v>
                </c:pt>
                <c:pt idx="3172">
                  <c:v>4.6679675652382304</c:v>
                </c:pt>
                <c:pt idx="3173">
                  <c:v>4.6382108898855501</c:v>
                </c:pt>
                <c:pt idx="3174">
                  <c:v>4.6083696318856902</c:v>
                </c:pt>
                <c:pt idx="3175">
                  <c:v>4.5783876553032599</c:v>
                </c:pt>
                <c:pt idx="3176">
                  <c:v>4.5482058199031998</c:v>
                </c:pt>
                <c:pt idx="3177">
                  <c:v>4.51776260263998</c:v>
                </c:pt>
                <c:pt idx="3178">
                  <c:v>4.4869946429721699</c:v>
                </c:pt>
                <c:pt idx="3179">
                  <c:v>4.45583722304311</c:v>
                </c:pt>
                <c:pt idx="3180">
                  <c:v>4.4242246923028903</c:v>
                </c:pt>
                <c:pt idx="3181">
                  <c:v>4.3920908449065603</c:v>
                </c:pt>
                <c:pt idx="3182">
                  <c:v>4.3593692570445599</c:v>
                </c:pt>
                <c:pt idx="3183">
                  <c:v>4.3259935902038098</c:v>
                </c:pt>
                <c:pt idx="3184">
                  <c:v>4.2918978654774396</c:v>
                </c:pt>
                <c:pt idx="3185">
                  <c:v>4.2570167131229697</c:v>
                </c:pt>
                <c:pt idx="3186">
                  <c:v>4.22128560079131</c:v>
                </c:pt>
                <c:pt idx="3187">
                  <c:v>4.1846410432018404</c:v>
                </c:pt>
                <c:pt idx="3188">
                  <c:v>4.1470207955348197</c:v>
                </c:pt>
                <c:pt idx="3189">
                  <c:v>4.1083640320117603</c:v>
                </c:pt>
                <c:pt idx="3190">
                  <c:v>4.0686115110406798</c:v>
                </c:pt>
                <c:pt idx="3191">
                  <c:v>4.0277057278127</c:v>
                </c:pt>
                <c:pt idx="3192">
                  <c:v>3.9855910548737801</c:v>
                </c:pt>
                <c:pt idx="3193">
                  <c:v>3.9422138706865999</c:v>
                </c:pt>
                <c:pt idx="3194">
                  <c:v>3.89752267660102</c:v>
                </c:pt>
                <c:pt idx="3195">
                  <c:v>3.8514682021507398</c:v>
                </c:pt>
                <c:pt idx="3196">
                  <c:v>3.8040034981717401</c:v>
                </c:pt>
                <c:pt idx="3197">
                  <c:v>3.7550840172350402</c:v>
                </c:pt>
                <c:pt idx="3198">
                  <c:v>3.7046676810319701</c:v>
                </c:pt>
                <c:pt idx="3199">
                  <c:v>3.6527149354890498</c:v>
                </c:pt>
                <c:pt idx="3200">
                  <c:v>3.5991887914287002</c:v>
                </c:pt>
                <c:pt idx="3201">
                  <c:v>3.5440548512327599</c:v>
                </c:pt>
                <c:pt idx="3202">
                  <c:v>3.4872813209791098</c:v>
                </c:pt>
                <c:pt idx="3203">
                  <c:v>3.42883900816159</c:v>
                </c:pt>
                <c:pt idx="3204">
                  <c:v>3.3687013048607999</c:v>
                </c:pt>
                <c:pt idx="3205">
                  <c:v>3.3068441561537698</c:v>
                </c:pt>
                <c:pt idx="3206">
                  <c:v>3.2432460135503698</c:v>
                </c:pt>
                <c:pt idx="3207">
                  <c:v>3.17788777330298</c:v>
                </c:pt>
                <c:pt idx="3208">
                  <c:v>3.11075270340524</c:v>
                </c:pt>
                <c:pt idx="3209">
                  <c:v>3.0418263580085898</c:v>
                </c:pt>
                <c:pt idx="3210">
                  <c:v>2.97109647841864</c:v>
                </c:pt>
                <c:pt idx="3211">
                  <c:v>2.8985528861524701</c:v>
                </c:pt>
                <c:pt idx="3212">
                  <c:v>2.8241873677562102</c:v>
                </c:pt>
                <c:pt idx="3213">
                  <c:v>2.7479935548802201</c:v>
                </c:pt>
                <c:pt idx="3214">
                  <c:v>2.6699668028994599</c:v>
                </c:pt>
                <c:pt idx="3215">
                  <c:v>2.5901040713669699</c:v>
                </c:pt>
                <c:pt idx="3216">
                  <c:v>2.5084038095882302</c:v>
                </c:pt>
                <c:pt idx="3217">
                  <c:v>2.4248658541928299</c:v>
                </c:pt>
                <c:pt idx="3218">
                  <c:v>2.3394913512281001</c:v>
                </c:pt>
                <c:pt idx="3219">
                  <c:v>2.2522826978574102</c:v>
                </c:pt>
                <c:pt idx="3220">
                  <c:v>2.1632435246422599</c:v>
                </c:pt>
                <c:pt idx="3221">
                  <c:v>2.0723787254374102</c:v>
                </c:pt>
                <c:pt idx="3222">
                  <c:v>1.97969454995144</c:v>
                </c:pt>
                <c:pt idx="3223">
                  <c:v>1.8851987746049499</c:v>
                </c:pt>
                <c:pt idx="3224">
                  <c:v>1.78890097386212</c:v>
                </c:pt>
                <c:pt idx="3225">
                  <c:v>1.6908129142300901</c:v>
                </c:pt>
                <c:pt idx="3226">
                  <c:v>1.5909491007085299</c:v>
                </c:pt>
                <c:pt idx="3227">
                  <c:v>1.4893275102149199</c:v>
                </c:pt>
                <c:pt idx="3228">
                  <c:v>1.3859705519572401</c:v>
                </c:pt>
                <c:pt idx="3229">
                  <c:v>1.280906304143</c:v>
                </c:pt>
                <c:pt idx="3230">
                  <c:v>1.17417008227676</c:v>
                </c:pt>
                <c:pt idx="3231">
                  <c:v>1.06580640483109</c:v>
                </c:pt>
                <c:pt idx="3232">
                  <c:v>0.95587143136685904</c:v>
                </c:pt>
                <c:pt idx="3233">
                  <c:v>0.84443595420071604</c:v>
                </c:pt>
                <c:pt idx="3234">
                  <c:v>0.73158903811525899</c:v>
                </c:pt>
                <c:pt idx="3235">
                  <c:v>0.61744239903060905</c:v>
                </c:pt>
                <c:pt idx="3236">
                  <c:v>0.50213561780204097</c:v>
                </c:pt>
                <c:pt idx="3237">
                  <c:v>0.38584226837688201</c:v>
                </c:pt>
                <c:pt idx="3238">
                  <c:v>0.26877701596238202</c:v>
                </c:pt>
                <c:pt idx="3239">
                  <c:v>0.151203691647215</c:v>
                </c:pt>
                <c:pt idx="3240">
                  <c:v>3.3444269243868098E-2</c:v>
                </c:pt>
                <c:pt idx="3241">
                  <c:v>-8.4111448907153996E-2</c:v>
                </c:pt>
                <c:pt idx="3242">
                  <c:v>-0.200995800578504</c:v>
                </c:pt>
                <c:pt idx="3243">
                  <c:v>-0.31665348296618201</c:v>
                </c:pt>
                <c:pt idx="3244">
                  <c:v>-0.43043289963009901</c:v>
                </c:pt>
                <c:pt idx="3245">
                  <c:v>-0.54157985237226103</c:v>
                </c:pt>
                <c:pt idx="3246">
                  <c:v>-0.64923513763396201</c:v>
                </c:pt>
                <c:pt idx="3247">
                  <c:v>-0.75243789968943797</c:v>
                </c:pt>
                <c:pt idx="3248">
                  <c:v>-0.85013673486198504</c:v>
                </c:pt>
                <c:pt idx="3249">
                  <c:v>-0.94121039993639499</c:v>
                </c:pt>
                <c:pt idx="3250">
                  <c:v>-1.02449941899402</c:v>
                </c:pt>
                <c:pt idx="3251">
                  <c:v>-1.09884880443412</c:v>
                </c:pt>
                <c:pt idx="3252">
                  <c:v>-1.1631605121733599</c:v>
                </c:pt>
                <c:pt idx="3253">
                  <c:v>-1.21645230479299</c:v>
                </c:pt>
                <c:pt idx="3254">
                  <c:v>-1.25791776595367</c:v>
                </c:pt>
                <c:pt idx="3255">
                  <c:v>-1.28698081309201</c:v>
                </c:pt>
                <c:pt idx="3256">
                  <c:v>-1.3033377190547</c:v>
                </c:pt>
                <c:pt idx="3257">
                  <c:v>-1.3069807116363501</c:v>
                </c:pt>
                <c:pt idx="3258">
                  <c:v>-1.29819961794827</c:v>
                </c:pt>
                <c:pt idx="3259">
                  <c:v>-1.27756128066263</c:v>
                </c:pt>
                <c:pt idx="3260">
                  <c:v>-1.2458697936071701</c:v>
                </c:pt>
                <c:pt idx="3261">
                  <c:v>-1.20411319004966</c:v>
                </c:pt>
                <c:pt idx="3262">
                  <c:v>-1.1534035021654501</c:v>
                </c:pt>
                <c:pt idx="3263">
                  <c:v>-1.0949169879640399</c:v>
                </c:pt>
                <c:pt idx="3264">
                  <c:v>-1.02984006340996</c:v>
                </c:pt>
                <c:pt idx="3265">
                  <c:v>-0.95932459832074501</c:v>
                </c:pt>
                <c:pt idx="3266">
                  <c:v>-0.88445426092353396</c:v>
                </c:pt>
                <c:pt idx="3267">
                  <c:v>-0.80622192734892295</c:v>
                </c:pt>
                <c:pt idx="3268">
                  <c:v>-0.72551700409556497</c:v>
                </c:pt>
                <c:pt idx="3269">
                  <c:v>-0.64312087117220296</c:v>
                </c:pt>
                <c:pt idx="3270">
                  <c:v>-0.55970845142860504</c:v>
                </c:pt>
                <c:pt idx="3271">
                  <c:v>-0.47585401384207199</c:v>
                </c:pt>
                <c:pt idx="3272">
                  <c:v>-0.39203959211908301</c:v>
                </c:pt>
                <c:pt idx="3273">
                  <c:v>-0.30866474213032702</c:v>
                </c:pt>
                <c:pt idx="3274">
                  <c:v>-0.226056698492592</c:v>
                </c:pt>
                <c:pt idx="3275">
                  <c:v>-0.144480288596673</c:v>
                </c:pt>
                <c:pt idx="3276">
                  <c:v>-6.4147200837350302E-2</c:v>
                </c:pt>
                <c:pt idx="3277">
                  <c:v>1.47756144412645E-2</c:v>
                </c:pt>
                <c:pt idx="3278">
                  <c:v>9.2158506052605199E-2</c:v>
                </c:pt>
                <c:pt idx="3279">
                  <c:v>0.167902651427253</c:v>
                </c:pt>
                <c:pt idx="3280">
                  <c:v>0.24193450860753599</c:v>
                </c:pt>
                <c:pt idx="3281">
                  <c:v>0.31420111387701999</c:v>
                </c:pt>
                <c:pt idx="3282">
                  <c:v>0.384666134000341</c:v>
                </c:pt>
                <c:pt idx="3283">
                  <c:v>0.45330657898092602</c:v>
                </c:pt>
                <c:pt idx="3284">
                  <c:v>0.52011008392205504</c:v>
                </c:pt>
                <c:pt idx="3285">
                  <c:v>0.585072675796804</c:v>
                </c:pt>
                <c:pt idx="3286">
                  <c:v>0.64819694915689796</c:v>
                </c:pt>
                <c:pt idx="3287">
                  <c:v>0.70949058463345005</c:v>
                </c:pt>
                <c:pt idx="3288">
                  <c:v>0.76896515242921903</c:v>
                </c:pt>
                <c:pt idx="3289">
                  <c:v>0.82663515187664904</c:v>
                </c:pt>
                <c:pt idx="3290">
                  <c:v>0.88251724538290399</c:v>
                </c:pt>
                <c:pt idx="3291">
                  <c:v>0.93662965209050297</c:v>
                </c:pt>
                <c:pt idx="3292">
                  <c:v>0.98899167184290804</c:v>
                </c:pt>
                <c:pt idx="3293">
                  <c:v>1.039623315472</c:v>
                </c:pt>
                <c:pt idx="3294">
                  <c:v>1.0885450210373</c:v>
                </c:pt>
                <c:pt idx="3295">
                  <c:v>1.1357774398763201</c:v>
                </c:pt>
                <c:pt idx="3296">
                  <c:v>1.18134127838878</c:v>
                </c:pt>
                <c:pt idx="3297">
                  <c:v>1.2252571846185401</c:v>
                </c:pt>
                <c:pt idx="3298">
                  <c:v>1.2675456703068799</c:v>
                </c:pt>
                <c:pt idx="3299">
                  <c:v>1.3082270608898201</c:v>
                </c:pt>
                <c:pt idx="3300">
                  <c:v>1.3473214674012499</c:v>
                </c:pt>
                <c:pt idx="3301">
                  <c:v>1.38484877509638</c:v>
                </c:pt>
                <c:pt idx="3302">
                  <c:v>1.42082864479704</c:v>
                </c:pt>
                <c:pt idx="3303">
                  <c:v>1.4552805237189099</c:v>
                </c:pt>
                <c:pt idx="3304">
                  <c:v>1.4882236628969101</c:v>
                </c:pt>
                <c:pt idx="3305">
                  <c:v>1.5196771391778201</c:v>
                </c:pt>
                <c:pt idx="3306">
                  <c:v>1.5496598802133901</c:v>
                </c:pt>
                <c:pt idx="3307">
                  <c:v>1.57819069069119</c:v>
                </c:pt>
                <c:pt idx="3308">
                  <c:v>1.60528827905612</c:v>
                </c:pt>
                <c:pt idx="3309">
                  <c:v>1.6309712836349</c:v>
                </c:pt>
                <c:pt idx="3310">
                  <c:v>1.65525829768154</c:v>
                </c:pt>
                <c:pt idx="3311">
                  <c:v>1.6781678928738899</c:v>
                </c:pt>
                <c:pt idx="3312">
                  <c:v>1.69971864079086</c:v>
                </c:pt>
                <c:pt idx="3313">
                  <c:v>1.7199291319005401</c:v>
                </c:pt>
                <c:pt idx="3314">
                  <c:v>1.7388179917916</c:v>
                </c:pt>
                <c:pt idx="3315">
                  <c:v>1.75640389628515</c:v>
                </c:pt>
                <c:pt idx="3316">
                  <c:v>1.77270558273839</c:v>
                </c:pt>
                <c:pt idx="3317">
                  <c:v>1.7877418590808001</c:v>
                </c:pt>
                <c:pt idx="3318">
                  <c:v>1.80153161053205</c:v>
                </c:pt>
                <c:pt idx="3319">
                  <c:v>1.8140938038643999</c:v>
                </c:pt>
                <c:pt idx="3320">
                  <c:v>1.8254474893985999</c:v>
                </c:pt>
                <c:pt idx="3321">
                  <c:v>1.83561180084607</c:v>
                </c:pt>
                <c:pt idx="3322">
                  <c:v>1.84460595310989</c:v>
                </c:pt>
                <c:pt idx="3323">
                  <c:v>1.85244923815745</c:v>
                </c:pt>
                <c:pt idx="3324">
                  <c:v>1.8591610190846</c:v>
                </c:pt>
                <c:pt idx="3325">
                  <c:v>1.8647607229132299</c:v>
                </c:pt>
                <c:pt idx="3326">
                  <c:v>1.8692678318796401</c:v>
                </c:pt>
                <c:pt idx="3327">
                  <c:v>1.8727018732690499</c:v>
                </c:pt>
                <c:pt idx="3328">
                  <c:v>1.8750824083518201</c:v>
                </c:pt>
                <c:pt idx="3329">
                  <c:v>1.8764290203443399</c:v>
                </c:pt>
                <c:pt idx="3330">
                  <c:v>1.87676130158662</c:v>
                </c:pt>
                <c:pt idx="3331">
                  <c:v>1.87609884007123</c:v>
                </c:pt>
                <c:pt idx="3332">
                  <c:v>1.8744612054582499</c:v>
                </c:pt>
                <c:pt idx="3333">
                  <c:v>1.8718679347106699</c:v>
                </c:pt>
                <c:pt idx="3334">
                  <c:v>1.86833851748499</c:v>
                </c:pt>
                <c:pt idx="3335">
                  <c:v>1.86389238140208</c:v>
                </c:pt>
                <c:pt idx="3336">
                  <c:v>1.8585488772469101</c:v>
                </c:pt>
                <c:pt idx="3337">
                  <c:v>1.85232726424469</c:v>
                </c:pt>
                <c:pt idx="3338">
                  <c:v>1.8452466954887199</c:v>
                </c:pt>
                <c:pt idx="3339">
                  <c:v>1.8373262036278299</c:v>
                </c:pt>
                <c:pt idx="3340">
                  <c:v>1.8285846868640401</c:v>
                </c:pt>
                <c:pt idx="3341">
                  <c:v>1.81904089531713</c:v>
                </c:pt>
                <c:pt idx="3342">
                  <c:v>1.8087134178155</c:v>
                </c:pt>
                <c:pt idx="3343">
                  <c:v>1.7976206691723799</c:v>
                </c:pt>
                <c:pt idx="3344">
                  <c:v>1.7857808780069</c:v>
                </c:pt>
                <c:pt idx="3345">
                  <c:v>1.77321207516887</c:v>
                </c:pt>
                <c:pt idx="3346">
                  <c:v>1.75993208282692</c:v>
                </c:pt>
                <c:pt idx="3347">
                  <c:v>1.74595850419016</c:v>
                </c:pt>
                <c:pt idx="3348">
                  <c:v>1.73130871350646</c:v>
                </c:pt>
                <c:pt idx="3349">
                  <c:v>1.71599984722722</c:v>
                </c:pt>
                <c:pt idx="3350">
                  <c:v>1.7000487956102699</c:v>
                </c:pt>
                <c:pt idx="3351">
                  <c:v>1.6834721950506599</c:v>
                </c:pt>
                <c:pt idx="3352">
                  <c:v>1.66628642109098</c:v>
                </c:pt>
                <c:pt idx="3353">
                  <c:v>1.64850758209184</c:v>
                </c:pt>
                <c:pt idx="3354">
                  <c:v>1.6301515135601601</c:v>
                </c:pt>
                <c:pt idx="3355">
                  <c:v>1.61123377313272</c:v>
                </c:pt>
                <c:pt idx="3356">
                  <c:v>1.59176963621249</c:v>
                </c:pt>
                <c:pt idx="3357">
                  <c:v>1.5717740922554899</c:v>
                </c:pt>
                <c:pt idx="3358">
                  <c:v>1.55126184170549</c:v>
                </c:pt>
                <c:pt idx="3359">
                  <c:v>1.53024729357331</c:v>
                </c:pt>
                <c:pt idx="3360">
                  <c:v>1.5087445633430601</c:v>
                </c:pt>
                <c:pt idx="3361">
                  <c:v>1.4867674714599901</c:v>
                </c:pt>
                <c:pt idx="3362">
                  <c:v>1.46432954260952</c:v>
                </c:pt>
                <c:pt idx="3363">
                  <c:v>1.44144400526634</c:v>
                </c:pt>
                <c:pt idx="3364">
                  <c:v>1.41812379178479</c:v>
                </c:pt>
                <c:pt idx="3365">
                  <c:v>1.3943815389146501</c:v>
                </c:pt>
                <c:pt idx="3366">
                  <c:v>1.3702295887207001</c:v>
                </c:pt>
                <c:pt idx="3367">
                  <c:v>1.34567998988424</c:v>
                </c:pt>
                <c:pt idx="3368">
                  <c:v>1.3207444993647</c:v>
                </c:pt>
                <c:pt idx="3369">
                  <c:v>1.2954345843997399</c:v>
                </c:pt>
                <c:pt idx="3370">
                  <c:v>1.26976142482193</c:v>
                </c:pt>
                <c:pt idx="3371">
                  <c:v>1.2437359156702601</c:v>
                </c:pt>
                <c:pt idx="3372">
                  <c:v>1.2173686700748001</c:v>
                </c:pt>
                <c:pt idx="3373">
                  <c:v>1.19067002233915</c:v>
                </c:pt>
                <c:pt idx="3374">
                  <c:v>1.1636500310442699</c:v>
                </c:pt>
                <c:pt idx="3375">
                  <c:v>1.13631848265963</c:v>
                </c:pt>
                <c:pt idx="3376">
                  <c:v>1.1086848951141599</c:v>
                </c:pt>
                <c:pt idx="3377">
                  <c:v>1.08075852156435</c:v>
                </c:pt>
                <c:pt idx="3378">
                  <c:v>1.0525483542759499</c:v>
                </c:pt>
                <c:pt idx="3379">
                  <c:v>1.0240631285947599</c:v>
                </c:pt>
                <c:pt idx="3380">
                  <c:v>0.99531132699300895</c:v>
                </c:pt>
                <c:pt idx="3381">
                  <c:v>0.96630118317811498</c:v>
                </c:pt>
                <c:pt idx="3382">
                  <c:v>0.93704068625063697</c:v>
                </c:pt>
                <c:pt idx="3383">
                  <c:v>0.90753758489795</c:v>
                </c:pt>
                <c:pt idx="3384">
                  <c:v>0.87779939161051102</c:v>
                </c:pt>
                <c:pt idx="3385">
                  <c:v>0.84783338690735299</c:v>
                </c:pt>
                <c:pt idx="3386">
                  <c:v>0.81764662355754802</c:v>
                </c:pt>
                <c:pt idx="3387">
                  <c:v>0.78724593078434701</c:v>
                </c:pt>
                <c:pt idx="3388">
                  <c:v>0.75663791843761397</c:v>
                </c:pt>
                <c:pt idx="3389">
                  <c:v>0.72582898110124805</c:v>
                </c:pt>
                <c:pt idx="3390">
                  <c:v>0.69482530224497996</c:v>
                </c:pt>
                <c:pt idx="3391">
                  <c:v>0.66363285825405305</c:v>
                </c:pt>
                <c:pt idx="3392">
                  <c:v>0.63225742244134797</c:v>
                </c:pt>
                <c:pt idx="3393">
                  <c:v>0.60070456901913705</c:v>
                </c:pt>
                <c:pt idx="3394">
                  <c:v>0.56897967700582097</c:v>
                </c:pt>
                <c:pt idx="3395">
                  <c:v>0.53708793407045097</c:v>
                </c:pt>
                <c:pt idx="3396">
                  <c:v>0.50503434031776195</c:v>
                </c:pt>
                <c:pt idx="3397">
                  <c:v>0.47282371201651402</c:v>
                </c:pt>
                <c:pt idx="3398">
                  <c:v>0.44046068527387</c:v>
                </c:pt>
                <c:pt idx="3399">
                  <c:v>0.407949719658601</c:v>
                </c:pt>
                <c:pt idx="3400">
                  <c:v>0.375295101775865</c:v>
                </c:pt>
                <c:pt idx="3401">
                  <c:v>0.34250094879632098</c:v>
                </c:pt>
                <c:pt idx="3402">
                  <c:v>0.30957121194235798</c:v>
                </c:pt>
                <c:pt idx="3403">
                  <c:v>0.27650967993417702</c:v>
                </c:pt>
                <c:pt idx="3404">
                  <c:v>0.24331998239850799</c:v>
                </c:pt>
                <c:pt idx="3405">
                  <c:v>0.21000559324271201</c:v>
                </c:pt>
                <c:pt idx="3406">
                  <c:v>0.17656983399703999</c:v>
                </c:pt>
                <c:pt idx="3407">
                  <c:v>0.14301587712965899</c:v>
                </c:pt>
                <c:pt idx="3408">
                  <c:v>0.109346749550966</c:v>
                </c:pt>
                <c:pt idx="3409">
                  <c:v>7.5565335977851006E-2</c:v>
                </c:pt>
                <c:pt idx="3410">
                  <c:v>4.1674382191435398E-2</c:v>
                </c:pt>
                <c:pt idx="3411">
                  <c:v>7.6764985048000597E-3</c:v>
                </c:pt>
                <c:pt idx="3412">
                  <c:v>-2.6425836786311201E-2</c:v>
                </c:pt>
                <c:pt idx="3413">
                  <c:v>-6.0630273904824998E-2</c:v>
                </c:pt>
                <c:pt idx="3414">
                  <c:v>-9.4934588032705103E-2</c:v>
                </c:pt>
                <c:pt idx="3415">
                  <c:v>-0.12933667567734899</c:v>
                </c:pt>
                <c:pt idx="3416">
                  <c:v>-0.16383455095101301</c:v>
                </c:pt>
                <c:pt idx="3417">
                  <c:v>-0.198426341750259</c:v>
                </c:pt>
                <c:pt idx="3418">
                  <c:v>-0.23311028582242299</c:v>
                </c:pt>
                <c:pt idx="3419">
                  <c:v>-0.26788472670609798</c:v>
                </c:pt>
                <c:pt idx="3420">
                  <c:v>-0.30274810953263898</c:v>
                </c:pt>
                <c:pt idx="3421">
                  <c:v>-0.33769897667566701</c:v>
                </c:pt>
                <c:pt idx="3422">
                  <c:v>-0.37273596323559199</c:v>
                </c:pt>
                <c:pt idx="3423">
                  <c:v>-0.40785779234598302</c:v>
                </c:pt>
                <c:pt idx="3424">
                  <c:v>-0.44306327024202202</c:v>
                </c:pt>
                <c:pt idx="3425">
                  <c:v>-0.47835128112716202</c:v>
                </c:pt>
                <c:pt idx="3426">
                  <c:v>-0.51372078185396197</c:v>
                </c:pt>
                <c:pt idx="3427">
                  <c:v>-0.54917079631355703</c:v>
                </c:pt>
                <c:pt idx="3428">
                  <c:v>-0.58470040957473401</c:v>
                </c:pt>
                <c:pt idx="3429">
                  <c:v>-0.62030876174402805</c:v>
                </c:pt>
                <c:pt idx="3430">
                  <c:v>-0.655995041530403</c:v>
                </c:pt>
                <c:pt idx="3431">
                  <c:v>-0.69175847949799796</c:v>
                </c:pt>
                <c:pt idx="3432">
                  <c:v>-0.72759834099049003</c:v>
                </c:pt>
                <c:pt idx="3433">
                  <c:v>-0.76351391871057395</c:v>
                </c:pt>
                <c:pt idx="3434">
                  <c:v>-0.79950452493809898</c:v>
                </c:pt>
                <c:pt idx="3435">
                  <c:v>-0.83556948337035997</c:v>
                </c:pt>
                <c:pt idx="3436">
                  <c:v>-0.87170812056869196</c:v>
                </c:pt>
                <c:pt idx="3437">
                  <c:v>-0.90791975699578498</c:v>
                </c:pt>
                <c:pt idx="3438">
                  <c:v>-0.94420369762499701</c:v>
                </c:pt>
                <c:pt idx="3439">
                  <c:v>-0.98055922210977098</c:v>
                </c:pt>
                <c:pt idx="3440">
                  <c:v>-1.01698557449584</c:v>
                </c:pt>
                <c:pt idx="3441">
                  <c:v>-1.05348195246208</c:v>
                </c:pt>
                <c:pt idx="3442">
                  <c:v>-1.0900474960764801</c:v>
                </c:pt>
                <c:pt idx="3443">
                  <c:v>-1.1266812760539799</c:v>
                </c:pt>
                <c:pt idx="3444">
                  <c:v>-1.16338228150262</c:v>
                </c:pt>
                <c:pt idx="3445">
                  <c:v>-1.20014940714475</c:v>
                </c:pt>
                <c:pt idx="3446">
                  <c:v>-1.23698143999989</c:v>
                </c:pt>
                <c:pt idx="3447">
                  <c:v>-1.2738770455325501</c:v>
                </c:pt>
                <c:pt idx="3448">
                  <c:v>-1.3108347532483</c:v>
                </c:pt>
                <c:pt idx="3449">
                  <c:v>-1.34785294171833</c:v>
                </c:pt>
                <c:pt idx="3450">
                  <c:v>-1.38492982304867</c:v>
                </c:pt>
                <c:pt idx="3451">
                  <c:v>-1.4220634267761401</c:v>
                </c:pt>
                <c:pt idx="3452">
                  <c:v>-1.4592515831933399</c:v>
                </c:pt>
                <c:pt idx="3453">
                  <c:v>-1.4964919061043001</c:v>
                </c:pt>
                <c:pt idx="3454">
                  <c:v>-1.5337817750126601</c:v>
                </c:pt>
                <c:pt idx="3455">
                  <c:v>-1.57111831674418</c:v>
                </c:pt>
                <c:pt idx="3456">
                  <c:v>-1.6084983865053</c:v>
                </c:pt>
                <c:pt idx="3457">
                  <c:v>-1.64591854838508</c:v>
                </c:pt>
                <c:pt idx="3458">
                  <c:v>-1.68337505536445</c:v>
                </c:pt>
                <c:pt idx="3459">
                  <c:v>-1.7208638287679201</c:v>
                </c:pt>
                <c:pt idx="3460">
                  <c:v>-1.7583804372248999</c:v>
                </c:pt>
                <c:pt idx="3461">
                  <c:v>-1.79592007516136</c:v>
                </c:pt>
                <c:pt idx="3462">
                  <c:v>-1.83347754083734</c:v>
                </c:pt>
                <c:pt idx="3463">
                  <c:v>-1.87104721396837</c:v>
                </c:pt>
                <c:pt idx="3464">
                  <c:v>-1.9086230329668199</c:v>
                </c:pt>
                <c:pt idx="3465">
                  <c:v>-1.9461984718393399</c:v>
                </c:pt>
                <c:pt idx="3466">
                  <c:v>-1.98376651677668</c:v>
                </c:pt>
                <c:pt idx="3467">
                  <c:v>-2.0213196424765298</c:v>
                </c:pt>
                <c:pt idx="3468">
                  <c:v>-2.0588497883159702</c:v>
                </c:pt>
                <c:pt idx="3469">
                  <c:v>-2.09634833434421</c:v>
                </c:pt>
                <c:pt idx="3470">
                  <c:v>-2.1338060771910201</c:v>
                </c:pt>
                <c:pt idx="3471">
                  <c:v>-2.1712132059941398</c:v>
                </c:pt>
                <c:pt idx="3472">
                  <c:v>-2.20855927837118</c:v>
                </c:pt>
                <c:pt idx="3473">
                  <c:v>-2.24583319652558</c:v>
                </c:pt>
                <c:pt idx="3474">
                  <c:v>-2.2830231835771402</c:v>
                </c:pt>
                <c:pt idx="3475">
                  <c:v>-2.3201167602078598</c:v>
                </c:pt>
                <c:pt idx="3476">
                  <c:v>-2.3571007217134201</c:v>
                </c:pt>
                <c:pt idx="3477">
                  <c:v>-2.39396111555115</c:v>
                </c:pt>
                <c:pt idx="3478">
                  <c:v>-2.4306832194748198</c:v>
                </c:pt>
                <c:pt idx="3479">
                  <c:v>-2.46725152034726</c:v>
                </c:pt>
                <c:pt idx="3480">
                  <c:v>-2.50364969381432</c:v>
                </c:pt>
                <c:pt idx="3481">
                  <c:v>-2.5398605849505098</c:v>
                </c:pt>
                <c:pt idx="3482">
                  <c:v>-2.5758661897630701</c:v>
                </c:pt>
                <c:pt idx="3483">
                  <c:v>-2.61164763802612</c:v>
                </c:pt>
                <c:pt idx="3484">
                  <c:v>-2.6471851773761101</c:v>
                </c:pt>
                <c:pt idx="3485">
                  <c:v>-2.6824581587722101</c:v>
                </c:pt>
                <c:pt idx="3486">
                  <c:v>-2.7174450234603502</c:v>
                </c:pt>
                <c:pt idx="3487">
                  <c:v>-2.7521232915795801</c:v>
                </c:pt>
                <c:pt idx="3488">
                  <c:v>-2.7864695525497098</c:v>
                </c:pt>
                <c:pt idx="3489">
                  <c:v>-2.8204594573786701</c:v>
                </c:pt>
                <c:pt idx="3490">
                  <c:v>-2.85406771302869</c:v>
                </c:pt>
                <c:pt idx="3491">
                  <c:v>-2.8872680789797101</c:v>
                </c:pt>
                <c:pt idx="3492">
                  <c:v>-2.9200333661289899</c:v>
                </c:pt>
                <c:pt idx="3493">
                  <c:v>-2.9523354378911</c:v>
                </c:pt>
                <c:pt idx="3494">
                  <c:v>-2.9841452134118498</c:v>
                </c:pt>
                <c:pt idx="3495">
                  <c:v>-3.0154326743356301</c:v>
                </c:pt>
                <c:pt idx="3496">
                  <c:v>-3.0461668737255501</c:v>
                </c:pt>
                <c:pt idx="3497">
                  <c:v>-3.0763159480190501</c:v>
                </c:pt>
                <c:pt idx="3498">
                  <c:v>-3.10584713187759</c:v>
                </c:pt>
                <c:pt idx="3499">
                  <c:v>-3.1347267760488098</c:v>
                </c:pt>
                <c:pt idx="3500">
                  <c:v>-3.16292036836921</c:v>
                </c:pt>
                <c:pt idx="3501">
                  <c:v>-3.1903925580356001</c:v>
                </c:pt>
                <c:pt idx="3502">
                  <c:v>-3.2171071832737002</c:v>
                </c:pt>
                <c:pt idx="3503">
                  <c:v>-3.2430273025319498</c:v>
                </c:pt>
                <c:pt idx="3504">
                  <c:v>-3.2681152293052702</c:v>
                </c:pt>
                <c:pt idx="3505">
                  <c:v>-3.2923325697869301</c:v>
                </c:pt>
                <c:pt idx="3506">
                  <c:v>-3.3156402646549199</c:v>
                </c:pt>
                <c:pt idx="3507">
                  <c:v>-3.3379986347334301</c:v>
                </c:pt>
                <c:pt idx="3508">
                  <c:v>-3.3593674302577599</c:v>
                </c:pt>
                <c:pt idx="3509">
                  <c:v>-3.3797058840091898</c:v>
                </c:pt>
                <c:pt idx="3510">
                  <c:v>-3.39897276820968</c:v>
                </c:pt>
                <c:pt idx="3511">
                  <c:v>-3.4171264552588201</c:v>
                </c:pt>
                <c:pt idx="3512">
                  <c:v>-3.4341249823954199</c:v>
                </c:pt>
                <c:pt idx="3513">
                  <c:v>-3.44992612036619</c:v>
                </c:pt>
                <c:pt idx="3514">
                  <c:v>-3.4644874461839299</c:v>
                </c:pt>
                <c:pt idx="3515">
                  <c:v>-3.4777664200576499</c:v>
                </c:pt>
                <c:pt idx="3516">
                  <c:v>-3.4897204661855601</c:v>
                </c:pt>
                <c:pt idx="3517">
                  <c:v>-3.50030705584674</c:v>
                </c:pt>
                <c:pt idx="3518">
                  <c:v>-3.5094837965623902</c:v>
                </c:pt>
                <c:pt idx="3519">
                  <c:v>-3.5172085239561501</c:v>
                </c:pt>
                <c:pt idx="3520">
                  <c:v>-3.5234393973898799</c:v>
                </c:pt>
                <c:pt idx="3521">
                  <c:v>-3.5281349990903301</c:v>
                </c:pt>
                <c:pt idx="3522">
                  <c:v>-3.5312544365246001</c:v>
                </c:pt>
                <c:pt idx="3523">
                  <c:v>-3.53275744784206</c:v>
                </c:pt>
                <c:pt idx="3524">
                  <c:v>-3.5326045102011898</c:v>
                </c:pt>
                <c:pt idx="3525">
                  <c:v>-3.5307569507991201</c:v>
                </c:pt>
                <c:pt idx="3526">
                  <c:v>-3.52717706042205</c:v>
                </c:pt>
                <c:pt idx="3527">
                  <c:v>-3.52182820856288</c:v>
                </c:pt>
                <c:pt idx="3528">
                  <c:v>-3.51467495851651</c:v>
                </c:pt>
                <c:pt idx="3529">
                  <c:v>-3.50568318565937</c:v>
                </c:pt>
                <c:pt idx="3530">
                  <c:v>-3.49482019455882</c:v>
                </c:pt>
                <c:pt idx="3531">
                  <c:v>-3.48205483593238</c:v>
                </c:pt>
                <c:pt idx="3532">
                  <c:v>-3.46735762264474</c:v>
                </c:pt>
                <c:pt idx="3533">
                  <c:v>-3.4507008438433902</c:v>
                </c:pt>
                <c:pt idx="3534">
                  <c:v>-3.4320586763413301</c:v>
                </c:pt>
                <c:pt idx="3535">
                  <c:v>-3.4114072923554799</c:v>
                </c:pt>
                <c:pt idx="3536">
                  <c:v>-3.38872496270923</c:v>
                </c:pt>
                <c:pt idx="3537">
                  <c:v>-3.3639921546076699</c:v>
                </c:pt>
                <c:pt idx="3538">
                  <c:v>-3.3371916229236001</c:v>
                </c:pt>
                <c:pt idx="3539">
                  <c:v>-3.30830849342725</c:v>
                </c:pt>
                <c:pt idx="3540">
                  <c:v>-3.2773303378095502</c:v>
                </c:pt>
                <c:pt idx="3541">
                  <c:v>-3.2442472383980401</c:v>
                </c:pt>
                <c:pt idx="3542">
                  <c:v>-3.20905184196367</c:v>
                </c:pt>
                <c:pt idx="3543">
                  <c:v>-3.1717394016567502</c:v>
                </c:pt>
                <c:pt idx="3544">
                  <c:v>-3.1323078058418301</c:v>
                </c:pt>
                <c:pt idx="3545">
                  <c:v>-3.0907575926011801</c:v>
                </c:pt>
                <c:pt idx="3546">
                  <c:v>-3.0470919486769001</c:v>
                </c:pt>
                <c:pt idx="3547">
                  <c:v>-3.0013166919551599</c:v>
                </c:pt>
                <c:pt idx="3548">
                  <c:v>-2.9534402389960999</c:v>
                </c:pt>
                <c:pt idx="3549">
                  <c:v>-2.90347355301886</c:v>
                </c:pt>
                <c:pt idx="3550">
                  <c:v>-2.8514300739945702</c:v>
                </c:pt>
                <c:pt idx="3551">
                  <c:v>-2.7973256300621099</c:v>
                </c:pt>
                <c:pt idx="3552">
                  <c:v>-2.7411783298467798</c:v>
                </c:pt>
                <c:pt idx="3553">
                  <c:v>-2.6830084353998802</c:v>
                </c:pt>
                <c:pt idx="3554">
                  <c:v>-2.6228382153849599</c:v>
                </c:pt>
                <c:pt idx="3555">
                  <c:v>-2.56069177817897</c:v>
                </c:pt>
                <c:pt idx="3556">
                  <c:v>-2.4965948864564398</c:v>
                </c:pt>
                <c:pt idx="3557">
                  <c:v>-2.4305747526691599</c:v>
                </c:pt>
                <c:pt idx="3558">
                  <c:v>-2.3626598149324098</c:v>
                </c:pt>
                <c:pt idx="3559">
                  <c:v>-2.2928794951849198</c:v>
                </c:pt>
                <c:pt idx="3560">
                  <c:v>-2.22126393960336</c:v>
                </c:pt>
                <c:pt idx="3561">
                  <c:v>-2.1478437419909202</c:v>
                </c:pt>
                <c:pt idx="3562">
                  <c:v>-2.0726496507297498</c:v>
                </c:pt>
                <c:pt idx="3563">
                  <c:v>-1.9957122598866199</c:v>
                </c:pt>
                <c:pt idx="3564">
                  <c:v>-1.9170616854498601</c:v>
                </c:pt>
                <c:pt idx="3565">
                  <c:v>-1.8367272277141</c:v>
                </c:pt>
                <c:pt idx="3566">
                  <c:v>-1.7547370192615099</c:v>
                </c:pt>
                <c:pt idx="3567">
                  <c:v>-1.6711176602112501</c:v>
                </c:pt>
                <c:pt idx="3568">
                  <c:v>-1.58589384067918</c:v>
                </c:pt>
                <c:pt idx="3569">
                  <c:v>-1.49908795068603</c:v>
                </c:pt>
                <c:pt idx="3570">
                  <c:v>-1.4107196777134401</c:v>
                </c:pt>
                <c:pt idx="3571">
                  <c:v>-1.32080559210741</c:v>
                </c:pt>
                <c:pt idx="3572">
                  <c:v>-1.2293587199134299</c:v>
                </c:pt>
                <c:pt idx="3573">
                  <c:v>-1.1363881021934501</c:v>
                </c:pt>
                <c:pt idx="3574">
                  <c:v>-1.0418983410998399</c:v>
                </c:pt>
                <c:pt idx="3575">
                  <c:v>-0.94588913167965905</c:v>
                </c:pt>
                <c:pt idx="3576">
                  <c:v>-0.84835477810350002</c:v>
                </c:pt>
                <c:pt idx="3577">
                  <c:v>-0.74928369327002697</c:v>
                </c:pt>
                <c:pt idx="3578">
                  <c:v>-0.64865788120011703</c:v>
                </c:pt>
                <c:pt idx="3579">
                  <c:v>-0.54645240163447495</c:v>
                </c:pt>
                <c:pt idx="3580">
                  <c:v>-0.44263481597508397</c:v>
                </c:pt>
                <c:pt idx="3581">
                  <c:v>-0.33716461324709002</c:v>
                </c:pt>
                <c:pt idx="3582">
                  <c:v>-0.229992618568856</c:v>
                </c:pt>
                <c:pt idx="3583">
                  <c:v>-0.121060387441822</c:v>
                </c:pt>
                <c:pt idx="3584">
                  <c:v>-1.02995871848618E-2</c:v>
                </c:pt>
                <c:pt idx="3585">
                  <c:v>0.10236862604369699</c:v>
                </c:pt>
                <c:pt idx="3586">
                  <c:v>0.217034220407229</c:v>
                </c:pt>
                <c:pt idx="3587">
                  <c:v>0.33379887733929298</c:v>
                </c:pt>
                <c:pt idx="3588">
                  <c:v>0.452776534027646</c:v>
                </c:pt>
                <c:pt idx="3589">
                  <c:v>0.57409382861497005</c:v>
                </c:pt>
                <c:pt idx="3590">
                  <c:v>0.69789041386323702</c:v>
                </c:pt>
                <c:pt idx="3591">
                  <c:v>0.82431905158337004</c:v>
                </c:pt>
                <c:pt idx="3592">
                  <c:v>0.95354538919553999</c:v>
                </c:pt>
                <c:pt idx="3593">
                  <c:v>1.0857472743671801</c:v>
                </c:pt>
                <c:pt idx="3594">
                  <c:v>1.2211134082934001</c:v>
                </c:pt>
                <c:pt idx="3595">
                  <c:v>1.3598410679992901</c:v>
                </c:pt>
                <c:pt idx="3596">
                  <c:v>1.50213252819024</c:v>
                </c:pt>
                <c:pt idx="3597">
                  <c:v>1.64818968255664</c:v>
                </c:pt>
                <c:pt idx="3598">
                  <c:v>1.7982061969352501</c:v>
                </c:pt>
                <c:pt idx="3599">
                  <c:v>1.9523563078127799</c:v>
                </c:pt>
                <c:pt idx="3600">
                  <c:v>2.1107791075128102</c:v>
                </c:pt>
                <c:pt idx="3601">
                  <c:v>2.27355683583388</c:v>
                </c:pt>
                <c:pt idx="3602">
                  <c:v>2.4406853431742501</c:v>
                </c:pt>
                <c:pt idx="3603">
                  <c:v>2.6120345482562102</c:v>
                </c:pt>
                <c:pt idx="3604">
                  <c:v>2.7872965072064</c:v>
                </c:pt>
                <c:pt idx="3605">
                  <c:v>2.96591884576593</c:v>
                </c:pt>
                <c:pt idx="3606">
                  <c:v>3.1470221264060898</c:v>
                </c:pt>
                <c:pt idx="3607">
                  <c:v>3.32930181743105</c:v>
                </c:pt>
                <c:pt idx="3608">
                  <c:v>3.5109196299656702</c:v>
                </c:pt>
                <c:pt idx="3609">
                  <c:v>3.68939587494076</c:v>
                </c:pt>
                <c:pt idx="3610">
                  <c:v>3.86152454295192</c:v>
                </c:pt>
                <c:pt idx="3611">
                  <c:v>4.0233449970482402</c:v>
                </c:pt>
                <c:pt idx="3612">
                  <c:v>4.1702146552840098</c:v>
                </c:pt>
                <c:pt idx="3613">
                  <c:v>4.2970282659441796</c:v>
                </c:pt>
                <c:pt idx="3614">
                  <c:v>4.3986110592112997</c:v>
                </c:pt>
                <c:pt idx="3615">
                  <c:v>4.4702680993419603</c:v>
                </c:pt>
                <c:pt idx="3616">
                  <c:v>4.5084066481355496</c:v>
                </c:pt>
                <c:pt idx="3617">
                  <c:v>4.5110886925768998</c:v>
                </c:pt>
                <c:pt idx="3618">
                  <c:v>4.4783557906380098</c:v>
                </c:pt>
                <c:pt idx="3619">
                  <c:v>4.4122223213305602</c:v>
                </c:pt>
                <c:pt idx="3620">
                  <c:v>4.3163394453447097</c:v>
                </c:pt>
                <c:pt idx="3621">
                  <c:v>4.1954370803607803</c:v>
                </c:pt>
                <c:pt idx="3622">
                  <c:v>4.0547023203116002</c:v>
                </c:pt>
                <c:pt idx="3623">
                  <c:v>3.8992352794129199</c:v>
                </c:pt>
                <c:pt idx="3624">
                  <c:v>3.7336627779336902</c:v>
                </c:pt>
                <c:pt idx="3625">
                  <c:v>3.56192529242922</c:v>
                </c:pt>
                <c:pt idx="3626">
                  <c:v>3.38720875422114</c:v>
                </c:pt>
                <c:pt idx="3627">
                  <c:v>3.2119754363756599</c:v>
                </c:pt>
                <c:pt idx="3628">
                  <c:v>3.0380499188338899</c:v>
                </c:pt>
                <c:pt idx="3629">
                  <c:v>2.8667267788961501</c:v>
                </c:pt>
                <c:pt idx="3630">
                  <c:v>2.6988787606911502</c:v>
                </c:pt>
                <c:pt idx="3631">
                  <c:v>2.5350541024201498</c:v>
                </c:pt>
                <c:pt idx="3632">
                  <c:v>2.3755584421429901</c:v>
                </c:pt>
                <c:pt idx="3633">
                  <c:v>2.2205207437353698</c:v>
                </c:pt>
                <c:pt idx="3634">
                  <c:v>2.0699446935538299</c:v>
                </c:pt>
                <c:pt idx="3635">
                  <c:v>1.9237478263695</c:v>
                </c:pt>
                <c:pt idx="3636">
                  <c:v>1.7817907495999701</c:v>
                </c:pt>
                <c:pt idx="3637">
                  <c:v>1.6438986209212201</c:v>
                </c:pt>
                <c:pt idx="3638">
                  <c:v>1.5098766987076699</c:v>
                </c:pt>
                <c:pt idx="3639">
                  <c:v>1.3795214284514501</c:v>
                </c:pt>
                <c:pt idx="3640">
                  <c:v>1.2526282108003699</c:v>
                </c:pt>
                <c:pt idx="3641">
                  <c:v>1.1289967279377999</c:v>
                </c:pt>
                <c:pt idx="3642">
                  <c:v>1.00843448873644</c:v>
                </c:pt>
                <c:pt idx="3643">
                  <c:v>0.89075908725978903</c:v>
                </c:pt>
                <c:pt idx="3644">
                  <c:v>0.77579953969895499</c:v>
                </c:pt>
                <c:pt idx="3645">
                  <c:v>0.66339696807871795</c:v>
                </c:pt>
                <c:pt idx="3646">
                  <c:v>0.55340482728890705</c:v>
                </c:pt>
                <c:pt idx="3647">
                  <c:v>0.44568881833527801</c:v>
                </c:pt>
                <c:pt idx="3648">
                  <c:v>0.34012659023068198</c:v>
                </c:pt>
                <c:pt idx="3649">
                  <c:v>0.23660730503792299</c:v>
                </c:pt>
                <c:pt idx="3650">
                  <c:v>0.135031118561424</c:v>
                </c:pt>
                <c:pt idx="3651">
                  <c:v>3.5308613175793202E-2</c:v>
                </c:pt>
                <c:pt idx="3652">
                  <c:v>-6.2639789744283594E-2</c:v>
                </c:pt>
                <c:pt idx="3653">
                  <c:v>-0.15888442293497401</c:v>
                </c:pt>
                <c:pt idx="3654">
                  <c:v>-0.25348695777353802</c:v>
                </c:pt>
                <c:pt idx="3655">
                  <c:v>-0.34650097412188102</c:v>
                </c:pt>
                <c:pt idx="3656">
                  <c:v>-0.437972510652054</c:v>
                </c:pt>
                <c:pt idx="3657">
                  <c:v>-0.52794059365396995</c:v>
                </c:pt>
                <c:pt idx="3658">
                  <c:v>-0.61643774296017095</c:v>
                </c:pt>
                <c:pt idx="3659">
                  <c:v>-0.70349045505361996</c:v>
                </c:pt>
                <c:pt idx="3660">
                  <c:v>-0.78911966552249502</c:v>
                </c:pt>
                <c:pt idx="3661">
                  <c:v>-0.87334118946804595</c:v>
                </c:pt>
                <c:pt idx="3662">
                  <c:v>-0.95616614312277903</c:v>
                </c:pt>
                <c:pt idx="3663">
                  <c:v>-1.0376013471738501</c:v>
                </c:pt>
                <c:pt idx="3664">
                  <c:v>-1.1176497132110199</c:v>
                </c:pt>
                <c:pt idx="3665">
                  <c:v>-1.1963106146206699</c:v>
                </c:pt>
                <c:pt idx="3666">
                  <c:v>-1.2735802429779399</c:v>
                </c:pt>
                <c:pt idx="3667">
                  <c:v>-1.3494519507765199</c:v>
                </c:pt>
                <c:pt idx="3668">
                  <c:v>-1.42391658144174</c:v>
                </c:pt>
                <c:pt idx="3669">
                  <c:v>-1.4969627872231701</c:v>
                </c:pt>
                <c:pt idx="3670">
                  <c:v>-1.5685773354024299</c:v>
                </c:pt>
                <c:pt idx="3671">
                  <c:v>-1.6387454031162501</c:v>
                </c:pt>
                <c:pt idx="3672">
                  <c:v>-1.7074508611032799</c:v>
                </c:pt>
                <c:pt idx="3673">
                  <c:v>-1.7746765464488601</c:v>
                </c:pt>
                <c:pt idx="3674">
                  <c:v>-1.8404045239784199</c:v>
                </c:pt>
                <c:pt idx="3675">
                  <c:v>-1.9046163366128399</c:v>
                </c:pt>
                <c:pt idx="3676">
                  <c:v>-1.96729324418496</c:v>
                </c:pt>
                <c:pt idx="3677">
                  <c:v>-2.02841645056749</c:v>
                </c:pt>
                <c:pt idx="3678">
                  <c:v>-2.0879673187803398</c:v>
                </c:pt>
                <c:pt idx="3679">
                  <c:v>-2.1459275737685499</c:v>
                </c:pt>
                <c:pt idx="3680">
                  <c:v>-2.2022794925503502</c:v>
                </c:pt>
                <c:pt idx="3681">
                  <c:v>-2.2570060814214301</c:v>
                </c:pt>
                <c:pt idx="3682">
                  <c:v>-2.3100912399007099</c:v>
                </c:pt>
                <c:pt idx="3683">
                  <c:v>-2.3615199112048701</c:v>
                </c:pt>
                <c:pt idx="3684">
                  <c:v>-2.4112782190829201</c:v>
                </c:pt>
                <c:pt idx="3685">
                  <c:v>-2.4593535908598598</c:v>
                </c:pt>
                <c:pt idx="3686">
                  <c:v>-2.5057348665382202</c:v>
                </c:pt>
                <c:pt idx="3687">
                  <c:v>-2.5504123941185899</c:v>
                </c:pt>
                <c:pt idx="3688">
                  <c:v>-2.5933781112005301</c:v>
                </c:pt>
                <c:pt idx="3689">
                  <c:v>-2.6346256128859502</c:v>
                </c:pt>
                <c:pt idx="3690">
                  <c:v>-2.67415020639609</c:v>
                </c:pt>
                <c:pt idx="3691">
                  <c:v>-2.7119489527071599</c:v>
                </c:pt>
                <c:pt idx="3692">
                  <c:v>-2.7480206955310802</c:v>
                </c:pt>
                <c:pt idx="3693">
                  <c:v>-2.7823660780828701</c:v>
                </c:pt>
                <c:pt idx="3694">
                  <c:v>-2.8149875484711901</c:v>
                </c:pt>
                <c:pt idx="3695">
                  <c:v>-2.8458893539155401</c:v>
                </c:pt>
                <c:pt idx="3696">
                  <c:v>-2.8750775246898601</c:v>
                </c:pt>
                <c:pt idx="3697">
                  <c:v>-2.9025598484662001</c:v>
                </c:pt>
                <c:pt idx="3698">
                  <c:v>-2.92834583575931</c:v>
                </c:pt>
                <c:pt idx="3699">
                  <c:v>-2.9524466771530302</c:v>
                </c:pt>
                <c:pt idx="3700">
                  <c:v>-2.97487519327131</c:v>
                </c:pt>
                <c:pt idx="3701">
                  <c:v>-2.9956457781870802</c:v>
                </c:pt>
                <c:pt idx="3702">
                  <c:v>-3.0147743369935598</c:v>
                </c:pt>
                <c:pt idx="3703">
                  <c:v>-3.0322782183803301</c:v>
                </c:pt>
                <c:pt idx="3704">
                  <c:v>-3.0481761430664802</c:v>
                </c:pt>
                <c:pt idx="3705">
                  <c:v>-3.0624881287662502</c:v>
                </c:pt>
                <c:pt idx="3706">
                  <c:v>-3.07523541234425</c:v>
                </c:pt>
                <c:pt idx="3707">
                  <c:v>-3.0864403698176499</c:v>
                </c:pt>
                <c:pt idx="3708">
                  <c:v>-3.0961264350129398</c:v>
                </c:pt>
                <c:pt idx="3709">
                  <c:v>-3.10431801762393</c:v>
                </c:pt>
                <c:pt idx="3710">
                  <c:v>-3.1110404207306801</c:v>
                </c:pt>
                <c:pt idx="3711">
                  <c:v>-3.1163197587175602</c:v>
                </c:pt>
                <c:pt idx="3712">
                  <c:v>-3.1201828759461798</c:v>
                </c:pt>
                <c:pt idx="3713">
                  <c:v>-3.1226572666468502</c:v>
                </c:pt>
                <c:pt idx="3714">
                  <c:v>-3.1237709963455802</c:v>
                </c:pt>
                <c:pt idx="3715">
                  <c:v>-3.12355262514258</c:v>
                </c:pt>
                <c:pt idx="3716">
                  <c:v>-3.1220311331582802</c:v>
                </c:pt>
                <c:pt idx="3717">
                  <c:v>-3.1192358484629801</c:v>
                </c:pt>
                <c:pt idx="3718">
                  <c:v>-3.1151963778059302</c:v>
                </c:pt>
                <c:pt idx="3719">
                  <c:v>-3.1099425403205698</c:v>
                </c:pt>
                <c:pt idx="3720">
                  <c:v>-3.1035043031631799</c:v>
                </c:pt>
                <c:pt idx="3721">
                  <c:v>-3.09591172119588</c:v>
                </c:pt>
                <c:pt idx="3722">
                  <c:v>-3.0871948794296298</c:v>
                </c:pt>
                <c:pt idx="3723">
                  <c:v>-3.0773838386717398</c:v>
                </c:pt>
                <c:pt idx="3724">
                  <c:v>-3.0665085843249398</c:v>
                </c:pt>
                <c:pt idx="3725">
                  <c:v>-3.05459897824261</c:v>
                </c:pt>
                <c:pt idx="3726">
                  <c:v>-3.0416847136329399</c:v>
                </c:pt>
                <c:pt idx="3727">
                  <c:v>-3.0277952730040401</c:v>
                </c:pt>
                <c:pt idx="3728">
                  <c:v>-3.0129598891426199</c:v>
                </c:pt>
                <c:pt idx="3729">
                  <c:v>-2.9972075091185899</c:v>
                </c:pt>
                <c:pt idx="3730">
                  <c:v>-2.9805667613078302</c:v>
                </c:pt>
                <c:pt idx="3731">
                  <c:v>-2.9630659254046798</c:v>
                </c:pt>
                <c:pt idx="3732">
                  <c:v>-2.9447329037217802</c:v>
                </c:pt>
                <c:pt idx="3733">
                  <c:v>-2.9255951956480599</c:v>
                </c:pt>
                <c:pt idx="3734">
                  <c:v>-2.90567987548356</c:v>
                </c:pt>
                <c:pt idx="3735">
                  <c:v>-2.8850135716474901</c:v>
                </c:pt>
                <c:pt idx="3736">
                  <c:v>-2.86362244833547</c:v>
                </c:pt>
                <c:pt idx="3737">
                  <c:v>-2.8415321892233201</c:v>
                </c:pt>
                <c:pt idx="3738">
                  <c:v>-2.8187679831330499</c:v>
                </c:pt>
                <c:pt idx="3739">
                  <c:v>-2.7953545115759799</c:v>
                </c:pt>
                <c:pt idx="3740">
                  <c:v>-2.7713159380883501</c:v>
                </c:pt>
                <c:pt idx="3741">
                  <c:v>-2.7466758992747402</c:v>
                </c:pt>
                <c:pt idx="3742">
                  <c:v>-2.7214574974744199</c:v>
                </c:pt>
                <c:pt idx="3743">
                  <c:v>-2.6956832946871101</c:v>
                </c:pt>
                <c:pt idx="3744">
                  <c:v>-2.6693753077189801</c:v>
                </c:pt>
                <c:pt idx="3745">
                  <c:v>-2.6425550050547399</c:v>
                </c:pt>
                <c:pt idx="3746">
                  <c:v>-2.6152433046237</c:v>
                </c:pt>
                <c:pt idx="3747">
                  <c:v>-2.5874605727561502</c:v>
                </c:pt>
                <c:pt idx="3748">
                  <c:v>-2.5592266241322101</c:v>
                </c:pt>
                <c:pt idx="3749">
                  <c:v>-2.5305607226639699</c:v>
                </c:pt>
                <c:pt idx="3750">
                  <c:v>-2.5014815832523301</c:v>
                </c:pt>
                <c:pt idx="3751">
                  <c:v>-2.47200737435944</c:v>
                </c:pt>
                <c:pt idx="3752">
                  <c:v>-2.4421557213381502</c:v>
                </c:pt>
                <c:pt idx="3753">
                  <c:v>-2.4119437104594201</c:v>
                </c:pt>
                <c:pt idx="3754">
                  <c:v>-2.3813878935790198</c:v>
                </c:pt>
                <c:pt idx="3755">
                  <c:v>-2.3505042933594602</c:v>
                </c:pt>
                <c:pt idx="3756">
                  <c:v>-2.3193084088096301</c:v>
                </c:pt>
                <c:pt idx="3757">
                  <c:v>-2.28781522157779</c:v>
                </c:pt>
                <c:pt idx="3758">
                  <c:v>-2.2560392025314999</c:v>
                </c:pt>
                <c:pt idx="3759">
                  <c:v>-2.2239943187411599</c:v>
                </c:pt>
                <c:pt idx="3760">
                  <c:v>-2.1916940408014498</c:v>
                </c:pt>
                <c:pt idx="3761">
                  <c:v>-2.15915135043906</c:v>
                </c:pt>
                <c:pt idx="3762">
                  <c:v>-2.1263787483777601</c:v>
                </c:pt>
                <c:pt idx="3763">
                  <c:v>-2.0933882624325002</c:v>
                </c:pt>
                <c:pt idx="3764">
                  <c:v>-2.0601914558036101</c:v>
                </c:pt>
                <c:pt idx="3765">
                  <c:v>-2.0267994355426602</c:v>
                </c:pt>
                <c:pt idx="3766">
                  <c:v>-1.9932228611612</c:v>
                </c:pt>
                <c:pt idx="3767">
                  <c:v>-1.9594719533537901</c:v>
                </c:pt>
                <c:pt idx="3768">
                  <c:v>-1.9255565028067401</c:v>
                </c:pt>
                <c:pt idx="3769">
                  <c:v>-1.8914858790637199</c:v>
                </c:pt>
                <c:pt idx="3770">
                  <c:v>-1.8572690394181699</c:v>
                </c:pt>
                <c:pt idx="3771">
                  <c:v>-1.82291453788858</c:v>
                </c:pt>
                <c:pt idx="3772">
                  <c:v>-1.78843053416664</c:v>
                </c:pt>
                <c:pt idx="3773">
                  <c:v>-1.75382480254929</c:v>
                </c:pt>
                <c:pt idx="3774">
                  <c:v>-1.7191047408924001</c:v>
                </c:pt>
                <c:pt idx="3775">
                  <c:v>-1.6842773795189301</c:v>
                </c:pt>
                <c:pt idx="3776">
                  <c:v>-1.6493493900773999</c:v>
                </c:pt>
                <c:pt idx="3777">
                  <c:v>-1.6143270943469401</c:v>
                </c:pt>
                <c:pt idx="3778">
                  <c:v>-1.5792164729854301</c:v>
                </c:pt>
                <c:pt idx="3779">
                  <c:v>-1.5440231742172199</c:v>
                </c:pt>
                <c:pt idx="3780">
                  <c:v>-1.5087525224566201</c:v>
                </c:pt>
                <c:pt idx="3781">
                  <c:v>-1.4734095268638101</c:v>
                </c:pt>
                <c:pt idx="3782">
                  <c:v>-1.43799888982947</c:v>
                </c:pt>
                <c:pt idx="3783">
                  <c:v>-1.4025250153845901</c:v>
                </c:pt>
                <c:pt idx="3784">
                  <c:v>-1.36699201753181</c:v>
                </c:pt>
                <c:pt idx="3785">
                  <c:v>-1.3314037284947999</c:v>
                </c:pt>
                <c:pt idx="3786">
                  <c:v>-1.29576370688208</c:v>
                </c:pt>
                <c:pt idx="3787">
                  <c:v>-1.26007524576157</c:v>
                </c:pt>
                <c:pt idx="3788">
                  <c:v>-1.2243413807622501</c:v>
                </c:pt>
                <c:pt idx="3789">
                  <c:v>-1.1885648984501</c:v>
                </c:pt>
                <c:pt idx="3790">
                  <c:v>-1.15274834397271</c:v>
                </c:pt>
                <c:pt idx="3791">
                  <c:v>-1.11689402912814</c:v>
                </c:pt>
                <c:pt idx="3792">
                  <c:v>-1.0810040403718599</c:v>
                </c:pt>
                <c:pt idx="3793">
                  <c:v>-1.04508024680557</c:v>
                </c:pt>
                <c:pt idx="3794">
                  <c:v>-1.0091243081824299</c:v>
                </c:pt>
                <c:pt idx="3795">
                  <c:v>-0.97313768295135905</c:v>
                </c:pt>
                <c:pt idx="3796">
                  <c:v>-0.93712163636308399</c:v>
                </c:pt>
                <c:pt idx="3797">
                  <c:v>-0.90107724866078598</c:v>
                </c:pt>
                <c:pt idx="3798">
                  <c:v>-0.86500542337791597</c:v>
                </c:pt>
                <c:pt idx="3799">
                  <c:v>-0.82890689576600796</c:v>
                </c:pt>
                <c:pt idx="3800">
                  <c:v>-0.79278224137517495</c:v>
                </c:pt>
                <c:pt idx="3801">
                  <c:v>-0.75663188481000498</c:v>
                </c:pt>
                <c:pt idx="3802">
                  <c:v>-0.72045610868360199</c:v>
                </c:pt>
                <c:pt idx="3803">
                  <c:v>-0.68425506279246795</c:v>
                </c:pt>
                <c:pt idx="3804">
                  <c:v>-0.64802877353496402</c:v>
                </c:pt>
                <c:pt idx="3805">
                  <c:v>-0.61177715359608098</c:v>
                </c:pt>
                <c:pt idx="3806">
                  <c:v>-0.57550001210152502</c:v>
                </c:pt>
                <c:pt idx="3807">
                  <c:v>-0.53919706539170897</c:v>
                </c:pt>
                <c:pt idx="3808">
                  <c:v>-0.50286794747478702</c:v>
                </c:pt>
                <c:pt idx="3809">
                  <c:v>-0.466512221438312</c:v>
                </c:pt>
                <c:pt idx="3810">
                  <c:v>-0.43012939121953198</c:v>
                </c:pt>
                <c:pt idx="3811">
                  <c:v>-0.393718913883427</c:v>
                </c:pt>
                <c:pt idx="3812">
                  <c:v>-0.35728021245118202</c:v>
                </c:pt>
                <c:pt idx="3813">
                  <c:v>-0.320812689314591</c:v>
                </c:pt>
                <c:pt idx="3814">
                  <c:v>-0.28431574027189399</c:v>
                </c:pt>
                <c:pt idx="3815">
                  <c:v>-0.24778876922051199</c:v>
                </c:pt>
                <c:pt idx="3816">
                  <c:v>-0.21123120354219299</c:v>
                </c:pt>
                <c:pt idx="3817">
                  <c:v>-0.174642510230407</c:v>
                </c:pt>
                <c:pt idx="3818">
                  <c:v>-0.138022212780261</c:v>
                </c:pt>
                <c:pt idx="3819">
                  <c:v>-0.101369908865794</c:v>
                </c:pt>
                <c:pt idx="3820">
                  <c:v>-6.4685288828371906E-2</c:v>
                </c:pt>
                <c:pt idx="3821">
                  <c:v>-2.7968155008304602E-2</c:v>
                </c:pt>
                <c:pt idx="3822">
                  <c:v>8.7815580484796301E-3</c:v>
                </c:pt>
                <c:pt idx="3823">
                  <c:v>4.55637625086842E-2</c:v>
                </c:pt>
                <c:pt idx="3824">
                  <c:v>8.23781952948099E-2</c:v>
                </c:pt>
                <c:pt idx="3825">
                  <c:v>0.11922439525324301</c:v>
                </c:pt>
                <c:pt idx="3826">
                  <c:v>0.15610167944727801</c:v>
                </c:pt>
                <c:pt idx="3827">
                  <c:v>0.193009118575071</c:v>
                </c:pt>
                <c:pt idx="3828">
                  <c:v>0.22994551155014401</c:v>
                </c:pt>
                <c:pt idx="3829">
                  <c:v>0.26690935932683202</c:v>
                </c:pt>
                <c:pt idx="3830">
                  <c:v>0.30389883792259698</c:v>
                </c:pt>
                <c:pt idx="3831">
                  <c:v>0.34091177082246299</c:v>
                </c:pt>
                <c:pt idx="3832">
                  <c:v>0.377945600753677</c:v>
                </c:pt>
                <c:pt idx="3833">
                  <c:v>0.41499736094282103</c:v>
                </c:pt>
                <c:pt idx="3834">
                  <c:v>0.45206364599471199</c:v>
                </c:pt>
                <c:pt idx="3835">
                  <c:v>0.48914058253243098</c:v>
                </c:pt>
                <c:pt idx="3836">
                  <c:v>0.52622379973781097</c:v>
                </c:pt>
                <c:pt idx="3837">
                  <c:v>0.56330839993173698</c:v>
                </c:pt>
                <c:pt idx="3838">
                  <c:v>0.60038892939670097</c:v>
                </c:pt>
                <c:pt idx="3839">
                  <c:v>0.63745934983328201</c:v>
                </c:pt>
                <c:pt idx="3840">
                  <c:v>0.67451301037598899</c:v>
                </c:pt>
                <c:pt idx="3841">
                  <c:v>0.71154262072395702</c:v>
                </c:pt>
                <c:pt idx="3842">
                  <c:v>0.74854022554614796</c:v>
                </c:pt>
                <c:pt idx="3843">
                  <c:v>0.78549718048793504</c:v>
                </c:pt>
                <c:pt idx="3844">
                  <c:v>0.82240413015173297</c:v>
                </c:pt>
                <c:pt idx="3845">
                  <c:v>0.85925098842348102</c:v>
                </c:pt>
                <c:pt idx="3846">
                  <c:v>0.89602692151674701</c:v>
                </c:pt>
                <c:pt idx="3847">
                  <c:v>0.93272033410628097</c:v>
                </c:pt>
                <c:pt idx="3848">
                  <c:v>0.96931885894158598</c:v>
                </c:pt>
                <c:pt idx="3849">
                  <c:v>1.00580935065318</c:v>
                </c:pt>
                <c:pt idx="3850">
                  <c:v>1.0421778838467799</c:v>
                </c:pt>
                <c:pt idx="3851">
                  <c:v>1.07840975605742</c:v>
                </c:pt>
                <c:pt idx="3852">
                  <c:v>1.1144894960781699</c:v>
                </c:pt>
                <c:pt idx="3853">
                  <c:v>1.15040087808435</c:v>
                </c:pt>
                <c:pt idx="3854">
                  <c:v>1.1861269419688301</c:v>
                </c:pt>
                <c:pt idx="3855">
                  <c:v>1.2216500202745</c:v>
                </c:pt>
                <c:pt idx="3856">
                  <c:v>1.2569517721102299</c:v>
                </c:pt>
                <c:pt idx="3857">
                  <c:v>1.2920132244384099</c:v>
                </c:pt>
                <c:pt idx="3858">
                  <c:v>1.32681482104997</c:v>
                </c:pt>
                <c:pt idx="3859">
                  <c:v>1.3613364793704299</c:v>
                </c:pt>
                <c:pt idx="3860">
                  <c:v>1.3955576553309501</c:v>
                </c:pt>
                <c:pt idx="3861">
                  <c:v>1.42945741640644</c:v>
                </c:pt>
                <c:pt idx="3862">
                  <c:v>1.46301452288191</c:v>
                </c:pt>
                <c:pt idx="3863">
                  <c:v>1.4962075171867</c:v>
                </c:pt>
                <c:pt idx="3864">
                  <c:v>1.5290148211205701</c:v>
                </c:pt>
                <c:pt idx="3865">
                  <c:v>1.5614148407866699</c:v>
                </c:pt>
                <c:pt idx="3866">
                  <c:v>1.5933860787590099</c:v>
                </c:pt>
                <c:pt idx="3867">
                  <c:v>1.62490725295466</c:v>
                </c:pt>
                <c:pt idx="3868">
                  <c:v>1.6559574216002499</c:v>
                </c:pt>
                <c:pt idx="3869">
                  <c:v>1.68651611351215</c:v>
                </c:pt>
                <c:pt idx="3870">
                  <c:v>1.7165634628792801</c:v>
                </c:pt>
                <c:pt idx="3871">
                  <c:v>1.7460803474533599</c:v>
                </c:pt>
                <c:pt idx="3872">
                  <c:v>1.7750485290406299</c:v>
                </c:pt>
                <c:pt idx="3873">
                  <c:v>1.80345079518061</c:v>
                </c:pt>
                <c:pt idx="3874">
                  <c:v>1.83127110067332</c:v>
                </c:pt>
                <c:pt idx="3875">
                  <c:v>1.8584947075296201</c:v>
                </c:pt>
                <c:pt idx="3876">
                  <c:v>1.8851083220079801</c:v>
                </c:pt>
                <c:pt idx="3877">
                  <c:v>1.91110022721131</c:v>
                </c:pt>
                <c:pt idx="3878">
                  <c:v>1.9364604097996401</c:v>
                </c:pt>
                <c:pt idx="3879">
                  <c:v>1.96118067937961</c:v>
                </c:pt>
                <c:pt idx="3880">
                  <c:v>1.985254779133</c:v>
                </c:pt>
                <c:pt idx="3881">
                  <c:v>2.0086784862467701</c:v>
                </c:pt>
                <c:pt idx="3882">
                  <c:v>2.0314497008513901</c:v>
                </c:pt>
                <c:pt idx="3883">
                  <c:v>2.0535685226709699</c:v>
                </c:pt>
                <c:pt idx="3884">
                  <c:v>2.0750373136892599</c:v>
                </c:pt>
                <c:pt idx="3885">
                  <c:v>2.0958607466610601</c:v>
                </c:pt>
                <c:pt idx="3886">
                  <c:v>2.1160458382913099</c:v>
                </c:pt>
                <c:pt idx="3887">
                  <c:v>2.1356019667103099</c:v>
                </c:pt>
                <c:pt idx="3888">
                  <c:v>2.1545408731653102</c:v>
                </c:pt>
                <c:pt idx="3889">
                  <c:v>2.1728766478487702</c:v>
                </c:pt>
                <c:pt idx="3890">
                  <c:v>2.19062569978913</c:v>
                </c:pt>
                <c:pt idx="3891">
                  <c:v>2.2078067112756101</c:v>
                </c:pt>
                <c:pt idx="3892">
                  <c:v>2.2244405778002001</c:v>
                </c:pt>
                <c:pt idx="3893">
                  <c:v>2.2405503339241402</c:v>
                </c:pt>
                <c:pt idx="3894">
                  <c:v>2.2561610664538199</c:v>
                </c:pt>
                <c:pt idx="3895">
                  <c:v>2.2712998158283502</c:v>
                </c:pt>
                <c:pt idx="3896">
                  <c:v>2.2859954672988798</c:v>
                </c:pt>
                <c:pt idx="3897">
                  <c:v>2.3002786335399201</c:v>
                </c:pt>
                <c:pt idx="3898">
                  <c:v>2.3141815303211</c:v>
                </c:pt>
                <c:pt idx="3899">
                  <c:v>2.32773784648455</c:v>
                </c:pt>
                <c:pt idx="3900">
                  <c:v>2.3409826104621598</c:v>
                </c:pt>
                <c:pt idx="3901">
                  <c:v>2.3539520551128899</c:v>
                </c:pt>
                <c:pt idx="3902">
                  <c:v>2.3666834824640102</c:v>
                </c:pt>
                <c:pt idx="3903">
                  <c:v>2.3792151301606301</c:v>
                </c:pt>
                <c:pt idx="3904">
                  <c:v>2.39158604119875</c:v>
                </c:pt>
                <c:pt idx="3905">
                  <c:v>2.4038359385715502</c:v>
                </c:pt>
                <c:pt idx="3906">
                  <c:v>2.4160051064582899</c:v>
                </c:pt>
                <c:pt idx="3907">
                  <c:v>2.4281342795482401</c:v>
                </c:pt>
                <c:pt idx="3908">
                  <c:v>2.4402645406372798</c:v>
                </c:pt>
                <c:pt idx="3909">
                  <c:v>2.4524372284851901</c:v>
                </c:pt>
                <c:pt idx="3910">
                  <c:v>2.4646938572102899</c:v>
                </c:pt>
                <c:pt idx="3911">
                  <c:v>2.4770760468671198</c:v>
                </c:pt>
                <c:pt idx="3912">
                  <c:v>2.4896254668126199</c:v>
                </c:pt>
                <c:pt idx="3913">
                  <c:v>2.5023837921158698</c:v>
                </c:pt>
                <c:pt idx="3914">
                  <c:v>2.5153926732624301</c:v>
                </c:pt>
                <c:pt idx="3915">
                  <c:v>2.5286937194044898</c:v>
                </c:pt>
                <c:pt idx="3916">
                  <c:v>2.5423284954082002</c:v>
                </c:pt>
                <c:pt idx="3917">
                  <c:v>2.5563385330498298</c:v>
                </c:pt>
                <c:pt idx="3918">
                  <c:v>2.57076535652577</c:v>
                </c:pt>
                <c:pt idx="3919">
                  <c:v>2.58565052149235</c:v>
                </c:pt>
                <c:pt idx="3920">
                  <c:v>2.60103566831644</c:v>
                </c:pt>
                <c:pt idx="3921">
                  <c:v>2.6169625892619899</c:v>
                </c:pt>
                <c:pt idx="3922">
                  <c:v>2.6334733098248999</c:v>
                </c:pt>
                <c:pt idx="3923">
                  <c:v>2.6506101841437699</c:v>
                </c:pt>
                <c:pt idx="3924">
                  <c:v>2.6684160044023502</c:v>
                </c:pt>
                <c:pt idx="3925">
                  <c:v>2.6869341241390301</c:v>
                </c:pt>
                <c:pt idx="3926">
                  <c:v>2.70620859602383</c:v>
                </c:pt>
                <c:pt idx="3927">
                  <c:v>2.7262843256959601</c:v>
                </c:pt>
                <c:pt idx="3928">
                  <c:v>2.7472072393004798</c:v>
                </c:pt>
                <c:pt idx="3929">
                  <c:v>2.7690244675705702</c:v>
                </c:pt>
                <c:pt idx="3930">
                  <c:v>2.7917845463509701</c:v>
                </c:pt>
                <c:pt idx="3931">
                  <c:v>2.8155376347857399</c:v>
                </c:pt>
                <c:pt idx="3932">
                  <c:v>2.8403357521864199</c:v>
                </c:pt>
                <c:pt idx="3933">
                  <c:v>2.8662330345868599</c:v>
                </c:pt>
                <c:pt idx="3934">
                  <c:v>2.8932860120439301</c:v>
                </c:pt>
                <c:pt idx="3935">
                  <c:v>2.9215539099441101</c:v>
                </c:pt>
                <c:pt idx="3936">
                  <c:v>2.9510989753778998</c:v>
                </c:pt>
                <c:pt idx="3937">
                  <c:v>2.9819868297637799</c:v>
                </c:pt>
                <c:pt idx="3938">
                  <c:v>3.0142868513521401</c:v>
                </c:pt>
                <c:pt idx="3939">
                  <c:v>3.0480725900702401</c:v>
                </c:pt>
                <c:pt idx="3940">
                  <c:v>3.0834222173610302</c:v>
                </c:pt>
                <c:pt idx="3941">
                  <c:v>3.1204190134347201</c:v>
                </c:pt>
                <c:pt idx="3942">
                  <c:v>3.1591518946676</c:v>
                </c:pt>
                <c:pt idx="3943">
                  <c:v>3.1997159860931501</c:v>
                </c:pt>
                <c:pt idx="3944">
                  <c:v>3.2422132400925698</c:v>
                </c:pt>
                <c:pt idx="3945">
                  <c:v>3.2867531024090999</c:v>
                </c:pt>
                <c:pt idx="3946">
                  <c:v>3.3334532291678598</c:v>
                </c:pt>
                <c:pt idx="3947">
                  <c:v>3.3824402554372002</c:v>
                </c:pt>
                <c:pt idx="3948">
                  <c:v>3.4338506108416298</c:v>
                </c:pt>
                <c:pt idx="3949">
                  <c:v>3.4878313774946799</c:v>
                </c:pt>
                <c:pt idx="3950">
                  <c:v>3.5445411838561198</c:v>
                </c:pt>
                <c:pt idx="3951">
                  <c:v>3.60415111539408</c:v>
                </c:pt>
                <c:pt idx="3952">
                  <c:v>3.6668456181536402</c:v>
                </c:pt>
                <c:pt idx="3953">
                  <c:v>3.7328233559588302</c:v>
                </c:pt>
                <c:pt idx="3954">
                  <c:v>3.8022979654520901</c:v>
                </c:pt>
                <c:pt idx="3955">
                  <c:v>3.8754986208226998</c:v>
                </c:pt>
                <c:pt idx="3956">
                  <c:v>3.9526703008220898</c:v>
                </c:pt>
                <c:pt idx="3957">
                  <c:v>4.0340735642950403</c:v>
                </c:pt>
                <c:pt idx="3958">
                  <c:v>4.11998361603069</c:v>
                </c:pt>
                <c:pt idx="3959">
                  <c:v>4.2106883069292103</c:v>
                </c:pt>
                <c:pt idx="3960">
                  <c:v>4.3064846013937297</c:v>
                </c:pt>
                <c:pt idx="3961">
                  <c:v>4.4076728539695802</c:v>
                </c:pt>
                <c:pt idx="3962">
                  <c:v>4.5145479934952197</c:v>
                </c:pt>
                <c:pt idx="3963">
                  <c:v>4.6273863975114899</c:v>
                </c:pt>
                <c:pt idx="3964">
                  <c:v>4.7464268279653998</c:v>
                </c:pt>
                <c:pt idx="3965">
                  <c:v>4.8718432931790101</c:v>
                </c:pt>
                <c:pt idx="3966">
                  <c:v>5.0037071363386696</c:v>
                </c:pt>
                <c:pt idx="3967">
                  <c:v>5.1419351012452399</c:v>
                </c:pt>
                <c:pt idx="3968">
                  <c:v>5.28621972917911</c:v>
                </c:pt>
                <c:pt idx="3969">
                  <c:v>5.4359386486368404</c:v>
                </c:pt>
                <c:pt idx="3970">
                  <c:v>5.5900406830305904</c:v>
                </c:pt>
                <c:pt idx="3971">
                  <c:v>5.7469102558479097</c:v>
                </c:pt>
                <c:pt idx="3972">
                  <c:v>5.9042187137174098</c:v>
                </c:pt>
                <c:pt idx="3973">
                  <c:v>6.0587832022541903</c:v>
                </c:pt>
                <c:pt idx="3974">
                  <c:v>6.2064709198557804</c:v>
                </c:pt>
                <c:pt idx="3975">
                  <c:v>6.34220591127559</c:v>
                </c:pt>
                <c:pt idx="3976">
                  <c:v>6.4601483004429801</c:v>
                </c:pt>
                <c:pt idx="3977">
                  <c:v>6.5541060641646398</c:v>
                </c:pt>
                <c:pt idx="3978">
                  <c:v>6.6181900493595904</c:v>
                </c:pt>
                <c:pt idx="3979">
                  <c:v>6.6476309193203198</c:v>
                </c:pt>
                <c:pt idx="3980">
                  <c:v>6.6395723337691201</c:v>
                </c:pt>
                <c:pt idx="3981">
                  <c:v>6.5936010735309996</c:v>
                </c:pt>
                <c:pt idx="3982">
                  <c:v>6.51182862127758</c:v>
                </c:pt>
                <c:pt idx="3983">
                  <c:v>6.3984932362458</c:v>
                </c:pt>
                <c:pt idx="3984">
                  <c:v>6.2592242808468601</c:v>
                </c:pt>
                <c:pt idx="3985">
                  <c:v>6.1002041152597002</c:v>
                </c:pt>
                <c:pt idx="3986">
                  <c:v>5.9274416278631197</c:v>
                </c:pt>
                <c:pt idx="3987">
                  <c:v>5.7462758293878196</c:v>
                </c:pt>
                <c:pt idx="3988">
                  <c:v>5.5611255668644199</c:v>
                </c:pt>
                <c:pt idx="3989">
                  <c:v>5.3754360366640999</c:v>
                </c:pt>
                <c:pt idx="3990">
                  <c:v>5.19175113512983</c:v>
                </c:pt>
                <c:pt idx="3991">
                  <c:v>5.0118480618801504</c:v>
                </c:pt>
                <c:pt idx="3992">
                  <c:v>4.8368893966560496</c:v>
                </c:pt>
                <c:pt idx="3993">
                  <c:v>4.66756663310154</c:v>
                </c:pt>
                <c:pt idx="3994">
                  <c:v>4.5042231687962797</c:v>
                </c:pt>
                <c:pt idx="3995">
                  <c:v>4.3469534776118</c:v>
                </c:pt>
                <c:pt idx="3996">
                  <c:v>4.1956798012139798</c:v>
                </c:pt>
                <c:pt idx="3997">
                  <c:v>4.0502096707594104</c:v>
                </c:pt>
                <c:pt idx="3998">
                  <c:v>3.9102780141880502</c:v>
                </c:pt>
                <c:pt idx="3999">
                  <c:v>3.77557735514648</c:v>
                </c:pt>
                <c:pt idx="4000">
                  <c:v>3.6457790514061501</c:v>
                </c:pt>
                <c:pt idx="4001">
                  <c:v>3.52054792506424</c:v>
                </c:pt>
                <c:pt idx="4002">
                  <c:v>3.3995520962561399</c:v>
                </c:pt>
                <c:pt idx="4003">
                  <c:v>3.2824693789802</c:v>
                </c:pt>
                <c:pt idx="4004">
                  <c:v>3.1689912441986001</c:v>
                </c:pt>
                <c:pt idx="4005">
                  <c:v>3.0588250826087098</c:v>
                </c:pt>
                <c:pt idx="4006">
                  <c:v>2.9516952959984502</c:v>
                </c:pt>
                <c:pt idx="4007">
                  <c:v>2.84734359624747</c:v>
                </c:pt>
                <c:pt idx="4008">
                  <c:v>2.7455287824458998</c:v>
                </c:pt>
                <c:pt idx="4009">
                  <c:v>2.64602618487887</c:v>
                </c:pt>
                <c:pt idx="4010">
                  <c:v>2.5486269103166799</c:v>
                </c:pt>
                <c:pt idx="4011">
                  <c:v>2.4531369805207399</c:v>
                </c:pt>
                <c:pt idx="4012">
                  <c:v>2.35937642578567</c:v>
                </c:pt>
                <c:pt idx="4013">
                  <c:v>2.2671783787850601</c:v>
                </c:pt>
                <c:pt idx="4014">
                  <c:v>2.1763881929397799</c:v>
                </c:pt>
                <c:pt idx="4015">
                  <c:v>2.0868626039596898</c:v>
                </c:pt>
                <c:pt idx="4016">
                  <c:v>1.99846894576328</c:v>
                </c:pt>
                <c:pt idx="4017">
                  <c:v>1.91108442462539</c:v>
                </c:pt>
                <c:pt idx="4018">
                  <c:v>1.82459545381166</c:v>
                </c:pt>
                <c:pt idx="4019">
                  <c:v>1.7388970480027399</c:v>
                </c:pt>
                <c:pt idx="4020">
                  <c:v>1.6538922763386601</c:v>
                </c:pt>
                <c:pt idx="4021">
                  <c:v>1.5694917695930299</c:v>
                </c:pt>
                <c:pt idx="4022">
                  <c:v>1.4856132800094399</c:v>
                </c:pt>
                <c:pt idx="4023">
                  <c:v>1.4021812886659699</c:v>
                </c:pt>
                <c:pt idx="4024">
                  <c:v>1.31912665709162</c:v>
                </c:pt>
                <c:pt idx="4025">
                  <c:v>1.23638631925942</c:v>
                </c:pt>
                <c:pt idx="4026">
                  <c:v>1.15390300995846</c:v>
                </c:pt>
                <c:pt idx="4027">
                  <c:v>1.0716250259275899</c:v>
                </c:pt>
                <c:pt idx="4028">
                  <c:v>0.98950601665924998</c:v>
                </c:pt>
                <c:pt idx="4029">
                  <c:v>0.90750480073255202</c:v>
                </c:pt>
                <c:pt idx="4030">
                  <c:v>0.82558520493002496</c:v>
                </c:pt>
                <c:pt idx="4031">
                  <c:v>0.74371592275888299</c:v>
                </c:pt>
                <c:pt idx="4032">
                  <c:v>0.66187038944813703</c:v>
                </c:pt>
                <c:pt idx="4033">
                  <c:v>0.58002667049868595</c:v>
                </c:pt>
                <c:pt idx="4034">
                  <c:v>0.49816736089536101</c:v>
                </c:pt>
                <c:pt idx="4035">
                  <c:v>0.41627949242807999</c:v>
                </c:pt>
                <c:pt idx="4036">
                  <c:v>0.334354446285274</c:v>
                </c:pt>
                <c:pt idx="4037">
                  <c:v>0.252387868731341</c:v>
                </c:pt>
                <c:pt idx="4038">
                  <c:v>0.17037958714538901</c:v>
                </c:pt>
                <c:pt idx="4039">
                  <c:v>8.8333524078141906E-2</c:v>
                </c:pt>
                <c:pt idx="4040">
                  <c:v>6.2576073210054402E-3</c:v>
                </c:pt>
                <c:pt idx="4041">
                  <c:v>-7.5836326015961505E-2</c:v>
                </c:pt>
                <c:pt idx="4042">
                  <c:v>-0.157932633468719</c:v>
                </c:pt>
                <c:pt idx="4043">
                  <c:v>-0.240011981527952</c:v>
                </c:pt>
                <c:pt idx="4044">
                  <c:v>-0.32205147119611799</c:v>
                </c:pt>
                <c:pt idx="4045">
                  <c:v>-0.40402477636506401</c:v>
                </c:pt>
                <c:pt idx="4046">
                  <c:v>-0.48590229631470599</c:v>
                </c:pt>
                <c:pt idx="4047">
                  <c:v>-0.56765132359405401</c:v>
                </c:pt>
                <c:pt idx="4048">
                  <c:v>-0.64923622762368305</c:v>
                </c:pt>
                <c:pt idx="4049">
                  <c:v>-0.73061865427624495</c:v>
                </c:pt>
                <c:pt idx="4050">
                  <c:v>-0.81175774169159898</c:v>
                </c:pt>
                <c:pt idx="4051">
                  <c:v>-0.89261035255506804</c:v>
                </c:pt>
                <c:pt idx="4052">
                  <c:v>-0.97313132177855999</c:v>
                </c:pt>
                <c:pt idx="4053">
                  <c:v>-1.0532737185535199</c:v>
                </c:pt>
                <c:pt idx="4054">
                  <c:v>-1.13298912211464</c:v>
                </c:pt>
                <c:pt idx="4055">
                  <c:v>-1.21222790935902</c:v>
                </c:pt>
                <c:pt idx="4056">
                  <c:v>-1.2909395524948299</c:v>
                </c:pt>
                <c:pt idx="4057">
                  <c:v>-1.3690729243705799</c:v>
                </c:pt>
                <c:pt idx="4058">
                  <c:v>-1.44657660919149</c:v>
                </c:pt>
                <c:pt idx="4059">
                  <c:v>-1.5233992163294401</c:v>
                </c:pt>
                <c:pt idx="4060">
                  <c:v>-1.59948969474547</c:v>
                </c:pt>
                <c:pt idx="4061">
                  <c:v>-1.67479764284116</c:v>
                </c:pt>
                <c:pt idx="4062">
                  <c:v>-1.7492736131842099</c:v>
                </c:pt>
                <c:pt idx="4063">
                  <c:v>-1.8228694084168</c:v>
                </c:pt>
                <c:pt idx="4064">
                  <c:v>-1.89553836480936</c:v>
                </c:pt>
                <c:pt idx="4065">
                  <c:v>-1.96723562061907</c:v>
                </c:pt>
                <c:pt idx="4066">
                  <c:v>-2.0379183667061298</c:v>
                </c:pt>
                <c:pt idx="4067">
                  <c:v>-2.1075460770366301</c:v>
                </c:pt>
                <c:pt idx="4068">
                  <c:v>-2.1760807167007199</c:v>
                </c:pt>
                <c:pt idx="4069">
                  <c:v>-2.2434869250690901</c:v>
                </c:pt>
                <c:pt idx="4070">
                  <c:v>-2.3097321727475499</c:v>
                </c:pt>
                <c:pt idx="4071">
                  <c:v>-2.3747868914414698</c:v>
                </c:pt>
                <c:pt idx="4072">
                  <c:v>-2.4386245755340998</c:v>
                </c:pt>
                <c:pt idx="4073">
                  <c:v>-2.5012218549293102</c:v>
                </c:pt>
                <c:pt idx="4074">
                  <c:v>-2.5625585393652002</c:v>
                </c:pt>
                <c:pt idx="4075">
                  <c:v>-2.6226176347228898</c:v>
                </c:pt>
                <c:pt idx="4076">
                  <c:v>-2.6813853318553398</c:v>
                </c:pt>
                <c:pt idx="4077">
                  <c:v>-2.7388509685692699</c:v>
                </c:pt>
                <c:pt idx="4078">
                  <c:v>-2.7950069677832001</c:v>
                </c:pt>
                <c:pt idx="4079">
                  <c:v>-2.84984875245671</c:v>
                </c:pt>
                <c:pt idx="4080">
                  <c:v>-2.9033746390976498</c:v>
                </c:pt>
                <c:pt idx="4081">
                  <c:v>-2.95558571272699</c:v>
                </c:pt>
                <c:pt idx="4082">
                  <c:v>-3.0064856854310502</c:v>
                </c:pt>
                <c:pt idx="4083">
                  <c:v>-3.0560807409297599</c:v>
                </c:pt>
                <c:pt idx="4084">
                  <c:v>-3.1043793674724398</c:v>
                </c:pt>
                <c:pt idx="4085">
                  <c:v>-3.1513921813727999</c:v>
                </c:pt>
                <c:pt idx="4086">
                  <c:v>-3.19713174407168</c:v>
                </c:pt>
                <c:pt idx="4087">
                  <c:v>-3.2416123751789998</c:v>
                </c:pt>
                <c:pt idx="4088">
                  <c:v>-3.2848499629644299</c:v>
                </c:pt>
                <c:pt idx="4089">
                  <c:v>-3.3268617747617002</c:v>
                </c:pt>
                <c:pt idx="4090">
                  <c:v>-3.36766626937185</c:v>
                </c:pt>
                <c:pt idx="4091">
                  <c:v>-3.4072829132037099</c:v>
                </c:pt>
                <c:pt idx="4092">
                  <c:v>-3.4457320014361099</c:v>
                </c:pt>
                <c:pt idx="4093">
                  <c:v>-3.4830344854862201</c:v>
                </c:pt>
                <c:pt idx="4094">
                  <c:v>-3.5192118080683699</c:v>
                </c:pt>
                <c:pt idx="4095">
                  <c:v>-3.5542857471260101</c:v>
                </c:pt>
                <c:pt idx="4096">
                  <c:v>-3.5882782689555399</c:v>
                </c:pt>
                <c:pt idx="4097">
                  <c:v>-3.6212113905566601</c:v>
                </c:pt>
                <c:pt idx="4098">
                  <c:v>-3.6531070530367198</c:v>
                </c:pt>
                <c:pt idx="4099">
                  <c:v>-3.6839870049723298</c:v>
                </c:pt>
                <c:pt idx="4100">
                  <c:v>-3.71387269642211</c:v>
                </c:pt>
                <c:pt idx="4101">
                  <c:v>-3.7427851833554202</c:v>
                </c:pt>
                <c:pt idx="4102">
                  <c:v>-3.7707450423144699</c:v>
                </c:pt>
                <c:pt idx="4103">
                  <c:v>-3.79777229512744</c:v>
                </c:pt>
                <c:pt idx="4104">
                  <c:v>-3.8238863434901602</c:v>
                </c:pt>
                <c:pt idx="4105">
                  <c:v>-3.8491059126900198</c:v>
                </c:pt>
                <c:pt idx="4106">
                  <c:v>-3.8734490036241902</c:v>
                </c:pt>
                <c:pt idx="4107">
                  <c:v>-3.89693285374707</c:v>
                </c:pt>
                <c:pt idx="4108">
                  <c:v>-3.91957390535977</c:v>
                </c:pt>
                <c:pt idx="4109">
                  <c:v>-3.9413877810575002</c:v>
                </c:pt>
                <c:pt idx="4110">
                  <c:v>-3.96238926565711</c:v>
                </c:pt>
                <c:pt idx="4111">
                  <c:v>-3.9825922940543199</c:v>
                </c:pt>
                <c:pt idx="4112">
                  <c:v>-4.0020099444595703</c:v>
                </c:pt>
                <c:pt idx="4113">
                  <c:v>-4.0206544364617596</c:v>
                </c:pt>
                <c:pt idx="4114">
                  <c:v>-4.0385371331773001</c:v>
                </c:pt>
                <c:pt idx="4115">
                  <c:v>-4.05566854697053</c:v>
                </c:pt>
                <c:pt idx="4116">
                  <c:v>-4.0720583484253003</c:v>
                </c:pt>
                <c:pt idx="4117">
                  <c:v>-4.0877153779346003</c:v>
                </c:pt>
                <c:pt idx="4118">
                  <c:v>-4.1026476594246599</c:v>
                </c:pt>
                <c:pt idx="4119">
                  <c:v>-4.1168624157116298</c:v>
                </c:pt>
                <c:pt idx="4120">
                  <c:v>-4.1303660851316399</c:v>
                </c:pt>
                <c:pt idx="4121">
                  <c:v>-4.1431643390855797</c:v>
                </c:pt>
                <c:pt idx="4122">
                  <c:v>-4.1552621001393604</c:v>
                </c:pt>
                <c:pt idx="4123">
                  <c:v>-4.1666635603208002</c:v>
                </c:pt>
                <c:pt idx="4124">
                  <c:v>-4.17737219925412</c:v>
                </c:pt>
                <c:pt idx="4125">
                  <c:v>-4.1873908018091299</c:v>
                </c:pt>
                <c:pt idx="4126">
                  <c:v>-4.1967214752461599</c:v>
                </c:pt>
                <c:pt idx="4127">
                  <c:v>-4.20536566533442</c:v>
                </c:pt>
                <c:pt idx="4128">
                  <c:v>-4.2133241714939604</c:v>
                </c:pt>
                <c:pt idx="4129">
                  <c:v>-4.2205971606458501</c:v>
                </c:pt>
                <c:pt idx="4130">
                  <c:v>-4.2271841795909104</c:v>
                </c:pt>
                <c:pt idx="4131">
                  <c:v>-4.2330841658308103</c:v>
                </c:pt>
                <c:pt idx="4132">
                  <c:v>-4.2382954567450897</c:v>
                </c:pt>
                <c:pt idx="4133">
                  <c:v>-4.2428157970380598</c:v>
                </c:pt>
                <c:pt idx="4134">
                  <c:v>-4.2466423443690999</c:v>
                </c:pt>
                <c:pt idx="4135">
                  <c:v>-4.2497716730801098</c:v>
                </c:pt>
                <c:pt idx="4136">
                  <c:v>-4.2521997759339403</c:v>
                </c:pt>
                <c:pt idx="4137">
                  <c:v>-4.2539220638400899</c:v>
                </c:pt>
                <c:pt idx="4138">
                  <c:v>-4.2549333643580596</c:v>
                </c:pt>
                <c:pt idx="4139">
                  <c:v>-4.2552279177100196</c:v>
                </c:pt>
                <c:pt idx="4140">
                  <c:v>-4.2547993710654399</c:v>
                </c:pt>
                <c:pt idx="4141">
                  <c:v>-4.2536407714010496</c:v>
                </c:pt>
                <c:pt idx="4142">
                  <c:v>-4.2517445566435601</c:v>
                </c:pt>
                <c:pt idx="4143">
                  <c:v>-4.2491025453254299</c:v>
                </c:pt>
                <c:pt idx="4144">
                  <c:v>-4.2457059249629996</c:v>
                </c:pt>
                <c:pt idx="4145">
                  <c:v>-4.2415452393660598</c:v>
                </c:pt>
                <c:pt idx="4146">
                  <c:v>-4.2366103750881798</c:v>
                </c:pt>
                <c:pt idx="4147">
                  <c:v>-4.2308905472268696</c:v>
                </c:pt>
                <c:pt idx="4148">
                  <c:v>-4.2243742847828196</c:v>
                </c:pt>
                <c:pt idx="4149">
                  <c:v>-4.2170494157874003</c:v>
                </c:pt>
                <c:pt idx="4150">
                  <c:v>-4.2089030527681404</c:v>
                </c:pt>
                <c:pt idx="4151">
                  <c:v>-4.1999215795884099</c:v>
                </c:pt>
                <c:pt idx="4152">
                  <c:v>-4.1900906380323404</c:v>
                </c:pt>
                <c:pt idx="4153">
                  <c:v>-4.1793951166299399</c:v>
                </c:pt>
                <c:pt idx="4154">
                  <c:v>-4.1678191413197698</c:v>
                </c:pt>
                <c:pt idx="4155">
                  <c:v>-4.1553460684058399</c:v>
                </c:pt>
                <c:pt idx="4156">
                  <c:v>-4.1419584804179896</c:v>
                </c:pt>
                <c:pt idx="4157">
                  <c:v>-4.12763818548025</c:v>
                </c:pt>
                <c:pt idx="4158">
                  <c:v>-4.1123662207913796</c:v>
                </c:pt>
                <c:pt idx="4159">
                  <c:v>-4.09612286082218</c:v>
                </c:pt>
                <c:pt idx="4160">
                  <c:v>-4.0788876308337798</c:v>
                </c:pt>
                <c:pt idx="4161">
                  <c:v>-4.0606393263074301</c:v>
                </c:pt>
                <c:pt idx="4162">
                  <c:v>-4.0413560386596599</c:v>
                </c:pt>
                <c:pt idx="4163">
                  <c:v>-4.0210151884909404</c:v>
                </c:pt>
                <c:pt idx="4164">
                  <c:v>-3.9995935666551601</c:v>
                </c:pt>
                <c:pt idx="4165">
                  <c:v>-3.9770673837386799</c:v>
                </c:pt>
                <c:pt idx="4166">
                  <c:v>-3.9534123286052001</c:v>
                </c:pt>
                <c:pt idx="4167">
                  <c:v>-3.9286036364842101</c:v>
                </c:pt>
                <c:pt idx="4168">
                  <c:v>-3.9026161671137398</c:v>
                </c:pt>
                <c:pt idx="4169">
                  <c:v>-3.8754244934483202</c:v>
                </c:pt>
                <c:pt idx="4170">
                  <c:v>-3.84700300141568</c:v>
                </c:pt>
                <c:pt idx="4171">
                  <c:v>-3.8173260002501301</c:v>
                </c:pt>
                <c:pt idx="4172">
                  <c:v>-3.7863678440903099</c:v>
                </c:pt>
                <c:pt idx="4173">
                  <c:v>-3.7541030649662499</c:v>
                </c:pt>
                <c:pt idx="4174">
                  <c:v>-3.7205065164030602</c:v>
                </c:pt>
                <c:pt idx="4175">
                  <c:v>-3.68555352775111</c:v>
                </c:pt>
                <c:pt idx="4176">
                  <c:v>-3.6492200684500702</c:v>
                </c:pt>
                <c:pt idx="4177">
                  <c:v>-3.6114829214345501</c:v>
                </c:pt>
                <c:pt idx="4178">
                  <c:v>-3.5723198648893302</c:v>
                </c:pt>
                <c:pt idx="4179">
                  <c:v>-3.53170986152581</c:v>
                </c:pt>
                <c:pt idx="4180">
                  <c:v>-3.4896332530110898</c:v>
                </c:pt>
                <c:pt idx="4181">
                  <c:v>-3.4460719584944699</c:v>
                </c:pt>
                <c:pt idx="4182">
                  <c:v>-3.40100967595024</c:v>
                </c:pt>
                <c:pt idx="4183">
                  <c:v>-3.3544320832277901</c:v>
                </c:pt>
                <c:pt idx="4184">
                  <c:v>-3.30632703737867</c:v>
                </c:pt>
                <c:pt idx="4185">
                  <c:v>-3.2566847696287202</c:v>
                </c:pt>
                <c:pt idx="4186">
                  <c:v>-3.2054980733663099</c:v>
                </c:pt>
                <c:pt idx="4187">
                  <c:v>-3.1527624825181602</c:v>
                </c:pt>
                <c:pt idx="4188">
                  <c:v>-3.0984764377329501</c:v>
                </c:pt>
                <c:pt idx="4189">
                  <c:v>-3.04264143801112</c:v>
                </c:pt>
                <c:pt idx="4190">
                  <c:v>-2.9852621744292001</c:v>
                </c:pt>
                <c:pt idx="4191">
                  <c:v>-2.9263466438520398</c:v>
                </c:pt>
                <c:pt idx="4192">
                  <c:v>-2.86590624001962</c:v>
                </c:pt>
                <c:pt idx="4193">
                  <c:v>-2.8039558199311401</c:v>
                </c:pt>
                <c:pt idx="4194">
                  <c:v>-2.74051374359995</c:v>
                </c:pt>
                <c:pt idx="4195">
                  <c:v>-2.6756018852413299</c:v>
                </c:pt>
                <c:pt idx="4196">
                  <c:v>-2.6092456140436702</c:v>
                </c:pt>
                <c:pt idx="4197">
                  <c:v>-2.54147374516395</c:v>
                </c:pt>
                <c:pt idx="4198">
                  <c:v>-2.4723184592212699</c:v>
                </c:pt>
                <c:pt idx="4199">
                  <c:v>-2.40181518988053</c:v>
                </c:pt>
                <c:pt idx="4200">
                  <c:v>-2.3300024808653901</c:v>
                </c:pt>
                <c:pt idx="4201">
                  <c:v>-2.2569218124732302</c:v>
                </c:pt>
                <c:pt idx="4202">
                  <c:v>-2.1826173992483699</c:v>
                </c:pt>
                <c:pt idx="4203">
                  <c:v>-2.1071359604390199</c:v>
                </c:pt>
                <c:pt idx="4204">
                  <c:v>-2.0305264648688999</c:v>
                </c:pt>
                <c:pt idx="4205">
                  <c:v>-1.9528398529578599</c:v>
                </c:pt>
                <c:pt idx="4206">
                  <c:v>-1.8741287391727099</c:v>
                </c:pt>
                <c:pt idx="4207">
                  <c:v>-1.79444709650768</c:v>
                </c:pt>
                <c:pt idx="4208">
                  <c:v>-1.71384992744899</c:v>
                </c:pt>
                <c:pt idx="4209">
                  <c:v>-1.63239292390266</c:v>
                </c:pt>
                <c:pt idx="4210">
                  <c:v>-1.5501321195300599</c:v>
                </c:pt>
                <c:pt idx="4211">
                  <c:v>-1.4671235379791301</c:v>
                </c:pt>
                <c:pt idx="4212">
                  <c:v>-1.38342284048916</c:v>
                </c:pt>
                <c:pt idx="4213">
                  <c:v>-1.29908497514862</c:v>
                </c:pt>
                <c:pt idx="4214">
                  <c:v>-1.2141638307343301</c:v>
                </c:pt>
                <c:pt idx="4215">
                  <c:v>-1.12871189884196</c:v>
                </c:pt>
                <c:pt idx="4216">
                  <c:v>-1.04277994546223</c:v>
                </c:pt>
                <c:pt idx="4217">
                  <c:v>-0.95641669455130796</c:v>
                </c:pt>
                <c:pt idx="4218">
                  <c:v>-0.86966852494924196</c:v>
                </c:pt>
                <c:pt idx="4219">
                  <c:v>-0.782579182061514</c:v>
                </c:pt>
                <c:pt idx="4220">
                  <c:v>-0.695189505695336</c:v>
                </c:pt>
                <c:pt idx="4221">
                  <c:v>-0.60753717369960702</c:v>
                </c:pt>
                <c:pt idx="4222">
                  <c:v>-0.51965646154132905</c:v>
                </c:pt>
                <c:pt idx="4223">
                  <c:v>-0.43157801874019502</c:v>
                </c:pt>
                <c:pt idx="4224">
                  <c:v>-0.34332866024422098</c:v>
                </c:pt>
                <c:pt idx="4225">
                  <c:v>-0.25493117261604298</c:v>
                </c:pt>
                <c:pt idx="4226">
                  <c:v>-0.16640413342448601</c:v>
                </c:pt>
                <c:pt idx="4227">
                  <c:v>-7.7761742247419205E-2</c:v>
                </c:pt>
                <c:pt idx="4228">
                  <c:v>1.0986338315438601E-2</c:v>
                </c:pt>
                <c:pt idx="4229">
                  <c:v>9.9835133744301002E-2</c:v>
                </c:pt>
                <c:pt idx="4230">
                  <c:v>0.18878450334330499</c:v>
                </c:pt>
                <c:pt idx="4231">
                  <c:v>0.27783928291733401</c:v>
                </c:pt>
                <c:pt idx="4232">
                  <c:v>0.36700942729989999</c:v>
                </c:pt>
                <c:pt idx="4233">
                  <c:v>0.45631015541533998</c:v>
                </c:pt>
                <c:pt idx="4234">
                  <c:v>0.54576210114766899</c:v>
                </c:pt>
                <c:pt idx="4235">
                  <c:v>0.63539147332189905</c:v>
                </c:pt>
                <c:pt idx="4236">
                  <c:v>0.72523022810728699</c:v>
                </c:pt>
                <c:pt idx="4237">
                  <c:v>0.81531625733590396</c:v>
                </c:pt>
                <c:pt idx="4238">
                  <c:v>0.90569359670315497</c:v>
                </c:pt>
                <c:pt idx="4239">
                  <c:v>0.99641265771962295</c:v>
                </c:pt>
                <c:pt idx="4240">
                  <c:v>1.08753048720696</c:v>
                </c:pt>
                <c:pt idx="4241">
                  <c:v>1.17911105906669</c:v>
                </c:pt>
                <c:pt idx="4242">
                  <c:v>1.2712256025587301</c:v>
                </c:pt>
                <c:pt idx="4243">
                  <c:v>1.3639529712354099</c:v>
                </c:pt>
                <c:pt idx="4244">
                  <c:v>1.45738005678043</c:v>
                </c:pt>
                <c:pt idx="4245">
                  <c:v>1.5516022535701799</c:v>
                </c:pt>
                <c:pt idx="4246">
                  <c:v>1.64672397778059</c:v>
                </c:pt>
                <c:pt idx="4247">
                  <c:v>1.7428592436658099</c:v>
                </c:pt>
                <c:pt idx="4248">
                  <c:v>1.8401323011827699</c:v>
                </c:pt>
                <c:pt idx="4249">
                  <c:v>1.9386783393089799</c:v>
                </c:pt>
                <c:pt idx="4250">
                  <c:v>2.0386442526247901</c:v>
                </c:pt>
                <c:pt idx="4251">
                  <c:v>2.14018946807504</c:v>
                </c:pt>
                <c:pt idx="4252">
                  <c:v>2.2434868285154299</c:v>
                </c:pt>
                <c:pt idx="4253">
                  <c:v>2.34872351995089</c:v>
                </c:pt>
                <c:pt idx="4254">
                  <c:v>2.4561020207716502</c:v>
                </c:pt>
                <c:pt idx="4255">
                  <c:v>2.5658410384942498</c:v>
                </c:pt>
                <c:pt idx="4256">
                  <c:v>2.6781763884064902</c:v>
                </c:pt>
                <c:pt idx="4257">
                  <c:v>2.7933617305084799</c:v>
                </c:pt>
                <c:pt idx="4258">
                  <c:v>2.9116690596742001</c:v>
                </c:pt>
                <c:pt idx="4259">
                  <c:v>3.0333887952768102</c:v>
                </c:pt>
                <c:pt idx="4260">
                  <c:v>3.1588292123781101</c:v>
                </c:pt>
                <c:pt idx="4261">
                  <c:v>3.2883149259992401</c:v>
                </c:pt>
                <c:pt idx="4262">
                  <c:v>3.4221839403491701</c:v>
                </c:pt>
                <c:pt idx="4263">
                  <c:v>3.5607826288412698</c:v>
                </c:pt>
                <c:pt idx="4264">
                  <c:v>3.7044577495025299</c:v>
                </c:pt>
                <c:pt idx="4265">
                  <c:v>3.85354426967608</c:v>
                </c:pt>
                <c:pt idx="4266">
                  <c:v>4.0083473391346596</c:v>
                </c:pt>
                <c:pt idx="4267">
                  <c:v>4.1691162069600596</c:v>
                </c:pt>
                <c:pt idx="4268">
                  <c:v>4.3360072371515299</c:v>
                </c:pt>
                <c:pt idx="4269">
                  <c:v>4.5090324950174701</c:v>
                </c:pt>
                <c:pt idx="4270">
                  <c:v>4.6879898273463896</c:v>
                </c:pt>
                <c:pt idx="4271">
                  <c:v>4.8723702848731998</c:v>
                </c:pt>
                <c:pt idx="4272">
                  <c:v>5.0612397582328796</c:v>
                </c:pt>
                <c:pt idx="4273">
                  <c:v>5.2530949233121103</c:v>
                </c:pt>
                <c:pt idx="4274">
                  <c:v>5.4457005061076904</c:v>
                </c:pt>
                <c:pt idx="4275">
                  <c:v>5.6359271793094701</c:v>
                </c:pt>
                <c:pt idx="4276">
                  <c:v>5.8196279179626504</c:v>
                </c:pt>
                <c:pt idx="4277">
                  <c:v>5.9916130989274796</c:v>
                </c:pt>
                <c:pt idx="4278">
                  <c:v>6.1458021711674</c:v>
                </c:pt>
                <c:pt idx="4279">
                  <c:v>6.2756253411726597</c:v>
                </c:pt>
                <c:pt idx="4280">
                  <c:v>6.3747012054817898</c:v>
                </c:pt>
                <c:pt idx="4281">
                  <c:v>6.4377176143888102</c:v>
                </c:pt>
                <c:pt idx="4282">
                  <c:v>6.4613217034638</c:v>
                </c:pt>
                <c:pt idx="4283">
                  <c:v>6.4447512704036303</c:v>
                </c:pt>
                <c:pt idx="4284">
                  <c:v>6.3899847804073797</c:v>
                </c:pt>
                <c:pt idx="4285">
                  <c:v>6.3013542900828599</c:v>
                </c:pt>
                <c:pt idx="4286">
                  <c:v>6.1847652232007304</c:v>
                </c:pt>
                <c:pt idx="4287">
                  <c:v>6.0467831247793598</c:v>
                </c:pt>
                <c:pt idx="4288">
                  <c:v>5.8938315335676696</c:v>
                </c:pt>
                <c:pt idx="4289">
                  <c:v>5.7316394628177596</c:v>
                </c:pt>
                <c:pt idx="4290">
                  <c:v>5.5649602895801102</c:v>
                </c:pt>
                <c:pt idx="4291">
                  <c:v>5.3975085021319504</c:v>
                </c:pt>
                <c:pt idx="4292">
                  <c:v>5.2320355542700803</c:v>
                </c:pt>
                <c:pt idx="4293">
                  <c:v>5.0704742153907301</c:v>
                </c:pt>
                <c:pt idx="4294">
                  <c:v>4.91410193045441</c:v>
                </c:pt>
                <c:pt idx="4295">
                  <c:v>4.7636947117261199</c:v>
                </c:pt>
                <c:pt idx="4296">
                  <c:v>4.6196585950395299</c:v>
                </c:pt>
                <c:pt idx="4297">
                  <c:v>4.4821352823653804</c:v>
                </c:pt>
                <c:pt idx="4298">
                  <c:v>4.3510835650848101</c:v>
                </c:pt>
                <c:pt idx="4299">
                  <c:v>4.2263402016167904</c:v>
                </c:pt>
                <c:pt idx="4300">
                  <c:v>4.1076643592123103</c:v>
                </c:pt>
                <c:pt idx="4301">
                  <c:v>3.9947694097274198</c:v>
                </c:pt>
                <c:pt idx="4302">
                  <c:v>3.8873452476136001</c:v>
                </c:pt>
                <c:pt idx="4303">
                  <c:v>3.7850736420444799</c:v>
                </c:pt>
                <c:pt idx="4304">
                  <c:v>3.6876385470530599</c:v>
                </c:pt>
                <c:pt idx="4305">
                  <c:v>3.59473280652686</c:v>
                </c:pt>
                <c:pt idx="4306">
                  <c:v>3.5060623123299601</c:v>
                </c:pt>
                <c:pt idx="4307">
                  <c:v>3.4213483852602802</c:v>
                </c:pt>
                <c:pt idx="4308">
                  <c:v>3.3403289303986798</c:v>
                </c:pt>
                <c:pt idx="4309">
                  <c:v>3.2627587644280398</c:v>
                </c:pt>
                <c:pt idx="4310">
                  <c:v>3.1884093936979401</c:v>
                </c:pt>
                <c:pt idx="4311">
                  <c:v>3.11706844345863</c:v>
                </c:pt>
                <c:pt idx="4312">
                  <c:v>3.0485388719508899</c:v>
                </c:pt>
                <c:pt idx="4313">
                  <c:v>2.9826380691514802</c:v>
                </c:pt>
                <c:pt idx="4314">
                  <c:v>2.9191969031489902</c:v>
                </c:pt>
                <c:pt idx="4315">
                  <c:v>2.85805875697335</c:v>
                </c:pt>
                <c:pt idx="4316">
                  <c:v>2.7990785890500298</c:v>
                </c:pt>
                <c:pt idx="4317">
                  <c:v>2.74212202857175</c:v>
                </c:pt>
                <c:pt idx="4318">
                  <c:v>2.6870645211059099</c:v>
                </c:pt>
                <c:pt idx="4319">
                  <c:v>2.63379052925458</c:v>
                </c:pt>
                <c:pt idx="4320">
                  <c:v>2.5821927894125598</c:v>
                </c:pt>
                <c:pt idx="4321">
                  <c:v>2.5321716250743398</c:v>
                </c:pt>
                <c:pt idx="4322">
                  <c:v>2.4836343146735498</c:v>
                </c:pt>
                <c:pt idx="4323">
                  <c:v>2.4364945116785499</c:v>
                </c:pt>
                <c:pt idx="4324">
                  <c:v>2.3906717136178899</c:v>
                </c:pt>
                <c:pt idx="4325">
                  <c:v>2.3460907769249202</c:v>
                </c:pt>
                <c:pt idx="4326">
                  <c:v>2.3026814738656798</c:v>
                </c:pt>
                <c:pt idx="4327">
                  <c:v>2.2603780885414002</c:v>
                </c:pt>
                <c:pt idx="4328">
                  <c:v>2.2191190485931198</c:v>
                </c:pt>
                <c:pt idx="4329">
                  <c:v>2.1788465892979199</c:v>
                </c:pt>
                <c:pt idx="4330">
                  <c:v>2.1395064478627801</c:v>
                </c:pt>
                <c:pt idx="4331">
                  <c:v>2.10104758488318</c:v>
                </c:pt>
                <c:pt idx="4332">
                  <c:v>2.0634219305846599</c:v>
                </c:pt>
                <c:pt idx="4333">
                  <c:v>2.02658415380884</c:v>
                </c:pt>
                <c:pt idx="4334">
                  <c:v>1.9904914517921799</c:v>
                </c:pt>
                <c:pt idx="4335">
                  <c:v>1.95510335891031</c:v>
                </c:pt>
                <c:pt idx="4336">
                  <c:v>1.9203815725745299</c:v>
                </c:pt>
                <c:pt idx="4337">
                  <c:v>1.8862897952278499</c:v>
                </c:pt>
                <c:pt idx="4338">
                  <c:v>1.8527935909820299</c:v>
                </c:pt>
                <c:pt idx="4339">
                  <c:v>1.8198602555551</c:v>
                </c:pt>
                <c:pt idx="4340">
                  <c:v>1.78745869867734</c:v>
                </c:pt>
                <c:pt idx="4341">
                  <c:v>1.7555593379590799</c:v>
                </c:pt>
                <c:pt idx="4342">
                  <c:v>1.72413400341877</c:v>
                </c:pt>
                <c:pt idx="4343">
                  <c:v>1.6931558518499199</c:v>
                </c:pt>
                <c:pt idx="4344">
                  <c:v>1.66259929022916</c:v>
                </c:pt>
                <c:pt idx="4345">
                  <c:v>1.6324399078482601</c:v>
                </c:pt>
                <c:pt idx="4346">
                  <c:v>1.6026544163685701</c:v>
                </c:pt>
                <c:pt idx="4347">
                  <c:v>1.5732205972259401</c:v>
                </c:pt>
                <c:pt idx="4348">
                  <c:v>1.5441172560090199</c:v>
                </c:pt>
                <c:pt idx="4349">
                  <c:v>1.5153241832828499</c:v>
                </c:pt>
                <c:pt idx="4350">
                  <c:v>1.4868221214144699</c:v>
                </c:pt>
                <c:pt idx="4351">
                  <c:v>1.4585927369399001</c:v>
                </c:pt>
                <c:pt idx="4352">
                  <c:v>1.43061859801188</c:v>
                </c:pt>
                <c:pt idx="4353">
                  <c:v>1.40288315647352</c:v>
                </c:pt>
                <c:pt idx="4354">
                  <c:v>1.3753707342155601</c:v>
                </c:pt>
                <c:pt idx="4355">
                  <c:v>1.3480665132276901</c:v>
                </c:pt>
                <c:pt idx="4356">
                  <c:v>1.32095652888974</c:v>
                </c:pt>
                <c:pt idx="4357">
                  <c:v>1.29402766611534</c:v>
                </c:pt>
                <c:pt idx="4358">
                  <c:v>1.26726765773134</c:v>
                </c:pt>
                <c:pt idx="4359">
                  <c:v>1.24066508458285</c:v>
                </c:pt>
                <c:pt idx="4360">
                  <c:v>1.2142093768580799</c:v>
                </c:pt>
                <c:pt idx="4361">
                  <c:v>1.1878908161269699</c:v>
                </c:pt>
                <c:pt idx="4362">
                  <c:v>1.16170053758758</c:v>
                </c:pt>
                <c:pt idx="4363">
                  <c:v>1.1356305319706701</c:v>
                </c:pt>
                <c:pt idx="4364">
                  <c:v>1.10967364608615</c:v>
                </c:pt>
                <c:pt idx="4365">
                  <c:v>1.0838235822487801</c:v>
                </c:pt>
                <c:pt idx="4366">
                  <c:v>1.05807489565823</c:v>
                </c:pt>
                <c:pt idx="4367">
                  <c:v>1.03242298944901</c:v>
                </c:pt>
                <c:pt idx="4368">
                  <c:v>1.0068641067470701</c:v>
                </c:pt>
                <c:pt idx="4369">
                  <c:v>0.98139531945283698</c:v>
                </c:pt>
                <c:pt idx="4370">
                  <c:v>0.95601451355565703</c:v>
                </c:pt>
                <c:pt idx="4371">
                  <c:v>0.93072037078471104</c:v>
                </c:pt>
                <c:pt idx="4372">
                  <c:v>0.90551234640114397</c:v>
                </c:pt>
                <c:pt idx="4373">
                  <c:v>0.88039064293645997</c:v>
                </c:pt>
                <c:pt idx="4374">
                  <c:v>0.85535617976385503</c:v>
                </c:pt>
                <c:pt idx="4375">
                  <c:v>0.83041055905049999</c:v>
                </c:pt>
                <c:pt idx="4376">
                  <c:v>0.80555602805594995</c:v>
                </c:pt>
                <c:pt idx="4377">
                  <c:v>0.78079543801458595</c:v>
                </c:pt>
                <c:pt idx="4378">
                  <c:v>0.75613219997915904</c:v>
                </c:pt>
                <c:pt idx="4379">
                  <c:v>0.731570238070265</c:v>
                </c:pt>
                <c:pt idx="4380">
                  <c:v>0.70711394066745104</c:v>
                </c:pt>
                <c:pt idx="4381">
                  <c:v>0.68276811007762805</c:v>
                </c:pt>
                <c:pt idx="4382">
                  <c:v>0.65853791121652105</c:v>
                </c:pt>
                <c:pt idx="4383">
                  <c:v>0.63442881983882804</c:v>
                </c:pt>
                <c:pt idx="4384">
                  <c:v>0.61044657090328502</c:v>
                </c:pt>
                <c:pt idx="4385">
                  <c:v>0.58659710810314503</c:v>
                </c:pt>
                <c:pt idx="4386">
                  <c:v>0.56288653452021598</c:v>
                </c:pt>
                <c:pt idx="4387">
                  <c:v>0.53932106523679801</c:v>
                </c:pt>
                <c:pt idx="4388">
                  <c:v>0.51590698243372501</c:v>
                </c:pt>
                <c:pt idx="4389">
                  <c:v>0.49265059334888101</c:v>
                </c:pt>
                <c:pt idx="4390">
                  <c:v>0.46955819145056998</c:v>
                </c:pt>
                <c:pt idx="4391">
                  <c:v>0.44663602116107998</c:v>
                </c:pt>
                <c:pt idx="4392">
                  <c:v>0.42389024639078099</c:v>
                </c:pt>
                <c:pt idx="4393">
                  <c:v>0.40132692295174699</c:v>
                </c:pt>
                <c:pt idx="4394">
                  <c:v>0.37895197504246297</c:v>
                </c:pt>
                <c:pt idx="4395">
                  <c:v>0.35677117573947797</c:v>
                </c:pt>
                <c:pt idx="4396">
                  <c:v>0.33479013150313602</c:v>
                </c:pt>
                <c:pt idx="4397">
                  <c:v>0.31301427055410003</c:v>
                </c:pt>
                <c:pt idx="4398">
                  <c:v>0.29144883495947899</c:v>
                </c:pt>
                <c:pt idx="4399">
                  <c:v>0.27009887626081902</c:v>
                </c:pt>
                <c:pt idx="4400">
                  <c:v>0.24896925436658501</c:v>
                </c:pt>
                <c:pt idx="4401">
                  <c:v>0.228064639444371</c:v>
                </c:pt>
                <c:pt idx="4402">
                  <c:v>0.20738951653572099</c:v>
                </c:pt>
                <c:pt idx="4403">
                  <c:v>0.18694819257505399</c:v>
                </c:pt>
                <c:pt idx="4404">
                  <c:v>0.16674480551343299</c:v>
                </c:pt>
                <c:pt idx="4405">
                  <c:v>0.14678333523277701</c:v>
                </c:pt>
                <c:pt idx="4406">
                  <c:v>0.127067615936515</c:v>
                </c:pt>
                <c:pt idx="4407">
                  <c:v>0.10760134972393399</c:v>
                </c:pt>
                <c:pt idx="4408">
                  <c:v>8.8388121125475297E-2</c:v>
                </c:pt>
                <c:pt idx="4409">
                  <c:v>6.94314122359075E-2</c:v>
                </c:pt>
                <c:pt idx="4410">
                  <c:v>5.0734618297007802E-2</c:v>
                </c:pt>
                <c:pt idx="4411">
                  <c:v>3.2301063460706998E-2</c:v>
                </c:pt>
                <c:pt idx="4412">
                  <c:v>1.4134016550377699E-2</c:v>
                </c:pt>
                <c:pt idx="4413">
                  <c:v>-3.76329333921374E-3</c:v>
                </c:pt>
                <c:pt idx="4414">
                  <c:v>-2.1387661563015799E-2</c:v>
                </c:pt>
                <c:pt idx="4415">
                  <c:v>-3.8735893127505701E-2</c:v>
                </c:pt>
                <c:pt idx="4416">
                  <c:v>-5.5804788443914503E-2</c:v>
                </c:pt>
                <c:pt idx="4417">
                  <c:v>-7.2591129663446399E-2</c:v>
                </c:pt>
                <c:pt idx="4418">
                  <c:v>-8.9091667821721995E-2</c:v>
                </c:pt>
                <c:pt idx="4419">
                  <c:v>-0.105303110687228</c:v>
                </c:pt>
                <c:pt idx="4420">
                  <c:v>-0.121222111433476</c:v>
                </c:pt>
                <c:pt idx="4421">
                  <c:v>-0.13684525813884199</c:v>
                </c:pt>
                <c:pt idx="4422">
                  <c:v>-0.15216906411621201</c:v>
                </c:pt>
                <c:pt idx="4423">
                  <c:v>-0.16718995907450601</c:v>
                </c:pt>
                <c:pt idx="4424">
                  <c:v>-0.18190428111416901</c:v>
                </c:pt>
                <c:pt idx="4425">
                  <c:v>-0.19630826954281799</c:v>
                </c:pt>
                <c:pt idx="4426">
                  <c:v>-0.210398058464076</c:v>
                </c:pt>
                <c:pt idx="4427">
                  <c:v>-0.22416967114142</c:v>
                </c:pt>
                <c:pt idx="4428">
                  <c:v>-0.23761901508282701</c:v>
                </c:pt>
                <c:pt idx="4429">
                  <c:v>-0.250741877825436</c:v>
                </c:pt>
                <c:pt idx="4430">
                  <c:v>-0.26353392338091902</c:v>
                </c:pt>
                <c:pt idx="4431">
                  <c:v>-0.27599068929860399</c:v>
                </c:pt>
                <c:pt idx="4432">
                  <c:v>-0.288107584303396</c:v>
                </c:pt>
                <c:pt idx="4433">
                  <c:v>-0.299879886466974</c:v>
                </c:pt>
                <c:pt idx="4434">
                  <c:v>-0.311302741897798</c:v>
                </c:pt>
                <c:pt idx="4435">
                  <c:v>-0.322371163876565</c:v>
                </c:pt>
                <c:pt idx="4436">
                  <c:v>-0.33308003240878897</c:v>
                </c:pt>
                <c:pt idx="4437">
                  <c:v>-0.34342409415601499</c:v>
                </c:pt>
                <c:pt idx="4438">
                  <c:v>-0.35339796270806301</c:v>
                </c:pt>
                <c:pt idx="4439">
                  <c:v>-0.36299611916107399</c:v>
                </c:pt>
                <c:pt idx="4440">
                  <c:v>-0.37221291296275699</c:v>
                </c:pt>
                <c:pt idx="4441">
                  <c:v>-0.38104256298627098</c:v>
                </c:pt>
                <c:pt idx="4442">
                  <c:v>-0.389479158794164</c:v>
                </c:pt>
                <c:pt idx="4443">
                  <c:v>-0.39751666205377501</c:v>
                </c:pt>
                <c:pt idx="4444">
                  <c:v>-0.40514890807814902</c:v>
                </c:pt>
                <c:pt idx="4445">
                  <c:v>-0.41236960751859297</c:v>
                </c:pt>
                <c:pt idx="4446">
                  <c:v>-0.41917234804550701</c:v>
                </c:pt>
                <c:pt idx="4447">
                  <c:v>-0.42555059608941198</c:v>
                </c:pt>
                <c:pt idx="4448">
                  <c:v>-0.43149769857659398</c:v>
                </c:pt>
                <c:pt idx="4449">
                  <c:v>-0.43700688463249698</c:v>
                </c:pt>
                <c:pt idx="4450">
                  <c:v>-0.44207126722253298</c:v>
                </c:pt>
                <c:pt idx="4451">
                  <c:v>-0.44668384469742201</c:v>
                </c:pt>
                <c:pt idx="4452">
                  <c:v>-0.45083750221016899</c:v>
                </c:pt>
                <c:pt idx="4453">
                  <c:v>-0.45452501297179998</c:v>
                </c:pt>
                <c:pt idx="4454">
                  <c:v>-0.457739039312973</c:v>
                </c:pt>
                <c:pt idx="4455">
                  <c:v>-0.46047213351855598</c:v>
                </c:pt>
                <c:pt idx="4456">
                  <c:v>-0.46271673840231498</c:v>
                </c:pt>
                <c:pt idx="4457">
                  <c:v>-0.46446518758925998</c:v>
                </c:pt>
                <c:pt idx="4458">
                  <c:v>-0.46570970549209001</c:v>
                </c:pt>
                <c:pt idx="4459">
                  <c:v>-0.46644240689664501</c:v>
                </c:pt>
                <c:pt idx="4460">
                  <c:v>-0.46665529612947698</c:v>
                </c:pt>
                <c:pt idx="4461">
                  <c:v>-0.46634026579837001</c:v>
                </c:pt>
                <c:pt idx="4462">
                  <c:v>-0.46548909504771402</c:v>
                </c:pt>
                <c:pt idx="4463">
                  <c:v>-0.46409344728506602</c:v>
                </c:pt>
                <c:pt idx="4464">
                  <c:v>-0.46214486733105098</c:v>
                </c:pt>
                <c:pt idx="4465">
                  <c:v>-0.45963477794473001</c:v>
                </c:pt>
                <c:pt idx="4466">
                  <c:v>-0.45655447567657498</c:v>
                </c:pt>
                <c:pt idx="4467">
                  <c:v>-0.45289512600120302</c:v>
                </c:pt>
                <c:pt idx="4468">
                  <c:v>-0.44864775768198101</c:v>
                </c:pt>
                <c:pt idx="4469">
                  <c:v>-0.44380325631966699</c:v>
                </c:pt>
                <c:pt idx="4470">
                  <c:v>-0.43835235702155501</c:v>
                </c:pt>
                <c:pt idx="4471">
                  <c:v>-0.43228563602083397</c:v>
                </c:pt>
                <c:pt idx="4472">
                  <c:v>-0.42559350139409102</c:v>
                </c:pt>
                <c:pt idx="4473">
                  <c:v>-0.41826618264654503</c:v>
                </c:pt>
                <c:pt idx="4474">
                  <c:v>-0.410293719151958</c:v>
                </c:pt>
                <c:pt idx="4475">
                  <c:v>-0.40166594736575401</c:v>
                </c:pt>
                <c:pt idx="4476">
                  <c:v>-0.39237248672344999</c:v>
                </c:pt>
                <c:pt idx="4477">
                  <c:v>-0.38240272414381998</c:v>
                </c:pt>
                <c:pt idx="4478">
                  <c:v>-0.37174579705621102</c:v>
                </c:pt>
                <c:pt idx="4479">
                  <c:v>-0.36039057487140402</c:v>
                </c:pt>
                <c:pt idx="4480">
                  <c:v>-0.34832563881546103</c:v>
                </c:pt>
                <c:pt idx="4481">
                  <c:v>-0.33553926002526002</c:v>
                </c:pt>
                <c:pt idx="4482">
                  <c:v>-0.32201937567066902</c:v>
                </c:pt>
                <c:pt idx="4483">
                  <c:v>-0.30775356323465403</c:v>
                </c:pt>
                <c:pt idx="4484">
                  <c:v>-0.29272901266487</c:v>
                </c:pt>
                <c:pt idx="4485">
                  <c:v>-0.27693249640502698</c:v>
                </c:pt>
                <c:pt idx="4486">
                  <c:v>-0.26035033710473598</c:v>
                </c:pt>
                <c:pt idx="4487">
                  <c:v>-0.24296837289767201</c:v>
                </c:pt>
                <c:pt idx="4488">
                  <c:v>-0.22477192015497199</c:v>
                </c:pt>
                <c:pt idx="4489">
                  <c:v>-0.20574573362073201</c:v>
                </c:pt>
                <c:pt idx="4490">
                  <c:v>-0.185873963836513</c:v>
                </c:pt>
                <c:pt idx="4491">
                  <c:v>-0.165140111761723</c:v>
                </c:pt>
                <c:pt idx="4492">
                  <c:v>-0.14352698045880299</c:v>
                </c:pt>
                <c:pt idx="4493">
                  <c:v>-0.121016623577994</c:v>
                </c:pt>
                <c:pt idx="4494">
                  <c:v>-9.7590290959706893E-2</c:v>
                </c:pt>
                <c:pt idx="4495">
                  <c:v>-7.3228371119552896E-2</c:v>
                </c:pt>
                <c:pt idx="4496">
                  <c:v>-4.7910330769176099E-2</c:v>
                </c:pt>
                <c:pt idx="4497">
                  <c:v>-2.1614651146169499E-2</c:v>
                </c:pt>
                <c:pt idx="4498">
                  <c:v>5.6812385642517798E-3</c:v>
                </c:pt>
                <c:pt idx="4499">
                  <c:v>3.4001030390224098E-2</c:v>
                </c:pt>
                <c:pt idx="4500">
                  <c:v>6.3369608991253101E-2</c:v>
                </c:pt>
                <c:pt idx="4501">
                  <c:v>9.3813125007675802E-2</c:v>
                </c:pt>
                <c:pt idx="4502">
                  <c:v>0.125359069956789</c:v>
                </c:pt>
                <c:pt idx="4503">
                  <c:v>0.15803635107653499</c:v>
                </c:pt>
                <c:pt idx="4504">
                  <c:v>0.191875365668742</c:v>
                </c:pt>
                <c:pt idx="4505">
                  <c:v>0.226908073166005</c:v>
                </c:pt>
                <c:pt idx="4506">
                  <c:v>0.26316806298608197</c:v>
                </c:pt>
                <c:pt idx="4507">
                  <c:v>0.30069061574502398</c:v>
                </c:pt>
                <c:pt idx="4508">
                  <c:v>0.33951275425726102</c:v>
                </c:pt>
                <c:pt idx="4509">
                  <c:v>0.37967328074906698</c:v>
                </c:pt>
                <c:pt idx="4510">
                  <c:v>0.42121279527345701</c:v>
                </c:pt>
                <c:pt idx="4511">
                  <c:v>0.46417368681614601</c:v>
                </c:pt>
                <c:pt idx="4512">
                  <c:v>0.50860009163508801</c:v>
                </c:pt>
                <c:pt idx="4513">
                  <c:v>0.55453780616750403</c:v>
                </c:pt>
                <c:pt idx="4514">
                  <c:v>0.60203414191069904</c:v>
                </c:pt>
                <c:pt idx="4515">
                  <c:v>0.65113770619937295</c:v>
                </c:pt>
                <c:pt idx="4516">
                  <c:v>0.70189808710584001</c:v>
                </c:pt>
                <c:pt idx="4517">
                  <c:v>0.754365417614005</c:v>
                </c:pt>
                <c:pt idx="4518">
                  <c:v>0.80858978623261402</c:v>
                </c:pt>
                <c:pt idx="4519">
                  <c:v>0.864620454465716</c:v>
                </c:pt>
                <c:pt idx="4520">
                  <c:v>0.92250483148700402</c:v>
                </c:pt>
                <c:pt idx="4521">
                  <c:v>0.98228714563811204</c:v>
                </c:pt>
                <c:pt idx="4522">
                  <c:v>1.04400673827086</c:v>
                </c:pt>
                <c:pt idx="4523">
                  <c:v>1.1076958904364</c:v>
                </c:pt>
                <c:pt idx="4524">
                  <c:v>1.17337707365301</c:v>
                </c:pt>
                <c:pt idx="4525">
                  <c:v>1.24105949710027</c:v>
                </c:pt>
                <c:pt idx="4526">
                  <c:v>1.3107348012370099</c:v>
                </c:pt>
                <c:pt idx="4527">
                  <c:v>1.3823717287969499</c:v>
                </c:pt>
                <c:pt idx="4528">
                  <c:v>1.45590958366172</c:v>
                </c:pt>
                <c:pt idx="4529">
                  <c:v>1.5312502828805701</c:v>
                </c:pt>
                <c:pt idx="4530">
                  <c:v>1.6082488116229701</c:v>
                </c:pt>
                <c:pt idx="4531">
                  <c:v>1.68670192751187</c:v>
                </c:pt>
                <c:pt idx="4532">
                  <c:v>1.76633503511026</c:v>
                </c:pt>
                <c:pt idx="4533">
                  <c:v>1.8467872963799401</c:v>
                </c:pt>
                <c:pt idx="4534">
                  <c:v>1.92759527490177</c:v>
                </c:pt>
                <c:pt idx="4535">
                  <c:v>2.00817575851717</c:v>
                </c:pt>
                <c:pt idx="4536">
                  <c:v>2.08780889978327</c:v>
                </c:pt>
                <c:pt idx="4537">
                  <c:v>2.16562344585398</c:v>
                </c:pt>
                <c:pt idx="4538">
                  <c:v>2.24058658067342</c:v>
                </c:pt>
                <c:pt idx="4539">
                  <c:v>2.3115016763231702</c:v>
                </c:pt>
                <c:pt idx="4540">
                  <c:v>2.3770178371282902</c:v>
                </c:pt>
                <c:pt idx="4541">
                  <c:v>2.43565526499368</c:v>
                </c:pt>
                <c:pt idx="4542">
                  <c:v>2.4858497804668902</c:v>
                </c:pt>
                <c:pt idx="4543">
                  <c:v>2.5260179739595698</c:v>
                </c:pt>
                <c:pt idx="4544">
                  <c:v>2.5546412947767498</c:v>
                </c:pt>
                <c:pt idx="4545">
                  <c:v>2.57036319307712</c:v>
                </c:pt>
                <c:pt idx="4546">
                  <c:v>2.5720890646272099</c:v>
                </c:pt>
                <c:pt idx="4547">
                  <c:v>2.5590755564109098</c:v>
                </c:pt>
                <c:pt idx="4548">
                  <c:v>2.5309951914003599</c:v>
                </c:pt>
                <c:pt idx="4549">
                  <c:v>2.4879651057666301</c:v>
                </c:pt>
                <c:pt idx="4550">
                  <c:v>2.43053464044187</c:v>
                </c:pt>
                <c:pt idx="4551">
                  <c:v>2.3596340469038002</c:v>
                </c:pt>
                <c:pt idx="4552">
                  <c:v>2.27649341645273</c:v>
                </c:pt>
                <c:pt idx="4553">
                  <c:v>2.1825451882285498</c:v>
                </c:pt>
                <c:pt idx="4554">
                  <c:v>2.0793243630322999</c:v>
                </c:pt>
                <c:pt idx="4555">
                  <c:v>1.9683782517972901</c:v>
                </c:pt>
                <c:pt idx="4556">
                  <c:v>1.8511934916030901</c:v>
                </c:pt>
                <c:pt idx="4557">
                  <c:v>1.7291436262069899</c:v>
                </c:pt>
                <c:pt idx="4558">
                  <c:v>1.60345686428415</c:v>
                </c:pt>
                <c:pt idx="4559">
                  <c:v>1.4752012185563601</c:v>
                </c:pt>
                <c:pt idx="4560">
                  <c:v>1.3452830953218</c:v>
                </c:pt>
                <c:pt idx="4561">
                  <c:v>1.2144552623558</c:v>
                </c:pt>
                <c:pt idx="4562">
                  <c:v>1.08333058974512</c:v>
                </c:pt>
                <c:pt idx="4563">
                  <c:v>0.95239870461897702</c:v>
                </c:pt>
                <c:pt idx="4564">
                  <c:v>0.82204348892728696</c:v>
                </c:pt>
                <c:pt idx="4565">
                  <c:v>0.69256004871502697</c:v>
                </c:pt>
                <c:pt idx="4566">
                  <c:v>0.56417033986253895</c:v>
                </c:pt>
                <c:pt idx="4567">
                  <c:v>0.43703704620376199</c:v>
                </c:pt>
                <c:pt idx="4568">
                  <c:v>0.311275574548532</c:v>
                </c:pt>
                <c:pt idx="4569">
                  <c:v>0.186964212838826</c:v>
                </c:pt>
                <c:pt idx="4570">
                  <c:v>6.4152591782018695E-2</c:v>
                </c:pt>
                <c:pt idx="4571">
                  <c:v>-5.7131361192509403E-2</c:v>
                </c:pt>
                <c:pt idx="4572">
                  <c:v>-0.17687577262262699</c:v>
                </c:pt>
                <c:pt idx="4573">
                  <c:v>-0.29508028011681398</c:v>
                </c:pt>
                <c:pt idx="4574">
                  <c:v>-0.41175241559697601</c:v>
                </c:pt>
                <c:pt idx="4575">
                  <c:v>-0.52690475359179201</c:v>
                </c:pt>
                <c:pt idx="4576">
                  <c:v>-0.64055268699910195</c:v>
                </c:pt>
                <c:pt idx="4577">
                  <c:v>-0.75271271395762795</c:v>
                </c:pt>
                <c:pt idx="4578">
                  <c:v>-0.86340113863347601</c:v>
                </c:pt>
                <c:pt idx="4579">
                  <c:v>-0.97263310602963604</c:v>
                </c:pt>
                <c:pt idx="4580">
                  <c:v>-1.08042190559136</c:v>
                </c:pt>
                <c:pt idx="4581">
                  <c:v>-1.1867784903959799</c:v>
                </c:pt>
                <c:pt idx="4582">
                  <c:v>-1.2917111690674701</c:v>
                </c:pt>
                <c:pt idx="4583">
                  <c:v>-1.3952254358060201</c:v>
                </c:pt>
                <c:pt idx="4584">
                  <c:v>-1.49732391068559</c:v>
                </c:pt>
                <c:pt idx="4585">
                  <c:v>-1.59800636787168</c:v>
                </c:pt>
                <c:pt idx="4586">
                  <c:v>-1.69726983378847</c:v>
                </c:pt>
                <c:pt idx="4587">
                  <c:v>-1.7951087405891599</c:v>
                </c:pt>
                <c:pt idx="4588">
                  <c:v>-1.8915151236618799</c:v>
                </c:pt>
                <c:pt idx="4589">
                  <c:v>-1.98647885326051</c:v>
                </c:pt>
                <c:pt idx="4590">
                  <c:v>-2.0799878927436701</c:v>
                </c:pt>
                <c:pt idx="4591">
                  <c:v>-2.17202857715069</c:v>
                </c:pt>
                <c:pt idx="4592">
                  <c:v>-2.2625859067694498</c:v>
                </c:pt>
                <c:pt idx="4593">
                  <c:v>-2.3516438509303401</c:v>
                </c:pt>
                <c:pt idx="4594">
                  <c:v>-2.4391856593723098</c:v>
                </c:pt>
                <c:pt idx="4595">
                  <c:v>-2.52519417643905</c:v>
                </c:pt>
                <c:pt idx="4596">
                  <c:v>-2.60965215649321</c:v>
                </c:pt>
                <c:pt idx="4597">
                  <c:v>-2.6925425774851299</c:v>
                </c:pt>
                <c:pt idx="4598">
                  <c:v>-2.7738489505436599</c:v>
                </c:pt>
                <c:pt idx="4599">
                  <c:v>-2.853555623703</c:v>
                </c:pt>
                <c:pt idx="4600">
                  <c:v>-2.9316480778789802</c:v>
                </c:pt>
                <c:pt idx="4601">
                  <c:v>-3.0081132132085302</c:v>
                </c:pt>
                <c:pt idx="4602">
                  <c:v>-3.08293962390132</c:v>
                </c:pt>
                <c:pt idx="4603">
                  <c:v>-3.1561178616991699</c:v>
                </c:pt>
                <c:pt idx="4604">
                  <c:v>-3.2276406855378998</c:v>
                </c:pt>
                <c:pt idx="4605">
                  <c:v>-3.2975032955657801</c:v>
                </c:pt>
                <c:pt idx="4606">
                  <c:v>-3.3657035519149598</c:v>
                </c:pt>
                <c:pt idx="4607">
                  <c:v>-3.4322421767871401</c:v>
                </c:pt>
                <c:pt idx="4608">
                  <c:v>-3.4971229393972099</c:v>
                </c:pt>
                <c:pt idx="4609">
                  <c:v>-3.5603528231008101</c:v>
                </c:pt>
                <c:pt idx="4610">
                  <c:v>-3.6219421740312998</c:v>
                </c:pt>
                <c:pt idx="4611">
                  <c:v>-3.6819048305720798</c:v>
                </c:pt>
                <c:pt idx="4612">
                  <c:v>-3.7402582341822899</c:v>
                </c:pt>
                <c:pt idx="4613">
                  <c:v>-3.7970235244015802</c:v>
                </c:pt>
                <c:pt idx="4614">
                  <c:v>-3.8522256120196401</c:v>
                </c:pt>
                <c:pt idx="4615">
                  <c:v>-3.9058932359364298</c:v>
                </c:pt>
                <c:pt idx="4616">
                  <c:v>-3.9580590024119702</c:v>
                </c:pt>
                <c:pt idx="4617">
                  <c:v>-4.00875940778415</c:v>
                </c:pt>
                <c:pt idx="4618">
                  <c:v>-4.0580348453376303</c:v>
                </c:pt>
                <c:pt idx="4619">
                  <c:v>-4.1059295969739997</c:v>
                </c:pt>
                <c:pt idx="4620">
                  <c:v>-4.1524918104062101</c:v>
                </c:pt>
                <c:pt idx="4621">
                  <c:v>-4.1977734647123199</c:v>
                </c:pt>
                <c:pt idx="4622">
                  <c:v>-4.2418303240410999</c:v>
                </c:pt>
                <c:pt idx="4623">
                  <c:v>-4.2847218803480001</c:v>
                </c:pt>
                <c:pt idx="4624">
                  <c:v>-4.3265112873765199</c:v>
                </c:pt>
                <c:pt idx="4625">
                  <c:v>-4.3672652869319197</c:v>
                </c:pt>
                <c:pt idx="4626">
                  <c:v>-4.4070541285799498</c:v>
                </c:pt>
                <c:pt idx="4627">
                  <c:v>-4.4459514836918803</c:v>
                </c:pt>
                <c:pt idx="4628">
                  <c:v>-4.4840343547573998</c:v>
                </c:pt>
                <c:pt idx="4629">
                  <c:v>-4.5213829810265604</c:v>
                </c:pt>
                <c:pt idx="4630">
                  <c:v>-4.5580807415438302</c:v>
                </c:pt>
                <c:pt idx="4631">
                  <c:v>-4.5942140546283401</c:v>
                </c:pt>
                <c:pt idx="4632">
                  <c:v>-4.6298722742563196</c:v>
                </c:pt>
                <c:pt idx="4633">
                  <c:v>-4.6651475828797704</c:v>
                </c:pt>
                <c:pt idx="4634">
                  <c:v>-4.7001348791009203</c:v>
                </c:pt>
                <c:pt idx="4635">
                  <c:v>-4.7349316577882101</c:v>
                </c:pt>
                <c:pt idx="4636">
                  <c:v>-4.7696378801461998</c:v>
                </c:pt>
                <c:pt idx="4637">
                  <c:v>-4.8043558292182</c:v>
                </c:pt>
                <c:pt idx="4638">
                  <c:v>-4.8391899447657796</c:v>
                </c:pt>
                <c:pt idx="4639">
                  <c:v>-4.8742466306014398</c:v>
                </c:pt>
                <c:pt idx="4640">
                  <c:v>-4.9096340242764196</c:v>
                </c:pt>
                <c:pt idx="4641">
                  <c:v>-4.9454617166435497</c:v>
                </c:pt>
                <c:pt idx="4642">
                  <c:v>-4.9818404060348298</c:v>
                </c:pt>
                <c:pt idx="4643">
                  <c:v>-5.0188814667024397</c:v>
                </c:pt>
                <c:pt idx="4644">
                  <c:v>-5.0566964075975598</c:v>
                </c:pt>
                <c:pt idx="4645">
                  <c:v>-5.0953961905939904</c:v>
                </c:pt>
                <c:pt idx="4646">
                  <c:v>-5.1350903708817999</c:v>
                </c:pt>
                <c:pt idx="4647">
                  <c:v>-5.1758860133743401</c:v>
                </c:pt>
                <c:pt idx="4648">
                  <c:v>-5.2178863294341902</c:v>
                </c:pt>
                <c:pt idx="4649">
                  <c:v>-5.2611889663427904</c:v>
                </c:pt>
                <c:pt idx="4650">
                  <c:v>-5.3058838692368697</c:v>
                </c:pt>
                <c:pt idx="4651">
                  <c:v>-5.3520506203560103</c:v>
                </c:pt>
                <c:pt idx="4652">
                  <c:v>-5.3997551456004702</c:v>
                </c:pt>
                <c:pt idx="4653">
                  <c:v>-5.44904566370752</c:v>
                </c:pt>
                <c:pt idx="4654">
                  <c:v>-5.4999477402726402</c:v>
                </c:pt>
                <c:pt idx="4655">
                  <c:v>-5.5524583026811802</c:v>
                </c:pt>
                <c:pt idx="4656">
                  <c:v>-5.6065384734452302</c:v>
                </c:pt>
                <c:pt idx="4657">
                  <c:v>-5.66210510340506</c:v>
                </c:pt>
                <c:pt idx="4658">
                  <c:v>-5.7190209293651399</c:v>
                </c:pt>
                <c:pt idx="4659">
                  <c:v>-5.7770833741524799</c:v>
                </c:pt>
                <c:pt idx="4660">
                  <c:v>-5.8360121448250997</c:v>
                </c:pt>
                <c:pt idx="4661">
                  <c:v>-5.8954360125241099</c:v>
                </c:pt>
                <c:pt idx="4662">
                  <c:v>-5.9548794584493097</c:v>
                </c:pt>
                <c:pt idx="4663">
                  <c:v>-6.0137502831112801</c:v>
                </c:pt>
                <c:pt idx="4664">
                  <c:v>-6.0713297713965497</c:v>
                </c:pt>
                <c:pt idx="4665">
                  <c:v>-6.1267675447193</c:v>
                </c:pt>
                <c:pt idx="4666">
                  <c:v>-6.1790837265396501</c:v>
                </c:pt>
                <c:pt idx="4667">
                  <c:v>-6.2271813230129398</c:v>
                </c:pt>
                <c:pt idx="4668">
                  <c:v>-6.2698715830042202</c:v>
                </c:pt>
                <c:pt idx="4669">
                  <c:v>-6.3059142917928703</c:v>
                </c:pt>
                <c:pt idx="4670">
                  <c:v>-6.3340732962976896</c:v>
                </c:pt>
                <c:pt idx="4671">
                  <c:v>-6.3531850547644702</c:v>
                </c:pt>
                <c:pt idx="4672">
                  <c:v>-6.3622349592119596</c:v>
                </c:pt>
                <c:pt idx="4673">
                  <c:v>-6.3604332617097503</c:v>
                </c:pt>
                <c:pt idx="4674">
                  <c:v>-6.3472805752357502</c:v>
                </c:pt>
                <c:pt idx="4675">
                  <c:v>-6.3226129897978298</c:v>
                </c:pt>
                <c:pt idx="4676">
                  <c:v>-6.2866192663642604</c:v>
                </c:pt>
                <c:pt idx="4677">
                  <c:v>-6.2398269879883701</c:v>
                </c:pt>
                <c:pt idx="4678">
                  <c:v>-6.18305986185654</c:v>
                </c:pt>
                <c:pt idx="4679">
                  <c:v>-6.1173730961929103</c:v>
                </c:pt>
                <c:pt idx="4680">
                  <c:v>-6.0439766812657902</c:v>
                </c:pt>
                <c:pt idx="4681">
                  <c:v>-5.9641569372927501</c:v>
                </c:pt>
                <c:pt idx="4682">
                  <c:v>-5.8792051126809897</c:v>
                </c:pt>
                <c:pt idx="4683">
                  <c:v>-5.7903589514048202</c:v>
                </c:pt>
                <c:pt idx="4684">
                  <c:v>-5.6987599689920199</c:v>
                </c:pt>
                <c:pt idx="4685">
                  <c:v>-5.6054264457863896</c:v>
                </c:pt>
                <c:pt idx="4686">
                  <c:v>-5.5112402656819404</c:v>
                </c:pt>
                <c:pt idx="4687">
                  <c:v>-5.4169447506530304</c:v>
                </c:pt>
                <c:pt idx="4688">
                  <c:v>-5.3231504066900204</c:v>
                </c:pt>
                <c:pt idx="4689">
                  <c:v>-5.2303457497937504</c:v>
                </c:pt>
                <c:pt idx="4690">
                  <c:v>-5.1389108870753804</c:v>
                </c:pt>
                <c:pt idx="4691">
                  <c:v>-5.0491321109875997</c:v>
                </c:pt>
                <c:pt idx="4692">
                  <c:v>-4.9612163007280996</c:v>
                </c:pt>
                <c:pt idx="4693">
                  <c:v>-4.8753043805350096</c:v>
                </c:pt>
                <c:pt idx="4694">
                  <c:v>-4.7914834215448199</c:v>
                </c:pt>
                <c:pt idx="4695">
                  <c:v>-4.7097972224112103</c:v>
                </c:pt>
                <c:pt idx="4696">
                  <c:v>-4.63025535520792</c:v>
                </c:pt>
                <c:pt idx="4697">
                  <c:v>-4.5528407682271199</c:v>
                </c:pt>
                <c:pt idx="4698">
                  <c:v>-4.4775160839266297</c:v>
                </c:pt>
                <c:pt idx="4699">
                  <c:v>-4.4042287523569099</c:v>
                </c:pt>
                <c:pt idx="4700">
                  <c:v>-4.3329152235864203</c:v>
                </c:pt>
                <c:pt idx="4701">
                  <c:v>-4.2635042930937903</c:v>
                </c:pt>
                <c:pt idx="4702">
                  <c:v>-4.1959197584292802</c:v>
                </c:pt>
                <c:pt idx="4703">
                  <c:v>-4.1300825092291298</c:v>
                </c:pt>
                <c:pt idx="4704">
                  <c:v>-4.0659121546568402</c:v>
                </c:pt>
                <c:pt idx="4705">
                  <c:v>-4.0033282765111702</c:v>
                </c:pt>
                <c:pt idx="4706">
                  <c:v>-3.94225138062929</c:v>
                </c:pt>
                <c:pt idx="4707">
                  <c:v>-3.8826036074696901</c:v>
                </c:pt>
                <c:pt idx="4708">
                  <c:v>-3.8243092508894598</c:v>
                </c:pt>
                <c:pt idx="4709">
                  <c:v>-3.7672951255074301</c:v>
                </c:pt>
                <c:pt idx="4710">
                  <c:v>-3.7114908147921901</c:v>
                </c:pt>
                <c:pt idx="4711">
                  <c:v>-3.65682882626098</c:v>
                </c:pt>
                <c:pt idx="4712">
                  <c:v>-3.6032446745339799</c:v>
                </c:pt>
                <c:pt idx="4713">
                  <c:v>-3.5506769090627102</c:v>
                </c:pt>
                <c:pt idx="4714">
                  <c:v>-3.49906709972444</c:v>
                </c:pt>
                <c:pt idx="4715">
                  <c:v>-3.4483597909003301</c:v>
                </c:pt>
                <c:pt idx="4716">
                  <c:v>-3.39850243235303</c:v>
                </c:pt>
                <c:pt idx="4717">
                  <c:v>-3.3494452933593002</c:v>
                </c:pt>
                <c:pt idx="4718">
                  <c:v>-3.30114136542596</c:v>
                </c:pt>
                <c:pt idx="4719">
                  <c:v>-3.2535462573004201</c:v>
                </c:pt>
                <c:pt idx="4720">
                  <c:v>-3.2066180856174999</c:v>
                </c:pt>
                <c:pt idx="4721">
                  <c:v>-3.16031736336297</c:v>
                </c:pt>
                <c:pt idx="4722">
                  <c:v>-3.1146068880986699</c:v>
                </c:pt>
                <c:pt idx="4723">
                  <c:v>-3.0694516312639899</c:v>
                </c:pt>
                <c:pt idx="4724">
                  <c:v>-3.0248186294233501</c:v>
                </c:pt>
                <c:pt idx="4725">
                  <c:v>-2.9806768783290201</c:v>
                </c:pt>
                <c:pt idx="4726">
                  <c:v>-2.9369972304381902</c:v>
                </c:pt>
                <c:pt idx="4727">
                  <c:v>-2.8937522956227899</c:v>
                </c:pt>
                <c:pt idx="4728">
                  <c:v>-2.8509163460970601</c:v>
                </c:pt>
                <c:pt idx="4729">
                  <c:v>-2.8084652250655902</c:v>
                </c:pt>
                <c:pt idx="4730">
                  <c:v>-2.76637625936403</c:v>
                </c:pt>
                <c:pt idx="4731">
                  <c:v>-2.7246281760267901</c:v>
                </c:pt>
                <c:pt idx="4732">
                  <c:v>-2.6832010226957399</c:v>
                </c:pt>
                <c:pt idx="4733">
                  <c:v>-2.6420760917858401</c:v>
                </c:pt>
                <c:pt idx="4734">
                  <c:v>-2.6012358483003899</c:v>
                </c:pt>
                <c:pt idx="4735">
                  <c:v>-2.5606638611531198</c:v>
                </c:pt>
                <c:pt idx="4736">
                  <c:v>-2.5203447378596602</c:v>
                </c:pt>
                <c:pt idx="4737">
                  <c:v>-2.4802640624553201</c:v>
                </c:pt>
                <c:pt idx="4738">
                  <c:v>-2.4404083365025602</c:v>
                </c:pt>
                <c:pt idx="4739">
                  <c:v>-2.4007649230444099</c:v>
                </c:pt>
                <c:pt idx="4740">
                  <c:v>-2.3613219933604399</c:v>
                </c:pt>
                <c:pt idx="4741">
                  <c:v>-2.3220684763906001</c:v>
                </c:pt>
                <c:pt idx="4742">
                  <c:v>-2.2829940107243099</c:v>
                </c:pt>
                <c:pt idx="4743">
                  <c:v>-2.2440888989975498</c:v>
                </c:pt>
                <c:pt idx="4744">
                  <c:v>-2.2053440646051201</c:v>
                </c:pt>
                <c:pt idx="4745">
                  <c:v>-2.1667510106108101</c:v>
                </c:pt>
                <c:pt idx="4746">
                  <c:v>-2.1283017807547</c:v>
                </c:pt>
                <c:pt idx="4747">
                  <c:v>-2.0899889224587702</c:v>
                </c:pt>
                <c:pt idx="4748">
                  <c:v>-2.0518054517345101</c:v>
                </c:pt>
                <c:pt idx="4749">
                  <c:v>-2.0137448199176098</c:v>
                </c:pt>
                <c:pt idx="4750">
                  <c:v>-1.97580088213637</c:v>
                </c:pt>
                <c:pt idx="4751">
                  <c:v>-1.93796786744445</c:v>
                </c:pt>
                <c:pt idx="4752">
                  <c:v>-1.90024035054344</c:v>
                </c:pt>
                <c:pt idx="4753">
                  <c:v>-1.8626132250279199</c:v>
                </c:pt>
                <c:pt idx="4754">
                  <c:v>-1.82508167809098</c:v>
                </c:pt>
                <c:pt idx="4755">
                  <c:v>-1.7876411666280301</c:v>
                </c:pt>
                <c:pt idx="4756">
                  <c:v>-1.7502873946786599</c:v>
                </c:pt>
                <c:pt idx="4757">
                  <c:v>-1.71301629216347</c:v>
                </c:pt>
                <c:pt idx="4758">
                  <c:v>-1.6758239948523299</c:v>
                </c:pt>
                <c:pt idx="4759">
                  <c:v>-1.6387068255228301</c:v>
                </c:pt>
                <c:pt idx="4760">
                  <c:v>-1.60166127626107</c:v>
                </c:pt>
                <c:pt idx="4761">
                  <c:v>-1.5646839918598601</c:v>
                </c:pt>
                <c:pt idx="4762">
                  <c:v>-1.5277717542737601</c:v>
                </c:pt>
                <c:pt idx="4763">
                  <c:v>-1.49092146809082</c:v>
                </c:pt>
                <c:pt idx="4764">
                  <c:v>-1.45413014698042</c:v>
                </c:pt>
                <c:pt idx="4765">
                  <c:v>-1.41739490107887</c:v>
                </c:pt>
                <c:pt idx="4766">
                  <c:v>-1.38071292528787</c:v>
                </c:pt>
                <c:pt idx="4767">
                  <c:v>-1.3440814884358501</c:v>
                </c:pt>
                <c:pt idx="4768">
                  <c:v>-1.3074979232795301</c:v>
                </c:pt>
                <c:pt idx="4769">
                  <c:v>-1.27095961731138</c:v>
                </c:pt>
                <c:pt idx="4770">
                  <c:v>-1.2344640043409401</c:v>
                </c:pt>
                <c:pt idx="4771">
                  <c:v>-1.19800855682152</c:v>
                </c:pt>
                <c:pt idx="4772">
                  <c:v>-1.16159077889355</c:v>
                </c:pt>
                <c:pt idx="4773">
                  <c:v>-1.1252082001158401</c:v>
                </c:pt>
                <c:pt idx="4774">
                  <c:v>-1.0888583698560199</c:v>
                </c:pt>
                <c:pt idx="4775">
                  <c:v>-1.05253885231147</c:v>
                </c:pt>
                <c:pt idx="4776">
                  <c:v>-1.0162472221437699</c:v>
                </c:pt>
                <c:pt idx="4777">
                  <c:v>-0.97998106070458402</c:v>
                </c:pt>
                <c:pt idx="4778">
                  <c:v>-0.94373795280333905</c:v>
                </c:pt>
                <c:pt idx="4779">
                  <c:v>-0.907515484021991</c:v>
                </c:pt>
                <c:pt idx="4780">
                  <c:v>-0.87131123853784997</c:v>
                </c:pt>
                <c:pt idx="4781">
                  <c:v>-0.83512279743649098</c:v>
                </c:pt>
                <c:pt idx="4782">
                  <c:v>-0.79894773749310499</c:v>
                </c:pt>
                <c:pt idx="4783">
                  <c:v>-0.76278363040184605</c:v>
                </c:pt>
                <c:pt idx="4784">
                  <c:v>-0.72662804243200196</c:v>
                </c:pt>
                <c:pt idx="4785">
                  <c:v>-0.690478534490087</c:v>
                </c:pt>
                <c:pt idx="4786">
                  <c:v>-0.65433266256690303</c:v>
                </c:pt>
                <c:pt idx="4787">
                  <c:v>-0.61818797854859597</c:v>
                </c:pt>
                <c:pt idx="4788">
                  <c:v>-0.58204203137077903</c:v>
                </c:pt>
                <c:pt idx="4789">
                  <c:v>-0.54589236849475697</c:v>
                </c:pt>
                <c:pt idx="4790">
                  <c:v>-0.50973653768725102</c:v>
                </c:pt>
                <c:pt idx="4791">
                  <c:v>-0.473572089164153</c:v>
                </c:pt>
                <c:pt idx="4792">
                  <c:v>-0.43739657793989301</c:v>
                </c:pt>
                <c:pt idx="4793">
                  <c:v>-0.40120756642323901</c:v>
                </c:pt>
                <c:pt idx="4794">
                  <c:v>-0.36500262728980898</c:v>
                </c:pt>
                <c:pt idx="4795">
                  <c:v>-0.328779346565094</c:v>
                </c:pt>
                <c:pt idx="4796">
                  <c:v>-0.29253532691455902</c:v>
                </c:pt>
                <c:pt idx="4797">
                  <c:v>-0.25626819112424298</c:v>
                </c:pt>
                <c:pt idx="4798">
                  <c:v>-0.21997558575529999</c:v>
                </c:pt>
                <c:pt idx="4799">
                  <c:v>-0.183655184955893</c:v>
                </c:pt>
                <c:pt idx="4800">
                  <c:v>-0.14730469441389199</c:v>
                </c:pt>
                <c:pt idx="4801">
                  <c:v>-0.110921855433778</c:v>
                </c:pt>
                <c:pt idx="4802">
                  <c:v>-7.4504449121205699E-2</c:v>
                </c:pt>
                <c:pt idx="4803">
                  <c:v>-3.8050300658637098E-2</c:v>
                </c:pt>
                <c:pt idx="4804">
                  <c:v>-1.55728365560646E-3</c:v>
                </c:pt>
                <c:pt idx="4805">
                  <c:v>3.4976675426065001E-2</c:v>
                </c:pt>
                <c:pt idx="4806">
                  <c:v>7.1553592813018194E-2</c:v>
                </c:pt>
                <c:pt idx="4807">
                  <c:v>0.108175422945123</c:v>
                </c:pt>
                <c:pt idx="4808">
                  <c:v>0.14484405397856601</c:v>
                </c:pt>
                <c:pt idx="4809">
                  <c:v>0.18156130329961401</c:v>
                </c:pt>
                <c:pt idx="4810">
                  <c:v>0.21832891306223701</c:v>
                </c:pt>
                <c:pt idx="4811">
                  <c:v>0.255148545768139</c:v>
                </c:pt>
                <c:pt idx="4812">
                  <c:v>0.29202177990776701</c:v>
                </c:pt>
                <c:pt idx="4813">
                  <c:v>0.32895010568084698</c:v>
                </c:pt>
                <c:pt idx="4814">
                  <c:v>0.36593492081503498</c:v>
                </c:pt>
                <c:pt idx="4815">
                  <c:v>0.40297752650120999</c:v>
                </c:pt>
                <c:pt idx="4816">
                  <c:v>0.44007912346400702</c:v>
                </c:pt>
                <c:pt idx="4817">
                  <c:v>0.47724080818612102</c:v>
                </c:pt>
                <c:pt idx="4818">
                  <c:v>0.51446356930496695</c:v>
                </c:pt>
                <c:pt idx="4819">
                  <c:v>0.55174828422243405</c:v>
                </c:pt>
                <c:pt idx="4820">
                  <c:v>0.589095715939703</c:v>
                </c:pt>
                <c:pt idx="4821">
                  <c:v>0.62650651010201797</c:v>
                </c:pt>
                <c:pt idx="4822">
                  <c:v>0.66398119233296904</c:v>
                </c:pt>
                <c:pt idx="4823">
                  <c:v>0.70152016584958998</c:v>
                </c:pt>
                <c:pt idx="4824">
                  <c:v>0.73912370938806504</c:v>
                </c:pt>
                <c:pt idx="4825">
                  <c:v>0.77679197546536405</c:v>
                </c:pt>
                <c:pt idx="4826">
                  <c:v>0.814524989002129</c:v>
                </c:pt>
                <c:pt idx="4827">
                  <c:v>0.85232264633211097</c:v>
                </c:pt>
                <c:pt idx="4828">
                  <c:v>0.89018471462347704</c:v>
                </c:pt>
                <c:pt idx="4829">
                  <c:v>0.92811083173729803</c:v>
                </c:pt>
                <c:pt idx="4830">
                  <c:v>0.96610050654852797</c:v>
                </c:pt>
                <c:pt idx="4831">
                  <c:v>1.0041531197547899</c:v>
                </c:pt>
                <c:pt idx="4832">
                  <c:v>1.04226792521248</c:v>
                </c:pt>
                <c:pt idx="4833">
                  <c:v>1.08044405184777</c:v>
                </c:pt>
                <c:pt idx="4834">
                  <c:v>1.11868050609503</c:v>
                </c:pt>
                <c:pt idx="4835">
                  <c:v>1.15697617497258</c:v>
                </c:pt>
                <c:pt idx="4836">
                  <c:v>1.1953298297906201</c:v>
                </c:pt>
                <c:pt idx="4837">
                  <c:v>1.23374013052358</c:v>
                </c:pt>
                <c:pt idx="4838">
                  <c:v>1.2722056308777201</c:v>
                </c:pt>
                <c:pt idx="4839">
                  <c:v>1.3107247840846199</c:v>
                </c:pt>
                <c:pt idx="4840">
                  <c:v>1.3492959494510901</c:v>
                </c:pt>
                <c:pt idx="4841">
                  <c:v>1.38791739969594</c:v>
                </c:pt>
                <c:pt idx="4842">
                  <c:v>1.42658732910443</c:v>
                </c:pt>
                <c:pt idx="4843">
                  <c:v>1.46530386253066</c:v>
                </c:pt>
                <c:pt idx="4844">
                  <c:v>1.5040650652787899</c:v>
                </c:pt>
                <c:pt idx="4845">
                  <c:v>1.54286895388918</c:v>
                </c:pt>
                <c:pt idx="4846">
                  <c:v>1.5817135078518501</c:v>
                </c:pt>
                <c:pt idx="4847">
                  <c:v>1.62059668230558</c:v>
                </c:pt>
                <c:pt idx="4848">
                  <c:v>1.6595164217192</c:v>
                </c:pt>
                <c:pt idx="4849">
                  <c:v>1.6984706746081</c:v>
                </c:pt>
                <c:pt idx="4850">
                  <c:v>1.73745740930077</c:v>
                </c:pt>
                <c:pt idx="4851">
                  <c:v>1.77647463078346</c:v>
                </c:pt>
                <c:pt idx="4852">
                  <c:v>1.8155203986525501</c:v>
                </c:pt>
                <c:pt idx="4853">
                  <c:v>1.8545928462039301</c:v>
                </c:pt>
                <c:pt idx="4854">
                  <c:v>1.8936902006891301</c:v>
                </c:pt>
                <c:pt idx="4855">
                  <c:v>1.9328108047674299</c:v>
                </c:pt>
                <c:pt idx="4856">
                  <c:v>1.9719531391834699</c:v>
                </c:pt>
                <c:pt idx="4857">
                  <c:v>2.0111158466885701</c:v>
                </c:pt>
                <c:pt idx="4858">
                  <c:v>2.05029775716062</c:v>
                </c:pt>
                <c:pt idx="4859">
                  <c:v>2.0894979141124401</c:v>
                </c:pt>
                <c:pt idx="4860">
                  <c:v>2.1287156024801299</c:v>
                </c:pt>
                <c:pt idx="4861">
                  <c:v>2.1679503777766498</c:v>
                </c:pt>
                <c:pt idx="4862">
                  <c:v>2.2072020966141599</c:v>
                </c:pt>
                <c:pt idx="4863">
                  <c:v>2.2464709486249599</c:v>
                </c:pt>
                <c:pt idx="4864">
                  <c:v>2.2857574898184101</c:v>
                </c:pt>
                <c:pt idx="4865">
                  <c:v>2.3250626774116898</c:v>
                </c:pt>
                <c:pt idx="4866">
                  <c:v>2.3643879061718098</c:v>
                </c:pt>
                <c:pt idx="4867">
                  <c:v>2.4037350463066001</c:v>
                </c:pt>
                <c:pt idx="4868">
                  <c:v>2.4431064829416198</c:v>
                </c:pt>
                <c:pt idx="4869">
                  <c:v>2.4825051571687502</c:v>
                </c:pt>
                <c:pt idx="4870">
                  <c:v>2.5219346088020198</c:v>
                </c:pt>
                <c:pt idx="4871">
                  <c:v>2.56139902090217</c:v>
                </c:pt>
                <c:pt idx="4872">
                  <c:v>2.6009032660629501</c:v>
                </c:pt>
                <c:pt idx="4873">
                  <c:v>2.64045295456298</c:v>
                </c:pt>
                <c:pt idx="4874">
                  <c:v>2.6800544844596299</c:v>
                </c:pt>
                <c:pt idx="4875">
                  <c:v>2.71971509372072</c:v>
                </c:pt>
                <c:pt idx="4876">
                  <c:v>2.75944291448991</c:v>
                </c:pt>
                <c:pt idx="4877">
                  <c:v>2.7992470295822001</c:v>
                </c:pt>
                <c:pt idx="4878">
                  <c:v>2.83913753134137</c:v>
                </c:pt>
                <c:pt idx="4879">
                  <c:v>2.87912558301056</c:v>
                </c:pt>
                <c:pt idx="4880">
                  <c:v>2.9192234827557502</c:v>
                </c:pt>
                <c:pt idx="4881">
                  <c:v>2.9594447305196199</c:v>
                </c:pt>
                <c:pt idx="4882">
                  <c:v>2.9998040978867202</c:v>
                </c:pt>
                <c:pt idx="4883">
                  <c:v>3.0403177011874098</c:v>
                </c:pt>
                <c:pt idx="4884">
                  <c:v>3.0810030780702902</c:v>
                </c:pt>
                <c:pt idx="4885">
                  <c:v>3.1218792677729699</c:v>
                </c:pt>
                <c:pt idx="4886">
                  <c:v>3.1629668953515102</c:v>
                </c:pt>
                <c:pt idx="4887">
                  <c:v>3.2042882602511198</c:v>
                </c:pt>
                <c:pt idx="4888">
                  <c:v>3.2458674294338601</c:v>
                </c:pt>
                <c:pt idx="4889">
                  <c:v>3.2877303354309202</c:v>
                </c:pt>
                <c:pt idx="4890">
                  <c:v>3.3299048796895701</c:v>
                </c:pt>
                <c:pt idx="4891">
                  <c:v>3.3724210415874998</c:v>
                </c:pt>
                <c:pt idx="4892">
                  <c:v>3.4153109934597201</c:v>
                </c:pt>
                <c:pt idx="4893">
                  <c:v>3.4586092219826501</c:v>
                </c:pt>
                <c:pt idx="4894">
                  <c:v>3.5023526562908298</c:v>
                </c:pt>
                <c:pt idx="4895">
                  <c:v>3.5465808032170099</c:v>
                </c:pt>
                <c:pt idx="4896">
                  <c:v>3.5913358898515102</c:v>
                </c:pt>
                <c:pt idx="4897">
                  <c:v>3.6366630135124001</c:v>
                </c:pt>
                <c:pt idx="4898">
                  <c:v>3.6826102994351402</c:v>
                </c:pt>
                <c:pt idx="4899">
                  <c:v>3.7292290659595202</c:v>
                </c:pt>
                <c:pt idx="4900">
                  <c:v>3.77657399674318</c:v>
                </c:pt>
                <c:pt idx="4901">
                  <c:v>3.82470331954167</c:v>
                </c:pt>
                <c:pt idx="4902">
                  <c:v>3.8736789903479201</c:v>
                </c:pt>
                <c:pt idx="4903">
                  <c:v>3.9235668814892701</c:v>
                </c:pt>
                <c:pt idx="4904">
                  <c:v>3.97443697096418</c:v>
                </c:pt>
                <c:pt idx="4905">
                  <c:v>4.02636352915329</c:v>
                </c:pt>
                <c:pt idx="4906">
                  <c:v>4.07942530028091</c:v>
                </c:pt>
                <c:pt idx="4907">
                  <c:v>4.1337056702164601</c:v>
                </c:pt>
                <c:pt idx="4908">
                  <c:v>4.1892928117408497</c:v>
                </c:pt>
                <c:pt idx="4909">
                  <c:v>4.2462797984028304</c:v>
                </c:pt>
                <c:pt idx="4910">
                  <c:v>4.3047646728420901</c:v>
                </c:pt>
                <c:pt idx="4911">
                  <c:v>4.3648504422065297</c:v>
                </c:pt>
                <c:pt idx="4912">
                  <c:v>4.4266449877761396</c:v>
                </c:pt>
                <c:pt idx="4913">
                  <c:v>4.4902608465245804</c:v>
                </c:pt>
                <c:pt idx="4914">
                  <c:v>4.5558148262265004</c:v>
                </c:pt>
                <c:pt idx="4915">
                  <c:v>4.6234273990849699</c:v>
                </c:pt>
                <c:pt idx="4916">
                  <c:v>4.6932218046412197</c:v>
                </c:pt>
                <c:pt idx="4917">
                  <c:v>4.7653227736997401</c:v>
                </c:pt>
                <c:pt idx="4918">
                  <c:v>4.8398547620217904</c:v>
                </c:pt>
                <c:pt idx="4919">
                  <c:v>4.9169395537582803</c:v>
                </c:pt>
                <c:pt idx="4920">
                  <c:v>4.9966930612312099</c:v>
                </c:pt>
                <c:pt idx="4921">
                  <c:v>5.0792211081682099</c:v>
                </c:pt>
                <c:pt idx="4922">
                  <c:v>5.1646139385099898</c:v>
                </c:pt>
                <c:pt idx="4923">
                  <c:v>5.2529391469517099</c:v>
                </c:pt>
                <c:pt idx="4924">
                  <c:v>5.3442326807366101</c:v>
                </c:pt>
                <c:pt idx="4925">
                  <c:v>5.4384875313715204</c:v>
                </c:pt>
                <c:pt idx="4926">
                  <c:v>5.5356397205793897</c:v>
                </c:pt>
                <c:pt idx="4927">
                  <c:v>5.6355512281065101</c:v>
                </c:pt>
                <c:pt idx="4928">
                  <c:v>5.7379896307213896</c:v>
                </c:pt>
                <c:pt idx="4929">
                  <c:v>5.8426044688471297</c:v>
                </c:pt>
                <c:pt idx="4930">
                  <c:v>5.9489008046836798</c:v>
                </c:pt>
                <c:pt idx="4931">
                  <c:v>6.0562111236818303</c:v>
                </c:pt>
                <c:pt idx="4932">
                  <c:v>6.1636677492663203</c:v>
                </c:pt>
                <c:pt idx="4933">
                  <c:v>6.2701792628917801</c:v>
                </c:pt>
                <c:pt idx="4934">
                  <c:v>6.3744159576524</c:v>
                </c:pt>
                <c:pt idx="4935">
                  <c:v>6.47481085441225</c:v>
                </c:pt>
                <c:pt idx="4936">
                  <c:v>6.5695837118093703</c:v>
                </c:pt>
                <c:pt idx="4937">
                  <c:v>6.6567950293863003</c:v>
                </c:pt>
                <c:pt idx="4938">
                  <c:v>6.7344344233478797</c:v>
                </c:pt>
                <c:pt idx="4939">
                  <c:v>6.80054239735035</c:v>
                </c:pt>
                <c:pt idx="4940">
                  <c:v>6.8533567384961698</c:v>
                </c:pt>
                <c:pt idx="4941">
                  <c:v>6.8914661699382904</c:v>
                </c:pt>
                <c:pt idx="4942">
                  <c:v>6.91394739442529</c:v>
                </c:pt>
                <c:pt idx="4943">
                  <c:v>6.9204604450637097</c:v>
                </c:pt>
                <c:pt idx="4944">
                  <c:v>6.9112831738844998</c:v>
                </c:pt>
                <c:pt idx="4945">
                  <c:v>6.88727779114787</c:v>
                </c:pt>
                <c:pt idx="4946">
                  <c:v>6.8497968324196696</c:v>
                </c:pt>
                <c:pt idx="4947">
                  <c:v>6.8005478102947103</c:v>
                </c:pt>
                <c:pt idx="4948">
                  <c:v>6.7414414602174997</c:v>
                </c:pt>
                <c:pt idx="4949">
                  <c:v>6.6744470914607801</c:v>
                </c:pt>
                <c:pt idx="4950">
                  <c:v>6.6014720380986596</c:v>
                </c:pt>
                <c:pt idx="4951">
                  <c:v>6.5242737473224599</c:v>
                </c:pt>
                <c:pt idx="4952">
                  <c:v>6.4444054431252802</c:v>
                </c:pt>
                <c:pt idx="4953">
                  <c:v>6.3631911119973497</c:v>
                </c:pt>
                <c:pt idx="4954">
                  <c:v>6.2817230319578004</c:v>
                </c:pt>
                <c:pt idx="4955">
                  <c:v>6.2008746497331204</c:v>
                </c:pt>
                <c:pt idx="4956">
                  <c:v>6.1213224856984896</c:v>
                </c:pt>
                <c:pt idx="4957">
                  <c:v>6.0435721728735299</c:v>
                </c:pt>
                <c:pt idx="4958">
                  <c:v>5.9679852237890998</c:v>
                </c:pt>
                <c:pt idx="4959">
                  <c:v>5.89480439031332</c:v>
                </c:pt>
                <c:pt idx="4960">
                  <c:v>5.8241764574294903</c:v>
                </c:pt>
                <c:pt idx="4961">
                  <c:v>5.7561719881676003</c:v>
                </c:pt>
                <c:pt idx="4962">
                  <c:v>5.6908019675155002</c:v>
                </c:pt>
                <c:pt idx="4963">
                  <c:v>5.6280315410853596</c:v>
                </c:pt>
                <c:pt idx="4964">
                  <c:v>5.5677911721341404</c:v>
                </c:pt>
                <c:pt idx="4965">
                  <c:v>5.5099855778720004</c:v>
                </c:pt>
                <c:pt idx="4966">
                  <c:v>5.4545008072491497</c:v>
                </c:pt>
                <c:pt idx="4967">
                  <c:v>5.40120979013422</c:v>
                </c:pt>
                <c:pt idx="4968">
                  <c:v>5.3499766477575799</c:v>
                </c:pt>
                <c:pt idx="4969">
                  <c:v>5.3006600114977704</c:v>
                </c:pt>
                <c:pt idx="4970">
                  <c:v>5.2531155550683204</c:v>
                </c:pt>
                <c:pt idx="4971">
                  <c:v>5.2071979084724997</c:v>
                </c:pt>
                <c:pt idx="4972">
                  <c:v>5.1627620894276403</c:v>
                </c:pt>
                <c:pt idx="4973">
                  <c:v>5.1196645615157204</c:v>
                </c:pt>
                <c:pt idx="4974">
                  <c:v>5.07776400567914</c:v>
                </c:pt>
                <c:pt idx="4975">
                  <c:v>5.0369218733946601</c:v>
                </c:pt>
                <c:pt idx="4976">
                  <c:v>4.9970027755373296</c:v>
                </c:pt>
                <c:pt idx="4977">
                  <c:v>4.9578747488509398</c:v>
                </c:pt>
                <c:pt idx="4978">
                  <c:v>4.9194094328096902</c:v>
                </c:pt>
                <c:pt idx="4979">
                  <c:v>4.8814821820332899</c:v>
                </c:pt>
                <c:pt idx="4980">
                  <c:v>4.8439721337606798</c:v>
                </c:pt>
                <c:pt idx="4981">
                  <c:v>4.8067622450311802</c:v>
                </c:pt>
                <c:pt idx="4982">
                  <c:v>4.7697393107770996</c:v>
                </c:pt>
                <c:pt idx="4983">
                  <c:v>4.7327939709226898</c:v>
                </c:pt>
                <c:pt idx="4984">
                  <c:v>4.6958207125729299</c:v>
                </c:pt>
                <c:pt idx="4985">
                  <c:v>4.6587178714121098</c:v>
                </c:pt>
                <c:pt idx="4986">
                  <c:v>4.6213876352304304</c:v>
                </c:pt>
                <c:pt idx="4987">
                  <c:v>4.5837360510522602</c:v>
                </c:pt>
                <c:pt idx="4988">
                  <c:v>4.5456730370985898</c:v>
                </c:pt>
                <c:pt idx="4989">
                  <c:v>4.5071123992993796</c:v>
                </c:pt>
                <c:pt idx="4990">
                  <c:v>4.4679718527170103</c:v>
                </c:pt>
                <c:pt idx="4991">
                  <c:v>4.4281730466829403</c:v>
                </c:pt>
                <c:pt idx="4992">
                  <c:v>4.3876415926813399</c:v>
                </c:pt>
                <c:pt idx="4993">
                  <c:v>4.3463070942213102</c:v>
                </c:pt>
                <c:pt idx="4994">
                  <c:v>4.3041031772443903</c:v>
                </c:pt>
                <c:pt idx="4995">
                  <c:v>4.26096751960511</c:v>
                </c:pt>
                <c:pt idx="4996">
                  <c:v>4.2168418781624402</c:v>
                </c:pt>
                <c:pt idx="4997">
                  <c:v>4.1716721120200697</c:v>
                </c:pt>
                <c:pt idx="4998">
                  <c:v>4.1254082004531298</c:v>
                </c:pt>
                <c:pt idx="4999">
                  <c:v>4.0780042544226296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FCA-4D3C-8190-0F6A96385C91}"/>
            </c:ext>
          </c:extLst>
        </c:ser>
        <c:ser>
          <c:idx val="0"/>
          <c:order val="1"/>
          <c:tx>
            <c:strRef>
              <c:f>{"omega2"}</c:f>
              <c:strCache>
                <c:ptCount val="1"/>
                <c:pt idx="0">
                  <c:v>omega2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'Chart Data'!A2:A5001</c:f>
              <c:numCache>
                <c:formatCode>General</c:formatCode>
                <c:ptCount val="5000"/>
                <c:pt idx="0">
                  <c:v>0</c:v>
                </c:pt>
                <c:pt idx="1">
                  <c:v>4.0008001600320003E-3</c:v>
                </c:pt>
                <c:pt idx="2">
                  <c:v>8.0016003200640094E-3</c:v>
                </c:pt>
                <c:pt idx="3">
                  <c:v>1.2002400480095999E-2</c:v>
                </c:pt>
                <c:pt idx="4">
                  <c:v>1.6003200640128001E-2</c:v>
                </c:pt>
                <c:pt idx="5">
                  <c:v>2.0004000800160002E-2</c:v>
                </c:pt>
                <c:pt idx="6">
                  <c:v>2.4004800960191999E-2</c:v>
                </c:pt>
                <c:pt idx="7">
                  <c:v>2.8005601120223999E-2</c:v>
                </c:pt>
                <c:pt idx="8">
                  <c:v>3.2006401280256003E-2</c:v>
                </c:pt>
                <c:pt idx="9">
                  <c:v>3.6007201440288003E-2</c:v>
                </c:pt>
                <c:pt idx="10">
                  <c:v>4.0008001600320003E-2</c:v>
                </c:pt>
                <c:pt idx="11">
                  <c:v>4.4008801760351997E-2</c:v>
                </c:pt>
                <c:pt idx="12">
                  <c:v>4.8009601920383997E-2</c:v>
                </c:pt>
                <c:pt idx="13">
                  <c:v>5.2010402080415997E-2</c:v>
                </c:pt>
                <c:pt idx="14">
                  <c:v>5.6011202240447998E-2</c:v>
                </c:pt>
                <c:pt idx="15">
                  <c:v>6.0012002400479998E-2</c:v>
                </c:pt>
                <c:pt idx="16">
                  <c:v>6.4012802560512103E-2</c:v>
                </c:pt>
                <c:pt idx="17">
                  <c:v>6.8013602720544103E-2</c:v>
                </c:pt>
                <c:pt idx="18">
                  <c:v>7.2014402880576103E-2</c:v>
                </c:pt>
                <c:pt idx="19">
                  <c:v>7.6015203040608104E-2</c:v>
                </c:pt>
                <c:pt idx="20">
                  <c:v>8.0016003200640104E-2</c:v>
                </c:pt>
                <c:pt idx="21">
                  <c:v>8.4016803360672104E-2</c:v>
                </c:pt>
                <c:pt idx="22">
                  <c:v>8.8017603520704105E-2</c:v>
                </c:pt>
                <c:pt idx="23">
                  <c:v>9.2018403680736105E-2</c:v>
                </c:pt>
                <c:pt idx="24">
                  <c:v>9.6019203840768105E-2</c:v>
                </c:pt>
                <c:pt idx="25">
                  <c:v>0.10002000400079999</c:v>
                </c:pt>
                <c:pt idx="26">
                  <c:v>0.10402080416083199</c:v>
                </c:pt>
                <c:pt idx="27">
                  <c:v>0.108021604320864</c:v>
                </c:pt>
                <c:pt idx="28">
                  <c:v>0.112022404480896</c:v>
                </c:pt>
                <c:pt idx="29">
                  <c:v>0.116023204640928</c:v>
                </c:pt>
                <c:pt idx="30">
                  <c:v>0.12002400480096</c:v>
                </c:pt>
                <c:pt idx="31">
                  <c:v>0.124024804960992</c:v>
                </c:pt>
                <c:pt idx="32">
                  <c:v>0.12802560512102401</c:v>
                </c:pt>
                <c:pt idx="33">
                  <c:v>0.132026405281056</c:v>
                </c:pt>
                <c:pt idx="34">
                  <c:v>0.13602720544108801</c:v>
                </c:pt>
                <c:pt idx="35">
                  <c:v>0.14002800560112</c:v>
                </c:pt>
                <c:pt idx="36">
                  <c:v>0.14402880576115201</c:v>
                </c:pt>
                <c:pt idx="37">
                  <c:v>0.148029605921184</c:v>
                </c:pt>
                <c:pt idx="38">
                  <c:v>0.15203040608121601</c:v>
                </c:pt>
                <c:pt idx="39">
                  <c:v>0.156031206241248</c:v>
                </c:pt>
                <c:pt idx="40">
                  <c:v>0.16003200640128001</c:v>
                </c:pt>
                <c:pt idx="41">
                  <c:v>0.164032806561312</c:v>
                </c:pt>
                <c:pt idx="42">
                  <c:v>0.16803360672134399</c:v>
                </c:pt>
                <c:pt idx="43">
                  <c:v>0.172034406881376</c:v>
                </c:pt>
                <c:pt idx="44">
                  <c:v>0.17603520704140799</c:v>
                </c:pt>
                <c:pt idx="45">
                  <c:v>0.18003600720144</c:v>
                </c:pt>
                <c:pt idx="46">
                  <c:v>0.18403680736147199</c:v>
                </c:pt>
                <c:pt idx="47">
                  <c:v>0.188037607521504</c:v>
                </c:pt>
                <c:pt idx="48">
                  <c:v>0.19203840768153599</c:v>
                </c:pt>
                <c:pt idx="49">
                  <c:v>0.196039207841568</c:v>
                </c:pt>
                <c:pt idx="50">
                  <c:v>0.20004000800159999</c:v>
                </c:pt>
                <c:pt idx="51">
                  <c:v>0.204040808161632</c:v>
                </c:pt>
                <c:pt idx="52">
                  <c:v>0.20804160832166399</c:v>
                </c:pt>
                <c:pt idx="53">
                  <c:v>0.212042408481696</c:v>
                </c:pt>
                <c:pt idx="54">
                  <c:v>0.21604320864172799</c:v>
                </c:pt>
                <c:pt idx="55">
                  <c:v>0.22004400880176</c:v>
                </c:pt>
                <c:pt idx="56">
                  <c:v>0.22404480896179199</c:v>
                </c:pt>
                <c:pt idx="57">
                  <c:v>0.22804560912182401</c:v>
                </c:pt>
                <c:pt idx="58">
                  <c:v>0.23204640928185599</c:v>
                </c:pt>
                <c:pt idx="59">
                  <c:v>0.23604720944188801</c:v>
                </c:pt>
                <c:pt idx="60">
                  <c:v>0.24004800960191999</c:v>
                </c:pt>
                <c:pt idx="61">
                  <c:v>0.24404880976195201</c:v>
                </c:pt>
                <c:pt idx="62">
                  <c:v>0.24804960992198399</c:v>
                </c:pt>
                <c:pt idx="63">
                  <c:v>0.25205041008201601</c:v>
                </c:pt>
                <c:pt idx="64">
                  <c:v>0.25605121024204802</c:v>
                </c:pt>
                <c:pt idx="65">
                  <c:v>0.26005201040207998</c:v>
                </c:pt>
                <c:pt idx="66">
                  <c:v>0.26405281056211199</c:v>
                </c:pt>
                <c:pt idx="67">
                  <c:v>0.26805361072214401</c:v>
                </c:pt>
                <c:pt idx="68">
                  <c:v>0.27205441088217602</c:v>
                </c:pt>
                <c:pt idx="69">
                  <c:v>0.27605521104220798</c:v>
                </c:pt>
                <c:pt idx="70">
                  <c:v>0.28005601120224</c:v>
                </c:pt>
                <c:pt idx="71">
                  <c:v>0.28405681136227201</c:v>
                </c:pt>
                <c:pt idx="72">
                  <c:v>0.28805761152230402</c:v>
                </c:pt>
                <c:pt idx="73">
                  <c:v>0.29205841168233598</c:v>
                </c:pt>
                <c:pt idx="74">
                  <c:v>0.296059211842368</c:v>
                </c:pt>
                <c:pt idx="75">
                  <c:v>0.30006001200240001</c:v>
                </c:pt>
                <c:pt idx="76">
                  <c:v>0.30406081216243203</c:v>
                </c:pt>
                <c:pt idx="77">
                  <c:v>0.30806161232246398</c:v>
                </c:pt>
                <c:pt idx="78">
                  <c:v>0.312062412482496</c:v>
                </c:pt>
                <c:pt idx="79">
                  <c:v>0.31606321264252801</c:v>
                </c:pt>
                <c:pt idx="80">
                  <c:v>0.32006401280256003</c:v>
                </c:pt>
                <c:pt idx="81">
                  <c:v>0.32406481296259199</c:v>
                </c:pt>
                <c:pt idx="82">
                  <c:v>0.328065613122624</c:v>
                </c:pt>
                <c:pt idx="83">
                  <c:v>0.33206641328265601</c:v>
                </c:pt>
                <c:pt idx="84">
                  <c:v>0.33606721344268797</c:v>
                </c:pt>
                <c:pt idx="85">
                  <c:v>0.34006801360271999</c:v>
                </c:pt>
                <c:pt idx="86">
                  <c:v>0.344068813762752</c:v>
                </c:pt>
                <c:pt idx="87">
                  <c:v>0.34806961392278402</c:v>
                </c:pt>
                <c:pt idx="88">
                  <c:v>0.35207041408281597</c:v>
                </c:pt>
                <c:pt idx="89">
                  <c:v>0.35607121424284799</c:v>
                </c:pt>
                <c:pt idx="90">
                  <c:v>0.36007201440288</c:v>
                </c:pt>
                <c:pt idx="91">
                  <c:v>0.36407281456291202</c:v>
                </c:pt>
                <c:pt idx="92">
                  <c:v>0.36807361472294398</c:v>
                </c:pt>
                <c:pt idx="93">
                  <c:v>0.37207441488297599</c:v>
                </c:pt>
                <c:pt idx="94">
                  <c:v>0.376075215043008</c:v>
                </c:pt>
                <c:pt idx="95">
                  <c:v>0.38007601520304002</c:v>
                </c:pt>
                <c:pt idx="96">
                  <c:v>0.38407681536307198</c:v>
                </c:pt>
                <c:pt idx="97">
                  <c:v>0.38807761552310399</c:v>
                </c:pt>
                <c:pt idx="98">
                  <c:v>0.39207841568313601</c:v>
                </c:pt>
                <c:pt idx="99">
                  <c:v>0.39607921584316802</c:v>
                </c:pt>
                <c:pt idx="100">
                  <c:v>0.40008001600319998</c:v>
                </c:pt>
                <c:pt idx="101">
                  <c:v>0.40408081616323199</c:v>
                </c:pt>
                <c:pt idx="102">
                  <c:v>0.40808161632326401</c:v>
                </c:pt>
                <c:pt idx="103">
                  <c:v>0.41208241648329602</c:v>
                </c:pt>
                <c:pt idx="104">
                  <c:v>0.41608321664332798</c:v>
                </c:pt>
                <c:pt idx="105">
                  <c:v>0.42008401680335999</c:v>
                </c:pt>
                <c:pt idx="106">
                  <c:v>0.42408481696339201</c:v>
                </c:pt>
                <c:pt idx="107">
                  <c:v>0.42808561712342402</c:v>
                </c:pt>
                <c:pt idx="108">
                  <c:v>0.43208641728345598</c:v>
                </c:pt>
                <c:pt idx="109">
                  <c:v>0.436087217443488</c:v>
                </c:pt>
                <c:pt idx="110">
                  <c:v>0.44008801760352001</c:v>
                </c:pt>
                <c:pt idx="111">
                  <c:v>0.44408881776355202</c:v>
                </c:pt>
                <c:pt idx="112">
                  <c:v>0.44808961792358398</c:v>
                </c:pt>
                <c:pt idx="113">
                  <c:v>0.452090418083616</c:v>
                </c:pt>
                <c:pt idx="114">
                  <c:v>0.45609121824364801</c:v>
                </c:pt>
                <c:pt idx="115">
                  <c:v>0.46009201840368003</c:v>
                </c:pt>
                <c:pt idx="116">
                  <c:v>0.46409281856371198</c:v>
                </c:pt>
                <c:pt idx="117">
                  <c:v>0.468093618723744</c:v>
                </c:pt>
                <c:pt idx="118">
                  <c:v>0.47209441888377601</c:v>
                </c:pt>
                <c:pt idx="119">
                  <c:v>0.47609521904380803</c:v>
                </c:pt>
                <c:pt idx="120">
                  <c:v>0.48009601920383999</c:v>
                </c:pt>
                <c:pt idx="121">
                  <c:v>0.484096819363872</c:v>
                </c:pt>
                <c:pt idx="122">
                  <c:v>0.48809761952390401</c:v>
                </c:pt>
                <c:pt idx="123">
                  <c:v>0.49209841968393597</c:v>
                </c:pt>
                <c:pt idx="124">
                  <c:v>0.49609921984396799</c:v>
                </c:pt>
                <c:pt idx="125">
                  <c:v>0.500100020004</c:v>
                </c:pt>
                <c:pt idx="126">
                  <c:v>0.50410082016403202</c:v>
                </c:pt>
                <c:pt idx="127">
                  <c:v>0.50810162032406403</c:v>
                </c:pt>
                <c:pt idx="128">
                  <c:v>0.51210242048409604</c:v>
                </c:pt>
                <c:pt idx="129">
                  <c:v>0.51610322064412795</c:v>
                </c:pt>
                <c:pt idx="130">
                  <c:v>0.52010402080415996</c:v>
                </c:pt>
                <c:pt idx="131">
                  <c:v>0.52410482096419198</c:v>
                </c:pt>
                <c:pt idx="132">
                  <c:v>0.52810562112422399</c:v>
                </c:pt>
                <c:pt idx="133">
                  <c:v>0.532106421284256</c:v>
                </c:pt>
                <c:pt idx="134">
                  <c:v>0.53610722144428802</c:v>
                </c:pt>
                <c:pt idx="135">
                  <c:v>0.54010802160432003</c:v>
                </c:pt>
                <c:pt idx="136">
                  <c:v>0.54410882176435205</c:v>
                </c:pt>
                <c:pt idx="137">
                  <c:v>0.54810962192438395</c:v>
                </c:pt>
                <c:pt idx="138">
                  <c:v>0.55211042208441596</c:v>
                </c:pt>
                <c:pt idx="139">
                  <c:v>0.55611122224444798</c:v>
                </c:pt>
                <c:pt idx="140">
                  <c:v>0.56011202240447999</c:v>
                </c:pt>
                <c:pt idx="141">
                  <c:v>0.56411282256451201</c:v>
                </c:pt>
                <c:pt idx="142">
                  <c:v>0.56811362272454402</c:v>
                </c:pt>
                <c:pt idx="143">
                  <c:v>0.57211442288457603</c:v>
                </c:pt>
                <c:pt idx="144">
                  <c:v>0.57611522304460805</c:v>
                </c:pt>
                <c:pt idx="145">
                  <c:v>0.58011602320464095</c:v>
                </c:pt>
                <c:pt idx="146">
                  <c:v>0.58411682336467297</c:v>
                </c:pt>
                <c:pt idx="147">
                  <c:v>0.58811762352470498</c:v>
                </c:pt>
                <c:pt idx="148">
                  <c:v>0.59211842368473699</c:v>
                </c:pt>
                <c:pt idx="149">
                  <c:v>0.59611922384476901</c:v>
                </c:pt>
                <c:pt idx="150">
                  <c:v>0.60012002400480002</c:v>
                </c:pt>
                <c:pt idx="151">
                  <c:v>0.60412082416483204</c:v>
                </c:pt>
                <c:pt idx="152">
                  <c:v>0.60812162432486405</c:v>
                </c:pt>
                <c:pt idx="153">
                  <c:v>0.61212242448489695</c:v>
                </c:pt>
                <c:pt idx="154">
                  <c:v>0.61612322464492897</c:v>
                </c:pt>
                <c:pt idx="155">
                  <c:v>0.62012402480496098</c:v>
                </c:pt>
                <c:pt idx="156">
                  <c:v>0.624124824964993</c:v>
                </c:pt>
                <c:pt idx="157">
                  <c:v>0.62812562512502501</c:v>
                </c:pt>
                <c:pt idx="158">
                  <c:v>0.63212642528505703</c:v>
                </c:pt>
                <c:pt idx="159">
                  <c:v>0.63612722544508904</c:v>
                </c:pt>
                <c:pt idx="160">
                  <c:v>0.64012802560512105</c:v>
                </c:pt>
                <c:pt idx="161">
                  <c:v>0.64412882576515296</c:v>
                </c:pt>
                <c:pt idx="162">
                  <c:v>0.64812962592518497</c:v>
                </c:pt>
                <c:pt idx="163">
                  <c:v>0.65213042608521699</c:v>
                </c:pt>
                <c:pt idx="164">
                  <c:v>0.656131226245249</c:v>
                </c:pt>
                <c:pt idx="165">
                  <c:v>0.66013202640528101</c:v>
                </c:pt>
                <c:pt idx="166">
                  <c:v>0.66413282656531303</c:v>
                </c:pt>
                <c:pt idx="167">
                  <c:v>0.66813362672534504</c:v>
                </c:pt>
                <c:pt idx="168">
                  <c:v>0.67213442688537695</c:v>
                </c:pt>
                <c:pt idx="169">
                  <c:v>0.67613522704540896</c:v>
                </c:pt>
                <c:pt idx="170">
                  <c:v>0.68013602720544097</c:v>
                </c:pt>
                <c:pt idx="171">
                  <c:v>0.68413682736547299</c:v>
                </c:pt>
                <c:pt idx="172">
                  <c:v>0.688137627525505</c:v>
                </c:pt>
                <c:pt idx="173">
                  <c:v>0.69213842768553702</c:v>
                </c:pt>
                <c:pt idx="174">
                  <c:v>0.69613922784556903</c:v>
                </c:pt>
                <c:pt idx="175">
                  <c:v>0.70014002800560105</c:v>
                </c:pt>
                <c:pt idx="176">
                  <c:v>0.70414082816563295</c:v>
                </c:pt>
                <c:pt idx="177">
                  <c:v>0.70814162832566496</c:v>
                </c:pt>
                <c:pt idx="178">
                  <c:v>0.71214242848569698</c:v>
                </c:pt>
                <c:pt idx="179">
                  <c:v>0.71614322864572899</c:v>
                </c:pt>
                <c:pt idx="180">
                  <c:v>0.72014402880576101</c:v>
                </c:pt>
                <c:pt idx="181">
                  <c:v>0.72414482896579302</c:v>
                </c:pt>
                <c:pt idx="182">
                  <c:v>0.72814562912582503</c:v>
                </c:pt>
                <c:pt idx="183">
                  <c:v>0.73214642928585705</c:v>
                </c:pt>
                <c:pt idx="184">
                  <c:v>0.73614722944588895</c:v>
                </c:pt>
                <c:pt idx="185">
                  <c:v>0.74014802960592097</c:v>
                </c:pt>
                <c:pt idx="186">
                  <c:v>0.74414882976595298</c:v>
                </c:pt>
                <c:pt idx="187">
                  <c:v>0.74814962992598499</c:v>
                </c:pt>
                <c:pt idx="188">
                  <c:v>0.75215043008601701</c:v>
                </c:pt>
                <c:pt idx="189">
                  <c:v>0.75615123024604902</c:v>
                </c:pt>
                <c:pt idx="190">
                  <c:v>0.76015203040608104</c:v>
                </c:pt>
                <c:pt idx="191">
                  <c:v>0.76415283056611305</c:v>
                </c:pt>
                <c:pt idx="192">
                  <c:v>0.76815363072614495</c:v>
                </c:pt>
                <c:pt idx="193">
                  <c:v>0.77215443088617697</c:v>
                </c:pt>
                <c:pt idx="194">
                  <c:v>0.77615523104620898</c:v>
                </c:pt>
                <c:pt idx="195">
                  <c:v>0.780156031206241</c:v>
                </c:pt>
                <c:pt idx="196">
                  <c:v>0.78415683136627301</c:v>
                </c:pt>
                <c:pt idx="197">
                  <c:v>0.78815763152630502</c:v>
                </c:pt>
                <c:pt idx="198">
                  <c:v>0.79215843168633704</c:v>
                </c:pt>
                <c:pt idx="199">
                  <c:v>0.79615923184636905</c:v>
                </c:pt>
                <c:pt idx="200">
                  <c:v>0.80016003200640096</c:v>
                </c:pt>
                <c:pt idx="201">
                  <c:v>0.80416083216643297</c:v>
                </c:pt>
                <c:pt idx="202">
                  <c:v>0.80816163232646498</c:v>
                </c:pt>
                <c:pt idx="203">
                  <c:v>0.812162432486497</c:v>
                </c:pt>
                <c:pt idx="204">
                  <c:v>0.81616323264652901</c:v>
                </c:pt>
                <c:pt idx="205">
                  <c:v>0.82016403280656103</c:v>
                </c:pt>
                <c:pt idx="206">
                  <c:v>0.82416483296659304</c:v>
                </c:pt>
                <c:pt idx="207">
                  <c:v>0.82816563312662494</c:v>
                </c:pt>
                <c:pt idx="208">
                  <c:v>0.83216643328665696</c:v>
                </c:pt>
                <c:pt idx="209">
                  <c:v>0.83616723344668897</c:v>
                </c:pt>
                <c:pt idx="210">
                  <c:v>0.84016803360672099</c:v>
                </c:pt>
                <c:pt idx="211">
                  <c:v>0.844168833766753</c:v>
                </c:pt>
                <c:pt idx="212">
                  <c:v>0.84816963392678502</c:v>
                </c:pt>
                <c:pt idx="213">
                  <c:v>0.85217043408681703</c:v>
                </c:pt>
                <c:pt idx="214">
                  <c:v>0.85617123424684904</c:v>
                </c:pt>
                <c:pt idx="215">
                  <c:v>0.86017203440688095</c:v>
                </c:pt>
                <c:pt idx="216">
                  <c:v>0.86417283456691296</c:v>
                </c:pt>
                <c:pt idx="217">
                  <c:v>0.86817363472694498</c:v>
                </c:pt>
                <c:pt idx="218">
                  <c:v>0.87217443488697699</c:v>
                </c:pt>
                <c:pt idx="219">
                  <c:v>0.876175235047009</c:v>
                </c:pt>
                <c:pt idx="220">
                  <c:v>0.88017603520704102</c:v>
                </c:pt>
                <c:pt idx="221">
                  <c:v>0.88417683536707303</c:v>
                </c:pt>
                <c:pt idx="222">
                  <c:v>0.88817763552710505</c:v>
                </c:pt>
                <c:pt idx="223">
                  <c:v>0.89217843568713695</c:v>
                </c:pt>
                <c:pt idx="224">
                  <c:v>0.89617923584716896</c:v>
                </c:pt>
                <c:pt idx="225">
                  <c:v>0.90018003600720098</c:v>
                </c:pt>
                <c:pt idx="226">
                  <c:v>0.90418083616723299</c:v>
                </c:pt>
                <c:pt idx="227">
                  <c:v>0.90818163632726501</c:v>
                </c:pt>
                <c:pt idx="228">
                  <c:v>0.91218243648729702</c:v>
                </c:pt>
                <c:pt idx="229">
                  <c:v>0.91618323664732904</c:v>
                </c:pt>
                <c:pt idx="230">
                  <c:v>0.92018403680736105</c:v>
                </c:pt>
                <c:pt idx="231">
                  <c:v>0.92418483696739295</c:v>
                </c:pt>
                <c:pt idx="232">
                  <c:v>0.92818563712742497</c:v>
                </c:pt>
                <c:pt idx="233">
                  <c:v>0.93218643728745698</c:v>
                </c:pt>
                <c:pt idx="234">
                  <c:v>0.936187237447489</c:v>
                </c:pt>
                <c:pt idx="235">
                  <c:v>0.94018803760752101</c:v>
                </c:pt>
                <c:pt idx="236">
                  <c:v>0.94418883776755302</c:v>
                </c:pt>
                <c:pt idx="237">
                  <c:v>0.94818963792758504</c:v>
                </c:pt>
                <c:pt idx="238">
                  <c:v>0.95219043808761705</c:v>
                </c:pt>
                <c:pt idx="239">
                  <c:v>0.95619123824764896</c:v>
                </c:pt>
                <c:pt idx="240">
                  <c:v>0.96019203840768097</c:v>
                </c:pt>
                <c:pt idx="241">
                  <c:v>0.96419283856771298</c:v>
                </c:pt>
                <c:pt idx="242">
                  <c:v>0.968193638727745</c:v>
                </c:pt>
                <c:pt idx="243">
                  <c:v>0.97219443888777701</c:v>
                </c:pt>
                <c:pt idx="244">
                  <c:v>0.97619523904780903</c:v>
                </c:pt>
                <c:pt idx="245">
                  <c:v>0.98019603920784104</c:v>
                </c:pt>
                <c:pt idx="246">
                  <c:v>0.98419683936787306</c:v>
                </c:pt>
                <c:pt idx="247">
                  <c:v>0.98819763952790496</c:v>
                </c:pt>
                <c:pt idx="248">
                  <c:v>0.99219843968793697</c:v>
                </c:pt>
                <c:pt idx="249">
                  <c:v>0.99619923984796899</c:v>
                </c:pt>
                <c:pt idx="250">
                  <c:v>1.000200040008</c:v>
                </c:pt>
                <c:pt idx="251">
                  <c:v>1.00420084016803</c:v>
                </c:pt>
                <c:pt idx="252">
                  <c:v>1.00820164032806</c:v>
                </c:pt>
                <c:pt idx="253">
                  <c:v>1.01220244048809</c:v>
                </c:pt>
                <c:pt idx="254">
                  <c:v>1.0162032406481201</c:v>
                </c:pt>
                <c:pt idx="255">
                  <c:v>1.0202040408081601</c:v>
                </c:pt>
                <c:pt idx="256">
                  <c:v>1.0242048409681901</c:v>
                </c:pt>
                <c:pt idx="257">
                  <c:v>1.0282056411282201</c:v>
                </c:pt>
                <c:pt idx="258">
                  <c:v>1.0322064412882499</c:v>
                </c:pt>
                <c:pt idx="259">
                  <c:v>1.0362072414482799</c:v>
                </c:pt>
                <c:pt idx="260">
                  <c:v>1.0402080416083199</c:v>
                </c:pt>
                <c:pt idx="261">
                  <c:v>1.0442088417683499</c:v>
                </c:pt>
                <c:pt idx="262">
                  <c:v>1.04820964192838</c:v>
                </c:pt>
                <c:pt idx="263">
                  <c:v>1.05221044208841</c:v>
                </c:pt>
                <c:pt idx="264">
                  <c:v>1.05621124224844</c:v>
                </c:pt>
                <c:pt idx="265">
                  <c:v>1.06021204240848</c:v>
                </c:pt>
                <c:pt idx="266">
                  <c:v>1.06421284256851</c:v>
                </c:pt>
                <c:pt idx="267">
                  <c:v>1.06821364272854</c:v>
                </c:pt>
                <c:pt idx="268">
                  <c:v>1.07221444288857</c:v>
                </c:pt>
                <c:pt idx="269">
                  <c:v>1.0762152430486001</c:v>
                </c:pt>
                <c:pt idx="270">
                  <c:v>1.0802160432086401</c:v>
                </c:pt>
                <c:pt idx="271">
                  <c:v>1.0842168433686701</c:v>
                </c:pt>
                <c:pt idx="272">
                  <c:v>1.0882176435287001</c:v>
                </c:pt>
                <c:pt idx="273">
                  <c:v>1.0922184436887299</c:v>
                </c:pt>
                <c:pt idx="274">
                  <c:v>1.0962192438487599</c:v>
                </c:pt>
                <c:pt idx="275">
                  <c:v>1.1002200440087999</c:v>
                </c:pt>
                <c:pt idx="276">
                  <c:v>1.1042208441688299</c:v>
                </c:pt>
                <c:pt idx="277">
                  <c:v>1.1082216443288599</c:v>
                </c:pt>
                <c:pt idx="278">
                  <c:v>1.11222244448889</c:v>
                </c:pt>
                <c:pt idx="279">
                  <c:v>1.11622324464892</c:v>
                </c:pt>
                <c:pt idx="280">
                  <c:v>1.12022404480896</c:v>
                </c:pt>
                <c:pt idx="281">
                  <c:v>1.12422484496899</c:v>
                </c:pt>
                <c:pt idx="282">
                  <c:v>1.12822564512902</c:v>
                </c:pt>
                <c:pt idx="283">
                  <c:v>1.13222644528905</c:v>
                </c:pt>
                <c:pt idx="284">
                  <c:v>1.13622724544908</c:v>
                </c:pt>
                <c:pt idx="285">
                  <c:v>1.1402280456091201</c:v>
                </c:pt>
                <c:pt idx="286">
                  <c:v>1.1442288457691501</c:v>
                </c:pt>
                <c:pt idx="287">
                  <c:v>1.1482296459291801</c:v>
                </c:pt>
                <c:pt idx="288">
                  <c:v>1.1522304460892101</c:v>
                </c:pt>
                <c:pt idx="289">
                  <c:v>1.1562312462492399</c:v>
                </c:pt>
                <c:pt idx="290">
                  <c:v>1.1602320464092799</c:v>
                </c:pt>
                <c:pt idx="291">
                  <c:v>1.1642328465693099</c:v>
                </c:pt>
                <c:pt idx="292">
                  <c:v>1.1682336467293399</c:v>
                </c:pt>
                <c:pt idx="293">
                  <c:v>1.17223444688937</c:v>
                </c:pt>
                <c:pt idx="294">
                  <c:v>1.17623524704941</c:v>
                </c:pt>
                <c:pt idx="295">
                  <c:v>1.18023604720944</c:v>
                </c:pt>
                <c:pt idx="296">
                  <c:v>1.18423684736947</c:v>
                </c:pt>
                <c:pt idx="297">
                  <c:v>1.1882376475295</c:v>
                </c:pt>
                <c:pt idx="298">
                  <c:v>1.19223844768953</c:v>
                </c:pt>
                <c:pt idx="299">
                  <c:v>1.19623924784956</c:v>
                </c:pt>
                <c:pt idx="300">
                  <c:v>1.2002400480096</c:v>
                </c:pt>
                <c:pt idx="301">
                  <c:v>1.2042408481696301</c:v>
                </c:pt>
                <c:pt idx="302">
                  <c:v>1.2082416483296601</c:v>
                </c:pt>
                <c:pt idx="303">
                  <c:v>1.2122424484896901</c:v>
                </c:pt>
                <c:pt idx="304">
                  <c:v>1.2162432486497201</c:v>
                </c:pt>
                <c:pt idx="305">
                  <c:v>1.2202440488097599</c:v>
                </c:pt>
                <c:pt idx="306">
                  <c:v>1.2242448489697899</c:v>
                </c:pt>
                <c:pt idx="307">
                  <c:v>1.2282456491298199</c:v>
                </c:pt>
                <c:pt idx="308">
                  <c:v>1.2322464492898499</c:v>
                </c:pt>
                <c:pt idx="309">
                  <c:v>1.23624724944989</c:v>
                </c:pt>
                <c:pt idx="310">
                  <c:v>1.24024804960992</c:v>
                </c:pt>
                <c:pt idx="311">
                  <c:v>1.24424884976995</c:v>
                </c:pt>
                <c:pt idx="312">
                  <c:v>1.24824964992998</c:v>
                </c:pt>
                <c:pt idx="313">
                  <c:v>1.25225045009001</c:v>
                </c:pt>
                <c:pt idx="314">
                  <c:v>1.25625125025005</c:v>
                </c:pt>
                <c:pt idx="315">
                  <c:v>1.26025205041008</c:v>
                </c:pt>
                <c:pt idx="316">
                  <c:v>1.2642528505701101</c:v>
                </c:pt>
                <c:pt idx="317">
                  <c:v>1.2682536507301401</c:v>
                </c:pt>
                <c:pt idx="318">
                  <c:v>1.2722544508901701</c:v>
                </c:pt>
                <c:pt idx="319">
                  <c:v>1.2762552510502101</c:v>
                </c:pt>
                <c:pt idx="320">
                  <c:v>1.2802560512102401</c:v>
                </c:pt>
                <c:pt idx="321">
                  <c:v>1.2842568513702699</c:v>
                </c:pt>
                <c:pt idx="322">
                  <c:v>1.2882576515302999</c:v>
                </c:pt>
                <c:pt idx="323">
                  <c:v>1.2922584516903299</c:v>
                </c:pt>
                <c:pt idx="324">
                  <c:v>1.2962592518503699</c:v>
                </c:pt>
                <c:pt idx="325">
                  <c:v>1.3002600520104</c:v>
                </c:pt>
                <c:pt idx="326">
                  <c:v>1.30426085217043</c:v>
                </c:pt>
                <c:pt idx="327">
                  <c:v>1.30826165233046</c:v>
                </c:pt>
                <c:pt idx="328">
                  <c:v>1.31226245249049</c:v>
                </c:pt>
                <c:pt idx="329">
                  <c:v>1.31626325265053</c:v>
                </c:pt>
                <c:pt idx="330">
                  <c:v>1.32026405281056</c:v>
                </c:pt>
                <c:pt idx="331">
                  <c:v>1.32426485297059</c:v>
                </c:pt>
                <c:pt idx="332">
                  <c:v>1.3282656531306201</c:v>
                </c:pt>
                <c:pt idx="333">
                  <c:v>1.3322664532906501</c:v>
                </c:pt>
                <c:pt idx="334">
                  <c:v>1.3362672534506901</c:v>
                </c:pt>
                <c:pt idx="335">
                  <c:v>1.3402680536107201</c:v>
                </c:pt>
                <c:pt idx="336">
                  <c:v>1.3442688537707499</c:v>
                </c:pt>
                <c:pt idx="337">
                  <c:v>1.3482696539307799</c:v>
                </c:pt>
                <c:pt idx="338">
                  <c:v>1.3522704540908099</c:v>
                </c:pt>
                <c:pt idx="339">
                  <c:v>1.3562712542508499</c:v>
                </c:pt>
                <c:pt idx="340">
                  <c:v>1.3602720544108799</c:v>
                </c:pt>
                <c:pt idx="341">
                  <c:v>1.36427285457091</c:v>
                </c:pt>
                <c:pt idx="342">
                  <c:v>1.36827365473094</c:v>
                </c:pt>
                <c:pt idx="343">
                  <c:v>1.37227445489097</c:v>
                </c:pt>
                <c:pt idx="344">
                  <c:v>1.37627525505101</c:v>
                </c:pt>
                <c:pt idx="345">
                  <c:v>1.38027605521104</c:v>
                </c:pt>
                <c:pt idx="346">
                  <c:v>1.38427685537107</c:v>
                </c:pt>
                <c:pt idx="347">
                  <c:v>1.3882776555311001</c:v>
                </c:pt>
                <c:pt idx="348">
                  <c:v>1.3922784556911301</c:v>
                </c:pt>
                <c:pt idx="349">
                  <c:v>1.3962792558511701</c:v>
                </c:pt>
                <c:pt idx="350">
                  <c:v>1.4002800560112001</c:v>
                </c:pt>
                <c:pt idx="351">
                  <c:v>1.4042808561712301</c:v>
                </c:pt>
                <c:pt idx="352">
                  <c:v>1.4082816563312599</c:v>
                </c:pt>
                <c:pt idx="353">
                  <c:v>1.4122824564912899</c:v>
                </c:pt>
                <c:pt idx="354">
                  <c:v>1.4162832566513299</c:v>
                </c:pt>
                <c:pt idx="355">
                  <c:v>1.4202840568113599</c:v>
                </c:pt>
                <c:pt idx="356">
                  <c:v>1.42428485697139</c:v>
                </c:pt>
                <c:pt idx="357">
                  <c:v>1.42828565713142</c:v>
                </c:pt>
                <c:pt idx="358">
                  <c:v>1.43228645729145</c:v>
                </c:pt>
                <c:pt idx="359">
                  <c:v>1.43628725745149</c:v>
                </c:pt>
                <c:pt idx="360">
                  <c:v>1.44028805761152</c:v>
                </c:pt>
                <c:pt idx="361">
                  <c:v>1.44428885777155</c:v>
                </c:pt>
                <c:pt idx="362">
                  <c:v>1.44828965793158</c:v>
                </c:pt>
                <c:pt idx="363">
                  <c:v>1.4522904580916101</c:v>
                </c:pt>
                <c:pt idx="364">
                  <c:v>1.4562912582516501</c:v>
                </c:pt>
                <c:pt idx="365">
                  <c:v>1.4602920584116801</c:v>
                </c:pt>
                <c:pt idx="366">
                  <c:v>1.4642928585717101</c:v>
                </c:pt>
                <c:pt idx="367">
                  <c:v>1.4682936587317399</c:v>
                </c:pt>
                <c:pt idx="368">
                  <c:v>1.4722944588917699</c:v>
                </c:pt>
                <c:pt idx="369">
                  <c:v>1.4762952590518099</c:v>
                </c:pt>
                <c:pt idx="370">
                  <c:v>1.4802960592118399</c:v>
                </c:pt>
                <c:pt idx="371">
                  <c:v>1.4842968593718699</c:v>
                </c:pt>
                <c:pt idx="372">
                  <c:v>1.4882976595319</c:v>
                </c:pt>
                <c:pt idx="373">
                  <c:v>1.49229845969193</c:v>
                </c:pt>
                <c:pt idx="374">
                  <c:v>1.49629925985197</c:v>
                </c:pt>
                <c:pt idx="375">
                  <c:v>1.500300060012</c:v>
                </c:pt>
                <c:pt idx="376">
                  <c:v>1.50430086017203</c:v>
                </c:pt>
                <c:pt idx="377">
                  <c:v>1.50830166033206</c:v>
                </c:pt>
                <c:pt idx="378">
                  <c:v>1.5123024604920901</c:v>
                </c:pt>
                <c:pt idx="379">
                  <c:v>1.5163032606521301</c:v>
                </c:pt>
                <c:pt idx="380">
                  <c:v>1.5203040608121601</c:v>
                </c:pt>
                <c:pt idx="381">
                  <c:v>1.5243048609721901</c:v>
                </c:pt>
                <c:pt idx="382">
                  <c:v>1.5283056611322201</c:v>
                </c:pt>
                <c:pt idx="383">
                  <c:v>1.5323064612922499</c:v>
                </c:pt>
                <c:pt idx="384">
                  <c:v>1.5363072614522899</c:v>
                </c:pt>
                <c:pt idx="385">
                  <c:v>1.5403080616123199</c:v>
                </c:pt>
                <c:pt idx="386">
                  <c:v>1.5443088617723499</c:v>
                </c:pt>
                <c:pt idx="387">
                  <c:v>1.54830966193238</c:v>
                </c:pt>
                <c:pt idx="388">
                  <c:v>1.55231046209241</c:v>
                </c:pt>
                <c:pt idx="389">
                  <c:v>1.55631126225245</c:v>
                </c:pt>
                <c:pt idx="390">
                  <c:v>1.56031206241248</c:v>
                </c:pt>
                <c:pt idx="391">
                  <c:v>1.56431286257251</c:v>
                </c:pt>
                <c:pt idx="392">
                  <c:v>1.56831366273254</c:v>
                </c:pt>
                <c:pt idx="393">
                  <c:v>1.57231446289257</c:v>
                </c:pt>
                <c:pt idx="394">
                  <c:v>1.57631526305261</c:v>
                </c:pt>
                <c:pt idx="395">
                  <c:v>1.5803160632126401</c:v>
                </c:pt>
                <c:pt idx="396">
                  <c:v>1.5843168633726701</c:v>
                </c:pt>
                <c:pt idx="397">
                  <c:v>1.5883176635327001</c:v>
                </c:pt>
                <c:pt idx="398">
                  <c:v>1.5923184636927299</c:v>
                </c:pt>
                <c:pt idx="399">
                  <c:v>1.5963192638527699</c:v>
                </c:pt>
                <c:pt idx="400">
                  <c:v>1.6003200640127999</c:v>
                </c:pt>
                <c:pt idx="401">
                  <c:v>1.6043208641728299</c:v>
                </c:pt>
                <c:pt idx="402">
                  <c:v>1.6083216643328599</c:v>
                </c:pt>
                <c:pt idx="403">
                  <c:v>1.61232246449289</c:v>
                </c:pt>
                <c:pt idx="404">
                  <c:v>1.61632326465293</c:v>
                </c:pt>
                <c:pt idx="405">
                  <c:v>1.62032406481296</c:v>
                </c:pt>
                <c:pt idx="406">
                  <c:v>1.62432486497299</c:v>
                </c:pt>
                <c:pt idx="407">
                  <c:v>1.62832566513302</c:v>
                </c:pt>
                <c:pt idx="408">
                  <c:v>1.63232646529305</c:v>
                </c:pt>
                <c:pt idx="409">
                  <c:v>1.63632726545309</c:v>
                </c:pt>
                <c:pt idx="410">
                  <c:v>1.6403280656131201</c:v>
                </c:pt>
                <c:pt idx="411">
                  <c:v>1.6443288657731501</c:v>
                </c:pt>
                <c:pt idx="412">
                  <c:v>1.6483296659331801</c:v>
                </c:pt>
                <c:pt idx="413">
                  <c:v>1.6523304660932101</c:v>
                </c:pt>
                <c:pt idx="414">
                  <c:v>1.6563312662532499</c:v>
                </c:pt>
                <c:pt idx="415">
                  <c:v>1.6603320664132799</c:v>
                </c:pt>
                <c:pt idx="416">
                  <c:v>1.6643328665733099</c:v>
                </c:pt>
                <c:pt idx="417">
                  <c:v>1.6683336667333399</c:v>
                </c:pt>
                <c:pt idx="418">
                  <c:v>1.67233446689337</c:v>
                </c:pt>
                <c:pt idx="419">
                  <c:v>1.67633526705341</c:v>
                </c:pt>
                <c:pt idx="420">
                  <c:v>1.68033606721344</c:v>
                </c:pt>
                <c:pt idx="421">
                  <c:v>1.68433686737347</c:v>
                </c:pt>
                <c:pt idx="422">
                  <c:v>1.6883376675335</c:v>
                </c:pt>
                <c:pt idx="423">
                  <c:v>1.69233846769353</c:v>
                </c:pt>
                <c:pt idx="424">
                  <c:v>1.69633926785357</c:v>
                </c:pt>
                <c:pt idx="425">
                  <c:v>1.7003400680136</c:v>
                </c:pt>
                <c:pt idx="426">
                  <c:v>1.7043408681736301</c:v>
                </c:pt>
                <c:pt idx="427">
                  <c:v>1.7083416683336601</c:v>
                </c:pt>
                <c:pt idx="428">
                  <c:v>1.7123424684936901</c:v>
                </c:pt>
                <c:pt idx="429">
                  <c:v>1.7163432686537301</c:v>
                </c:pt>
                <c:pt idx="430">
                  <c:v>1.7203440688137599</c:v>
                </c:pt>
                <c:pt idx="431">
                  <c:v>1.7243448689737899</c:v>
                </c:pt>
                <c:pt idx="432">
                  <c:v>1.7283456691338199</c:v>
                </c:pt>
                <c:pt idx="433">
                  <c:v>1.7323464692938499</c:v>
                </c:pt>
                <c:pt idx="434">
                  <c:v>1.73634726945389</c:v>
                </c:pt>
                <c:pt idx="435">
                  <c:v>1.74034806961392</c:v>
                </c:pt>
                <c:pt idx="436">
                  <c:v>1.74434886977395</c:v>
                </c:pt>
                <c:pt idx="437">
                  <c:v>1.74834966993398</c:v>
                </c:pt>
                <c:pt idx="438">
                  <c:v>1.75235047009401</c:v>
                </c:pt>
                <c:pt idx="439">
                  <c:v>1.75635127025405</c:v>
                </c:pt>
                <c:pt idx="440">
                  <c:v>1.76035207041408</c:v>
                </c:pt>
                <c:pt idx="441">
                  <c:v>1.7643528705741101</c:v>
                </c:pt>
                <c:pt idx="442">
                  <c:v>1.7683536707341401</c:v>
                </c:pt>
                <c:pt idx="443">
                  <c:v>1.7723544708941701</c:v>
                </c:pt>
                <c:pt idx="444">
                  <c:v>1.7763552710542101</c:v>
                </c:pt>
                <c:pt idx="445">
                  <c:v>1.7803560712142401</c:v>
                </c:pt>
                <c:pt idx="446">
                  <c:v>1.7843568713742699</c:v>
                </c:pt>
                <c:pt idx="447">
                  <c:v>1.7883576715342999</c:v>
                </c:pt>
                <c:pt idx="448">
                  <c:v>1.7923584716943299</c:v>
                </c:pt>
                <c:pt idx="449">
                  <c:v>1.7963592718543699</c:v>
                </c:pt>
                <c:pt idx="450">
                  <c:v>1.8003600720144</c:v>
                </c:pt>
                <c:pt idx="451">
                  <c:v>1.80436087217443</c:v>
                </c:pt>
                <c:pt idx="452">
                  <c:v>1.80836167233446</c:v>
                </c:pt>
                <c:pt idx="453">
                  <c:v>1.81236247249449</c:v>
                </c:pt>
                <c:pt idx="454">
                  <c:v>1.81636327265453</c:v>
                </c:pt>
                <c:pt idx="455">
                  <c:v>1.82036407281456</c:v>
                </c:pt>
                <c:pt idx="456">
                  <c:v>1.82436487297459</c:v>
                </c:pt>
                <c:pt idx="457">
                  <c:v>1.8283656731346201</c:v>
                </c:pt>
                <c:pt idx="458">
                  <c:v>1.8323664732946501</c:v>
                </c:pt>
                <c:pt idx="459">
                  <c:v>1.8363672734546901</c:v>
                </c:pt>
                <c:pt idx="460">
                  <c:v>1.8403680736147201</c:v>
                </c:pt>
                <c:pt idx="461">
                  <c:v>1.8443688737747499</c:v>
                </c:pt>
                <c:pt idx="462">
                  <c:v>1.8483696739347799</c:v>
                </c:pt>
                <c:pt idx="463">
                  <c:v>1.8523704740948099</c:v>
                </c:pt>
                <c:pt idx="464">
                  <c:v>1.8563712742548499</c:v>
                </c:pt>
                <c:pt idx="465">
                  <c:v>1.86037207441488</c:v>
                </c:pt>
                <c:pt idx="466">
                  <c:v>1.86437287457491</c:v>
                </c:pt>
                <c:pt idx="467">
                  <c:v>1.86837367473494</c:v>
                </c:pt>
                <c:pt idx="468">
                  <c:v>1.87237447489497</c:v>
                </c:pt>
                <c:pt idx="469">
                  <c:v>1.87637527505501</c:v>
                </c:pt>
                <c:pt idx="470">
                  <c:v>1.88037607521504</c:v>
                </c:pt>
                <c:pt idx="471">
                  <c:v>1.88437687537507</c:v>
                </c:pt>
                <c:pt idx="472">
                  <c:v>1.8883776755351001</c:v>
                </c:pt>
                <c:pt idx="473">
                  <c:v>1.8923784756951301</c:v>
                </c:pt>
                <c:pt idx="474">
                  <c:v>1.8963792758551701</c:v>
                </c:pt>
                <c:pt idx="475">
                  <c:v>1.9003800760152001</c:v>
                </c:pt>
                <c:pt idx="476">
                  <c:v>1.9043808761752301</c:v>
                </c:pt>
                <c:pt idx="477">
                  <c:v>1.9083816763352599</c:v>
                </c:pt>
                <c:pt idx="478">
                  <c:v>1.9123824764952899</c:v>
                </c:pt>
                <c:pt idx="479">
                  <c:v>1.9163832766553299</c:v>
                </c:pt>
                <c:pt idx="480">
                  <c:v>1.9203840768153599</c:v>
                </c:pt>
                <c:pt idx="481">
                  <c:v>1.92438487697539</c:v>
                </c:pt>
                <c:pt idx="482">
                  <c:v>1.92838567713542</c:v>
                </c:pt>
                <c:pt idx="483">
                  <c:v>1.93238647729545</c:v>
                </c:pt>
                <c:pt idx="484">
                  <c:v>1.93638727745549</c:v>
                </c:pt>
                <c:pt idx="485">
                  <c:v>1.94038807761552</c:v>
                </c:pt>
                <c:pt idx="486">
                  <c:v>1.94438887777555</c:v>
                </c:pt>
                <c:pt idx="487">
                  <c:v>1.94838967793558</c:v>
                </c:pt>
                <c:pt idx="488">
                  <c:v>1.9523904780956101</c:v>
                </c:pt>
                <c:pt idx="489">
                  <c:v>1.9563912782556501</c:v>
                </c:pt>
                <c:pt idx="490">
                  <c:v>1.9603920784156801</c:v>
                </c:pt>
                <c:pt idx="491">
                  <c:v>1.9643928785757101</c:v>
                </c:pt>
                <c:pt idx="492">
                  <c:v>1.9683936787357399</c:v>
                </c:pt>
                <c:pt idx="493">
                  <c:v>1.9723944788957699</c:v>
                </c:pt>
                <c:pt idx="494">
                  <c:v>1.9763952790558099</c:v>
                </c:pt>
                <c:pt idx="495">
                  <c:v>1.9803960792158399</c:v>
                </c:pt>
                <c:pt idx="496">
                  <c:v>1.9843968793758699</c:v>
                </c:pt>
                <c:pt idx="497">
                  <c:v>1.9883976795359</c:v>
                </c:pt>
                <c:pt idx="498">
                  <c:v>1.99239847969593</c:v>
                </c:pt>
                <c:pt idx="499">
                  <c:v>1.99639927985597</c:v>
                </c:pt>
                <c:pt idx="500">
                  <c:v>2.000400080016</c:v>
                </c:pt>
                <c:pt idx="501">
                  <c:v>2.0044008801760298</c:v>
                </c:pt>
                <c:pt idx="502">
                  <c:v>2.00840168033606</c:v>
                </c:pt>
                <c:pt idx="503">
                  <c:v>2.0124024804960898</c:v>
                </c:pt>
                <c:pt idx="504">
                  <c:v>2.0164032806561298</c:v>
                </c:pt>
                <c:pt idx="505">
                  <c:v>2.0204040808161601</c:v>
                </c:pt>
                <c:pt idx="506">
                  <c:v>2.0244048809761899</c:v>
                </c:pt>
                <c:pt idx="507">
                  <c:v>2.0284056811362201</c:v>
                </c:pt>
                <c:pt idx="508">
                  <c:v>2.0324064812962499</c:v>
                </c:pt>
                <c:pt idx="509">
                  <c:v>2.0364072814562899</c:v>
                </c:pt>
                <c:pt idx="510">
                  <c:v>2.0404080816163201</c:v>
                </c:pt>
                <c:pt idx="511">
                  <c:v>2.0444088817763499</c:v>
                </c:pt>
                <c:pt idx="512">
                  <c:v>2.0484096819363802</c:v>
                </c:pt>
                <c:pt idx="513">
                  <c:v>2.05241048209641</c:v>
                </c:pt>
                <c:pt idx="514">
                  <c:v>2.05641128225645</c:v>
                </c:pt>
                <c:pt idx="515">
                  <c:v>2.0604120824164802</c:v>
                </c:pt>
                <c:pt idx="516">
                  <c:v>2.06441288257651</c:v>
                </c:pt>
                <c:pt idx="517">
                  <c:v>2.0684136827365398</c:v>
                </c:pt>
                <c:pt idx="518">
                  <c:v>2.07241448289657</c:v>
                </c:pt>
                <c:pt idx="519">
                  <c:v>2.0764152830566101</c:v>
                </c:pt>
                <c:pt idx="520">
                  <c:v>2.0804160832166398</c:v>
                </c:pt>
                <c:pt idx="521">
                  <c:v>2.0844168833766701</c:v>
                </c:pt>
                <c:pt idx="522">
                  <c:v>2.0884176835366999</c:v>
                </c:pt>
                <c:pt idx="523">
                  <c:v>2.0924184836967301</c:v>
                </c:pt>
                <c:pt idx="524">
                  <c:v>2.0964192838567701</c:v>
                </c:pt>
                <c:pt idx="525">
                  <c:v>2.1004200840167999</c:v>
                </c:pt>
                <c:pt idx="526">
                  <c:v>2.1044208841768302</c:v>
                </c:pt>
                <c:pt idx="527">
                  <c:v>2.1084216843368599</c:v>
                </c:pt>
                <c:pt idx="528">
                  <c:v>2.1124224844968902</c:v>
                </c:pt>
                <c:pt idx="529">
                  <c:v>2.1164232846569302</c:v>
                </c:pt>
                <c:pt idx="530">
                  <c:v>2.12042408481696</c:v>
                </c:pt>
                <c:pt idx="531">
                  <c:v>2.1244248849769898</c:v>
                </c:pt>
                <c:pt idx="532">
                  <c:v>2.12842568513702</c:v>
                </c:pt>
                <c:pt idx="533">
                  <c:v>2.1324264852970498</c:v>
                </c:pt>
                <c:pt idx="534">
                  <c:v>2.1364272854570898</c:v>
                </c:pt>
                <c:pt idx="535">
                  <c:v>2.1404280856171201</c:v>
                </c:pt>
                <c:pt idx="536">
                  <c:v>2.1444288857771499</c:v>
                </c:pt>
                <c:pt idx="537">
                  <c:v>2.1484296859371801</c:v>
                </c:pt>
                <c:pt idx="538">
                  <c:v>2.1524304860972099</c:v>
                </c:pt>
                <c:pt idx="539">
                  <c:v>2.1564312862572499</c:v>
                </c:pt>
                <c:pt idx="540">
                  <c:v>2.1604320864172801</c:v>
                </c:pt>
                <c:pt idx="541">
                  <c:v>2.1644328865773099</c:v>
                </c:pt>
                <c:pt idx="542">
                  <c:v>2.1684336867373402</c:v>
                </c:pt>
                <c:pt idx="543">
                  <c:v>2.17243448689737</c:v>
                </c:pt>
                <c:pt idx="544">
                  <c:v>2.17643528705741</c:v>
                </c:pt>
                <c:pt idx="545">
                  <c:v>2.1804360872174402</c:v>
                </c:pt>
                <c:pt idx="546">
                  <c:v>2.18443688737747</c:v>
                </c:pt>
                <c:pt idx="547">
                  <c:v>2.1884376875374998</c:v>
                </c:pt>
                <c:pt idx="548">
                  <c:v>2.19243848769753</c:v>
                </c:pt>
                <c:pt idx="549">
                  <c:v>2.19643928785757</c:v>
                </c:pt>
                <c:pt idx="550">
                  <c:v>2.2004400880175998</c:v>
                </c:pt>
                <c:pt idx="551">
                  <c:v>2.2044408881776301</c:v>
                </c:pt>
                <c:pt idx="552">
                  <c:v>2.2084416883376599</c:v>
                </c:pt>
                <c:pt idx="553">
                  <c:v>2.2124424884976901</c:v>
                </c:pt>
                <c:pt idx="554">
                  <c:v>2.2164432886577301</c:v>
                </c:pt>
                <c:pt idx="555">
                  <c:v>2.2204440888177599</c:v>
                </c:pt>
                <c:pt idx="556">
                  <c:v>2.2244448889777901</c:v>
                </c:pt>
                <c:pt idx="557">
                  <c:v>2.2284456891378199</c:v>
                </c:pt>
                <c:pt idx="558">
                  <c:v>2.2324464892978502</c:v>
                </c:pt>
                <c:pt idx="559">
                  <c:v>2.2364472894578902</c:v>
                </c:pt>
                <c:pt idx="560">
                  <c:v>2.24044808961792</c:v>
                </c:pt>
                <c:pt idx="561">
                  <c:v>2.2444488897779502</c:v>
                </c:pt>
                <c:pt idx="562">
                  <c:v>2.24844968993798</c:v>
                </c:pt>
                <c:pt idx="563">
                  <c:v>2.2524504900980098</c:v>
                </c:pt>
                <c:pt idx="564">
                  <c:v>2.2564512902580498</c:v>
                </c:pt>
                <c:pt idx="565">
                  <c:v>2.26045209041808</c:v>
                </c:pt>
                <c:pt idx="566">
                  <c:v>2.2644528905781098</c:v>
                </c:pt>
                <c:pt idx="567">
                  <c:v>2.2684536907381401</c:v>
                </c:pt>
                <c:pt idx="568">
                  <c:v>2.2724544908981699</c:v>
                </c:pt>
                <c:pt idx="569">
                  <c:v>2.2764552910582099</c:v>
                </c:pt>
                <c:pt idx="570">
                  <c:v>2.2804560912182401</c:v>
                </c:pt>
                <c:pt idx="571">
                  <c:v>2.2844568913782699</c:v>
                </c:pt>
                <c:pt idx="572">
                  <c:v>2.2884576915383001</c:v>
                </c:pt>
                <c:pt idx="573">
                  <c:v>2.2924584916983299</c:v>
                </c:pt>
                <c:pt idx="574">
                  <c:v>2.2964592918583699</c:v>
                </c:pt>
                <c:pt idx="575">
                  <c:v>2.3004600920184002</c:v>
                </c:pt>
                <c:pt idx="576">
                  <c:v>2.30446089217843</c:v>
                </c:pt>
                <c:pt idx="577">
                  <c:v>2.3084616923384602</c:v>
                </c:pt>
                <c:pt idx="578">
                  <c:v>2.31246249249849</c:v>
                </c:pt>
                <c:pt idx="579">
                  <c:v>2.31646329265853</c:v>
                </c:pt>
                <c:pt idx="580">
                  <c:v>2.3204640928185598</c:v>
                </c:pt>
                <c:pt idx="581">
                  <c:v>2.32446489297859</c:v>
                </c:pt>
                <c:pt idx="582">
                  <c:v>2.3284656931386198</c:v>
                </c:pt>
                <c:pt idx="583">
                  <c:v>2.3324664932986598</c:v>
                </c:pt>
                <c:pt idx="584">
                  <c:v>2.3364672934586901</c:v>
                </c:pt>
                <c:pt idx="585">
                  <c:v>2.3404680936187199</c:v>
                </c:pt>
                <c:pt idx="586">
                  <c:v>2.3444688937787501</c:v>
                </c:pt>
                <c:pt idx="587">
                  <c:v>2.3484696939387799</c:v>
                </c:pt>
                <c:pt idx="588">
                  <c:v>2.3524704940988199</c:v>
                </c:pt>
                <c:pt idx="589">
                  <c:v>2.3564712942588502</c:v>
                </c:pt>
                <c:pt idx="590">
                  <c:v>2.36047209441888</c:v>
                </c:pt>
                <c:pt idx="591">
                  <c:v>2.3644728945789102</c:v>
                </c:pt>
                <c:pt idx="592">
                  <c:v>2.36847369473894</c:v>
                </c:pt>
                <c:pt idx="593">
                  <c:v>2.37247449489898</c:v>
                </c:pt>
                <c:pt idx="594">
                  <c:v>2.3764752950590098</c:v>
                </c:pt>
                <c:pt idx="595">
                  <c:v>2.38047609521904</c:v>
                </c:pt>
                <c:pt idx="596">
                  <c:v>2.3844768953790698</c:v>
                </c:pt>
                <c:pt idx="597">
                  <c:v>2.3884776955391001</c:v>
                </c:pt>
                <c:pt idx="598">
                  <c:v>2.3924784956991298</c:v>
                </c:pt>
                <c:pt idx="599">
                  <c:v>2.3964792958591699</c:v>
                </c:pt>
                <c:pt idx="600">
                  <c:v>2.4004800960192001</c:v>
                </c:pt>
                <c:pt idx="601">
                  <c:v>2.4044808961792299</c:v>
                </c:pt>
                <c:pt idx="602">
                  <c:v>2.4084816963392601</c:v>
                </c:pt>
                <c:pt idx="603">
                  <c:v>2.4124824964992899</c:v>
                </c:pt>
                <c:pt idx="604">
                  <c:v>2.4164832966593299</c:v>
                </c:pt>
                <c:pt idx="605">
                  <c:v>2.4204840968193602</c:v>
                </c:pt>
                <c:pt idx="606">
                  <c:v>2.42448489697939</c:v>
                </c:pt>
                <c:pt idx="607">
                  <c:v>2.4284856971394202</c:v>
                </c:pt>
                <c:pt idx="608">
                  <c:v>2.43248649729945</c:v>
                </c:pt>
                <c:pt idx="609">
                  <c:v>2.43648729745949</c:v>
                </c:pt>
                <c:pt idx="610">
                  <c:v>2.4404880976195198</c:v>
                </c:pt>
                <c:pt idx="611">
                  <c:v>2.44448889777955</c:v>
                </c:pt>
                <c:pt idx="612">
                  <c:v>2.4484896979395798</c:v>
                </c:pt>
                <c:pt idx="613">
                  <c:v>2.4524904980996198</c:v>
                </c:pt>
                <c:pt idx="614">
                  <c:v>2.4564912982596501</c:v>
                </c:pt>
                <c:pt idx="615">
                  <c:v>2.4604920984196799</c:v>
                </c:pt>
                <c:pt idx="616">
                  <c:v>2.4644928985797101</c:v>
                </c:pt>
                <c:pt idx="617">
                  <c:v>2.4684936987397399</c:v>
                </c:pt>
                <c:pt idx="618">
                  <c:v>2.4724944988997799</c:v>
                </c:pt>
                <c:pt idx="619">
                  <c:v>2.4764952990598101</c:v>
                </c:pt>
                <c:pt idx="620">
                  <c:v>2.4804960992198399</c:v>
                </c:pt>
                <c:pt idx="621">
                  <c:v>2.4844968993798702</c:v>
                </c:pt>
                <c:pt idx="622">
                  <c:v>2.4884976995399</c:v>
                </c:pt>
                <c:pt idx="623">
                  <c:v>2.49249849969994</c:v>
                </c:pt>
                <c:pt idx="624">
                  <c:v>2.4964992998599702</c:v>
                </c:pt>
                <c:pt idx="625">
                  <c:v>2.50050010002</c:v>
                </c:pt>
                <c:pt idx="626">
                  <c:v>2.5045009001800298</c:v>
                </c:pt>
                <c:pt idx="627">
                  <c:v>2.50850170034006</c:v>
                </c:pt>
                <c:pt idx="628">
                  <c:v>2.5125025005001</c:v>
                </c:pt>
                <c:pt idx="629">
                  <c:v>2.5165033006601298</c:v>
                </c:pt>
                <c:pt idx="630">
                  <c:v>2.5205041008201601</c:v>
                </c:pt>
                <c:pt idx="631">
                  <c:v>2.5245049009801899</c:v>
                </c:pt>
                <c:pt idx="632">
                  <c:v>2.5285057011402201</c:v>
                </c:pt>
                <c:pt idx="633">
                  <c:v>2.5325065013002601</c:v>
                </c:pt>
                <c:pt idx="634">
                  <c:v>2.5365073014602899</c:v>
                </c:pt>
                <c:pt idx="635">
                  <c:v>2.5405081016203201</c:v>
                </c:pt>
                <c:pt idx="636">
                  <c:v>2.5445089017803499</c:v>
                </c:pt>
                <c:pt idx="637">
                  <c:v>2.5485097019403802</c:v>
                </c:pt>
                <c:pt idx="638">
                  <c:v>2.5525105021004202</c:v>
                </c:pt>
                <c:pt idx="639">
                  <c:v>2.55651130226045</c:v>
                </c:pt>
                <c:pt idx="640">
                  <c:v>2.5605121024204802</c:v>
                </c:pt>
                <c:pt idx="641">
                  <c:v>2.56451290258051</c:v>
                </c:pt>
                <c:pt idx="642">
                  <c:v>2.5685137027405398</c:v>
                </c:pt>
                <c:pt idx="643">
                  <c:v>2.5725145029005798</c:v>
                </c:pt>
                <c:pt idx="644">
                  <c:v>2.5765153030606101</c:v>
                </c:pt>
                <c:pt idx="645">
                  <c:v>2.5805161032206398</c:v>
                </c:pt>
                <c:pt idx="646">
                  <c:v>2.5845169033806701</c:v>
                </c:pt>
                <c:pt idx="647">
                  <c:v>2.5885177035406999</c:v>
                </c:pt>
                <c:pt idx="648">
                  <c:v>2.5925185037007399</c:v>
                </c:pt>
                <c:pt idx="649">
                  <c:v>2.5965193038607701</c:v>
                </c:pt>
                <c:pt idx="650">
                  <c:v>2.6005201040207999</c:v>
                </c:pt>
                <c:pt idx="651">
                  <c:v>2.6045209041808302</c:v>
                </c:pt>
                <c:pt idx="652">
                  <c:v>2.6085217043408599</c:v>
                </c:pt>
                <c:pt idx="653">
                  <c:v>2.6125225045009</c:v>
                </c:pt>
                <c:pt idx="654">
                  <c:v>2.6165233046609302</c:v>
                </c:pt>
                <c:pt idx="655">
                  <c:v>2.62052410482096</c:v>
                </c:pt>
                <c:pt idx="656">
                  <c:v>2.6245249049809898</c:v>
                </c:pt>
                <c:pt idx="657">
                  <c:v>2.62852570514102</c:v>
                </c:pt>
                <c:pt idx="658">
                  <c:v>2.63252650530106</c:v>
                </c:pt>
                <c:pt idx="659">
                  <c:v>2.6365273054610898</c:v>
                </c:pt>
                <c:pt idx="660">
                  <c:v>2.6405281056211201</c:v>
                </c:pt>
                <c:pt idx="661">
                  <c:v>2.6445289057811499</c:v>
                </c:pt>
                <c:pt idx="662">
                  <c:v>2.6485297059411801</c:v>
                </c:pt>
                <c:pt idx="663">
                  <c:v>2.6525305061012201</c:v>
                </c:pt>
                <c:pt idx="664">
                  <c:v>2.6565313062612499</c:v>
                </c:pt>
                <c:pt idx="665">
                  <c:v>2.6605321064212801</c:v>
                </c:pt>
                <c:pt idx="666">
                  <c:v>2.6645329065813099</c:v>
                </c:pt>
                <c:pt idx="667">
                  <c:v>2.6685337067413402</c:v>
                </c:pt>
                <c:pt idx="668">
                  <c:v>2.6725345069013802</c:v>
                </c:pt>
                <c:pt idx="669">
                  <c:v>2.67653530706141</c:v>
                </c:pt>
                <c:pt idx="670">
                  <c:v>2.6805361072214402</c:v>
                </c:pt>
                <c:pt idx="671">
                  <c:v>2.68453690738147</c:v>
                </c:pt>
                <c:pt idx="672">
                  <c:v>2.6885377075414998</c:v>
                </c:pt>
                <c:pt idx="673">
                  <c:v>2.6925385077015398</c:v>
                </c:pt>
                <c:pt idx="674">
                  <c:v>2.69653930786157</c:v>
                </c:pt>
                <c:pt idx="675">
                  <c:v>2.7005401080215998</c:v>
                </c:pt>
                <c:pt idx="676">
                  <c:v>2.7045409081816301</c:v>
                </c:pt>
                <c:pt idx="677">
                  <c:v>2.7085417083416599</c:v>
                </c:pt>
                <c:pt idx="678">
                  <c:v>2.7125425085016999</c:v>
                </c:pt>
                <c:pt idx="679">
                  <c:v>2.7165433086617301</c:v>
                </c:pt>
                <c:pt idx="680">
                  <c:v>2.7205441088217599</c:v>
                </c:pt>
                <c:pt idx="681">
                  <c:v>2.7245449089817901</c:v>
                </c:pt>
                <c:pt idx="682">
                  <c:v>2.7285457091418199</c:v>
                </c:pt>
                <c:pt idx="683">
                  <c:v>2.7325465093018599</c:v>
                </c:pt>
                <c:pt idx="684">
                  <c:v>2.7365473094618902</c:v>
                </c:pt>
                <c:pt idx="685">
                  <c:v>2.74054810962192</c:v>
                </c:pt>
                <c:pt idx="686">
                  <c:v>2.7445489097819502</c:v>
                </c:pt>
                <c:pt idx="687">
                  <c:v>2.74854970994198</c:v>
                </c:pt>
                <c:pt idx="688">
                  <c:v>2.75255051010202</c:v>
                </c:pt>
                <c:pt idx="689">
                  <c:v>2.7565513102620498</c:v>
                </c:pt>
                <c:pt idx="690">
                  <c:v>2.76055211042208</c:v>
                </c:pt>
                <c:pt idx="691">
                  <c:v>2.7645529105821098</c:v>
                </c:pt>
                <c:pt idx="692">
                  <c:v>2.7685537107421401</c:v>
                </c:pt>
                <c:pt idx="693">
                  <c:v>2.7725545109021801</c:v>
                </c:pt>
                <c:pt idx="694">
                  <c:v>2.7765553110622099</c:v>
                </c:pt>
                <c:pt idx="695">
                  <c:v>2.7805561112222401</c:v>
                </c:pt>
                <c:pt idx="696">
                  <c:v>2.7845569113822699</c:v>
                </c:pt>
                <c:pt idx="697">
                  <c:v>2.7885577115423001</c:v>
                </c:pt>
                <c:pt idx="698">
                  <c:v>2.7925585117023402</c:v>
                </c:pt>
                <c:pt idx="699">
                  <c:v>2.7965593118623699</c:v>
                </c:pt>
                <c:pt idx="700">
                  <c:v>2.8005601120224002</c:v>
                </c:pt>
                <c:pt idx="701">
                  <c:v>2.80456091218243</c:v>
                </c:pt>
                <c:pt idx="702">
                  <c:v>2.8085617123424602</c:v>
                </c:pt>
                <c:pt idx="703">
                  <c:v>2.8125625125024998</c:v>
                </c:pt>
                <c:pt idx="704">
                  <c:v>2.81656331266253</c:v>
                </c:pt>
                <c:pt idx="705">
                  <c:v>2.8205641128225598</c:v>
                </c:pt>
                <c:pt idx="706">
                  <c:v>2.82456491298259</c:v>
                </c:pt>
                <c:pt idx="707">
                  <c:v>2.8285657131426198</c:v>
                </c:pt>
                <c:pt idx="708">
                  <c:v>2.8325665133026598</c:v>
                </c:pt>
                <c:pt idx="709">
                  <c:v>2.8365673134626901</c:v>
                </c:pt>
                <c:pt idx="710">
                  <c:v>2.8405681136227199</c:v>
                </c:pt>
                <c:pt idx="711">
                  <c:v>2.8445689137827501</c:v>
                </c:pt>
                <c:pt idx="712">
                  <c:v>2.8485697139427799</c:v>
                </c:pt>
                <c:pt idx="713">
                  <c:v>2.8525705141028199</c:v>
                </c:pt>
                <c:pt idx="714">
                  <c:v>2.8565713142628502</c:v>
                </c:pt>
                <c:pt idx="715">
                  <c:v>2.86057211442288</c:v>
                </c:pt>
                <c:pt idx="716">
                  <c:v>2.8645729145829102</c:v>
                </c:pt>
                <c:pt idx="717">
                  <c:v>2.86857371474294</c:v>
                </c:pt>
                <c:pt idx="718">
                  <c:v>2.87257451490298</c:v>
                </c:pt>
                <c:pt idx="719">
                  <c:v>2.8765753150630098</c:v>
                </c:pt>
                <c:pt idx="720">
                  <c:v>2.88057611522304</c:v>
                </c:pt>
                <c:pt idx="721">
                  <c:v>2.8845769153830698</c:v>
                </c:pt>
                <c:pt idx="722">
                  <c:v>2.8885777155431001</c:v>
                </c:pt>
                <c:pt idx="723">
                  <c:v>2.8925785157031401</c:v>
                </c:pt>
                <c:pt idx="724">
                  <c:v>2.8965793158631699</c:v>
                </c:pt>
                <c:pt idx="725">
                  <c:v>2.9005801160232001</c:v>
                </c:pt>
                <c:pt idx="726">
                  <c:v>2.9045809161832299</c:v>
                </c:pt>
                <c:pt idx="727">
                  <c:v>2.9085817163432601</c:v>
                </c:pt>
                <c:pt idx="728">
                  <c:v>2.9125825165033001</c:v>
                </c:pt>
                <c:pt idx="729">
                  <c:v>2.9165833166633299</c:v>
                </c:pt>
                <c:pt idx="730">
                  <c:v>2.9205841168233602</c:v>
                </c:pt>
                <c:pt idx="731">
                  <c:v>2.92458491698339</c:v>
                </c:pt>
                <c:pt idx="732">
                  <c:v>2.9285857171434202</c:v>
                </c:pt>
                <c:pt idx="733">
                  <c:v>2.9325865173034602</c:v>
                </c:pt>
                <c:pt idx="734">
                  <c:v>2.93658731746349</c:v>
                </c:pt>
                <c:pt idx="735">
                  <c:v>2.9405881176235198</c:v>
                </c:pt>
                <c:pt idx="736">
                  <c:v>2.94458891778355</c:v>
                </c:pt>
                <c:pt idx="737">
                  <c:v>2.9485897179435798</c:v>
                </c:pt>
                <c:pt idx="738">
                  <c:v>2.9525905181036198</c:v>
                </c:pt>
                <c:pt idx="739">
                  <c:v>2.9565913182636501</c:v>
                </c:pt>
                <c:pt idx="740">
                  <c:v>2.9605921184236799</c:v>
                </c:pt>
                <c:pt idx="741">
                  <c:v>2.9645929185837101</c:v>
                </c:pt>
                <c:pt idx="742">
                  <c:v>2.9685937187437399</c:v>
                </c:pt>
                <c:pt idx="743">
                  <c:v>2.9725945189037799</c:v>
                </c:pt>
                <c:pt idx="744">
                  <c:v>2.9765953190638101</c:v>
                </c:pt>
                <c:pt idx="745">
                  <c:v>2.9805961192238399</c:v>
                </c:pt>
                <c:pt idx="746">
                  <c:v>2.9845969193838702</c:v>
                </c:pt>
                <c:pt idx="747">
                  <c:v>2.9885977195439</c:v>
                </c:pt>
                <c:pt idx="748">
                  <c:v>2.99259851970394</c:v>
                </c:pt>
                <c:pt idx="749">
                  <c:v>2.9965993198639702</c:v>
                </c:pt>
                <c:pt idx="750">
                  <c:v>3.000600120024</c:v>
                </c:pt>
                <c:pt idx="751">
                  <c:v>3.0046009201840298</c:v>
                </c:pt>
                <c:pt idx="752">
                  <c:v>3.00860172034406</c:v>
                </c:pt>
                <c:pt idx="753">
                  <c:v>3.0126025205041</c:v>
                </c:pt>
                <c:pt idx="754">
                  <c:v>3.0166033206641298</c:v>
                </c:pt>
                <c:pt idx="755">
                  <c:v>3.0206041208241601</c:v>
                </c:pt>
                <c:pt idx="756">
                  <c:v>3.0246049209841899</c:v>
                </c:pt>
                <c:pt idx="757">
                  <c:v>3.0286057211442201</c:v>
                </c:pt>
                <c:pt idx="758">
                  <c:v>3.0326065213042601</c:v>
                </c:pt>
                <c:pt idx="759">
                  <c:v>3.0366073214642899</c:v>
                </c:pt>
                <c:pt idx="760">
                  <c:v>3.0406081216243201</c:v>
                </c:pt>
                <c:pt idx="761">
                  <c:v>3.0446089217843499</c:v>
                </c:pt>
                <c:pt idx="762">
                  <c:v>3.0486097219443802</c:v>
                </c:pt>
                <c:pt idx="763">
                  <c:v>3.0526105221044202</c:v>
                </c:pt>
                <c:pt idx="764">
                  <c:v>3.05661132226445</c:v>
                </c:pt>
                <c:pt idx="765">
                  <c:v>3.0606121224244802</c:v>
                </c:pt>
                <c:pt idx="766">
                  <c:v>3.06461292258451</c:v>
                </c:pt>
                <c:pt idx="767">
                  <c:v>3.0686137227445398</c:v>
                </c:pt>
                <c:pt idx="768">
                  <c:v>3.0726145229045798</c:v>
                </c:pt>
                <c:pt idx="769">
                  <c:v>3.0766153230646101</c:v>
                </c:pt>
                <c:pt idx="770">
                  <c:v>3.0806161232246398</c:v>
                </c:pt>
                <c:pt idx="771">
                  <c:v>3.0846169233846701</c:v>
                </c:pt>
                <c:pt idx="772">
                  <c:v>3.0886177235446999</c:v>
                </c:pt>
                <c:pt idx="773">
                  <c:v>3.0926185237047399</c:v>
                </c:pt>
                <c:pt idx="774">
                  <c:v>3.0966193238647701</c:v>
                </c:pt>
                <c:pt idx="775">
                  <c:v>3.1006201240247999</c:v>
                </c:pt>
                <c:pt idx="776">
                  <c:v>3.1046209241848302</c:v>
                </c:pt>
                <c:pt idx="777">
                  <c:v>3.1086217243448599</c:v>
                </c:pt>
                <c:pt idx="778">
                  <c:v>3.1126225245049</c:v>
                </c:pt>
                <c:pt idx="779">
                  <c:v>3.1166233246649302</c:v>
                </c:pt>
                <c:pt idx="780">
                  <c:v>3.12062412482496</c:v>
                </c:pt>
                <c:pt idx="781">
                  <c:v>3.1246249249849898</c:v>
                </c:pt>
                <c:pt idx="782">
                  <c:v>3.12862572514502</c:v>
                </c:pt>
                <c:pt idx="783">
                  <c:v>3.13262652530506</c:v>
                </c:pt>
                <c:pt idx="784">
                  <c:v>3.1366273254650898</c:v>
                </c:pt>
                <c:pt idx="785">
                  <c:v>3.1406281256251201</c:v>
                </c:pt>
                <c:pt idx="786">
                  <c:v>3.1446289257851499</c:v>
                </c:pt>
                <c:pt idx="787">
                  <c:v>3.1486297259451801</c:v>
                </c:pt>
                <c:pt idx="788">
                  <c:v>3.1526305261052201</c:v>
                </c:pt>
                <c:pt idx="789">
                  <c:v>3.1566313262652499</c:v>
                </c:pt>
                <c:pt idx="790">
                  <c:v>3.1606321264252801</c:v>
                </c:pt>
                <c:pt idx="791">
                  <c:v>3.1646329265853099</c:v>
                </c:pt>
                <c:pt idx="792">
                  <c:v>3.1686337267453402</c:v>
                </c:pt>
                <c:pt idx="793">
                  <c:v>3.1726345269053802</c:v>
                </c:pt>
                <c:pt idx="794">
                  <c:v>3.17663532706541</c:v>
                </c:pt>
                <c:pt idx="795">
                  <c:v>3.1806361272254402</c:v>
                </c:pt>
                <c:pt idx="796">
                  <c:v>3.18463692738547</c:v>
                </c:pt>
                <c:pt idx="797">
                  <c:v>3.1886377275454998</c:v>
                </c:pt>
                <c:pt idx="798">
                  <c:v>3.1926385277055398</c:v>
                </c:pt>
                <c:pt idx="799">
                  <c:v>3.19663932786557</c:v>
                </c:pt>
                <c:pt idx="800">
                  <c:v>3.2006401280255998</c:v>
                </c:pt>
                <c:pt idx="801">
                  <c:v>3.2046409281856301</c:v>
                </c:pt>
                <c:pt idx="802">
                  <c:v>3.2086417283456599</c:v>
                </c:pt>
                <c:pt idx="803">
                  <c:v>3.2126425285056999</c:v>
                </c:pt>
                <c:pt idx="804">
                  <c:v>3.2166433286657301</c:v>
                </c:pt>
                <c:pt idx="805">
                  <c:v>3.2206441288257599</c:v>
                </c:pt>
                <c:pt idx="806">
                  <c:v>3.2246449289857901</c:v>
                </c:pt>
                <c:pt idx="807">
                  <c:v>3.2286457291458199</c:v>
                </c:pt>
                <c:pt idx="808">
                  <c:v>3.2326465293058599</c:v>
                </c:pt>
                <c:pt idx="809">
                  <c:v>3.2366473294658902</c:v>
                </c:pt>
                <c:pt idx="810">
                  <c:v>3.24064812962592</c:v>
                </c:pt>
                <c:pt idx="811">
                  <c:v>3.2446489297859502</c:v>
                </c:pt>
                <c:pt idx="812">
                  <c:v>3.24864972994598</c:v>
                </c:pt>
                <c:pt idx="813">
                  <c:v>3.25265053010602</c:v>
                </c:pt>
                <c:pt idx="814">
                  <c:v>3.2566513302660498</c:v>
                </c:pt>
                <c:pt idx="815">
                  <c:v>3.26065213042608</c:v>
                </c:pt>
                <c:pt idx="816">
                  <c:v>3.2646529305861098</c:v>
                </c:pt>
                <c:pt idx="817">
                  <c:v>3.2686537307461401</c:v>
                </c:pt>
                <c:pt idx="818">
                  <c:v>3.2726545309061801</c:v>
                </c:pt>
                <c:pt idx="819">
                  <c:v>3.2766553310662099</c:v>
                </c:pt>
                <c:pt idx="820">
                  <c:v>3.2806561312262401</c:v>
                </c:pt>
                <c:pt idx="821">
                  <c:v>3.2846569313862699</c:v>
                </c:pt>
                <c:pt idx="822">
                  <c:v>3.2886577315463001</c:v>
                </c:pt>
                <c:pt idx="823">
                  <c:v>3.2926585317063402</c:v>
                </c:pt>
                <c:pt idx="824">
                  <c:v>3.2966593318663699</c:v>
                </c:pt>
                <c:pt idx="825">
                  <c:v>3.3006601320264002</c:v>
                </c:pt>
                <c:pt idx="826">
                  <c:v>3.30466093218643</c:v>
                </c:pt>
                <c:pt idx="827">
                  <c:v>3.3086617323464602</c:v>
                </c:pt>
                <c:pt idx="828">
                  <c:v>3.3126625325064998</c:v>
                </c:pt>
                <c:pt idx="829">
                  <c:v>3.31666333266653</c:v>
                </c:pt>
                <c:pt idx="830">
                  <c:v>3.3206641328265598</c:v>
                </c:pt>
                <c:pt idx="831">
                  <c:v>3.32466493298659</c:v>
                </c:pt>
                <c:pt idx="832">
                  <c:v>3.3286657331466198</c:v>
                </c:pt>
                <c:pt idx="833">
                  <c:v>3.3326665333066599</c:v>
                </c:pt>
                <c:pt idx="834">
                  <c:v>3.3366673334666901</c:v>
                </c:pt>
                <c:pt idx="835">
                  <c:v>3.3406681336267199</c:v>
                </c:pt>
                <c:pt idx="836">
                  <c:v>3.3446689337867501</c:v>
                </c:pt>
                <c:pt idx="837">
                  <c:v>3.3486697339467799</c:v>
                </c:pt>
                <c:pt idx="838">
                  <c:v>3.3526705341068199</c:v>
                </c:pt>
                <c:pt idx="839">
                  <c:v>3.3566713342668502</c:v>
                </c:pt>
                <c:pt idx="840">
                  <c:v>3.36067213442688</c:v>
                </c:pt>
                <c:pt idx="841">
                  <c:v>3.3646729345869102</c:v>
                </c:pt>
                <c:pt idx="842">
                  <c:v>3.36867373474694</c:v>
                </c:pt>
                <c:pt idx="843">
                  <c:v>3.37267453490698</c:v>
                </c:pt>
                <c:pt idx="844">
                  <c:v>3.3766753350670098</c:v>
                </c:pt>
                <c:pt idx="845">
                  <c:v>3.38067613522704</c:v>
                </c:pt>
                <c:pt idx="846">
                  <c:v>3.3846769353870698</c:v>
                </c:pt>
                <c:pt idx="847">
                  <c:v>3.3886777355471001</c:v>
                </c:pt>
                <c:pt idx="848">
                  <c:v>3.3926785357071401</c:v>
                </c:pt>
                <c:pt idx="849">
                  <c:v>3.3966793358671699</c:v>
                </c:pt>
                <c:pt idx="850">
                  <c:v>3.4006801360272001</c:v>
                </c:pt>
                <c:pt idx="851">
                  <c:v>3.4046809361872299</c:v>
                </c:pt>
                <c:pt idx="852">
                  <c:v>3.4086817363472601</c:v>
                </c:pt>
                <c:pt idx="853">
                  <c:v>3.4126825365073001</c:v>
                </c:pt>
                <c:pt idx="854">
                  <c:v>3.4166833366673299</c:v>
                </c:pt>
                <c:pt idx="855">
                  <c:v>3.4206841368273602</c:v>
                </c:pt>
                <c:pt idx="856">
                  <c:v>3.42468493698739</c:v>
                </c:pt>
                <c:pt idx="857">
                  <c:v>3.4286857371474202</c:v>
                </c:pt>
                <c:pt idx="858">
                  <c:v>3.4326865373074602</c:v>
                </c:pt>
                <c:pt idx="859">
                  <c:v>3.43668733746749</c:v>
                </c:pt>
                <c:pt idx="860">
                  <c:v>3.4406881376275198</c:v>
                </c:pt>
                <c:pt idx="861">
                  <c:v>3.44468893778755</c:v>
                </c:pt>
                <c:pt idx="862">
                  <c:v>3.4486897379475798</c:v>
                </c:pt>
                <c:pt idx="863">
                  <c:v>3.4526905381076198</c:v>
                </c:pt>
                <c:pt idx="864">
                  <c:v>3.4566913382676501</c:v>
                </c:pt>
                <c:pt idx="865">
                  <c:v>3.4606921384276799</c:v>
                </c:pt>
                <c:pt idx="866">
                  <c:v>3.4646929385877101</c:v>
                </c:pt>
                <c:pt idx="867">
                  <c:v>3.4686937387477399</c:v>
                </c:pt>
                <c:pt idx="868">
                  <c:v>3.4726945389077799</c:v>
                </c:pt>
                <c:pt idx="869">
                  <c:v>3.4766953390678101</c:v>
                </c:pt>
                <c:pt idx="870">
                  <c:v>3.4806961392278399</c:v>
                </c:pt>
                <c:pt idx="871">
                  <c:v>3.4846969393878702</c:v>
                </c:pt>
                <c:pt idx="872">
                  <c:v>3.4886977395479</c:v>
                </c:pt>
                <c:pt idx="873">
                  <c:v>3.49269853970794</c:v>
                </c:pt>
                <c:pt idx="874">
                  <c:v>3.4966993398679702</c:v>
                </c:pt>
                <c:pt idx="875">
                  <c:v>3.500700140028</c:v>
                </c:pt>
                <c:pt idx="876">
                  <c:v>3.5047009401880298</c:v>
                </c:pt>
                <c:pt idx="877">
                  <c:v>3.5087017403480698</c:v>
                </c:pt>
                <c:pt idx="878">
                  <c:v>3.5127025405081</c:v>
                </c:pt>
                <c:pt idx="879">
                  <c:v>3.5167033406681298</c:v>
                </c:pt>
                <c:pt idx="880">
                  <c:v>3.5207041408281601</c:v>
                </c:pt>
                <c:pt idx="881">
                  <c:v>3.5247049409881899</c:v>
                </c:pt>
                <c:pt idx="882">
                  <c:v>3.5287057411482201</c:v>
                </c:pt>
                <c:pt idx="883">
                  <c:v>3.5327065413082601</c:v>
                </c:pt>
                <c:pt idx="884">
                  <c:v>3.5367073414682899</c:v>
                </c:pt>
                <c:pt idx="885">
                  <c:v>3.5407081416283201</c:v>
                </c:pt>
                <c:pt idx="886">
                  <c:v>3.5447089417883499</c:v>
                </c:pt>
                <c:pt idx="887">
                  <c:v>3.5487097419483802</c:v>
                </c:pt>
                <c:pt idx="888">
                  <c:v>3.5527105421084202</c:v>
                </c:pt>
                <c:pt idx="889">
                  <c:v>3.55671134226845</c:v>
                </c:pt>
                <c:pt idx="890">
                  <c:v>3.5607121424284802</c:v>
                </c:pt>
                <c:pt idx="891">
                  <c:v>3.56471294258851</c:v>
                </c:pt>
                <c:pt idx="892">
                  <c:v>3.5687137427485398</c:v>
                </c:pt>
                <c:pt idx="893">
                  <c:v>3.5727145429085798</c:v>
                </c:pt>
                <c:pt idx="894">
                  <c:v>3.5767153430686101</c:v>
                </c:pt>
                <c:pt idx="895">
                  <c:v>3.5807161432286398</c:v>
                </c:pt>
                <c:pt idx="896">
                  <c:v>3.5847169433886701</c:v>
                </c:pt>
                <c:pt idx="897">
                  <c:v>3.5887177435486999</c:v>
                </c:pt>
                <c:pt idx="898">
                  <c:v>3.5927185437087399</c:v>
                </c:pt>
                <c:pt idx="899">
                  <c:v>3.5967193438687701</c:v>
                </c:pt>
                <c:pt idx="900">
                  <c:v>3.6007201440287999</c:v>
                </c:pt>
                <c:pt idx="901">
                  <c:v>3.6047209441888302</c:v>
                </c:pt>
                <c:pt idx="902">
                  <c:v>3.6087217443488599</c:v>
                </c:pt>
                <c:pt idx="903">
                  <c:v>3.6127225445089</c:v>
                </c:pt>
                <c:pt idx="904">
                  <c:v>3.6167233446689302</c:v>
                </c:pt>
                <c:pt idx="905">
                  <c:v>3.62072414482896</c:v>
                </c:pt>
                <c:pt idx="906">
                  <c:v>3.6247249449889898</c:v>
                </c:pt>
                <c:pt idx="907">
                  <c:v>3.6287257451490298</c:v>
                </c:pt>
                <c:pt idx="908">
                  <c:v>3.63272654530906</c:v>
                </c:pt>
                <c:pt idx="909">
                  <c:v>3.6367273454690898</c:v>
                </c:pt>
                <c:pt idx="910">
                  <c:v>3.6407281456291201</c:v>
                </c:pt>
                <c:pt idx="911">
                  <c:v>3.6447289457891499</c:v>
                </c:pt>
                <c:pt idx="912">
                  <c:v>3.6487297459491899</c:v>
                </c:pt>
                <c:pt idx="913">
                  <c:v>3.6527305461092201</c:v>
                </c:pt>
                <c:pt idx="914">
                  <c:v>3.6567313462692499</c:v>
                </c:pt>
                <c:pt idx="915">
                  <c:v>3.6607321464292801</c:v>
                </c:pt>
                <c:pt idx="916">
                  <c:v>3.6647329465893099</c:v>
                </c:pt>
                <c:pt idx="917">
                  <c:v>3.6687337467493499</c:v>
                </c:pt>
                <c:pt idx="918">
                  <c:v>3.6727345469093802</c:v>
                </c:pt>
                <c:pt idx="919">
                  <c:v>3.67673534706941</c:v>
                </c:pt>
                <c:pt idx="920">
                  <c:v>3.6807361472294402</c:v>
                </c:pt>
                <c:pt idx="921">
                  <c:v>3.68473694738947</c:v>
                </c:pt>
                <c:pt idx="922">
                  <c:v>3.68873774754951</c:v>
                </c:pt>
                <c:pt idx="923">
                  <c:v>3.6927385477095398</c:v>
                </c:pt>
                <c:pt idx="924">
                  <c:v>3.69673934786957</c:v>
                </c:pt>
                <c:pt idx="925">
                  <c:v>3.7007401480295998</c:v>
                </c:pt>
                <c:pt idx="926">
                  <c:v>3.7047409481896301</c:v>
                </c:pt>
                <c:pt idx="927">
                  <c:v>3.7087417483496701</c:v>
                </c:pt>
                <c:pt idx="928">
                  <c:v>3.7127425485096999</c:v>
                </c:pt>
                <c:pt idx="929">
                  <c:v>3.7167433486697301</c:v>
                </c:pt>
                <c:pt idx="930">
                  <c:v>3.7207441488297599</c:v>
                </c:pt>
                <c:pt idx="931">
                  <c:v>3.7247449489897901</c:v>
                </c:pt>
                <c:pt idx="932">
                  <c:v>3.7287457491498301</c:v>
                </c:pt>
                <c:pt idx="933">
                  <c:v>3.7327465493098599</c:v>
                </c:pt>
                <c:pt idx="934">
                  <c:v>3.7367473494698902</c:v>
                </c:pt>
                <c:pt idx="935">
                  <c:v>3.74074814962992</c:v>
                </c:pt>
                <c:pt idx="936">
                  <c:v>3.7447489497899502</c:v>
                </c:pt>
                <c:pt idx="937">
                  <c:v>3.7487497499499902</c:v>
                </c:pt>
                <c:pt idx="938">
                  <c:v>3.75275055011002</c:v>
                </c:pt>
                <c:pt idx="939">
                  <c:v>3.7567513502700498</c:v>
                </c:pt>
                <c:pt idx="940">
                  <c:v>3.76075215043008</c:v>
                </c:pt>
                <c:pt idx="941">
                  <c:v>3.7647529505901098</c:v>
                </c:pt>
                <c:pt idx="942">
                  <c:v>3.7687537507501498</c:v>
                </c:pt>
                <c:pt idx="943">
                  <c:v>3.7727545509101801</c:v>
                </c:pt>
                <c:pt idx="944">
                  <c:v>3.7767553510702099</c:v>
                </c:pt>
                <c:pt idx="945">
                  <c:v>3.7807561512302401</c:v>
                </c:pt>
                <c:pt idx="946">
                  <c:v>3.7847569513902699</c:v>
                </c:pt>
                <c:pt idx="947">
                  <c:v>3.7887577515503099</c:v>
                </c:pt>
                <c:pt idx="948">
                  <c:v>3.7927585517103402</c:v>
                </c:pt>
                <c:pt idx="949">
                  <c:v>3.7967593518703699</c:v>
                </c:pt>
                <c:pt idx="950">
                  <c:v>3.8007601520304002</c:v>
                </c:pt>
                <c:pt idx="951">
                  <c:v>3.80476095219043</c:v>
                </c:pt>
                <c:pt idx="952">
                  <c:v>3.80876175235047</c:v>
                </c:pt>
                <c:pt idx="953">
                  <c:v>3.8127625525104998</c:v>
                </c:pt>
                <c:pt idx="954">
                  <c:v>3.81676335267053</c:v>
                </c:pt>
                <c:pt idx="955">
                  <c:v>3.8207641528305598</c:v>
                </c:pt>
                <c:pt idx="956">
                  <c:v>3.8247649529905901</c:v>
                </c:pt>
                <c:pt idx="957">
                  <c:v>3.8287657531506301</c:v>
                </c:pt>
                <c:pt idx="958">
                  <c:v>3.8327665533106599</c:v>
                </c:pt>
                <c:pt idx="959">
                  <c:v>3.8367673534706901</c:v>
                </c:pt>
                <c:pt idx="960">
                  <c:v>3.8407681536307199</c:v>
                </c:pt>
                <c:pt idx="961">
                  <c:v>3.8447689537907501</c:v>
                </c:pt>
                <c:pt idx="962">
                  <c:v>3.8487697539507901</c:v>
                </c:pt>
                <c:pt idx="963">
                  <c:v>3.8527705541108199</c:v>
                </c:pt>
                <c:pt idx="964">
                  <c:v>3.8567713542708502</c:v>
                </c:pt>
                <c:pt idx="965">
                  <c:v>3.86077215443088</c:v>
                </c:pt>
                <c:pt idx="966">
                  <c:v>3.8647729545909102</c:v>
                </c:pt>
                <c:pt idx="967">
                  <c:v>3.8687737547509502</c:v>
                </c:pt>
                <c:pt idx="968">
                  <c:v>3.87277455491098</c:v>
                </c:pt>
                <c:pt idx="969">
                  <c:v>3.8767753550710098</c:v>
                </c:pt>
                <c:pt idx="970">
                  <c:v>3.88077615523104</c:v>
                </c:pt>
                <c:pt idx="971">
                  <c:v>3.8847769553910698</c:v>
                </c:pt>
                <c:pt idx="972">
                  <c:v>3.8887777555511098</c:v>
                </c:pt>
                <c:pt idx="973">
                  <c:v>3.8927785557111401</c:v>
                </c:pt>
                <c:pt idx="974">
                  <c:v>3.8967793558711699</c:v>
                </c:pt>
                <c:pt idx="975">
                  <c:v>3.9007801560312001</c:v>
                </c:pt>
                <c:pt idx="976">
                  <c:v>3.9047809561912299</c:v>
                </c:pt>
                <c:pt idx="977">
                  <c:v>3.9087817563512699</c:v>
                </c:pt>
                <c:pt idx="978">
                  <c:v>3.9127825565113001</c:v>
                </c:pt>
                <c:pt idx="979">
                  <c:v>3.9167833566713299</c:v>
                </c:pt>
                <c:pt idx="980">
                  <c:v>3.9207841568313602</c:v>
                </c:pt>
                <c:pt idx="981">
                  <c:v>3.92478495699139</c:v>
                </c:pt>
                <c:pt idx="982">
                  <c:v>3.92878575715143</c:v>
                </c:pt>
                <c:pt idx="983">
                  <c:v>3.9327865573114602</c:v>
                </c:pt>
                <c:pt idx="984">
                  <c:v>3.93678735747149</c:v>
                </c:pt>
                <c:pt idx="985">
                  <c:v>3.9407881576315198</c:v>
                </c:pt>
                <c:pt idx="986">
                  <c:v>3.94478895779155</c:v>
                </c:pt>
                <c:pt idx="987">
                  <c:v>3.94878975795159</c:v>
                </c:pt>
                <c:pt idx="988">
                  <c:v>3.9527905581116198</c:v>
                </c:pt>
                <c:pt idx="989">
                  <c:v>3.9567913582716501</c:v>
                </c:pt>
                <c:pt idx="990">
                  <c:v>3.9607921584316799</c:v>
                </c:pt>
                <c:pt idx="991">
                  <c:v>3.9647929585917101</c:v>
                </c:pt>
                <c:pt idx="992">
                  <c:v>3.9687937587517501</c:v>
                </c:pt>
                <c:pt idx="993">
                  <c:v>3.9727945589117799</c:v>
                </c:pt>
                <c:pt idx="994">
                  <c:v>3.9767953590718101</c:v>
                </c:pt>
                <c:pt idx="995">
                  <c:v>3.9807961592318399</c:v>
                </c:pt>
                <c:pt idx="996">
                  <c:v>3.9847969593918702</c:v>
                </c:pt>
                <c:pt idx="997">
                  <c:v>3.9887977595519102</c:v>
                </c:pt>
                <c:pt idx="998">
                  <c:v>3.99279855971194</c:v>
                </c:pt>
                <c:pt idx="999">
                  <c:v>3.9967993598719702</c:v>
                </c:pt>
                <c:pt idx="1000">
                  <c:v>4.000800160032</c:v>
                </c:pt>
                <c:pt idx="1001">
                  <c:v>4.0048009601920302</c:v>
                </c:pt>
                <c:pt idx="1002">
                  <c:v>4.0088017603520703</c:v>
                </c:pt>
                <c:pt idx="1003">
                  <c:v>4.0128025605120996</c:v>
                </c:pt>
                <c:pt idx="1004">
                  <c:v>4.0168033606721298</c:v>
                </c:pt>
                <c:pt idx="1005">
                  <c:v>4.0208041608321601</c:v>
                </c:pt>
                <c:pt idx="1006">
                  <c:v>4.0248049609921903</c:v>
                </c:pt>
                <c:pt idx="1007">
                  <c:v>4.0288057611522303</c:v>
                </c:pt>
                <c:pt idx="1008">
                  <c:v>4.0328065613122597</c:v>
                </c:pt>
                <c:pt idx="1009">
                  <c:v>4.0368073614722899</c:v>
                </c:pt>
                <c:pt idx="1010">
                  <c:v>4.0408081616323202</c:v>
                </c:pt>
                <c:pt idx="1011">
                  <c:v>4.0448089617923504</c:v>
                </c:pt>
                <c:pt idx="1012">
                  <c:v>4.0488097619523904</c:v>
                </c:pt>
                <c:pt idx="1013">
                  <c:v>4.0528105621124197</c:v>
                </c:pt>
                <c:pt idx="1014">
                  <c:v>4.05681136227245</c:v>
                </c:pt>
                <c:pt idx="1015">
                  <c:v>4.0608121624324802</c:v>
                </c:pt>
                <c:pt idx="1016">
                  <c:v>4.0648129625925096</c:v>
                </c:pt>
                <c:pt idx="1017">
                  <c:v>4.0688137627525496</c:v>
                </c:pt>
                <c:pt idx="1018">
                  <c:v>4.0728145629125798</c:v>
                </c:pt>
                <c:pt idx="1019">
                  <c:v>4.0768153630726101</c:v>
                </c:pt>
                <c:pt idx="1020">
                  <c:v>4.0808161632326403</c:v>
                </c:pt>
                <c:pt idx="1021">
                  <c:v>4.0848169633926696</c:v>
                </c:pt>
                <c:pt idx="1022">
                  <c:v>4.0888177635527096</c:v>
                </c:pt>
                <c:pt idx="1023">
                  <c:v>4.0928185637127399</c:v>
                </c:pt>
                <c:pt idx="1024">
                  <c:v>4.0968193638727701</c:v>
                </c:pt>
                <c:pt idx="1025">
                  <c:v>4.1008201640328004</c:v>
                </c:pt>
                <c:pt idx="1026">
                  <c:v>4.1048209641928297</c:v>
                </c:pt>
                <c:pt idx="1027">
                  <c:v>4.1088217643528697</c:v>
                </c:pt>
                <c:pt idx="1028">
                  <c:v>4.1128225645129</c:v>
                </c:pt>
                <c:pt idx="1029">
                  <c:v>4.1168233646729302</c:v>
                </c:pt>
                <c:pt idx="1030">
                  <c:v>4.1208241648329604</c:v>
                </c:pt>
                <c:pt idx="1031">
                  <c:v>4.1248249649929898</c:v>
                </c:pt>
                <c:pt idx="1032">
                  <c:v>4.1288257651530298</c:v>
                </c:pt>
                <c:pt idx="1033">
                  <c:v>4.13282656531306</c:v>
                </c:pt>
                <c:pt idx="1034">
                  <c:v>4.1368273654730903</c:v>
                </c:pt>
                <c:pt idx="1035">
                  <c:v>4.1408281656331196</c:v>
                </c:pt>
                <c:pt idx="1036">
                  <c:v>4.1448289657931499</c:v>
                </c:pt>
                <c:pt idx="1037">
                  <c:v>4.1488297659531899</c:v>
                </c:pt>
                <c:pt idx="1038">
                  <c:v>4.1528305661132201</c:v>
                </c:pt>
                <c:pt idx="1039">
                  <c:v>4.1568313662732503</c:v>
                </c:pt>
                <c:pt idx="1040">
                  <c:v>4.1608321664332797</c:v>
                </c:pt>
                <c:pt idx="1041">
                  <c:v>4.1648329665933099</c:v>
                </c:pt>
                <c:pt idx="1042">
                  <c:v>4.1688337667533499</c:v>
                </c:pt>
                <c:pt idx="1043">
                  <c:v>4.1728345669133802</c:v>
                </c:pt>
                <c:pt idx="1044">
                  <c:v>4.1768353670734104</c:v>
                </c:pt>
                <c:pt idx="1045">
                  <c:v>4.1808361672334398</c:v>
                </c:pt>
                <c:pt idx="1046">
                  <c:v>4.18483696739347</c:v>
                </c:pt>
                <c:pt idx="1047">
                  <c:v>4.18883776755351</c:v>
                </c:pt>
                <c:pt idx="1048">
                  <c:v>4.1928385677135402</c:v>
                </c:pt>
                <c:pt idx="1049">
                  <c:v>4.1968393678735696</c:v>
                </c:pt>
                <c:pt idx="1050">
                  <c:v>4.2008401680335998</c:v>
                </c:pt>
                <c:pt idx="1051">
                  <c:v>4.2048409681936301</c:v>
                </c:pt>
                <c:pt idx="1052">
                  <c:v>4.2088417683536701</c:v>
                </c:pt>
                <c:pt idx="1053">
                  <c:v>4.2128425685137003</c:v>
                </c:pt>
                <c:pt idx="1054">
                  <c:v>4.2168433686737297</c:v>
                </c:pt>
                <c:pt idx="1055">
                  <c:v>4.2208441688337599</c:v>
                </c:pt>
                <c:pt idx="1056">
                  <c:v>4.2248449689937901</c:v>
                </c:pt>
                <c:pt idx="1057">
                  <c:v>4.2288457691538301</c:v>
                </c:pt>
                <c:pt idx="1058">
                  <c:v>4.2328465693138604</c:v>
                </c:pt>
                <c:pt idx="1059">
                  <c:v>4.2368473694738897</c:v>
                </c:pt>
                <c:pt idx="1060">
                  <c:v>4.24084816963392</c:v>
                </c:pt>
                <c:pt idx="1061">
                  <c:v>4.2448489697939502</c:v>
                </c:pt>
                <c:pt idx="1062">
                  <c:v>4.2488497699539902</c:v>
                </c:pt>
                <c:pt idx="1063">
                  <c:v>4.2528505701140196</c:v>
                </c:pt>
                <c:pt idx="1064">
                  <c:v>4.2568513702740498</c:v>
                </c:pt>
                <c:pt idx="1065">
                  <c:v>4.26085217043408</c:v>
                </c:pt>
                <c:pt idx="1066">
                  <c:v>4.2648529705941103</c:v>
                </c:pt>
                <c:pt idx="1067">
                  <c:v>4.2688537707541503</c:v>
                </c:pt>
                <c:pt idx="1068">
                  <c:v>4.2728545709141796</c:v>
                </c:pt>
                <c:pt idx="1069">
                  <c:v>4.2768553710742099</c:v>
                </c:pt>
                <c:pt idx="1070">
                  <c:v>4.2808561712342401</c:v>
                </c:pt>
                <c:pt idx="1071">
                  <c:v>4.2848569713942704</c:v>
                </c:pt>
                <c:pt idx="1072">
                  <c:v>4.2888577715543104</c:v>
                </c:pt>
                <c:pt idx="1073">
                  <c:v>4.2928585717143397</c:v>
                </c:pt>
                <c:pt idx="1074">
                  <c:v>4.2968593718743699</c:v>
                </c:pt>
                <c:pt idx="1075">
                  <c:v>4.3008601720344002</c:v>
                </c:pt>
                <c:pt idx="1076">
                  <c:v>4.3048609721944304</c:v>
                </c:pt>
                <c:pt idx="1077">
                  <c:v>4.3088617723544704</c:v>
                </c:pt>
                <c:pt idx="1078">
                  <c:v>4.3128625725144998</c:v>
                </c:pt>
                <c:pt idx="1079">
                  <c:v>4.31686337267453</c:v>
                </c:pt>
                <c:pt idx="1080">
                  <c:v>4.3208641728345603</c:v>
                </c:pt>
                <c:pt idx="1081">
                  <c:v>4.3248649729945896</c:v>
                </c:pt>
                <c:pt idx="1082">
                  <c:v>4.3288657731546296</c:v>
                </c:pt>
                <c:pt idx="1083">
                  <c:v>4.3328665733146599</c:v>
                </c:pt>
                <c:pt idx="1084">
                  <c:v>4.3368673734746901</c:v>
                </c:pt>
                <c:pt idx="1085">
                  <c:v>4.3408681736347203</c:v>
                </c:pt>
                <c:pt idx="1086">
                  <c:v>4.3448689737947497</c:v>
                </c:pt>
                <c:pt idx="1087">
                  <c:v>4.3488697739547897</c:v>
                </c:pt>
                <c:pt idx="1088">
                  <c:v>4.3528705741148199</c:v>
                </c:pt>
                <c:pt idx="1089">
                  <c:v>4.3568713742748502</c:v>
                </c:pt>
                <c:pt idx="1090">
                  <c:v>4.3608721744348804</c:v>
                </c:pt>
                <c:pt idx="1091">
                  <c:v>4.3648729745949097</c:v>
                </c:pt>
                <c:pt idx="1092">
                  <c:v>4.3688737747549498</c:v>
                </c:pt>
                <c:pt idx="1093">
                  <c:v>4.37287457491498</c:v>
                </c:pt>
                <c:pt idx="1094">
                  <c:v>4.3768753750750102</c:v>
                </c:pt>
                <c:pt idx="1095">
                  <c:v>4.3808761752350396</c:v>
                </c:pt>
                <c:pt idx="1096">
                  <c:v>4.3848769753950698</c:v>
                </c:pt>
                <c:pt idx="1097">
                  <c:v>4.3888777755551098</c:v>
                </c:pt>
                <c:pt idx="1098">
                  <c:v>4.3928785757151401</c:v>
                </c:pt>
                <c:pt idx="1099">
                  <c:v>4.3968793758751703</c:v>
                </c:pt>
                <c:pt idx="1100">
                  <c:v>4.4008801760351997</c:v>
                </c:pt>
                <c:pt idx="1101">
                  <c:v>4.4048809761952299</c:v>
                </c:pt>
                <c:pt idx="1102">
                  <c:v>4.4088817763552699</c:v>
                </c:pt>
                <c:pt idx="1103">
                  <c:v>4.4128825765153001</c:v>
                </c:pt>
                <c:pt idx="1104">
                  <c:v>4.4168833766753304</c:v>
                </c:pt>
                <c:pt idx="1105">
                  <c:v>4.4208841768353597</c:v>
                </c:pt>
                <c:pt idx="1106">
                  <c:v>4.42488497699539</c:v>
                </c:pt>
                <c:pt idx="1107">
                  <c:v>4.42888577715543</c:v>
                </c:pt>
                <c:pt idx="1108">
                  <c:v>4.4328865773154602</c:v>
                </c:pt>
                <c:pt idx="1109">
                  <c:v>4.4368873774754896</c:v>
                </c:pt>
                <c:pt idx="1110">
                  <c:v>4.4408881776355198</c:v>
                </c:pt>
                <c:pt idx="1111">
                  <c:v>4.44488897779555</c:v>
                </c:pt>
                <c:pt idx="1112">
                  <c:v>4.44888977795559</c:v>
                </c:pt>
                <c:pt idx="1113">
                  <c:v>4.4528905781156203</c:v>
                </c:pt>
                <c:pt idx="1114">
                  <c:v>4.4568913782756496</c:v>
                </c:pt>
                <c:pt idx="1115">
                  <c:v>4.4608921784356799</c:v>
                </c:pt>
                <c:pt idx="1116">
                  <c:v>4.4648929785957101</c:v>
                </c:pt>
                <c:pt idx="1117">
                  <c:v>4.4688937787557501</c:v>
                </c:pt>
                <c:pt idx="1118">
                  <c:v>4.4728945789157804</c:v>
                </c:pt>
                <c:pt idx="1119">
                  <c:v>4.4768953790758097</c:v>
                </c:pt>
                <c:pt idx="1120">
                  <c:v>4.4808961792358399</c:v>
                </c:pt>
                <c:pt idx="1121">
                  <c:v>4.4848969793958702</c:v>
                </c:pt>
                <c:pt idx="1122">
                  <c:v>4.4888977795559102</c:v>
                </c:pt>
                <c:pt idx="1123">
                  <c:v>4.4928985797159404</c:v>
                </c:pt>
                <c:pt idx="1124">
                  <c:v>4.4968993798759698</c:v>
                </c:pt>
                <c:pt idx="1125">
                  <c:v>4.500900180036</c:v>
                </c:pt>
                <c:pt idx="1126">
                  <c:v>4.5049009801960302</c:v>
                </c:pt>
                <c:pt idx="1127">
                  <c:v>4.5089017803560703</c:v>
                </c:pt>
                <c:pt idx="1128">
                  <c:v>4.5129025805160996</c:v>
                </c:pt>
                <c:pt idx="1129">
                  <c:v>4.5169033806761298</c:v>
                </c:pt>
                <c:pt idx="1130">
                  <c:v>4.5209041808361601</c:v>
                </c:pt>
                <c:pt idx="1131">
                  <c:v>4.5249049809961903</c:v>
                </c:pt>
                <c:pt idx="1132">
                  <c:v>4.5289057811562303</c:v>
                </c:pt>
                <c:pt idx="1133">
                  <c:v>4.5329065813162597</c:v>
                </c:pt>
                <c:pt idx="1134">
                  <c:v>4.5369073814762899</c:v>
                </c:pt>
                <c:pt idx="1135">
                  <c:v>4.5409081816363202</c:v>
                </c:pt>
                <c:pt idx="1136">
                  <c:v>4.5449089817963504</c:v>
                </c:pt>
                <c:pt idx="1137">
                  <c:v>4.5489097819563904</c:v>
                </c:pt>
                <c:pt idx="1138">
                  <c:v>4.5529105821164197</c:v>
                </c:pt>
                <c:pt idx="1139">
                  <c:v>4.55691138227645</c:v>
                </c:pt>
                <c:pt idx="1140">
                  <c:v>4.5609121824364802</c:v>
                </c:pt>
                <c:pt idx="1141">
                  <c:v>4.5649129825965096</c:v>
                </c:pt>
                <c:pt idx="1142">
                  <c:v>4.5689137827565496</c:v>
                </c:pt>
                <c:pt idx="1143">
                  <c:v>4.5729145829165798</c:v>
                </c:pt>
                <c:pt idx="1144">
                  <c:v>4.5769153830766101</c:v>
                </c:pt>
                <c:pt idx="1145">
                  <c:v>4.5809161832366403</c:v>
                </c:pt>
                <c:pt idx="1146">
                  <c:v>4.5849169833966696</c:v>
                </c:pt>
                <c:pt idx="1147">
                  <c:v>4.5889177835567097</c:v>
                </c:pt>
                <c:pt idx="1148">
                  <c:v>4.5929185837167399</c:v>
                </c:pt>
                <c:pt idx="1149">
                  <c:v>4.5969193838767701</c:v>
                </c:pt>
                <c:pt idx="1150">
                  <c:v>4.6009201840368004</c:v>
                </c:pt>
                <c:pt idx="1151">
                  <c:v>4.6049209841968297</c:v>
                </c:pt>
                <c:pt idx="1152">
                  <c:v>4.6089217843568697</c:v>
                </c:pt>
                <c:pt idx="1153">
                  <c:v>4.6129225845169</c:v>
                </c:pt>
                <c:pt idx="1154">
                  <c:v>4.6169233846769302</c:v>
                </c:pt>
                <c:pt idx="1155">
                  <c:v>4.6209241848369604</c:v>
                </c:pt>
                <c:pt idx="1156">
                  <c:v>4.6249249849969898</c:v>
                </c:pt>
                <c:pt idx="1157">
                  <c:v>4.6289257851570298</c:v>
                </c:pt>
                <c:pt idx="1158">
                  <c:v>4.63292658531706</c:v>
                </c:pt>
                <c:pt idx="1159">
                  <c:v>4.6369273854770903</c:v>
                </c:pt>
                <c:pt idx="1160">
                  <c:v>4.6409281856371196</c:v>
                </c:pt>
                <c:pt idx="1161">
                  <c:v>4.6449289857971596</c:v>
                </c:pt>
                <c:pt idx="1162">
                  <c:v>4.6489297859571899</c:v>
                </c:pt>
                <c:pt idx="1163">
                  <c:v>4.6529305861172201</c:v>
                </c:pt>
                <c:pt idx="1164">
                  <c:v>4.6569313862772503</c:v>
                </c:pt>
                <c:pt idx="1165">
                  <c:v>4.6609321864372797</c:v>
                </c:pt>
                <c:pt idx="1166">
                  <c:v>4.6649329865973197</c:v>
                </c:pt>
                <c:pt idx="1167">
                  <c:v>4.6689337867573499</c:v>
                </c:pt>
                <c:pt idx="1168">
                  <c:v>4.6729345869173802</c:v>
                </c:pt>
                <c:pt idx="1169">
                  <c:v>4.6769353870774104</c:v>
                </c:pt>
                <c:pt idx="1170">
                  <c:v>4.6809361872374398</c:v>
                </c:pt>
                <c:pt idx="1171">
                  <c:v>4.6849369873974798</c:v>
                </c:pt>
                <c:pt idx="1172">
                  <c:v>4.68893778755751</c:v>
                </c:pt>
                <c:pt idx="1173">
                  <c:v>4.6929385877175402</c:v>
                </c:pt>
                <c:pt idx="1174">
                  <c:v>4.6969393878775696</c:v>
                </c:pt>
                <c:pt idx="1175">
                  <c:v>4.7009401880375998</c:v>
                </c:pt>
                <c:pt idx="1176">
                  <c:v>4.7049409881976398</c:v>
                </c:pt>
                <c:pt idx="1177">
                  <c:v>4.7089417883576701</c:v>
                </c:pt>
                <c:pt idx="1178">
                  <c:v>4.7129425885177003</c:v>
                </c:pt>
                <c:pt idx="1179">
                  <c:v>4.7169433886777297</c:v>
                </c:pt>
                <c:pt idx="1180">
                  <c:v>4.7209441888377599</c:v>
                </c:pt>
                <c:pt idx="1181">
                  <c:v>4.7249449889977999</c:v>
                </c:pt>
                <c:pt idx="1182">
                  <c:v>4.7289457891578301</c:v>
                </c:pt>
                <c:pt idx="1183">
                  <c:v>4.7329465893178604</c:v>
                </c:pt>
                <c:pt idx="1184">
                  <c:v>4.7369473894778897</c:v>
                </c:pt>
                <c:pt idx="1185">
                  <c:v>4.74094818963792</c:v>
                </c:pt>
                <c:pt idx="1186">
                  <c:v>4.74494898979796</c:v>
                </c:pt>
                <c:pt idx="1187">
                  <c:v>4.7489497899579902</c:v>
                </c:pt>
                <c:pt idx="1188">
                  <c:v>4.7529505901180196</c:v>
                </c:pt>
                <c:pt idx="1189">
                  <c:v>4.7569513902780498</c:v>
                </c:pt>
                <c:pt idx="1190">
                  <c:v>4.76095219043808</c:v>
                </c:pt>
                <c:pt idx="1191">
                  <c:v>4.7649529905981201</c:v>
                </c:pt>
                <c:pt idx="1192">
                  <c:v>4.7689537907581503</c:v>
                </c:pt>
                <c:pt idx="1193">
                  <c:v>4.7729545909181796</c:v>
                </c:pt>
                <c:pt idx="1194">
                  <c:v>4.7769553910782099</c:v>
                </c:pt>
                <c:pt idx="1195">
                  <c:v>4.7809561912382401</c:v>
                </c:pt>
                <c:pt idx="1196">
                  <c:v>4.7849569913982704</c:v>
                </c:pt>
                <c:pt idx="1197">
                  <c:v>4.7889577915583104</c:v>
                </c:pt>
                <c:pt idx="1198">
                  <c:v>4.7929585917183397</c:v>
                </c:pt>
                <c:pt idx="1199">
                  <c:v>4.7969593918783699</c:v>
                </c:pt>
                <c:pt idx="1200">
                  <c:v>4.8009601920384002</c:v>
                </c:pt>
                <c:pt idx="1201">
                  <c:v>4.8049609921984304</c:v>
                </c:pt>
                <c:pt idx="1202">
                  <c:v>4.8089617923584704</c:v>
                </c:pt>
                <c:pt idx="1203">
                  <c:v>4.8129625925184998</c:v>
                </c:pt>
                <c:pt idx="1204">
                  <c:v>4.81696339267853</c:v>
                </c:pt>
                <c:pt idx="1205">
                  <c:v>4.8209641928385603</c:v>
                </c:pt>
                <c:pt idx="1206">
                  <c:v>4.8249649929985896</c:v>
                </c:pt>
                <c:pt idx="1207">
                  <c:v>4.8289657931586296</c:v>
                </c:pt>
                <c:pt idx="1208">
                  <c:v>4.8329665933186599</c:v>
                </c:pt>
                <c:pt idx="1209">
                  <c:v>4.8369673934786901</c:v>
                </c:pt>
                <c:pt idx="1210">
                  <c:v>4.8409681936387203</c:v>
                </c:pt>
                <c:pt idx="1211">
                  <c:v>4.8449689937987497</c:v>
                </c:pt>
                <c:pt idx="1212">
                  <c:v>4.8489697939587897</c:v>
                </c:pt>
                <c:pt idx="1213">
                  <c:v>4.8529705941188199</c:v>
                </c:pt>
                <c:pt idx="1214">
                  <c:v>4.8569713942788502</c:v>
                </c:pt>
                <c:pt idx="1215">
                  <c:v>4.8609721944388804</c:v>
                </c:pt>
                <c:pt idx="1216">
                  <c:v>4.8649729945989098</c:v>
                </c:pt>
                <c:pt idx="1217">
                  <c:v>4.8689737947589498</c:v>
                </c:pt>
                <c:pt idx="1218">
                  <c:v>4.87297459491898</c:v>
                </c:pt>
                <c:pt idx="1219">
                  <c:v>4.8769753950790102</c:v>
                </c:pt>
                <c:pt idx="1220">
                  <c:v>4.8809761952390396</c:v>
                </c:pt>
                <c:pt idx="1221">
                  <c:v>4.8849769953990796</c:v>
                </c:pt>
                <c:pt idx="1222">
                  <c:v>4.8889777955591098</c:v>
                </c:pt>
                <c:pt idx="1223">
                  <c:v>4.8929785957191401</c:v>
                </c:pt>
                <c:pt idx="1224">
                  <c:v>4.8969793958791703</c:v>
                </c:pt>
                <c:pt idx="1225">
                  <c:v>4.9009801960391997</c:v>
                </c:pt>
                <c:pt idx="1226">
                  <c:v>4.9049809961992397</c:v>
                </c:pt>
                <c:pt idx="1227">
                  <c:v>4.9089817963592699</c:v>
                </c:pt>
                <c:pt idx="1228">
                  <c:v>4.9129825965193001</c:v>
                </c:pt>
                <c:pt idx="1229">
                  <c:v>4.9169833966793304</c:v>
                </c:pt>
                <c:pt idx="1230">
                  <c:v>4.9209841968393597</c:v>
                </c:pt>
                <c:pt idx="1231">
                  <c:v>4.9249849969993997</c:v>
                </c:pt>
                <c:pt idx="1232">
                  <c:v>4.92898579715943</c:v>
                </c:pt>
                <c:pt idx="1233">
                  <c:v>4.9329865973194602</c:v>
                </c:pt>
                <c:pt idx="1234">
                  <c:v>4.9369873974794896</c:v>
                </c:pt>
                <c:pt idx="1235">
                  <c:v>4.9409881976395198</c:v>
                </c:pt>
                <c:pt idx="1236">
                  <c:v>4.9449889977995598</c:v>
                </c:pt>
                <c:pt idx="1237">
                  <c:v>4.94898979795959</c:v>
                </c:pt>
                <c:pt idx="1238">
                  <c:v>4.9529905981196203</c:v>
                </c:pt>
                <c:pt idx="1239">
                  <c:v>4.9569913982796496</c:v>
                </c:pt>
                <c:pt idx="1240">
                  <c:v>4.9609921984396799</c:v>
                </c:pt>
                <c:pt idx="1241">
                  <c:v>4.9649929985997199</c:v>
                </c:pt>
                <c:pt idx="1242">
                  <c:v>4.9689937987597501</c:v>
                </c:pt>
                <c:pt idx="1243">
                  <c:v>4.9729945989197804</c:v>
                </c:pt>
                <c:pt idx="1244">
                  <c:v>4.9769953990798097</c:v>
                </c:pt>
                <c:pt idx="1245">
                  <c:v>4.9809961992398399</c:v>
                </c:pt>
                <c:pt idx="1246">
                  <c:v>4.9849969993998799</c:v>
                </c:pt>
                <c:pt idx="1247">
                  <c:v>4.9889977995599102</c:v>
                </c:pt>
                <c:pt idx="1248">
                  <c:v>4.9929985997199404</c:v>
                </c:pt>
                <c:pt idx="1249">
                  <c:v>4.9969993998799698</c:v>
                </c:pt>
                <c:pt idx="1250">
                  <c:v>5.00100020004</c:v>
                </c:pt>
                <c:pt idx="1251">
                  <c:v>5.00500100020004</c:v>
                </c:pt>
                <c:pt idx="1252">
                  <c:v>5.0090018003600703</c:v>
                </c:pt>
                <c:pt idx="1253">
                  <c:v>5.0130026005200996</c:v>
                </c:pt>
                <c:pt idx="1254">
                  <c:v>5.0170034006801298</c:v>
                </c:pt>
                <c:pt idx="1255">
                  <c:v>5.0210042008401601</c:v>
                </c:pt>
                <c:pt idx="1256">
                  <c:v>5.0250050010002001</c:v>
                </c:pt>
                <c:pt idx="1257">
                  <c:v>5.0290058011602303</c:v>
                </c:pt>
                <c:pt idx="1258">
                  <c:v>5.0330066013202597</c:v>
                </c:pt>
                <c:pt idx="1259">
                  <c:v>5.0370074014802899</c:v>
                </c:pt>
                <c:pt idx="1260">
                  <c:v>5.0410082016403202</c:v>
                </c:pt>
                <c:pt idx="1261">
                  <c:v>5.0450090018003602</c:v>
                </c:pt>
                <c:pt idx="1262">
                  <c:v>5.0490098019603904</c:v>
                </c:pt>
                <c:pt idx="1263">
                  <c:v>5.0530106021204197</c:v>
                </c:pt>
                <c:pt idx="1264">
                  <c:v>5.05701140228045</c:v>
                </c:pt>
                <c:pt idx="1265">
                  <c:v>5.0610122024404802</c:v>
                </c:pt>
                <c:pt idx="1266">
                  <c:v>5.0650130026005202</c:v>
                </c:pt>
                <c:pt idx="1267">
                  <c:v>5.0690138027605496</c:v>
                </c:pt>
                <c:pt idx="1268">
                  <c:v>5.0730146029205798</c:v>
                </c:pt>
                <c:pt idx="1269">
                  <c:v>5.0770154030806101</c:v>
                </c:pt>
                <c:pt idx="1270">
                  <c:v>5.0810162032406403</c:v>
                </c:pt>
                <c:pt idx="1271">
                  <c:v>5.0850170034006803</c:v>
                </c:pt>
                <c:pt idx="1272">
                  <c:v>5.0890178035607097</c:v>
                </c:pt>
                <c:pt idx="1273">
                  <c:v>5.0930186037207399</c:v>
                </c:pt>
                <c:pt idx="1274">
                  <c:v>5.0970194038807701</c:v>
                </c:pt>
                <c:pt idx="1275">
                  <c:v>5.1010202040408004</c:v>
                </c:pt>
                <c:pt idx="1276">
                  <c:v>5.1050210042008404</c:v>
                </c:pt>
                <c:pt idx="1277">
                  <c:v>5.1090218043608697</c:v>
                </c:pt>
                <c:pt idx="1278">
                  <c:v>5.1130226045209</c:v>
                </c:pt>
                <c:pt idx="1279">
                  <c:v>5.1170234046809302</c:v>
                </c:pt>
                <c:pt idx="1280">
                  <c:v>5.1210242048409604</c:v>
                </c:pt>
                <c:pt idx="1281">
                  <c:v>5.1250250050009996</c:v>
                </c:pt>
                <c:pt idx="1282">
                  <c:v>5.1290258051610298</c:v>
                </c:pt>
                <c:pt idx="1283">
                  <c:v>5.13302660532106</c:v>
                </c:pt>
                <c:pt idx="1284">
                  <c:v>5.1370274054810903</c:v>
                </c:pt>
                <c:pt idx="1285">
                  <c:v>5.1410282056411196</c:v>
                </c:pt>
                <c:pt idx="1286">
                  <c:v>5.1450290058011596</c:v>
                </c:pt>
                <c:pt idx="1287">
                  <c:v>5.1490298059611899</c:v>
                </c:pt>
                <c:pt idx="1288">
                  <c:v>5.1530306061212201</c:v>
                </c:pt>
                <c:pt idx="1289">
                  <c:v>5.1570314062812503</c:v>
                </c:pt>
                <c:pt idx="1290">
                  <c:v>5.1610322064412797</c:v>
                </c:pt>
                <c:pt idx="1291">
                  <c:v>5.1650330066013197</c:v>
                </c:pt>
                <c:pt idx="1292">
                  <c:v>5.1690338067613499</c:v>
                </c:pt>
                <c:pt idx="1293">
                  <c:v>5.1730346069213802</c:v>
                </c:pt>
                <c:pt idx="1294">
                  <c:v>5.1770354070814104</c:v>
                </c:pt>
                <c:pt idx="1295">
                  <c:v>5.1810362072414398</c:v>
                </c:pt>
                <c:pt idx="1296">
                  <c:v>5.1850370074014798</c:v>
                </c:pt>
                <c:pt idx="1297">
                  <c:v>5.18903780756151</c:v>
                </c:pt>
                <c:pt idx="1298">
                  <c:v>5.1930386077215402</c:v>
                </c:pt>
                <c:pt idx="1299">
                  <c:v>5.1970394078815696</c:v>
                </c:pt>
                <c:pt idx="1300">
                  <c:v>5.2010402080415998</c:v>
                </c:pt>
                <c:pt idx="1301">
                  <c:v>5.2050410082016398</c:v>
                </c:pt>
                <c:pt idx="1302">
                  <c:v>5.2090418083616701</c:v>
                </c:pt>
                <c:pt idx="1303">
                  <c:v>5.2130426085217003</c:v>
                </c:pt>
                <c:pt idx="1304">
                  <c:v>5.2170434086817297</c:v>
                </c:pt>
                <c:pt idx="1305">
                  <c:v>5.2210442088417599</c:v>
                </c:pt>
                <c:pt idx="1306">
                  <c:v>5.2250450090017999</c:v>
                </c:pt>
                <c:pt idx="1307">
                  <c:v>5.2290458091618301</c:v>
                </c:pt>
                <c:pt idx="1308">
                  <c:v>5.2330466093218604</c:v>
                </c:pt>
                <c:pt idx="1309">
                  <c:v>5.2370474094818897</c:v>
                </c:pt>
                <c:pt idx="1310">
                  <c:v>5.24104820964192</c:v>
                </c:pt>
                <c:pt idx="1311">
                  <c:v>5.24504900980196</c:v>
                </c:pt>
                <c:pt idx="1312">
                  <c:v>5.2490498099619902</c:v>
                </c:pt>
                <c:pt idx="1313">
                  <c:v>5.2530506101220196</c:v>
                </c:pt>
                <c:pt idx="1314">
                  <c:v>5.2570514102820498</c:v>
                </c:pt>
                <c:pt idx="1315">
                  <c:v>5.26105221044208</c:v>
                </c:pt>
                <c:pt idx="1316">
                  <c:v>5.2650530106021201</c:v>
                </c:pt>
                <c:pt idx="1317">
                  <c:v>5.2690538107621503</c:v>
                </c:pt>
                <c:pt idx="1318">
                  <c:v>5.2730546109221796</c:v>
                </c:pt>
                <c:pt idx="1319">
                  <c:v>5.2770554110822099</c:v>
                </c:pt>
                <c:pt idx="1320">
                  <c:v>5.2810562112422401</c:v>
                </c:pt>
                <c:pt idx="1321">
                  <c:v>5.2850570114022801</c:v>
                </c:pt>
                <c:pt idx="1322">
                  <c:v>5.2890578115623104</c:v>
                </c:pt>
                <c:pt idx="1323">
                  <c:v>5.2930586117223397</c:v>
                </c:pt>
                <c:pt idx="1324">
                  <c:v>5.29705941188237</c:v>
                </c:pt>
                <c:pt idx="1325">
                  <c:v>5.3010602120424002</c:v>
                </c:pt>
                <c:pt idx="1326">
                  <c:v>5.3050610122024402</c:v>
                </c:pt>
                <c:pt idx="1327">
                  <c:v>5.3090618123624704</c:v>
                </c:pt>
                <c:pt idx="1328">
                  <c:v>5.3130626125224998</c:v>
                </c:pt>
                <c:pt idx="1329">
                  <c:v>5.31706341268253</c:v>
                </c:pt>
                <c:pt idx="1330">
                  <c:v>5.3210642128425603</c:v>
                </c:pt>
                <c:pt idx="1331">
                  <c:v>5.3250650130026003</c:v>
                </c:pt>
                <c:pt idx="1332">
                  <c:v>5.3290658131626296</c:v>
                </c:pt>
                <c:pt idx="1333">
                  <c:v>5.3330666133226599</c:v>
                </c:pt>
                <c:pt idx="1334">
                  <c:v>5.3370674134826901</c:v>
                </c:pt>
                <c:pt idx="1335">
                  <c:v>5.3410682136427203</c:v>
                </c:pt>
                <c:pt idx="1336">
                  <c:v>5.3450690138027603</c:v>
                </c:pt>
                <c:pt idx="1337">
                  <c:v>5.3490698139627897</c:v>
                </c:pt>
                <c:pt idx="1338">
                  <c:v>5.3530706141228199</c:v>
                </c:pt>
                <c:pt idx="1339">
                  <c:v>5.3570714142828502</c:v>
                </c:pt>
                <c:pt idx="1340">
                  <c:v>5.3610722144428804</c:v>
                </c:pt>
                <c:pt idx="1341">
                  <c:v>5.3650730146029204</c:v>
                </c:pt>
                <c:pt idx="1342">
                  <c:v>5.3690738147629498</c:v>
                </c:pt>
                <c:pt idx="1343">
                  <c:v>5.37307461492298</c:v>
                </c:pt>
                <c:pt idx="1344">
                  <c:v>5.3770754150830102</c:v>
                </c:pt>
                <c:pt idx="1345">
                  <c:v>5.3810762152430396</c:v>
                </c:pt>
                <c:pt idx="1346">
                  <c:v>5.3850770154030796</c:v>
                </c:pt>
                <c:pt idx="1347">
                  <c:v>5.3890778155631098</c:v>
                </c:pt>
                <c:pt idx="1348">
                  <c:v>5.3930786157231401</c:v>
                </c:pt>
                <c:pt idx="1349">
                  <c:v>5.3970794158831703</c:v>
                </c:pt>
                <c:pt idx="1350">
                  <c:v>5.4010802160431997</c:v>
                </c:pt>
                <c:pt idx="1351">
                  <c:v>5.4050810162032397</c:v>
                </c:pt>
                <c:pt idx="1352">
                  <c:v>5.4090818163632699</c:v>
                </c:pt>
                <c:pt idx="1353">
                  <c:v>5.4130826165233001</c:v>
                </c:pt>
                <c:pt idx="1354">
                  <c:v>5.4170834166833304</c:v>
                </c:pt>
                <c:pt idx="1355">
                  <c:v>5.4210842168433597</c:v>
                </c:pt>
                <c:pt idx="1356">
                  <c:v>5.4250850170033997</c:v>
                </c:pt>
                <c:pt idx="1357">
                  <c:v>5.42908581716343</c:v>
                </c:pt>
                <c:pt idx="1358">
                  <c:v>5.4330866173234602</c:v>
                </c:pt>
                <c:pt idx="1359">
                  <c:v>5.4370874174834896</c:v>
                </c:pt>
                <c:pt idx="1360">
                  <c:v>5.4410882176435198</c:v>
                </c:pt>
                <c:pt idx="1361">
                  <c:v>5.4450890178035598</c:v>
                </c:pt>
                <c:pt idx="1362">
                  <c:v>5.44908981796359</c:v>
                </c:pt>
                <c:pt idx="1363">
                  <c:v>5.4530906181236203</c:v>
                </c:pt>
                <c:pt idx="1364">
                  <c:v>5.4570914182836496</c:v>
                </c:pt>
                <c:pt idx="1365">
                  <c:v>5.4610922184436799</c:v>
                </c:pt>
                <c:pt idx="1366">
                  <c:v>5.4650930186037199</c:v>
                </c:pt>
                <c:pt idx="1367">
                  <c:v>5.4690938187637501</c:v>
                </c:pt>
                <c:pt idx="1368">
                  <c:v>5.4730946189237804</c:v>
                </c:pt>
                <c:pt idx="1369">
                  <c:v>5.4770954190838097</c:v>
                </c:pt>
                <c:pt idx="1370">
                  <c:v>5.4810962192438399</c:v>
                </c:pt>
                <c:pt idx="1371">
                  <c:v>5.4850970194038799</c:v>
                </c:pt>
                <c:pt idx="1372">
                  <c:v>5.4890978195639102</c:v>
                </c:pt>
                <c:pt idx="1373">
                  <c:v>5.4930986197239404</c:v>
                </c:pt>
                <c:pt idx="1374">
                  <c:v>5.4970994198839698</c:v>
                </c:pt>
                <c:pt idx="1375">
                  <c:v>5.501100220044</c:v>
                </c:pt>
                <c:pt idx="1376">
                  <c:v>5.50510102020404</c:v>
                </c:pt>
                <c:pt idx="1377">
                  <c:v>5.5091018203640703</c:v>
                </c:pt>
                <c:pt idx="1378">
                  <c:v>5.5131026205240996</c:v>
                </c:pt>
                <c:pt idx="1379">
                  <c:v>5.5171034206841298</c:v>
                </c:pt>
                <c:pt idx="1380">
                  <c:v>5.5211042208441601</c:v>
                </c:pt>
                <c:pt idx="1381">
                  <c:v>5.5251050210042001</c:v>
                </c:pt>
                <c:pt idx="1382">
                  <c:v>5.5291058211642303</c:v>
                </c:pt>
                <c:pt idx="1383">
                  <c:v>5.5331066213242597</c:v>
                </c:pt>
                <c:pt idx="1384">
                  <c:v>5.5371074214842899</c:v>
                </c:pt>
                <c:pt idx="1385">
                  <c:v>5.5411082216443202</c:v>
                </c:pt>
                <c:pt idx="1386">
                  <c:v>5.5451090218043602</c:v>
                </c:pt>
                <c:pt idx="1387">
                  <c:v>5.5491098219643904</c:v>
                </c:pt>
                <c:pt idx="1388">
                  <c:v>5.5531106221244197</c:v>
                </c:pt>
                <c:pt idx="1389">
                  <c:v>5.55711142228445</c:v>
                </c:pt>
                <c:pt idx="1390">
                  <c:v>5.5611122224444802</c:v>
                </c:pt>
                <c:pt idx="1391">
                  <c:v>5.5651130226045202</c:v>
                </c:pt>
                <c:pt idx="1392">
                  <c:v>5.5691138227645496</c:v>
                </c:pt>
                <c:pt idx="1393">
                  <c:v>5.5731146229245798</c:v>
                </c:pt>
                <c:pt idx="1394">
                  <c:v>5.5771154230846101</c:v>
                </c:pt>
                <c:pt idx="1395">
                  <c:v>5.5811162232446403</c:v>
                </c:pt>
                <c:pt idx="1396">
                  <c:v>5.5851170234046803</c:v>
                </c:pt>
                <c:pt idx="1397">
                  <c:v>5.5891178235647097</c:v>
                </c:pt>
                <c:pt idx="1398">
                  <c:v>5.5931186237247399</c:v>
                </c:pt>
                <c:pt idx="1399">
                  <c:v>5.5971194238847701</c:v>
                </c:pt>
                <c:pt idx="1400">
                  <c:v>5.6011202240448004</c:v>
                </c:pt>
                <c:pt idx="1401">
                  <c:v>5.6051210242048404</c:v>
                </c:pt>
                <c:pt idx="1402">
                  <c:v>5.6091218243648697</c:v>
                </c:pt>
                <c:pt idx="1403">
                  <c:v>5.6131226245249</c:v>
                </c:pt>
                <c:pt idx="1404">
                  <c:v>5.6171234246849302</c:v>
                </c:pt>
                <c:pt idx="1405">
                  <c:v>5.6211242248449604</c:v>
                </c:pt>
                <c:pt idx="1406">
                  <c:v>5.6251250250049996</c:v>
                </c:pt>
                <c:pt idx="1407">
                  <c:v>5.6291258251650298</c:v>
                </c:pt>
                <c:pt idx="1408">
                  <c:v>5.63312662532506</c:v>
                </c:pt>
                <c:pt idx="1409">
                  <c:v>5.6371274254850903</c:v>
                </c:pt>
                <c:pt idx="1410">
                  <c:v>5.6411282256451196</c:v>
                </c:pt>
                <c:pt idx="1411">
                  <c:v>5.6451290258051596</c:v>
                </c:pt>
                <c:pt idx="1412">
                  <c:v>5.6491298259651899</c:v>
                </c:pt>
                <c:pt idx="1413">
                  <c:v>5.6531306261252201</c:v>
                </c:pt>
                <c:pt idx="1414">
                  <c:v>5.6571314262852503</c:v>
                </c:pt>
                <c:pt idx="1415">
                  <c:v>5.6611322264452797</c:v>
                </c:pt>
                <c:pt idx="1416">
                  <c:v>5.6651330266053197</c:v>
                </c:pt>
                <c:pt idx="1417">
                  <c:v>5.6691338267653499</c:v>
                </c:pt>
                <c:pt idx="1418">
                  <c:v>5.6731346269253802</c:v>
                </c:pt>
                <c:pt idx="1419">
                  <c:v>5.6771354270854104</c:v>
                </c:pt>
                <c:pt idx="1420">
                  <c:v>5.6811362272454398</c:v>
                </c:pt>
                <c:pt idx="1421">
                  <c:v>5.6851370274054798</c:v>
                </c:pt>
                <c:pt idx="1422">
                  <c:v>5.68913782756551</c:v>
                </c:pt>
                <c:pt idx="1423">
                  <c:v>5.6931386277255402</c:v>
                </c:pt>
                <c:pt idx="1424">
                  <c:v>5.6971394278855696</c:v>
                </c:pt>
                <c:pt idx="1425">
                  <c:v>5.7011402280455998</c:v>
                </c:pt>
                <c:pt idx="1426">
                  <c:v>5.7051410282056398</c:v>
                </c:pt>
                <c:pt idx="1427">
                  <c:v>5.7091418283656701</c:v>
                </c:pt>
                <c:pt idx="1428">
                  <c:v>5.7131426285257003</c:v>
                </c:pt>
                <c:pt idx="1429">
                  <c:v>5.7171434286857297</c:v>
                </c:pt>
                <c:pt idx="1430">
                  <c:v>5.7211442288457599</c:v>
                </c:pt>
                <c:pt idx="1431">
                  <c:v>5.7251450290057999</c:v>
                </c:pt>
                <c:pt idx="1432">
                  <c:v>5.7291458291658302</c:v>
                </c:pt>
                <c:pt idx="1433">
                  <c:v>5.7331466293258604</c:v>
                </c:pt>
                <c:pt idx="1434">
                  <c:v>5.7371474294858897</c:v>
                </c:pt>
                <c:pt idx="1435">
                  <c:v>5.74114822964592</c:v>
                </c:pt>
                <c:pt idx="1436">
                  <c:v>5.74514902980596</c:v>
                </c:pt>
                <c:pt idx="1437">
                  <c:v>5.7491498299659902</c:v>
                </c:pt>
                <c:pt idx="1438">
                  <c:v>5.7531506301260196</c:v>
                </c:pt>
                <c:pt idx="1439">
                  <c:v>5.7571514302860498</c:v>
                </c:pt>
                <c:pt idx="1440">
                  <c:v>5.76115223044608</c:v>
                </c:pt>
                <c:pt idx="1441">
                  <c:v>5.7651530306061201</c:v>
                </c:pt>
                <c:pt idx="1442">
                  <c:v>5.7691538307661503</c:v>
                </c:pt>
                <c:pt idx="1443">
                  <c:v>5.7731546309261796</c:v>
                </c:pt>
                <c:pt idx="1444">
                  <c:v>5.7771554310862099</c:v>
                </c:pt>
                <c:pt idx="1445">
                  <c:v>5.7811562312462401</c:v>
                </c:pt>
                <c:pt idx="1446">
                  <c:v>5.7851570314062801</c:v>
                </c:pt>
                <c:pt idx="1447">
                  <c:v>5.7891578315663104</c:v>
                </c:pt>
                <c:pt idx="1448">
                  <c:v>5.7931586317263397</c:v>
                </c:pt>
                <c:pt idx="1449">
                  <c:v>5.79715943188637</c:v>
                </c:pt>
                <c:pt idx="1450">
                  <c:v>5.8011602320464002</c:v>
                </c:pt>
                <c:pt idx="1451">
                  <c:v>5.8051610322064402</c:v>
                </c:pt>
                <c:pt idx="1452">
                  <c:v>5.8091618323664704</c:v>
                </c:pt>
                <c:pt idx="1453">
                  <c:v>5.8131626325264998</c:v>
                </c:pt>
                <c:pt idx="1454">
                  <c:v>5.81716343268653</c:v>
                </c:pt>
                <c:pt idx="1455">
                  <c:v>5.8211642328465603</c:v>
                </c:pt>
                <c:pt idx="1456">
                  <c:v>5.8251650330066003</c:v>
                </c:pt>
                <c:pt idx="1457">
                  <c:v>5.8291658331666296</c:v>
                </c:pt>
                <c:pt idx="1458">
                  <c:v>5.8331666333266599</c:v>
                </c:pt>
                <c:pt idx="1459">
                  <c:v>5.8371674334866901</c:v>
                </c:pt>
                <c:pt idx="1460">
                  <c:v>5.8411682336467203</c:v>
                </c:pt>
                <c:pt idx="1461">
                  <c:v>5.8451690338067603</c:v>
                </c:pt>
                <c:pt idx="1462">
                  <c:v>5.8491698339667897</c:v>
                </c:pt>
                <c:pt idx="1463">
                  <c:v>5.8531706341268199</c:v>
                </c:pt>
                <c:pt idx="1464">
                  <c:v>5.8571714342868502</c:v>
                </c:pt>
                <c:pt idx="1465">
                  <c:v>5.8611722344468804</c:v>
                </c:pt>
                <c:pt idx="1466">
                  <c:v>5.8651730346069204</c:v>
                </c:pt>
                <c:pt idx="1467">
                  <c:v>5.8691738347669498</c:v>
                </c:pt>
                <c:pt idx="1468">
                  <c:v>5.87317463492698</c:v>
                </c:pt>
                <c:pt idx="1469">
                  <c:v>5.8771754350870102</c:v>
                </c:pt>
                <c:pt idx="1470">
                  <c:v>5.8811762352470396</c:v>
                </c:pt>
                <c:pt idx="1471">
                  <c:v>5.8851770354070796</c:v>
                </c:pt>
                <c:pt idx="1472">
                  <c:v>5.8891778355671098</c:v>
                </c:pt>
                <c:pt idx="1473">
                  <c:v>5.8931786357271401</c:v>
                </c:pt>
                <c:pt idx="1474">
                  <c:v>5.8971794358871703</c:v>
                </c:pt>
                <c:pt idx="1475">
                  <c:v>5.9011802360471997</c:v>
                </c:pt>
                <c:pt idx="1476">
                  <c:v>5.9051810362072397</c:v>
                </c:pt>
                <c:pt idx="1477">
                  <c:v>5.9091818363672699</c:v>
                </c:pt>
                <c:pt idx="1478">
                  <c:v>5.9131826365273001</c:v>
                </c:pt>
                <c:pt idx="1479">
                  <c:v>5.9171834366873304</c:v>
                </c:pt>
                <c:pt idx="1480">
                  <c:v>5.9211842368473597</c:v>
                </c:pt>
                <c:pt idx="1481">
                  <c:v>5.9251850370073997</c:v>
                </c:pt>
                <c:pt idx="1482">
                  <c:v>5.92918583716743</c:v>
                </c:pt>
                <c:pt idx="1483">
                  <c:v>5.9331866373274602</c:v>
                </c:pt>
                <c:pt idx="1484">
                  <c:v>5.9371874374874896</c:v>
                </c:pt>
                <c:pt idx="1485">
                  <c:v>5.9411882376475296</c:v>
                </c:pt>
                <c:pt idx="1486">
                  <c:v>5.9451890378075598</c:v>
                </c:pt>
                <c:pt idx="1487">
                  <c:v>5.94918983796759</c:v>
                </c:pt>
                <c:pt idx="1488">
                  <c:v>5.9531906381276203</c:v>
                </c:pt>
                <c:pt idx="1489">
                  <c:v>5.9571914382876496</c:v>
                </c:pt>
                <c:pt idx="1490">
                  <c:v>5.9611922384476896</c:v>
                </c:pt>
                <c:pt idx="1491">
                  <c:v>5.9651930386077199</c:v>
                </c:pt>
                <c:pt idx="1492">
                  <c:v>5.9691938387677501</c:v>
                </c:pt>
                <c:pt idx="1493">
                  <c:v>5.9731946389277804</c:v>
                </c:pt>
                <c:pt idx="1494">
                  <c:v>5.9771954390878097</c:v>
                </c:pt>
                <c:pt idx="1495">
                  <c:v>5.9811962392478497</c:v>
                </c:pt>
                <c:pt idx="1496">
                  <c:v>5.9851970394078799</c:v>
                </c:pt>
                <c:pt idx="1497">
                  <c:v>5.9891978395679102</c:v>
                </c:pt>
                <c:pt idx="1498">
                  <c:v>5.9931986397279404</c:v>
                </c:pt>
                <c:pt idx="1499">
                  <c:v>5.9971994398879698</c:v>
                </c:pt>
                <c:pt idx="1500">
                  <c:v>6.0012002400480098</c:v>
                </c:pt>
                <c:pt idx="1501">
                  <c:v>6.00520104020804</c:v>
                </c:pt>
                <c:pt idx="1502">
                  <c:v>6.0092018403680703</c:v>
                </c:pt>
                <c:pt idx="1503">
                  <c:v>6.0132026405280996</c:v>
                </c:pt>
                <c:pt idx="1504">
                  <c:v>6.0172034406881298</c:v>
                </c:pt>
                <c:pt idx="1505">
                  <c:v>6.0212042408481699</c:v>
                </c:pt>
                <c:pt idx="1506">
                  <c:v>6.0252050410082001</c:v>
                </c:pt>
                <c:pt idx="1507">
                  <c:v>6.0292058411682303</c:v>
                </c:pt>
                <c:pt idx="1508">
                  <c:v>6.0332066413282597</c:v>
                </c:pt>
                <c:pt idx="1509">
                  <c:v>6.0372074414882899</c:v>
                </c:pt>
                <c:pt idx="1510">
                  <c:v>6.0412082416483299</c:v>
                </c:pt>
                <c:pt idx="1511">
                  <c:v>6.0452090418083602</c:v>
                </c:pt>
                <c:pt idx="1512">
                  <c:v>6.0492098419683904</c:v>
                </c:pt>
                <c:pt idx="1513">
                  <c:v>6.0532106421284197</c:v>
                </c:pt>
                <c:pt idx="1514">
                  <c:v>6.05721144228845</c:v>
                </c:pt>
                <c:pt idx="1515">
                  <c:v>6.06121224244849</c:v>
                </c:pt>
                <c:pt idx="1516">
                  <c:v>6.0652130426085202</c:v>
                </c:pt>
                <c:pt idx="1517">
                  <c:v>6.0692138427685496</c:v>
                </c:pt>
                <c:pt idx="1518">
                  <c:v>6.0732146429285798</c:v>
                </c:pt>
                <c:pt idx="1519">
                  <c:v>6.0772154430886101</c:v>
                </c:pt>
                <c:pt idx="1520">
                  <c:v>6.0812162432486501</c:v>
                </c:pt>
                <c:pt idx="1521">
                  <c:v>6.0852170434086803</c:v>
                </c:pt>
                <c:pt idx="1522">
                  <c:v>6.0892178435687097</c:v>
                </c:pt>
                <c:pt idx="1523">
                  <c:v>6.0932186437287399</c:v>
                </c:pt>
                <c:pt idx="1524">
                  <c:v>6.0972194438887701</c:v>
                </c:pt>
                <c:pt idx="1525">
                  <c:v>6.1012202440488101</c:v>
                </c:pt>
                <c:pt idx="1526">
                  <c:v>6.1052210442088404</c:v>
                </c:pt>
                <c:pt idx="1527">
                  <c:v>6.1092218443688697</c:v>
                </c:pt>
                <c:pt idx="1528">
                  <c:v>6.1132226445289</c:v>
                </c:pt>
                <c:pt idx="1529">
                  <c:v>6.1172234446889302</c:v>
                </c:pt>
                <c:pt idx="1530">
                  <c:v>6.1212242448489702</c:v>
                </c:pt>
                <c:pt idx="1531">
                  <c:v>6.1252250450089996</c:v>
                </c:pt>
                <c:pt idx="1532">
                  <c:v>6.1292258451690298</c:v>
                </c:pt>
                <c:pt idx="1533">
                  <c:v>6.13322664532906</c:v>
                </c:pt>
                <c:pt idx="1534">
                  <c:v>6.1372274454890903</c:v>
                </c:pt>
                <c:pt idx="1535">
                  <c:v>6.1412282456491303</c:v>
                </c:pt>
                <c:pt idx="1536">
                  <c:v>6.1452290458091596</c:v>
                </c:pt>
                <c:pt idx="1537">
                  <c:v>6.1492298459691899</c:v>
                </c:pt>
                <c:pt idx="1538">
                  <c:v>6.1532306461292201</c:v>
                </c:pt>
                <c:pt idx="1539">
                  <c:v>6.1572314462892503</c:v>
                </c:pt>
                <c:pt idx="1540">
                  <c:v>6.1612322464492797</c:v>
                </c:pt>
                <c:pt idx="1541">
                  <c:v>6.1652330466093197</c:v>
                </c:pt>
                <c:pt idx="1542">
                  <c:v>6.1692338467693499</c:v>
                </c:pt>
                <c:pt idx="1543">
                  <c:v>6.1732346469293802</c:v>
                </c:pt>
                <c:pt idx="1544">
                  <c:v>6.1772354470894104</c:v>
                </c:pt>
                <c:pt idx="1545">
                  <c:v>6.1812362472494398</c:v>
                </c:pt>
                <c:pt idx="1546">
                  <c:v>6.1852370474094798</c:v>
                </c:pt>
                <c:pt idx="1547">
                  <c:v>6.18923784756951</c:v>
                </c:pt>
                <c:pt idx="1548">
                  <c:v>6.1932386477295402</c:v>
                </c:pt>
                <c:pt idx="1549">
                  <c:v>6.1972394478895696</c:v>
                </c:pt>
                <c:pt idx="1550">
                  <c:v>6.2012402480496096</c:v>
                </c:pt>
                <c:pt idx="1551">
                  <c:v>6.2052410482096398</c:v>
                </c:pt>
                <c:pt idx="1552">
                  <c:v>6.2092418483696701</c:v>
                </c:pt>
                <c:pt idx="1553">
                  <c:v>6.2132426485297003</c:v>
                </c:pt>
                <c:pt idx="1554">
                  <c:v>6.2172434486897297</c:v>
                </c:pt>
                <c:pt idx="1555">
                  <c:v>6.2212442488497697</c:v>
                </c:pt>
                <c:pt idx="1556">
                  <c:v>6.2252450490097999</c:v>
                </c:pt>
                <c:pt idx="1557">
                  <c:v>6.2292458491698302</c:v>
                </c:pt>
                <c:pt idx="1558">
                  <c:v>6.2332466493298604</c:v>
                </c:pt>
                <c:pt idx="1559">
                  <c:v>6.2372474494898897</c:v>
                </c:pt>
                <c:pt idx="1560">
                  <c:v>6.2412482496499297</c:v>
                </c:pt>
                <c:pt idx="1561">
                  <c:v>6.24524904980996</c:v>
                </c:pt>
                <c:pt idx="1562">
                  <c:v>6.2492498499699902</c:v>
                </c:pt>
                <c:pt idx="1563">
                  <c:v>6.2532506501300196</c:v>
                </c:pt>
                <c:pt idx="1564">
                  <c:v>6.2572514502900498</c:v>
                </c:pt>
                <c:pt idx="1565">
                  <c:v>6.2612522504500898</c:v>
                </c:pt>
                <c:pt idx="1566">
                  <c:v>6.2652530506101201</c:v>
                </c:pt>
                <c:pt idx="1567">
                  <c:v>6.2692538507701503</c:v>
                </c:pt>
                <c:pt idx="1568">
                  <c:v>6.2732546509301796</c:v>
                </c:pt>
                <c:pt idx="1569">
                  <c:v>6.2772554510902099</c:v>
                </c:pt>
                <c:pt idx="1570">
                  <c:v>6.2812562512502499</c:v>
                </c:pt>
                <c:pt idx="1571">
                  <c:v>6.2852570514102801</c:v>
                </c:pt>
                <c:pt idx="1572">
                  <c:v>6.2892578515703104</c:v>
                </c:pt>
                <c:pt idx="1573">
                  <c:v>6.2932586517303397</c:v>
                </c:pt>
                <c:pt idx="1574">
                  <c:v>6.29725945189037</c:v>
                </c:pt>
                <c:pt idx="1575">
                  <c:v>6.30126025205041</c:v>
                </c:pt>
                <c:pt idx="1576">
                  <c:v>6.3052610522104402</c:v>
                </c:pt>
                <c:pt idx="1577">
                  <c:v>6.3092618523704704</c:v>
                </c:pt>
                <c:pt idx="1578">
                  <c:v>6.3132626525304998</c:v>
                </c:pt>
                <c:pt idx="1579">
                  <c:v>6.31726345269053</c:v>
                </c:pt>
                <c:pt idx="1580">
                  <c:v>6.32126425285057</c:v>
                </c:pt>
                <c:pt idx="1581">
                  <c:v>6.3252650530106003</c:v>
                </c:pt>
                <c:pt idx="1582">
                  <c:v>6.3292658531706296</c:v>
                </c:pt>
                <c:pt idx="1583">
                  <c:v>6.3332666533306599</c:v>
                </c:pt>
                <c:pt idx="1584">
                  <c:v>6.3372674534906901</c:v>
                </c:pt>
                <c:pt idx="1585">
                  <c:v>6.3412682536507301</c:v>
                </c:pt>
                <c:pt idx="1586">
                  <c:v>6.3452690538107603</c:v>
                </c:pt>
                <c:pt idx="1587">
                  <c:v>6.3492698539707897</c:v>
                </c:pt>
                <c:pt idx="1588">
                  <c:v>6.3532706541308199</c:v>
                </c:pt>
                <c:pt idx="1589">
                  <c:v>6.3572714542908502</c:v>
                </c:pt>
                <c:pt idx="1590">
                  <c:v>6.3612722544508902</c:v>
                </c:pt>
                <c:pt idx="1591">
                  <c:v>6.3652730546109204</c:v>
                </c:pt>
                <c:pt idx="1592">
                  <c:v>6.3692738547709498</c:v>
                </c:pt>
                <c:pt idx="1593">
                  <c:v>6.37327465493098</c:v>
                </c:pt>
                <c:pt idx="1594">
                  <c:v>6.3772754550910102</c:v>
                </c:pt>
                <c:pt idx="1595">
                  <c:v>6.3812762552510502</c:v>
                </c:pt>
                <c:pt idx="1596">
                  <c:v>6.3852770554110796</c:v>
                </c:pt>
                <c:pt idx="1597">
                  <c:v>6.3892778555711098</c:v>
                </c:pt>
                <c:pt idx="1598">
                  <c:v>6.3932786557311401</c:v>
                </c:pt>
                <c:pt idx="1599">
                  <c:v>6.3972794558911703</c:v>
                </c:pt>
                <c:pt idx="1600">
                  <c:v>6.4012802560512103</c:v>
                </c:pt>
                <c:pt idx="1601">
                  <c:v>6.4052810562112397</c:v>
                </c:pt>
                <c:pt idx="1602">
                  <c:v>6.4092818563712699</c:v>
                </c:pt>
                <c:pt idx="1603">
                  <c:v>6.4132826565313001</c:v>
                </c:pt>
                <c:pt idx="1604">
                  <c:v>6.4172834566913304</c:v>
                </c:pt>
                <c:pt idx="1605">
                  <c:v>6.4212842568513704</c:v>
                </c:pt>
                <c:pt idx="1606">
                  <c:v>6.4252850570113997</c:v>
                </c:pt>
                <c:pt idx="1607">
                  <c:v>6.42928585717143</c:v>
                </c:pt>
                <c:pt idx="1608">
                  <c:v>6.4332866573314602</c:v>
                </c:pt>
                <c:pt idx="1609">
                  <c:v>6.4372874574914896</c:v>
                </c:pt>
                <c:pt idx="1610">
                  <c:v>6.4412882576515296</c:v>
                </c:pt>
                <c:pt idx="1611">
                  <c:v>6.4452890578115598</c:v>
                </c:pt>
                <c:pt idx="1612">
                  <c:v>6.44928985797159</c:v>
                </c:pt>
                <c:pt idx="1613">
                  <c:v>6.4532906581316203</c:v>
                </c:pt>
                <c:pt idx="1614">
                  <c:v>6.4572914582916496</c:v>
                </c:pt>
                <c:pt idx="1615">
                  <c:v>6.4612922584516896</c:v>
                </c:pt>
                <c:pt idx="1616">
                  <c:v>6.4652930586117199</c:v>
                </c:pt>
                <c:pt idx="1617">
                  <c:v>6.4692938587717501</c:v>
                </c:pt>
                <c:pt idx="1618">
                  <c:v>6.4732946589317804</c:v>
                </c:pt>
                <c:pt idx="1619">
                  <c:v>6.4772954590918097</c:v>
                </c:pt>
                <c:pt idx="1620">
                  <c:v>6.4812962592518497</c:v>
                </c:pt>
                <c:pt idx="1621">
                  <c:v>6.4852970594118799</c:v>
                </c:pt>
                <c:pt idx="1622">
                  <c:v>6.4892978595719102</c:v>
                </c:pt>
                <c:pt idx="1623">
                  <c:v>6.4932986597319404</c:v>
                </c:pt>
                <c:pt idx="1624">
                  <c:v>6.4972994598919698</c:v>
                </c:pt>
                <c:pt idx="1625">
                  <c:v>6.5013002600520098</c:v>
                </c:pt>
                <c:pt idx="1626">
                  <c:v>6.50530106021204</c:v>
                </c:pt>
                <c:pt idx="1627">
                  <c:v>6.5093018603720703</c:v>
                </c:pt>
                <c:pt idx="1628">
                  <c:v>6.5133026605320996</c:v>
                </c:pt>
                <c:pt idx="1629">
                  <c:v>6.5173034606921298</c:v>
                </c:pt>
                <c:pt idx="1630">
                  <c:v>6.5213042608521699</c:v>
                </c:pt>
                <c:pt idx="1631">
                  <c:v>6.5253050610122001</c:v>
                </c:pt>
                <c:pt idx="1632">
                  <c:v>6.5293058611722303</c:v>
                </c:pt>
                <c:pt idx="1633">
                  <c:v>6.5333066613322597</c:v>
                </c:pt>
                <c:pt idx="1634">
                  <c:v>6.5373074614922899</c:v>
                </c:pt>
                <c:pt idx="1635">
                  <c:v>6.5413082616523299</c:v>
                </c:pt>
                <c:pt idx="1636">
                  <c:v>6.5453090618123602</c:v>
                </c:pt>
                <c:pt idx="1637">
                  <c:v>6.5493098619723904</c:v>
                </c:pt>
                <c:pt idx="1638">
                  <c:v>6.5533106621324198</c:v>
                </c:pt>
                <c:pt idx="1639">
                  <c:v>6.55731146229245</c:v>
                </c:pt>
                <c:pt idx="1640">
                  <c:v>6.56131226245249</c:v>
                </c:pt>
                <c:pt idx="1641">
                  <c:v>6.5653130626125202</c:v>
                </c:pt>
                <c:pt idx="1642">
                  <c:v>6.5693138627725496</c:v>
                </c:pt>
                <c:pt idx="1643">
                  <c:v>6.5733146629325798</c:v>
                </c:pt>
                <c:pt idx="1644">
                  <c:v>6.5773154630926101</c:v>
                </c:pt>
                <c:pt idx="1645">
                  <c:v>6.5813162632526501</c:v>
                </c:pt>
                <c:pt idx="1646">
                  <c:v>6.5853170634126803</c:v>
                </c:pt>
                <c:pt idx="1647">
                  <c:v>6.5893178635727097</c:v>
                </c:pt>
                <c:pt idx="1648">
                  <c:v>6.5933186637327399</c:v>
                </c:pt>
                <c:pt idx="1649">
                  <c:v>6.5973194638927701</c:v>
                </c:pt>
                <c:pt idx="1650">
                  <c:v>6.6013202640528101</c:v>
                </c:pt>
                <c:pt idx="1651">
                  <c:v>6.6053210642128404</c:v>
                </c:pt>
                <c:pt idx="1652">
                  <c:v>6.6093218643728697</c:v>
                </c:pt>
                <c:pt idx="1653">
                  <c:v>6.6133226645329</c:v>
                </c:pt>
                <c:pt idx="1654">
                  <c:v>6.6173234646929302</c:v>
                </c:pt>
                <c:pt idx="1655">
                  <c:v>6.6213242648529702</c:v>
                </c:pt>
                <c:pt idx="1656">
                  <c:v>6.6253250650129996</c:v>
                </c:pt>
                <c:pt idx="1657">
                  <c:v>6.6293258651730298</c:v>
                </c:pt>
                <c:pt idx="1658">
                  <c:v>6.63332666533306</c:v>
                </c:pt>
                <c:pt idx="1659">
                  <c:v>6.6373274654930903</c:v>
                </c:pt>
                <c:pt idx="1660">
                  <c:v>6.6413282656531303</c:v>
                </c:pt>
                <c:pt idx="1661">
                  <c:v>6.6453290658131596</c:v>
                </c:pt>
                <c:pt idx="1662">
                  <c:v>6.6493298659731899</c:v>
                </c:pt>
                <c:pt idx="1663">
                  <c:v>6.6533306661332201</c:v>
                </c:pt>
                <c:pt idx="1664">
                  <c:v>6.6573314662932503</c:v>
                </c:pt>
                <c:pt idx="1665">
                  <c:v>6.6613322664532904</c:v>
                </c:pt>
                <c:pt idx="1666">
                  <c:v>6.6653330666133197</c:v>
                </c:pt>
                <c:pt idx="1667">
                  <c:v>6.6693338667733499</c:v>
                </c:pt>
                <c:pt idx="1668">
                  <c:v>6.6733346669333802</c:v>
                </c:pt>
                <c:pt idx="1669">
                  <c:v>6.6773354670934104</c:v>
                </c:pt>
                <c:pt idx="1670">
                  <c:v>6.6813362672534504</c:v>
                </c:pt>
                <c:pt idx="1671">
                  <c:v>6.6853370674134798</c:v>
                </c:pt>
                <c:pt idx="1672">
                  <c:v>6.68933786757351</c:v>
                </c:pt>
                <c:pt idx="1673">
                  <c:v>6.6933386677335402</c:v>
                </c:pt>
                <c:pt idx="1674">
                  <c:v>6.6973394678935696</c:v>
                </c:pt>
                <c:pt idx="1675">
                  <c:v>6.7013402680536096</c:v>
                </c:pt>
                <c:pt idx="1676">
                  <c:v>6.7053410682136398</c:v>
                </c:pt>
                <c:pt idx="1677">
                  <c:v>6.7093418683736701</c:v>
                </c:pt>
                <c:pt idx="1678">
                  <c:v>6.7133426685337003</c:v>
                </c:pt>
                <c:pt idx="1679">
                  <c:v>6.7173434686937297</c:v>
                </c:pt>
                <c:pt idx="1680">
                  <c:v>6.7213442688537697</c:v>
                </c:pt>
                <c:pt idx="1681">
                  <c:v>6.7253450690137999</c:v>
                </c:pt>
                <c:pt idx="1682">
                  <c:v>6.7293458691738302</c:v>
                </c:pt>
                <c:pt idx="1683">
                  <c:v>6.7333466693338604</c:v>
                </c:pt>
                <c:pt idx="1684">
                  <c:v>6.7373474694938897</c:v>
                </c:pt>
                <c:pt idx="1685">
                  <c:v>6.7413482696539297</c:v>
                </c:pt>
                <c:pt idx="1686">
                  <c:v>6.74534906981396</c:v>
                </c:pt>
                <c:pt idx="1687">
                  <c:v>6.7493498699739902</c:v>
                </c:pt>
                <c:pt idx="1688">
                  <c:v>6.7533506701340196</c:v>
                </c:pt>
                <c:pt idx="1689">
                  <c:v>6.7573514702940498</c:v>
                </c:pt>
                <c:pt idx="1690">
                  <c:v>6.7613522704540898</c:v>
                </c:pt>
                <c:pt idx="1691">
                  <c:v>6.7653530706141201</c:v>
                </c:pt>
                <c:pt idx="1692">
                  <c:v>6.7693538707741503</c:v>
                </c:pt>
                <c:pt idx="1693">
                  <c:v>6.7733546709341796</c:v>
                </c:pt>
                <c:pt idx="1694">
                  <c:v>6.7773554710942099</c:v>
                </c:pt>
                <c:pt idx="1695">
                  <c:v>6.7813562712542499</c:v>
                </c:pt>
                <c:pt idx="1696">
                  <c:v>6.7853570714142801</c:v>
                </c:pt>
                <c:pt idx="1697">
                  <c:v>6.7893578715743104</c:v>
                </c:pt>
                <c:pt idx="1698">
                  <c:v>6.7933586717343397</c:v>
                </c:pt>
                <c:pt idx="1699">
                  <c:v>6.79735947189437</c:v>
                </c:pt>
                <c:pt idx="1700">
                  <c:v>6.80136027205441</c:v>
                </c:pt>
                <c:pt idx="1701">
                  <c:v>6.8053610722144402</c:v>
                </c:pt>
                <c:pt idx="1702">
                  <c:v>6.8093618723744704</c:v>
                </c:pt>
                <c:pt idx="1703">
                  <c:v>6.8133626725344998</c:v>
                </c:pt>
                <c:pt idx="1704">
                  <c:v>6.81736347269453</c:v>
                </c:pt>
                <c:pt idx="1705">
                  <c:v>6.82136427285457</c:v>
                </c:pt>
                <c:pt idx="1706">
                  <c:v>6.8253650730146003</c:v>
                </c:pt>
                <c:pt idx="1707">
                  <c:v>6.8293658731746296</c:v>
                </c:pt>
                <c:pt idx="1708">
                  <c:v>6.8333666733346599</c:v>
                </c:pt>
                <c:pt idx="1709">
                  <c:v>6.8373674734946901</c:v>
                </c:pt>
                <c:pt idx="1710">
                  <c:v>6.8413682736547301</c:v>
                </c:pt>
                <c:pt idx="1711">
                  <c:v>6.8453690738147603</c:v>
                </c:pt>
                <c:pt idx="1712">
                  <c:v>6.8493698739747897</c:v>
                </c:pt>
                <c:pt idx="1713">
                  <c:v>6.8533706741348199</c:v>
                </c:pt>
                <c:pt idx="1714">
                  <c:v>6.8573714742948502</c:v>
                </c:pt>
                <c:pt idx="1715">
                  <c:v>6.8613722744548902</c:v>
                </c:pt>
                <c:pt idx="1716">
                  <c:v>6.8653730746149204</c:v>
                </c:pt>
                <c:pt idx="1717">
                  <c:v>6.8693738747749498</c:v>
                </c:pt>
                <c:pt idx="1718">
                  <c:v>6.87337467493498</c:v>
                </c:pt>
                <c:pt idx="1719">
                  <c:v>6.8773754750950102</c:v>
                </c:pt>
                <c:pt idx="1720">
                  <c:v>6.8813762752550502</c:v>
                </c:pt>
                <c:pt idx="1721">
                  <c:v>6.8853770754150796</c:v>
                </c:pt>
                <c:pt idx="1722">
                  <c:v>6.8893778755751098</c:v>
                </c:pt>
                <c:pt idx="1723">
                  <c:v>6.8933786757351401</c:v>
                </c:pt>
                <c:pt idx="1724">
                  <c:v>6.8973794758951703</c:v>
                </c:pt>
                <c:pt idx="1725">
                  <c:v>6.9013802760552103</c:v>
                </c:pt>
                <c:pt idx="1726">
                  <c:v>6.9053810762152397</c:v>
                </c:pt>
                <c:pt idx="1727">
                  <c:v>6.9093818763752699</c:v>
                </c:pt>
                <c:pt idx="1728">
                  <c:v>6.9133826765353001</c:v>
                </c:pt>
                <c:pt idx="1729">
                  <c:v>6.9173834766953304</c:v>
                </c:pt>
                <c:pt idx="1730">
                  <c:v>6.9213842768553704</c:v>
                </c:pt>
                <c:pt idx="1731">
                  <c:v>6.9253850770153997</c:v>
                </c:pt>
                <c:pt idx="1732">
                  <c:v>6.92938587717543</c:v>
                </c:pt>
                <c:pt idx="1733">
                  <c:v>6.9333866773354602</c:v>
                </c:pt>
                <c:pt idx="1734">
                  <c:v>6.9373874774954896</c:v>
                </c:pt>
                <c:pt idx="1735">
                  <c:v>6.9413882776555296</c:v>
                </c:pt>
                <c:pt idx="1736">
                  <c:v>6.9453890778155598</c:v>
                </c:pt>
                <c:pt idx="1737">
                  <c:v>6.94938987797559</c:v>
                </c:pt>
                <c:pt idx="1738">
                  <c:v>6.9533906781356203</c:v>
                </c:pt>
                <c:pt idx="1739">
                  <c:v>6.9573914782956496</c:v>
                </c:pt>
                <c:pt idx="1740">
                  <c:v>6.9613922784556896</c:v>
                </c:pt>
                <c:pt idx="1741">
                  <c:v>6.9653930786157199</c:v>
                </c:pt>
                <c:pt idx="1742">
                  <c:v>6.9693938787757501</c:v>
                </c:pt>
                <c:pt idx="1743">
                  <c:v>6.9733946789357804</c:v>
                </c:pt>
                <c:pt idx="1744">
                  <c:v>6.9773954790958097</c:v>
                </c:pt>
                <c:pt idx="1745">
                  <c:v>6.9813962792558497</c:v>
                </c:pt>
                <c:pt idx="1746">
                  <c:v>6.98539707941588</c:v>
                </c:pt>
                <c:pt idx="1747">
                  <c:v>6.9893978795759102</c:v>
                </c:pt>
                <c:pt idx="1748">
                  <c:v>6.9933986797359404</c:v>
                </c:pt>
                <c:pt idx="1749">
                  <c:v>6.9973994798959698</c:v>
                </c:pt>
                <c:pt idx="1750">
                  <c:v>7.0014002800560098</c:v>
                </c:pt>
                <c:pt idx="1751">
                  <c:v>7.00540108021604</c:v>
                </c:pt>
                <c:pt idx="1752">
                  <c:v>7.0094018803760703</c:v>
                </c:pt>
                <c:pt idx="1753">
                  <c:v>7.0134026805360996</c:v>
                </c:pt>
                <c:pt idx="1754">
                  <c:v>7.0174034806961396</c:v>
                </c:pt>
                <c:pt idx="1755">
                  <c:v>7.0214042808561699</c:v>
                </c:pt>
                <c:pt idx="1756">
                  <c:v>7.0254050810162001</c:v>
                </c:pt>
                <c:pt idx="1757">
                  <c:v>7.0294058811762303</c:v>
                </c:pt>
                <c:pt idx="1758">
                  <c:v>7.0334066813362597</c:v>
                </c:pt>
                <c:pt idx="1759">
                  <c:v>7.0374074814962997</c:v>
                </c:pt>
                <c:pt idx="1760">
                  <c:v>7.0414082816563299</c:v>
                </c:pt>
                <c:pt idx="1761">
                  <c:v>7.0454090818163602</c:v>
                </c:pt>
                <c:pt idx="1762">
                  <c:v>7.0494098819763904</c:v>
                </c:pt>
                <c:pt idx="1763">
                  <c:v>7.0534106821364198</c:v>
                </c:pt>
                <c:pt idx="1764">
                  <c:v>7.05741148229645</c:v>
                </c:pt>
                <c:pt idx="1765">
                  <c:v>7.06141228245649</c:v>
                </c:pt>
                <c:pt idx="1766">
                  <c:v>7.0654130826165202</c:v>
                </c:pt>
                <c:pt idx="1767">
                  <c:v>7.0694138827765496</c:v>
                </c:pt>
                <c:pt idx="1768">
                  <c:v>7.0734146829365798</c:v>
                </c:pt>
                <c:pt idx="1769">
                  <c:v>7.0774154830966101</c:v>
                </c:pt>
                <c:pt idx="1770">
                  <c:v>7.0814162832566501</c:v>
                </c:pt>
                <c:pt idx="1771">
                  <c:v>7.0854170834166803</c:v>
                </c:pt>
                <c:pt idx="1772">
                  <c:v>7.0894178835767097</c:v>
                </c:pt>
                <c:pt idx="1773">
                  <c:v>7.0934186837367399</c:v>
                </c:pt>
                <c:pt idx="1774">
                  <c:v>7.0974194838967701</c:v>
                </c:pt>
                <c:pt idx="1775">
                  <c:v>7.1014202840568101</c:v>
                </c:pt>
                <c:pt idx="1776">
                  <c:v>7.1054210842168404</c:v>
                </c:pt>
                <c:pt idx="1777">
                  <c:v>7.1094218843768697</c:v>
                </c:pt>
                <c:pt idx="1778">
                  <c:v>7.1134226845369</c:v>
                </c:pt>
                <c:pt idx="1779">
                  <c:v>7.1174234846969302</c:v>
                </c:pt>
                <c:pt idx="1780">
                  <c:v>7.1214242848569702</c:v>
                </c:pt>
                <c:pt idx="1781">
                  <c:v>7.1254250850169996</c:v>
                </c:pt>
                <c:pt idx="1782">
                  <c:v>7.1294258851770298</c:v>
                </c:pt>
                <c:pt idx="1783">
                  <c:v>7.13342668533706</c:v>
                </c:pt>
                <c:pt idx="1784">
                  <c:v>7.1374274854970903</c:v>
                </c:pt>
                <c:pt idx="1785">
                  <c:v>7.1414282856571303</c:v>
                </c:pt>
                <c:pt idx="1786">
                  <c:v>7.1454290858171596</c:v>
                </c:pt>
                <c:pt idx="1787">
                  <c:v>7.1494298859771899</c:v>
                </c:pt>
                <c:pt idx="1788">
                  <c:v>7.1534306861372201</c:v>
                </c:pt>
                <c:pt idx="1789">
                  <c:v>7.1574314862972503</c:v>
                </c:pt>
                <c:pt idx="1790">
                  <c:v>7.1614322864572904</c:v>
                </c:pt>
                <c:pt idx="1791">
                  <c:v>7.1654330866173197</c:v>
                </c:pt>
                <c:pt idx="1792">
                  <c:v>7.1694338867773499</c:v>
                </c:pt>
                <c:pt idx="1793">
                  <c:v>7.1734346869373802</c:v>
                </c:pt>
                <c:pt idx="1794">
                  <c:v>7.1774354870974104</c:v>
                </c:pt>
                <c:pt idx="1795">
                  <c:v>7.1814362872574504</c:v>
                </c:pt>
                <c:pt idx="1796">
                  <c:v>7.1854370874174798</c:v>
                </c:pt>
                <c:pt idx="1797">
                  <c:v>7.18943788757751</c:v>
                </c:pt>
                <c:pt idx="1798">
                  <c:v>7.1934386877375402</c:v>
                </c:pt>
                <c:pt idx="1799">
                  <c:v>7.1974394878975696</c:v>
                </c:pt>
                <c:pt idx="1800">
                  <c:v>7.2014402880576096</c:v>
                </c:pt>
                <c:pt idx="1801">
                  <c:v>7.2054410882176398</c:v>
                </c:pt>
                <c:pt idx="1802">
                  <c:v>7.2094418883776701</c:v>
                </c:pt>
                <c:pt idx="1803">
                  <c:v>7.2134426885377003</c:v>
                </c:pt>
                <c:pt idx="1804">
                  <c:v>7.2174434886977297</c:v>
                </c:pt>
                <c:pt idx="1805">
                  <c:v>7.2214442888577697</c:v>
                </c:pt>
                <c:pt idx="1806">
                  <c:v>7.2254450890177999</c:v>
                </c:pt>
                <c:pt idx="1807">
                  <c:v>7.2294458891778302</c:v>
                </c:pt>
                <c:pt idx="1808">
                  <c:v>7.2334466893378604</c:v>
                </c:pt>
                <c:pt idx="1809">
                  <c:v>7.2374474894978897</c:v>
                </c:pt>
                <c:pt idx="1810">
                  <c:v>7.2414482896579297</c:v>
                </c:pt>
                <c:pt idx="1811">
                  <c:v>7.24544908981796</c:v>
                </c:pt>
                <c:pt idx="1812">
                  <c:v>7.2494498899779902</c:v>
                </c:pt>
                <c:pt idx="1813">
                  <c:v>7.2534506901380196</c:v>
                </c:pt>
                <c:pt idx="1814">
                  <c:v>7.2574514902980596</c:v>
                </c:pt>
                <c:pt idx="1815">
                  <c:v>7.2614522904580898</c:v>
                </c:pt>
                <c:pt idx="1816">
                  <c:v>7.2654530906181201</c:v>
                </c:pt>
                <c:pt idx="1817">
                  <c:v>7.2694538907781503</c:v>
                </c:pt>
                <c:pt idx="1818">
                  <c:v>7.2734546909381796</c:v>
                </c:pt>
                <c:pt idx="1819">
                  <c:v>7.2774554910982197</c:v>
                </c:pt>
                <c:pt idx="1820">
                  <c:v>7.2814562912582499</c:v>
                </c:pt>
                <c:pt idx="1821">
                  <c:v>7.2854570914182801</c:v>
                </c:pt>
                <c:pt idx="1822">
                  <c:v>7.2894578915783104</c:v>
                </c:pt>
                <c:pt idx="1823">
                  <c:v>7.2934586917383397</c:v>
                </c:pt>
                <c:pt idx="1824">
                  <c:v>7.2974594918983797</c:v>
                </c:pt>
                <c:pt idx="1825">
                  <c:v>7.30146029205841</c:v>
                </c:pt>
                <c:pt idx="1826">
                  <c:v>7.3054610922184402</c:v>
                </c:pt>
                <c:pt idx="1827">
                  <c:v>7.3094618923784704</c:v>
                </c:pt>
                <c:pt idx="1828">
                  <c:v>7.3134626925384998</c:v>
                </c:pt>
                <c:pt idx="1829">
                  <c:v>7.3174634926985398</c:v>
                </c:pt>
                <c:pt idx="1830">
                  <c:v>7.32146429285857</c:v>
                </c:pt>
                <c:pt idx="1831">
                  <c:v>7.3254650930186003</c:v>
                </c:pt>
                <c:pt idx="1832">
                  <c:v>7.3294658931786296</c:v>
                </c:pt>
                <c:pt idx="1833">
                  <c:v>7.3334666933386599</c:v>
                </c:pt>
                <c:pt idx="1834">
                  <c:v>7.3374674934986999</c:v>
                </c:pt>
                <c:pt idx="1835">
                  <c:v>7.3414682936587301</c:v>
                </c:pt>
                <c:pt idx="1836">
                  <c:v>7.3454690938187603</c:v>
                </c:pt>
                <c:pt idx="1837">
                  <c:v>7.3494698939787897</c:v>
                </c:pt>
                <c:pt idx="1838">
                  <c:v>7.3534706941388199</c:v>
                </c:pt>
                <c:pt idx="1839">
                  <c:v>7.3574714942988599</c:v>
                </c:pt>
                <c:pt idx="1840">
                  <c:v>7.3614722944588902</c:v>
                </c:pt>
                <c:pt idx="1841">
                  <c:v>7.3654730946189204</c:v>
                </c:pt>
                <c:pt idx="1842">
                  <c:v>7.3694738947789498</c:v>
                </c:pt>
                <c:pt idx="1843">
                  <c:v>7.37347469493898</c:v>
                </c:pt>
                <c:pt idx="1844">
                  <c:v>7.37747549509902</c:v>
                </c:pt>
                <c:pt idx="1845">
                  <c:v>7.3814762952590502</c:v>
                </c:pt>
                <c:pt idx="1846">
                  <c:v>7.3854770954190796</c:v>
                </c:pt>
                <c:pt idx="1847">
                  <c:v>7.3894778955791098</c:v>
                </c:pt>
                <c:pt idx="1848">
                  <c:v>7.3934786957391401</c:v>
                </c:pt>
                <c:pt idx="1849">
                  <c:v>7.3974794958991801</c:v>
                </c:pt>
                <c:pt idx="1850">
                  <c:v>7.4014802960592103</c:v>
                </c:pt>
                <c:pt idx="1851">
                  <c:v>7.4054810962192397</c:v>
                </c:pt>
                <c:pt idx="1852">
                  <c:v>7.4094818963792699</c:v>
                </c:pt>
                <c:pt idx="1853">
                  <c:v>7.4134826965393001</c:v>
                </c:pt>
                <c:pt idx="1854">
                  <c:v>7.4174834966993402</c:v>
                </c:pt>
                <c:pt idx="1855">
                  <c:v>7.4214842968593704</c:v>
                </c:pt>
                <c:pt idx="1856">
                  <c:v>7.4254850970193997</c:v>
                </c:pt>
                <c:pt idx="1857">
                  <c:v>7.42948589717943</c:v>
                </c:pt>
                <c:pt idx="1858">
                  <c:v>7.4334866973394602</c:v>
                </c:pt>
                <c:pt idx="1859">
                  <c:v>7.4374874974995002</c:v>
                </c:pt>
                <c:pt idx="1860">
                  <c:v>7.4414882976595296</c:v>
                </c:pt>
                <c:pt idx="1861">
                  <c:v>7.4454890978195598</c:v>
                </c:pt>
                <c:pt idx="1862">
                  <c:v>7.44948989797959</c:v>
                </c:pt>
                <c:pt idx="1863">
                  <c:v>7.4534906981396203</c:v>
                </c:pt>
                <c:pt idx="1864">
                  <c:v>7.4574914982996603</c:v>
                </c:pt>
                <c:pt idx="1865">
                  <c:v>7.4614922984596896</c:v>
                </c:pt>
                <c:pt idx="1866">
                  <c:v>7.4654930986197199</c:v>
                </c:pt>
                <c:pt idx="1867">
                  <c:v>7.4694938987797501</c:v>
                </c:pt>
                <c:pt idx="1868">
                  <c:v>7.4734946989397804</c:v>
                </c:pt>
                <c:pt idx="1869">
                  <c:v>7.4774954990998204</c:v>
                </c:pt>
                <c:pt idx="1870">
                  <c:v>7.4814962992598497</c:v>
                </c:pt>
                <c:pt idx="1871">
                  <c:v>7.48549709941988</c:v>
                </c:pt>
                <c:pt idx="1872">
                  <c:v>7.4894978995799102</c:v>
                </c:pt>
                <c:pt idx="1873">
                  <c:v>7.4934986997399404</c:v>
                </c:pt>
                <c:pt idx="1874">
                  <c:v>7.4974994998999804</c:v>
                </c:pt>
                <c:pt idx="1875">
                  <c:v>7.5015003000600098</c:v>
                </c:pt>
                <c:pt idx="1876">
                  <c:v>7.50550110022004</c:v>
                </c:pt>
                <c:pt idx="1877">
                  <c:v>7.5095019003800703</c:v>
                </c:pt>
                <c:pt idx="1878">
                  <c:v>7.5135027005400996</c:v>
                </c:pt>
                <c:pt idx="1879">
                  <c:v>7.5175035007001396</c:v>
                </c:pt>
                <c:pt idx="1880">
                  <c:v>7.5215043008601699</c:v>
                </c:pt>
                <c:pt idx="1881">
                  <c:v>7.5255051010202001</c:v>
                </c:pt>
                <c:pt idx="1882">
                  <c:v>7.5295059011802303</c:v>
                </c:pt>
                <c:pt idx="1883">
                  <c:v>7.5335067013402597</c:v>
                </c:pt>
                <c:pt idx="1884">
                  <c:v>7.5375075015002997</c:v>
                </c:pt>
                <c:pt idx="1885">
                  <c:v>7.5415083016603299</c:v>
                </c:pt>
                <c:pt idx="1886">
                  <c:v>7.5455091018203602</c:v>
                </c:pt>
                <c:pt idx="1887">
                  <c:v>7.5495099019803904</c:v>
                </c:pt>
                <c:pt idx="1888">
                  <c:v>7.5535107021404198</c:v>
                </c:pt>
                <c:pt idx="1889">
                  <c:v>7.5575115023004598</c:v>
                </c:pt>
                <c:pt idx="1890">
                  <c:v>7.56151230246049</c:v>
                </c:pt>
                <c:pt idx="1891">
                  <c:v>7.5655131026205202</c:v>
                </c:pt>
                <c:pt idx="1892">
                  <c:v>7.5695139027805496</c:v>
                </c:pt>
                <c:pt idx="1893">
                  <c:v>7.5735147029405798</c:v>
                </c:pt>
                <c:pt idx="1894">
                  <c:v>7.5775155031006198</c:v>
                </c:pt>
                <c:pt idx="1895">
                  <c:v>7.5815163032606501</c:v>
                </c:pt>
                <c:pt idx="1896">
                  <c:v>7.5855171034206803</c:v>
                </c:pt>
                <c:pt idx="1897">
                  <c:v>7.5895179035807097</c:v>
                </c:pt>
                <c:pt idx="1898">
                  <c:v>7.5935187037407399</c:v>
                </c:pt>
                <c:pt idx="1899">
                  <c:v>7.5975195039007799</c:v>
                </c:pt>
                <c:pt idx="1900">
                  <c:v>7.6015203040608101</c:v>
                </c:pt>
                <c:pt idx="1901">
                  <c:v>7.6055211042208404</c:v>
                </c:pt>
                <c:pt idx="1902">
                  <c:v>7.6095219043808697</c:v>
                </c:pt>
                <c:pt idx="1903">
                  <c:v>7.6135227045409</c:v>
                </c:pt>
                <c:pt idx="1904">
                  <c:v>7.61752350470094</c:v>
                </c:pt>
                <c:pt idx="1905">
                  <c:v>7.6215243048609702</c:v>
                </c:pt>
                <c:pt idx="1906">
                  <c:v>7.6255251050209996</c:v>
                </c:pt>
                <c:pt idx="1907">
                  <c:v>7.6295259051810298</c:v>
                </c:pt>
                <c:pt idx="1908">
                  <c:v>7.63352670534106</c:v>
                </c:pt>
                <c:pt idx="1909">
                  <c:v>7.6375275055011</c:v>
                </c:pt>
                <c:pt idx="1910">
                  <c:v>7.6415283056611303</c:v>
                </c:pt>
                <c:pt idx="1911">
                  <c:v>7.6455291058211596</c:v>
                </c:pt>
                <c:pt idx="1912">
                  <c:v>7.6495299059811899</c:v>
                </c:pt>
                <c:pt idx="1913">
                  <c:v>7.6535307061412201</c:v>
                </c:pt>
                <c:pt idx="1914">
                  <c:v>7.6575315063012601</c:v>
                </c:pt>
                <c:pt idx="1915">
                  <c:v>7.6615323064612904</c:v>
                </c:pt>
                <c:pt idx="1916">
                  <c:v>7.6655331066213197</c:v>
                </c:pt>
                <c:pt idx="1917">
                  <c:v>7.6695339067813499</c:v>
                </c:pt>
                <c:pt idx="1918">
                  <c:v>7.6735347069413802</c:v>
                </c:pt>
                <c:pt idx="1919">
                  <c:v>7.6775355071014202</c:v>
                </c:pt>
                <c:pt idx="1920">
                  <c:v>7.6815363072614504</c:v>
                </c:pt>
                <c:pt idx="1921">
                  <c:v>7.6855371074214798</c:v>
                </c:pt>
                <c:pt idx="1922">
                  <c:v>7.68953790758151</c:v>
                </c:pt>
                <c:pt idx="1923">
                  <c:v>7.6935387077415403</c:v>
                </c:pt>
                <c:pt idx="1924">
                  <c:v>7.6975395079015803</c:v>
                </c:pt>
                <c:pt idx="1925">
                  <c:v>7.7015403080616096</c:v>
                </c:pt>
                <c:pt idx="1926">
                  <c:v>7.7055411082216398</c:v>
                </c:pt>
                <c:pt idx="1927">
                  <c:v>7.7095419083816701</c:v>
                </c:pt>
                <c:pt idx="1928">
                  <c:v>7.7135427085417003</c:v>
                </c:pt>
                <c:pt idx="1929">
                  <c:v>7.7175435087017403</c:v>
                </c:pt>
                <c:pt idx="1930">
                  <c:v>7.7215443088617697</c:v>
                </c:pt>
                <c:pt idx="1931">
                  <c:v>7.7255451090217999</c:v>
                </c:pt>
                <c:pt idx="1932">
                  <c:v>7.7295459091818302</c:v>
                </c:pt>
                <c:pt idx="1933">
                  <c:v>7.7335467093418604</c:v>
                </c:pt>
                <c:pt idx="1934">
                  <c:v>7.7375475095019004</c:v>
                </c:pt>
                <c:pt idx="1935">
                  <c:v>7.7415483096619297</c:v>
                </c:pt>
                <c:pt idx="1936">
                  <c:v>7.74554910982196</c:v>
                </c:pt>
                <c:pt idx="1937">
                  <c:v>7.7495499099819902</c:v>
                </c:pt>
                <c:pt idx="1938">
                  <c:v>7.7535507101420196</c:v>
                </c:pt>
                <c:pt idx="1939">
                  <c:v>7.7575515103020596</c:v>
                </c:pt>
                <c:pt idx="1940">
                  <c:v>7.7615523104620898</c:v>
                </c:pt>
                <c:pt idx="1941">
                  <c:v>7.7655531106221201</c:v>
                </c:pt>
                <c:pt idx="1942">
                  <c:v>7.7695539107821503</c:v>
                </c:pt>
                <c:pt idx="1943">
                  <c:v>7.7735547109421796</c:v>
                </c:pt>
                <c:pt idx="1944">
                  <c:v>7.7775555111022197</c:v>
                </c:pt>
                <c:pt idx="1945">
                  <c:v>7.7815563112622499</c:v>
                </c:pt>
                <c:pt idx="1946">
                  <c:v>7.7855571114222801</c:v>
                </c:pt>
                <c:pt idx="1947">
                  <c:v>7.7895579115823104</c:v>
                </c:pt>
                <c:pt idx="1948">
                  <c:v>7.7935587117423397</c:v>
                </c:pt>
                <c:pt idx="1949">
                  <c:v>7.7975595119023797</c:v>
                </c:pt>
                <c:pt idx="1950">
                  <c:v>7.80156031206241</c:v>
                </c:pt>
                <c:pt idx="1951">
                  <c:v>7.8055611122224402</c:v>
                </c:pt>
                <c:pt idx="1952">
                  <c:v>7.8095619123824704</c:v>
                </c:pt>
                <c:pt idx="1953">
                  <c:v>7.8135627125424998</c:v>
                </c:pt>
                <c:pt idx="1954">
                  <c:v>7.8175635127025398</c:v>
                </c:pt>
                <c:pt idx="1955">
                  <c:v>7.82156431286257</c:v>
                </c:pt>
                <c:pt idx="1956">
                  <c:v>7.8255651130226003</c:v>
                </c:pt>
                <c:pt idx="1957">
                  <c:v>7.8295659131826296</c:v>
                </c:pt>
                <c:pt idx="1958">
                  <c:v>7.8335667133426599</c:v>
                </c:pt>
                <c:pt idx="1959">
                  <c:v>7.8375675135026999</c:v>
                </c:pt>
                <c:pt idx="1960">
                  <c:v>7.8415683136627301</c:v>
                </c:pt>
                <c:pt idx="1961">
                  <c:v>7.8455691138227603</c:v>
                </c:pt>
                <c:pt idx="1962">
                  <c:v>7.8495699139827897</c:v>
                </c:pt>
                <c:pt idx="1963">
                  <c:v>7.8535707141428199</c:v>
                </c:pt>
                <c:pt idx="1964">
                  <c:v>7.8575715143028599</c:v>
                </c:pt>
                <c:pt idx="1965">
                  <c:v>7.8615723144628902</c:v>
                </c:pt>
                <c:pt idx="1966">
                  <c:v>7.8655731146229204</c:v>
                </c:pt>
                <c:pt idx="1967">
                  <c:v>7.8695739147829498</c:v>
                </c:pt>
                <c:pt idx="1968">
                  <c:v>7.87357471494298</c:v>
                </c:pt>
                <c:pt idx="1969">
                  <c:v>7.87757551510302</c:v>
                </c:pt>
                <c:pt idx="1970">
                  <c:v>7.8815763152630502</c:v>
                </c:pt>
                <c:pt idx="1971">
                  <c:v>7.8855771154230796</c:v>
                </c:pt>
                <c:pt idx="1972">
                  <c:v>7.8895779155831098</c:v>
                </c:pt>
                <c:pt idx="1973">
                  <c:v>7.8935787157431401</c:v>
                </c:pt>
                <c:pt idx="1974">
                  <c:v>7.8975795159031801</c:v>
                </c:pt>
                <c:pt idx="1975">
                  <c:v>7.9015803160632103</c:v>
                </c:pt>
                <c:pt idx="1976">
                  <c:v>7.9055811162232397</c:v>
                </c:pt>
                <c:pt idx="1977">
                  <c:v>7.9095819163832699</c:v>
                </c:pt>
                <c:pt idx="1978">
                  <c:v>7.9135827165433001</c:v>
                </c:pt>
                <c:pt idx="1979">
                  <c:v>7.9175835167033402</c:v>
                </c:pt>
                <c:pt idx="1980">
                  <c:v>7.9215843168633704</c:v>
                </c:pt>
                <c:pt idx="1981">
                  <c:v>7.9255851170233997</c:v>
                </c:pt>
                <c:pt idx="1982">
                  <c:v>7.92958591718343</c:v>
                </c:pt>
                <c:pt idx="1983">
                  <c:v>7.9335867173434602</c:v>
                </c:pt>
                <c:pt idx="1984">
                  <c:v>7.9375875175035002</c:v>
                </c:pt>
                <c:pt idx="1985">
                  <c:v>7.9415883176635296</c:v>
                </c:pt>
                <c:pt idx="1986">
                  <c:v>7.9455891178235598</c:v>
                </c:pt>
                <c:pt idx="1987">
                  <c:v>7.94958991798359</c:v>
                </c:pt>
                <c:pt idx="1988">
                  <c:v>7.9535907181436203</c:v>
                </c:pt>
                <c:pt idx="1989">
                  <c:v>7.9575915183036603</c:v>
                </c:pt>
                <c:pt idx="1990">
                  <c:v>7.9615923184636896</c:v>
                </c:pt>
                <c:pt idx="1991">
                  <c:v>7.9655931186237199</c:v>
                </c:pt>
                <c:pt idx="1992">
                  <c:v>7.9695939187837501</c:v>
                </c:pt>
                <c:pt idx="1993">
                  <c:v>7.9735947189437804</c:v>
                </c:pt>
                <c:pt idx="1994">
                  <c:v>7.9775955191038204</c:v>
                </c:pt>
                <c:pt idx="1995">
                  <c:v>7.9815963192638497</c:v>
                </c:pt>
                <c:pt idx="1996">
                  <c:v>7.98559711942388</c:v>
                </c:pt>
                <c:pt idx="1997">
                  <c:v>7.9895979195839102</c:v>
                </c:pt>
                <c:pt idx="1998">
                  <c:v>7.9935987197439404</c:v>
                </c:pt>
                <c:pt idx="1999">
                  <c:v>7.9975995199039804</c:v>
                </c:pt>
                <c:pt idx="2000">
                  <c:v>8.0016003200640107</c:v>
                </c:pt>
                <c:pt idx="2001">
                  <c:v>8.0056011202240391</c:v>
                </c:pt>
                <c:pt idx="2002">
                  <c:v>8.0096019203840694</c:v>
                </c:pt>
                <c:pt idx="2003">
                  <c:v>8.0136027205440996</c:v>
                </c:pt>
                <c:pt idx="2004">
                  <c:v>8.0176035207041405</c:v>
                </c:pt>
                <c:pt idx="2005">
                  <c:v>8.0216043208641707</c:v>
                </c:pt>
                <c:pt idx="2006">
                  <c:v>8.0256051210241992</c:v>
                </c:pt>
                <c:pt idx="2007">
                  <c:v>8.0296059211842294</c:v>
                </c:pt>
                <c:pt idx="2008">
                  <c:v>8.0336067213442597</c:v>
                </c:pt>
                <c:pt idx="2009">
                  <c:v>8.0376075215043006</c:v>
                </c:pt>
                <c:pt idx="2010">
                  <c:v>8.0416083216643308</c:v>
                </c:pt>
                <c:pt idx="2011">
                  <c:v>8.0456091218243593</c:v>
                </c:pt>
                <c:pt idx="2012">
                  <c:v>8.0496099219843895</c:v>
                </c:pt>
                <c:pt idx="2013">
                  <c:v>8.0536107221444198</c:v>
                </c:pt>
                <c:pt idx="2014">
                  <c:v>8.0576115223044606</c:v>
                </c:pt>
                <c:pt idx="2015">
                  <c:v>8.0616123224644909</c:v>
                </c:pt>
                <c:pt idx="2016">
                  <c:v>8.0656131226245193</c:v>
                </c:pt>
                <c:pt idx="2017">
                  <c:v>8.0696139227845496</c:v>
                </c:pt>
                <c:pt idx="2018">
                  <c:v>8.0736147229445798</c:v>
                </c:pt>
                <c:pt idx="2019">
                  <c:v>8.0776155231046207</c:v>
                </c:pt>
                <c:pt idx="2020">
                  <c:v>8.0816163232646492</c:v>
                </c:pt>
                <c:pt idx="2021">
                  <c:v>8.0856171234246794</c:v>
                </c:pt>
                <c:pt idx="2022">
                  <c:v>8.0896179235847097</c:v>
                </c:pt>
                <c:pt idx="2023">
                  <c:v>8.0936187237447399</c:v>
                </c:pt>
                <c:pt idx="2024">
                  <c:v>8.0976195239047808</c:v>
                </c:pt>
                <c:pt idx="2025">
                  <c:v>8.1016203240648093</c:v>
                </c:pt>
                <c:pt idx="2026">
                  <c:v>8.1056211242248395</c:v>
                </c:pt>
                <c:pt idx="2027">
                  <c:v>8.1096219243848697</c:v>
                </c:pt>
                <c:pt idx="2028">
                  <c:v>8.1136227245449</c:v>
                </c:pt>
                <c:pt idx="2029">
                  <c:v>8.1176235247049409</c:v>
                </c:pt>
                <c:pt idx="2030">
                  <c:v>8.1216243248649693</c:v>
                </c:pt>
                <c:pt idx="2031">
                  <c:v>8.1256251250249996</c:v>
                </c:pt>
                <c:pt idx="2032">
                  <c:v>8.1296259251850298</c:v>
                </c:pt>
                <c:pt idx="2033">
                  <c:v>8.13362672534506</c:v>
                </c:pt>
                <c:pt idx="2034">
                  <c:v>8.1376275255050992</c:v>
                </c:pt>
                <c:pt idx="2035">
                  <c:v>8.1416283256651294</c:v>
                </c:pt>
                <c:pt idx="2036">
                  <c:v>8.1456291258251596</c:v>
                </c:pt>
                <c:pt idx="2037">
                  <c:v>8.1496299259851899</c:v>
                </c:pt>
                <c:pt idx="2038">
                  <c:v>8.1536307261452201</c:v>
                </c:pt>
                <c:pt idx="2039">
                  <c:v>8.1576315263052592</c:v>
                </c:pt>
                <c:pt idx="2040">
                  <c:v>8.1616323264652895</c:v>
                </c:pt>
                <c:pt idx="2041">
                  <c:v>8.1656331266253197</c:v>
                </c:pt>
                <c:pt idx="2042">
                  <c:v>8.1696339267853499</c:v>
                </c:pt>
                <c:pt idx="2043">
                  <c:v>8.1736347269453802</c:v>
                </c:pt>
                <c:pt idx="2044">
                  <c:v>8.1776355271054193</c:v>
                </c:pt>
                <c:pt idx="2045">
                  <c:v>8.1816363272654495</c:v>
                </c:pt>
                <c:pt idx="2046">
                  <c:v>8.1856371274254798</c:v>
                </c:pt>
                <c:pt idx="2047">
                  <c:v>8.18963792758551</c:v>
                </c:pt>
                <c:pt idx="2048">
                  <c:v>8.1936387277455491</c:v>
                </c:pt>
                <c:pt idx="2049">
                  <c:v>8.1976395279055794</c:v>
                </c:pt>
                <c:pt idx="2050">
                  <c:v>8.2016403280656096</c:v>
                </c:pt>
                <c:pt idx="2051">
                  <c:v>8.2056411282256398</c:v>
                </c:pt>
                <c:pt idx="2052">
                  <c:v>8.2096419283856701</c:v>
                </c:pt>
                <c:pt idx="2053">
                  <c:v>8.2136427285457092</c:v>
                </c:pt>
                <c:pt idx="2054">
                  <c:v>8.2176435287057394</c:v>
                </c:pt>
                <c:pt idx="2055">
                  <c:v>8.2216443288657697</c:v>
                </c:pt>
                <c:pt idx="2056">
                  <c:v>8.2256451290257999</c:v>
                </c:pt>
                <c:pt idx="2057">
                  <c:v>8.2296459291858302</c:v>
                </c:pt>
                <c:pt idx="2058">
                  <c:v>8.2336467293458693</c:v>
                </c:pt>
                <c:pt idx="2059">
                  <c:v>8.2376475295058995</c:v>
                </c:pt>
                <c:pt idx="2060">
                  <c:v>8.2416483296659298</c:v>
                </c:pt>
                <c:pt idx="2061">
                  <c:v>8.24564912982596</c:v>
                </c:pt>
                <c:pt idx="2062">
                  <c:v>8.2496499299859902</c:v>
                </c:pt>
                <c:pt idx="2063">
                  <c:v>8.2536507301460293</c:v>
                </c:pt>
                <c:pt idx="2064">
                  <c:v>8.2576515303060596</c:v>
                </c:pt>
                <c:pt idx="2065">
                  <c:v>8.2616523304660898</c:v>
                </c:pt>
                <c:pt idx="2066">
                  <c:v>8.2656531306261201</c:v>
                </c:pt>
                <c:pt idx="2067">
                  <c:v>8.2696539307861503</c:v>
                </c:pt>
                <c:pt idx="2068">
                  <c:v>8.2736547309461894</c:v>
                </c:pt>
                <c:pt idx="2069">
                  <c:v>8.2776555311062197</c:v>
                </c:pt>
                <c:pt idx="2070">
                  <c:v>8.2816563312662499</c:v>
                </c:pt>
                <c:pt idx="2071">
                  <c:v>8.2856571314262801</c:v>
                </c:pt>
                <c:pt idx="2072">
                  <c:v>8.2896579315863104</c:v>
                </c:pt>
                <c:pt idx="2073">
                  <c:v>8.2936587317463495</c:v>
                </c:pt>
                <c:pt idx="2074">
                  <c:v>8.2976595319063797</c:v>
                </c:pt>
                <c:pt idx="2075">
                  <c:v>8.30166033206641</c:v>
                </c:pt>
                <c:pt idx="2076">
                  <c:v>8.3056611322264402</c:v>
                </c:pt>
                <c:pt idx="2077">
                  <c:v>8.3096619323864704</c:v>
                </c:pt>
                <c:pt idx="2078">
                  <c:v>8.3136627325465096</c:v>
                </c:pt>
                <c:pt idx="2079">
                  <c:v>8.3176635327065398</c:v>
                </c:pt>
                <c:pt idx="2080">
                  <c:v>8.32166433286657</c:v>
                </c:pt>
                <c:pt idx="2081">
                  <c:v>8.3256651330266003</c:v>
                </c:pt>
                <c:pt idx="2082">
                  <c:v>8.3296659331866305</c:v>
                </c:pt>
                <c:pt idx="2083">
                  <c:v>8.3336667333466696</c:v>
                </c:pt>
                <c:pt idx="2084">
                  <c:v>8.3376675335066999</c:v>
                </c:pt>
                <c:pt idx="2085">
                  <c:v>8.3416683336667301</c:v>
                </c:pt>
                <c:pt idx="2086">
                  <c:v>8.3456691338267603</c:v>
                </c:pt>
                <c:pt idx="2087">
                  <c:v>8.3496699339867906</c:v>
                </c:pt>
                <c:pt idx="2088">
                  <c:v>8.3536707341468297</c:v>
                </c:pt>
                <c:pt idx="2089">
                  <c:v>8.3576715343068599</c:v>
                </c:pt>
                <c:pt idx="2090">
                  <c:v>8.3616723344668902</c:v>
                </c:pt>
                <c:pt idx="2091">
                  <c:v>8.3656731346269204</c:v>
                </c:pt>
                <c:pt idx="2092">
                  <c:v>8.3696739347869507</c:v>
                </c:pt>
                <c:pt idx="2093">
                  <c:v>8.3736747349469898</c:v>
                </c:pt>
                <c:pt idx="2094">
                  <c:v>8.37767553510702</c:v>
                </c:pt>
                <c:pt idx="2095">
                  <c:v>8.3816763352670502</c:v>
                </c:pt>
                <c:pt idx="2096">
                  <c:v>8.3856771354270805</c:v>
                </c:pt>
                <c:pt idx="2097">
                  <c:v>8.3896779355871107</c:v>
                </c:pt>
                <c:pt idx="2098">
                  <c:v>8.3936787357471498</c:v>
                </c:pt>
                <c:pt idx="2099">
                  <c:v>8.3976795359071801</c:v>
                </c:pt>
                <c:pt idx="2100">
                  <c:v>8.4016803360672103</c:v>
                </c:pt>
                <c:pt idx="2101">
                  <c:v>8.4056811362272406</c:v>
                </c:pt>
                <c:pt idx="2102">
                  <c:v>8.4096819363872708</c:v>
                </c:pt>
                <c:pt idx="2103">
                  <c:v>8.4136827365473099</c:v>
                </c:pt>
                <c:pt idx="2104">
                  <c:v>8.4176835367073402</c:v>
                </c:pt>
                <c:pt idx="2105">
                  <c:v>8.4216843368673704</c:v>
                </c:pt>
                <c:pt idx="2106">
                  <c:v>8.4256851370274006</c:v>
                </c:pt>
                <c:pt idx="2107">
                  <c:v>8.4296859371874309</c:v>
                </c:pt>
                <c:pt idx="2108">
                  <c:v>8.43368673734747</c:v>
                </c:pt>
                <c:pt idx="2109">
                  <c:v>8.4376875375075002</c:v>
                </c:pt>
                <c:pt idx="2110">
                  <c:v>8.4416883376675305</c:v>
                </c:pt>
                <c:pt idx="2111">
                  <c:v>8.4456891378275607</c:v>
                </c:pt>
                <c:pt idx="2112">
                  <c:v>8.4496899379875892</c:v>
                </c:pt>
                <c:pt idx="2113">
                  <c:v>8.4536907381476301</c:v>
                </c:pt>
                <c:pt idx="2114">
                  <c:v>8.4576915383076603</c:v>
                </c:pt>
                <c:pt idx="2115">
                  <c:v>8.4616923384676905</c:v>
                </c:pt>
                <c:pt idx="2116">
                  <c:v>8.4656931386277208</c:v>
                </c:pt>
                <c:pt idx="2117">
                  <c:v>8.4696939387877492</c:v>
                </c:pt>
                <c:pt idx="2118">
                  <c:v>8.4736947389477901</c:v>
                </c:pt>
                <c:pt idx="2119">
                  <c:v>8.4776955391078204</c:v>
                </c:pt>
                <c:pt idx="2120">
                  <c:v>8.4816963392678506</c:v>
                </c:pt>
                <c:pt idx="2121">
                  <c:v>8.4856971394278808</c:v>
                </c:pt>
                <c:pt idx="2122">
                  <c:v>8.4896979395879093</c:v>
                </c:pt>
                <c:pt idx="2123">
                  <c:v>8.4936987397479502</c:v>
                </c:pt>
                <c:pt idx="2124">
                  <c:v>8.4976995399079804</c:v>
                </c:pt>
                <c:pt idx="2125">
                  <c:v>8.5017003400680107</c:v>
                </c:pt>
                <c:pt idx="2126">
                  <c:v>8.5057011402280391</c:v>
                </c:pt>
                <c:pt idx="2127">
                  <c:v>8.5097019403880694</c:v>
                </c:pt>
                <c:pt idx="2128">
                  <c:v>8.5137027405481103</c:v>
                </c:pt>
                <c:pt idx="2129">
                  <c:v>8.5177035407081405</c:v>
                </c:pt>
                <c:pt idx="2130">
                  <c:v>8.5217043408681707</c:v>
                </c:pt>
                <c:pt idx="2131">
                  <c:v>8.5257051410281992</c:v>
                </c:pt>
                <c:pt idx="2132">
                  <c:v>8.5297059411882294</c:v>
                </c:pt>
                <c:pt idx="2133">
                  <c:v>8.5337067413482703</c:v>
                </c:pt>
                <c:pt idx="2134">
                  <c:v>8.5377075415083006</c:v>
                </c:pt>
                <c:pt idx="2135">
                  <c:v>8.5417083416683308</c:v>
                </c:pt>
                <c:pt idx="2136">
                  <c:v>8.5457091418283593</c:v>
                </c:pt>
                <c:pt idx="2137">
                  <c:v>8.5497099419883895</c:v>
                </c:pt>
                <c:pt idx="2138">
                  <c:v>8.5537107421484304</c:v>
                </c:pt>
                <c:pt idx="2139">
                  <c:v>8.5577115423084607</c:v>
                </c:pt>
                <c:pt idx="2140">
                  <c:v>8.5617123424684891</c:v>
                </c:pt>
                <c:pt idx="2141">
                  <c:v>8.5657131426285193</c:v>
                </c:pt>
                <c:pt idx="2142">
                  <c:v>8.5697139427885496</c:v>
                </c:pt>
                <c:pt idx="2143">
                  <c:v>8.5737147429485905</c:v>
                </c:pt>
                <c:pt idx="2144">
                  <c:v>8.5777155431086207</c:v>
                </c:pt>
                <c:pt idx="2145">
                  <c:v>8.5817163432686492</c:v>
                </c:pt>
                <c:pt idx="2146">
                  <c:v>8.5857171434286794</c:v>
                </c:pt>
                <c:pt idx="2147">
                  <c:v>8.5897179435887097</c:v>
                </c:pt>
                <c:pt idx="2148">
                  <c:v>8.5937187437487506</c:v>
                </c:pt>
                <c:pt idx="2149">
                  <c:v>8.5977195439087808</c:v>
                </c:pt>
                <c:pt idx="2150">
                  <c:v>8.6017203440688093</c:v>
                </c:pt>
                <c:pt idx="2151">
                  <c:v>8.6057211442288395</c:v>
                </c:pt>
                <c:pt idx="2152">
                  <c:v>8.6097219443888697</c:v>
                </c:pt>
                <c:pt idx="2153">
                  <c:v>8.6137227445489106</c:v>
                </c:pt>
                <c:pt idx="2154">
                  <c:v>8.6177235447089409</c:v>
                </c:pt>
                <c:pt idx="2155">
                  <c:v>8.6217243448689693</c:v>
                </c:pt>
                <c:pt idx="2156">
                  <c:v>8.6257251450289996</c:v>
                </c:pt>
                <c:pt idx="2157">
                  <c:v>8.6297259451890298</c:v>
                </c:pt>
                <c:pt idx="2158">
                  <c:v>8.6337267453490707</c:v>
                </c:pt>
                <c:pt idx="2159">
                  <c:v>8.6377275455090992</c:v>
                </c:pt>
                <c:pt idx="2160">
                  <c:v>8.6417283456691294</c:v>
                </c:pt>
                <c:pt idx="2161">
                  <c:v>8.6457291458291596</c:v>
                </c:pt>
                <c:pt idx="2162">
                  <c:v>8.6497299459891899</c:v>
                </c:pt>
                <c:pt idx="2163">
                  <c:v>8.6537307461492201</c:v>
                </c:pt>
                <c:pt idx="2164">
                  <c:v>8.6577315463092592</c:v>
                </c:pt>
                <c:pt idx="2165">
                  <c:v>8.6617323464692895</c:v>
                </c:pt>
                <c:pt idx="2166">
                  <c:v>8.6657331466293197</c:v>
                </c:pt>
                <c:pt idx="2167">
                  <c:v>8.6697339467893499</c:v>
                </c:pt>
                <c:pt idx="2168">
                  <c:v>8.6737347469493802</c:v>
                </c:pt>
                <c:pt idx="2169">
                  <c:v>8.6777355471094193</c:v>
                </c:pt>
                <c:pt idx="2170">
                  <c:v>8.6817363472694495</c:v>
                </c:pt>
                <c:pt idx="2171">
                  <c:v>8.6857371474294798</c:v>
                </c:pt>
                <c:pt idx="2172">
                  <c:v>8.68973794758951</c:v>
                </c:pt>
                <c:pt idx="2173">
                  <c:v>8.6937387477495491</c:v>
                </c:pt>
                <c:pt idx="2174">
                  <c:v>8.6977395479095794</c:v>
                </c:pt>
                <c:pt idx="2175">
                  <c:v>8.7017403480696096</c:v>
                </c:pt>
                <c:pt idx="2176">
                  <c:v>8.7057411482296398</c:v>
                </c:pt>
                <c:pt idx="2177">
                  <c:v>8.7097419483896701</c:v>
                </c:pt>
                <c:pt idx="2178">
                  <c:v>8.7137427485497092</c:v>
                </c:pt>
                <c:pt idx="2179">
                  <c:v>8.7177435487097394</c:v>
                </c:pt>
                <c:pt idx="2180">
                  <c:v>8.7217443488697697</c:v>
                </c:pt>
                <c:pt idx="2181">
                  <c:v>8.7257451490297999</c:v>
                </c:pt>
                <c:pt idx="2182">
                  <c:v>8.7297459491898302</c:v>
                </c:pt>
                <c:pt idx="2183">
                  <c:v>8.7337467493498693</c:v>
                </c:pt>
                <c:pt idx="2184">
                  <c:v>8.7377475495098995</c:v>
                </c:pt>
                <c:pt idx="2185">
                  <c:v>8.7417483496699298</c:v>
                </c:pt>
                <c:pt idx="2186">
                  <c:v>8.74574914982996</c:v>
                </c:pt>
                <c:pt idx="2187">
                  <c:v>8.7497499499899902</c:v>
                </c:pt>
                <c:pt idx="2188">
                  <c:v>8.7537507501500293</c:v>
                </c:pt>
                <c:pt idx="2189">
                  <c:v>8.7577515503100596</c:v>
                </c:pt>
                <c:pt idx="2190">
                  <c:v>8.7617523504700898</c:v>
                </c:pt>
                <c:pt idx="2191">
                  <c:v>8.7657531506301201</c:v>
                </c:pt>
                <c:pt idx="2192">
                  <c:v>8.7697539507901503</c:v>
                </c:pt>
                <c:pt idx="2193">
                  <c:v>8.7737547509501894</c:v>
                </c:pt>
                <c:pt idx="2194">
                  <c:v>8.7777555511102197</c:v>
                </c:pt>
                <c:pt idx="2195">
                  <c:v>8.7817563512702499</c:v>
                </c:pt>
                <c:pt idx="2196">
                  <c:v>8.7857571514302801</c:v>
                </c:pt>
                <c:pt idx="2197">
                  <c:v>8.7897579515903104</c:v>
                </c:pt>
                <c:pt idx="2198">
                  <c:v>8.7937587517503495</c:v>
                </c:pt>
                <c:pt idx="2199">
                  <c:v>8.7977595519103797</c:v>
                </c:pt>
                <c:pt idx="2200">
                  <c:v>8.80176035207041</c:v>
                </c:pt>
                <c:pt idx="2201">
                  <c:v>8.8057611522304402</c:v>
                </c:pt>
                <c:pt idx="2202">
                  <c:v>8.8097619523904704</c:v>
                </c:pt>
                <c:pt idx="2203">
                  <c:v>8.8137627525505096</c:v>
                </c:pt>
                <c:pt idx="2204">
                  <c:v>8.8177635527105398</c:v>
                </c:pt>
                <c:pt idx="2205">
                  <c:v>8.82176435287057</c:v>
                </c:pt>
                <c:pt idx="2206">
                  <c:v>8.8257651530306003</c:v>
                </c:pt>
                <c:pt idx="2207">
                  <c:v>8.8297659531906305</c:v>
                </c:pt>
                <c:pt idx="2208">
                  <c:v>8.8337667533506696</c:v>
                </c:pt>
                <c:pt idx="2209">
                  <c:v>8.8377675535106999</c:v>
                </c:pt>
                <c:pt idx="2210">
                  <c:v>8.8417683536707301</c:v>
                </c:pt>
                <c:pt idx="2211">
                  <c:v>8.8457691538307603</c:v>
                </c:pt>
                <c:pt idx="2212">
                  <c:v>8.8497699539907906</c:v>
                </c:pt>
                <c:pt idx="2213">
                  <c:v>8.8537707541508297</c:v>
                </c:pt>
                <c:pt idx="2214">
                  <c:v>8.8577715543108599</c:v>
                </c:pt>
                <c:pt idx="2215">
                  <c:v>8.8617723544708902</c:v>
                </c:pt>
                <c:pt idx="2216">
                  <c:v>8.8657731546309204</c:v>
                </c:pt>
                <c:pt idx="2217">
                  <c:v>8.8697739547909507</c:v>
                </c:pt>
                <c:pt idx="2218">
                  <c:v>8.8737747549509898</c:v>
                </c:pt>
                <c:pt idx="2219">
                  <c:v>8.87777555511102</c:v>
                </c:pt>
                <c:pt idx="2220">
                  <c:v>8.8817763552710502</c:v>
                </c:pt>
                <c:pt idx="2221">
                  <c:v>8.8857771554310805</c:v>
                </c:pt>
                <c:pt idx="2222">
                  <c:v>8.8897779555911107</c:v>
                </c:pt>
                <c:pt idx="2223">
                  <c:v>8.8937787557511498</c:v>
                </c:pt>
                <c:pt idx="2224">
                  <c:v>8.8977795559111801</c:v>
                </c:pt>
                <c:pt idx="2225">
                  <c:v>8.9017803560712103</c:v>
                </c:pt>
                <c:pt idx="2226">
                  <c:v>8.9057811562312406</c:v>
                </c:pt>
                <c:pt idx="2227">
                  <c:v>8.9097819563912708</c:v>
                </c:pt>
                <c:pt idx="2228">
                  <c:v>8.9137827565513099</c:v>
                </c:pt>
                <c:pt idx="2229">
                  <c:v>8.9177835567113402</c:v>
                </c:pt>
                <c:pt idx="2230">
                  <c:v>8.9217843568713704</c:v>
                </c:pt>
                <c:pt idx="2231">
                  <c:v>8.9257851570314006</c:v>
                </c:pt>
                <c:pt idx="2232">
                  <c:v>8.9297859571914309</c:v>
                </c:pt>
                <c:pt idx="2233">
                  <c:v>8.93378675735147</c:v>
                </c:pt>
                <c:pt idx="2234">
                  <c:v>8.9377875575115002</c:v>
                </c:pt>
                <c:pt idx="2235">
                  <c:v>8.9417883576715305</c:v>
                </c:pt>
                <c:pt idx="2236">
                  <c:v>8.9457891578315607</c:v>
                </c:pt>
                <c:pt idx="2237">
                  <c:v>8.9497899579915892</c:v>
                </c:pt>
                <c:pt idx="2238">
                  <c:v>8.9537907581516301</c:v>
                </c:pt>
                <c:pt idx="2239">
                  <c:v>8.9577915583116603</c:v>
                </c:pt>
                <c:pt idx="2240">
                  <c:v>8.9617923584716905</c:v>
                </c:pt>
                <c:pt idx="2241">
                  <c:v>8.9657931586317208</c:v>
                </c:pt>
                <c:pt idx="2242">
                  <c:v>8.9697939587917492</c:v>
                </c:pt>
                <c:pt idx="2243">
                  <c:v>8.9737947589517901</c:v>
                </c:pt>
                <c:pt idx="2244">
                  <c:v>8.9777955591118204</c:v>
                </c:pt>
                <c:pt idx="2245">
                  <c:v>8.9817963592718506</c:v>
                </c:pt>
                <c:pt idx="2246">
                  <c:v>8.9857971594318808</c:v>
                </c:pt>
                <c:pt idx="2247">
                  <c:v>8.9897979595919093</c:v>
                </c:pt>
                <c:pt idx="2248">
                  <c:v>8.9937987597519502</c:v>
                </c:pt>
                <c:pt idx="2249">
                  <c:v>8.9977995599119804</c:v>
                </c:pt>
                <c:pt idx="2250">
                  <c:v>9.0018003600720107</c:v>
                </c:pt>
                <c:pt idx="2251">
                  <c:v>9.0058011602320391</c:v>
                </c:pt>
                <c:pt idx="2252">
                  <c:v>9.0098019603920694</c:v>
                </c:pt>
                <c:pt idx="2253">
                  <c:v>9.0138027605521103</c:v>
                </c:pt>
                <c:pt idx="2254">
                  <c:v>9.0178035607121405</c:v>
                </c:pt>
                <c:pt idx="2255">
                  <c:v>9.0218043608721707</c:v>
                </c:pt>
                <c:pt idx="2256">
                  <c:v>9.0258051610321992</c:v>
                </c:pt>
                <c:pt idx="2257">
                  <c:v>9.0298059611922294</c:v>
                </c:pt>
                <c:pt idx="2258">
                  <c:v>9.0338067613522703</c:v>
                </c:pt>
                <c:pt idx="2259">
                  <c:v>9.0378075615123006</c:v>
                </c:pt>
                <c:pt idx="2260">
                  <c:v>9.0418083616723308</c:v>
                </c:pt>
                <c:pt idx="2261">
                  <c:v>9.0458091618323593</c:v>
                </c:pt>
                <c:pt idx="2262">
                  <c:v>9.0498099619923895</c:v>
                </c:pt>
                <c:pt idx="2263">
                  <c:v>9.0538107621524304</c:v>
                </c:pt>
                <c:pt idx="2264">
                  <c:v>9.0578115623124607</c:v>
                </c:pt>
                <c:pt idx="2265">
                  <c:v>9.0618123624724891</c:v>
                </c:pt>
                <c:pt idx="2266">
                  <c:v>9.0658131626325194</c:v>
                </c:pt>
                <c:pt idx="2267">
                  <c:v>9.0698139627925496</c:v>
                </c:pt>
                <c:pt idx="2268">
                  <c:v>9.0738147629525905</c:v>
                </c:pt>
                <c:pt idx="2269">
                  <c:v>9.0778155631126207</c:v>
                </c:pt>
                <c:pt idx="2270">
                  <c:v>9.0818163632726492</c:v>
                </c:pt>
                <c:pt idx="2271">
                  <c:v>9.0858171634326794</c:v>
                </c:pt>
                <c:pt idx="2272">
                  <c:v>9.0898179635927097</c:v>
                </c:pt>
                <c:pt idx="2273">
                  <c:v>9.0938187637527506</c:v>
                </c:pt>
                <c:pt idx="2274">
                  <c:v>9.0978195639127808</c:v>
                </c:pt>
                <c:pt idx="2275">
                  <c:v>9.1018203640728093</c:v>
                </c:pt>
                <c:pt idx="2276">
                  <c:v>9.1058211642328395</c:v>
                </c:pt>
                <c:pt idx="2277">
                  <c:v>9.1098219643928697</c:v>
                </c:pt>
                <c:pt idx="2278">
                  <c:v>9.1138227645529106</c:v>
                </c:pt>
                <c:pt idx="2279">
                  <c:v>9.1178235647129409</c:v>
                </c:pt>
                <c:pt idx="2280">
                  <c:v>9.1218243648729693</c:v>
                </c:pt>
                <c:pt idx="2281">
                  <c:v>9.1258251650329996</c:v>
                </c:pt>
                <c:pt idx="2282">
                  <c:v>9.1298259651930298</c:v>
                </c:pt>
                <c:pt idx="2283">
                  <c:v>9.1338267653530707</c:v>
                </c:pt>
                <c:pt idx="2284">
                  <c:v>9.1378275655130992</c:v>
                </c:pt>
                <c:pt idx="2285">
                  <c:v>9.1418283656731294</c:v>
                </c:pt>
                <c:pt idx="2286">
                  <c:v>9.1458291658331596</c:v>
                </c:pt>
                <c:pt idx="2287">
                  <c:v>9.1498299659931899</c:v>
                </c:pt>
                <c:pt idx="2288">
                  <c:v>9.1538307661532308</c:v>
                </c:pt>
                <c:pt idx="2289">
                  <c:v>9.1578315663132592</c:v>
                </c:pt>
                <c:pt idx="2290">
                  <c:v>9.1618323664732895</c:v>
                </c:pt>
                <c:pt idx="2291">
                  <c:v>9.1658331666333197</c:v>
                </c:pt>
                <c:pt idx="2292">
                  <c:v>9.1698339667933499</c:v>
                </c:pt>
                <c:pt idx="2293">
                  <c:v>9.1738347669533908</c:v>
                </c:pt>
                <c:pt idx="2294">
                  <c:v>9.1778355671134193</c:v>
                </c:pt>
                <c:pt idx="2295">
                  <c:v>9.1818363672734495</c:v>
                </c:pt>
                <c:pt idx="2296">
                  <c:v>9.1858371674334798</c:v>
                </c:pt>
                <c:pt idx="2297">
                  <c:v>9.18983796759351</c:v>
                </c:pt>
                <c:pt idx="2298">
                  <c:v>9.1938387677535491</c:v>
                </c:pt>
                <c:pt idx="2299">
                  <c:v>9.1978395679135794</c:v>
                </c:pt>
                <c:pt idx="2300">
                  <c:v>9.2018403680736096</c:v>
                </c:pt>
                <c:pt idx="2301">
                  <c:v>9.2058411682336398</c:v>
                </c:pt>
                <c:pt idx="2302">
                  <c:v>9.2098419683936701</c:v>
                </c:pt>
                <c:pt idx="2303">
                  <c:v>9.2138427685537092</c:v>
                </c:pt>
                <c:pt idx="2304">
                  <c:v>9.2178435687137394</c:v>
                </c:pt>
                <c:pt idx="2305">
                  <c:v>9.2218443688737697</c:v>
                </c:pt>
                <c:pt idx="2306">
                  <c:v>9.2258451690337999</c:v>
                </c:pt>
                <c:pt idx="2307">
                  <c:v>9.2298459691938302</c:v>
                </c:pt>
                <c:pt idx="2308">
                  <c:v>9.2338467693538693</c:v>
                </c:pt>
                <c:pt idx="2309">
                  <c:v>9.2378475695138995</c:v>
                </c:pt>
                <c:pt idx="2310">
                  <c:v>9.2418483696739298</c:v>
                </c:pt>
                <c:pt idx="2311">
                  <c:v>9.24584916983396</c:v>
                </c:pt>
                <c:pt idx="2312">
                  <c:v>9.2498499699939902</c:v>
                </c:pt>
                <c:pt idx="2313">
                  <c:v>9.2538507701540293</c:v>
                </c:pt>
                <c:pt idx="2314">
                  <c:v>9.2578515703140596</c:v>
                </c:pt>
                <c:pt idx="2315">
                  <c:v>9.2618523704740898</c:v>
                </c:pt>
                <c:pt idx="2316">
                  <c:v>9.2658531706341201</c:v>
                </c:pt>
                <c:pt idx="2317">
                  <c:v>9.2698539707941592</c:v>
                </c:pt>
                <c:pt idx="2318">
                  <c:v>9.2738547709541894</c:v>
                </c:pt>
                <c:pt idx="2319">
                  <c:v>9.2778555711142197</c:v>
                </c:pt>
                <c:pt idx="2320">
                  <c:v>9.2818563712742499</c:v>
                </c:pt>
                <c:pt idx="2321">
                  <c:v>9.2858571714342801</c:v>
                </c:pt>
                <c:pt idx="2322">
                  <c:v>9.2898579715943193</c:v>
                </c:pt>
                <c:pt idx="2323">
                  <c:v>9.2938587717543495</c:v>
                </c:pt>
                <c:pt idx="2324">
                  <c:v>9.2978595719143797</c:v>
                </c:pt>
                <c:pt idx="2325">
                  <c:v>9.30186037207441</c:v>
                </c:pt>
                <c:pt idx="2326">
                  <c:v>9.3058611722344402</c:v>
                </c:pt>
                <c:pt idx="2327">
                  <c:v>9.3098619723944793</c:v>
                </c:pt>
                <c:pt idx="2328">
                  <c:v>9.3138627725545096</c:v>
                </c:pt>
                <c:pt idx="2329">
                  <c:v>9.3178635727145398</c:v>
                </c:pt>
                <c:pt idx="2330">
                  <c:v>9.32186437287457</c:v>
                </c:pt>
                <c:pt idx="2331">
                  <c:v>9.3258651730346003</c:v>
                </c:pt>
                <c:pt idx="2332">
                  <c:v>9.3298659731946394</c:v>
                </c:pt>
                <c:pt idx="2333">
                  <c:v>9.3338667733546696</c:v>
                </c:pt>
                <c:pt idx="2334">
                  <c:v>9.3378675735146999</c:v>
                </c:pt>
                <c:pt idx="2335">
                  <c:v>9.3418683736747301</c:v>
                </c:pt>
                <c:pt idx="2336">
                  <c:v>9.3458691738347603</c:v>
                </c:pt>
                <c:pt idx="2337">
                  <c:v>9.3498699739947995</c:v>
                </c:pt>
                <c:pt idx="2338">
                  <c:v>9.3538707741548297</c:v>
                </c:pt>
                <c:pt idx="2339">
                  <c:v>9.3578715743148599</c:v>
                </c:pt>
                <c:pt idx="2340">
                  <c:v>9.3618723744748902</c:v>
                </c:pt>
                <c:pt idx="2341">
                  <c:v>9.3658731746349204</c:v>
                </c:pt>
                <c:pt idx="2342">
                  <c:v>9.3698739747949595</c:v>
                </c:pt>
                <c:pt idx="2343">
                  <c:v>9.3738747749549898</c:v>
                </c:pt>
                <c:pt idx="2344">
                  <c:v>9.37787557511502</c:v>
                </c:pt>
                <c:pt idx="2345">
                  <c:v>9.3818763752750503</c:v>
                </c:pt>
                <c:pt idx="2346">
                  <c:v>9.3858771754350805</c:v>
                </c:pt>
                <c:pt idx="2347">
                  <c:v>9.3898779755951196</c:v>
                </c:pt>
                <c:pt idx="2348">
                  <c:v>9.3938787757551498</c:v>
                </c:pt>
                <c:pt idx="2349">
                  <c:v>9.3978795759151801</c:v>
                </c:pt>
                <c:pt idx="2350">
                  <c:v>9.4018803760752103</c:v>
                </c:pt>
                <c:pt idx="2351">
                  <c:v>9.4058811762352406</c:v>
                </c:pt>
                <c:pt idx="2352">
                  <c:v>9.4098819763952797</c:v>
                </c:pt>
                <c:pt idx="2353">
                  <c:v>9.4138827765553099</c:v>
                </c:pt>
                <c:pt idx="2354">
                  <c:v>9.4178835767153402</c:v>
                </c:pt>
                <c:pt idx="2355">
                  <c:v>9.4218843768753704</c:v>
                </c:pt>
                <c:pt idx="2356">
                  <c:v>9.4258851770354006</c:v>
                </c:pt>
                <c:pt idx="2357">
                  <c:v>9.4298859771954398</c:v>
                </c:pt>
                <c:pt idx="2358">
                  <c:v>9.43388677735547</c:v>
                </c:pt>
                <c:pt idx="2359">
                  <c:v>9.4378875775155002</c:v>
                </c:pt>
                <c:pt idx="2360">
                  <c:v>9.4418883776755305</c:v>
                </c:pt>
                <c:pt idx="2361">
                  <c:v>9.4458891778355607</c:v>
                </c:pt>
                <c:pt idx="2362">
                  <c:v>9.4498899779955998</c:v>
                </c:pt>
                <c:pt idx="2363">
                  <c:v>9.4538907781556301</c:v>
                </c:pt>
                <c:pt idx="2364">
                  <c:v>9.4578915783156603</c:v>
                </c:pt>
                <c:pt idx="2365">
                  <c:v>9.4618923784756905</c:v>
                </c:pt>
                <c:pt idx="2366">
                  <c:v>9.4658931786357208</c:v>
                </c:pt>
                <c:pt idx="2367">
                  <c:v>9.4698939787957599</c:v>
                </c:pt>
                <c:pt idx="2368">
                  <c:v>9.4738947789557901</c:v>
                </c:pt>
                <c:pt idx="2369">
                  <c:v>9.4778955791158204</c:v>
                </c:pt>
                <c:pt idx="2370">
                  <c:v>9.4818963792758506</c:v>
                </c:pt>
                <c:pt idx="2371">
                  <c:v>9.4858971794358808</c:v>
                </c:pt>
                <c:pt idx="2372">
                  <c:v>9.48989797959592</c:v>
                </c:pt>
                <c:pt idx="2373">
                  <c:v>9.4938987797559502</c:v>
                </c:pt>
                <c:pt idx="2374">
                  <c:v>9.4978995799159804</c:v>
                </c:pt>
                <c:pt idx="2375">
                  <c:v>9.5019003800760107</c:v>
                </c:pt>
                <c:pt idx="2376">
                  <c:v>9.5059011802360391</c:v>
                </c:pt>
                <c:pt idx="2377">
                  <c:v>9.50990198039608</c:v>
                </c:pt>
                <c:pt idx="2378">
                  <c:v>9.5139027805561103</c:v>
                </c:pt>
                <c:pt idx="2379">
                  <c:v>9.5179035807161405</c:v>
                </c:pt>
                <c:pt idx="2380">
                  <c:v>9.5219043808761707</c:v>
                </c:pt>
                <c:pt idx="2381">
                  <c:v>9.5259051810361992</c:v>
                </c:pt>
                <c:pt idx="2382">
                  <c:v>9.5299059811962401</c:v>
                </c:pt>
                <c:pt idx="2383">
                  <c:v>9.5339067813562703</c:v>
                </c:pt>
                <c:pt idx="2384">
                  <c:v>9.5379075815163006</c:v>
                </c:pt>
                <c:pt idx="2385">
                  <c:v>9.5419083816763308</c:v>
                </c:pt>
                <c:pt idx="2386">
                  <c:v>9.5459091818363593</c:v>
                </c:pt>
                <c:pt idx="2387">
                  <c:v>9.5499099819964002</c:v>
                </c:pt>
                <c:pt idx="2388">
                  <c:v>9.5539107821564304</c:v>
                </c:pt>
                <c:pt idx="2389">
                  <c:v>9.5579115823164607</c:v>
                </c:pt>
                <c:pt idx="2390">
                  <c:v>9.5619123824764891</c:v>
                </c:pt>
                <c:pt idx="2391">
                  <c:v>9.5659131826365194</c:v>
                </c:pt>
                <c:pt idx="2392">
                  <c:v>9.5699139827965496</c:v>
                </c:pt>
                <c:pt idx="2393">
                  <c:v>9.5739147829565905</c:v>
                </c:pt>
                <c:pt idx="2394">
                  <c:v>9.5779155831166207</c:v>
                </c:pt>
                <c:pt idx="2395">
                  <c:v>9.5819163832766492</c:v>
                </c:pt>
                <c:pt idx="2396">
                  <c:v>9.5859171834366794</c:v>
                </c:pt>
                <c:pt idx="2397">
                  <c:v>9.5899179835967097</c:v>
                </c:pt>
                <c:pt idx="2398">
                  <c:v>9.5939187837567506</c:v>
                </c:pt>
                <c:pt idx="2399">
                  <c:v>9.5979195839167808</c:v>
                </c:pt>
                <c:pt idx="2400">
                  <c:v>9.6019203840768093</c:v>
                </c:pt>
                <c:pt idx="2401">
                  <c:v>9.6059211842368395</c:v>
                </c:pt>
                <c:pt idx="2402">
                  <c:v>9.6099219843968697</c:v>
                </c:pt>
                <c:pt idx="2403">
                  <c:v>9.6139227845569106</c:v>
                </c:pt>
                <c:pt idx="2404">
                  <c:v>9.6179235847169409</c:v>
                </c:pt>
                <c:pt idx="2405">
                  <c:v>9.6219243848769693</c:v>
                </c:pt>
                <c:pt idx="2406">
                  <c:v>9.6259251850369996</c:v>
                </c:pt>
                <c:pt idx="2407">
                  <c:v>9.6299259851970298</c:v>
                </c:pt>
                <c:pt idx="2408">
                  <c:v>9.6339267853570707</c:v>
                </c:pt>
                <c:pt idx="2409">
                  <c:v>9.6379275855170992</c:v>
                </c:pt>
                <c:pt idx="2410">
                  <c:v>9.6419283856771294</c:v>
                </c:pt>
                <c:pt idx="2411">
                  <c:v>9.6459291858371596</c:v>
                </c:pt>
                <c:pt idx="2412">
                  <c:v>9.6499299859971899</c:v>
                </c:pt>
                <c:pt idx="2413">
                  <c:v>9.6539307861572308</c:v>
                </c:pt>
                <c:pt idx="2414">
                  <c:v>9.6579315863172592</c:v>
                </c:pt>
                <c:pt idx="2415">
                  <c:v>9.6619323864772895</c:v>
                </c:pt>
                <c:pt idx="2416">
                  <c:v>9.6659331866373197</c:v>
                </c:pt>
                <c:pt idx="2417">
                  <c:v>9.6699339867973499</c:v>
                </c:pt>
                <c:pt idx="2418">
                  <c:v>9.6739347869573908</c:v>
                </c:pt>
                <c:pt idx="2419">
                  <c:v>9.6779355871174193</c:v>
                </c:pt>
                <c:pt idx="2420">
                  <c:v>9.6819363872774495</c:v>
                </c:pt>
                <c:pt idx="2421">
                  <c:v>9.6859371874374798</c:v>
                </c:pt>
                <c:pt idx="2422">
                  <c:v>9.68993798759751</c:v>
                </c:pt>
                <c:pt idx="2423">
                  <c:v>9.6939387877575491</c:v>
                </c:pt>
                <c:pt idx="2424">
                  <c:v>9.6979395879175794</c:v>
                </c:pt>
                <c:pt idx="2425">
                  <c:v>9.7019403880776096</c:v>
                </c:pt>
                <c:pt idx="2426">
                  <c:v>9.7059411882376398</c:v>
                </c:pt>
                <c:pt idx="2427">
                  <c:v>9.7099419883976701</c:v>
                </c:pt>
                <c:pt idx="2428">
                  <c:v>9.7139427885577092</c:v>
                </c:pt>
                <c:pt idx="2429">
                  <c:v>9.7179435887177394</c:v>
                </c:pt>
                <c:pt idx="2430">
                  <c:v>9.7219443888777697</c:v>
                </c:pt>
                <c:pt idx="2431">
                  <c:v>9.7259451890377999</c:v>
                </c:pt>
                <c:pt idx="2432">
                  <c:v>9.7299459891978302</c:v>
                </c:pt>
                <c:pt idx="2433">
                  <c:v>9.7339467893578693</c:v>
                </c:pt>
                <c:pt idx="2434">
                  <c:v>9.7379475895178995</c:v>
                </c:pt>
                <c:pt idx="2435">
                  <c:v>9.7419483896779298</c:v>
                </c:pt>
                <c:pt idx="2436">
                  <c:v>9.74594918983796</c:v>
                </c:pt>
                <c:pt idx="2437">
                  <c:v>9.7499499899979902</c:v>
                </c:pt>
                <c:pt idx="2438">
                  <c:v>9.7539507901580293</c:v>
                </c:pt>
                <c:pt idx="2439">
                  <c:v>9.7579515903180596</c:v>
                </c:pt>
                <c:pt idx="2440">
                  <c:v>9.7619523904780898</c:v>
                </c:pt>
                <c:pt idx="2441">
                  <c:v>9.7659531906381201</c:v>
                </c:pt>
                <c:pt idx="2442">
                  <c:v>9.7699539907981592</c:v>
                </c:pt>
                <c:pt idx="2443">
                  <c:v>9.7739547909581894</c:v>
                </c:pt>
                <c:pt idx="2444">
                  <c:v>9.7779555911182197</c:v>
                </c:pt>
                <c:pt idx="2445">
                  <c:v>9.7819563912782499</c:v>
                </c:pt>
                <c:pt idx="2446">
                  <c:v>9.7859571914382801</c:v>
                </c:pt>
                <c:pt idx="2447">
                  <c:v>9.7899579915983193</c:v>
                </c:pt>
                <c:pt idx="2448">
                  <c:v>9.7939587917583495</c:v>
                </c:pt>
                <c:pt idx="2449">
                  <c:v>9.7979595919183797</c:v>
                </c:pt>
                <c:pt idx="2450">
                  <c:v>9.80196039207841</c:v>
                </c:pt>
                <c:pt idx="2451">
                  <c:v>9.8059611922384402</c:v>
                </c:pt>
                <c:pt idx="2452">
                  <c:v>9.8099619923984793</c:v>
                </c:pt>
                <c:pt idx="2453">
                  <c:v>9.8139627925585096</c:v>
                </c:pt>
                <c:pt idx="2454">
                  <c:v>9.8179635927185398</c:v>
                </c:pt>
                <c:pt idx="2455">
                  <c:v>9.82196439287857</c:v>
                </c:pt>
                <c:pt idx="2456">
                  <c:v>9.8259651930386003</c:v>
                </c:pt>
                <c:pt idx="2457">
                  <c:v>9.8299659931986394</c:v>
                </c:pt>
                <c:pt idx="2458">
                  <c:v>9.8339667933586696</c:v>
                </c:pt>
                <c:pt idx="2459">
                  <c:v>9.8379675935186999</c:v>
                </c:pt>
                <c:pt idx="2460">
                  <c:v>9.8419683936787301</c:v>
                </c:pt>
                <c:pt idx="2461">
                  <c:v>9.8459691938387603</c:v>
                </c:pt>
                <c:pt idx="2462">
                  <c:v>9.8499699939987995</c:v>
                </c:pt>
                <c:pt idx="2463">
                  <c:v>9.8539707941588297</c:v>
                </c:pt>
                <c:pt idx="2464">
                  <c:v>9.8579715943188599</c:v>
                </c:pt>
                <c:pt idx="2465">
                  <c:v>9.8619723944788902</c:v>
                </c:pt>
                <c:pt idx="2466">
                  <c:v>9.8659731946389204</c:v>
                </c:pt>
                <c:pt idx="2467">
                  <c:v>9.8699739947989595</c:v>
                </c:pt>
                <c:pt idx="2468">
                  <c:v>9.8739747949589898</c:v>
                </c:pt>
                <c:pt idx="2469">
                  <c:v>9.87797559511902</c:v>
                </c:pt>
                <c:pt idx="2470">
                  <c:v>9.8819763952790503</c:v>
                </c:pt>
                <c:pt idx="2471">
                  <c:v>9.8859771954390805</c:v>
                </c:pt>
                <c:pt idx="2472">
                  <c:v>9.8899779955991196</c:v>
                </c:pt>
                <c:pt idx="2473">
                  <c:v>9.8939787957591498</c:v>
                </c:pt>
                <c:pt idx="2474">
                  <c:v>9.8979795959191801</c:v>
                </c:pt>
                <c:pt idx="2475">
                  <c:v>9.9019803960792103</c:v>
                </c:pt>
                <c:pt idx="2476">
                  <c:v>9.9059811962392406</c:v>
                </c:pt>
                <c:pt idx="2477">
                  <c:v>9.9099819963992797</c:v>
                </c:pt>
                <c:pt idx="2478">
                  <c:v>9.9139827965593099</c:v>
                </c:pt>
                <c:pt idx="2479">
                  <c:v>9.9179835967193402</c:v>
                </c:pt>
                <c:pt idx="2480">
                  <c:v>9.9219843968793704</c:v>
                </c:pt>
                <c:pt idx="2481">
                  <c:v>9.9259851970394006</c:v>
                </c:pt>
                <c:pt idx="2482">
                  <c:v>9.9299859971994398</c:v>
                </c:pt>
                <c:pt idx="2483">
                  <c:v>9.93398679735947</c:v>
                </c:pt>
                <c:pt idx="2484">
                  <c:v>9.9379875975195002</c:v>
                </c:pt>
                <c:pt idx="2485">
                  <c:v>9.9419883976795305</c:v>
                </c:pt>
                <c:pt idx="2486">
                  <c:v>9.9459891978395607</c:v>
                </c:pt>
                <c:pt idx="2487">
                  <c:v>9.9499899979995998</c:v>
                </c:pt>
                <c:pt idx="2488">
                  <c:v>9.9539907981596301</c:v>
                </c:pt>
                <c:pt idx="2489">
                  <c:v>9.9579915983196603</c:v>
                </c:pt>
                <c:pt idx="2490">
                  <c:v>9.9619923984796905</c:v>
                </c:pt>
                <c:pt idx="2491">
                  <c:v>9.9659931986397208</c:v>
                </c:pt>
                <c:pt idx="2492">
                  <c:v>9.9699939987997599</c:v>
                </c:pt>
                <c:pt idx="2493">
                  <c:v>9.9739947989597901</c:v>
                </c:pt>
                <c:pt idx="2494">
                  <c:v>9.9779955991198204</c:v>
                </c:pt>
                <c:pt idx="2495">
                  <c:v>9.9819963992798506</c:v>
                </c:pt>
                <c:pt idx="2496">
                  <c:v>9.9859971994398808</c:v>
                </c:pt>
                <c:pt idx="2497">
                  <c:v>9.98999799959992</c:v>
                </c:pt>
                <c:pt idx="2498">
                  <c:v>9.9939987997599502</c:v>
                </c:pt>
                <c:pt idx="2499">
                  <c:v>9.9979995999199804</c:v>
                </c:pt>
                <c:pt idx="2500">
                  <c:v>10.00200040008</c:v>
                </c:pt>
                <c:pt idx="2501">
                  <c:v>10.00600120024</c:v>
                </c:pt>
                <c:pt idx="2502">
                  <c:v>10.0100020004</c:v>
                </c:pt>
                <c:pt idx="2503">
                  <c:v>10.0140028005601</c:v>
                </c:pt>
                <c:pt idx="2504">
                  <c:v>10.0180036007201</c:v>
                </c:pt>
                <c:pt idx="2505">
                  <c:v>10.0220044008801</c:v>
                </c:pt>
                <c:pt idx="2506">
                  <c:v>10.026005201040199</c:v>
                </c:pt>
                <c:pt idx="2507">
                  <c:v>10.030006001200199</c:v>
                </c:pt>
                <c:pt idx="2508">
                  <c:v>10.034006801360199</c:v>
                </c:pt>
                <c:pt idx="2509">
                  <c:v>10.038007601520301</c:v>
                </c:pt>
                <c:pt idx="2510">
                  <c:v>10.042008401680301</c:v>
                </c:pt>
                <c:pt idx="2511">
                  <c:v>10.046009201840301</c:v>
                </c:pt>
                <c:pt idx="2512">
                  <c:v>10.0500100020004</c:v>
                </c:pt>
                <c:pt idx="2513">
                  <c:v>10.0540108021604</c:v>
                </c:pt>
                <c:pt idx="2514">
                  <c:v>10.0580116023204</c:v>
                </c:pt>
                <c:pt idx="2515">
                  <c:v>10.0620124024804</c:v>
                </c:pt>
                <c:pt idx="2516">
                  <c:v>10.0660132026405</c:v>
                </c:pt>
                <c:pt idx="2517">
                  <c:v>10.0700140028005</c:v>
                </c:pt>
                <c:pt idx="2518">
                  <c:v>10.0740148029605</c:v>
                </c:pt>
                <c:pt idx="2519">
                  <c:v>10.078015603120599</c:v>
                </c:pt>
                <c:pt idx="2520">
                  <c:v>10.082016403280599</c:v>
                </c:pt>
                <c:pt idx="2521">
                  <c:v>10.086017203440599</c:v>
                </c:pt>
                <c:pt idx="2522">
                  <c:v>10.090018003600701</c:v>
                </c:pt>
                <c:pt idx="2523">
                  <c:v>10.094018803760701</c:v>
                </c:pt>
                <c:pt idx="2524">
                  <c:v>10.098019603920701</c:v>
                </c:pt>
                <c:pt idx="2525">
                  <c:v>10.1020204040808</c:v>
                </c:pt>
                <c:pt idx="2526">
                  <c:v>10.1060212042408</c:v>
                </c:pt>
                <c:pt idx="2527">
                  <c:v>10.1100220044008</c:v>
                </c:pt>
                <c:pt idx="2528">
                  <c:v>10.1140228045609</c:v>
                </c:pt>
                <c:pt idx="2529">
                  <c:v>10.1180236047209</c:v>
                </c:pt>
                <c:pt idx="2530">
                  <c:v>10.1220244048809</c:v>
                </c:pt>
                <c:pt idx="2531">
                  <c:v>10.126025205041</c:v>
                </c:pt>
                <c:pt idx="2532">
                  <c:v>10.130026005201</c:v>
                </c:pt>
                <c:pt idx="2533">
                  <c:v>10.134026805361</c:v>
                </c:pt>
                <c:pt idx="2534">
                  <c:v>10.138027605521099</c:v>
                </c:pt>
                <c:pt idx="2535">
                  <c:v>10.142028405681099</c:v>
                </c:pt>
                <c:pt idx="2536">
                  <c:v>10.146029205841099</c:v>
                </c:pt>
                <c:pt idx="2537">
                  <c:v>10.150030006001201</c:v>
                </c:pt>
                <c:pt idx="2538">
                  <c:v>10.154030806161201</c:v>
                </c:pt>
                <c:pt idx="2539">
                  <c:v>10.158031606321201</c:v>
                </c:pt>
                <c:pt idx="2540">
                  <c:v>10.162032406481201</c:v>
                </c:pt>
                <c:pt idx="2541">
                  <c:v>10.1660332066413</c:v>
                </c:pt>
                <c:pt idx="2542">
                  <c:v>10.1700340068013</c:v>
                </c:pt>
                <c:pt idx="2543">
                  <c:v>10.1740348069613</c:v>
                </c:pt>
                <c:pt idx="2544">
                  <c:v>10.1780356071214</c:v>
                </c:pt>
                <c:pt idx="2545">
                  <c:v>10.1820364072814</c:v>
                </c:pt>
                <c:pt idx="2546">
                  <c:v>10.1860372074414</c:v>
                </c:pt>
                <c:pt idx="2547">
                  <c:v>10.190038007601499</c:v>
                </c:pt>
                <c:pt idx="2548">
                  <c:v>10.194038807761499</c:v>
                </c:pt>
                <c:pt idx="2549">
                  <c:v>10.198039607921499</c:v>
                </c:pt>
                <c:pt idx="2550">
                  <c:v>10.202040408081601</c:v>
                </c:pt>
                <c:pt idx="2551">
                  <c:v>10.206041208241601</c:v>
                </c:pt>
                <c:pt idx="2552">
                  <c:v>10.210042008401601</c:v>
                </c:pt>
                <c:pt idx="2553">
                  <c:v>10.2140428085617</c:v>
                </c:pt>
                <c:pt idx="2554">
                  <c:v>10.2180436087217</c:v>
                </c:pt>
                <c:pt idx="2555">
                  <c:v>10.2220444088817</c:v>
                </c:pt>
                <c:pt idx="2556">
                  <c:v>10.2260452090418</c:v>
                </c:pt>
                <c:pt idx="2557">
                  <c:v>10.2300460092018</c:v>
                </c:pt>
                <c:pt idx="2558">
                  <c:v>10.2340468093618</c:v>
                </c:pt>
                <c:pt idx="2559">
                  <c:v>10.2380476095219</c:v>
                </c:pt>
                <c:pt idx="2560">
                  <c:v>10.2420484096819</c:v>
                </c:pt>
                <c:pt idx="2561">
                  <c:v>10.2460492098419</c:v>
                </c:pt>
                <c:pt idx="2562">
                  <c:v>10.250050010001999</c:v>
                </c:pt>
                <c:pt idx="2563">
                  <c:v>10.254050810161999</c:v>
                </c:pt>
                <c:pt idx="2564">
                  <c:v>10.258051610321999</c:v>
                </c:pt>
                <c:pt idx="2565">
                  <c:v>10.262052410481999</c:v>
                </c:pt>
                <c:pt idx="2566">
                  <c:v>10.266053210642101</c:v>
                </c:pt>
                <c:pt idx="2567">
                  <c:v>10.270054010802101</c:v>
                </c:pt>
                <c:pt idx="2568">
                  <c:v>10.274054810962101</c:v>
                </c:pt>
                <c:pt idx="2569">
                  <c:v>10.2780556111222</c:v>
                </c:pt>
                <c:pt idx="2570">
                  <c:v>10.2820564112822</c:v>
                </c:pt>
                <c:pt idx="2571">
                  <c:v>10.2860572114422</c:v>
                </c:pt>
                <c:pt idx="2572">
                  <c:v>10.2900580116023</c:v>
                </c:pt>
                <c:pt idx="2573">
                  <c:v>10.2940588117623</c:v>
                </c:pt>
                <c:pt idx="2574">
                  <c:v>10.2980596119223</c:v>
                </c:pt>
                <c:pt idx="2575">
                  <c:v>10.302060412082399</c:v>
                </c:pt>
                <c:pt idx="2576">
                  <c:v>10.306061212242399</c:v>
                </c:pt>
                <c:pt idx="2577">
                  <c:v>10.310062012402399</c:v>
                </c:pt>
                <c:pt idx="2578">
                  <c:v>10.314062812562501</c:v>
                </c:pt>
                <c:pt idx="2579">
                  <c:v>10.318063612722501</c:v>
                </c:pt>
                <c:pt idx="2580">
                  <c:v>10.322064412882501</c:v>
                </c:pt>
                <c:pt idx="2581">
                  <c:v>10.3260652130426</c:v>
                </c:pt>
                <c:pt idx="2582">
                  <c:v>10.3300660132026</c:v>
                </c:pt>
                <c:pt idx="2583">
                  <c:v>10.3340668133626</c:v>
                </c:pt>
                <c:pt idx="2584">
                  <c:v>10.3380676135227</c:v>
                </c:pt>
                <c:pt idx="2585">
                  <c:v>10.3420684136827</c:v>
                </c:pt>
                <c:pt idx="2586">
                  <c:v>10.3460692138427</c:v>
                </c:pt>
                <c:pt idx="2587">
                  <c:v>10.350070014002799</c:v>
                </c:pt>
                <c:pt idx="2588">
                  <c:v>10.3540708141628</c:v>
                </c:pt>
                <c:pt idx="2589">
                  <c:v>10.3580716143228</c:v>
                </c:pt>
                <c:pt idx="2590">
                  <c:v>10.3620724144828</c:v>
                </c:pt>
                <c:pt idx="2591">
                  <c:v>10.366073214642901</c:v>
                </c:pt>
                <c:pt idx="2592">
                  <c:v>10.370074014802899</c:v>
                </c:pt>
                <c:pt idx="2593">
                  <c:v>10.374074814962899</c:v>
                </c:pt>
                <c:pt idx="2594">
                  <c:v>10.378075615123</c:v>
                </c:pt>
                <c:pt idx="2595">
                  <c:v>10.382076415283001</c:v>
                </c:pt>
                <c:pt idx="2596">
                  <c:v>10.386077215443001</c:v>
                </c:pt>
                <c:pt idx="2597">
                  <c:v>10.3900780156031</c:v>
                </c:pt>
                <c:pt idx="2598">
                  <c:v>10.3940788157631</c:v>
                </c:pt>
                <c:pt idx="2599">
                  <c:v>10.3980796159231</c:v>
                </c:pt>
                <c:pt idx="2600">
                  <c:v>10.4020804160832</c:v>
                </c:pt>
                <c:pt idx="2601">
                  <c:v>10.4060812162432</c:v>
                </c:pt>
                <c:pt idx="2602">
                  <c:v>10.4100820164032</c:v>
                </c:pt>
                <c:pt idx="2603">
                  <c:v>10.414082816563299</c:v>
                </c:pt>
                <c:pt idx="2604">
                  <c:v>10.418083616723299</c:v>
                </c:pt>
                <c:pt idx="2605">
                  <c:v>10.422084416883299</c:v>
                </c:pt>
                <c:pt idx="2606">
                  <c:v>10.426085217043401</c:v>
                </c:pt>
                <c:pt idx="2607">
                  <c:v>10.430086017203401</c:v>
                </c:pt>
                <c:pt idx="2608">
                  <c:v>10.434086817363401</c:v>
                </c:pt>
                <c:pt idx="2609">
                  <c:v>10.4380876175235</c:v>
                </c:pt>
                <c:pt idx="2610">
                  <c:v>10.4420884176835</c:v>
                </c:pt>
                <c:pt idx="2611">
                  <c:v>10.4460892178435</c:v>
                </c:pt>
                <c:pt idx="2612">
                  <c:v>10.4500900180036</c:v>
                </c:pt>
                <c:pt idx="2613">
                  <c:v>10.4540908181636</c:v>
                </c:pt>
                <c:pt idx="2614">
                  <c:v>10.4580916183236</c:v>
                </c:pt>
                <c:pt idx="2615">
                  <c:v>10.4620924184836</c:v>
                </c:pt>
                <c:pt idx="2616">
                  <c:v>10.466093218643699</c:v>
                </c:pt>
                <c:pt idx="2617">
                  <c:v>10.470094018803699</c:v>
                </c:pt>
                <c:pt idx="2618">
                  <c:v>10.4740948189637</c:v>
                </c:pt>
                <c:pt idx="2619">
                  <c:v>10.478095619123801</c:v>
                </c:pt>
                <c:pt idx="2620">
                  <c:v>10.482096419283801</c:v>
                </c:pt>
                <c:pt idx="2621">
                  <c:v>10.486097219443799</c:v>
                </c:pt>
                <c:pt idx="2622">
                  <c:v>10.4900980196039</c:v>
                </c:pt>
                <c:pt idx="2623">
                  <c:v>10.4940988197639</c:v>
                </c:pt>
                <c:pt idx="2624">
                  <c:v>10.498099619923901</c:v>
                </c:pt>
                <c:pt idx="2625">
                  <c:v>10.502100420084</c:v>
                </c:pt>
                <c:pt idx="2626">
                  <c:v>10.506101220244</c:v>
                </c:pt>
                <c:pt idx="2627">
                  <c:v>10.510102020404</c:v>
                </c:pt>
                <c:pt idx="2628">
                  <c:v>10.5141028205641</c:v>
                </c:pt>
                <c:pt idx="2629">
                  <c:v>10.5181036207241</c:v>
                </c:pt>
                <c:pt idx="2630">
                  <c:v>10.5221044208841</c:v>
                </c:pt>
                <c:pt idx="2631">
                  <c:v>10.526105221044199</c:v>
                </c:pt>
                <c:pt idx="2632">
                  <c:v>10.530106021204199</c:v>
                </c:pt>
                <c:pt idx="2633">
                  <c:v>10.534106821364199</c:v>
                </c:pt>
                <c:pt idx="2634">
                  <c:v>10.538107621524301</c:v>
                </c:pt>
                <c:pt idx="2635">
                  <c:v>10.542108421684301</c:v>
                </c:pt>
                <c:pt idx="2636">
                  <c:v>10.546109221844301</c:v>
                </c:pt>
                <c:pt idx="2637">
                  <c:v>10.5501100220044</c:v>
                </c:pt>
                <c:pt idx="2638">
                  <c:v>10.5541108221644</c:v>
                </c:pt>
                <c:pt idx="2639">
                  <c:v>10.5581116223244</c:v>
                </c:pt>
                <c:pt idx="2640">
                  <c:v>10.5621124224844</c:v>
                </c:pt>
                <c:pt idx="2641">
                  <c:v>10.5661132226445</c:v>
                </c:pt>
                <c:pt idx="2642">
                  <c:v>10.5701140228045</c:v>
                </c:pt>
                <c:pt idx="2643">
                  <c:v>10.5741148229645</c:v>
                </c:pt>
                <c:pt idx="2644">
                  <c:v>10.578115623124599</c:v>
                </c:pt>
                <c:pt idx="2645">
                  <c:v>10.582116423284599</c:v>
                </c:pt>
                <c:pt idx="2646">
                  <c:v>10.586117223444599</c:v>
                </c:pt>
                <c:pt idx="2647">
                  <c:v>10.590118023604701</c:v>
                </c:pt>
                <c:pt idx="2648">
                  <c:v>10.594118823764701</c:v>
                </c:pt>
                <c:pt idx="2649">
                  <c:v>10.598119623924701</c:v>
                </c:pt>
                <c:pt idx="2650">
                  <c:v>10.6021204240848</c:v>
                </c:pt>
                <c:pt idx="2651">
                  <c:v>10.6061212242448</c:v>
                </c:pt>
                <c:pt idx="2652">
                  <c:v>10.6101220244048</c:v>
                </c:pt>
                <c:pt idx="2653">
                  <c:v>10.6141228245649</c:v>
                </c:pt>
                <c:pt idx="2654">
                  <c:v>10.6181236247249</c:v>
                </c:pt>
                <c:pt idx="2655">
                  <c:v>10.6221244248849</c:v>
                </c:pt>
                <c:pt idx="2656">
                  <c:v>10.626125225045</c:v>
                </c:pt>
                <c:pt idx="2657">
                  <c:v>10.630126025205</c:v>
                </c:pt>
                <c:pt idx="2658">
                  <c:v>10.634126825365</c:v>
                </c:pt>
                <c:pt idx="2659">
                  <c:v>10.638127625525099</c:v>
                </c:pt>
                <c:pt idx="2660">
                  <c:v>10.642128425685099</c:v>
                </c:pt>
                <c:pt idx="2661">
                  <c:v>10.646129225845099</c:v>
                </c:pt>
                <c:pt idx="2662">
                  <c:v>10.650130026005201</c:v>
                </c:pt>
                <c:pt idx="2663">
                  <c:v>10.654130826165201</c:v>
                </c:pt>
                <c:pt idx="2664">
                  <c:v>10.658131626325201</c:v>
                </c:pt>
                <c:pt idx="2665">
                  <c:v>10.662132426485201</c:v>
                </c:pt>
                <c:pt idx="2666">
                  <c:v>10.6661332266453</c:v>
                </c:pt>
                <c:pt idx="2667">
                  <c:v>10.6701340268053</c:v>
                </c:pt>
                <c:pt idx="2668">
                  <c:v>10.6741348269653</c:v>
                </c:pt>
                <c:pt idx="2669">
                  <c:v>10.6781356271254</c:v>
                </c:pt>
                <c:pt idx="2670">
                  <c:v>10.6821364272854</c:v>
                </c:pt>
                <c:pt idx="2671">
                  <c:v>10.6861372274454</c:v>
                </c:pt>
                <c:pt idx="2672">
                  <c:v>10.690138027605499</c:v>
                </c:pt>
                <c:pt idx="2673">
                  <c:v>10.694138827765499</c:v>
                </c:pt>
                <c:pt idx="2674">
                  <c:v>10.698139627925499</c:v>
                </c:pt>
                <c:pt idx="2675">
                  <c:v>10.702140428085601</c:v>
                </c:pt>
                <c:pt idx="2676">
                  <c:v>10.706141228245601</c:v>
                </c:pt>
                <c:pt idx="2677">
                  <c:v>10.710142028405601</c:v>
                </c:pt>
                <c:pt idx="2678">
                  <c:v>10.7141428285657</c:v>
                </c:pt>
                <c:pt idx="2679">
                  <c:v>10.7181436287257</c:v>
                </c:pt>
                <c:pt idx="2680">
                  <c:v>10.7221444288857</c:v>
                </c:pt>
                <c:pt idx="2681">
                  <c:v>10.7261452290458</c:v>
                </c:pt>
                <c:pt idx="2682">
                  <c:v>10.7301460292058</c:v>
                </c:pt>
                <c:pt idx="2683">
                  <c:v>10.7341468293658</c:v>
                </c:pt>
                <c:pt idx="2684">
                  <c:v>10.7381476295259</c:v>
                </c:pt>
                <c:pt idx="2685">
                  <c:v>10.7421484296859</c:v>
                </c:pt>
                <c:pt idx="2686">
                  <c:v>10.7461492298459</c:v>
                </c:pt>
                <c:pt idx="2687">
                  <c:v>10.750150030005999</c:v>
                </c:pt>
                <c:pt idx="2688">
                  <c:v>10.754150830165999</c:v>
                </c:pt>
                <c:pt idx="2689">
                  <c:v>10.758151630325999</c:v>
                </c:pt>
                <c:pt idx="2690">
                  <c:v>10.762152430485999</c:v>
                </c:pt>
                <c:pt idx="2691">
                  <c:v>10.766153230646101</c:v>
                </c:pt>
                <c:pt idx="2692">
                  <c:v>10.770154030806101</c:v>
                </c:pt>
                <c:pt idx="2693">
                  <c:v>10.774154830966101</c:v>
                </c:pt>
                <c:pt idx="2694">
                  <c:v>10.7781556311262</c:v>
                </c:pt>
                <c:pt idx="2695">
                  <c:v>10.7821564312862</c:v>
                </c:pt>
                <c:pt idx="2696">
                  <c:v>10.7861572314462</c:v>
                </c:pt>
                <c:pt idx="2697">
                  <c:v>10.7901580316063</c:v>
                </c:pt>
                <c:pt idx="2698">
                  <c:v>10.7941588317663</c:v>
                </c:pt>
                <c:pt idx="2699">
                  <c:v>10.7981596319263</c:v>
                </c:pt>
                <c:pt idx="2700">
                  <c:v>10.802160432086399</c:v>
                </c:pt>
                <c:pt idx="2701">
                  <c:v>10.806161232246399</c:v>
                </c:pt>
                <c:pt idx="2702">
                  <c:v>10.810162032406399</c:v>
                </c:pt>
                <c:pt idx="2703">
                  <c:v>10.814162832566501</c:v>
                </c:pt>
                <c:pt idx="2704">
                  <c:v>10.818163632726501</c:v>
                </c:pt>
                <c:pt idx="2705">
                  <c:v>10.822164432886501</c:v>
                </c:pt>
                <c:pt idx="2706">
                  <c:v>10.8261652330466</c:v>
                </c:pt>
                <c:pt idx="2707">
                  <c:v>10.8301660332066</c:v>
                </c:pt>
                <c:pt idx="2708">
                  <c:v>10.8341668333666</c:v>
                </c:pt>
                <c:pt idx="2709">
                  <c:v>10.8381676335267</c:v>
                </c:pt>
                <c:pt idx="2710">
                  <c:v>10.8421684336867</c:v>
                </c:pt>
                <c:pt idx="2711">
                  <c:v>10.8461692338467</c:v>
                </c:pt>
                <c:pt idx="2712">
                  <c:v>10.850170034006799</c:v>
                </c:pt>
                <c:pt idx="2713">
                  <c:v>10.8541708341668</c:v>
                </c:pt>
                <c:pt idx="2714">
                  <c:v>10.8581716343268</c:v>
                </c:pt>
                <c:pt idx="2715">
                  <c:v>10.8621724344868</c:v>
                </c:pt>
                <c:pt idx="2716">
                  <c:v>10.866173234646901</c:v>
                </c:pt>
                <c:pt idx="2717">
                  <c:v>10.870174034806899</c:v>
                </c:pt>
                <c:pt idx="2718">
                  <c:v>10.874174834966899</c:v>
                </c:pt>
                <c:pt idx="2719">
                  <c:v>10.878175635127</c:v>
                </c:pt>
                <c:pt idx="2720">
                  <c:v>10.882176435287001</c:v>
                </c:pt>
                <c:pt idx="2721">
                  <c:v>10.886177235447001</c:v>
                </c:pt>
                <c:pt idx="2722">
                  <c:v>10.8901780356071</c:v>
                </c:pt>
                <c:pt idx="2723">
                  <c:v>10.8941788357671</c:v>
                </c:pt>
                <c:pt idx="2724">
                  <c:v>10.8981796359271</c:v>
                </c:pt>
                <c:pt idx="2725">
                  <c:v>10.9021804360872</c:v>
                </c:pt>
                <c:pt idx="2726">
                  <c:v>10.9061812362472</c:v>
                </c:pt>
                <c:pt idx="2727">
                  <c:v>10.9101820364072</c:v>
                </c:pt>
                <c:pt idx="2728">
                  <c:v>10.914182836567299</c:v>
                </c:pt>
                <c:pt idx="2729">
                  <c:v>10.918183636727299</c:v>
                </c:pt>
                <c:pt idx="2730">
                  <c:v>10.922184436887299</c:v>
                </c:pt>
                <c:pt idx="2731">
                  <c:v>10.926185237047401</c:v>
                </c:pt>
                <c:pt idx="2732">
                  <c:v>10.930186037207401</c:v>
                </c:pt>
                <c:pt idx="2733">
                  <c:v>10.934186837367401</c:v>
                </c:pt>
                <c:pt idx="2734">
                  <c:v>10.9381876375275</c:v>
                </c:pt>
                <c:pt idx="2735">
                  <c:v>10.9421884376875</c:v>
                </c:pt>
                <c:pt idx="2736">
                  <c:v>10.9461892378475</c:v>
                </c:pt>
                <c:pt idx="2737">
                  <c:v>10.9501900380076</c:v>
                </c:pt>
                <c:pt idx="2738">
                  <c:v>10.9541908381676</c:v>
                </c:pt>
                <c:pt idx="2739">
                  <c:v>10.9581916383276</c:v>
                </c:pt>
                <c:pt idx="2740">
                  <c:v>10.9621924384876</c:v>
                </c:pt>
                <c:pt idx="2741">
                  <c:v>10.966193238647699</c:v>
                </c:pt>
                <c:pt idx="2742">
                  <c:v>10.970194038807699</c:v>
                </c:pt>
                <c:pt idx="2743">
                  <c:v>10.9741948389677</c:v>
                </c:pt>
                <c:pt idx="2744">
                  <c:v>10.978195639127801</c:v>
                </c:pt>
                <c:pt idx="2745">
                  <c:v>10.982196439287801</c:v>
                </c:pt>
                <c:pt idx="2746">
                  <c:v>10.986197239447799</c:v>
                </c:pt>
                <c:pt idx="2747">
                  <c:v>10.9901980396079</c:v>
                </c:pt>
                <c:pt idx="2748">
                  <c:v>10.9941988397679</c:v>
                </c:pt>
                <c:pt idx="2749">
                  <c:v>10.998199639927901</c:v>
                </c:pt>
                <c:pt idx="2750">
                  <c:v>11.002200440088</c:v>
                </c:pt>
                <c:pt idx="2751">
                  <c:v>11.006201240248</c:v>
                </c:pt>
                <c:pt idx="2752">
                  <c:v>11.010202040408</c:v>
                </c:pt>
                <c:pt idx="2753">
                  <c:v>11.0142028405681</c:v>
                </c:pt>
                <c:pt idx="2754">
                  <c:v>11.0182036407281</c:v>
                </c:pt>
                <c:pt idx="2755">
                  <c:v>11.0222044408881</c:v>
                </c:pt>
                <c:pt idx="2756">
                  <c:v>11.026205241048199</c:v>
                </c:pt>
                <c:pt idx="2757">
                  <c:v>11.030206041208199</c:v>
                </c:pt>
                <c:pt idx="2758">
                  <c:v>11.034206841368199</c:v>
                </c:pt>
                <c:pt idx="2759">
                  <c:v>11.038207641528301</c:v>
                </c:pt>
                <c:pt idx="2760">
                  <c:v>11.042208441688301</c:v>
                </c:pt>
                <c:pt idx="2761">
                  <c:v>11.046209241848301</c:v>
                </c:pt>
                <c:pt idx="2762">
                  <c:v>11.0502100420084</c:v>
                </c:pt>
                <c:pt idx="2763">
                  <c:v>11.0542108421684</c:v>
                </c:pt>
                <c:pt idx="2764">
                  <c:v>11.0582116423284</c:v>
                </c:pt>
                <c:pt idx="2765">
                  <c:v>11.0622124424884</c:v>
                </c:pt>
                <c:pt idx="2766">
                  <c:v>11.0662132426485</c:v>
                </c:pt>
                <c:pt idx="2767">
                  <c:v>11.0702140428085</c:v>
                </c:pt>
                <c:pt idx="2768">
                  <c:v>11.0742148429685</c:v>
                </c:pt>
                <c:pt idx="2769">
                  <c:v>11.078215643128599</c:v>
                </c:pt>
                <c:pt idx="2770">
                  <c:v>11.082216443288599</c:v>
                </c:pt>
                <c:pt idx="2771">
                  <c:v>11.086217243448599</c:v>
                </c:pt>
                <c:pt idx="2772">
                  <c:v>11.090218043608701</c:v>
                </c:pt>
                <c:pt idx="2773">
                  <c:v>11.094218843768701</c:v>
                </c:pt>
                <c:pt idx="2774">
                  <c:v>11.098219643928701</c:v>
                </c:pt>
                <c:pt idx="2775">
                  <c:v>11.1022204440888</c:v>
                </c:pt>
                <c:pt idx="2776">
                  <c:v>11.1062212442488</c:v>
                </c:pt>
                <c:pt idx="2777">
                  <c:v>11.1102220444088</c:v>
                </c:pt>
                <c:pt idx="2778">
                  <c:v>11.1142228445689</c:v>
                </c:pt>
                <c:pt idx="2779">
                  <c:v>11.1182236447289</c:v>
                </c:pt>
                <c:pt idx="2780">
                  <c:v>11.1222244448889</c:v>
                </c:pt>
                <c:pt idx="2781">
                  <c:v>11.126225245049</c:v>
                </c:pt>
                <c:pt idx="2782">
                  <c:v>11.130226045209</c:v>
                </c:pt>
                <c:pt idx="2783">
                  <c:v>11.134226845369</c:v>
                </c:pt>
                <c:pt idx="2784">
                  <c:v>11.138227645529099</c:v>
                </c:pt>
                <c:pt idx="2785">
                  <c:v>11.142228445689099</c:v>
                </c:pt>
                <c:pt idx="2786">
                  <c:v>11.146229245849099</c:v>
                </c:pt>
                <c:pt idx="2787">
                  <c:v>11.150230046009201</c:v>
                </c:pt>
                <c:pt idx="2788">
                  <c:v>11.154230846169201</c:v>
                </c:pt>
                <c:pt idx="2789">
                  <c:v>11.158231646329201</c:v>
                </c:pt>
                <c:pt idx="2790">
                  <c:v>11.162232446489201</c:v>
                </c:pt>
                <c:pt idx="2791">
                  <c:v>11.1662332466493</c:v>
                </c:pt>
                <c:pt idx="2792">
                  <c:v>11.1702340468093</c:v>
                </c:pt>
                <c:pt idx="2793">
                  <c:v>11.1742348469693</c:v>
                </c:pt>
                <c:pt idx="2794">
                  <c:v>11.1782356471294</c:v>
                </c:pt>
                <c:pt idx="2795">
                  <c:v>11.1822364472894</c:v>
                </c:pt>
                <c:pt idx="2796">
                  <c:v>11.1862372474494</c:v>
                </c:pt>
                <c:pt idx="2797">
                  <c:v>11.190238047609499</c:v>
                </c:pt>
                <c:pt idx="2798">
                  <c:v>11.194238847769499</c:v>
                </c:pt>
                <c:pt idx="2799">
                  <c:v>11.198239647929499</c:v>
                </c:pt>
                <c:pt idx="2800">
                  <c:v>11.202240448089601</c:v>
                </c:pt>
                <c:pt idx="2801">
                  <c:v>11.206241248249601</c:v>
                </c:pt>
                <c:pt idx="2802">
                  <c:v>11.210242048409601</c:v>
                </c:pt>
                <c:pt idx="2803">
                  <c:v>11.2142428485697</c:v>
                </c:pt>
                <c:pt idx="2804">
                  <c:v>11.2182436487297</c:v>
                </c:pt>
                <c:pt idx="2805">
                  <c:v>11.2222444488897</c:v>
                </c:pt>
                <c:pt idx="2806">
                  <c:v>11.2262452490498</c:v>
                </c:pt>
                <c:pt idx="2807">
                  <c:v>11.2302460492098</c:v>
                </c:pt>
                <c:pt idx="2808">
                  <c:v>11.2342468493698</c:v>
                </c:pt>
                <c:pt idx="2809">
                  <c:v>11.2382476495299</c:v>
                </c:pt>
                <c:pt idx="2810">
                  <c:v>11.2422484496899</c:v>
                </c:pt>
                <c:pt idx="2811">
                  <c:v>11.2462492498499</c:v>
                </c:pt>
                <c:pt idx="2812">
                  <c:v>11.250250050009999</c:v>
                </c:pt>
                <c:pt idx="2813">
                  <c:v>11.254250850169999</c:v>
                </c:pt>
                <c:pt idx="2814">
                  <c:v>11.258251650329999</c:v>
                </c:pt>
                <c:pt idx="2815">
                  <c:v>11.262252450489999</c:v>
                </c:pt>
                <c:pt idx="2816">
                  <c:v>11.266253250650101</c:v>
                </c:pt>
                <c:pt idx="2817">
                  <c:v>11.270254050810101</c:v>
                </c:pt>
                <c:pt idx="2818">
                  <c:v>11.274254850970101</c:v>
                </c:pt>
                <c:pt idx="2819">
                  <c:v>11.2782556511302</c:v>
                </c:pt>
                <c:pt idx="2820">
                  <c:v>11.2822564512902</c:v>
                </c:pt>
                <c:pt idx="2821">
                  <c:v>11.2862572514502</c:v>
                </c:pt>
                <c:pt idx="2822">
                  <c:v>11.2902580516103</c:v>
                </c:pt>
                <c:pt idx="2823">
                  <c:v>11.2942588517703</c:v>
                </c:pt>
                <c:pt idx="2824">
                  <c:v>11.2982596519303</c:v>
                </c:pt>
                <c:pt idx="2825">
                  <c:v>11.302260452090399</c:v>
                </c:pt>
                <c:pt idx="2826">
                  <c:v>11.306261252250399</c:v>
                </c:pt>
                <c:pt idx="2827">
                  <c:v>11.310262052410399</c:v>
                </c:pt>
                <c:pt idx="2828">
                  <c:v>11.314262852570501</c:v>
                </c:pt>
                <c:pt idx="2829">
                  <c:v>11.318263652730501</c:v>
                </c:pt>
                <c:pt idx="2830">
                  <c:v>11.322264452890501</c:v>
                </c:pt>
                <c:pt idx="2831">
                  <c:v>11.3262652530506</c:v>
                </c:pt>
                <c:pt idx="2832">
                  <c:v>11.3302660532106</c:v>
                </c:pt>
                <c:pt idx="2833">
                  <c:v>11.3342668533706</c:v>
                </c:pt>
                <c:pt idx="2834">
                  <c:v>11.3382676535307</c:v>
                </c:pt>
                <c:pt idx="2835">
                  <c:v>11.3422684536907</c:v>
                </c:pt>
                <c:pt idx="2836">
                  <c:v>11.3462692538507</c:v>
                </c:pt>
                <c:pt idx="2837">
                  <c:v>11.350270054010799</c:v>
                </c:pt>
                <c:pt idx="2838">
                  <c:v>11.3542708541708</c:v>
                </c:pt>
                <c:pt idx="2839">
                  <c:v>11.3582716543308</c:v>
                </c:pt>
                <c:pt idx="2840">
                  <c:v>11.3622724544908</c:v>
                </c:pt>
                <c:pt idx="2841">
                  <c:v>11.366273254650901</c:v>
                </c:pt>
                <c:pt idx="2842">
                  <c:v>11.370274054810899</c:v>
                </c:pt>
                <c:pt idx="2843">
                  <c:v>11.374274854970899</c:v>
                </c:pt>
                <c:pt idx="2844">
                  <c:v>11.378275655131</c:v>
                </c:pt>
                <c:pt idx="2845">
                  <c:v>11.382276455291001</c:v>
                </c:pt>
                <c:pt idx="2846">
                  <c:v>11.386277255451001</c:v>
                </c:pt>
                <c:pt idx="2847">
                  <c:v>11.3902780556111</c:v>
                </c:pt>
                <c:pt idx="2848">
                  <c:v>11.3942788557711</c:v>
                </c:pt>
                <c:pt idx="2849">
                  <c:v>11.3982796559311</c:v>
                </c:pt>
                <c:pt idx="2850">
                  <c:v>11.4022804560912</c:v>
                </c:pt>
                <c:pt idx="2851">
                  <c:v>11.4062812562512</c:v>
                </c:pt>
                <c:pt idx="2852">
                  <c:v>11.4102820564112</c:v>
                </c:pt>
                <c:pt idx="2853">
                  <c:v>11.414282856571299</c:v>
                </c:pt>
                <c:pt idx="2854">
                  <c:v>11.418283656731299</c:v>
                </c:pt>
                <c:pt idx="2855">
                  <c:v>11.422284456891299</c:v>
                </c:pt>
                <c:pt idx="2856">
                  <c:v>11.426285257051401</c:v>
                </c:pt>
                <c:pt idx="2857">
                  <c:v>11.430286057211401</c:v>
                </c:pt>
                <c:pt idx="2858">
                  <c:v>11.434286857371401</c:v>
                </c:pt>
                <c:pt idx="2859">
                  <c:v>11.4382876575315</c:v>
                </c:pt>
                <c:pt idx="2860">
                  <c:v>11.4422884576915</c:v>
                </c:pt>
                <c:pt idx="2861">
                  <c:v>11.4462892578515</c:v>
                </c:pt>
                <c:pt idx="2862">
                  <c:v>11.4502900580116</c:v>
                </c:pt>
                <c:pt idx="2863">
                  <c:v>11.4542908581716</c:v>
                </c:pt>
                <c:pt idx="2864">
                  <c:v>11.4582916583316</c:v>
                </c:pt>
                <c:pt idx="2865">
                  <c:v>11.4622924584916</c:v>
                </c:pt>
                <c:pt idx="2866">
                  <c:v>11.466293258651699</c:v>
                </c:pt>
                <c:pt idx="2867">
                  <c:v>11.4702940588117</c:v>
                </c:pt>
                <c:pt idx="2868">
                  <c:v>11.4742948589717</c:v>
                </c:pt>
                <c:pt idx="2869">
                  <c:v>11.478295659131801</c:v>
                </c:pt>
                <c:pt idx="2870">
                  <c:v>11.482296459291801</c:v>
                </c:pt>
                <c:pt idx="2871">
                  <c:v>11.486297259451799</c:v>
                </c:pt>
                <c:pt idx="2872">
                  <c:v>11.4902980596119</c:v>
                </c:pt>
                <c:pt idx="2873">
                  <c:v>11.4942988597719</c:v>
                </c:pt>
                <c:pt idx="2874">
                  <c:v>11.498299659931901</c:v>
                </c:pt>
                <c:pt idx="2875">
                  <c:v>11.502300460092</c:v>
                </c:pt>
                <c:pt idx="2876">
                  <c:v>11.506301260252</c:v>
                </c:pt>
                <c:pt idx="2877">
                  <c:v>11.510302060412</c:v>
                </c:pt>
                <c:pt idx="2878">
                  <c:v>11.5143028605721</c:v>
                </c:pt>
                <c:pt idx="2879">
                  <c:v>11.5183036607321</c:v>
                </c:pt>
                <c:pt idx="2880">
                  <c:v>11.5223044608921</c:v>
                </c:pt>
                <c:pt idx="2881">
                  <c:v>11.526305261052199</c:v>
                </c:pt>
                <c:pt idx="2882">
                  <c:v>11.530306061212199</c:v>
                </c:pt>
                <c:pt idx="2883">
                  <c:v>11.534306861372199</c:v>
                </c:pt>
                <c:pt idx="2884">
                  <c:v>11.538307661532301</c:v>
                </c:pt>
                <c:pt idx="2885">
                  <c:v>11.542308461692301</c:v>
                </c:pt>
                <c:pt idx="2886">
                  <c:v>11.546309261852301</c:v>
                </c:pt>
                <c:pt idx="2887">
                  <c:v>11.5503100620124</c:v>
                </c:pt>
                <c:pt idx="2888">
                  <c:v>11.5543108621724</c:v>
                </c:pt>
                <c:pt idx="2889">
                  <c:v>11.5583116623324</c:v>
                </c:pt>
                <c:pt idx="2890">
                  <c:v>11.5623124624924</c:v>
                </c:pt>
                <c:pt idx="2891">
                  <c:v>11.5663132626525</c:v>
                </c:pt>
                <c:pt idx="2892">
                  <c:v>11.5703140628125</c:v>
                </c:pt>
                <c:pt idx="2893">
                  <c:v>11.5743148629725</c:v>
                </c:pt>
                <c:pt idx="2894">
                  <c:v>11.578315663132599</c:v>
                </c:pt>
                <c:pt idx="2895">
                  <c:v>11.582316463292599</c:v>
                </c:pt>
                <c:pt idx="2896">
                  <c:v>11.586317263452599</c:v>
                </c:pt>
                <c:pt idx="2897">
                  <c:v>11.590318063612701</c:v>
                </c:pt>
                <c:pt idx="2898">
                  <c:v>11.594318863772701</c:v>
                </c:pt>
                <c:pt idx="2899">
                  <c:v>11.598319663932701</c:v>
                </c:pt>
                <c:pt idx="2900">
                  <c:v>11.6023204640928</c:v>
                </c:pt>
                <c:pt idx="2901">
                  <c:v>11.6063212642528</c:v>
                </c:pt>
                <c:pt idx="2902">
                  <c:v>11.6103220644128</c:v>
                </c:pt>
                <c:pt idx="2903">
                  <c:v>11.6143228645729</c:v>
                </c:pt>
                <c:pt idx="2904">
                  <c:v>11.6183236647329</c:v>
                </c:pt>
                <c:pt idx="2905">
                  <c:v>11.6223244648929</c:v>
                </c:pt>
                <c:pt idx="2906">
                  <c:v>11.626325265053</c:v>
                </c:pt>
                <c:pt idx="2907">
                  <c:v>11.630326065213</c:v>
                </c:pt>
                <c:pt idx="2908">
                  <c:v>11.634326865373</c:v>
                </c:pt>
                <c:pt idx="2909">
                  <c:v>11.638327665533099</c:v>
                </c:pt>
                <c:pt idx="2910">
                  <c:v>11.642328465693099</c:v>
                </c:pt>
                <c:pt idx="2911">
                  <c:v>11.646329265853099</c:v>
                </c:pt>
                <c:pt idx="2912">
                  <c:v>11.650330066013201</c:v>
                </c:pt>
                <c:pt idx="2913">
                  <c:v>11.654330866173201</c:v>
                </c:pt>
                <c:pt idx="2914">
                  <c:v>11.658331666333201</c:v>
                </c:pt>
                <c:pt idx="2915">
                  <c:v>11.662332466493201</c:v>
                </c:pt>
                <c:pt idx="2916">
                  <c:v>11.6663332666533</c:v>
                </c:pt>
                <c:pt idx="2917">
                  <c:v>11.6703340668133</c:v>
                </c:pt>
                <c:pt idx="2918">
                  <c:v>11.6743348669733</c:v>
                </c:pt>
                <c:pt idx="2919">
                  <c:v>11.6783356671334</c:v>
                </c:pt>
                <c:pt idx="2920">
                  <c:v>11.6823364672934</c:v>
                </c:pt>
                <c:pt idx="2921">
                  <c:v>11.6863372674534</c:v>
                </c:pt>
                <c:pt idx="2922">
                  <c:v>11.690338067613499</c:v>
                </c:pt>
                <c:pt idx="2923">
                  <c:v>11.694338867773499</c:v>
                </c:pt>
                <c:pt idx="2924">
                  <c:v>11.698339667933499</c:v>
                </c:pt>
                <c:pt idx="2925">
                  <c:v>11.702340468093601</c:v>
                </c:pt>
                <c:pt idx="2926">
                  <c:v>11.706341268253601</c:v>
                </c:pt>
                <c:pt idx="2927">
                  <c:v>11.710342068413601</c:v>
                </c:pt>
                <c:pt idx="2928">
                  <c:v>11.7143428685737</c:v>
                </c:pt>
                <c:pt idx="2929">
                  <c:v>11.7183436687337</c:v>
                </c:pt>
                <c:pt idx="2930">
                  <c:v>11.7223444688937</c:v>
                </c:pt>
                <c:pt idx="2931">
                  <c:v>11.7263452690538</c:v>
                </c:pt>
                <c:pt idx="2932">
                  <c:v>11.7303460692138</c:v>
                </c:pt>
                <c:pt idx="2933">
                  <c:v>11.7343468693738</c:v>
                </c:pt>
                <c:pt idx="2934">
                  <c:v>11.7383476695339</c:v>
                </c:pt>
                <c:pt idx="2935">
                  <c:v>11.7423484696939</c:v>
                </c:pt>
                <c:pt idx="2936">
                  <c:v>11.7463492698539</c:v>
                </c:pt>
                <c:pt idx="2937">
                  <c:v>11.750350070013999</c:v>
                </c:pt>
                <c:pt idx="2938">
                  <c:v>11.754350870173999</c:v>
                </c:pt>
                <c:pt idx="2939">
                  <c:v>11.758351670333999</c:v>
                </c:pt>
                <c:pt idx="2940">
                  <c:v>11.762352470493999</c:v>
                </c:pt>
                <c:pt idx="2941">
                  <c:v>11.766353270654101</c:v>
                </c:pt>
                <c:pt idx="2942">
                  <c:v>11.770354070814101</c:v>
                </c:pt>
                <c:pt idx="2943">
                  <c:v>11.774354870974101</c:v>
                </c:pt>
                <c:pt idx="2944">
                  <c:v>11.7783556711342</c:v>
                </c:pt>
                <c:pt idx="2945">
                  <c:v>11.7823564712942</c:v>
                </c:pt>
                <c:pt idx="2946">
                  <c:v>11.7863572714542</c:v>
                </c:pt>
                <c:pt idx="2947">
                  <c:v>11.7903580716143</c:v>
                </c:pt>
                <c:pt idx="2948">
                  <c:v>11.7943588717743</c:v>
                </c:pt>
                <c:pt idx="2949">
                  <c:v>11.7983596719343</c:v>
                </c:pt>
                <c:pt idx="2950">
                  <c:v>11.802360472094399</c:v>
                </c:pt>
                <c:pt idx="2951">
                  <c:v>11.806361272254399</c:v>
                </c:pt>
                <c:pt idx="2952">
                  <c:v>11.810362072414399</c:v>
                </c:pt>
                <c:pt idx="2953">
                  <c:v>11.814362872574501</c:v>
                </c:pt>
                <c:pt idx="2954">
                  <c:v>11.818363672734501</c:v>
                </c:pt>
                <c:pt idx="2955">
                  <c:v>11.822364472894501</c:v>
                </c:pt>
                <c:pt idx="2956">
                  <c:v>11.8263652730546</c:v>
                </c:pt>
                <c:pt idx="2957">
                  <c:v>11.8303660732146</c:v>
                </c:pt>
                <c:pt idx="2958">
                  <c:v>11.8343668733746</c:v>
                </c:pt>
                <c:pt idx="2959">
                  <c:v>11.8383676735347</c:v>
                </c:pt>
                <c:pt idx="2960">
                  <c:v>11.8423684736947</c:v>
                </c:pt>
                <c:pt idx="2961">
                  <c:v>11.8463692738547</c:v>
                </c:pt>
                <c:pt idx="2962">
                  <c:v>11.850370074014799</c:v>
                </c:pt>
                <c:pt idx="2963">
                  <c:v>11.8543708741748</c:v>
                </c:pt>
                <c:pt idx="2964">
                  <c:v>11.8583716743348</c:v>
                </c:pt>
                <c:pt idx="2965">
                  <c:v>11.8623724744948</c:v>
                </c:pt>
                <c:pt idx="2966">
                  <c:v>11.866373274654901</c:v>
                </c:pt>
                <c:pt idx="2967">
                  <c:v>11.870374074814899</c:v>
                </c:pt>
                <c:pt idx="2968">
                  <c:v>11.874374874974899</c:v>
                </c:pt>
                <c:pt idx="2969">
                  <c:v>11.878375675135</c:v>
                </c:pt>
                <c:pt idx="2970">
                  <c:v>11.882376475295001</c:v>
                </c:pt>
                <c:pt idx="2971">
                  <c:v>11.886377275455001</c:v>
                </c:pt>
                <c:pt idx="2972">
                  <c:v>11.8903780756151</c:v>
                </c:pt>
                <c:pt idx="2973">
                  <c:v>11.8943788757751</c:v>
                </c:pt>
                <c:pt idx="2974">
                  <c:v>11.8983796759351</c:v>
                </c:pt>
                <c:pt idx="2975">
                  <c:v>11.9023804760952</c:v>
                </c:pt>
                <c:pt idx="2976">
                  <c:v>11.9063812762552</c:v>
                </c:pt>
                <c:pt idx="2977">
                  <c:v>11.9103820764152</c:v>
                </c:pt>
                <c:pt idx="2978">
                  <c:v>11.914382876575299</c:v>
                </c:pt>
                <c:pt idx="2979">
                  <c:v>11.918383676735299</c:v>
                </c:pt>
                <c:pt idx="2980">
                  <c:v>11.922384476895299</c:v>
                </c:pt>
                <c:pt idx="2981">
                  <c:v>11.926385277055401</c:v>
                </c:pt>
                <c:pt idx="2982">
                  <c:v>11.930386077215401</c:v>
                </c:pt>
                <c:pt idx="2983">
                  <c:v>11.934386877375401</c:v>
                </c:pt>
                <c:pt idx="2984">
                  <c:v>11.9383876775355</c:v>
                </c:pt>
                <c:pt idx="2985">
                  <c:v>11.9423884776955</c:v>
                </c:pt>
                <c:pt idx="2986">
                  <c:v>11.9463892778555</c:v>
                </c:pt>
                <c:pt idx="2987">
                  <c:v>11.9503900780156</c:v>
                </c:pt>
                <c:pt idx="2988">
                  <c:v>11.9543908781756</c:v>
                </c:pt>
                <c:pt idx="2989">
                  <c:v>11.9583916783356</c:v>
                </c:pt>
                <c:pt idx="2990">
                  <c:v>11.962392478495699</c:v>
                </c:pt>
                <c:pt idx="2991">
                  <c:v>11.966393278655699</c:v>
                </c:pt>
                <c:pt idx="2992">
                  <c:v>11.9703940788157</c:v>
                </c:pt>
                <c:pt idx="2993">
                  <c:v>11.9743948789757</c:v>
                </c:pt>
                <c:pt idx="2994">
                  <c:v>11.978395679135801</c:v>
                </c:pt>
                <c:pt idx="2995">
                  <c:v>11.982396479295801</c:v>
                </c:pt>
                <c:pt idx="2996">
                  <c:v>11.986397279455799</c:v>
                </c:pt>
                <c:pt idx="2997">
                  <c:v>11.9903980796159</c:v>
                </c:pt>
                <c:pt idx="2998">
                  <c:v>11.9943988797759</c:v>
                </c:pt>
                <c:pt idx="2999">
                  <c:v>11.998399679935901</c:v>
                </c:pt>
                <c:pt idx="3000">
                  <c:v>12.002400480096</c:v>
                </c:pt>
                <c:pt idx="3001">
                  <c:v>12.006401280256</c:v>
                </c:pt>
                <c:pt idx="3002">
                  <c:v>12.010402080416</c:v>
                </c:pt>
                <c:pt idx="3003">
                  <c:v>12.0144028805761</c:v>
                </c:pt>
                <c:pt idx="3004">
                  <c:v>12.0184036807361</c:v>
                </c:pt>
                <c:pt idx="3005">
                  <c:v>12.0224044808961</c:v>
                </c:pt>
                <c:pt idx="3006">
                  <c:v>12.026405281056199</c:v>
                </c:pt>
                <c:pt idx="3007">
                  <c:v>12.030406081216199</c:v>
                </c:pt>
                <c:pt idx="3008">
                  <c:v>12.034406881376199</c:v>
                </c:pt>
                <c:pt idx="3009">
                  <c:v>12.038407681536301</c:v>
                </c:pt>
                <c:pt idx="3010">
                  <c:v>12.042408481696301</c:v>
                </c:pt>
                <c:pt idx="3011">
                  <c:v>12.046409281856301</c:v>
                </c:pt>
                <c:pt idx="3012">
                  <c:v>12.0504100820164</c:v>
                </c:pt>
                <c:pt idx="3013">
                  <c:v>12.0544108821764</c:v>
                </c:pt>
                <c:pt idx="3014">
                  <c:v>12.0584116823364</c:v>
                </c:pt>
                <c:pt idx="3015">
                  <c:v>12.0624124824965</c:v>
                </c:pt>
                <c:pt idx="3016">
                  <c:v>12.0664132826565</c:v>
                </c:pt>
                <c:pt idx="3017">
                  <c:v>12.0704140828165</c:v>
                </c:pt>
                <c:pt idx="3018">
                  <c:v>12.0744148829765</c:v>
                </c:pt>
                <c:pt idx="3019">
                  <c:v>12.078415683136599</c:v>
                </c:pt>
                <c:pt idx="3020">
                  <c:v>12.082416483296599</c:v>
                </c:pt>
                <c:pt idx="3021">
                  <c:v>12.086417283456599</c:v>
                </c:pt>
                <c:pt idx="3022">
                  <c:v>12.090418083616701</c:v>
                </c:pt>
                <c:pt idx="3023">
                  <c:v>12.094418883776701</c:v>
                </c:pt>
                <c:pt idx="3024">
                  <c:v>12.098419683936701</c:v>
                </c:pt>
                <c:pt idx="3025">
                  <c:v>12.1024204840968</c:v>
                </c:pt>
                <c:pt idx="3026">
                  <c:v>12.1064212842568</c:v>
                </c:pt>
                <c:pt idx="3027">
                  <c:v>12.1104220844168</c:v>
                </c:pt>
                <c:pt idx="3028">
                  <c:v>12.1144228845769</c:v>
                </c:pt>
                <c:pt idx="3029">
                  <c:v>12.1184236847369</c:v>
                </c:pt>
                <c:pt idx="3030">
                  <c:v>12.1224244848969</c:v>
                </c:pt>
                <c:pt idx="3031">
                  <c:v>12.126425285057</c:v>
                </c:pt>
                <c:pt idx="3032">
                  <c:v>12.130426085217</c:v>
                </c:pt>
                <c:pt idx="3033">
                  <c:v>12.134426885377</c:v>
                </c:pt>
                <c:pt idx="3034">
                  <c:v>12.138427685537099</c:v>
                </c:pt>
                <c:pt idx="3035">
                  <c:v>12.142428485697099</c:v>
                </c:pt>
                <c:pt idx="3036">
                  <c:v>12.146429285857099</c:v>
                </c:pt>
                <c:pt idx="3037">
                  <c:v>12.150430086017201</c:v>
                </c:pt>
                <c:pt idx="3038">
                  <c:v>12.154430886177201</c:v>
                </c:pt>
                <c:pt idx="3039">
                  <c:v>12.158431686337201</c:v>
                </c:pt>
                <c:pt idx="3040">
                  <c:v>12.1624324864973</c:v>
                </c:pt>
                <c:pt idx="3041">
                  <c:v>12.1664332866573</c:v>
                </c:pt>
                <c:pt idx="3042">
                  <c:v>12.1704340868173</c:v>
                </c:pt>
                <c:pt idx="3043">
                  <c:v>12.1744348869773</c:v>
                </c:pt>
                <c:pt idx="3044">
                  <c:v>12.1784356871374</c:v>
                </c:pt>
                <c:pt idx="3045">
                  <c:v>12.1824364872974</c:v>
                </c:pt>
                <c:pt idx="3046">
                  <c:v>12.1864372874574</c:v>
                </c:pt>
                <c:pt idx="3047">
                  <c:v>12.190438087617499</c:v>
                </c:pt>
                <c:pt idx="3048">
                  <c:v>12.194438887777499</c:v>
                </c:pt>
                <c:pt idx="3049">
                  <c:v>12.198439687937499</c:v>
                </c:pt>
                <c:pt idx="3050">
                  <c:v>12.202440488097601</c:v>
                </c:pt>
                <c:pt idx="3051">
                  <c:v>12.206441288257601</c:v>
                </c:pt>
                <c:pt idx="3052">
                  <c:v>12.210442088417601</c:v>
                </c:pt>
                <c:pt idx="3053">
                  <c:v>12.2144428885777</c:v>
                </c:pt>
                <c:pt idx="3054">
                  <c:v>12.2184436887377</c:v>
                </c:pt>
                <c:pt idx="3055">
                  <c:v>12.2224444888977</c:v>
                </c:pt>
                <c:pt idx="3056">
                  <c:v>12.2264452890578</c:v>
                </c:pt>
                <c:pt idx="3057">
                  <c:v>12.2304460892178</c:v>
                </c:pt>
                <c:pt idx="3058">
                  <c:v>12.2344468893778</c:v>
                </c:pt>
                <c:pt idx="3059">
                  <c:v>12.2384476895379</c:v>
                </c:pt>
                <c:pt idx="3060">
                  <c:v>12.2424484896979</c:v>
                </c:pt>
                <c:pt idx="3061">
                  <c:v>12.2464492898579</c:v>
                </c:pt>
                <c:pt idx="3062">
                  <c:v>12.250450090017999</c:v>
                </c:pt>
                <c:pt idx="3063">
                  <c:v>12.254450890177999</c:v>
                </c:pt>
                <c:pt idx="3064">
                  <c:v>12.258451690337999</c:v>
                </c:pt>
                <c:pt idx="3065">
                  <c:v>12.2624524904981</c:v>
                </c:pt>
                <c:pt idx="3066">
                  <c:v>12.266453290658101</c:v>
                </c:pt>
                <c:pt idx="3067">
                  <c:v>12.270454090818101</c:v>
                </c:pt>
                <c:pt idx="3068">
                  <c:v>12.274454890978101</c:v>
                </c:pt>
                <c:pt idx="3069">
                  <c:v>12.2784556911382</c:v>
                </c:pt>
                <c:pt idx="3070">
                  <c:v>12.2824564912982</c:v>
                </c:pt>
                <c:pt idx="3071">
                  <c:v>12.2864572914582</c:v>
                </c:pt>
                <c:pt idx="3072">
                  <c:v>12.2904580916183</c:v>
                </c:pt>
                <c:pt idx="3073">
                  <c:v>12.2944588917783</c:v>
                </c:pt>
                <c:pt idx="3074">
                  <c:v>12.2984596919383</c:v>
                </c:pt>
                <c:pt idx="3075">
                  <c:v>12.302460492098399</c:v>
                </c:pt>
                <c:pt idx="3076">
                  <c:v>12.306461292258399</c:v>
                </c:pt>
                <c:pt idx="3077">
                  <c:v>12.310462092418399</c:v>
                </c:pt>
                <c:pt idx="3078">
                  <c:v>12.314462892578501</c:v>
                </c:pt>
                <c:pt idx="3079">
                  <c:v>12.318463692738501</c:v>
                </c:pt>
                <c:pt idx="3080">
                  <c:v>12.322464492898501</c:v>
                </c:pt>
                <c:pt idx="3081">
                  <c:v>12.3264652930586</c:v>
                </c:pt>
                <c:pt idx="3082">
                  <c:v>12.3304660932186</c:v>
                </c:pt>
                <c:pt idx="3083">
                  <c:v>12.3344668933786</c:v>
                </c:pt>
                <c:pt idx="3084">
                  <c:v>12.3384676935387</c:v>
                </c:pt>
                <c:pt idx="3085">
                  <c:v>12.3424684936987</c:v>
                </c:pt>
                <c:pt idx="3086">
                  <c:v>12.3464692938587</c:v>
                </c:pt>
                <c:pt idx="3087">
                  <c:v>12.350470094018799</c:v>
                </c:pt>
                <c:pt idx="3088">
                  <c:v>12.3544708941788</c:v>
                </c:pt>
                <c:pt idx="3089">
                  <c:v>12.3584716943388</c:v>
                </c:pt>
                <c:pt idx="3090">
                  <c:v>12.3624724944988</c:v>
                </c:pt>
                <c:pt idx="3091">
                  <c:v>12.366473294658901</c:v>
                </c:pt>
                <c:pt idx="3092">
                  <c:v>12.370474094818899</c:v>
                </c:pt>
                <c:pt idx="3093">
                  <c:v>12.374474894978899</c:v>
                </c:pt>
                <c:pt idx="3094">
                  <c:v>12.378475695139</c:v>
                </c:pt>
                <c:pt idx="3095">
                  <c:v>12.382476495299001</c:v>
                </c:pt>
                <c:pt idx="3096">
                  <c:v>12.386477295459001</c:v>
                </c:pt>
                <c:pt idx="3097">
                  <c:v>12.3904780956191</c:v>
                </c:pt>
                <c:pt idx="3098">
                  <c:v>12.3944788957791</c:v>
                </c:pt>
                <c:pt idx="3099">
                  <c:v>12.3984796959391</c:v>
                </c:pt>
                <c:pt idx="3100">
                  <c:v>12.4024804960992</c:v>
                </c:pt>
                <c:pt idx="3101">
                  <c:v>12.4064812962592</c:v>
                </c:pt>
                <c:pt idx="3102">
                  <c:v>12.4104820964192</c:v>
                </c:pt>
                <c:pt idx="3103">
                  <c:v>12.414482896579299</c:v>
                </c:pt>
                <c:pt idx="3104">
                  <c:v>12.418483696739299</c:v>
                </c:pt>
                <c:pt idx="3105">
                  <c:v>12.422484496899299</c:v>
                </c:pt>
                <c:pt idx="3106">
                  <c:v>12.426485297059401</c:v>
                </c:pt>
                <c:pt idx="3107">
                  <c:v>12.430486097219401</c:v>
                </c:pt>
                <c:pt idx="3108">
                  <c:v>12.434486897379401</c:v>
                </c:pt>
                <c:pt idx="3109">
                  <c:v>12.4384876975395</c:v>
                </c:pt>
                <c:pt idx="3110">
                  <c:v>12.4424884976995</c:v>
                </c:pt>
                <c:pt idx="3111">
                  <c:v>12.4464892978595</c:v>
                </c:pt>
                <c:pt idx="3112">
                  <c:v>12.4504900980196</c:v>
                </c:pt>
                <c:pt idx="3113">
                  <c:v>12.4544908981796</c:v>
                </c:pt>
                <c:pt idx="3114">
                  <c:v>12.4584916983396</c:v>
                </c:pt>
                <c:pt idx="3115">
                  <c:v>12.462492498499699</c:v>
                </c:pt>
                <c:pt idx="3116">
                  <c:v>12.466493298659699</c:v>
                </c:pt>
                <c:pt idx="3117">
                  <c:v>12.4704940988197</c:v>
                </c:pt>
                <c:pt idx="3118">
                  <c:v>12.4744948989797</c:v>
                </c:pt>
                <c:pt idx="3119">
                  <c:v>12.478495699139801</c:v>
                </c:pt>
                <c:pt idx="3120">
                  <c:v>12.482496499299801</c:v>
                </c:pt>
                <c:pt idx="3121">
                  <c:v>12.486497299459799</c:v>
                </c:pt>
                <c:pt idx="3122">
                  <c:v>12.4904980996199</c:v>
                </c:pt>
                <c:pt idx="3123">
                  <c:v>12.4944988997799</c:v>
                </c:pt>
                <c:pt idx="3124">
                  <c:v>12.498499699939901</c:v>
                </c:pt>
                <c:pt idx="3125">
                  <c:v>12.5025005001</c:v>
                </c:pt>
                <c:pt idx="3126">
                  <c:v>12.50650130026</c:v>
                </c:pt>
                <c:pt idx="3127">
                  <c:v>12.51050210042</c:v>
                </c:pt>
                <c:pt idx="3128">
                  <c:v>12.5145029005801</c:v>
                </c:pt>
                <c:pt idx="3129">
                  <c:v>12.5185037007401</c:v>
                </c:pt>
                <c:pt idx="3130">
                  <c:v>12.5225045009001</c:v>
                </c:pt>
                <c:pt idx="3131">
                  <c:v>12.526505301060199</c:v>
                </c:pt>
                <c:pt idx="3132">
                  <c:v>12.530506101220199</c:v>
                </c:pt>
                <c:pt idx="3133">
                  <c:v>12.534506901380199</c:v>
                </c:pt>
                <c:pt idx="3134">
                  <c:v>12.538507701540301</c:v>
                </c:pt>
                <c:pt idx="3135">
                  <c:v>12.542508501700301</c:v>
                </c:pt>
                <c:pt idx="3136">
                  <c:v>12.546509301860301</c:v>
                </c:pt>
                <c:pt idx="3137">
                  <c:v>12.5505101020204</c:v>
                </c:pt>
                <c:pt idx="3138">
                  <c:v>12.5545109021804</c:v>
                </c:pt>
                <c:pt idx="3139">
                  <c:v>12.5585117023404</c:v>
                </c:pt>
                <c:pt idx="3140">
                  <c:v>12.5625125025005</c:v>
                </c:pt>
                <c:pt idx="3141">
                  <c:v>12.5665133026605</c:v>
                </c:pt>
                <c:pt idx="3142">
                  <c:v>12.5705141028205</c:v>
                </c:pt>
                <c:pt idx="3143">
                  <c:v>12.5745149029805</c:v>
                </c:pt>
                <c:pt idx="3144">
                  <c:v>12.578515703140599</c:v>
                </c:pt>
                <c:pt idx="3145">
                  <c:v>12.582516503300599</c:v>
                </c:pt>
                <c:pt idx="3146">
                  <c:v>12.586517303460599</c:v>
                </c:pt>
                <c:pt idx="3147">
                  <c:v>12.590518103620701</c:v>
                </c:pt>
                <c:pt idx="3148">
                  <c:v>12.594518903780701</c:v>
                </c:pt>
                <c:pt idx="3149">
                  <c:v>12.598519703940701</c:v>
                </c:pt>
                <c:pt idx="3150">
                  <c:v>12.6025205041008</c:v>
                </c:pt>
                <c:pt idx="3151">
                  <c:v>12.6065213042608</c:v>
                </c:pt>
                <c:pt idx="3152">
                  <c:v>12.6105221044208</c:v>
                </c:pt>
                <c:pt idx="3153">
                  <c:v>12.6145229045809</c:v>
                </c:pt>
                <c:pt idx="3154">
                  <c:v>12.6185237047409</c:v>
                </c:pt>
                <c:pt idx="3155">
                  <c:v>12.6225245049009</c:v>
                </c:pt>
                <c:pt idx="3156">
                  <c:v>12.626525305061</c:v>
                </c:pt>
                <c:pt idx="3157">
                  <c:v>12.630526105221</c:v>
                </c:pt>
                <c:pt idx="3158">
                  <c:v>12.634526905381</c:v>
                </c:pt>
                <c:pt idx="3159">
                  <c:v>12.638527705541099</c:v>
                </c:pt>
                <c:pt idx="3160">
                  <c:v>12.642528505701099</c:v>
                </c:pt>
                <c:pt idx="3161">
                  <c:v>12.646529305861099</c:v>
                </c:pt>
                <c:pt idx="3162">
                  <c:v>12.650530106021201</c:v>
                </c:pt>
                <c:pt idx="3163">
                  <c:v>12.654530906181201</c:v>
                </c:pt>
                <c:pt idx="3164">
                  <c:v>12.658531706341201</c:v>
                </c:pt>
                <c:pt idx="3165">
                  <c:v>12.6625325065013</c:v>
                </c:pt>
                <c:pt idx="3166">
                  <c:v>12.6665333066613</c:v>
                </c:pt>
                <c:pt idx="3167">
                  <c:v>12.6705341068213</c:v>
                </c:pt>
                <c:pt idx="3168">
                  <c:v>12.6745349069813</c:v>
                </c:pt>
                <c:pt idx="3169">
                  <c:v>12.6785357071414</c:v>
                </c:pt>
                <c:pt idx="3170">
                  <c:v>12.6825365073014</c:v>
                </c:pt>
                <c:pt idx="3171">
                  <c:v>12.6865373074614</c:v>
                </c:pt>
                <c:pt idx="3172">
                  <c:v>12.690538107621499</c:v>
                </c:pt>
                <c:pt idx="3173">
                  <c:v>12.694538907781499</c:v>
                </c:pt>
                <c:pt idx="3174">
                  <c:v>12.698539707941499</c:v>
                </c:pt>
                <c:pt idx="3175">
                  <c:v>12.702540508101601</c:v>
                </c:pt>
                <c:pt idx="3176">
                  <c:v>12.706541308261601</c:v>
                </c:pt>
                <c:pt idx="3177">
                  <c:v>12.710542108421601</c:v>
                </c:pt>
                <c:pt idx="3178">
                  <c:v>12.7145429085817</c:v>
                </c:pt>
                <c:pt idx="3179">
                  <c:v>12.7185437087417</c:v>
                </c:pt>
                <c:pt idx="3180">
                  <c:v>12.7225445089017</c:v>
                </c:pt>
                <c:pt idx="3181">
                  <c:v>12.7265453090618</c:v>
                </c:pt>
                <c:pt idx="3182">
                  <c:v>12.7305461092218</c:v>
                </c:pt>
                <c:pt idx="3183">
                  <c:v>12.7345469093818</c:v>
                </c:pt>
                <c:pt idx="3184">
                  <c:v>12.7385477095419</c:v>
                </c:pt>
                <c:pt idx="3185">
                  <c:v>12.7425485097019</c:v>
                </c:pt>
                <c:pt idx="3186">
                  <c:v>12.7465493098619</c:v>
                </c:pt>
                <c:pt idx="3187">
                  <c:v>12.750550110021999</c:v>
                </c:pt>
                <c:pt idx="3188">
                  <c:v>12.754550910181999</c:v>
                </c:pt>
                <c:pt idx="3189">
                  <c:v>12.758551710341999</c:v>
                </c:pt>
                <c:pt idx="3190">
                  <c:v>12.7625525105021</c:v>
                </c:pt>
                <c:pt idx="3191">
                  <c:v>12.766553310662101</c:v>
                </c:pt>
                <c:pt idx="3192">
                  <c:v>12.770554110822101</c:v>
                </c:pt>
                <c:pt idx="3193">
                  <c:v>12.774554910982101</c:v>
                </c:pt>
                <c:pt idx="3194">
                  <c:v>12.7785557111422</c:v>
                </c:pt>
                <c:pt idx="3195">
                  <c:v>12.7825565113022</c:v>
                </c:pt>
                <c:pt idx="3196">
                  <c:v>12.7865573114622</c:v>
                </c:pt>
                <c:pt idx="3197">
                  <c:v>12.7905581116223</c:v>
                </c:pt>
                <c:pt idx="3198">
                  <c:v>12.7945589117823</c:v>
                </c:pt>
                <c:pt idx="3199">
                  <c:v>12.7985597119423</c:v>
                </c:pt>
                <c:pt idx="3200">
                  <c:v>12.802560512102399</c:v>
                </c:pt>
                <c:pt idx="3201">
                  <c:v>12.806561312262399</c:v>
                </c:pt>
                <c:pt idx="3202">
                  <c:v>12.810562112422399</c:v>
                </c:pt>
                <c:pt idx="3203">
                  <c:v>12.814562912582501</c:v>
                </c:pt>
                <c:pt idx="3204">
                  <c:v>12.818563712742501</c:v>
                </c:pt>
                <c:pt idx="3205">
                  <c:v>12.822564512902501</c:v>
                </c:pt>
                <c:pt idx="3206">
                  <c:v>12.8265653130626</c:v>
                </c:pt>
                <c:pt idx="3207">
                  <c:v>12.8305661132226</c:v>
                </c:pt>
                <c:pt idx="3208">
                  <c:v>12.8345669133826</c:v>
                </c:pt>
                <c:pt idx="3209">
                  <c:v>12.8385677135427</c:v>
                </c:pt>
                <c:pt idx="3210">
                  <c:v>12.8425685137027</c:v>
                </c:pt>
                <c:pt idx="3211">
                  <c:v>12.8465693138627</c:v>
                </c:pt>
                <c:pt idx="3212">
                  <c:v>12.850570114022799</c:v>
                </c:pt>
                <c:pt idx="3213">
                  <c:v>12.8545709141828</c:v>
                </c:pt>
                <c:pt idx="3214">
                  <c:v>12.8585717143428</c:v>
                </c:pt>
                <c:pt idx="3215">
                  <c:v>12.862572514502901</c:v>
                </c:pt>
                <c:pt idx="3216">
                  <c:v>12.866573314662901</c:v>
                </c:pt>
                <c:pt idx="3217">
                  <c:v>12.870574114822899</c:v>
                </c:pt>
                <c:pt idx="3218">
                  <c:v>12.874574914982899</c:v>
                </c:pt>
                <c:pt idx="3219">
                  <c:v>12.878575715143</c:v>
                </c:pt>
                <c:pt idx="3220">
                  <c:v>12.882576515303001</c:v>
                </c:pt>
                <c:pt idx="3221">
                  <c:v>12.886577315463001</c:v>
                </c:pt>
                <c:pt idx="3222">
                  <c:v>12.8905781156231</c:v>
                </c:pt>
                <c:pt idx="3223">
                  <c:v>12.8945789157831</c:v>
                </c:pt>
                <c:pt idx="3224">
                  <c:v>12.8985797159431</c:v>
                </c:pt>
                <c:pt idx="3225">
                  <c:v>12.9025805161032</c:v>
                </c:pt>
                <c:pt idx="3226">
                  <c:v>12.9065813162632</c:v>
                </c:pt>
                <c:pt idx="3227">
                  <c:v>12.9105821164232</c:v>
                </c:pt>
                <c:pt idx="3228">
                  <c:v>12.914582916583299</c:v>
                </c:pt>
                <c:pt idx="3229">
                  <c:v>12.918583716743299</c:v>
                </c:pt>
                <c:pt idx="3230">
                  <c:v>12.922584516903299</c:v>
                </c:pt>
                <c:pt idx="3231">
                  <c:v>12.926585317063401</c:v>
                </c:pt>
                <c:pt idx="3232">
                  <c:v>12.930586117223401</c:v>
                </c:pt>
                <c:pt idx="3233">
                  <c:v>12.934586917383401</c:v>
                </c:pt>
                <c:pt idx="3234">
                  <c:v>12.9385877175435</c:v>
                </c:pt>
                <c:pt idx="3235">
                  <c:v>12.9425885177035</c:v>
                </c:pt>
                <c:pt idx="3236">
                  <c:v>12.9465893178635</c:v>
                </c:pt>
                <c:pt idx="3237">
                  <c:v>12.9505901180236</c:v>
                </c:pt>
                <c:pt idx="3238">
                  <c:v>12.9545909181836</c:v>
                </c:pt>
                <c:pt idx="3239">
                  <c:v>12.9585917183436</c:v>
                </c:pt>
                <c:pt idx="3240">
                  <c:v>12.962592518503699</c:v>
                </c:pt>
                <c:pt idx="3241">
                  <c:v>12.966593318663699</c:v>
                </c:pt>
                <c:pt idx="3242">
                  <c:v>12.9705941188237</c:v>
                </c:pt>
                <c:pt idx="3243">
                  <c:v>12.9745949189837</c:v>
                </c:pt>
                <c:pt idx="3244">
                  <c:v>12.978595719143801</c:v>
                </c:pt>
                <c:pt idx="3245">
                  <c:v>12.982596519303801</c:v>
                </c:pt>
                <c:pt idx="3246">
                  <c:v>12.986597319463799</c:v>
                </c:pt>
                <c:pt idx="3247">
                  <c:v>12.9905981196239</c:v>
                </c:pt>
                <c:pt idx="3248">
                  <c:v>12.9945989197839</c:v>
                </c:pt>
                <c:pt idx="3249">
                  <c:v>12.998599719943901</c:v>
                </c:pt>
                <c:pt idx="3250">
                  <c:v>13.002600520104</c:v>
                </c:pt>
                <c:pt idx="3251">
                  <c:v>13.006601320264</c:v>
                </c:pt>
                <c:pt idx="3252">
                  <c:v>13.010602120424</c:v>
                </c:pt>
                <c:pt idx="3253">
                  <c:v>13.0146029205841</c:v>
                </c:pt>
                <c:pt idx="3254">
                  <c:v>13.0186037207441</c:v>
                </c:pt>
                <c:pt idx="3255">
                  <c:v>13.0226045209041</c:v>
                </c:pt>
                <c:pt idx="3256">
                  <c:v>13.026605321064199</c:v>
                </c:pt>
                <c:pt idx="3257">
                  <c:v>13.030606121224199</c:v>
                </c:pt>
                <c:pt idx="3258">
                  <c:v>13.034606921384199</c:v>
                </c:pt>
                <c:pt idx="3259">
                  <c:v>13.038607721544301</c:v>
                </c:pt>
                <c:pt idx="3260">
                  <c:v>13.042608521704301</c:v>
                </c:pt>
                <c:pt idx="3261">
                  <c:v>13.046609321864301</c:v>
                </c:pt>
                <c:pt idx="3262">
                  <c:v>13.0506101220244</c:v>
                </c:pt>
                <c:pt idx="3263">
                  <c:v>13.0546109221844</c:v>
                </c:pt>
                <c:pt idx="3264">
                  <c:v>13.0586117223444</c:v>
                </c:pt>
                <c:pt idx="3265">
                  <c:v>13.0626125225045</c:v>
                </c:pt>
                <c:pt idx="3266">
                  <c:v>13.0666133226645</c:v>
                </c:pt>
                <c:pt idx="3267">
                  <c:v>13.0706141228245</c:v>
                </c:pt>
                <c:pt idx="3268">
                  <c:v>13.0746149229845</c:v>
                </c:pt>
                <c:pt idx="3269">
                  <c:v>13.078615723144599</c:v>
                </c:pt>
                <c:pt idx="3270">
                  <c:v>13.082616523304599</c:v>
                </c:pt>
                <c:pt idx="3271">
                  <c:v>13.086617323464599</c:v>
                </c:pt>
                <c:pt idx="3272">
                  <c:v>13.090618123624701</c:v>
                </c:pt>
                <c:pt idx="3273">
                  <c:v>13.094618923784701</c:v>
                </c:pt>
                <c:pt idx="3274">
                  <c:v>13.098619723944701</c:v>
                </c:pt>
                <c:pt idx="3275">
                  <c:v>13.1026205241048</c:v>
                </c:pt>
                <c:pt idx="3276">
                  <c:v>13.1066213242648</c:v>
                </c:pt>
                <c:pt idx="3277">
                  <c:v>13.1106221244248</c:v>
                </c:pt>
                <c:pt idx="3278">
                  <c:v>13.1146229245849</c:v>
                </c:pt>
                <c:pt idx="3279">
                  <c:v>13.1186237247449</c:v>
                </c:pt>
                <c:pt idx="3280">
                  <c:v>13.1226245249049</c:v>
                </c:pt>
                <c:pt idx="3281">
                  <c:v>13.126625325065</c:v>
                </c:pt>
                <c:pt idx="3282">
                  <c:v>13.130626125225</c:v>
                </c:pt>
                <c:pt idx="3283">
                  <c:v>13.134626925385</c:v>
                </c:pt>
                <c:pt idx="3284">
                  <c:v>13.138627725545099</c:v>
                </c:pt>
                <c:pt idx="3285">
                  <c:v>13.142628525705099</c:v>
                </c:pt>
                <c:pt idx="3286">
                  <c:v>13.146629325865099</c:v>
                </c:pt>
                <c:pt idx="3287">
                  <c:v>13.150630126025201</c:v>
                </c:pt>
                <c:pt idx="3288">
                  <c:v>13.154630926185201</c:v>
                </c:pt>
                <c:pt idx="3289">
                  <c:v>13.158631726345201</c:v>
                </c:pt>
                <c:pt idx="3290">
                  <c:v>13.1626325265053</c:v>
                </c:pt>
                <c:pt idx="3291">
                  <c:v>13.1666333266653</c:v>
                </c:pt>
                <c:pt idx="3292">
                  <c:v>13.1706341268253</c:v>
                </c:pt>
                <c:pt idx="3293">
                  <c:v>13.1746349269853</c:v>
                </c:pt>
                <c:pt idx="3294">
                  <c:v>13.1786357271454</c:v>
                </c:pt>
                <c:pt idx="3295">
                  <c:v>13.1826365273054</c:v>
                </c:pt>
                <c:pt idx="3296">
                  <c:v>13.1866373274654</c:v>
                </c:pt>
                <c:pt idx="3297">
                  <c:v>13.190638127625499</c:v>
                </c:pt>
                <c:pt idx="3298">
                  <c:v>13.194638927785499</c:v>
                </c:pt>
                <c:pt idx="3299">
                  <c:v>13.198639727945499</c:v>
                </c:pt>
                <c:pt idx="3300">
                  <c:v>13.202640528105601</c:v>
                </c:pt>
                <c:pt idx="3301">
                  <c:v>13.206641328265601</c:v>
                </c:pt>
                <c:pt idx="3302">
                  <c:v>13.210642128425601</c:v>
                </c:pt>
                <c:pt idx="3303">
                  <c:v>13.2146429285857</c:v>
                </c:pt>
                <c:pt idx="3304">
                  <c:v>13.2186437287457</c:v>
                </c:pt>
                <c:pt idx="3305">
                  <c:v>13.2226445289057</c:v>
                </c:pt>
                <c:pt idx="3306">
                  <c:v>13.2266453290658</c:v>
                </c:pt>
                <c:pt idx="3307">
                  <c:v>13.2306461292258</c:v>
                </c:pt>
                <c:pt idx="3308">
                  <c:v>13.2346469293858</c:v>
                </c:pt>
                <c:pt idx="3309">
                  <c:v>13.2386477295459</c:v>
                </c:pt>
                <c:pt idx="3310">
                  <c:v>13.2426485297059</c:v>
                </c:pt>
                <c:pt idx="3311">
                  <c:v>13.2466493298659</c:v>
                </c:pt>
                <c:pt idx="3312">
                  <c:v>13.250650130025999</c:v>
                </c:pt>
                <c:pt idx="3313">
                  <c:v>13.254650930185999</c:v>
                </c:pt>
                <c:pt idx="3314">
                  <c:v>13.258651730345999</c:v>
                </c:pt>
                <c:pt idx="3315">
                  <c:v>13.2626525305061</c:v>
                </c:pt>
                <c:pt idx="3316">
                  <c:v>13.266653330666101</c:v>
                </c:pt>
                <c:pt idx="3317">
                  <c:v>13.270654130826101</c:v>
                </c:pt>
                <c:pt idx="3318">
                  <c:v>13.274654930986101</c:v>
                </c:pt>
                <c:pt idx="3319">
                  <c:v>13.2786557311462</c:v>
                </c:pt>
                <c:pt idx="3320">
                  <c:v>13.2826565313062</c:v>
                </c:pt>
                <c:pt idx="3321">
                  <c:v>13.2866573314662</c:v>
                </c:pt>
                <c:pt idx="3322">
                  <c:v>13.2906581316263</c:v>
                </c:pt>
                <c:pt idx="3323">
                  <c:v>13.2946589317863</c:v>
                </c:pt>
                <c:pt idx="3324">
                  <c:v>13.2986597319463</c:v>
                </c:pt>
                <c:pt idx="3325">
                  <c:v>13.302660532106399</c:v>
                </c:pt>
                <c:pt idx="3326">
                  <c:v>13.306661332266399</c:v>
                </c:pt>
                <c:pt idx="3327">
                  <c:v>13.310662132426399</c:v>
                </c:pt>
                <c:pt idx="3328">
                  <c:v>13.314662932586501</c:v>
                </c:pt>
                <c:pt idx="3329">
                  <c:v>13.318663732746501</c:v>
                </c:pt>
                <c:pt idx="3330">
                  <c:v>13.322664532906501</c:v>
                </c:pt>
                <c:pt idx="3331">
                  <c:v>13.3266653330666</c:v>
                </c:pt>
                <c:pt idx="3332">
                  <c:v>13.3306661332266</c:v>
                </c:pt>
                <c:pt idx="3333">
                  <c:v>13.3346669333866</c:v>
                </c:pt>
                <c:pt idx="3334">
                  <c:v>13.3386677335467</c:v>
                </c:pt>
                <c:pt idx="3335">
                  <c:v>13.3426685337067</c:v>
                </c:pt>
                <c:pt idx="3336">
                  <c:v>13.3466693338667</c:v>
                </c:pt>
                <c:pt idx="3337">
                  <c:v>13.350670134026799</c:v>
                </c:pt>
                <c:pt idx="3338">
                  <c:v>13.3546709341868</c:v>
                </c:pt>
                <c:pt idx="3339">
                  <c:v>13.3586717343468</c:v>
                </c:pt>
                <c:pt idx="3340">
                  <c:v>13.362672534506901</c:v>
                </c:pt>
                <c:pt idx="3341">
                  <c:v>13.366673334666901</c:v>
                </c:pt>
                <c:pt idx="3342">
                  <c:v>13.370674134826899</c:v>
                </c:pt>
                <c:pt idx="3343">
                  <c:v>13.374674934986899</c:v>
                </c:pt>
                <c:pt idx="3344">
                  <c:v>13.378675735147</c:v>
                </c:pt>
                <c:pt idx="3345">
                  <c:v>13.382676535307001</c:v>
                </c:pt>
                <c:pt idx="3346">
                  <c:v>13.386677335467001</c:v>
                </c:pt>
                <c:pt idx="3347">
                  <c:v>13.3906781356271</c:v>
                </c:pt>
                <c:pt idx="3348">
                  <c:v>13.3946789357871</c:v>
                </c:pt>
                <c:pt idx="3349">
                  <c:v>13.3986797359471</c:v>
                </c:pt>
                <c:pt idx="3350">
                  <c:v>13.4026805361072</c:v>
                </c:pt>
                <c:pt idx="3351">
                  <c:v>13.4066813362672</c:v>
                </c:pt>
                <c:pt idx="3352">
                  <c:v>13.4106821364272</c:v>
                </c:pt>
                <c:pt idx="3353">
                  <c:v>13.414682936587299</c:v>
                </c:pt>
                <c:pt idx="3354">
                  <c:v>13.418683736747299</c:v>
                </c:pt>
                <c:pt idx="3355">
                  <c:v>13.422684536907299</c:v>
                </c:pt>
                <c:pt idx="3356">
                  <c:v>13.426685337067401</c:v>
                </c:pt>
                <c:pt idx="3357">
                  <c:v>13.430686137227401</c:v>
                </c:pt>
                <c:pt idx="3358">
                  <c:v>13.434686937387401</c:v>
                </c:pt>
                <c:pt idx="3359">
                  <c:v>13.4386877375475</c:v>
                </c:pt>
                <c:pt idx="3360">
                  <c:v>13.4426885377075</c:v>
                </c:pt>
                <c:pt idx="3361">
                  <c:v>13.4466893378675</c:v>
                </c:pt>
                <c:pt idx="3362">
                  <c:v>13.4506901380276</c:v>
                </c:pt>
                <c:pt idx="3363">
                  <c:v>13.4546909381876</c:v>
                </c:pt>
                <c:pt idx="3364">
                  <c:v>13.4586917383476</c:v>
                </c:pt>
                <c:pt idx="3365">
                  <c:v>13.462692538507699</c:v>
                </c:pt>
                <c:pt idx="3366">
                  <c:v>13.466693338667699</c:v>
                </c:pt>
                <c:pt idx="3367">
                  <c:v>13.4706941388277</c:v>
                </c:pt>
                <c:pt idx="3368">
                  <c:v>13.4746949389877</c:v>
                </c:pt>
                <c:pt idx="3369">
                  <c:v>13.478695739147801</c:v>
                </c:pt>
                <c:pt idx="3370">
                  <c:v>13.482696539307801</c:v>
                </c:pt>
                <c:pt idx="3371">
                  <c:v>13.486697339467799</c:v>
                </c:pt>
                <c:pt idx="3372">
                  <c:v>13.4906981396279</c:v>
                </c:pt>
                <c:pt idx="3373">
                  <c:v>13.4946989397879</c:v>
                </c:pt>
                <c:pt idx="3374">
                  <c:v>13.498699739947901</c:v>
                </c:pt>
                <c:pt idx="3375">
                  <c:v>13.502700540108</c:v>
                </c:pt>
                <c:pt idx="3376">
                  <c:v>13.506701340268</c:v>
                </c:pt>
                <c:pt idx="3377">
                  <c:v>13.510702140428</c:v>
                </c:pt>
                <c:pt idx="3378">
                  <c:v>13.5147029405881</c:v>
                </c:pt>
                <c:pt idx="3379">
                  <c:v>13.5187037407481</c:v>
                </c:pt>
                <c:pt idx="3380">
                  <c:v>13.5227045409081</c:v>
                </c:pt>
                <c:pt idx="3381">
                  <c:v>13.526705341068199</c:v>
                </c:pt>
                <c:pt idx="3382">
                  <c:v>13.530706141228199</c:v>
                </c:pt>
                <c:pt idx="3383">
                  <c:v>13.534706941388199</c:v>
                </c:pt>
                <c:pt idx="3384">
                  <c:v>13.538707741548301</c:v>
                </c:pt>
                <c:pt idx="3385">
                  <c:v>13.542708541708301</c:v>
                </c:pt>
                <c:pt idx="3386">
                  <c:v>13.546709341868301</c:v>
                </c:pt>
                <c:pt idx="3387">
                  <c:v>13.5507101420284</c:v>
                </c:pt>
                <c:pt idx="3388">
                  <c:v>13.5547109421884</c:v>
                </c:pt>
                <c:pt idx="3389">
                  <c:v>13.5587117423484</c:v>
                </c:pt>
                <c:pt idx="3390">
                  <c:v>13.5627125425085</c:v>
                </c:pt>
                <c:pt idx="3391">
                  <c:v>13.5667133426685</c:v>
                </c:pt>
                <c:pt idx="3392">
                  <c:v>13.5707141428285</c:v>
                </c:pt>
                <c:pt idx="3393">
                  <c:v>13.5747149429885</c:v>
                </c:pt>
                <c:pt idx="3394">
                  <c:v>13.578715743148599</c:v>
                </c:pt>
                <c:pt idx="3395">
                  <c:v>13.582716543308599</c:v>
                </c:pt>
                <c:pt idx="3396">
                  <c:v>13.586717343468599</c:v>
                </c:pt>
                <c:pt idx="3397">
                  <c:v>13.590718143628701</c:v>
                </c:pt>
                <c:pt idx="3398">
                  <c:v>13.594718943788701</c:v>
                </c:pt>
                <c:pt idx="3399">
                  <c:v>13.598719743948701</c:v>
                </c:pt>
                <c:pt idx="3400">
                  <c:v>13.6027205441088</c:v>
                </c:pt>
                <c:pt idx="3401">
                  <c:v>13.6067213442688</c:v>
                </c:pt>
                <c:pt idx="3402">
                  <c:v>13.6107221444288</c:v>
                </c:pt>
                <c:pt idx="3403">
                  <c:v>13.6147229445889</c:v>
                </c:pt>
                <c:pt idx="3404">
                  <c:v>13.6187237447489</c:v>
                </c:pt>
                <c:pt idx="3405">
                  <c:v>13.6227245449089</c:v>
                </c:pt>
                <c:pt idx="3406">
                  <c:v>13.626725345069</c:v>
                </c:pt>
                <c:pt idx="3407">
                  <c:v>13.630726145229</c:v>
                </c:pt>
                <c:pt idx="3408">
                  <c:v>13.634726945389</c:v>
                </c:pt>
                <c:pt idx="3409">
                  <c:v>13.638727745549099</c:v>
                </c:pt>
                <c:pt idx="3410">
                  <c:v>13.642728545709099</c:v>
                </c:pt>
                <c:pt idx="3411">
                  <c:v>13.646729345869099</c:v>
                </c:pt>
                <c:pt idx="3412">
                  <c:v>13.650730146029201</c:v>
                </c:pt>
                <c:pt idx="3413">
                  <c:v>13.654730946189201</c:v>
                </c:pt>
                <c:pt idx="3414">
                  <c:v>13.658731746349201</c:v>
                </c:pt>
                <c:pt idx="3415">
                  <c:v>13.6627325465093</c:v>
                </c:pt>
                <c:pt idx="3416">
                  <c:v>13.6667333466693</c:v>
                </c:pt>
                <c:pt idx="3417">
                  <c:v>13.6707341468293</c:v>
                </c:pt>
                <c:pt idx="3418">
                  <c:v>13.6747349469893</c:v>
                </c:pt>
                <c:pt idx="3419">
                  <c:v>13.6787357471494</c:v>
                </c:pt>
                <c:pt idx="3420">
                  <c:v>13.6827365473094</c:v>
                </c:pt>
                <c:pt idx="3421">
                  <c:v>13.6867373474694</c:v>
                </c:pt>
                <c:pt idx="3422">
                  <c:v>13.690738147629499</c:v>
                </c:pt>
                <c:pt idx="3423">
                  <c:v>13.694738947789499</c:v>
                </c:pt>
                <c:pt idx="3424">
                  <c:v>13.698739747949499</c:v>
                </c:pt>
                <c:pt idx="3425">
                  <c:v>13.702740548109601</c:v>
                </c:pt>
                <c:pt idx="3426">
                  <c:v>13.706741348269601</c:v>
                </c:pt>
                <c:pt idx="3427">
                  <c:v>13.710742148429601</c:v>
                </c:pt>
                <c:pt idx="3428">
                  <c:v>13.7147429485897</c:v>
                </c:pt>
                <c:pt idx="3429">
                  <c:v>13.7187437487497</c:v>
                </c:pt>
                <c:pt idx="3430">
                  <c:v>13.7227445489097</c:v>
                </c:pt>
                <c:pt idx="3431">
                  <c:v>13.7267453490698</c:v>
                </c:pt>
                <c:pt idx="3432">
                  <c:v>13.7307461492298</c:v>
                </c:pt>
                <c:pt idx="3433">
                  <c:v>13.7347469493898</c:v>
                </c:pt>
                <c:pt idx="3434">
                  <c:v>13.7387477495499</c:v>
                </c:pt>
                <c:pt idx="3435">
                  <c:v>13.7427485497099</c:v>
                </c:pt>
                <c:pt idx="3436">
                  <c:v>13.7467493498699</c:v>
                </c:pt>
                <c:pt idx="3437">
                  <c:v>13.750750150029999</c:v>
                </c:pt>
                <c:pt idx="3438">
                  <c:v>13.754750950189999</c:v>
                </c:pt>
                <c:pt idx="3439">
                  <c:v>13.758751750349999</c:v>
                </c:pt>
                <c:pt idx="3440">
                  <c:v>13.7627525505101</c:v>
                </c:pt>
                <c:pt idx="3441">
                  <c:v>13.766753350670101</c:v>
                </c:pt>
                <c:pt idx="3442">
                  <c:v>13.770754150830101</c:v>
                </c:pt>
                <c:pt idx="3443">
                  <c:v>13.774754950990101</c:v>
                </c:pt>
                <c:pt idx="3444">
                  <c:v>13.7787557511502</c:v>
                </c:pt>
                <c:pt idx="3445">
                  <c:v>13.7827565513102</c:v>
                </c:pt>
                <c:pt idx="3446">
                  <c:v>13.7867573514702</c:v>
                </c:pt>
                <c:pt idx="3447">
                  <c:v>13.7907581516303</c:v>
                </c:pt>
                <c:pt idx="3448">
                  <c:v>13.7947589517903</c:v>
                </c:pt>
                <c:pt idx="3449">
                  <c:v>13.7987597519503</c:v>
                </c:pt>
                <c:pt idx="3450">
                  <c:v>13.802760552110399</c:v>
                </c:pt>
                <c:pt idx="3451">
                  <c:v>13.806761352270399</c:v>
                </c:pt>
                <c:pt idx="3452">
                  <c:v>13.810762152430399</c:v>
                </c:pt>
                <c:pt idx="3453">
                  <c:v>13.814762952590501</c:v>
                </c:pt>
                <c:pt idx="3454">
                  <c:v>13.818763752750501</c:v>
                </c:pt>
                <c:pt idx="3455">
                  <c:v>13.822764552910501</c:v>
                </c:pt>
                <c:pt idx="3456">
                  <c:v>13.8267653530706</c:v>
                </c:pt>
                <c:pt idx="3457">
                  <c:v>13.8307661532306</c:v>
                </c:pt>
                <c:pt idx="3458">
                  <c:v>13.8347669533906</c:v>
                </c:pt>
                <c:pt idx="3459">
                  <c:v>13.8387677535507</c:v>
                </c:pt>
                <c:pt idx="3460">
                  <c:v>13.8427685537107</c:v>
                </c:pt>
                <c:pt idx="3461">
                  <c:v>13.8467693538707</c:v>
                </c:pt>
                <c:pt idx="3462">
                  <c:v>13.850770154030799</c:v>
                </c:pt>
                <c:pt idx="3463">
                  <c:v>13.8547709541908</c:v>
                </c:pt>
                <c:pt idx="3464">
                  <c:v>13.8587717543508</c:v>
                </c:pt>
                <c:pt idx="3465">
                  <c:v>13.862772554510901</c:v>
                </c:pt>
                <c:pt idx="3466">
                  <c:v>13.866773354670901</c:v>
                </c:pt>
                <c:pt idx="3467">
                  <c:v>13.870774154830899</c:v>
                </c:pt>
                <c:pt idx="3468">
                  <c:v>13.874774954990899</c:v>
                </c:pt>
                <c:pt idx="3469">
                  <c:v>13.878775755151</c:v>
                </c:pt>
                <c:pt idx="3470">
                  <c:v>13.882776555311001</c:v>
                </c:pt>
                <c:pt idx="3471">
                  <c:v>13.886777355471001</c:v>
                </c:pt>
                <c:pt idx="3472">
                  <c:v>13.8907781556311</c:v>
                </c:pt>
                <c:pt idx="3473">
                  <c:v>13.8947789557911</c:v>
                </c:pt>
                <c:pt idx="3474">
                  <c:v>13.8987797559511</c:v>
                </c:pt>
                <c:pt idx="3475">
                  <c:v>13.9027805561112</c:v>
                </c:pt>
                <c:pt idx="3476">
                  <c:v>13.9067813562712</c:v>
                </c:pt>
                <c:pt idx="3477">
                  <c:v>13.9107821564312</c:v>
                </c:pt>
                <c:pt idx="3478">
                  <c:v>13.914782956591299</c:v>
                </c:pt>
                <c:pt idx="3479">
                  <c:v>13.918783756751299</c:v>
                </c:pt>
                <c:pt idx="3480">
                  <c:v>13.922784556911299</c:v>
                </c:pt>
                <c:pt idx="3481">
                  <c:v>13.926785357071401</c:v>
                </c:pt>
                <c:pt idx="3482">
                  <c:v>13.930786157231401</c:v>
                </c:pt>
                <c:pt idx="3483">
                  <c:v>13.934786957391401</c:v>
                </c:pt>
                <c:pt idx="3484">
                  <c:v>13.9387877575515</c:v>
                </c:pt>
                <c:pt idx="3485">
                  <c:v>13.9427885577115</c:v>
                </c:pt>
                <c:pt idx="3486">
                  <c:v>13.9467893578715</c:v>
                </c:pt>
                <c:pt idx="3487">
                  <c:v>13.9507901580316</c:v>
                </c:pt>
                <c:pt idx="3488">
                  <c:v>13.9547909581916</c:v>
                </c:pt>
                <c:pt idx="3489">
                  <c:v>13.9587917583516</c:v>
                </c:pt>
                <c:pt idx="3490">
                  <c:v>13.962792558511699</c:v>
                </c:pt>
                <c:pt idx="3491">
                  <c:v>13.966793358671699</c:v>
                </c:pt>
                <c:pt idx="3492">
                  <c:v>13.9707941588317</c:v>
                </c:pt>
                <c:pt idx="3493">
                  <c:v>13.9747949589917</c:v>
                </c:pt>
                <c:pt idx="3494">
                  <c:v>13.978795759151801</c:v>
                </c:pt>
                <c:pt idx="3495">
                  <c:v>13.982796559311801</c:v>
                </c:pt>
                <c:pt idx="3496">
                  <c:v>13.986797359471799</c:v>
                </c:pt>
                <c:pt idx="3497">
                  <c:v>13.9907981596319</c:v>
                </c:pt>
                <c:pt idx="3498">
                  <c:v>13.9947989597919</c:v>
                </c:pt>
                <c:pt idx="3499">
                  <c:v>13.998799759951901</c:v>
                </c:pt>
                <c:pt idx="3500">
                  <c:v>14.002800560112</c:v>
                </c:pt>
                <c:pt idx="3501">
                  <c:v>14.006801360272</c:v>
                </c:pt>
                <c:pt idx="3502">
                  <c:v>14.010802160432</c:v>
                </c:pt>
                <c:pt idx="3503">
                  <c:v>14.0148029605921</c:v>
                </c:pt>
                <c:pt idx="3504">
                  <c:v>14.0188037607521</c:v>
                </c:pt>
                <c:pt idx="3505">
                  <c:v>14.0228045609121</c:v>
                </c:pt>
                <c:pt idx="3506">
                  <c:v>14.026805361072199</c:v>
                </c:pt>
                <c:pt idx="3507">
                  <c:v>14.030806161232199</c:v>
                </c:pt>
                <c:pt idx="3508">
                  <c:v>14.034806961392199</c:v>
                </c:pt>
                <c:pt idx="3509">
                  <c:v>14.038807761552301</c:v>
                </c:pt>
                <c:pt idx="3510">
                  <c:v>14.042808561712301</c:v>
                </c:pt>
                <c:pt idx="3511">
                  <c:v>14.046809361872301</c:v>
                </c:pt>
                <c:pt idx="3512">
                  <c:v>14.0508101620324</c:v>
                </c:pt>
                <c:pt idx="3513">
                  <c:v>14.0548109621924</c:v>
                </c:pt>
                <c:pt idx="3514">
                  <c:v>14.0588117623524</c:v>
                </c:pt>
                <c:pt idx="3515">
                  <c:v>14.0628125625125</c:v>
                </c:pt>
                <c:pt idx="3516">
                  <c:v>14.0668133626725</c:v>
                </c:pt>
                <c:pt idx="3517">
                  <c:v>14.0708141628325</c:v>
                </c:pt>
                <c:pt idx="3518">
                  <c:v>14.074814962992599</c:v>
                </c:pt>
                <c:pt idx="3519">
                  <c:v>14.078815763152599</c:v>
                </c:pt>
                <c:pt idx="3520">
                  <c:v>14.082816563312599</c:v>
                </c:pt>
                <c:pt idx="3521">
                  <c:v>14.086817363472599</c:v>
                </c:pt>
                <c:pt idx="3522">
                  <c:v>14.090818163632701</c:v>
                </c:pt>
                <c:pt idx="3523">
                  <c:v>14.094818963792701</c:v>
                </c:pt>
                <c:pt idx="3524">
                  <c:v>14.098819763952701</c:v>
                </c:pt>
                <c:pt idx="3525">
                  <c:v>14.1028205641128</c:v>
                </c:pt>
                <c:pt idx="3526">
                  <c:v>14.1068213642728</c:v>
                </c:pt>
                <c:pt idx="3527">
                  <c:v>14.1108221644328</c:v>
                </c:pt>
                <c:pt idx="3528">
                  <c:v>14.1148229645929</c:v>
                </c:pt>
                <c:pt idx="3529">
                  <c:v>14.1188237647529</c:v>
                </c:pt>
                <c:pt idx="3530">
                  <c:v>14.1228245649129</c:v>
                </c:pt>
                <c:pt idx="3531">
                  <c:v>14.126825365073</c:v>
                </c:pt>
                <c:pt idx="3532">
                  <c:v>14.130826165233</c:v>
                </c:pt>
                <c:pt idx="3533">
                  <c:v>14.134826965393</c:v>
                </c:pt>
                <c:pt idx="3534">
                  <c:v>14.138827765553099</c:v>
                </c:pt>
                <c:pt idx="3535">
                  <c:v>14.142828565713099</c:v>
                </c:pt>
                <c:pt idx="3536">
                  <c:v>14.146829365873099</c:v>
                </c:pt>
                <c:pt idx="3537">
                  <c:v>14.150830166033201</c:v>
                </c:pt>
                <c:pt idx="3538">
                  <c:v>14.154830966193201</c:v>
                </c:pt>
                <c:pt idx="3539">
                  <c:v>14.158831766353201</c:v>
                </c:pt>
                <c:pt idx="3540">
                  <c:v>14.1628325665133</c:v>
                </c:pt>
                <c:pt idx="3541">
                  <c:v>14.1668333666733</c:v>
                </c:pt>
                <c:pt idx="3542">
                  <c:v>14.1708341668333</c:v>
                </c:pt>
                <c:pt idx="3543">
                  <c:v>14.1748349669933</c:v>
                </c:pt>
                <c:pt idx="3544">
                  <c:v>14.1788357671534</c:v>
                </c:pt>
                <c:pt idx="3545">
                  <c:v>14.1828365673134</c:v>
                </c:pt>
                <c:pt idx="3546">
                  <c:v>14.1868373674734</c:v>
                </c:pt>
                <c:pt idx="3547">
                  <c:v>14.190838167633499</c:v>
                </c:pt>
                <c:pt idx="3548">
                  <c:v>14.194838967793499</c:v>
                </c:pt>
                <c:pt idx="3549">
                  <c:v>14.198839767953499</c:v>
                </c:pt>
                <c:pt idx="3550">
                  <c:v>14.202840568113601</c:v>
                </c:pt>
                <c:pt idx="3551">
                  <c:v>14.206841368273601</c:v>
                </c:pt>
                <c:pt idx="3552">
                  <c:v>14.210842168433601</c:v>
                </c:pt>
                <c:pt idx="3553">
                  <c:v>14.2148429685937</c:v>
                </c:pt>
                <c:pt idx="3554">
                  <c:v>14.2188437687537</c:v>
                </c:pt>
                <c:pt idx="3555">
                  <c:v>14.2228445689137</c:v>
                </c:pt>
                <c:pt idx="3556">
                  <c:v>14.2268453690738</c:v>
                </c:pt>
                <c:pt idx="3557">
                  <c:v>14.2308461692338</c:v>
                </c:pt>
                <c:pt idx="3558">
                  <c:v>14.2348469693938</c:v>
                </c:pt>
                <c:pt idx="3559">
                  <c:v>14.2388477695539</c:v>
                </c:pt>
                <c:pt idx="3560">
                  <c:v>14.2428485697139</c:v>
                </c:pt>
                <c:pt idx="3561">
                  <c:v>14.2468493698739</c:v>
                </c:pt>
                <c:pt idx="3562">
                  <c:v>14.250850170033999</c:v>
                </c:pt>
                <c:pt idx="3563">
                  <c:v>14.254850970193999</c:v>
                </c:pt>
                <c:pt idx="3564">
                  <c:v>14.258851770353999</c:v>
                </c:pt>
                <c:pt idx="3565">
                  <c:v>14.2628525705141</c:v>
                </c:pt>
                <c:pt idx="3566">
                  <c:v>14.266853370674101</c:v>
                </c:pt>
                <c:pt idx="3567">
                  <c:v>14.270854170834101</c:v>
                </c:pt>
                <c:pt idx="3568">
                  <c:v>14.274854970994101</c:v>
                </c:pt>
                <c:pt idx="3569">
                  <c:v>14.2788557711542</c:v>
                </c:pt>
                <c:pt idx="3570">
                  <c:v>14.2828565713142</c:v>
                </c:pt>
                <c:pt idx="3571">
                  <c:v>14.2868573714742</c:v>
                </c:pt>
                <c:pt idx="3572">
                  <c:v>14.2908581716343</c:v>
                </c:pt>
                <c:pt idx="3573">
                  <c:v>14.2948589717943</c:v>
                </c:pt>
                <c:pt idx="3574">
                  <c:v>14.2988597719543</c:v>
                </c:pt>
                <c:pt idx="3575">
                  <c:v>14.302860572114399</c:v>
                </c:pt>
                <c:pt idx="3576">
                  <c:v>14.306861372274399</c:v>
                </c:pt>
                <c:pt idx="3577">
                  <c:v>14.310862172434399</c:v>
                </c:pt>
                <c:pt idx="3578">
                  <c:v>14.314862972594501</c:v>
                </c:pt>
                <c:pt idx="3579">
                  <c:v>14.318863772754501</c:v>
                </c:pt>
                <c:pt idx="3580">
                  <c:v>14.322864572914501</c:v>
                </c:pt>
                <c:pt idx="3581">
                  <c:v>14.3268653730746</c:v>
                </c:pt>
                <c:pt idx="3582">
                  <c:v>14.3308661732346</c:v>
                </c:pt>
                <c:pt idx="3583">
                  <c:v>14.3348669733946</c:v>
                </c:pt>
                <c:pt idx="3584">
                  <c:v>14.3388677735547</c:v>
                </c:pt>
                <c:pt idx="3585">
                  <c:v>14.3428685737147</c:v>
                </c:pt>
                <c:pt idx="3586">
                  <c:v>14.3468693738747</c:v>
                </c:pt>
                <c:pt idx="3587">
                  <c:v>14.350870174034799</c:v>
                </c:pt>
                <c:pt idx="3588">
                  <c:v>14.3548709741948</c:v>
                </c:pt>
                <c:pt idx="3589">
                  <c:v>14.3588717743548</c:v>
                </c:pt>
                <c:pt idx="3590">
                  <c:v>14.362872574514901</c:v>
                </c:pt>
                <c:pt idx="3591">
                  <c:v>14.366873374674901</c:v>
                </c:pt>
                <c:pt idx="3592">
                  <c:v>14.370874174834899</c:v>
                </c:pt>
                <c:pt idx="3593">
                  <c:v>14.374874974994899</c:v>
                </c:pt>
                <c:pt idx="3594">
                  <c:v>14.378875775155</c:v>
                </c:pt>
                <c:pt idx="3595">
                  <c:v>14.382876575315001</c:v>
                </c:pt>
                <c:pt idx="3596">
                  <c:v>14.386877375475001</c:v>
                </c:pt>
                <c:pt idx="3597">
                  <c:v>14.3908781756351</c:v>
                </c:pt>
                <c:pt idx="3598">
                  <c:v>14.3948789757951</c:v>
                </c:pt>
                <c:pt idx="3599">
                  <c:v>14.3988797759551</c:v>
                </c:pt>
                <c:pt idx="3600">
                  <c:v>14.4028805761152</c:v>
                </c:pt>
                <c:pt idx="3601">
                  <c:v>14.4068813762752</c:v>
                </c:pt>
                <c:pt idx="3602">
                  <c:v>14.4108821764352</c:v>
                </c:pt>
                <c:pt idx="3603">
                  <c:v>14.414882976595299</c:v>
                </c:pt>
                <c:pt idx="3604">
                  <c:v>14.418883776755299</c:v>
                </c:pt>
                <c:pt idx="3605">
                  <c:v>14.422884576915299</c:v>
                </c:pt>
                <c:pt idx="3606">
                  <c:v>14.426885377075401</c:v>
                </c:pt>
                <c:pt idx="3607">
                  <c:v>14.430886177235401</c:v>
                </c:pt>
                <c:pt idx="3608">
                  <c:v>14.434886977395401</c:v>
                </c:pt>
                <c:pt idx="3609">
                  <c:v>14.4388877775555</c:v>
                </c:pt>
                <c:pt idx="3610">
                  <c:v>14.4428885777155</c:v>
                </c:pt>
                <c:pt idx="3611">
                  <c:v>14.4468893778755</c:v>
                </c:pt>
                <c:pt idx="3612">
                  <c:v>14.4508901780356</c:v>
                </c:pt>
                <c:pt idx="3613">
                  <c:v>14.4548909781956</c:v>
                </c:pt>
                <c:pt idx="3614">
                  <c:v>14.4588917783556</c:v>
                </c:pt>
                <c:pt idx="3615">
                  <c:v>14.462892578515699</c:v>
                </c:pt>
                <c:pt idx="3616">
                  <c:v>14.466893378675699</c:v>
                </c:pt>
                <c:pt idx="3617">
                  <c:v>14.4708941788357</c:v>
                </c:pt>
                <c:pt idx="3618">
                  <c:v>14.4748949789957</c:v>
                </c:pt>
                <c:pt idx="3619">
                  <c:v>14.478895779155801</c:v>
                </c:pt>
                <c:pt idx="3620">
                  <c:v>14.482896579315801</c:v>
                </c:pt>
                <c:pt idx="3621">
                  <c:v>14.486897379475799</c:v>
                </c:pt>
                <c:pt idx="3622">
                  <c:v>14.4908981796359</c:v>
                </c:pt>
                <c:pt idx="3623">
                  <c:v>14.4948989797959</c:v>
                </c:pt>
                <c:pt idx="3624">
                  <c:v>14.498899779955901</c:v>
                </c:pt>
                <c:pt idx="3625">
                  <c:v>14.502900580116</c:v>
                </c:pt>
                <c:pt idx="3626">
                  <c:v>14.506901380276</c:v>
                </c:pt>
                <c:pt idx="3627">
                  <c:v>14.510902180436</c:v>
                </c:pt>
                <c:pt idx="3628">
                  <c:v>14.5149029805961</c:v>
                </c:pt>
                <c:pt idx="3629">
                  <c:v>14.5189037807561</c:v>
                </c:pt>
                <c:pt idx="3630">
                  <c:v>14.5229045809161</c:v>
                </c:pt>
                <c:pt idx="3631">
                  <c:v>14.526905381076199</c:v>
                </c:pt>
                <c:pt idx="3632">
                  <c:v>14.530906181236199</c:v>
                </c:pt>
                <c:pt idx="3633">
                  <c:v>14.534906981396199</c:v>
                </c:pt>
                <c:pt idx="3634">
                  <c:v>14.538907781556301</c:v>
                </c:pt>
                <c:pt idx="3635">
                  <c:v>14.542908581716301</c:v>
                </c:pt>
                <c:pt idx="3636">
                  <c:v>14.546909381876301</c:v>
                </c:pt>
                <c:pt idx="3637">
                  <c:v>14.5509101820364</c:v>
                </c:pt>
                <c:pt idx="3638">
                  <c:v>14.5549109821964</c:v>
                </c:pt>
                <c:pt idx="3639">
                  <c:v>14.5589117823564</c:v>
                </c:pt>
                <c:pt idx="3640">
                  <c:v>14.5629125825165</c:v>
                </c:pt>
                <c:pt idx="3641">
                  <c:v>14.5669133826765</c:v>
                </c:pt>
                <c:pt idx="3642">
                  <c:v>14.5709141828365</c:v>
                </c:pt>
                <c:pt idx="3643">
                  <c:v>14.574914982996599</c:v>
                </c:pt>
                <c:pt idx="3644">
                  <c:v>14.578915783156599</c:v>
                </c:pt>
                <c:pt idx="3645">
                  <c:v>14.582916583316599</c:v>
                </c:pt>
                <c:pt idx="3646">
                  <c:v>14.586917383476599</c:v>
                </c:pt>
                <c:pt idx="3647">
                  <c:v>14.590918183636701</c:v>
                </c:pt>
                <c:pt idx="3648">
                  <c:v>14.594918983796701</c:v>
                </c:pt>
                <c:pt idx="3649">
                  <c:v>14.598919783956701</c:v>
                </c:pt>
                <c:pt idx="3650">
                  <c:v>14.6029205841168</c:v>
                </c:pt>
                <c:pt idx="3651">
                  <c:v>14.6069213842768</c:v>
                </c:pt>
                <c:pt idx="3652">
                  <c:v>14.6109221844368</c:v>
                </c:pt>
                <c:pt idx="3653">
                  <c:v>14.6149229845969</c:v>
                </c:pt>
                <c:pt idx="3654">
                  <c:v>14.6189237847569</c:v>
                </c:pt>
                <c:pt idx="3655">
                  <c:v>14.6229245849169</c:v>
                </c:pt>
                <c:pt idx="3656">
                  <c:v>14.626925385077</c:v>
                </c:pt>
                <c:pt idx="3657">
                  <c:v>14.630926185237</c:v>
                </c:pt>
                <c:pt idx="3658">
                  <c:v>14.634926985397</c:v>
                </c:pt>
                <c:pt idx="3659">
                  <c:v>14.638927785557099</c:v>
                </c:pt>
                <c:pt idx="3660">
                  <c:v>14.642928585717099</c:v>
                </c:pt>
                <c:pt idx="3661">
                  <c:v>14.646929385877099</c:v>
                </c:pt>
                <c:pt idx="3662">
                  <c:v>14.650930186037201</c:v>
                </c:pt>
                <c:pt idx="3663">
                  <c:v>14.654930986197201</c:v>
                </c:pt>
                <c:pt idx="3664">
                  <c:v>14.658931786357201</c:v>
                </c:pt>
                <c:pt idx="3665">
                  <c:v>14.6629325865173</c:v>
                </c:pt>
                <c:pt idx="3666">
                  <c:v>14.6669333866773</c:v>
                </c:pt>
                <c:pt idx="3667">
                  <c:v>14.6709341868373</c:v>
                </c:pt>
                <c:pt idx="3668">
                  <c:v>14.6749349869974</c:v>
                </c:pt>
                <c:pt idx="3669">
                  <c:v>14.6789357871574</c:v>
                </c:pt>
                <c:pt idx="3670">
                  <c:v>14.6829365873174</c:v>
                </c:pt>
                <c:pt idx="3671">
                  <c:v>14.6869373874774</c:v>
                </c:pt>
                <c:pt idx="3672">
                  <c:v>14.690938187637499</c:v>
                </c:pt>
                <c:pt idx="3673">
                  <c:v>14.694938987797499</c:v>
                </c:pt>
                <c:pt idx="3674">
                  <c:v>14.698939787957499</c:v>
                </c:pt>
                <c:pt idx="3675">
                  <c:v>14.702940588117601</c:v>
                </c:pt>
                <c:pt idx="3676">
                  <c:v>14.706941388277601</c:v>
                </c:pt>
                <c:pt idx="3677">
                  <c:v>14.710942188437601</c:v>
                </c:pt>
                <c:pt idx="3678">
                  <c:v>14.7149429885977</c:v>
                </c:pt>
                <c:pt idx="3679">
                  <c:v>14.7189437887577</c:v>
                </c:pt>
                <c:pt idx="3680">
                  <c:v>14.7229445889177</c:v>
                </c:pt>
                <c:pt idx="3681">
                  <c:v>14.7269453890778</c:v>
                </c:pt>
                <c:pt idx="3682">
                  <c:v>14.7309461892378</c:v>
                </c:pt>
                <c:pt idx="3683">
                  <c:v>14.7349469893978</c:v>
                </c:pt>
                <c:pt idx="3684">
                  <c:v>14.7389477895579</c:v>
                </c:pt>
                <c:pt idx="3685">
                  <c:v>14.7429485897179</c:v>
                </c:pt>
                <c:pt idx="3686">
                  <c:v>14.7469493898779</c:v>
                </c:pt>
                <c:pt idx="3687">
                  <c:v>14.750950190037999</c:v>
                </c:pt>
                <c:pt idx="3688">
                  <c:v>14.754950990197999</c:v>
                </c:pt>
                <c:pt idx="3689">
                  <c:v>14.758951790357999</c:v>
                </c:pt>
                <c:pt idx="3690">
                  <c:v>14.7629525905181</c:v>
                </c:pt>
                <c:pt idx="3691">
                  <c:v>14.766953390678101</c:v>
                </c:pt>
                <c:pt idx="3692">
                  <c:v>14.770954190838101</c:v>
                </c:pt>
                <c:pt idx="3693">
                  <c:v>14.7749549909982</c:v>
                </c:pt>
                <c:pt idx="3694">
                  <c:v>14.7789557911582</c:v>
                </c:pt>
                <c:pt idx="3695">
                  <c:v>14.7829565913182</c:v>
                </c:pt>
                <c:pt idx="3696">
                  <c:v>14.7869573914782</c:v>
                </c:pt>
                <c:pt idx="3697">
                  <c:v>14.7909581916383</c:v>
                </c:pt>
                <c:pt idx="3698">
                  <c:v>14.7949589917983</c:v>
                </c:pt>
                <c:pt idx="3699">
                  <c:v>14.7989597919583</c:v>
                </c:pt>
                <c:pt idx="3700">
                  <c:v>14.802960592118399</c:v>
                </c:pt>
                <c:pt idx="3701">
                  <c:v>14.806961392278399</c:v>
                </c:pt>
                <c:pt idx="3702">
                  <c:v>14.810962192438399</c:v>
                </c:pt>
                <c:pt idx="3703">
                  <c:v>14.814962992598501</c:v>
                </c:pt>
                <c:pt idx="3704">
                  <c:v>14.818963792758501</c:v>
                </c:pt>
                <c:pt idx="3705">
                  <c:v>14.822964592918501</c:v>
                </c:pt>
                <c:pt idx="3706">
                  <c:v>14.8269653930786</c:v>
                </c:pt>
                <c:pt idx="3707">
                  <c:v>14.8309661932386</c:v>
                </c:pt>
                <c:pt idx="3708">
                  <c:v>14.8349669933986</c:v>
                </c:pt>
                <c:pt idx="3709">
                  <c:v>14.8389677935587</c:v>
                </c:pt>
                <c:pt idx="3710">
                  <c:v>14.8429685937187</c:v>
                </c:pt>
                <c:pt idx="3711">
                  <c:v>14.8469693938787</c:v>
                </c:pt>
                <c:pt idx="3712">
                  <c:v>14.850970194038799</c:v>
                </c:pt>
                <c:pt idx="3713">
                  <c:v>14.8549709941988</c:v>
                </c:pt>
                <c:pt idx="3714">
                  <c:v>14.8589717943588</c:v>
                </c:pt>
                <c:pt idx="3715">
                  <c:v>14.862972594518901</c:v>
                </c:pt>
                <c:pt idx="3716">
                  <c:v>14.866973394678901</c:v>
                </c:pt>
                <c:pt idx="3717">
                  <c:v>14.870974194838899</c:v>
                </c:pt>
                <c:pt idx="3718">
                  <c:v>14.874974994999</c:v>
                </c:pt>
                <c:pt idx="3719">
                  <c:v>14.878975795159</c:v>
                </c:pt>
                <c:pt idx="3720">
                  <c:v>14.882976595319001</c:v>
                </c:pt>
                <c:pt idx="3721">
                  <c:v>14.886977395479001</c:v>
                </c:pt>
                <c:pt idx="3722">
                  <c:v>14.8909781956391</c:v>
                </c:pt>
                <c:pt idx="3723">
                  <c:v>14.8949789957991</c:v>
                </c:pt>
                <c:pt idx="3724">
                  <c:v>14.8989797959591</c:v>
                </c:pt>
                <c:pt idx="3725">
                  <c:v>14.9029805961192</c:v>
                </c:pt>
                <c:pt idx="3726">
                  <c:v>14.9069813962792</c:v>
                </c:pt>
                <c:pt idx="3727">
                  <c:v>14.9109821964392</c:v>
                </c:pt>
                <c:pt idx="3728">
                  <c:v>14.914982996599299</c:v>
                </c:pt>
                <c:pt idx="3729">
                  <c:v>14.918983796759299</c:v>
                </c:pt>
                <c:pt idx="3730">
                  <c:v>14.922984596919299</c:v>
                </c:pt>
                <c:pt idx="3731">
                  <c:v>14.926985397079401</c:v>
                </c:pt>
                <c:pt idx="3732">
                  <c:v>14.930986197239401</c:v>
                </c:pt>
                <c:pt idx="3733">
                  <c:v>14.934986997399401</c:v>
                </c:pt>
                <c:pt idx="3734">
                  <c:v>14.9389877975595</c:v>
                </c:pt>
                <c:pt idx="3735">
                  <c:v>14.9429885977195</c:v>
                </c:pt>
                <c:pt idx="3736">
                  <c:v>14.9469893978795</c:v>
                </c:pt>
                <c:pt idx="3737">
                  <c:v>14.9509901980396</c:v>
                </c:pt>
                <c:pt idx="3738">
                  <c:v>14.9549909981996</c:v>
                </c:pt>
                <c:pt idx="3739">
                  <c:v>14.9589917983596</c:v>
                </c:pt>
                <c:pt idx="3740">
                  <c:v>14.962992598519699</c:v>
                </c:pt>
                <c:pt idx="3741">
                  <c:v>14.966993398679699</c:v>
                </c:pt>
                <c:pt idx="3742">
                  <c:v>14.9709941988397</c:v>
                </c:pt>
                <c:pt idx="3743">
                  <c:v>14.974994998999801</c:v>
                </c:pt>
                <c:pt idx="3744">
                  <c:v>14.978995799159801</c:v>
                </c:pt>
                <c:pt idx="3745">
                  <c:v>14.982996599319801</c:v>
                </c:pt>
                <c:pt idx="3746">
                  <c:v>14.986997399479799</c:v>
                </c:pt>
                <c:pt idx="3747">
                  <c:v>14.9909981996399</c:v>
                </c:pt>
                <c:pt idx="3748">
                  <c:v>14.9949989997999</c:v>
                </c:pt>
                <c:pt idx="3749">
                  <c:v>14.998999799959901</c:v>
                </c:pt>
                <c:pt idx="3750">
                  <c:v>15.00300060012</c:v>
                </c:pt>
                <c:pt idx="3751">
                  <c:v>15.00700140028</c:v>
                </c:pt>
                <c:pt idx="3752">
                  <c:v>15.01100220044</c:v>
                </c:pt>
                <c:pt idx="3753">
                  <c:v>15.0150030006001</c:v>
                </c:pt>
                <c:pt idx="3754">
                  <c:v>15.0190038007601</c:v>
                </c:pt>
                <c:pt idx="3755">
                  <c:v>15.0230046009201</c:v>
                </c:pt>
                <c:pt idx="3756">
                  <c:v>15.027005401080199</c:v>
                </c:pt>
                <c:pt idx="3757">
                  <c:v>15.031006201240199</c:v>
                </c:pt>
                <c:pt idx="3758">
                  <c:v>15.035007001400199</c:v>
                </c:pt>
                <c:pt idx="3759">
                  <c:v>15.039007801560301</c:v>
                </c:pt>
                <c:pt idx="3760">
                  <c:v>15.043008601720301</c:v>
                </c:pt>
                <c:pt idx="3761">
                  <c:v>15.047009401880301</c:v>
                </c:pt>
                <c:pt idx="3762">
                  <c:v>15.0510102020404</c:v>
                </c:pt>
                <c:pt idx="3763">
                  <c:v>15.0550110022004</c:v>
                </c:pt>
                <c:pt idx="3764">
                  <c:v>15.0590118023604</c:v>
                </c:pt>
                <c:pt idx="3765">
                  <c:v>15.0630126025205</c:v>
                </c:pt>
                <c:pt idx="3766">
                  <c:v>15.0670134026805</c:v>
                </c:pt>
                <c:pt idx="3767">
                  <c:v>15.0710142028405</c:v>
                </c:pt>
                <c:pt idx="3768">
                  <c:v>15.075015003000599</c:v>
                </c:pt>
                <c:pt idx="3769">
                  <c:v>15.079015803160599</c:v>
                </c:pt>
                <c:pt idx="3770">
                  <c:v>15.083016603320599</c:v>
                </c:pt>
                <c:pt idx="3771">
                  <c:v>15.087017403480599</c:v>
                </c:pt>
                <c:pt idx="3772">
                  <c:v>15.091018203640701</c:v>
                </c:pt>
                <c:pt idx="3773">
                  <c:v>15.095019003800701</c:v>
                </c:pt>
                <c:pt idx="3774">
                  <c:v>15.099019803960701</c:v>
                </c:pt>
                <c:pt idx="3775">
                  <c:v>15.1030206041208</c:v>
                </c:pt>
                <c:pt idx="3776">
                  <c:v>15.1070214042808</c:v>
                </c:pt>
                <c:pt idx="3777">
                  <c:v>15.1110222044408</c:v>
                </c:pt>
                <c:pt idx="3778">
                  <c:v>15.1150230046009</c:v>
                </c:pt>
                <c:pt idx="3779">
                  <c:v>15.1190238047609</c:v>
                </c:pt>
                <c:pt idx="3780">
                  <c:v>15.1230246049209</c:v>
                </c:pt>
                <c:pt idx="3781">
                  <c:v>15.127025405081</c:v>
                </c:pt>
                <c:pt idx="3782">
                  <c:v>15.131026205241</c:v>
                </c:pt>
                <c:pt idx="3783">
                  <c:v>15.135027005401</c:v>
                </c:pt>
                <c:pt idx="3784">
                  <c:v>15.139027805561099</c:v>
                </c:pt>
                <c:pt idx="3785">
                  <c:v>15.143028605721099</c:v>
                </c:pt>
                <c:pt idx="3786">
                  <c:v>15.147029405881099</c:v>
                </c:pt>
                <c:pt idx="3787">
                  <c:v>15.151030206041201</c:v>
                </c:pt>
                <c:pt idx="3788">
                  <c:v>15.155031006201201</c:v>
                </c:pt>
                <c:pt idx="3789">
                  <c:v>15.159031806361201</c:v>
                </c:pt>
                <c:pt idx="3790">
                  <c:v>15.1630326065213</c:v>
                </c:pt>
                <c:pt idx="3791">
                  <c:v>15.1670334066813</c:v>
                </c:pt>
                <c:pt idx="3792">
                  <c:v>15.1710342068413</c:v>
                </c:pt>
                <c:pt idx="3793">
                  <c:v>15.1750350070014</c:v>
                </c:pt>
                <c:pt idx="3794">
                  <c:v>15.1790358071614</c:v>
                </c:pt>
                <c:pt idx="3795">
                  <c:v>15.1830366073214</c:v>
                </c:pt>
                <c:pt idx="3796">
                  <c:v>15.1870374074814</c:v>
                </c:pt>
                <c:pt idx="3797">
                  <c:v>15.191038207641499</c:v>
                </c:pt>
                <c:pt idx="3798">
                  <c:v>15.195039007801499</c:v>
                </c:pt>
                <c:pt idx="3799">
                  <c:v>15.199039807961499</c:v>
                </c:pt>
                <c:pt idx="3800">
                  <c:v>15.203040608121601</c:v>
                </c:pt>
                <c:pt idx="3801">
                  <c:v>15.207041408281601</c:v>
                </c:pt>
                <c:pt idx="3802">
                  <c:v>15.211042208441601</c:v>
                </c:pt>
                <c:pt idx="3803">
                  <c:v>15.2150430086017</c:v>
                </c:pt>
                <c:pt idx="3804">
                  <c:v>15.2190438087617</c:v>
                </c:pt>
                <c:pt idx="3805">
                  <c:v>15.2230446089217</c:v>
                </c:pt>
                <c:pt idx="3806">
                  <c:v>15.2270454090818</c:v>
                </c:pt>
                <c:pt idx="3807">
                  <c:v>15.2310462092418</c:v>
                </c:pt>
                <c:pt idx="3808">
                  <c:v>15.2350470094018</c:v>
                </c:pt>
                <c:pt idx="3809">
                  <c:v>15.2390478095619</c:v>
                </c:pt>
                <c:pt idx="3810">
                  <c:v>15.2430486097219</c:v>
                </c:pt>
                <c:pt idx="3811">
                  <c:v>15.2470494098819</c:v>
                </c:pt>
                <c:pt idx="3812">
                  <c:v>15.251050210041999</c:v>
                </c:pt>
                <c:pt idx="3813">
                  <c:v>15.255051010201999</c:v>
                </c:pt>
                <c:pt idx="3814">
                  <c:v>15.259051810361999</c:v>
                </c:pt>
                <c:pt idx="3815">
                  <c:v>15.2630526105221</c:v>
                </c:pt>
                <c:pt idx="3816">
                  <c:v>15.267053410682101</c:v>
                </c:pt>
                <c:pt idx="3817">
                  <c:v>15.271054210842101</c:v>
                </c:pt>
                <c:pt idx="3818">
                  <c:v>15.2750550110022</c:v>
                </c:pt>
                <c:pt idx="3819">
                  <c:v>15.2790558111622</c:v>
                </c:pt>
                <c:pt idx="3820">
                  <c:v>15.2830566113222</c:v>
                </c:pt>
                <c:pt idx="3821">
                  <c:v>15.2870574114822</c:v>
                </c:pt>
                <c:pt idx="3822">
                  <c:v>15.2910582116423</c:v>
                </c:pt>
                <c:pt idx="3823">
                  <c:v>15.2950590118023</c:v>
                </c:pt>
                <c:pt idx="3824">
                  <c:v>15.2990598119623</c:v>
                </c:pt>
                <c:pt idx="3825">
                  <c:v>15.303060612122399</c:v>
                </c:pt>
                <c:pt idx="3826">
                  <c:v>15.307061412282399</c:v>
                </c:pt>
                <c:pt idx="3827">
                  <c:v>15.311062212442399</c:v>
                </c:pt>
                <c:pt idx="3828">
                  <c:v>15.315063012602501</c:v>
                </c:pt>
                <c:pt idx="3829">
                  <c:v>15.319063812762501</c:v>
                </c:pt>
                <c:pt idx="3830">
                  <c:v>15.323064612922501</c:v>
                </c:pt>
                <c:pt idx="3831">
                  <c:v>15.3270654130826</c:v>
                </c:pt>
                <c:pt idx="3832">
                  <c:v>15.3310662132426</c:v>
                </c:pt>
                <c:pt idx="3833">
                  <c:v>15.3350670134026</c:v>
                </c:pt>
                <c:pt idx="3834">
                  <c:v>15.3390678135627</c:v>
                </c:pt>
                <c:pt idx="3835">
                  <c:v>15.3430686137227</c:v>
                </c:pt>
                <c:pt idx="3836">
                  <c:v>15.3470694138827</c:v>
                </c:pt>
                <c:pt idx="3837">
                  <c:v>15.351070214042799</c:v>
                </c:pt>
                <c:pt idx="3838">
                  <c:v>15.3550710142028</c:v>
                </c:pt>
                <c:pt idx="3839">
                  <c:v>15.3590718143628</c:v>
                </c:pt>
                <c:pt idx="3840">
                  <c:v>15.363072614522901</c:v>
                </c:pt>
                <c:pt idx="3841">
                  <c:v>15.367073414682899</c:v>
                </c:pt>
                <c:pt idx="3842">
                  <c:v>15.371074214842899</c:v>
                </c:pt>
                <c:pt idx="3843">
                  <c:v>15.375075015003</c:v>
                </c:pt>
                <c:pt idx="3844">
                  <c:v>15.379075815163</c:v>
                </c:pt>
                <c:pt idx="3845">
                  <c:v>15.383076615323001</c:v>
                </c:pt>
                <c:pt idx="3846">
                  <c:v>15.387077415483001</c:v>
                </c:pt>
                <c:pt idx="3847">
                  <c:v>15.3910782156431</c:v>
                </c:pt>
                <c:pt idx="3848">
                  <c:v>15.3950790158031</c:v>
                </c:pt>
                <c:pt idx="3849">
                  <c:v>15.3990798159631</c:v>
                </c:pt>
                <c:pt idx="3850">
                  <c:v>15.4030806161232</c:v>
                </c:pt>
                <c:pt idx="3851">
                  <c:v>15.4070814162832</c:v>
                </c:pt>
                <c:pt idx="3852">
                  <c:v>15.4110822164432</c:v>
                </c:pt>
                <c:pt idx="3853">
                  <c:v>15.415083016603299</c:v>
                </c:pt>
                <c:pt idx="3854">
                  <c:v>15.419083816763299</c:v>
                </c:pt>
                <c:pt idx="3855">
                  <c:v>15.423084616923299</c:v>
                </c:pt>
                <c:pt idx="3856">
                  <c:v>15.427085417083401</c:v>
                </c:pt>
                <c:pt idx="3857">
                  <c:v>15.431086217243401</c:v>
                </c:pt>
                <c:pt idx="3858">
                  <c:v>15.435087017403401</c:v>
                </c:pt>
                <c:pt idx="3859">
                  <c:v>15.4390878175635</c:v>
                </c:pt>
                <c:pt idx="3860">
                  <c:v>15.4430886177235</c:v>
                </c:pt>
                <c:pt idx="3861">
                  <c:v>15.4470894178835</c:v>
                </c:pt>
                <c:pt idx="3862">
                  <c:v>15.4510902180436</c:v>
                </c:pt>
                <c:pt idx="3863">
                  <c:v>15.4550910182036</c:v>
                </c:pt>
                <c:pt idx="3864">
                  <c:v>15.4590918183636</c:v>
                </c:pt>
                <c:pt idx="3865">
                  <c:v>15.463092618523699</c:v>
                </c:pt>
                <c:pt idx="3866">
                  <c:v>15.467093418683699</c:v>
                </c:pt>
                <c:pt idx="3867">
                  <c:v>15.4710942188437</c:v>
                </c:pt>
                <c:pt idx="3868">
                  <c:v>15.475095019003801</c:v>
                </c:pt>
                <c:pt idx="3869">
                  <c:v>15.479095819163801</c:v>
                </c:pt>
                <c:pt idx="3870">
                  <c:v>15.483096619323801</c:v>
                </c:pt>
                <c:pt idx="3871">
                  <c:v>15.487097419483799</c:v>
                </c:pt>
                <c:pt idx="3872">
                  <c:v>15.4910982196439</c:v>
                </c:pt>
                <c:pt idx="3873">
                  <c:v>15.4950990198039</c:v>
                </c:pt>
                <c:pt idx="3874">
                  <c:v>15.499099819963901</c:v>
                </c:pt>
                <c:pt idx="3875">
                  <c:v>15.503100620124</c:v>
                </c:pt>
                <c:pt idx="3876">
                  <c:v>15.507101420284</c:v>
                </c:pt>
                <c:pt idx="3877">
                  <c:v>15.511102220444</c:v>
                </c:pt>
                <c:pt idx="3878">
                  <c:v>15.5151030206041</c:v>
                </c:pt>
                <c:pt idx="3879">
                  <c:v>15.5191038207641</c:v>
                </c:pt>
                <c:pt idx="3880">
                  <c:v>15.5231046209241</c:v>
                </c:pt>
                <c:pt idx="3881">
                  <c:v>15.527105421084199</c:v>
                </c:pt>
                <c:pt idx="3882">
                  <c:v>15.531106221244199</c:v>
                </c:pt>
                <c:pt idx="3883">
                  <c:v>15.535107021404199</c:v>
                </c:pt>
                <c:pt idx="3884">
                  <c:v>15.539107821564301</c:v>
                </c:pt>
                <c:pt idx="3885">
                  <c:v>15.543108621724301</c:v>
                </c:pt>
                <c:pt idx="3886">
                  <c:v>15.547109421884301</c:v>
                </c:pt>
                <c:pt idx="3887">
                  <c:v>15.5511102220444</c:v>
                </c:pt>
                <c:pt idx="3888">
                  <c:v>15.5551110222044</c:v>
                </c:pt>
                <c:pt idx="3889">
                  <c:v>15.5591118223644</c:v>
                </c:pt>
                <c:pt idx="3890">
                  <c:v>15.5631126225245</c:v>
                </c:pt>
                <c:pt idx="3891">
                  <c:v>15.5671134226845</c:v>
                </c:pt>
                <c:pt idx="3892">
                  <c:v>15.5711142228445</c:v>
                </c:pt>
                <c:pt idx="3893">
                  <c:v>15.575115023004599</c:v>
                </c:pt>
                <c:pt idx="3894">
                  <c:v>15.579115823164599</c:v>
                </c:pt>
                <c:pt idx="3895">
                  <c:v>15.583116623324599</c:v>
                </c:pt>
                <c:pt idx="3896">
                  <c:v>15.587117423484599</c:v>
                </c:pt>
                <c:pt idx="3897">
                  <c:v>15.591118223644701</c:v>
                </c:pt>
                <c:pt idx="3898">
                  <c:v>15.595119023804701</c:v>
                </c:pt>
                <c:pt idx="3899">
                  <c:v>15.599119823964701</c:v>
                </c:pt>
                <c:pt idx="3900">
                  <c:v>15.6031206241248</c:v>
                </c:pt>
                <c:pt idx="3901">
                  <c:v>15.6071214242848</c:v>
                </c:pt>
                <c:pt idx="3902">
                  <c:v>15.6111222244448</c:v>
                </c:pt>
                <c:pt idx="3903">
                  <c:v>15.6151230246049</c:v>
                </c:pt>
                <c:pt idx="3904">
                  <c:v>15.6191238247649</c:v>
                </c:pt>
                <c:pt idx="3905">
                  <c:v>15.6231246249249</c:v>
                </c:pt>
                <c:pt idx="3906">
                  <c:v>15.627125425085</c:v>
                </c:pt>
                <c:pt idx="3907">
                  <c:v>15.631126225245</c:v>
                </c:pt>
                <c:pt idx="3908">
                  <c:v>15.635127025405</c:v>
                </c:pt>
                <c:pt idx="3909">
                  <c:v>15.639127825565099</c:v>
                </c:pt>
                <c:pt idx="3910">
                  <c:v>15.643128625725099</c:v>
                </c:pt>
                <c:pt idx="3911">
                  <c:v>15.647129425885099</c:v>
                </c:pt>
                <c:pt idx="3912">
                  <c:v>15.651130226045201</c:v>
                </c:pt>
                <c:pt idx="3913">
                  <c:v>15.655131026205201</c:v>
                </c:pt>
                <c:pt idx="3914">
                  <c:v>15.659131826365201</c:v>
                </c:pt>
                <c:pt idx="3915">
                  <c:v>15.6631326265253</c:v>
                </c:pt>
                <c:pt idx="3916">
                  <c:v>15.6671334266853</c:v>
                </c:pt>
                <c:pt idx="3917">
                  <c:v>15.6711342268453</c:v>
                </c:pt>
                <c:pt idx="3918">
                  <c:v>15.6751350270054</c:v>
                </c:pt>
                <c:pt idx="3919">
                  <c:v>15.6791358271654</c:v>
                </c:pt>
                <c:pt idx="3920">
                  <c:v>15.6831366273254</c:v>
                </c:pt>
                <c:pt idx="3921">
                  <c:v>15.6871374274854</c:v>
                </c:pt>
                <c:pt idx="3922">
                  <c:v>15.691138227645499</c:v>
                </c:pt>
                <c:pt idx="3923">
                  <c:v>15.695139027805499</c:v>
                </c:pt>
                <c:pt idx="3924">
                  <c:v>15.699139827965499</c:v>
                </c:pt>
                <c:pt idx="3925">
                  <c:v>15.703140628125601</c:v>
                </c:pt>
                <c:pt idx="3926">
                  <c:v>15.707141428285601</c:v>
                </c:pt>
                <c:pt idx="3927">
                  <c:v>15.711142228445601</c:v>
                </c:pt>
                <c:pt idx="3928">
                  <c:v>15.7151430286057</c:v>
                </c:pt>
                <c:pt idx="3929">
                  <c:v>15.7191438287657</c:v>
                </c:pt>
                <c:pt idx="3930">
                  <c:v>15.7231446289257</c:v>
                </c:pt>
                <c:pt idx="3931">
                  <c:v>15.7271454290858</c:v>
                </c:pt>
                <c:pt idx="3932">
                  <c:v>15.7311462292458</c:v>
                </c:pt>
                <c:pt idx="3933">
                  <c:v>15.7351470294058</c:v>
                </c:pt>
                <c:pt idx="3934">
                  <c:v>15.7391478295659</c:v>
                </c:pt>
                <c:pt idx="3935">
                  <c:v>15.7431486297259</c:v>
                </c:pt>
                <c:pt idx="3936">
                  <c:v>15.7471494298859</c:v>
                </c:pt>
                <c:pt idx="3937">
                  <c:v>15.751150230045999</c:v>
                </c:pt>
                <c:pt idx="3938">
                  <c:v>15.755151030205999</c:v>
                </c:pt>
                <c:pt idx="3939">
                  <c:v>15.759151830365999</c:v>
                </c:pt>
                <c:pt idx="3940">
                  <c:v>15.7631526305261</c:v>
                </c:pt>
                <c:pt idx="3941">
                  <c:v>15.767153430686101</c:v>
                </c:pt>
                <c:pt idx="3942">
                  <c:v>15.771154230846101</c:v>
                </c:pt>
                <c:pt idx="3943">
                  <c:v>15.7751550310062</c:v>
                </c:pt>
                <c:pt idx="3944">
                  <c:v>15.7791558311662</c:v>
                </c:pt>
                <c:pt idx="3945">
                  <c:v>15.7831566313262</c:v>
                </c:pt>
                <c:pt idx="3946">
                  <c:v>15.7871574314862</c:v>
                </c:pt>
                <c:pt idx="3947">
                  <c:v>15.7911582316463</c:v>
                </c:pt>
                <c:pt idx="3948">
                  <c:v>15.7951590318063</c:v>
                </c:pt>
                <c:pt idx="3949">
                  <c:v>15.7991598319663</c:v>
                </c:pt>
                <c:pt idx="3950">
                  <c:v>15.803160632126399</c:v>
                </c:pt>
                <c:pt idx="3951">
                  <c:v>15.807161432286399</c:v>
                </c:pt>
                <c:pt idx="3952">
                  <c:v>15.811162232446399</c:v>
                </c:pt>
                <c:pt idx="3953">
                  <c:v>15.815163032606501</c:v>
                </c:pt>
                <c:pt idx="3954">
                  <c:v>15.819163832766501</c:v>
                </c:pt>
                <c:pt idx="3955">
                  <c:v>15.823164632926501</c:v>
                </c:pt>
                <c:pt idx="3956">
                  <c:v>15.8271654330866</c:v>
                </c:pt>
                <c:pt idx="3957">
                  <c:v>15.8311662332466</c:v>
                </c:pt>
                <c:pt idx="3958">
                  <c:v>15.8351670334066</c:v>
                </c:pt>
                <c:pt idx="3959">
                  <c:v>15.8391678335667</c:v>
                </c:pt>
                <c:pt idx="3960">
                  <c:v>15.8431686337267</c:v>
                </c:pt>
                <c:pt idx="3961">
                  <c:v>15.8471694338867</c:v>
                </c:pt>
                <c:pt idx="3962">
                  <c:v>15.851170234046799</c:v>
                </c:pt>
                <c:pt idx="3963">
                  <c:v>15.8551710342068</c:v>
                </c:pt>
                <c:pt idx="3964">
                  <c:v>15.8591718343668</c:v>
                </c:pt>
                <c:pt idx="3965">
                  <c:v>15.863172634526901</c:v>
                </c:pt>
                <c:pt idx="3966">
                  <c:v>15.867173434686899</c:v>
                </c:pt>
                <c:pt idx="3967">
                  <c:v>15.871174234846899</c:v>
                </c:pt>
                <c:pt idx="3968">
                  <c:v>15.875175035007</c:v>
                </c:pt>
                <c:pt idx="3969">
                  <c:v>15.879175835167</c:v>
                </c:pt>
                <c:pt idx="3970">
                  <c:v>15.883176635327001</c:v>
                </c:pt>
                <c:pt idx="3971">
                  <c:v>15.887177435487001</c:v>
                </c:pt>
                <c:pt idx="3972">
                  <c:v>15.8911782356471</c:v>
                </c:pt>
                <c:pt idx="3973">
                  <c:v>15.8951790358071</c:v>
                </c:pt>
                <c:pt idx="3974">
                  <c:v>15.8991798359671</c:v>
                </c:pt>
                <c:pt idx="3975">
                  <c:v>15.9031806361272</c:v>
                </c:pt>
                <c:pt idx="3976">
                  <c:v>15.9071814362872</c:v>
                </c:pt>
                <c:pt idx="3977">
                  <c:v>15.9111822364472</c:v>
                </c:pt>
                <c:pt idx="3978">
                  <c:v>15.915183036607299</c:v>
                </c:pt>
                <c:pt idx="3979">
                  <c:v>15.919183836767299</c:v>
                </c:pt>
                <c:pt idx="3980">
                  <c:v>15.923184636927299</c:v>
                </c:pt>
                <c:pt idx="3981">
                  <c:v>15.927185437087401</c:v>
                </c:pt>
                <c:pt idx="3982">
                  <c:v>15.931186237247401</c:v>
                </c:pt>
                <c:pt idx="3983">
                  <c:v>15.935187037407401</c:v>
                </c:pt>
                <c:pt idx="3984">
                  <c:v>15.9391878375675</c:v>
                </c:pt>
                <c:pt idx="3985">
                  <c:v>15.9431886377275</c:v>
                </c:pt>
                <c:pt idx="3986">
                  <c:v>15.9471894378875</c:v>
                </c:pt>
                <c:pt idx="3987">
                  <c:v>15.9511902380476</c:v>
                </c:pt>
                <c:pt idx="3988">
                  <c:v>15.9551910382076</c:v>
                </c:pt>
                <c:pt idx="3989">
                  <c:v>15.9591918383676</c:v>
                </c:pt>
                <c:pt idx="3990">
                  <c:v>15.963192638527699</c:v>
                </c:pt>
                <c:pt idx="3991">
                  <c:v>15.967193438687699</c:v>
                </c:pt>
                <c:pt idx="3992">
                  <c:v>15.9711942388477</c:v>
                </c:pt>
                <c:pt idx="3993">
                  <c:v>15.975195039007801</c:v>
                </c:pt>
                <c:pt idx="3994">
                  <c:v>15.979195839167801</c:v>
                </c:pt>
                <c:pt idx="3995">
                  <c:v>15.983196639327801</c:v>
                </c:pt>
                <c:pt idx="3996">
                  <c:v>15.987197439487799</c:v>
                </c:pt>
                <c:pt idx="3997">
                  <c:v>15.9911982396479</c:v>
                </c:pt>
                <c:pt idx="3998">
                  <c:v>15.9951990398079</c:v>
                </c:pt>
                <c:pt idx="3999">
                  <c:v>15.999199839967901</c:v>
                </c:pt>
                <c:pt idx="4000">
                  <c:v>16.003200640128</c:v>
                </c:pt>
                <c:pt idx="4001">
                  <c:v>16.007201440288</c:v>
                </c:pt>
                <c:pt idx="4002">
                  <c:v>16.011202240448</c:v>
                </c:pt>
                <c:pt idx="4003">
                  <c:v>16.0152030406081</c:v>
                </c:pt>
                <c:pt idx="4004">
                  <c:v>16.0192038407681</c:v>
                </c:pt>
                <c:pt idx="4005">
                  <c:v>16.0232046409281</c:v>
                </c:pt>
                <c:pt idx="4006">
                  <c:v>16.027205441088199</c:v>
                </c:pt>
                <c:pt idx="4007">
                  <c:v>16.031206241248199</c:v>
                </c:pt>
                <c:pt idx="4008">
                  <c:v>16.035207041408199</c:v>
                </c:pt>
                <c:pt idx="4009">
                  <c:v>16.039207841568299</c:v>
                </c:pt>
                <c:pt idx="4010">
                  <c:v>16.043208641728299</c:v>
                </c:pt>
                <c:pt idx="4011">
                  <c:v>16.047209441888299</c:v>
                </c:pt>
                <c:pt idx="4012">
                  <c:v>16.051210242048398</c:v>
                </c:pt>
                <c:pt idx="4013">
                  <c:v>16.055211042208398</c:v>
                </c:pt>
                <c:pt idx="4014">
                  <c:v>16.059211842368398</c:v>
                </c:pt>
                <c:pt idx="4015">
                  <c:v>16.063212642528502</c:v>
                </c:pt>
                <c:pt idx="4016">
                  <c:v>16.067213442688502</c:v>
                </c:pt>
                <c:pt idx="4017">
                  <c:v>16.071214242848502</c:v>
                </c:pt>
                <c:pt idx="4018">
                  <c:v>16.075215043008601</c:v>
                </c:pt>
                <c:pt idx="4019">
                  <c:v>16.079215843168601</c:v>
                </c:pt>
                <c:pt idx="4020">
                  <c:v>16.083216643328601</c:v>
                </c:pt>
                <c:pt idx="4021">
                  <c:v>16.087217443488601</c:v>
                </c:pt>
                <c:pt idx="4022">
                  <c:v>16.091218243648701</c:v>
                </c:pt>
                <c:pt idx="4023">
                  <c:v>16.095219043808701</c:v>
                </c:pt>
                <c:pt idx="4024">
                  <c:v>16.099219843968701</c:v>
                </c:pt>
                <c:pt idx="4025">
                  <c:v>16.1032206441288</c:v>
                </c:pt>
                <c:pt idx="4026">
                  <c:v>16.1072214442888</c:v>
                </c:pt>
                <c:pt idx="4027">
                  <c:v>16.1112222444488</c:v>
                </c:pt>
                <c:pt idx="4028">
                  <c:v>16.1152230446089</c:v>
                </c:pt>
                <c:pt idx="4029">
                  <c:v>16.1192238447689</c:v>
                </c:pt>
                <c:pt idx="4030">
                  <c:v>16.1232246449289</c:v>
                </c:pt>
                <c:pt idx="4031">
                  <c:v>16.127225445089</c:v>
                </c:pt>
                <c:pt idx="4032">
                  <c:v>16.131226245249</c:v>
                </c:pt>
                <c:pt idx="4033">
                  <c:v>16.135227045409</c:v>
                </c:pt>
                <c:pt idx="4034">
                  <c:v>16.139227845569099</c:v>
                </c:pt>
                <c:pt idx="4035">
                  <c:v>16.143228645729099</c:v>
                </c:pt>
                <c:pt idx="4036">
                  <c:v>16.147229445889099</c:v>
                </c:pt>
                <c:pt idx="4037">
                  <c:v>16.151230246049199</c:v>
                </c:pt>
                <c:pt idx="4038">
                  <c:v>16.155231046209199</c:v>
                </c:pt>
                <c:pt idx="4039">
                  <c:v>16.159231846369199</c:v>
                </c:pt>
                <c:pt idx="4040">
                  <c:v>16.163232646529298</c:v>
                </c:pt>
                <c:pt idx="4041">
                  <c:v>16.167233446689298</c:v>
                </c:pt>
                <c:pt idx="4042">
                  <c:v>16.171234246849298</c:v>
                </c:pt>
                <c:pt idx="4043">
                  <c:v>16.175235047009402</c:v>
                </c:pt>
                <c:pt idx="4044">
                  <c:v>16.179235847169402</c:v>
                </c:pt>
                <c:pt idx="4045">
                  <c:v>16.183236647329402</c:v>
                </c:pt>
                <c:pt idx="4046">
                  <c:v>16.187237447489402</c:v>
                </c:pt>
                <c:pt idx="4047">
                  <c:v>16.191238247649501</c:v>
                </c:pt>
                <c:pt idx="4048">
                  <c:v>16.195239047809501</c:v>
                </c:pt>
                <c:pt idx="4049">
                  <c:v>16.199239847969501</c:v>
                </c:pt>
                <c:pt idx="4050">
                  <c:v>16.203240648129601</c:v>
                </c:pt>
                <c:pt idx="4051">
                  <c:v>16.207241448289601</c:v>
                </c:pt>
                <c:pt idx="4052">
                  <c:v>16.211242248449601</c:v>
                </c:pt>
                <c:pt idx="4053">
                  <c:v>16.2152430486097</c:v>
                </c:pt>
                <c:pt idx="4054">
                  <c:v>16.2192438487697</c:v>
                </c:pt>
                <c:pt idx="4055">
                  <c:v>16.2232446489297</c:v>
                </c:pt>
                <c:pt idx="4056">
                  <c:v>16.2272454490898</c:v>
                </c:pt>
                <c:pt idx="4057">
                  <c:v>16.2312462492498</c:v>
                </c:pt>
                <c:pt idx="4058">
                  <c:v>16.2352470494098</c:v>
                </c:pt>
                <c:pt idx="4059">
                  <c:v>16.2392478495699</c:v>
                </c:pt>
                <c:pt idx="4060">
                  <c:v>16.2432486497299</c:v>
                </c:pt>
                <c:pt idx="4061">
                  <c:v>16.2472494498899</c:v>
                </c:pt>
                <c:pt idx="4062">
                  <c:v>16.251250250049999</c:v>
                </c:pt>
                <c:pt idx="4063">
                  <c:v>16.255251050209999</c:v>
                </c:pt>
                <c:pt idx="4064">
                  <c:v>16.259251850369999</c:v>
                </c:pt>
                <c:pt idx="4065">
                  <c:v>16.263252650530099</c:v>
                </c:pt>
                <c:pt idx="4066">
                  <c:v>16.267253450690099</c:v>
                </c:pt>
                <c:pt idx="4067">
                  <c:v>16.271254250850099</c:v>
                </c:pt>
                <c:pt idx="4068">
                  <c:v>16.275255051010198</c:v>
                </c:pt>
                <c:pt idx="4069">
                  <c:v>16.279255851170198</c:v>
                </c:pt>
                <c:pt idx="4070">
                  <c:v>16.283256651330198</c:v>
                </c:pt>
                <c:pt idx="4071">
                  <c:v>16.287257451490198</c:v>
                </c:pt>
                <c:pt idx="4072">
                  <c:v>16.291258251650302</c:v>
                </c:pt>
                <c:pt idx="4073">
                  <c:v>16.295259051810302</c:v>
                </c:pt>
                <c:pt idx="4074">
                  <c:v>16.299259851970302</c:v>
                </c:pt>
                <c:pt idx="4075">
                  <c:v>16.303260652130401</c:v>
                </c:pt>
                <c:pt idx="4076">
                  <c:v>16.307261452290401</c:v>
                </c:pt>
                <c:pt idx="4077">
                  <c:v>16.311262252450401</c:v>
                </c:pt>
                <c:pt idx="4078">
                  <c:v>16.315263052610501</c:v>
                </c:pt>
                <c:pt idx="4079">
                  <c:v>16.319263852770501</c:v>
                </c:pt>
                <c:pt idx="4080">
                  <c:v>16.323264652930501</c:v>
                </c:pt>
                <c:pt idx="4081">
                  <c:v>16.3272654530906</c:v>
                </c:pt>
                <c:pt idx="4082">
                  <c:v>16.3312662532506</c:v>
                </c:pt>
                <c:pt idx="4083">
                  <c:v>16.3352670534106</c:v>
                </c:pt>
                <c:pt idx="4084">
                  <c:v>16.3392678535707</c:v>
                </c:pt>
                <c:pt idx="4085">
                  <c:v>16.3432686537307</c:v>
                </c:pt>
                <c:pt idx="4086">
                  <c:v>16.3472694538907</c:v>
                </c:pt>
                <c:pt idx="4087">
                  <c:v>16.351270254050799</c:v>
                </c:pt>
                <c:pt idx="4088">
                  <c:v>16.3552710542108</c:v>
                </c:pt>
                <c:pt idx="4089">
                  <c:v>16.3592718543708</c:v>
                </c:pt>
                <c:pt idx="4090">
                  <c:v>16.363272654530899</c:v>
                </c:pt>
                <c:pt idx="4091">
                  <c:v>16.367273454690899</c:v>
                </c:pt>
                <c:pt idx="4092">
                  <c:v>16.371274254850899</c:v>
                </c:pt>
                <c:pt idx="4093">
                  <c:v>16.375275055010999</c:v>
                </c:pt>
                <c:pt idx="4094">
                  <c:v>16.379275855170999</c:v>
                </c:pt>
                <c:pt idx="4095">
                  <c:v>16.383276655330999</c:v>
                </c:pt>
                <c:pt idx="4096">
                  <c:v>16.387277455491098</c:v>
                </c:pt>
                <c:pt idx="4097">
                  <c:v>16.391278255651098</c:v>
                </c:pt>
                <c:pt idx="4098">
                  <c:v>16.395279055811098</c:v>
                </c:pt>
                <c:pt idx="4099">
                  <c:v>16.399279855971098</c:v>
                </c:pt>
                <c:pt idx="4100">
                  <c:v>16.403280656131201</c:v>
                </c:pt>
                <c:pt idx="4101">
                  <c:v>16.407281456291201</c:v>
                </c:pt>
                <c:pt idx="4102">
                  <c:v>16.411282256451202</c:v>
                </c:pt>
                <c:pt idx="4103">
                  <c:v>16.415283056611301</c:v>
                </c:pt>
                <c:pt idx="4104">
                  <c:v>16.419283856771301</c:v>
                </c:pt>
                <c:pt idx="4105">
                  <c:v>16.423284656931301</c:v>
                </c:pt>
                <c:pt idx="4106">
                  <c:v>16.427285457091401</c:v>
                </c:pt>
                <c:pt idx="4107">
                  <c:v>16.431286257251401</c:v>
                </c:pt>
                <c:pt idx="4108">
                  <c:v>16.435287057411401</c:v>
                </c:pt>
                <c:pt idx="4109">
                  <c:v>16.4392878575715</c:v>
                </c:pt>
                <c:pt idx="4110">
                  <c:v>16.4432886577315</c:v>
                </c:pt>
                <c:pt idx="4111">
                  <c:v>16.4472894578915</c:v>
                </c:pt>
                <c:pt idx="4112">
                  <c:v>16.4512902580516</c:v>
                </c:pt>
                <c:pt idx="4113">
                  <c:v>16.4552910582116</c:v>
                </c:pt>
                <c:pt idx="4114">
                  <c:v>16.4592918583716</c:v>
                </c:pt>
                <c:pt idx="4115">
                  <c:v>16.463292658531699</c:v>
                </c:pt>
                <c:pt idx="4116">
                  <c:v>16.467293458691699</c:v>
                </c:pt>
                <c:pt idx="4117">
                  <c:v>16.4712942588517</c:v>
                </c:pt>
                <c:pt idx="4118">
                  <c:v>16.475295059011799</c:v>
                </c:pt>
                <c:pt idx="4119">
                  <c:v>16.479295859171799</c:v>
                </c:pt>
                <c:pt idx="4120">
                  <c:v>16.483296659331799</c:v>
                </c:pt>
                <c:pt idx="4121">
                  <c:v>16.487297459491899</c:v>
                </c:pt>
                <c:pt idx="4122">
                  <c:v>16.491298259651899</c:v>
                </c:pt>
                <c:pt idx="4123">
                  <c:v>16.495299059811899</c:v>
                </c:pt>
                <c:pt idx="4124">
                  <c:v>16.499299859971899</c:v>
                </c:pt>
                <c:pt idx="4125">
                  <c:v>16.503300660131998</c:v>
                </c:pt>
                <c:pt idx="4126">
                  <c:v>16.507301460291998</c:v>
                </c:pt>
                <c:pt idx="4127">
                  <c:v>16.511302260451998</c:v>
                </c:pt>
                <c:pt idx="4128">
                  <c:v>16.515303060612101</c:v>
                </c:pt>
                <c:pt idx="4129">
                  <c:v>16.519303860772101</c:v>
                </c:pt>
                <c:pt idx="4130">
                  <c:v>16.523304660932101</c:v>
                </c:pt>
                <c:pt idx="4131">
                  <c:v>16.527305461092201</c:v>
                </c:pt>
                <c:pt idx="4132">
                  <c:v>16.531306261252201</c:v>
                </c:pt>
                <c:pt idx="4133">
                  <c:v>16.535307061412201</c:v>
                </c:pt>
                <c:pt idx="4134">
                  <c:v>16.539307861572301</c:v>
                </c:pt>
                <c:pt idx="4135">
                  <c:v>16.543308661732301</c:v>
                </c:pt>
                <c:pt idx="4136">
                  <c:v>16.547309461892301</c:v>
                </c:pt>
                <c:pt idx="4137">
                  <c:v>16.5513102620524</c:v>
                </c:pt>
                <c:pt idx="4138">
                  <c:v>16.5553110622124</c:v>
                </c:pt>
                <c:pt idx="4139">
                  <c:v>16.5593118623724</c:v>
                </c:pt>
                <c:pt idx="4140">
                  <c:v>16.5633126625325</c:v>
                </c:pt>
                <c:pt idx="4141">
                  <c:v>16.5673134626925</c:v>
                </c:pt>
                <c:pt idx="4142">
                  <c:v>16.5713142628525</c:v>
                </c:pt>
                <c:pt idx="4143">
                  <c:v>16.575315063012599</c:v>
                </c:pt>
                <c:pt idx="4144">
                  <c:v>16.579315863172599</c:v>
                </c:pt>
                <c:pt idx="4145">
                  <c:v>16.583316663332599</c:v>
                </c:pt>
                <c:pt idx="4146">
                  <c:v>16.587317463492699</c:v>
                </c:pt>
                <c:pt idx="4147">
                  <c:v>16.591318263652699</c:v>
                </c:pt>
                <c:pt idx="4148">
                  <c:v>16.595319063812699</c:v>
                </c:pt>
                <c:pt idx="4149">
                  <c:v>16.599319863972699</c:v>
                </c:pt>
                <c:pt idx="4150">
                  <c:v>16.603320664132799</c:v>
                </c:pt>
                <c:pt idx="4151">
                  <c:v>16.607321464292799</c:v>
                </c:pt>
                <c:pt idx="4152">
                  <c:v>16.611322264452799</c:v>
                </c:pt>
                <c:pt idx="4153">
                  <c:v>16.615323064612902</c:v>
                </c:pt>
                <c:pt idx="4154">
                  <c:v>16.619323864772898</c:v>
                </c:pt>
                <c:pt idx="4155">
                  <c:v>16.623324664932898</c:v>
                </c:pt>
                <c:pt idx="4156">
                  <c:v>16.627325465093001</c:v>
                </c:pt>
                <c:pt idx="4157">
                  <c:v>16.631326265253001</c:v>
                </c:pt>
                <c:pt idx="4158">
                  <c:v>16.635327065413001</c:v>
                </c:pt>
                <c:pt idx="4159">
                  <c:v>16.639327865573101</c:v>
                </c:pt>
                <c:pt idx="4160">
                  <c:v>16.643328665733101</c:v>
                </c:pt>
                <c:pt idx="4161">
                  <c:v>16.647329465893101</c:v>
                </c:pt>
                <c:pt idx="4162">
                  <c:v>16.651330266053201</c:v>
                </c:pt>
                <c:pt idx="4163">
                  <c:v>16.655331066213201</c:v>
                </c:pt>
                <c:pt idx="4164">
                  <c:v>16.659331866373201</c:v>
                </c:pt>
                <c:pt idx="4165">
                  <c:v>16.6633326665333</c:v>
                </c:pt>
                <c:pt idx="4166">
                  <c:v>16.6673334666933</c:v>
                </c:pt>
                <c:pt idx="4167">
                  <c:v>16.6713342668533</c:v>
                </c:pt>
                <c:pt idx="4168">
                  <c:v>16.6753350670134</c:v>
                </c:pt>
                <c:pt idx="4169">
                  <c:v>16.6793358671734</c:v>
                </c:pt>
                <c:pt idx="4170">
                  <c:v>16.6833366673334</c:v>
                </c:pt>
                <c:pt idx="4171">
                  <c:v>16.687337467493499</c:v>
                </c:pt>
                <c:pt idx="4172">
                  <c:v>16.691338267653499</c:v>
                </c:pt>
                <c:pt idx="4173">
                  <c:v>16.695339067813499</c:v>
                </c:pt>
                <c:pt idx="4174">
                  <c:v>16.699339867973499</c:v>
                </c:pt>
                <c:pt idx="4175">
                  <c:v>16.703340668133599</c:v>
                </c:pt>
                <c:pt idx="4176">
                  <c:v>16.707341468293599</c:v>
                </c:pt>
                <c:pt idx="4177">
                  <c:v>16.711342268453599</c:v>
                </c:pt>
                <c:pt idx="4178">
                  <c:v>16.715343068613699</c:v>
                </c:pt>
                <c:pt idx="4179">
                  <c:v>16.719343868773699</c:v>
                </c:pt>
                <c:pt idx="4180">
                  <c:v>16.723344668933699</c:v>
                </c:pt>
                <c:pt idx="4181">
                  <c:v>16.727345469093802</c:v>
                </c:pt>
                <c:pt idx="4182">
                  <c:v>16.731346269253802</c:v>
                </c:pt>
                <c:pt idx="4183">
                  <c:v>16.735347069413798</c:v>
                </c:pt>
                <c:pt idx="4184">
                  <c:v>16.739347869573901</c:v>
                </c:pt>
                <c:pt idx="4185">
                  <c:v>16.743348669733901</c:v>
                </c:pt>
                <c:pt idx="4186">
                  <c:v>16.747349469893901</c:v>
                </c:pt>
                <c:pt idx="4187">
                  <c:v>16.751350270054001</c:v>
                </c:pt>
                <c:pt idx="4188">
                  <c:v>16.755351070214001</c:v>
                </c:pt>
                <c:pt idx="4189">
                  <c:v>16.759351870374001</c:v>
                </c:pt>
                <c:pt idx="4190">
                  <c:v>16.7633526705341</c:v>
                </c:pt>
                <c:pt idx="4191">
                  <c:v>16.767353470694101</c:v>
                </c:pt>
                <c:pt idx="4192">
                  <c:v>16.771354270854101</c:v>
                </c:pt>
                <c:pt idx="4193">
                  <c:v>16.7753550710142</c:v>
                </c:pt>
                <c:pt idx="4194">
                  <c:v>16.7793558711742</c:v>
                </c:pt>
                <c:pt idx="4195">
                  <c:v>16.7833566713342</c:v>
                </c:pt>
                <c:pt idx="4196">
                  <c:v>16.7873574714943</c:v>
                </c:pt>
                <c:pt idx="4197">
                  <c:v>16.7913582716543</c:v>
                </c:pt>
                <c:pt idx="4198">
                  <c:v>16.7953590718143</c:v>
                </c:pt>
                <c:pt idx="4199">
                  <c:v>16.7993598719743</c:v>
                </c:pt>
                <c:pt idx="4200">
                  <c:v>16.803360672134399</c:v>
                </c:pt>
                <c:pt idx="4201">
                  <c:v>16.807361472294399</c:v>
                </c:pt>
                <c:pt idx="4202">
                  <c:v>16.811362272454399</c:v>
                </c:pt>
                <c:pt idx="4203">
                  <c:v>16.815363072614499</c:v>
                </c:pt>
                <c:pt idx="4204">
                  <c:v>16.819363872774499</c:v>
                </c:pt>
                <c:pt idx="4205">
                  <c:v>16.823364672934499</c:v>
                </c:pt>
                <c:pt idx="4206">
                  <c:v>16.827365473094599</c:v>
                </c:pt>
                <c:pt idx="4207">
                  <c:v>16.831366273254599</c:v>
                </c:pt>
                <c:pt idx="4208">
                  <c:v>16.835367073414599</c:v>
                </c:pt>
                <c:pt idx="4209">
                  <c:v>16.839367873574702</c:v>
                </c:pt>
                <c:pt idx="4210">
                  <c:v>16.843368673734702</c:v>
                </c:pt>
                <c:pt idx="4211">
                  <c:v>16.847369473894702</c:v>
                </c:pt>
                <c:pt idx="4212">
                  <c:v>16.851370274054801</c:v>
                </c:pt>
                <c:pt idx="4213">
                  <c:v>16.855371074214801</c:v>
                </c:pt>
                <c:pt idx="4214">
                  <c:v>16.859371874374801</c:v>
                </c:pt>
                <c:pt idx="4215">
                  <c:v>16.863372674534901</c:v>
                </c:pt>
                <c:pt idx="4216">
                  <c:v>16.867373474694901</c:v>
                </c:pt>
                <c:pt idx="4217">
                  <c:v>16.871374274854901</c:v>
                </c:pt>
                <c:pt idx="4218">
                  <c:v>16.875375075015</c:v>
                </c:pt>
                <c:pt idx="4219">
                  <c:v>16.879375875175</c:v>
                </c:pt>
                <c:pt idx="4220">
                  <c:v>16.883376675335001</c:v>
                </c:pt>
                <c:pt idx="4221">
                  <c:v>16.8873774754951</c:v>
                </c:pt>
                <c:pt idx="4222">
                  <c:v>16.8913782756551</c:v>
                </c:pt>
                <c:pt idx="4223">
                  <c:v>16.8953790758151</c:v>
                </c:pt>
                <c:pt idx="4224">
                  <c:v>16.8993798759751</c:v>
                </c:pt>
                <c:pt idx="4225">
                  <c:v>16.9033806761352</c:v>
                </c:pt>
                <c:pt idx="4226">
                  <c:v>16.9073814762952</c:v>
                </c:pt>
                <c:pt idx="4227">
                  <c:v>16.9113822764552</c:v>
                </c:pt>
                <c:pt idx="4228">
                  <c:v>16.915383076615299</c:v>
                </c:pt>
                <c:pt idx="4229">
                  <c:v>16.919383876775299</c:v>
                </c:pt>
                <c:pt idx="4230">
                  <c:v>16.923384676935299</c:v>
                </c:pt>
                <c:pt idx="4231">
                  <c:v>16.927385477095399</c:v>
                </c:pt>
                <c:pt idx="4232">
                  <c:v>16.931386277255399</c:v>
                </c:pt>
                <c:pt idx="4233">
                  <c:v>16.935387077415399</c:v>
                </c:pt>
                <c:pt idx="4234">
                  <c:v>16.939387877575498</c:v>
                </c:pt>
                <c:pt idx="4235">
                  <c:v>16.943388677735499</c:v>
                </c:pt>
                <c:pt idx="4236">
                  <c:v>16.947389477895499</c:v>
                </c:pt>
                <c:pt idx="4237">
                  <c:v>16.951390278055602</c:v>
                </c:pt>
                <c:pt idx="4238">
                  <c:v>16.955391078215602</c:v>
                </c:pt>
                <c:pt idx="4239">
                  <c:v>16.959391878375602</c:v>
                </c:pt>
                <c:pt idx="4240">
                  <c:v>16.963392678535701</c:v>
                </c:pt>
                <c:pt idx="4241">
                  <c:v>16.967393478695701</c:v>
                </c:pt>
                <c:pt idx="4242">
                  <c:v>16.971394278855701</c:v>
                </c:pt>
                <c:pt idx="4243">
                  <c:v>16.975395079015801</c:v>
                </c:pt>
                <c:pt idx="4244">
                  <c:v>16.979395879175801</c:v>
                </c:pt>
                <c:pt idx="4245">
                  <c:v>16.983396679335801</c:v>
                </c:pt>
                <c:pt idx="4246">
                  <c:v>16.9873974794959</c:v>
                </c:pt>
                <c:pt idx="4247">
                  <c:v>16.9913982796559</c:v>
                </c:pt>
                <c:pt idx="4248">
                  <c:v>16.9953990798159</c:v>
                </c:pt>
                <c:pt idx="4249">
                  <c:v>16.999399879975901</c:v>
                </c:pt>
                <c:pt idx="4250">
                  <c:v>17.003400680136</c:v>
                </c:pt>
                <c:pt idx="4251">
                  <c:v>17.007401480296</c:v>
                </c:pt>
                <c:pt idx="4252">
                  <c:v>17.011402280456</c:v>
                </c:pt>
                <c:pt idx="4253">
                  <c:v>17.0154030806161</c:v>
                </c:pt>
                <c:pt idx="4254">
                  <c:v>17.0194038807761</c:v>
                </c:pt>
                <c:pt idx="4255">
                  <c:v>17.0234046809361</c:v>
                </c:pt>
                <c:pt idx="4256">
                  <c:v>17.027405481096199</c:v>
                </c:pt>
                <c:pt idx="4257">
                  <c:v>17.031406281256199</c:v>
                </c:pt>
                <c:pt idx="4258">
                  <c:v>17.035407081416199</c:v>
                </c:pt>
                <c:pt idx="4259">
                  <c:v>17.039407881576299</c:v>
                </c:pt>
                <c:pt idx="4260">
                  <c:v>17.043408681736299</c:v>
                </c:pt>
                <c:pt idx="4261">
                  <c:v>17.047409481896299</c:v>
                </c:pt>
                <c:pt idx="4262">
                  <c:v>17.051410282056398</c:v>
                </c:pt>
                <c:pt idx="4263">
                  <c:v>17.055411082216398</c:v>
                </c:pt>
                <c:pt idx="4264">
                  <c:v>17.059411882376398</c:v>
                </c:pt>
                <c:pt idx="4265">
                  <c:v>17.063412682536502</c:v>
                </c:pt>
                <c:pt idx="4266">
                  <c:v>17.067413482696502</c:v>
                </c:pt>
                <c:pt idx="4267">
                  <c:v>17.071414282856502</c:v>
                </c:pt>
                <c:pt idx="4268">
                  <c:v>17.075415083016601</c:v>
                </c:pt>
                <c:pt idx="4269">
                  <c:v>17.079415883176601</c:v>
                </c:pt>
                <c:pt idx="4270">
                  <c:v>17.083416683336601</c:v>
                </c:pt>
                <c:pt idx="4271">
                  <c:v>17.087417483496701</c:v>
                </c:pt>
                <c:pt idx="4272">
                  <c:v>17.091418283656701</c:v>
                </c:pt>
                <c:pt idx="4273">
                  <c:v>17.095419083816701</c:v>
                </c:pt>
                <c:pt idx="4274">
                  <c:v>17.099419883976701</c:v>
                </c:pt>
                <c:pt idx="4275">
                  <c:v>17.1034206841368</c:v>
                </c:pt>
                <c:pt idx="4276">
                  <c:v>17.1074214842968</c:v>
                </c:pt>
                <c:pt idx="4277">
                  <c:v>17.1114222844568</c:v>
                </c:pt>
                <c:pt idx="4278">
                  <c:v>17.1154230846169</c:v>
                </c:pt>
                <c:pt idx="4279">
                  <c:v>17.1194238847769</c:v>
                </c:pt>
                <c:pt idx="4280">
                  <c:v>17.1234246849369</c:v>
                </c:pt>
                <c:pt idx="4281">
                  <c:v>17.127425485097</c:v>
                </c:pt>
                <c:pt idx="4282">
                  <c:v>17.131426285257</c:v>
                </c:pt>
                <c:pt idx="4283">
                  <c:v>17.135427085417</c:v>
                </c:pt>
                <c:pt idx="4284">
                  <c:v>17.139427885577099</c:v>
                </c:pt>
                <c:pt idx="4285">
                  <c:v>17.143428685737099</c:v>
                </c:pt>
                <c:pt idx="4286">
                  <c:v>17.147429485897099</c:v>
                </c:pt>
                <c:pt idx="4287">
                  <c:v>17.151430286057199</c:v>
                </c:pt>
                <c:pt idx="4288">
                  <c:v>17.155431086217199</c:v>
                </c:pt>
                <c:pt idx="4289">
                  <c:v>17.159431886377199</c:v>
                </c:pt>
                <c:pt idx="4290">
                  <c:v>17.163432686537298</c:v>
                </c:pt>
                <c:pt idx="4291">
                  <c:v>17.167433486697298</c:v>
                </c:pt>
                <c:pt idx="4292">
                  <c:v>17.171434286857298</c:v>
                </c:pt>
                <c:pt idx="4293">
                  <c:v>17.175435087017402</c:v>
                </c:pt>
                <c:pt idx="4294">
                  <c:v>17.179435887177402</c:v>
                </c:pt>
                <c:pt idx="4295">
                  <c:v>17.183436687337402</c:v>
                </c:pt>
                <c:pt idx="4296">
                  <c:v>17.187437487497501</c:v>
                </c:pt>
                <c:pt idx="4297">
                  <c:v>17.191438287657501</c:v>
                </c:pt>
                <c:pt idx="4298">
                  <c:v>17.195439087817501</c:v>
                </c:pt>
                <c:pt idx="4299">
                  <c:v>17.199439887977501</c:v>
                </c:pt>
                <c:pt idx="4300">
                  <c:v>17.203440688137601</c:v>
                </c:pt>
                <c:pt idx="4301">
                  <c:v>17.207441488297601</c:v>
                </c:pt>
                <c:pt idx="4302">
                  <c:v>17.211442288457601</c:v>
                </c:pt>
                <c:pt idx="4303">
                  <c:v>17.2154430886177</c:v>
                </c:pt>
                <c:pt idx="4304">
                  <c:v>17.2194438887777</c:v>
                </c:pt>
                <c:pt idx="4305">
                  <c:v>17.2234446889377</c:v>
                </c:pt>
                <c:pt idx="4306">
                  <c:v>17.2274454890978</c:v>
                </c:pt>
                <c:pt idx="4307">
                  <c:v>17.2314462892578</c:v>
                </c:pt>
                <c:pt idx="4308">
                  <c:v>17.2354470894178</c:v>
                </c:pt>
                <c:pt idx="4309">
                  <c:v>17.2394478895779</c:v>
                </c:pt>
                <c:pt idx="4310">
                  <c:v>17.2434486897379</c:v>
                </c:pt>
                <c:pt idx="4311">
                  <c:v>17.2474494898979</c:v>
                </c:pt>
                <c:pt idx="4312">
                  <c:v>17.251450290057999</c:v>
                </c:pt>
                <c:pt idx="4313">
                  <c:v>17.255451090217999</c:v>
                </c:pt>
                <c:pt idx="4314">
                  <c:v>17.259451890377999</c:v>
                </c:pt>
                <c:pt idx="4315">
                  <c:v>17.263452690538099</c:v>
                </c:pt>
                <c:pt idx="4316">
                  <c:v>17.267453490698099</c:v>
                </c:pt>
                <c:pt idx="4317">
                  <c:v>17.271454290858099</c:v>
                </c:pt>
                <c:pt idx="4318">
                  <c:v>17.275455091018198</c:v>
                </c:pt>
                <c:pt idx="4319">
                  <c:v>17.279455891178198</c:v>
                </c:pt>
                <c:pt idx="4320">
                  <c:v>17.283456691338198</c:v>
                </c:pt>
                <c:pt idx="4321">
                  <c:v>17.287457491498301</c:v>
                </c:pt>
                <c:pt idx="4322">
                  <c:v>17.291458291658302</c:v>
                </c:pt>
                <c:pt idx="4323">
                  <c:v>17.295459091818302</c:v>
                </c:pt>
                <c:pt idx="4324">
                  <c:v>17.299459891978302</c:v>
                </c:pt>
                <c:pt idx="4325">
                  <c:v>17.303460692138401</c:v>
                </c:pt>
                <c:pt idx="4326">
                  <c:v>17.307461492298401</c:v>
                </c:pt>
                <c:pt idx="4327">
                  <c:v>17.311462292458401</c:v>
                </c:pt>
                <c:pt idx="4328">
                  <c:v>17.315463092618501</c:v>
                </c:pt>
                <c:pt idx="4329">
                  <c:v>17.319463892778501</c:v>
                </c:pt>
                <c:pt idx="4330">
                  <c:v>17.323464692938501</c:v>
                </c:pt>
                <c:pt idx="4331">
                  <c:v>17.3274654930986</c:v>
                </c:pt>
                <c:pt idx="4332">
                  <c:v>17.3314662932586</c:v>
                </c:pt>
                <c:pt idx="4333">
                  <c:v>17.3354670934186</c:v>
                </c:pt>
                <c:pt idx="4334">
                  <c:v>17.3394678935787</c:v>
                </c:pt>
                <c:pt idx="4335">
                  <c:v>17.3434686937387</c:v>
                </c:pt>
                <c:pt idx="4336">
                  <c:v>17.3474694938987</c:v>
                </c:pt>
                <c:pt idx="4337">
                  <c:v>17.351470294058799</c:v>
                </c:pt>
                <c:pt idx="4338">
                  <c:v>17.3554710942188</c:v>
                </c:pt>
                <c:pt idx="4339">
                  <c:v>17.3594718943788</c:v>
                </c:pt>
                <c:pt idx="4340">
                  <c:v>17.363472694538899</c:v>
                </c:pt>
                <c:pt idx="4341">
                  <c:v>17.367473494698899</c:v>
                </c:pt>
                <c:pt idx="4342">
                  <c:v>17.371474294858899</c:v>
                </c:pt>
                <c:pt idx="4343">
                  <c:v>17.375475095018999</c:v>
                </c:pt>
                <c:pt idx="4344">
                  <c:v>17.379475895178999</c:v>
                </c:pt>
                <c:pt idx="4345">
                  <c:v>17.383476695338999</c:v>
                </c:pt>
                <c:pt idx="4346">
                  <c:v>17.387477495499098</c:v>
                </c:pt>
                <c:pt idx="4347">
                  <c:v>17.391478295659098</c:v>
                </c:pt>
                <c:pt idx="4348">
                  <c:v>17.395479095819098</c:v>
                </c:pt>
                <c:pt idx="4349">
                  <c:v>17.399479895979098</c:v>
                </c:pt>
                <c:pt idx="4350">
                  <c:v>17.403480696139201</c:v>
                </c:pt>
                <c:pt idx="4351">
                  <c:v>17.407481496299201</c:v>
                </c:pt>
                <c:pt idx="4352">
                  <c:v>17.411482296459202</c:v>
                </c:pt>
                <c:pt idx="4353">
                  <c:v>17.415483096619301</c:v>
                </c:pt>
                <c:pt idx="4354">
                  <c:v>17.419483896779301</c:v>
                </c:pt>
                <c:pt idx="4355">
                  <c:v>17.423484696939301</c:v>
                </c:pt>
                <c:pt idx="4356">
                  <c:v>17.427485497099401</c:v>
                </c:pt>
                <c:pt idx="4357">
                  <c:v>17.431486297259401</c:v>
                </c:pt>
                <c:pt idx="4358">
                  <c:v>17.435487097419401</c:v>
                </c:pt>
                <c:pt idx="4359">
                  <c:v>17.4394878975795</c:v>
                </c:pt>
                <c:pt idx="4360">
                  <c:v>17.4434886977395</c:v>
                </c:pt>
                <c:pt idx="4361">
                  <c:v>17.4474894978995</c:v>
                </c:pt>
                <c:pt idx="4362">
                  <c:v>17.4514902980596</c:v>
                </c:pt>
                <c:pt idx="4363">
                  <c:v>17.4554910982196</c:v>
                </c:pt>
                <c:pt idx="4364">
                  <c:v>17.4594918983796</c:v>
                </c:pt>
                <c:pt idx="4365">
                  <c:v>17.463492698539699</c:v>
                </c:pt>
                <c:pt idx="4366">
                  <c:v>17.467493498699699</c:v>
                </c:pt>
                <c:pt idx="4367">
                  <c:v>17.4714942988597</c:v>
                </c:pt>
                <c:pt idx="4368">
                  <c:v>17.475495099019799</c:v>
                </c:pt>
                <c:pt idx="4369">
                  <c:v>17.479495899179799</c:v>
                </c:pt>
                <c:pt idx="4370">
                  <c:v>17.483496699339799</c:v>
                </c:pt>
                <c:pt idx="4371">
                  <c:v>17.487497499499899</c:v>
                </c:pt>
                <c:pt idx="4372">
                  <c:v>17.491498299659899</c:v>
                </c:pt>
                <c:pt idx="4373">
                  <c:v>17.495499099819899</c:v>
                </c:pt>
                <c:pt idx="4374">
                  <c:v>17.499499899979899</c:v>
                </c:pt>
                <c:pt idx="4375">
                  <c:v>17.503500700139998</c:v>
                </c:pt>
                <c:pt idx="4376">
                  <c:v>17.507501500299998</c:v>
                </c:pt>
                <c:pt idx="4377">
                  <c:v>17.511502300459998</c:v>
                </c:pt>
                <c:pt idx="4378">
                  <c:v>17.515503100620101</c:v>
                </c:pt>
                <c:pt idx="4379">
                  <c:v>17.519503900780101</c:v>
                </c:pt>
                <c:pt idx="4380">
                  <c:v>17.523504700940101</c:v>
                </c:pt>
                <c:pt idx="4381">
                  <c:v>17.527505501100201</c:v>
                </c:pt>
                <c:pt idx="4382">
                  <c:v>17.531506301260201</c:v>
                </c:pt>
                <c:pt idx="4383">
                  <c:v>17.535507101420201</c:v>
                </c:pt>
                <c:pt idx="4384">
                  <c:v>17.539507901580301</c:v>
                </c:pt>
                <c:pt idx="4385">
                  <c:v>17.543508701740301</c:v>
                </c:pt>
                <c:pt idx="4386">
                  <c:v>17.547509501900301</c:v>
                </c:pt>
                <c:pt idx="4387">
                  <c:v>17.5515103020604</c:v>
                </c:pt>
                <c:pt idx="4388">
                  <c:v>17.5555111022204</c:v>
                </c:pt>
                <c:pt idx="4389">
                  <c:v>17.5595119023804</c:v>
                </c:pt>
                <c:pt idx="4390">
                  <c:v>17.5635127025405</c:v>
                </c:pt>
                <c:pt idx="4391">
                  <c:v>17.5675135027005</c:v>
                </c:pt>
                <c:pt idx="4392">
                  <c:v>17.5715143028605</c:v>
                </c:pt>
                <c:pt idx="4393">
                  <c:v>17.575515103020599</c:v>
                </c:pt>
                <c:pt idx="4394">
                  <c:v>17.579515903180599</c:v>
                </c:pt>
                <c:pt idx="4395">
                  <c:v>17.583516703340599</c:v>
                </c:pt>
                <c:pt idx="4396">
                  <c:v>17.587517503500699</c:v>
                </c:pt>
                <c:pt idx="4397">
                  <c:v>17.591518303660699</c:v>
                </c:pt>
                <c:pt idx="4398">
                  <c:v>17.595519103820699</c:v>
                </c:pt>
                <c:pt idx="4399">
                  <c:v>17.599519903980699</c:v>
                </c:pt>
                <c:pt idx="4400">
                  <c:v>17.603520704140799</c:v>
                </c:pt>
                <c:pt idx="4401">
                  <c:v>17.607521504300799</c:v>
                </c:pt>
                <c:pt idx="4402">
                  <c:v>17.611522304460799</c:v>
                </c:pt>
                <c:pt idx="4403">
                  <c:v>17.615523104620902</c:v>
                </c:pt>
                <c:pt idx="4404">
                  <c:v>17.619523904780898</c:v>
                </c:pt>
                <c:pt idx="4405">
                  <c:v>17.623524704940898</c:v>
                </c:pt>
                <c:pt idx="4406">
                  <c:v>17.627525505101001</c:v>
                </c:pt>
                <c:pt idx="4407">
                  <c:v>17.631526305261001</c:v>
                </c:pt>
                <c:pt idx="4408">
                  <c:v>17.635527105421001</c:v>
                </c:pt>
                <c:pt idx="4409">
                  <c:v>17.639527905581101</c:v>
                </c:pt>
                <c:pt idx="4410">
                  <c:v>17.643528705741101</c:v>
                </c:pt>
                <c:pt idx="4411">
                  <c:v>17.647529505901101</c:v>
                </c:pt>
                <c:pt idx="4412">
                  <c:v>17.651530306061201</c:v>
                </c:pt>
                <c:pt idx="4413">
                  <c:v>17.655531106221201</c:v>
                </c:pt>
                <c:pt idx="4414">
                  <c:v>17.659531906381201</c:v>
                </c:pt>
                <c:pt idx="4415">
                  <c:v>17.6635327065413</c:v>
                </c:pt>
                <c:pt idx="4416">
                  <c:v>17.6675335067013</c:v>
                </c:pt>
                <c:pt idx="4417">
                  <c:v>17.6715343068613</c:v>
                </c:pt>
                <c:pt idx="4418">
                  <c:v>17.6755351070214</c:v>
                </c:pt>
                <c:pt idx="4419">
                  <c:v>17.6795359071814</c:v>
                </c:pt>
                <c:pt idx="4420">
                  <c:v>17.6835367073414</c:v>
                </c:pt>
                <c:pt idx="4421">
                  <c:v>17.687537507501499</c:v>
                </c:pt>
                <c:pt idx="4422">
                  <c:v>17.691538307661499</c:v>
                </c:pt>
                <c:pt idx="4423">
                  <c:v>17.695539107821499</c:v>
                </c:pt>
                <c:pt idx="4424">
                  <c:v>17.699539907981499</c:v>
                </c:pt>
                <c:pt idx="4425">
                  <c:v>17.703540708141599</c:v>
                </c:pt>
                <c:pt idx="4426">
                  <c:v>17.707541508301599</c:v>
                </c:pt>
                <c:pt idx="4427">
                  <c:v>17.711542308461599</c:v>
                </c:pt>
                <c:pt idx="4428">
                  <c:v>17.715543108621699</c:v>
                </c:pt>
                <c:pt idx="4429">
                  <c:v>17.719543908781699</c:v>
                </c:pt>
                <c:pt idx="4430">
                  <c:v>17.723544708941699</c:v>
                </c:pt>
                <c:pt idx="4431">
                  <c:v>17.727545509101802</c:v>
                </c:pt>
                <c:pt idx="4432">
                  <c:v>17.731546309261802</c:v>
                </c:pt>
                <c:pt idx="4433">
                  <c:v>17.735547109421798</c:v>
                </c:pt>
                <c:pt idx="4434">
                  <c:v>17.739547909581901</c:v>
                </c:pt>
                <c:pt idx="4435">
                  <c:v>17.743548709741901</c:v>
                </c:pt>
                <c:pt idx="4436">
                  <c:v>17.747549509901901</c:v>
                </c:pt>
                <c:pt idx="4437">
                  <c:v>17.751550310062001</c:v>
                </c:pt>
                <c:pt idx="4438">
                  <c:v>17.755551110222001</c:v>
                </c:pt>
                <c:pt idx="4439">
                  <c:v>17.759551910382001</c:v>
                </c:pt>
                <c:pt idx="4440">
                  <c:v>17.7635527105421</c:v>
                </c:pt>
                <c:pt idx="4441">
                  <c:v>17.767553510702101</c:v>
                </c:pt>
                <c:pt idx="4442">
                  <c:v>17.771554310862101</c:v>
                </c:pt>
                <c:pt idx="4443">
                  <c:v>17.7755551110222</c:v>
                </c:pt>
                <c:pt idx="4444">
                  <c:v>17.7795559111822</c:v>
                </c:pt>
                <c:pt idx="4445">
                  <c:v>17.7835567113422</c:v>
                </c:pt>
                <c:pt idx="4446">
                  <c:v>17.7875575115023</c:v>
                </c:pt>
                <c:pt idx="4447">
                  <c:v>17.7915583116623</c:v>
                </c:pt>
                <c:pt idx="4448">
                  <c:v>17.7955591118223</c:v>
                </c:pt>
                <c:pt idx="4449">
                  <c:v>17.7995599119823</c:v>
                </c:pt>
                <c:pt idx="4450">
                  <c:v>17.803560712142399</c:v>
                </c:pt>
                <c:pt idx="4451">
                  <c:v>17.807561512302399</c:v>
                </c:pt>
                <c:pt idx="4452">
                  <c:v>17.811562312462399</c:v>
                </c:pt>
                <c:pt idx="4453">
                  <c:v>17.815563112622499</c:v>
                </c:pt>
                <c:pt idx="4454">
                  <c:v>17.819563912782499</c:v>
                </c:pt>
                <c:pt idx="4455">
                  <c:v>17.823564712942499</c:v>
                </c:pt>
                <c:pt idx="4456">
                  <c:v>17.827565513102599</c:v>
                </c:pt>
                <c:pt idx="4457">
                  <c:v>17.831566313262599</c:v>
                </c:pt>
                <c:pt idx="4458">
                  <c:v>17.835567113422599</c:v>
                </c:pt>
                <c:pt idx="4459">
                  <c:v>17.839567913582702</c:v>
                </c:pt>
                <c:pt idx="4460">
                  <c:v>17.843568713742702</c:v>
                </c:pt>
                <c:pt idx="4461">
                  <c:v>17.847569513902702</c:v>
                </c:pt>
                <c:pt idx="4462">
                  <c:v>17.851570314062801</c:v>
                </c:pt>
                <c:pt idx="4463">
                  <c:v>17.855571114222801</c:v>
                </c:pt>
                <c:pt idx="4464">
                  <c:v>17.859571914382801</c:v>
                </c:pt>
                <c:pt idx="4465">
                  <c:v>17.863572714542901</c:v>
                </c:pt>
                <c:pt idx="4466">
                  <c:v>17.867573514702901</c:v>
                </c:pt>
                <c:pt idx="4467">
                  <c:v>17.871574314862901</c:v>
                </c:pt>
                <c:pt idx="4468">
                  <c:v>17.875575115023</c:v>
                </c:pt>
                <c:pt idx="4469">
                  <c:v>17.879575915183</c:v>
                </c:pt>
                <c:pt idx="4470">
                  <c:v>17.883576715343001</c:v>
                </c:pt>
                <c:pt idx="4471">
                  <c:v>17.8875775155031</c:v>
                </c:pt>
                <c:pt idx="4472">
                  <c:v>17.8915783156631</c:v>
                </c:pt>
                <c:pt idx="4473">
                  <c:v>17.8955791158231</c:v>
                </c:pt>
                <c:pt idx="4474">
                  <c:v>17.8995799159831</c:v>
                </c:pt>
                <c:pt idx="4475">
                  <c:v>17.9035807161432</c:v>
                </c:pt>
                <c:pt idx="4476">
                  <c:v>17.9075815163032</c:v>
                </c:pt>
                <c:pt idx="4477">
                  <c:v>17.9115823164632</c:v>
                </c:pt>
                <c:pt idx="4478">
                  <c:v>17.915583116623299</c:v>
                </c:pt>
                <c:pt idx="4479">
                  <c:v>17.919583916783299</c:v>
                </c:pt>
                <c:pt idx="4480">
                  <c:v>17.923584716943299</c:v>
                </c:pt>
                <c:pt idx="4481">
                  <c:v>17.927585517103399</c:v>
                </c:pt>
                <c:pt idx="4482">
                  <c:v>17.931586317263399</c:v>
                </c:pt>
                <c:pt idx="4483">
                  <c:v>17.935587117423399</c:v>
                </c:pt>
                <c:pt idx="4484">
                  <c:v>17.939587917583498</c:v>
                </c:pt>
                <c:pt idx="4485">
                  <c:v>17.943588717743499</c:v>
                </c:pt>
                <c:pt idx="4486">
                  <c:v>17.947589517903499</c:v>
                </c:pt>
                <c:pt idx="4487">
                  <c:v>17.951590318063602</c:v>
                </c:pt>
                <c:pt idx="4488">
                  <c:v>17.955591118223602</c:v>
                </c:pt>
                <c:pt idx="4489">
                  <c:v>17.959591918383602</c:v>
                </c:pt>
                <c:pt idx="4490">
                  <c:v>17.963592718543701</c:v>
                </c:pt>
                <c:pt idx="4491">
                  <c:v>17.967593518703701</c:v>
                </c:pt>
                <c:pt idx="4492">
                  <c:v>17.971594318863701</c:v>
                </c:pt>
                <c:pt idx="4493">
                  <c:v>17.975595119023801</c:v>
                </c:pt>
                <c:pt idx="4494">
                  <c:v>17.979595919183801</c:v>
                </c:pt>
                <c:pt idx="4495">
                  <c:v>17.983596719343801</c:v>
                </c:pt>
                <c:pt idx="4496">
                  <c:v>17.9875975195039</c:v>
                </c:pt>
                <c:pt idx="4497">
                  <c:v>17.9915983196639</c:v>
                </c:pt>
                <c:pt idx="4498">
                  <c:v>17.9955991198239</c:v>
                </c:pt>
                <c:pt idx="4499">
                  <c:v>17.999599919983901</c:v>
                </c:pt>
                <c:pt idx="4500">
                  <c:v>18.003600720144</c:v>
                </c:pt>
                <c:pt idx="4501">
                  <c:v>18.007601520304</c:v>
                </c:pt>
                <c:pt idx="4502">
                  <c:v>18.011602320464</c:v>
                </c:pt>
                <c:pt idx="4503">
                  <c:v>18.0156031206241</c:v>
                </c:pt>
                <c:pt idx="4504">
                  <c:v>18.0196039207841</c:v>
                </c:pt>
                <c:pt idx="4505">
                  <c:v>18.0236047209441</c:v>
                </c:pt>
                <c:pt idx="4506">
                  <c:v>18.027605521104199</c:v>
                </c:pt>
                <c:pt idx="4507">
                  <c:v>18.031606321264199</c:v>
                </c:pt>
                <c:pt idx="4508">
                  <c:v>18.035607121424199</c:v>
                </c:pt>
                <c:pt idx="4509">
                  <c:v>18.039607921584299</c:v>
                </c:pt>
                <c:pt idx="4510">
                  <c:v>18.043608721744299</c:v>
                </c:pt>
                <c:pt idx="4511">
                  <c:v>18.047609521904299</c:v>
                </c:pt>
                <c:pt idx="4512">
                  <c:v>18.051610322064398</c:v>
                </c:pt>
                <c:pt idx="4513">
                  <c:v>18.055611122224398</c:v>
                </c:pt>
                <c:pt idx="4514">
                  <c:v>18.059611922384398</c:v>
                </c:pt>
                <c:pt idx="4515">
                  <c:v>18.063612722544502</c:v>
                </c:pt>
                <c:pt idx="4516">
                  <c:v>18.067613522704502</c:v>
                </c:pt>
                <c:pt idx="4517">
                  <c:v>18.071614322864502</c:v>
                </c:pt>
                <c:pt idx="4518">
                  <c:v>18.075615123024601</c:v>
                </c:pt>
                <c:pt idx="4519">
                  <c:v>18.079615923184601</c:v>
                </c:pt>
                <c:pt idx="4520">
                  <c:v>18.083616723344601</c:v>
                </c:pt>
                <c:pt idx="4521">
                  <c:v>18.087617523504701</c:v>
                </c:pt>
                <c:pt idx="4522">
                  <c:v>18.091618323664701</c:v>
                </c:pt>
                <c:pt idx="4523">
                  <c:v>18.095619123824701</c:v>
                </c:pt>
                <c:pt idx="4524">
                  <c:v>18.099619923984701</c:v>
                </c:pt>
                <c:pt idx="4525">
                  <c:v>18.1036207241448</c:v>
                </c:pt>
                <c:pt idx="4526">
                  <c:v>18.1076215243048</c:v>
                </c:pt>
                <c:pt idx="4527">
                  <c:v>18.1116223244648</c:v>
                </c:pt>
                <c:pt idx="4528">
                  <c:v>18.1156231246249</c:v>
                </c:pt>
                <c:pt idx="4529">
                  <c:v>18.1196239247849</c:v>
                </c:pt>
                <c:pt idx="4530">
                  <c:v>18.1236247249449</c:v>
                </c:pt>
                <c:pt idx="4531">
                  <c:v>18.127625525105</c:v>
                </c:pt>
                <c:pt idx="4532">
                  <c:v>18.131626325265</c:v>
                </c:pt>
                <c:pt idx="4533">
                  <c:v>18.135627125425</c:v>
                </c:pt>
                <c:pt idx="4534">
                  <c:v>18.139627925585099</c:v>
                </c:pt>
                <c:pt idx="4535">
                  <c:v>18.143628725745099</c:v>
                </c:pt>
                <c:pt idx="4536">
                  <c:v>18.147629525905099</c:v>
                </c:pt>
                <c:pt idx="4537">
                  <c:v>18.151630326065199</c:v>
                </c:pt>
                <c:pt idx="4538">
                  <c:v>18.155631126225199</c:v>
                </c:pt>
                <c:pt idx="4539">
                  <c:v>18.159631926385199</c:v>
                </c:pt>
                <c:pt idx="4540">
                  <c:v>18.163632726545298</c:v>
                </c:pt>
                <c:pt idx="4541">
                  <c:v>18.167633526705298</c:v>
                </c:pt>
                <c:pt idx="4542">
                  <c:v>18.171634326865298</c:v>
                </c:pt>
                <c:pt idx="4543">
                  <c:v>18.175635127025402</c:v>
                </c:pt>
                <c:pt idx="4544">
                  <c:v>18.179635927185402</c:v>
                </c:pt>
                <c:pt idx="4545">
                  <c:v>18.183636727345402</c:v>
                </c:pt>
                <c:pt idx="4546">
                  <c:v>18.187637527505501</c:v>
                </c:pt>
                <c:pt idx="4547">
                  <c:v>18.191638327665501</c:v>
                </c:pt>
                <c:pt idx="4548">
                  <c:v>18.195639127825501</c:v>
                </c:pt>
                <c:pt idx="4549">
                  <c:v>18.199639927985501</c:v>
                </c:pt>
                <c:pt idx="4550">
                  <c:v>18.203640728145601</c:v>
                </c:pt>
                <c:pt idx="4551">
                  <c:v>18.207641528305601</c:v>
                </c:pt>
                <c:pt idx="4552">
                  <c:v>18.211642328465601</c:v>
                </c:pt>
                <c:pt idx="4553">
                  <c:v>18.2156431286257</c:v>
                </c:pt>
                <c:pt idx="4554">
                  <c:v>18.2196439287857</c:v>
                </c:pt>
                <c:pt idx="4555">
                  <c:v>18.2236447289457</c:v>
                </c:pt>
                <c:pt idx="4556">
                  <c:v>18.2276455291058</c:v>
                </c:pt>
                <c:pt idx="4557">
                  <c:v>18.2316463292658</c:v>
                </c:pt>
                <c:pt idx="4558">
                  <c:v>18.2356471294258</c:v>
                </c:pt>
                <c:pt idx="4559">
                  <c:v>18.2396479295859</c:v>
                </c:pt>
                <c:pt idx="4560">
                  <c:v>18.2436487297459</c:v>
                </c:pt>
                <c:pt idx="4561">
                  <c:v>18.2476495299059</c:v>
                </c:pt>
                <c:pt idx="4562">
                  <c:v>18.251650330065999</c:v>
                </c:pt>
                <c:pt idx="4563">
                  <c:v>18.255651130225999</c:v>
                </c:pt>
                <c:pt idx="4564">
                  <c:v>18.259651930385999</c:v>
                </c:pt>
                <c:pt idx="4565">
                  <c:v>18.263652730546099</c:v>
                </c:pt>
                <c:pt idx="4566">
                  <c:v>18.267653530706099</c:v>
                </c:pt>
                <c:pt idx="4567">
                  <c:v>18.271654330866099</c:v>
                </c:pt>
                <c:pt idx="4568">
                  <c:v>18.275655131026198</c:v>
                </c:pt>
                <c:pt idx="4569">
                  <c:v>18.279655931186198</c:v>
                </c:pt>
                <c:pt idx="4570">
                  <c:v>18.283656731346198</c:v>
                </c:pt>
                <c:pt idx="4571">
                  <c:v>18.287657531506301</c:v>
                </c:pt>
                <c:pt idx="4572">
                  <c:v>18.291658331666302</c:v>
                </c:pt>
                <c:pt idx="4573">
                  <c:v>18.295659131826302</c:v>
                </c:pt>
                <c:pt idx="4574">
                  <c:v>18.299659931986302</c:v>
                </c:pt>
                <c:pt idx="4575">
                  <c:v>18.303660732146401</c:v>
                </c:pt>
                <c:pt idx="4576">
                  <c:v>18.307661532306401</c:v>
                </c:pt>
                <c:pt idx="4577">
                  <c:v>18.311662332466401</c:v>
                </c:pt>
                <c:pt idx="4578">
                  <c:v>18.315663132626501</c:v>
                </c:pt>
                <c:pt idx="4579">
                  <c:v>18.319663932786501</c:v>
                </c:pt>
                <c:pt idx="4580">
                  <c:v>18.323664732946501</c:v>
                </c:pt>
                <c:pt idx="4581">
                  <c:v>18.3276655331066</c:v>
                </c:pt>
                <c:pt idx="4582">
                  <c:v>18.3316663332666</c:v>
                </c:pt>
                <c:pt idx="4583">
                  <c:v>18.3356671334266</c:v>
                </c:pt>
                <c:pt idx="4584">
                  <c:v>18.3396679335867</c:v>
                </c:pt>
                <c:pt idx="4585">
                  <c:v>18.3436687337467</c:v>
                </c:pt>
                <c:pt idx="4586">
                  <c:v>18.3476695339067</c:v>
                </c:pt>
                <c:pt idx="4587">
                  <c:v>18.351670334066799</c:v>
                </c:pt>
                <c:pt idx="4588">
                  <c:v>18.3556711342268</c:v>
                </c:pt>
                <c:pt idx="4589">
                  <c:v>18.3596719343868</c:v>
                </c:pt>
                <c:pt idx="4590">
                  <c:v>18.363672734546899</c:v>
                </c:pt>
                <c:pt idx="4591">
                  <c:v>18.367673534706899</c:v>
                </c:pt>
                <c:pt idx="4592">
                  <c:v>18.371674334866899</c:v>
                </c:pt>
                <c:pt idx="4593">
                  <c:v>18.375675135026999</c:v>
                </c:pt>
                <c:pt idx="4594">
                  <c:v>18.379675935186999</c:v>
                </c:pt>
                <c:pt idx="4595">
                  <c:v>18.383676735346999</c:v>
                </c:pt>
                <c:pt idx="4596">
                  <c:v>18.387677535507098</c:v>
                </c:pt>
                <c:pt idx="4597">
                  <c:v>18.391678335667098</c:v>
                </c:pt>
                <c:pt idx="4598">
                  <c:v>18.395679135827098</c:v>
                </c:pt>
                <c:pt idx="4599">
                  <c:v>18.399679935987098</c:v>
                </c:pt>
                <c:pt idx="4600">
                  <c:v>18.403680736147201</c:v>
                </c:pt>
                <c:pt idx="4601">
                  <c:v>18.407681536307201</c:v>
                </c:pt>
                <c:pt idx="4602">
                  <c:v>18.411682336467202</c:v>
                </c:pt>
                <c:pt idx="4603">
                  <c:v>18.415683136627301</c:v>
                </c:pt>
                <c:pt idx="4604">
                  <c:v>18.419683936787301</c:v>
                </c:pt>
                <c:pt idx="4605">
                  <c:v>18.423684736947301</c:v>
                </c:pt>
                <c:pt idx="4606">
                  <c:v>18.427685537107401</c:v>
                </c:pt>
                <c:pt idx="4607">
                  <c:v>18.431686337267401</c:v>
                </c:pt>
                <c:pt idx="4608">
                  <c:v>18.435687137427401</c:v>
                </c:pt>
                <c:pt idx="4609">
                  <c:v>18.4396879375875</c:v>
                </c:pt>
                <c:pt idx="4610">
                  <c:v>18.4436887377475</c:v>
                </c:pt>
                <c:pt idx="4611">
                  <c:v>18.4476895379075</c:v>
                </c:pt>
                <c:pt idx="4612">
                  <c:v>18.4516903380676</c:v>
                </c:pt>
                <c:pt idx="4613">
                  <c:v>18.4556911382276</c:v>
                </c:pt>
                <c:pt idx="4614">
                  <c:v>18.4596919383876</c:v>
                </c:pt>
                <c:pt idx="4615">
                  <c:v>18.463692738547699</c:v>
                </c:pt>
                <c:pt idx="4616">
                  <c:v>18.467693538707699</c:v>
                </c:pt>
                <c:pt idx="4617">
                  <c:v>18.4716943388677</c:v>
                </c:pt>
                <c:pt idx="4618">
                  <c:v>18.475695139027799</c:v>
                </c:pt>
                <c:pt idx="4619">
                  <c:v>18.479695939187799</c:v>
                </c:pt>
                <c:pt idx="4620">
                  <c:v>18.483696739347799</c:v>
                </c:pt>
                <c:pt idx="4621">
                  <c:v>18.487697539507899</c:v>
                </c:pt>
                <c:pt idx="4622">
                  <c:v>18.491698339667899</c:v>
                </c:pt>
                <c:pt idx="4623">
                  <c:v>18.495699139827899</c:v>
                </c:pt>
                <c:pt idx="4624">
                  <c:v>18.499699939987899</c:v>
                </c:pt>
                <c:pt idx="4625">
                  <c:v>18.503700740147998</c:v>
                </c:pt>
                <c:pt idx="4626">
                  <c:v>18.507701540307998</c:v>
                </c:pt>
                <c:pt idx="4627">
                  <c:v>18.511702340467998</c:v>
                </c:pt>
                <c:pt idx="4628">
                  <c:v>18.515703140628101</c:v>
                </c:pt>
                <c:pt idx="4629">
                  <c:v>18.519703940788101</c:v>
                </c:pt>
                <c:pt idx="4630">
                  <c:v>18.523704740948101</c:v>
                </c:pt>
                <c:pt idx="4631">
                  <c:v>18.527705541108201</c:v>
                </c:pt>
                <c:pt idx="4632">
                  <c:v>18.531706341268201</c:v>
                </c:pt>
                <c:pt idx="4633">
                  <c:v>18.535707141428201</c:v>
                </c:pt>
                <c:pt idx="4634">
                  <c:v>18.539707941588301</c:v>
                </c:pt>
                <c:pt idx="4635">
                  <c:v>18.543708741748301</c:v>
                </c:pt>
                <c:pt idx="4636">
                  <c:v>18.547709541908301</c:v>
                </c:pt>
                <c:pt idx="4637">
                  <c:v>18.5517103420684</c:v>
                </c:pt>
                <c:pt idx="4638">
                  <c:v>18.5557111422284</c:v>
                </c:pt>
                <c:pt idx="4639">
                  <c:v>18.5597119423884</c:v>
                </c:pt>
                <c:pt idx="4640">
                  <c:v>18.5637127425485</c:v>
                </c:pt>
                <c:pt idx="4641">
                  <c:v>18.5677135427085</c:v>
                </c:pt>
                <c:pt idx="4642">
                  <c:v>18.5717143428685</c:v>
                </c:pt>
                <c:pt idx="4643">
                  <c:v>18.575715143028599</c:v>
                </c:pt>
                <c:pt idx="4644">
                  <c:v>18.579715943188599</c:v>
                </c:pt>
                <c:pt idx="4645">
                  <c:v>18.583716743348599</c:v>
                </c:pt>
                <c:pt idx="4646">
                  <c:v>18.587717543508699</c:v>
                </c:pt>
                <c:pt idx="4647">
                  <c:v>18.591718343668699</c:v>
                </c:pt>
                <c:pt idx="4648">
                  <c:v>18.595719143828699</c:v>
                </c:pt>
                <c:pt idx="4649">
                  <c:v>18.599719943988799</c:v>
                </c:pt>
                <c:pt idx="4650">
                  <c:v>18.603720744148799</c:v>
                </c:pt>
                <c:pt idx="4651">
                  <c:v>18.607721544308799</c:v>
                </c:pt>
                <c:pt idx="4652">
                  <c:v>18.611722344468799</c:v>
                </c:pt>
                <c:pt idx="4653">
                  <c:v>18.615723144628902</c:v>
                </c:pt>
                <c:pt idx="4654">
                  <c:v>18.619723944788898</c:v>
                </c:pt>
                <c:pt idx="4655">
                  <c:v>18.623724744948898</c:v>
                </c:pt>
                <c:pt idx="4656">
                  <c:v>18.627725545109001</c:v>
                </c:pt>
                <c:pt idx="4657">
                  <c:v>18.631726345269001</c:v>
                </c:pt>
                <c:pt idx="4658">
                  <c:v>18.635727145429001</c:v>
                </c:pt>
                <c:pt idx="4659">
                  <c:v>18.639727945589101</c:v>
                </c:pt>
                <c:pt idx="4660">
                  <c:v>18.643728745749101</c:v>
                </c:pt>
                <c:pt idx="4661">
                  <c:v>18.647729545909101</c:v>
                </c:pt>
                <c:pt idx="4662">
                  <c:v>18.651730346069201</c:v>
                </c:pt>
                <c:pt idx="4663">
                  <c:v>18.655731146229201</c:v>
                </c:pt>
                <c:pt idx="4664">
                  <c:v>18.659731946389201</c:v>
                </c:pt>
                <c:pt idx="4665">
                  <c:v>18.6637327465493</c:v>
                </c:pt>
                <c:pt idx="4666">
                  <c:v>18.6677335467093</c:v>
                </c:pt>
                <c:pt idx="4667">
                  <c:v>18.6717343468693</c:v>
                </c:pt>
                <c:pt idx="4668">
                  <c:v>18.6757351470294</c:v>
                </c:pt>
                <c:pt idx="4669">
                  <c:v>18.6797359471894</c:v>
                </c:pt>
                <c:pt idx="4670">
                  <c:v>18.6837367473494</c:v>
                </c:pt>
                <c:pt idx="4671">
                  <c:v>18.687737547509499</c:v>
                </c:pt>
                <c:pt idx="4672">
                  <c:v>18.691738347669499</c:v>
                </c:pt>
                <c:pt idx="4673">
                  <c:v>18.695739147829499</c:v>
                </c:pt>
                <c:pt idx="4674">
                  <c:v>18.699739947989599</c:v>
                </c:pt>
                <c:pt idx="4675">
                  <c:v>18.703740748149599</c:v>
                </c:pt>
                <c:pt idx="4676">
                  <c:v>18.707741548309599</c:v>
                </c:pt>
                <c:pt idx="4677">
                  <c:v>18.711742348469599</c:v>
                </c:pt>
                <c:pt idx="4678">
                  <c:v>18.715743148629699</c:v>
                </c:pt>
                <c:pt idx="4679">
                  <c:v>18.719743948789699</c:v>
                </c:pt>
                <c:pt idx="4680">
                  <c:v>18.723744748949699</c:v>
                </c:pt>
                <c:pt idx="4681">
                  <c:v>18.727745549109802</c:v>
                </c:pt>
                <c:pt idx="4682">
                  <c:v>18.731746349269802</c:v>
                </c:pt>
                <c:pt idx="4683">
                  <c:v>18.735747149429798</c:v>
                </c:pt>
                <c:pt idx="4684">
                  <c:v>18.739747949589901</c:v>
                </c:pt>
                <c:pt idx="4685">
                  <c:v>18.743748749749901</c:v>
                </c:pt>
                <c:pt idx="4686">
                  <c:v>18.747749549909901</c:v>
                </c:pt>
                <c:pt idx="4687">
                  <c:v>18.751750350070001</c:v>
                </c:pt>
                <c:pt idx="4688">
                  <c:v>18.755751150230001</c:v>
                </c:pt>
                <c:pt idx="4689">
                  <c:v>18.759751950390001</c:v>
                </c:pt>
                <c:pt idx="4690">
                  <c:v>18.763752750550101</c:v>
                </c:pt>
                <c:pt idx="4691">
                  <c:v>18.767753550710101</c:v>
                </c:pt>
                <c:pt idx="4692">
                  <c:v>18.771754350870101</c:v>
                </c:pt>
                <c:pt idx="4693">
                  <c:v>18.7757551510302</c:v>
                </c:pt>
                <c:pt idx="4694">
                  <c:v>18.7797559511902</c:v>
                </c:pt>
                <c:pt idx="4695">
                  <c:v>18.7837567513502</c:v>
                </c:pt>
                <c:pt idx="4696">
                  <c:v>18.7877575515103</c:v>
                </c:pt>
                <c:pt idx="4697">
                  <c:v>18.7917583516703</c:v>
                </c:pt>
                <c:pt idx="4698">
                  <c:v>18.7957591518303</c:v>
                </c:pt>
                <c:pt idx="4699">
                  <c:v>18.799759951990399</c:v>
                </c:pt>
                <c:pt idx="4700">
                  <c:v>18.803760752150399</c:v>
                </c:pt>
                <c:pt idx="4701">
                  <c:v>18.807761552310399</c:v>
                </c:pt>
                <c:pt idx="4702">
                  <c:v>18.811762352470399</c:v>
                </c:pt>
                <c:pt idx="4703">
                  <c:v>18.815763152630499</c:v>
                </c:pt>
                <c:pt idx="4704">
                  <c:v>18.819763952790499</c:v>
                </c:pt>
                <c:pt idx="4705">
                  <c:v>18.823764752950499</c:v>
                </c:pt>
                <c:pt idx="4706">
                  <c:v>18.827765553110599</c:v>
                </c:pt>
                <c:pt idx="4707">
                  <c:v>18.831766353270599</c:v>
                </c:pt>
                <c:pt idx="4708">
                  <c:v>18.835767153430599</c:v>
                </c:pt>
                <c:pt idx="4709">
                  <c:v>18.839767953590702</c:v>
                </c:pt>
                <c:pt idx="4710">
                  <c:v>18.843768753750702</c:v>
                </c:pt>
                <c:pt idx="4711">
                  <c:v>18.847769553910702</c:v>
                </c:pt>
                <c:pt idx="4712">
                  <c:v>18.851770354070801</c:v>
                </c:pt>
                <c:pt idx="4713">
                  <c:v>18.855771154230801</c:v>
                </c:pt>
                <c:pt idx="4714">
                  <c:v>18.859771954390801</c:v>
                </c:pt>
                <c:pt idx="4715">
                  <c:v>18.863772754550901</c:v>
                </c:pt>
                <c:pt idx="4716">
                  <c:v>18.867773554710901</c:v>
                </c:pt>
                <c:pt idx="4717">
                  <c:v>18.871774354870901</c:v>
                </c:pt>
                <c:pt idx="4718">
                  <c:v>18.875775155031</c:v>
                </c:pt>
                <c:pt idx="4719">
                  <c:v>18.879775955191</c:v>
                </c:pt>
                <c:pt idx="4720">
                  <c:v>18.883776755351001</c:v>
                </c:pt>
                <c:pt idx="4721">
                  <c:v>18.8877775555111</c:v>
                </c:pt>
                <c:pt idx="4722">
                  <c:v>18.8917783556711</c:v>
                </c:pt>
                <c:pt idx="4723">
                  <c:v>18.8957791558311</c:v>
                </c:pt>
                <c:pt idx="4724">
                  <c:v>18.8997799559912</c:v>
                </c:pt>
                <c:pt idx="4725">
                  <c:v>18.9037807561512</c:v>
                </c:pt>
                <c:pt idx="4726">
                  <c:v>18.9077815563112</c:v>
                </c:pt>
                <c:pt idx="4727">
                  <c:v>18.9117823564712</c:v>
                </c:pt>
                <c:pt idx="4728">
                  <c:v>18.915783156631299</c:v>
                </c:pt>
                <c:pt idx="4729">
                  <c:v>18.919783956791299</c:v>
                </c:pt>
                <c:pt idx="4730">
                  <c:v>18.923784756951299</c:v>
                </c:pt>
                <c:pt idx="4731">
                  <c:v>18.927785557111399</c:v>
                </c:pt>
                <c:pt idx="4732">
                  <c:v>18.931786357271399</c:v>
                </c:pt>
                <c:pt idx="4733">
                  <c:v>18.935787157431399</c:v>
                </c:pt>
                <c:pt idx="4734">
                  <c:v>18.939787957591498</c:v>
                </c:pt>
                <c:pt idx="4735">
                  <c:v>18.943788757751499</c:v>
                </c:pt>
                <c:pt idx="4736">
                  <c:v>18.947789557911499</c:v>
                </c:pt>
                <c:pt idx="4737">
                  <c:v>18.951790358071602</c:v>
                </c:pt>
                <c:pt idx="4738">
                  <c:v>18.955791158231602</c:v>
                </c:pt>
                <c:pt idx="4739">
                  <c:v>18.959791958391602</c:v>
                </c:pt>
                <c:pt idx="4740">
                  <c:v>18.963792758551701</c:v>
                </c:pt>
                <c:pt idx="4741">
                  <c:v>18.967793558711701</c:v>
                </c:pt>
                <c:pt idx="4742">
                  <c:v>18.971794358871701</c:v>
                </c:pt>
                <c:pt idx="4743">
                  <c:v>18.975795159031801</c:v>
                </c:pt>
                <c:pt idx="4744">
                  <c:v>18.979795959191801</c:v>
                </c:pt>
                <c:pt idx="4745">
                  <c:v>18.983796759351801</c:v>
                </c:pt>
                <c:pt idx="4746">
                  <c:v>18.9877975595119</c:v>
                </c:pt>
                <c:pt idx="4747">
                  <c:v>18.9917983596719</c:v>
                </c:pt>
                <c:pt idx="4748">
                  <c:v>18.9957991598319</c:v>
                </c:pt>
                <c:pt idx="4749">
                  <c:v>18.999799959992</c:v>
                </c:pt>
                <c:pt idx="4750">
                  <c:v>19.003800760152</c:v>
                </c:pt>
                <c:pt idx="4751">
                  <c:v>19.007801560312</c:v>
                </c:pt>
                <c:pt idx="4752">
                  <c:v>19.011802360472</c:v>
                </c:pt>
                <c:pt idx="4753">
                  <c:v>19.0158031606321</c:v>
                </c:pt>
                <c:pt idx="4754">
                  <c:v>19.0198039607921</c:v>
                </c:pt>
                <c:pt idx="4755">
                  <c:v>19.0238047609521</c:v>
                </c:pt>
                <c:pt idx="4756">
                  <c:v>19.027805561112199</c:v>
                </c:pt>
                <c:pt idx="4757">
                  <c:v>19.031806361272199</c:v>
                </c:pt>
                <c:pt idx="4758">
                  <c:v>19.035807161432199</c:v>
                </c:pt>
                <c:pt idx="4759">
                  <c:v>19.039807961592299</c:v>
                </c:pt>
                <c:pt idx="4760">
                  <c:v>19.043808761752299</c:v>
                </c:pt>
                <c:pt idx="4761">
                  <c:v>19.047809561912299</c:v>
                </c:pt>
                <c:pt idx="4762">
                  <c:v>19.051810362072398</c:v>
                </c:pt>
                <c:pt idx="4763">
                  <c:v>19.055811162232398</c:v>
                </c:pt>
                <c:pt idx="4764">
                  <c:v>19.059811962392398</c:v>
                </c:pt>
                <c:pt idx="4765">
                  <c:v>19.063812762552502</c:v>
                </c:pt>
                <c:pt idx="4766">
                  <c:v>19.067813562712502</c:v>
                </c:pt>
                <c:pt idx="4767">
                  <c:v>19.071814362872502</c:v>
                </c:pt>
                <c:pt idx="4768">
                  <c:v>19.075815163032601</c:v>
                </c:pt>
                <c:pt idx="4769">
                  <c:v>19.079815963192601</c:v>
                </c:pt>
                <c:pt idx="4770">
                  <c:v>19.083816763352601</c:v>
                </c:pt>
                <c:pt idx="4771">
                  <c:v>19.087817563512701</c:v>
                </c:pt>
                <c:pt idx="4772">
                  <c:v>19.091818363672701</c:v>
                </c:pt>
                <c:pt idx="4773">
                  <c:v>19.095819163832701</c:v>
                </c:pt>
                <c:pt idx="4774">
                  <c:v>19.0998199639928</c:v>
                </c:pt>
                <c:pt idx="4775">
                  <c:v>19.1038207641528</c:v>
                </c:pt>
                <c:pt idx="4776">
                  <c:v>19.1078215643128</c:v>
                </c:pt>
                <c:pt idx="4777">
                  <c:v>19.1118223644728</c:v>
                </c:pt>
                <c:pt idx="4778">
                  <c:v>19.1158231646329</c:v>
                </c:pt>
                <c:pt idx="4779">
                  <c:v>19.1198239647929</c:v>
                </c:pt>
                <c:pt idx="4780">
                  <c:v>19.1238247649529</c:v>
                </c:pt>
                <c:pt idx="4781">
                  <c:v>19.127825565113</c:v>
                </c:pt>
                <c:pt idx="4782">
                  <c:v>19.131826365273</c:v>
                </c:pt>
                <c:pt idx="4783">
                  <c:v>19.135827165433</c:v>
                </c:pt>
                <c:pt idx="4784">
                  <c:v>19.139827965593099</c:v>
                </c:pt>
                <c:pt idx="4785">
                  <c:v>19.143828765753099</c:v>
                </c:pt>
                <c:pt idx="4786">
                  <c:v>19.147829565913099</c:v>
                </c:pt>
                <c:pt idx="4787">
                  <c:v>19.151830366073199</c:v>
                </c:pt>
                <c:pt idx="4788">
                  <c:v>19.155831166233199</c:v>
                </c:pt>
                <c:pt idx="4789">
                  <c:v>19.159831966393199</c:v>
                </c:pt>
                <c:pt idx="4790">
                  <c:v>19.163832766553298</c:v>
                </c:pt>
                <c:pt idx="4791">
                  <c:v>19.167833566713298</c:v>
                </c:pt>
                <c:pt idx="4792">
                  <c:v>19.171834366873298</c:v>
                </c:pt>
                <c:pt idx="4793">
                  <c:v>19.175835167033402</c:v>
                </c:pt>
                <c:pt idx="4794">
                  <c:v>19.179835967193402</c:v>
                </c:pt>
                <c:pt idx="4795">
                  <c:v>19.183836767353402</c:v>
                </c:pt>
                <c:pt idx="4796">
                  <c:v>19.187837567513501</c:v>
                </c:pt>
                <c:pt idx="4797">
                  <c:v>19.191838367673501</c:v>
                </c:pt>
                <c:pt idx="4798">
                  <c:v>19.195839167833501</c:v>
                </c:pt>
                <c:pt idx="4799">
                  <c:v>19.199839967993501</c:v>
                </c:pt>
                <c:pt idx="4800">
                  <c:v>19.203840768153601</c:v>
                </c:pt>
                <c:pt idx="4801">
                  <c:v>19.207841568313601</c:v>
                </c:pt>
                <c:pt idx="4802">
                  <c:v>19.211842368473601</c:v>
                </c:pt>
                <c:pt idx="4803">
                  <c:v>19.2158431686337</c:v>
                </c:pt>
                <c:pt idx="4804">
                  <c:v>19.2198439687937</c:v>
                </c:pt>
                <c:pt idx="4805">
                  <c:v>19.2238447689537</c:v>
                </c:pt>
                <c:pt idx="4806">
                  <c:v>19.2278455691138</c:v>
                </c:pt>
                <c:pt idx="4807">
                  <c:v>19.2318463692738</c:v>
                </c:pt>
                <c:pt idx="4808">
                  <c:v>19.2358471694338</c:v>
                </c:pt>
                <c:pt idx="4809">
                  <c:v>19.2398479695939</c:v>
                </c:pt>
                <c:pt idx="4810">
                  <c:v>19.2438487697539</c:v>
                </c:pt>
                <c:pt idx="4811">
                  <c:v>19.2478495699139</c:v>
                </c:pt>
                <c:pt idx="4812">
                  <c:v>19.251850370073999</c:v>
                </c:pt>
                <c:pt idx="4813">
                  <c:v>19.255851170233999</c:v>
                </c:pt>
                <c:pt idx="4814">
                  <c:v>19.259851970393999</c:v>
                </c:pt>
                <c:pt idx="4815">
                  <c:v>19.263852770554099</c:v>
                </c:pt>
                <c:pt idx="4816">
                  <c:v>19.267853570714099</c:v>
                </c:pt>
                <c:pt idx="4817">
                  <c:v>19.271854370874099</c:v>
                </c:pt>
                <c:pt idx="4818">
                  <c:v>19.275855171034198</c:v>
                </c:pt>
                <c:pt idx="4819">
                  <c:v>19.279855971194198</c:v>
                </c:pt>
                <c:pt idx="4820">
                  <c:v>19.283856771354198</c:v>
                </c:pt>
                <c:pt idx="4821">
                  <c:v>19.287857571514301</c:v>
                </c:pt>
                <c:pt idx="4822">
                  <c:v>19.291858371674302</c:v>
                </c:pt>
                <c:pt idx="4823">
                  <c:v>19.295859171834302</c:v>
                </c:pt>
                <c:pt idx="4824">
                  <c:v>19.299859971994302</c:v>
                </c:pt>
                <c:pt idx="4825">
                  <c:v>19.303860772154401</c:v>
                </c:pt>
                <c:pt idx="4826">
                  <c:v>19.307861572314401</c:v>
                </c:pt>
                <c:pt idx="4827">
                  <c:v>19.311862372474401</c:v>
                </c:pt>
                <c:pt idx="4828">
                  <c:v>19.315863172634501</c:v>
                </c:pt>
                <c:pt idx="4829">
                  <c:v>19.319863972794501</c:v>
                </c:pt>
                <c:pt idx="4830">
                  <c:v>19.323864772954501</c:v>
                </c:pt>
                <c:pt idx="4831">
                  <c:v>19.3278655731146</c:v>
                </c:pt>
                <c:pt idx="4832">
                  <c:v>19.3318663732746</c:v>
                </c:pt>
                <c:pt idx="4833">
                  <c:v>19.3358671734346</c:v>
                </c:pt>
                <c:pt idx="4834">
                  <c:v>19.3398679735947</c:v>
                </c:pt>
                <c:pt idx="4835">
                  <c:v>19.3438687737547</c:v>
                </c:pt>
                <c:pt idx="4836">
                  <c:v>19.3478695739147</c:v>
                </c:pt>
                <c:pt idx="4837">
                  <c:v>19.351870374074799</c:v>
                </c:pt>
                <c:pt idx="4838">
                  <c:v>19.3558711742348</c:v>
                </c:pt>
                <c:pt idx="4839">
                  <c:v>19.3598719743948</c:v>
                </c:pt>
                <c:pt idx="4840">
                  <c:v>19.363872774554899</c:v>
                </c:pt>
                <c:pt idx="4841">
                  <c:v>19.367873574714899</c:v>
                </c:pt>
                <c:pt idx="4842">
                  <c:v>19.371874374874899</c:v>
                </c:pt>
                <c:pt idx="4843">
                  <c:v>19.375875175034999</c:v>
                </c:pt>
                <c:pt idx="4844">
                  <c:v>19.379875975194999</c:v>
                </c:pt>
                <c:pt idx="4845">
                  <c:v>19.383876775354999</c:v>
                </c:pt>
                <c:pt idx="4846">
                  <c:v>19.387877575515098</c:v>
                </c:pt>
                <c:pt idx="4847">
                  <c:v>19.391878375675098</c:v>
                </c:pt>
                <c:pt idx="4848">
                  <c:v>19.395879175835098</c:v>
                </c:pt>
                <c:pt idx="4849">
                  <c:v>19.399879975995098</c:v>
                </c:pt>
                <c:pt idx="4850">
                  <c:v>19.403880776155201</c:v>
                </c:pt>
                <c:pt idx="4851">
                  <c:v>19.407881576315201</c:v>
                </c:pt>
                <c:pt idx="4852">
                  <c:v>19.411882376475202</c:v>
                </c:pt>
                <c:pt idx="4853">
                  <c:v>19.415883176635301</c:v>
                </c:pt>
                <c:pt idx="4854">
                  <c:v>19.419883976795301</c:v>
                </c:pt>
                <c:pt idx="4855">
                  <c:v>19.423884776955301</c:v>
                </c:pt>
                <c:pt idx="4856">
                  <c:v>19.427885577115401</c:v>
                </c:pt>
                <c:pt idx="4857">
                  <c:v>19.431886377275401</c:v>
                </c:pt>
                <c:pt idx="4858">
                  <c:v>19.435887177435401</c:v>
                </c:pt>
                <c:pt idx="4859">
                  <c:v>19.4398879775955</c:v>
                </c:pt>
                <c:pt idx="4860">
                  <c:v>19.4438887777555</c:v>
                </c:pt>
                <c:pt idx="4861">
                  <c:v>19.4478895779155</c:v>
                </c:pt>
                <c:pt idx="4862">
                  <c:v>19.4518903780756</c:v>
                </c:pt>
                <c:pt idx="4863">
                  <c:v>19.4558911782356</c:v>
                </c:pt>
                <c:pt idx="4864">
                  <c:v>19.4598919783956</c:v>
                </c:pt>
                <c:pt idx="4865">
                  <c:v>19.463892778555699</c:v>
                </c:pt>
                <c:pt idx="4866">
                  <c:v>19.467893578715699</c:v>
                </c:pt>
                <c:pt idx="4867">
                  <c:v>19.4718943788757</c:v>
                </c:pt>
                <c:pt idx="4868">
                  <c:v>19.475895179035799</c:v>
                </c:pt>
                <c:pt idx="4869">
                  <c:v>19.479895979195799</c:v>
                </c:pt>
                <c:pt idx="4870">
                  <c:v>19.483896779355799</c:v>
                </c:pt>
                <c:pt idx="4871">
                  <c:v>19.487897579515899</c:v>
                </c:pt>
                <c:pt idx="4872">
                  <c:v>19.491898379675899</c:v>
                </c:pt>
                <c:pt idx="4873">
                  <c:v>19.495899179835899</c:v>
                </c:pt>
                <c:pt idx="4874">
                  <c:v>19.499899979995899</c:v>
                </c:pt>
                <c:pt idx="4875">
                  <c:v>19.503900780155998</c:v>
                </c:pt>
                <c:pt idx="4876">
                  <c:v>19.507901580315998</c:v>
                </c:pt>
                <c:pt idx="4877">
                  <c:v>19.511902380475998</c:v>
                </c:pt>
                <c:pt idx="4878">
                  <c:v>19.515903180636101</c:v>
                </c:pt>
                <c:pt idx="4879">
                  <c:v>19.519903980796101</c:v>
                </c:pt>
                <c:pt idx="4880">
                  <c:v>19.523904780956101</c:v>
                </c:pt>
                <c:pt idx="4881">
                  <c:v>19.527905581116201</c:v>
                </c:pt>
                <c:pt idx="4882">
                  <c:v>19.531906381276201</c:v>
                </c:pt>
                <c:pt idx="4883">
                  <c:v>19.535907181436201</c:v>
                </c:pt>
                <c:pt idx="4884">
                  <c:v>19.539907981596301</c:v>
                </c:pt>
                <c:pt idx="4885">
                  <c:v>19.543908781756301</c:v>
                </c:pt>
                <c:pt idx="4886">
                  <c:v>19.547909581916301</c:v>
                </c:pt>
                <c:pt idx="4887">
                  <c:v>19.5519103820764</c:v>
                </c:pt>
                <c:pt idx="4888">
                  <c:v>19.5559111822364</c:v>
                </c:pt>
                <c:pt idx="4889">
                  <c:v>19.5599119823964</c:v>
                </c:pt>
                <c:pt idx="4890">
                  <c:v>19.5639127825565</c:v>
                </c:pt>
                <c:pt idx="4891">
                  <c:v>19.5679135827165</c:v>
                </c:pt>
                <c:pt idx="4892">
                  <c:v>19.5719143828765</c:v>
                </c:pt>
                <c:pt idx="4893">
                  <c:v>19.575915183036599</c:v>
                </c:pt>
                <c:pt idx="4894">
                  <c:v>19.579915983196599</c:v>
                </c:pt>
                <c:pt idx="4895">
                  <c:v>19.583916783356599</c:v>
                </c:pt>
                <c:pt idx="4896">
                  <c:v>19.587917583516699</c:v>
                </c:pt>
                <c:pt idx="4897">
                  <c:v>19.591918383676699</c:v>
                </c:pt>
                <c:pt idx="4898">
                  <c:v>19.595919183836699</c:v>
                </c:pt>
                <c:pt idx="4899">
                  <c:v>19.599919983996799</c:v>
                </c:pt>
                <c:pt idx="4900">
                  <c:v>19.603920784156799</c:v>
                </c:pt>
                <c:pt idx="4901">
                  <c:v>19.607921584316799</c:v>
                </c:pt>
                <c:pt idx="4902">
                  <c:v>19.611922384476799</c:v>
                </c:pt>
                <c:pt idx="4903">
                  <c:v>19.615923184636902</c:v>
                </c:pt>
                <c:pt idx="4904">
                  <c:v>19.619923984796898</c:v>
                </c:pt>
                <c:pt idx="4905">
                  <c:v>19.623924784956898</c:v>
                </c:pt>
                <c:pt idx="4906">
                  <c:v>19.627925585117001</c:v>
                </c:pt>
                <c:pt idx="4907">
                  <c:v>19.631926385277001</c:v>
                </c:pt>
                <c:pt idx="4908">
                  <c:v>19.635927185437001</c:v>
                </c:pt>
                <c:pt idx="4909">
                  <c:v>19.639927985597101</c:v>
                </c:pt>
                <c:pt idx="4910">
                  <c:v>19.643928785757101</c:v>
                </c:pt>
                <c:pt idx="4911">
                  <c:v>19.647929585917101</c:v>
                </c:pt>
                <c:pt idx="4912">
                  <c:v>19.651930386077201</c:v>
                </c:pt>
                <c:pt idx="4913">
                  <c:v>19.655931186237201</c:v>
                </c:pt>
                <c:pt idx="4914">
                  <c:v>19.659931986397201</c:v>
                </c:pt>
                <c:pt idx="4915">
                  <c:v>19.6639327865573</c:v>
                </c:pt>
                <c:pt idx="4916">
                  <c:v>19.6679335867173</c:v>
                </c:pt>
                <c:pt idx="4917">
                  <c:v>19.6719343868773</c:v>
                </c:pt>
                <c:pt idx="4918">
                  <c:v>19.6759351870374</c:v>
                </c:pt>
                <c:pt idx="4919">
                  <c:v>19.6799359871974</c:v>
                </c:pt>
                <c:pt idx="4920">
                  <c:v>19.6839367873574</c:v>
                </c:pt>
                <c:pt idx="4921">
                  <c:v>19.687937587517499</c:v>
                </c:pt>
                <c:pt idx="4922">
                  <c:v>19.691938387677499</c:v>
                </c:pt>
                <c:pt idx="4923">
                  <c:v>19.695939187837499</c:v>
                </c:pt>
                <c:pt idx="4924">
                  <c:v>19.699939987997599</c:v>
                </c:pt>
                <c:pt idx="4925">
                  <c:v>19.703940788157599</c:v>
                </c:pt>
                <c:pt idx="4926">
                  <c:v>19.707941588317599</c:v>
                </c:pt>
                <c:pt idx="4927">
                  <c:v>19.711942388477599</c:v>
                </c:pt>
                <c:pt idx="4928">
                  <c:v>19.715943188637699</c:v>
                </c:pt>
                <c:pt idx="4929">
                  <c:v>19.719943988797699</c:v>
                </c:pt>
                <c:pt idx="4930">
                  <c:v>19.723944788957699</c:v>
                </c:pt>
                <c:pt idx="4931">
                  <c:v>19.727945589117802</c:v>
                </c:pt>
                <c:pt idx="4932">
                  <c:v>19.731946389277802</c:v>
                </c:pt>
                <c:pt idx="4933">
                  <c:v>19.735947189437798</c:v>
                </c:pt>
                <c:pt idx="4934">
                  <c:v>19.739947989597901</c:v>
                </c:pt>
                <c:pt idx="4935">
                  <c:v>19.743948789757901</c:v>
                </c:pt>
                <c:pt idx="4936">
                  <c:v>19.747949589917901</c:v>
                </c:pt>
                <c:pt idx="4937">
                  <c:v>19.751950390078001</c:v>
                </c:pt>
                <c:pt idx="4938">
                  <c:v>19.755951190238001</c:v>
                </c:pt>
                <c:pt idx="4939">
                  <c:v>19.759951990398001</c:v>
                </c:pt>
                <c:pt idx="4940">
                  <c:v>19.763952790558101</c:v>
                </c:pt>
                <c:pt idx="4941">
                  <c:v>19.767953590718101</c:v>
                </c:pt>
                <c:pt idx="4942">
                  <c:v>19.771954390878101</c:v>
                </c:pt>
                <c:pt idx="4943">
                  <c:v>19.7759551910382</c:v>
                </c:pt>
                <c:pt idx="4944">
                  <c:v>19.7799559911982</c:v>
                </c:pt>
                <c:pt idx="4945">
                  <c:v>19.7839567913582</c:v>
                </c:pt>
                <c:pt idx="4946">
                  <c:v>19.7879575915183</c:v>
                </c:pt>
                <c:pt idx="4947">
                  <c:v>19.7919583916783</c:v>
                </c:pt>
                <c:pt idx="4948">
                  <c:v>19.7959591918383</c:v>
                </c:pt>
                <c:pt idx="4949">
                  <c:v>19.799959991998399</c:v>
                </c:pt>
                <c:pt idx="4950">
                  <c:v>19.803960792158399</c:v>
                </c:pt>
                <c:pt idx="4951">
                  <c:v>19.807961592318399</c:v>
                </c:pt>
                <c:pt idx="4952">
                  <c:v>19.811962392478399</c:v>
                </c:pt>
                <c:pt idx="4953">
                  <c:v>19.815963192638499</c:v>
                </c:pt>
                <c:pt idx="4954">
                  <c:v>19.819963992798499</c:v>
                </c:pt>
                <c:pt idx="4955">
                  <c:v>19.823964792958499</c:v>
                </c:pt>
                <c:pt idx="4956">
                  <c:v>19.827965593118599</c:v>
                </c:pt>
                <c:pt idx="4957">
                  <c:v>19.831966393278599</c:v>
                </c:pt>
                <c:pt idx="4958">
                  <c:v>19.835967193438599</c:v>
                </c:pt>
                <c:pt idx="4959">
                  <c:v>19.839967993598702</c:v>
                </c:pt>
                <c:pt idx="4960">
                  <c:v>19.843968793758702</c:v>
                </c:pt>
                <c:pt idx="4961">
                  <c:v>19.847969593918702</c:v>
                </c:pt>
                <c:pt idx="4962">
                  <c:v>19.851970394078801</c:v>
                </c:pt>
                <c:pt idx="4963">
                  <c:v>19.855971194238801</c:v>
                </c:pt>
                <c:pt idx="4964">
                  <c:v>19.859971994398801</c:v>
                </c:pt>
                <c:pt idx="4965">
                  <c:v>19.863972794558901</c:v>
                </c:pt>
                <c:pt idx="4966">
                  <c:v>19.867973594718901</c:v>
                </c:pt>
                <c:pt idx="4967">
                  <c:v>19.871974394878901</c:v>
                </c:pt>
                <c:pt idx="4968">
                  <c:v>19.875975195039</c:v>
                </c:pt>
                <c:pt idx="4969">
                  <c:v>19.879975995199</c:v>
                </c:pt>
                <c:pt idx="4970">
                  <c:v>19.883976795359001</c:v>
                </c:pt>
                <c:pt idx="4971">
                  <c:v>19.8879775955191</c:v>
                </c:pt>
                <c:pt idx="4972">
                  <c:v>19.8919783956791</c:v>
                </c:pt>
                <c:pt idx="4973">
                  <c:v>19.8959791958391</c:v>
                </c:pt>
                <c:pt idx="4974">
                  <c:v>19.8999799959992</c:v>
                </c:pt>
                <c:pt idx="4975">
                  <c:v>19.9039807961592</c:v>
                </c:pt>
                <c:pt idx="4976">
                  <c:v>19.9079815963192</c:v>
                </c:pt>
                <c:pt idx="4977">
                  <c:v>19.9119823964792</c:v>
                </c:pt>
                <c:pt idx="4978">
                  <c:v>19.915983196639299</c:v>
                </c:pt>
                <c:pt idx="4979">
                  <c:v>19.919983996799299</c:v>
                </c:pt>
                <c:pt idx="4980">
                  <c:v>19.923984796959299</c:v>
                </c:pt>
                <c:pt idx="4981">
                  <c:v>19.927985597119399</c:v>
                </c:pt>
                <c:pt idx="4982">
                  <c:v>19.931986397279399</c:v>
                </c:pt>
                <c:pt idx="4983">
                  <c:v>19.935987197439399</c:v>
                </c:pt>
                <c:pt idx="4984">
                  <c:v>19.939987997599498</c:v>
                </c:pt>
                <c:pt idx="4985">
                  <c:v>19.943988797759499</c:v>
                </c:pt>
                <c:pt idx="4986">
                  <c:v>19.947989597919499</c:v>
                </c:pt>
                <c:pt idx="4987">
                  <c:v>19.951990398079602</c:v>
                </c:pt>
                <c:pt idx="4988">
                  <c:v>19.955991198239602</c:v>
                </c:pt>
                <c:pt idx="4989">
                  <c:v>19.959991998399602</c:v>
                </c:pt>
                <c:pt idx="4990">
                  <c:v>19.963992798559701</c:v>
                </c:pt>
                <c:pt idx="4991">
                  <c:v>19.967993598719701</c:v>
                </c:pt>
                <c:pt idx="4992">
                  <c:v>19.971994398879701</c:v>
                </c:pt>
                <c:pt idx="4993">
                  <c:v>19.975995199039801</c:v>
                </c:pt>
                <c:pt idx="4994">
                  <c:v>19.979995999199801</c:v>
                </c:pt>
                <c:pt idx="4995">
                  <c:v>19.983996799359801</c:v>
                </c:pt>
                <c:pt idx="4996">
                  <c:v>19.9879975995199</c:v>
                </c:pt>
                <c:pt idx="4997">
                  <c:v>19.9919983996799</c:v>
                </c:pt>
                <c:pt idx="4998">
                  <c:v>19.9959991998399</c:v>
                </c:pt>
                <c:pt idx="4999">
                  <c:v>20</c:v>
                </c:pt>
              </c:numCache>
            </c:numRef>
          </c:xVal>
          <c:yVal>
            <c:numRef>
              <c:f>'Chart Data'!C2:C5001</c:f>
              <c:numCache>
                <c:formatCode>General</c:formatCode>
                <c:ptCount val="5000"/>
                <c:pt idx="0">
                  <c:v>0</c:v>
                </c:pt>
                <c:pt idx="1">
                  <c:v>-2.9031048403092999E-10</c:v>
                </c:pt>
                <c:pt idx="2">
                  <c:v>-9.2899313636368992E-9</c:v>
                </c:pt>
                <c:pt idx="3">
                  <c:v>-7.0545366970504005E-8</c:v>
                </c:pt>
                <c:pt idx="4">
                  <c:v>-2.97277093414377E-7</c:v>
                </c:pt>
                <c:pt idx="5">
                  <c:v>-9.0721457110994E-7</c:v>
                </c:pt>
                <c:pt idx="6">
                  <c:v>-2.2574250291171301E-6</c:v>
                </c:pt>
                <c:pt idx="7">
                  <c:v>-4.8791327722021396E-6</c:v>
                </c:pt>
                <c:pt idx="8">
                  <c:v>-9.5125100652849101E-6</c:v>
                </c:pt>
                <c:pt idx="9">
                  <c:v>-1.7141435202228399E-5</c:v>
                </c:pt>
                <c:pt idx="10">
                  <c:v>-2.9028189473360799E-5</c:v>
                </c:pt>
                <c:pt idx="11">
                  <c:v>-4.6748059659502003E-5</c:v>
                </c:pt>
                <c:pt idx="12">
                  <c:v>-7.2223812680264802E-5</c:v>
                </c:pt>
                <c:pt idx="13">
                  <c:v>-1.07760003285828E-4</c:v>
                </c:pt>
                <c:pt idx="14">
                  <c:v>-1.56077039600479E-4</c:v>
                </c:pt>
                <c:pt idx="15">
                  <c:v>-2.20344961548301E-4</c:v>
                </c:pt>
                <c:pt idx="16">
                  <c:v>-3.04216826969607E-4</c:v>
                </c:pt>
                <c:pt idx="17">
                  <c:v>-4.11861635094279E-4</c:v>
                </c:pt>
                <c:pt idx="18">
                  <c:v>-5.47996675631361E-4</c:v>
                </c:pt>
                <c:pt idx="19">
                  <c:v>-7.1791917311329596E-4</c:v>
                </c:pt>
                <c:pt idx="20">
                  <c:v>-9.2753709609851302E-4</c:v>
                </c:pt>
                <c:pt idx="21">
                  <c:v>-1.18339899664997E-3</c:v>
                </c:pt>
                <c:pt idx="22">
                  <c:v>-1.4927226950029E-3</c:v>
                </c:pt>
                <c:pt idx="23">
                  <c:v>-1.8634226432660899E-3</c:v>
                </c:pt>
                <c:pt idx="24">
                  <c:v>-2.3041357673989501E-3</c:v>
                </c:pt>
                <c:pt idx="25">
                  <c:v>-2.8242455843045799E-3</c:v>
                </c:pt>
                <c:pt idx="26">
                  <c:v>-3.43390437056206E-3</c:v>
                </c:pt>
                <c:pt idx="27">
                  <c:v>-4.1440531439869196E-3</c:v>
                </c:pt>
                <c:pt idx="28">
                  <c:v>-4.9664392192436298E-3</c:v>
                </c:pt>
                <c:pt idx="29">
                  <c:v>-5.9136310858409801E-3</c:v>
                </c:pt>
                <c:pt idx="30">
                  <c:v>-6.9990303414937298E-3</c:v>
                </c:pt>
                <c:pt idx="31">
                  <c:v>-8.2368804194733695E-3</c:v>
                </c:pt>
                <c:pt idx="32">
                  <c:v>-9.6422718486457396E-3</c:v>
                </c:pt>
                <c:pt idx="33">
                  <c:v>-1.12311437826119E-2</c:v>
                </c:pt>
                <c:pt idx="34">
                  <c:v>-1.30202815321871E-2</c:v>
                </c:pt>
                <c:pt idx="35">
                  <c:v>-1.5027309864387E-2</c:v>
                </c:pt>
                <c:pt idx="36">
                  <c:v>-1.72706818500406E-2</c:v>
                </c:pt>
                <c:pt idx="37">
                  <c:v>-1.9769663020454499E-2</c:v>
                </c:pt>
                <c:pt idx="38">
                  <c:v>-2.25443106706355E-2</c:v>
                </c:pt>
                <c:pt idx="39">
                  <c:v>-2.56154481496473E-2</c:v>
                </c:pt>
                <c:pt idx="40">
                  <c:v>-2.90046340177313E-2</c:v>
                </c:pt>
                <c:pt idx="41">
                  <c:v>-3.2734125973170901E-2</c:v>
                </c:pt>
                <c:pt idx="42">
                  <c:v>-3.6826839563021602E-2</c:v>
                </c:pt>
                <c:pt idx="43">
                  <c:v>-4.1306301638313503E-2</c:v>
                </c:pt>
                <c:pt idx="44">
                  <c:v>-4.6196598660162798E-2</c:v>
                </c:pt>
                <c:pt idx="45">
                  <c:v>-5.15223199718561E-2</c:v>
                </c:pt>
                <c:pt idx="46">
                  <c:v>-5.7308496234892502E-2</c:v>
                </c:pt>
                <c:pt idx="47">
                  <c:v>-6.3580533251937396E-2</c:v>
                </c:pt>
                <c:pt idx="48">
                  <c:v>-7.03641415328317E-2</c:v>
                </c:pt>
                <c:pt idx="49">
                  <c:v>-7.7685261937138303E-2</c:v>
                </c:pt>
                <c:pt idx="50">
                  <c:v>-8.5569987848121407E-2</c:v>
                </c:pt>
                <c:pt idx="51">
                  <c:v>-9.4044484359500094E-2</c:v>
                </c:pt>
                <c:pt idx="52">
                  <c:v>-0.103134905027409</c:v>
                </c:pt>
                <c:pt idx="53">
                  <c:v>-0.112867306770104</c:v>
                </c:pt>
                <c:pt idx="54">
                  <c:v>-0.123267563542897</c:v>
                </c:pt>
                <c:pt idx="55">
                  <c:v>-0.13436127946281101</c:v>
                </c:pt>
                <c:pt idx="56">
                  <c:v>-0.146173702049744</c:v>
                </c:pt>
                <c:pt idx="57">
                  <c:v>-0.15872963629209</c:v>
                </c:pt>
                <c:pt idx="58">
                  <c:v>-0.17205336022165399</c:v>
                </c:pt>
                <c:pt idx="59">
                  <c:v>-0.18616854270508601</c:v>
                </c:pt>
                <c:pt idx="60">
                  <c:v>-0.20109816412089901</c:v>
                </c:pt>
                <c:pt idx="61">
                  <c:v>-0.216864440514727</c:v>
                </c:pt>
                <c:pt idx="62">
                  <c:v>-0.23348875189491999</c:v>
                </c:pt>
                <c:pt idx="63">
                  <c:v>-0.25099157518024301</c:v>
                </c:pt>
                <c:pt idx="64">
                  <c:v>-0.269392422286588</c:v>
                </c:pt>
                <c:pt idx="65">
                  <c:v>-0.288709783737226</c:v>
                </c:pt>
                <c:pt idx="66">
                  <c:v>-0.30896107817584301</c:v>
                </c:pt>
                <c:pt idx="67">
                  <c:v>-0.33016260816111898</c:v>
                </c:pt>
                <c:pt idx="68">
                  <c:v>-0.35232952228117498</c:v>
                </c:pt>
                <c:pt idx="69">
                  <c:v>-0.37547578350504801</c:v>
                </c:pt>
                <c:pt idx="70">
                  <c:v>-0.39961414434675502</c:v>
                </c:pt>
                <c:pt idx="71">
                  <c:v>-0.424756128301995</c:v>
                </c:pt>
                <c:pt idx="72">
                  <c:v>-0.450912017617072</c:v>
                </c:pt>
                <c:pt idx="73">
                  <c:v>-0.478090847138115</c:v>
                </c:pt>
                <c:pt idx="74">
                  <c:v>-0.50630040401603005</c:v>
                </c:pt>
                <c:pt idx="75">
                  <c:v>-0.53554723304070795</c:v>
                </c:pt>
                <c:pt idx="76">
                  <c:v>-0.56583664706341996</c:v>
                </c:pt>
                <c:pt idx="77">
                  <c:v>-0.59717274205069604</c:v>
                </c:pt>
                <c:pt idx="78">
                  <c:v>-0.62955841669726598</c:v>
                </c:pt>
                <c:pt idx="79">
                  <c:v>-0.66299539579076905</c:v>
                </c:pt>
                <c:pt idx="80">
                  <c:v>-0.69748425699147498</c:v>
                </c:pt>
                <c:pt idx="81">
                  <c:v>-0.73302446054464898</c:v>
                </c:pt>
                <c:pt idx="82">
                  <c:v>-0.76961438147532801</c:v>
                </c:pt>
                <c:pt idx="83">
                  <c:v>-0.80725134381529395</c:v>
                </c:pt>
                <c:pt idx="84">
                  <c:v>-0.84593165640304102</c:v>
                </c:pt>
                <c:pt idx="85">
                  <c:v>-0.88565064980376895</c:v>
                </c:pt>
                <c:pt idx="86">
                  <c:v>-0.92640271407329999</c:v>
                </c:pt>
                <c:pt idx="87">
                  <c:v>-0.96818133695627495</c:v>
                </c:pt>
                <c:pt idx="88">
                  <c:v>-1.0109791421802901</c:v>
                </c:pt>
                <c:pt idx="89">
                  <c:v>-1.05478792758864</c:v>
                </c:pt>
                <c:pt idx="90">
                  <c:v>-1.0995987029120899</c:v>
                </c:pt>
                <c:pt idx="91">
                  <c:v>-1.14540172698232</c:v>
                </c:pt>
                <c:pt idx="92">
                  <c:v>-1.1921865441895201</c:v>
                </c:pt>
                <c:pt idx="93">
                  <c:v>-1.2399420199867499</c:v>
                </c:pt>
                <c:pt idx="94">
                  <c:v>-1.2886563752670801</c:v>
                </c:pt>
                <c:pt idx="95">
                  <c:v>-1.3383172201993501</c:v>
                </c:pt>
                <c:pt idx="96">
                  <c:v>-1.3889115868199</c:v>
                </c:pt>
                <c:pt idx="97">
                  <c:v>-1.4404259604182099</c:v>
                </c:pt>
                <c:pt idx="98">
                  <c:v>-1.4928463100593099</c:v>
                </c:pt>
                <c:pt idx="99">
                  <c:v>-1.5461581181294899</c:v>
                </c:pt>
                <c:pt idx="100">
                  <c:v>-1.60034640905068</c:v>
                </c:pt>
                <c:pt idx="101">
                  <c:v>-1.6553957772228101</c:v>
                </c:pt>
                <c:pt idx="102">
                  <c:v>-1.71129041425335</c:v>
                </c:pt>
                <c:pt idx="103">
                  <c:v>-1.76801413553294</c:v>
                </c:pt>
                <c:pt idx="104">
                  <c:v>-1.82555040621646</c:v>
                </c:pt>
                <c:pt idx="105">
                  <c:v>-1.88388236668215</c:v>
                </c:pt>
                <c:pt idx="106">
                  <c:v>-1.9429928582059299</c:v>
                </c:pt>
                <c:pt idx="107">
                  <c:v>-2.0028644481089599</c:v>
                </c:pt>
                <c:pt idx="108">
                  <c:v>-2.0634794545589101</c:v>
                </c:pt>
                <c:pt idx="109">
                  <c:v>-2.1248199713424598</c:v>
                </c:pt>
                <c:pt idx="110">
                  <c:v>-2.18686789255645</c:v>
                </c:pt>
                <c:pt idx="111">
                  <c:v>-2.2496049372865898</c:v>
                </c:pt>
                <c:pt idx="112">
                  <c:v>-2.31301267415654</c:v>
                </c:pt>
                <c:pt idx="113">
                  <c:v>-2.3770725456297099</c:v>
                </c:pt>
                <c:pt idx="114">
                  <c:v>-2.4417658919468201</c:v>
                </c:pt>
                <c:pt idx="115">
                  <c:v>-2.5070739745814699</c:v>
                </c:pt>
                <c:pt idx="116">
                  <c:v>-2.57297799909853</c:v>
                </c:pt>
                <c:pt idx="117">
                  <c:v>-2.6394591373134499</c:v>
                </c:pt>
                <c:pt idx="118">
                  <c:v>-2.7064985479576098</c:v>
                </c:pt>
                <c:pt idx="119">
                  <c:v>-2.7740773959526801</c:v>
                </c:pt>
                <c:pt idx="120">
                  <c:v>-2.8421768693289402</c:v>
                </c:pt>
                <c:pt idx="121">
                  <c:v>-2.9107781937506401</c:v>
                </c:pt>
                <c:pt idx="122">
                  <c:v>-2.9798626439892999</c:v>
                </c:pt>
                <c:pt idx="123">
                  <c:v>-3.0494115514428501</c:v>
                </c:pt>
                <c:pt idx="124">
                  <c:v>-3.1194063067986502</c:v>
                </c:pt>
                <c:pt idx="125">
                  <c:v>-3.1898283569383801</c:v>
                </c:pt>
                <c:pt idx="126">
                  <c:v>-3.2606591951880501</c:v>
                </c:pt>
                <c:pt idx="127">
                  <c:v>-3.3318803441765201</c:v>
                </c:pt>
                <c:pt idx="128">
                  <c:v>-3.4034733291124302</c:v>
                </c:pt>
                <c:pt idx="129">
                  <c:v>-3.4754196406951601</c:v>
                </c:pt>
                <c:pt idx="130">
                  <c:v>-3.54770068517155</c:v>
                </c:pt>
                <c:pt idx="131">
                  <c:v>-3.62029772079896</c:v>
                </c:pt>
                <c:pt idx="132">
                  <c:v>-3.69319177861151</c:v>
                </c:pt>
                <c:pt idx="133">
                  <c:v>-3.7663635648896299</c:v>
                </c:pt>
                <c:pt idx="134">
                  <c:v>-3.8397933427333002</c:v>
                </c:pt>
                <c:pt idx="135">
                  <c:v>-3.9134607901393501</c:v>
                </c:pt>
                <c:pt idx="136">
                  <c:v>-3.98734483223055</c:v>
                </c:pt>
                <c:pt idx="137">
                  <c:v>-4.0614234467864803</c:v>
                </c:pt>
                <c:pt idx="138">
                  <c:v>-4.1356734356124898</c:v>
                </c:pt>
                <c:pt idx="139">
                  <c:v>-4.2100701611895497</c:v>
                </c:pt>
                <c:pt idx="140">
                  <c:v>-4.2845872447852198</c:v>
                </c:pt>
                <c:pt idx="141">
                  <c:v>-4.3591962229410797</c:v>
                </c:pt>
                <c:pt idx="142">
                  <c:v>-4.4338661588194004</c:v>
                </c:pt>
                <c:pt idx="143">
                  <c:v>-4.5085632047179596</c:v>
                </c:pt>
                <c:pt idx="144">
                  <c:v>-4.5832501120615703</c:v>
                </c:pt>
                <c:pt idx="145">
                  <c:v>-4.6578856860621398</c:v>
                </c:pt>
                <c:pt idx="146">
                  <c:v>-4.7324241903241999</c:v>
                </c:pt>
                <c:pt idx="147">
                  <c:v>-4.8068146884105198</c:v>
                </c:pt>
                <c:pt idx="148">
                  <c:v>-4.8810003322210598</c:v>
                </c:pt>
                <c:pt idx="149">
                  <c:v>-4.9549175966888903</c:v>
                </c:pt>
                <c:pt idx="150">
                  <c:v>-5.0284954634384604</c:v>
                </c:pt>
                <c:pt idx="151">
                  <c:v>-5.1016545642895403</c:v>
                </c:pt>
                <c:pt idx="152">
                  <c:v>-5.1743062955134</c:v>
                </c:pt>
                <c:pt idx="153">
                  <c:v>-5.2463519137481898</c:v>
                </c:pt>
                <c:pt idx="154">
                  <c:v>-5.3176816335544403</c:v>
                </c:pt>
                <c:pt idx="155">
                  <c:v>-5.3881737676145098</c:v>
                </c:pt>
                <c:pt idx="156">
                  <c:v>-5.4576939155447297</c:v>
                </c:pt>
                <c:pt idx="157">
                  <c:v>-5.5260942605626804</c:v>
                </c:pt>
                <c:pt idx="158">
                  <c:v>-5.5932130111958704</c:v>
                </c:pt>
                <c:pt idx="159">
                  <c:v>-5.6588740424032098</c:v>
                </c:pt>
                <c:pt idx="160">
                  <c:v>-5.7228867925003701</c:v>
                </c:pt>
                <c:pt idx="161">
                  <c:v>-5.7850464794983099</c:v>
                </c:pt>
                <c:pt idx="162">
                  <c:v>-5.8451347001788703</c:v>
                </c:pt>
                <c:pt idx="163">
                  <c:v>-5.9029204742361499</c:v>
                </c:pt>
                <c:pt idx="164">
                  <c:v>-5.9581617914947804</c:v>
                </c:pt>
                <c:pt idx="165">
                  <c:v>-6.0106077042929096</c:v>
                </c:pt>
                <c:pt idx="166">
                  <c:v>-6.06000099573503</c:v>
                </c:pt>
                <c:pt idx="167">
                  <c:v>-6.1060814246617303</c:v>
                </c:pt>
                <c:pt idx="168">
                  <c:v>-6.1485895225553699</c:v>
                </c:pt>
                <c:pt idx="169">
                  <c:v>-6.1872708793702103</c:v>
                </c:pt>
                <c:pt idx="170">
                  <c:v>-6.22188081665686</c:v>
                </c:pt>
                <c:pt idx="171">
                  <c:v>-6.25218931112832</c:v>
                </c:pt>
                <c:pt idx="172">
                  <c:v>-6.2779859918670597</c:v>
                </c:pt>
                <c:pt idx="173">
                  <c:v>-6.2990850100741298</c:v>
                </c:pt>
                <c:pt idx="174">
                  <c:v>-6.3153295610795404</c:v>
                </c:pt>
                <c:pt idx="175">
                  <c:v>-6.3265958392363704</c:v>
                </c:pt>
                <c:pt idx="176">
                  <c:v>-6.3327962203431003</c:v>
                </c:pt>
                <c:pt idx="177">
                  <c:v>-6.3338814966009602</c:v>
                </c:pt>
                <c:pt idx="178">
                  <c:v>-6.3298420429896103</c:v>
                </c:pt>
                <c:pt idx="179">
                  <c:v>-6.3207078449917704</c:v>
                </c:pt>
                <c:pt idx="180">
                  <c:v>-6.3065473916656201</c:v>
                </c:pt>
                <c:pt idx="181">
                  <c:v>-6.2874654941129799</c:v>
                </c:pt>
                <c:pt idx="182">
                  <c:v>-6.26360016136314</c:v>
                </c:pt>
                <c:pt idx="183">
                  <c:v>-6.2351186991276402</c:v>
                </c:pt>
                <c:pt idx="184">
                  <c:v>-6.2022132411070201</c:v>
                </c:pt>
                <c:pt idx="185">
                  <c:v>-6.1650959294674603</c:v>
                </c:pt>
                <c:pt idx="186">
                  <c:v>-6.1239939659970197</c:v>
                </c:pt>
                <c:pt idx="187">
                  <c:v>-6.0791447333143296</c:v>
                </c:pt>
                <c:pt idx="188">
                  <c:v>-6.0307911620636698</c:v>
                </c:pt>
                <c:pt idx="189">
                  <c:v>-5.9791774819230197</c:v>
                </c:pt>
                <c:pt idx="190">
                  <c:v>-5.9245454587069197</c:v>
                </c:pt>
                <c:pt idx="191">
                  <c:v>-5.8671311766447296</c:v>
                </c:pt>
                <c:pt idx="192">
                  <c:v>-5.8071623965660901</c:v>
                </c:pt>
                <c:pt idx="193">
                  <c:v>-5.74485648333025</c:v>
                </c:pt>
                <c:pt idx="194">
                  <c:v>-5.6804188790267398</c:v>
                </c:pt>
                <c:pt idx="195">
                  <c:v>-5.6140420744903796</c:v>
                </c:pt>
                <c:pt idx="196">
                  <c:v>-5.5459050242037797</c:v>
                </c:pt>
                <c:pt idx="197">
                  <c:v>-5.4761729436600799</c:v>
                </c:pt>
                <c:pt idx="198">
                  <c:v>-5.4049974238249003</c:v>
                </c:pt>
                <c:pt idx="199">
                  <c:v>-5.3325168031006296</c:v>
                </c:pt>
                <c:pt idx="200">
                  <c:v>-5.2588567365050602</c:v>
                </c:pt>
                <c:pt idx="201">
                  <c:v>-5.1841309127427602</c:v>
                </c:pt>
                <c:pt idx="202">
                  <c:v>-5.1084418721876101</c:v>
                </c:pt>
                <c:pt idx="203">
                  <c:v>-5.0318818874797904</c:v>
                </c:pt>
                <c:pt idx="204">
                  <c:v>-4.9545338759319897</c:v>
                </c:pt>
                <c:pt idx="205">
                  <c:v>-4.8764723163849801</c:v>
                </c:pt>
                <c:pt idx="206">
                  <c:v>-4.7977641511695701</c:v>
                </c:pt>
                <c:pt idx="207">
                  <c:v>-4.7184696582913297</c:v>
                </c:pt>
                <c:pt idx="208">
                  <c:v>-4.6386432819349697</c:v>
                </c:pt>
                <c:pt idx="209">
                  <c:v>-4.5583344141745101</c:v>
                </c:pt>
                <c:pt idx="210">
                  <c:v>-4.4775881237390598</c:v>
                </c:pt>
                <c:pt idx="211">
                  <c:v>-4.39644582778946</c:v>
                </c:pt>
                <c:pt idx="212">
                  <c:v>-4.3149459067139304</c:v>
                </c:pt>
                <c:pt idx="213">
                  <c:v>-4.2331242662833004</c:v>
                </c:pt>
                <c:pt idx="214">
                  <c:v>-4.1510148420290101</c:v>
                </c:pt>
                <c:pt idx="215">
                  <c:v>-4.0686500537557198</c:v>
                </c:pt>
                <c:pt idx="216">
                  <c:v>-3.9860612117415601</c:v>
                </c:pt>
                <c:pt idx="217">
                  <c:v>-3.9032788780350902</c:v>
                </c:pt>
                <c:pt idx="218">
                  <c:v>-3.8203331855391398</c:v>
                </c:pt>
                <c:pt idx="219">
                  <c:v>-3.7372541179913301</c:v>
                </c:pt>
                <c:pt idx="220">
                  <c:v>-3.65407175821885</c:v>
                </c:pt>
                <c:pt idx="221">
                  <c:v>-3.5708165036908901</c:v>
                </c:pt>
                <c:pt idx="222">
                  <c:v>-3.4875192541008202</c:v>
                </c:pt>
                <c:pt idx="223">
                  <c:v>-3.4042115747727499</c:v>
                </c:pt>
                <c:pt idx="224">
                  <c:v>-3.3209258389240599</c:v>
                </c:pt>
                <c:pt idx="225">
                  <c:v>-3.2376953511076398</c:v>
                </c:pt>
                <c:pt idx="226">
                  <c:v>-3.15455445395652</c:v>
                </c:pt>
                <c:pt idx="227">
                  <c:v>-3.07153862037597</c:v>
                </c:pt>
                <c:pt idx="228">
                  <c:v>-2.9886845353529701</c:v>
                </c:pt>
                <c:pt idx="229">
                  <c:v>-2.9060301680857501</c:v>
                </c:pt>
                <c:pt idx="230">
                  <c:v>-2.8236148346620902</c:v>
                </c:pt>
                <c:pt idx="231">
                  <c:v>-2.7414792544640498</c:v>
                </c:pt>
                <c:pt idx="232">
                  <c:v>-2.6596656012795101</c:v>
                </c:pt>
                <c:pt idx="233">
                  <c:v>-2.57821755006972</c:v>
                </c:pt>
                <c:pt idx="234">
                  <c:v>-2.4971803197709499</c:v>
                </c:pt>
                <c:pt idx="235">
                  <c:v>-2.41660071250804</c:v>
                </c:pt>
                <c:pt idx="236">
                  <c:v>-2.3365271495975799</c:v>
                </c:pt>
                <c:pt idx="237">
                  <c:v>-2.2570097047170798</c:v>
                </c:pt>
                <c:pt idx="238">
                  <c:v>-2.1781001337807799</c:v>
                </c:pt>
                <c:pt idx="239">
                  <c:v>-2.0998519000773599</c:v>
                </c:pt>
                <c:pt idx="240">
                  <c:v>-2.0223201943703502</c:v>
                </c:pt>
                <c:pt idx="241">
                  <c:v>-1.94556194858159</c:v>
                </c:pt>
                <c:pt idx="242">
                  <c:v>-1.8696358415866401</c:v>
                </c:pt>
                <c:pt idx="243">
                  <c:v>-1.7946022948626901</c:v>
                </c:pt>
                <c:pt idx="244">
                  <c:v>-1.7205234556862199</c:v>
                </c:pt>
                <c:pt idx="245">
                  <c:v>-1.64746316557091</c:v>
                </c:pt>
                <c:pt idx="246">
                  <c:v>-1.57548691106955</c:v>
                </c:pt>
                <c:pt idx="247">
                  <c:v>-1.50466175338661</c:v>
                </c:pt>
                <c:pt idx="248">
                  <c:v>-1.43505623372411</c:v>
                </c:pt>
                <c:pt idx="249">
                  <c:v>-1.36674025069321</c:v>
                </c:pt>
                <c:pt idx="250">
                  <c:v>-1.29978490629472</c:v>
                </c:pt>
                <c:pt idx="251">
                  <c:v>-1.2342623165553801</c:v>
                </c:pt>
                <c:pt idx="252">
                  <c:v>-1.1702453832825499</c:v>
                </c:pt>
                <c:pt idx="253">
                  <c:v>-1.10780752452652</c:v>
                </c:pt>
                <c:pt idx="254">
                  <c:v>-1.04702235982379</c:v>
                </c:pt>
                <c:pt idx="255">
                  <c:v>-0.98796334888100501</c:v>
                </c:pt>
                <c:pt idx="256">
                  <c:v>-0.93070338229208405</c:v>
                </c:pt>
                <c:pt idx="257">
                  <c:v>-0.87531432368101003</c:v>
                </c:pt>
                <c:pt idx="258">
                  <c:v>-0.82186650462634603</c:v>
                </c:pt>
                <c:pt idx="259">
                  <c:v>-0.77042817484943404</c:v>
                </c:pt>
                <c:pt idx="260">
                  <c:v>-0.72106491128754902</c:v>
                </c:pt>
                <c:pt idx="261">
                  <c:v>-0.67383899231953304</c:v>
                </c:pt>
                <c:pt idx="262">
                  <c:v>-0.62880874457626801</c:v>
                </c:pt>
                <c:pt idx="263">
                  <c:v>-0.58602787148149804</c:v>
                </c:pt>
                <c:pt idx="264">
                  <c:v>-0.54554477561274095</c:v>
                </c:pt>
                <c:pt idx="265">
                  <c:v>-0.50740188670986297</c:v>
                </c:pt>
                <c:pt idx="266">
                  <c:v>-0.47163501006334002</c:v>
                </c:pt>
                <c:pt idx="267">
                  <c:v>-0.43827271019394398</c:v>
                </c:pt>
                <c:pt idx="268">
                  <c:v>-0.40733574541845502</c:v>
                </c:pt>
                <c:pt idx="269">
                  <c:v>-0.37883656880010302</c:v>
                </c:pt>
                <c:pt idx="270">
                  <c:v>-0.35277891032765102</c:v>
                </c:pt>
                <c:pt idx="271">
                  <c:v>-0.32915745398518698</c:v>
                </c:pt>
                <c:pt idx="272">
                  <c:v>-0.307957621291988</c:v>
                </c:pt>
                <c:pt idx="273">
                  <c:v>-0.28915547041387502</c:v>
                </c:pt>
                <c:pt idx="274">
                  <c:v>-0.27271771782743598</c:v>
                </c:pt>
                <c:pt idx="275">
                  <c:v>-0.258601884180574</c:v>
                </c:pt>
                <c:pt idx="276">
                  <c:v>-0.24675656519748199</c:v>
                </c:pt>
                <c:pt idx="277">
                  <c:v>-0.23712182262827899</c:v>
                </c:pt>
                <c:pt idx="278">
                  <c:v>-0.22962968777331899</c:v>
                </c:pt>
                <c:pt idx="279">
                  <c:v>-0.22420476770336001</c:v>
                </c:pt>
                <c:pt idx="280">
                  <c:v>-0.22076493917865</c:v>
                </c:pt>
                <c:pt idx="281">
                  <c:v>-0.21922211628851199</c:v>
                </c:pt>
                <c:pt idx="282">
                  <c:v>-0.21948307374148199</c:v>
                </c:pt>
                <c:pt idx="283">
                  <c:v>-0.22145030818571601</c:v>
                </c:pt>
                <c:pt idx="284">
                  <c:v>-0.22502291968333801</c:v>
                </c:pt>
                <c:pt idx="285">
                  <c:v>-0.23009749530619</c:v>
                </c:pt>
                <c:pt idx="286">
                  <c:v>-0.23656897887241901</c:v>
                </c:pt>
                <c:pt idx="287">
                  <c:v>-0.24433151160281</c:v>
                </c:pt>
                <c:pt idx="288">
                  <c:v>-0.25327923081834203</c:v>
                </c:pt>
                <c:pt idx="289">
                  <c:v>-0.26330701582405303</c:v>
                </c:pt>
                <c:pt idx="290">
                  <c:v>-0.27431117251173398</c:v>
                </c:pt>
                <c:pt idx="291">
                  <c:v>-0.28619005043032197</c:v>
                </c:pt>
                <c:pt idx="292">
                  <c:v>-0.298844588464311</c:v>
                </c:pt>
                <c:pt idx="293">
                  <c:v>-0.31217878710483199</c:v>
                </c:pt>
                <c:pt idx="294">
                  <c:v>-0.32610010757390701</c:v>
                </c:pt>
                <c:pt idx="295">
                  <c:v>-0.34051979917497699</c:v>
                </c:pt>
                <c:pt idx="296">
                  <c:v>-0.35535315804483297</c:v>
                </c:pt>
                <c:pt idx="297">
                  <c:v>-0.37051972123896698</c:v>
                </c:pt>
                <c:pt idx="298">
                  <c:v>-0.38594340095771901</c:v>
                </c:pt>
                <c:pt idx="299">
                  <c:v>-0.40155256445847198</c:v>
                </c:pt>
                <c:pt idx="300">
                  <c:v>-0.41728006507155502</c:v>
                </c:pt>
                <c:pt idx="301">
                  <c:v>-0.43306323034704602</c:v>
                </c:pt>
                <c:pt idx="302">
                  <c:v>-0.448843812937397</c:v>
                </c:pt>
                <c:pt idx="303">
                  <c:v>-0.46456790973567103</c:v>
                </c:pt>
                <c:pt idx="304">
                  <c:v>-0.48018585474446701</c:v>
                </c:pt>
                <c:pt idx="305">
                  <c:v>-0.49565209034353003</c:v>
                </c:pt>
                <c:pt idx="306">
                  <c:v>-0.51092502158208897</c:v>
                </c:pt>
                <c:pt idx="307">
                  <c:v>-0.52596685762085404</c:v>
                </c:pt>
                <c:pt idx="308">
                  <c:v>-0.54074344378032901</c:v>
                </c:pt>
                <c:pt idx="309">
                  <c:v>-0.55522408750367702</c:v>
                </c:pt>
                <c:pt idx="310">
                  <c:v>-0.56938138094593205</c:v>
                </c:pt>
                <c:pt idx="311">
                  <c:v>-0.58319102261958899</c:v>
                </c:pt>
                <c:pt idx="312">
                  <c:v>-0.59663163987919698</c:v>
                </c:pt>
                <c:pt idx="313">
                  <c:v>-0.60968461407591601</c:v>
                </c:pt>
                <c:pt idx="314">
                  <c:v>-0.62233390973362201</c:v>
                </c:pt>
                <c:pt idx="315">
                  <c:v>-0.63456590860762496</c:v>
                </c:pt>
                <c:pt idx="316">
                  <c:v>-0.64636924947850105</c:v>
                </c:pt>
                <c:pt idx="317">
                  <c:v>-0.657734674527366</c:v>
                </c:pt>
                <c:pt idx="318">
                  <c:v>-0.668654882477006</c:v>
                </c:pt>
                <c:pt idx="319">
                  <c:v>-0.67912438860023205</c:v>
                </c:pt>
                <c:pt idx="320">
                  <c:v>-0.68913939230300403</c:v>
                </c:pt>
                <c:pt idx="321">
                  <c:v>-0.69869765171979403</c:v>
                </c:pt>
                <c:pt idx="322">
                  <c:v>-0.70779836559682396</c:v>
                </c:pt>
                <c:pt idx="323">
                  <c:v>-0.71644206225046003</c:v>
                </c:pt>
                <c:pt idx="324">
                  <c:v>-0.72463049539072599</c:v>
                </c:pt>
                <c:pt idx="325">
                  <c:v>-0.732366546599867</c:v>
                </c:pt>
                <c:pt idx="326">
                  <c:v>-0.73965413425592996</c:v>
                </c:pt>
                <c:pt idx="327">
                  <c:v>-0.74649812860291298</c:v>
                </c:pt>
                <c:pt idx="328">
                  <c:v>-0.75290427252982195</c:v>
                </c:pt>
                <c:pt idx="329">
                  <c:v>-0.758879108045177</c:v>
                </c:pt>
                <c:pt idx="330">
                  <c:v>-0.76442990789425402</c:v>
                </c:pt>
                <c:pt idx="331">
                  <c:v>-0.76956461211127503</c:v>
                </c:pt>
                <c:pt idx="332">
                  <c:v>-0.77429176919514398</c:v>
                </c:pt>
                <c:pt idx="333">
                  <c:v>-0.77862048162026598</c:v>
                </c:pt>
                <c:pt idx="334">
                  <c:v>-0.78256035539444702</c:v>
                </c:pt>
                <c:pt idx="335">
                  <c:v>-0.78612145337586203</c:v>
                </c:pt>
                <c:pt idx="336">
                  <c:v>-0.78931425207261796</c:v>
                </c:pt>
                <c:pt idx="337">
                  <c:v>-0.79214960174806504</c:v>
                </c:pt>
                <c:pt idx="338">
                  <c:v>-0.79463868948947602</c:v>
                </c:pt>
                <c:pt idx="339">
                  <c:v>-0.79679300507065598</c:v>
                </c:pt>
                <c:pt idx="340">
                  <c:v>-0.79862430937919704</c:v>
                </c:pt>
                <c:pt idx="341">
                  <c:v>-0.80014460519034203</c:v>
                </c:pt>
                <c:pt idx="342">
                  <c:v>-0.80136611010470904</c:v>
                </c:pt>
                <c:pt idx="343">
                  <c:v>-0.80230123146627697</c:v>
                </c:pt>
                <c:pt idx="344">
                  <c:v>-0.802962543076983</c:v>
                </c:pt>
                <c:pt idx="345">
                  <c:v>-0.80336276352468095</c:v>
                </c:pt>
                <c:pt idx="346">
                  <c:v>-0.80351473600252399</c:v>
                </c:pt>
                <c:pt idx="347">
                  <c:v>-0.80343140947812297</c:v>
                </c:pt>
                <c:pt idx="348">
                  <c:v>-0.80312582099772301</c:v>
                </c:pt>
                <c:pt idx="349">
                  <c:v>-0.80261107907318596</c:v>
                </c:pt>
                <c:pt idx="350">
                  <c:v>-0.80190034797705001</c:v>
                </c:pt>
                <c:pt idx="351">
                  <c:v>-0.80100683283103102</c:v>
                </c:pt>
                <c:pt idx="352">
                  <c:v>-0.79994376537277101</c:v>
                </c:pt>
                <c:pt idx="353">
                  <c:v>-0.79872439028561004</c:v>
                </c:pt>
                <c:pt idx="354">
                  <c:v>-0.79736195197619297</c:v>
                </c:pt>
                <c:pt idx="355">
                  <c:v>-0.79586968168468297</c:v>
                </c:pt>
                <c:pt idx="356">
                  <c:v>-0.79426078483070905</c:v>
                </c:pt>
                <c:pt idx="357">
                  <c:v>-0.79254842850873397</c:v>
                </c:pt>
                <c:pt idx="358">
                  <c:v>-0.79074572897688</c:v>
                </c:pt>
                <c:pt idx="359">
                  <c:v>-0.78886573908799595</c:v>
                </c:pt>
                <c:pt idx="360">
                  <c:v>-0.786921435540753</c:v>
                </c:pt>
                <c:pt idx="361">
                  <c:v>-0.78492570584747601</c:v>
                </c:pt>
                <c:pt idx="362">
                  <c:v>-0.78289133491505702</c:v>
                </c:pt>
                <c:pt idx="363">
                  <c:v>-0.78083099113528898</c:v>
                </c:pt>
                <c:pt idx="364">
                  <c:v>-0.77875721188093605</c:v>
                </c:pt>
                <c:pt idx="365">
                  <c:v>-0.77668238830390302</c:v>
                </c:pt>
                <c:pt idx="366">
                  <c:v>-0.77461874933180797</c:v>
                </c:pt>
                <c:pt idx="367">
                  <c:v>-0.77257834475931497</c:v>
                </c:pt>
                <c:pt idx="368">
                  <c:v>-0.77057302727555999</c:v>
                </c:pt>
                <c:pt idx="369">
                  <c:v>-0.76861443330236201</c:v>
                </c:pt>
                <c:pt idx="370">
                  <c:v>-0.76671396265583502</c:v>
                </c:pt>
                <c:pt idx="371">
                  <c:v>-0.76488275676680595</c:v>
                </c:pt>
                <c:pt idx="372">
                  <c:v>-0.763131675406718</c:v>
                </c:pt>
                <c:pt idx="373">
                  <c:v>-0.76147127176441798</c:v>
                </c:pt>
                <c:pt idx="374">
                  <c:v>-0.75991176575289798</c:v>
                </c:pt>
                <c:pt idx="375">
                  <c:v>-0.75846301542512196</c:v>
                </c:pt>
                <c:pt idx="376">
                  <c:v>-0.75713448637810699</c:v>
                </c:pt>
                <c:pt idx="377">
                  <c:v>-0.75593521902441996</c:v>
                </c:pt>
                <c:pt idx="378">
                  <c:v>-0.75487379361007101</c:v>
                </c:pt>
                <c:pt idx="379">
                  <c:v>-0.75395829276890403</c:v>
                </c:pt>
                <c:pt idx="380">
                  <c:v>-0.75319626156833996</c:v>
                </c:pt>
                <c:pt idx="381">
                  <c:v>-0.75259466497884697</c:v>
                </c:pt>
                <c:pt idx="382">
                  <c:v>-0.75215984262764801</c:v>
                </c:pt>
                <c:pt idx="383">
                  <c:v>-0.75189746071835095</c:v>
                </c:pt>
                <c:pt idx="384">
                  <c:v>-0.75181246102990196</c:v>
                </c:pt>
                <c:pt idx="385">
                  <c:v>-0.75190900698400598</c:v>
                </c:pt>
                <c:pt idx="386">
                  <c:v>-0.75219042677015702</c:v>
                </c:pt>
                <c:pt idx="387">
                  <c:v>-0.75265915351743895</c:v>
                </c:pt>
                <c:pt idx="388">
                  <c:v>-0.75331666250223295</c:v>
                </c:pt>
                <c:pt idx="389">
                  <c:v>-0.75416340541110904</c:v>
                </c:pt>
                <c:pt idx="390">
                  <c:v>-0.75519874199674497</c:v>
                </c:pt>
                <c:pt idx="391">
                  <c:v>-0.75642086891235205</c:v>
                </c:pt>
                <c:pt idx="392">
                  <c:v>-0.75782674644765202</c:v>
                </c:pt>
                <c:pt idx="393">
                  <c:v>-0.75941202311164102</c:v>
                </c:pt>
                <c:pt idx="394">
                  <c:v>-0.76117095839175597</c:v>
                </c:pt>
                <c:pt idx="395">
                  <c:v>-0.76309634429433304</c:v>
                </c:pt>
                <c:pt idx="396">
                  <c:v>-0.76517942627148205</c:v>
                </c:pt>
                <c:pt idx="397">
                  <c:v>-0.767409824139479</c:v>
                </c:pt>
                <c:pt idx="398">
                  <c:v>-0.76977545359379296</c:v>
                </c:pt>
                <c:pt idx="399">
                  <c:v>-0.77226244899756502</c:v>
                </c:pt>
                <c:pt idx="400">
                  <c:v>-0.77485508918101498</c:v>
                </c:pt>
                <c:pt idx="401">
                  <c:v>-0.77753572653180902</c:v>
                </c:pt>
                <c:pt idx="402">
                  <c:v>-0.78028472086574996</c:v>
                </c:pt>
                <c:pt idx="403">
                  <c:v>-0.78308037951172604</c:v>
                </c:pt>
                <c:pt idx="404">
                  <c:v>-0.78589890489330205</c:v>
                </c:pt>
                <c:pt idx="405">
                  <c:v>-0.78871435120685096</c:v>
                </c:pt>
                <c:pt idx="406">
                  <c:v>-0.79149859176870696</c:v>
                </c:pt>
                <c:pt idx="407">
                  <c:v>-0.79422129868316904</c:v>
                </c:pt>
                <c:pt idx="408">
                  <c:v>-0.79684993658067205</c:v>
                </c:pt>
                <c:pt idx="409">
                  <c:v>-0.79934977207449598</c:v>
                </c:pt>
                <c:pt idx="410">
                  <c:v>-0.80168390063856898</c:v>
                </c:pt>
                <c:pt idx="411">
                  <c:v>-0.80381329249323596</c:v>
                </c:pt>
                <c:pt idx="412">
                  <c:v>-0.80569685888548903</c:v>
                </c:pt>
                <c:pt idx="413">
                  <c:v>-0.80729154012350102</c:v>
                </c:pt>
                <c:pt idx="414">
                  <c:v>-0.80855241650071497</c:v>
                </c:pt>
                <c:pt idx="415">
                  <c:v>-0.80943284237771596</c:v>
                </c:pt>
                <c:pt idx="416">
                  <c:v>-0.80988460445108601</c:v>
                </c:pt>
                <c:pt idx="417">
                  <c:v>-0.80985810364699695</c:v>
                </c:pt>
                <c:pt idx="418">
                  <c:v>-0.80930256048221505</c:v>
                </c:pt>
                <c:pt idx="419">
                  <c:v>-0.80816624264742398</c:v>
                </c:pt>
                <c:pt idx="420">
                  <c:v>-0.80639671335554197</c:v>
                </c:pt>
                <c:pt idx="421">
                  <c:v>-0.80394109880449904</c:v>
                </c:pt>
                <c:pt idx="422">
                  <c:v>-0.80074637123102799</c:v>
                </c:pt>
                <c:pt idx="423">
                  <c:v>-0.796759645339704</c:v>
                </c:pt>
                <c:pt idx="424">
                  <c:v>-0.79192848406272398</c:v>
                </c:pt>
                <c:pt idx="425">
                  <c:v>-0.78620120972028396</c:v>
                </c:pt>
                <c:pt idx="426">
                  <c:v>-0.77952721624176802</c:v>
                </c:pt>
                <c:pt idx="427">
                  <c:v>-0.77185727782827296</c:v>
                </c:pt>
                <c:pt idx="428">
                  <c:v>-0.76314384943970204</c:v>
                </c:pt>
                <c:pt idx="429">
                  <c:v>-0.75334135439594896</c:v>
                </c:pt>
                <c:pt idx="430">
                  <c:v>-0.74240645452306697</c:v>
                </c:pt>
                <c:pt idx="431">
                  <c:v>-0.73029829858923101</c:v>
                </c:pt>
                <c:pt idx="432">
                  <c:v>-0.71697874520745797</c:v>
                </c:pt>
                <c:pt idx="433">
                  <c:v>-0.70241255692015203</c:v>
                </c:pt>
                <c:pt idx="434">
                  <c:v>-0.68656756231538296</c:v>
                </c:pt>
                <c:pt idx="435">
                  <c:v>-0.66941478474188998</c:v>
                </c:pt>
                <c:pt idx="436">
                  <c:v>-0.65092853605100398</c:v>
                </c:pt>
                <c:pt idx="437">
                  <c:v>-0.63108647458782297</c:v>
                </c:pt>
                <c:pt idx="438">
                  <c:v>-0.60986962800296396</c:v>
                </c:pt>
                <c:pt idx="439">
                  <c:v>-0.58726238180673596</c:v>
                </c:pt>
                <c:pt idx="440">
                  <c:v>-0.563252435225718</c:v>
                </c:pt>
                <c:pt idx="441">
                  <c:v>-0.53783072633802398</c:v>
                </c:pt>
                <c:pt idx="442">
                  <c:v>-0.51099133024610499</c:v>
                </c:pt>
                <c:pt idx="443">
                  <c:v>-0.48273133224978398</c:v>
                </c:pt>
                <c:pt idx="444">
                  <c:v>-0.45305068032682499</c:v>
                </c:pt>
                <c:pt idx="445">
                  <c:v>-0.42195202035622298</c:v>
                </c:pt>
                <c:pt idx="446">
                  <c:v>-0.38944051784977102</c:v>
                </c:pt>
                <c:pt idx="447">
                  <c:v>-0.35552366994044499</c:v>
                </c:pt>
                <c:pt idx="448">
                  <c:v>-0.32021111127892299</c:v>
                </c:pt>
                <c:pt idx="449">
                  <c:v>-0.28351441724518101</c:v>
                </c:pt>
                <c:pt idx="450">
                  <c:v>-0.24544690761001201</c:v>
                </c:pt>
                <c:pt idx="451">
                  <c:v>-0.206023453566437</c:v>
                </c:pt>
                <c:pt idx="452">
                  <c:v>-0.16526029060952999</c:v>
                </c:pt>
                <c:pt idx="453">
                  <c:v>-0.123174839262387</c:v>
                </c:pt>
                <c:pt idx="454">
                  <c:v>-7.9785535617490203E-2</c:v>
                </c:pt>
                <c:pt idx="455">
                  <c:v>-3.51116733645917E-2</c:v>
                </c:pt>
                <c:pt idx="456">
                  <c:v>1.08267428270732E-2</c:v>
                </c:pt>
                <c:pt idx="457">
                  <c:v>5.8009130394671302E-2</c:v>
                </c:pt>
                <c:pt idx="458">
                  <c:v>0.10641444894270401</c:v>
                </c:pt>
                <c:pt idx="459">
                  <c:v>0.156021306957252</c:v>
                </c:pt>
                <c:pt idx="460">
                  <c:v>0.20680805528468199</c:v>
                </c:pt>
                <c:pt idx="461">
                  <c:v>0.25875286766143402</c:v>
                </c:pt>
                <c:pt idx="462">
                  <c:v>0.31183380896325702</c:v>
                </c:pt>
                <c:pt idx="463">
                  <c:v>0.36602889164987001</c:v>
                </c:pt>
                <c:pt idx="464">
                  <c:v>0.42131612128746199</c:v>
                </c:pt>
                <c:pt idx="465">
                  <c:v>0.47767353196697498</c:v>
                </c:pt>
                <c:pt idx="466">
                  <c:v>0.535079212516129</c:v>
                </c:pt>
                <c:pt idx="467">
                  <c:v>0.59351132446113097</c:v>
                </c:pt>
                <c:pt idx="468">
                  <c:v>0.65294811271716302</c:v>
                </c:pt>
                <c:pt idx="469">
                  <c:v>0.71336790993536803</c:v>
                </c:pt>
                <c:pt idx="470">
                  <c:v>0.77474913549407698</c:v>
                </c:pt>
                <c:pt idx="471">
                  <c:v>0.83707029005028399</c:v>
                </c:pt>
                <c:pt idx="472">
                  <c:v>0.90030994654859997</c:v>
                </c:pt>
                <c:pt idx="473">
                  <c:v>0.96444673856423302</c:v>
                </c:pt>
                <c:pt idx="474">
                  <c:v>1.0294593467926201</c:v>
                </c:pt>
                <c:pt idx="475">
                  <c:v>1.09532648446939</c:v>
                </c:pt>
                <c:pt idx="476">
                  <c:v>1.16202688244223</c:v>
                </c:pt>
                <c:pt idx="477">
                  <c:v>1.22953927460607</c:v>
                </c:pt>
                <c:pt idx="478">
                  <c:v>1.2978423843033799</c:v>
                </c:pt>
                <c:pt idx="479">
                  <c:v>1.3669149122785</c:v>
                </c:pt>
                <c:pt idx="480">
                  <c:v>1.4367355267745801</c:v>
                </c:pt>
                <c:pt idx="481">
                  <c:v>1.5072828563162299</c:v>
                </c:pt>
                <c:pt idx="482">
                  <c:v>1.5785354853490201</c:v>
                </c:pt>
                <c:pt idx="483">
                  <c:v>1.65047195351372</c:v>
                </c:pt>
                <c:pt idx="484">
                  <c:v>1.72307075870445</c:v>
                </c:pt>
                <c:pt idx="485">
                  <c:v>1.79631036430165</c:v>
                </c:pt>
                <c:pt idx="486">
                  <c:v>1.87016921082562</c:v>
                </c:pt>
                <c:pt idx="487">
                  <c:v>1.94462573220867</c:v>
                </c:pt>
                <c:pt idx="488">
                  <c:v>2.0196583768930498</c:v>
                </c:pt>
                <c:pt idx="489">
                  <c:v>2.0952456339615</c:v>
                </c:pt>
                <c:pt idx="490">
                  <c:v>2.17136606450735</c:v>
                </c:pt>
                <c:pt idx="491">
                  <c:v>2.2479983384334301</c:v>
                </c:pt>
                <c:pt idx="492">
                  <c:v>2.3251212757069402</c:v>
                </c:pt>
                <c:pt idx="493">
                  <c:v>2.4027138929582601</c:v>
                </c:pt>
                <c:pt idx="494">
                  <c:v>2.48075545576746</c:v>
                </c:pt>
                <c:pt idx="495">
                  <c:v>2.55922553534851</c:v>
                </c:pt>
                <c:pt idx="496">
                  <c:v>2.6381040701585299</c:v>
                </c:pt>
                <c:pt idx="497">
                  <c:v>2.7173714319741502</c:v>
                </c:pt>
                <c:pt idx="498">
                  <c:v>2.7970084960927402</c:v>
                </c:pt>
                <c:pt idx="499">
                  <c:v>2.8769967153158502</c:v>
                </c:pt>
                <c:pt idx="500">
                  <c:v>2.9573181973725702</c:v>
                </c:pt>
                <c:pt idx="501">
                  <c:v>3.0379557854404098</c:v>
                </c:pt>
                <c:pt idx="502">
                  <c:v>3.1188931408567702</c:v>
                </c:pt>
                <c:pt idx="503">
                  <c:v>3.2001148255249499</c:v>
                </c:pt>
                <c:pt idx="504">
                  <c:v>3.28160638797358</c:v>
                </c:pt>
                <c:pt idx="505">
                  <c:v>3.3633544470898298</c:v>
                </c:pt>
                <c:pt idx="506">
                  <c:v>3.44534677436135</c:v>
                </c:pt>
                <c:pt idx="507">
                  <c:v>3.5275723742339902</c:v>
                </c:pt>
                <c:pt idx="508">
                  <c:v>3.61002156061077</c:v>
                </c:pt>
                <c:pt idx="509">
                  <c:v>3.6926860275157001</c:v>
                </c:pt>
                <c:pt idx="510">
                  <c:v>3.7755589119459199</c:v>
                </c:pt>
                <c:pt idx="511">
                  <c:v>3.85863484693565</c:v>
                </c:pt>
                <c:pt idx="512">
                  <c:v>3.9419100028555998</c:v>
                </c:pt>
                <c:pt idx="513">
                  <c:v>4.0253821149712001</c:v>
                </c:pt>
                <c:pt idx="514">
                  <c:v>4.1090504934050003</c:v>
                </c:pt>
                <c:pt idx="515">
                  <c:v>4.1929160095450904</c:v>
                </c:pt>
                <c:pt idx="516">
                  <c:v>4.2769810601601197</c:v>
                </c:pt>
                <c:pt idx="517">
                  <c:v>4.3612494997568296</c:v>
                </c:pt>
                <c:pt idx="518">
                  <c:v>4.4457265386665403</c:v>
                </c:pt>
                <c:pt idx="519">
                  <c:v>4.53041859987386</c:v>
                </c:pt>
                <c:pt idx="520">
                  <c:v>4.6153331272335398</c:v>
                </c:pt>
                <c:pt idx="521">
                  <c:v>4.70047833773799</c:v>
                </c:pt>
                <c:pt idx="522">
                  <c:v>4.7858629094849103</c:v>
                </c:pt>
                <c:pt idx="523">
                  <c:v>4.8714955938886702</c:v>
                </c:pt>
                <c:pt idx="524">
                  <c:v>4.9573847409529099</c:v>
                </c:pt>
                <c:pt idx="525">
                  <c:v>5.0435377252778899</c:v>
                </c:pt>
                <c:pt idx="526">
                  <c:v>5.1299602579562702</c:v>
                </c:pt>
                <c:pt idx="527">
                  <c:v>5.2166555676062396</c:v>
                </c:pt>
                <c:pt idx="528">
                  <c:v>5.3036234339065498</c:v>
                </c:pt>
                <c:pt idx="529">
                  <c:v>5.3908590555210596</c:v>
                </c:pt>
                <c:pt idx="530">
                  <c:v>5.4783517306102896</c:v>
                </c:pt>
                <c:pt idx="531">
                  <c:v>5.5660833315762801</c:v>
                </c:pt>
                <c:pt idx="532">
                  <c:v>5.6540265530143099</c:v>
                </c:pt>
                <c:pt idx="533">
                  <c:v>5.74214291561597</c:v>
                </c:pt>
                <c:pt idx="534">
                  <c:v>5.8303805096251802</c:v>
                </c:pt>
                <c:pt idx="535">
                  <c:v>5.9186714702037504</c:v>
                </c:pt>
                <c:pt idx="536">
                  <c:v>6.0069291842832104</c:v>
                </c:pt>
                <c:pt idx="537">
                  <c:v>6.0950452410968898</c:v>
                </c:pt>
                <c:pt idx="538">
                  <c:v>6.1828861557254804</c:v>
                </c:pt>
                <c:pt idx="539">
                  <c:v>6.2702899200755002</c:v>
                </c:pt>
                <c:pt idx="540">
                  <c:v>6.3570624721927498</c:v>
                </c:pt>
                <c:pt idx="541">
                  <c:v>6.4429741924144199</c:v>
                </c:pt>
                <c:pt idx="542">
                  <c:v>6.5277566160886202</c:v>
                </c:pt>
                <c:pt idx="543">
                  <c:v>6.6110995604895804</c:v>
                </c:pt>
                <c:pt idx="544">
                  <c:v>6.6926489544539303</c:v>
                </c:pt>
                <c:pt idx="545">
                  <c:v>6.7720056939860198</c:v>
                </c:pt>
                <c:pt idx="546">
                  <c:v>6.8487258967780402</c:v>
                </c:pt>
                <c:pt idx="547">
                  <c:v>6.9223229553100998</c:v>
                </c:pt>
                <c:pt idx="548">
                  <c:v>6.9922717838103203</c:v>
                </c:pt>
                <c:pt idx="549">
                  <c:v>7.0580156064258297</c:v>
                </c:pt>
                <c:pt idx="550">
                  <c:v>7.1189755292531602</c:v>
                </c:pt>
                <c:pt idx="551">
                  <c:v>7.1745629704100997</c:v>
                </c:pt>
                <c:pt idx="552">
                  <c:v>7.2241947878885098</c:v>
                </c:pt>
                <c:pt idx="553">
                  <c:v>7.2673106591812804</c:v>
                </c:pt>
                <c:pt idx="554">
                  <c:v>7.3033919547536499</c:v>
                </c:pt>
                <c:pt idx="555">
                  <c:v>7.3319810511405699</c:v>
                </c:pt>
                <c:pt idx="556">
                  <c:v>7.3526998013134302</c:v>
                </c:pt>
                <c:pt idx="557">
                  <c:v>7.3652657696580199</c:v>
                </c:pt>
                <c:pt idx="558">
                  <c:v>7.3695048894802397</c:v>
                </c:pt>
                <c:pt idx="559">
                  <c:v>7.3653594259952504</c:v>
                </c:pt>
                <c:pt idx="560">
                  <c:v>7.3528905123787904</c:v>
                </c:pt>
                <c:pt idx="561">
                  <c:v>7.3322750225116096</c:v>
                </c:pt>
                <c:pt idx="562">
                  <c:v>7.3037970739413201</c:v>
                </c:pt>
                <c:pt idx="563">
                  <c:v>7.2678349414807002</c:v>
                </c:pt>
                <c:pt idx="564">
                  <c:v>7.2248445315714003</c:v>
                </c:pt>
                <c:pt idx="565">
                  <c:v>7.1753407728197098</c:v>
                </c:pt>
                <c:pt idx="566">
                  <c:v>7.1198783102245899</c:v>
                </c:pt>
                <c:pt idx="567">
                  <c:v>7.0590327654068403</c:v>
                </c:pt>
                <c:pt idx="568">
                  <c:v>6.99338358634468</c:v>
                </c:pt>
                <c:pt idx="569">
                  <c:v>6.9234992112943496</c:v>
                </c:pt>
                <c:pt idx="570">
                  <c:v>6.8499249581233901</c:v>
                </c:pt>
                <c:pt idx="571">
                  <c:v>6.7731737727174997</c:v>
                </c:pt>
                <c:pt idx="572">
                  <c:v>6.6937197405665296</c:v>
                </c:pt>
                <c:pt idx="573">
                  <c:v>6.6119941037295096</c:v>
                </c:pt>
                <c:pt idx="574">
                  <c:v>6.52838342971235</c:v>
                </c:pt>
                <c:pt idx="575">
                  <c:v>6.4432295343883501</c:v>
                </c:pt>
                <c:pt idx="576">
                  <c:v>6.3568307615764397</c:v>
                </c:pt>
                <c:pt idx="577">
                  <c:v>6.2694442513041002</c:v>
                </c:pt>
                <c:pt idx="578">
                  <c:v>6.1812888742210097</c:v>
                </c:pt>
                <c:pt idx="579">
                  <c:v>6.09254856456986</c:v>
                </c:pt>
                <c:pt idx="580">
                  <c:v>6.0033758373464403</c:v>
                </c:pt>
                <c:pt idx="581">
                  <c:v>5.9138953274964896</c:v>
                </c:pt>
                <c:pt idx="582">
                  <c:v>5.8242072313100799</c:v>
                </c:pt>
                <c:pt idx="583">
                  <c:v>5.7343905704864699</c:v>
                </c:pt>
                <c:pt idx="584">
                  <c:v>5.6445062253626697</c:v>
                </c:pt>
                <c:pt idx="585">
                  <c:v>5.5545997112299599</c:v>
                </c:pt>
                <c:pt idx="586">
                  <c:v>5.4647036842447898</c:v>
                </c:pt>
                <c:pt idx="587">
                  <c:v>5.37484017992311</c:v>
                </c:pt>
                <c:pt idx="588">
                  <c:v>5.2850225930546602</c:v>
                </c:pt>
                <c:pt idx="589">
                  <c:v>5.1952574146760702</c:v>
                </c:pt>
                <c:pt idx="590">
                  <c:v>5.1055457442243997</c:v>
                </c:pt>
                <c:pt idx="591">
                  <c:v>5.0158845965196299</c:v>
                </c:pt>
                <c:pt idx="592">
                  <c:v>4.9262680240845</c:v>
                </c:pt>
                <c:pt idx="593">
                  <c:v>4.8366880736606301</c:v>
                </c:pt>
                <c:pt idx="594">
                  <c:v>4.7471355963432096</c:v>
                </c:pt>
                <c:pt idx="595">
                  <c:v>4.6576009279647401</c:v>
                </c:pt>
                <c:pt idx="596">
                  <c:v>4.5680744555229804</c:v>
                </c:pt>
                <c:pt idx="597">
                  <c:v>4.4785470845148998</c:v>
                </c:pt>
                <c:pt idx="598">
                  <c:v>4.3890106191939902</c:v>
                </c:pt>
                <c:pt idx="599">
                  <c:v>4.2994580672876799</c:v>
                </c:pt>
                <c:pt idx="600">
                  <c:v>4.2098838802785101</c:v>
                </c:pt>
                <c:pt idx="601">
                  <c:v>4.1202841367773697</c:v>
                </c:pt>
                <c:pt idx="602">
                  <c:v>4.0306566775650596</c:v>
                </c:pt>
                <c:pt idx="603">
                  <c:v>3.9410011995915801</c:v>
                </c:pt>
                <c:pt idx="604">
                  <c:v>3.8513193144850599</c:v>
                </c:pt>
                <c:pt idx="605">
                  <c:v>3.76161457661031</c:v>
                </c:pt>
                <c:pt idx="606">
                  <c:v>3.6718924863856199</c:v>
                </c:pt>
                <c:pt idx="607">
                  <c:v>3.58216047280396</c:v>
                </c:pt>
                <c:pt idx="608">
                  <c:v>3.49242785816437</c:v>
                </c:pt>
                <c:pt idx="609">
                  <c:v>3.40270580876434</c:v>
                </c:pt>
                <c:pt idx="610">
                  <c:v>3.31300727481708</c:v>
                </c:pt>
                <c:pt idx="611">
                  <c:v>3.22334692195441</c:v>
                </c:pt>
                <c:pt idx="612">
                  <c:v>3.1337410564035602</c:v>
                </c:pt>
                <c:pt idx="613">
                  <c:v>3.04420754592641</c:v>
                </c:pt>
                <c:pt idx="614">
                  <c:v>2.9547657387560902</c:v>
                </c:pt>
                <c:pt idx="615">
                  <c:v>2.8654363828707199</c:v>
                </c:pt>
                <c:pt idx="616">
                  <c:v>2.7762415456199299</c:v>
                </c:pt>
                <c:pt idx="617">
                  <c:v>2.6872045362502401</c:v>
                </c:pt>
                <c:pt idx="618">
                  <c:v>2.5983498323302401</c:v>
                </c:pt>
                <c:pt idx="619">
                  <c:v>2.5097030113410899</c:v>
                </c:pt>
                <c:pt idx="620">
                  <c:v>2.42129068837483</c:v>
                </c:pt>
                <c:pt idx="621">
                  <c:v>2.3331404608572002</c:v>
                </c:pt>
                <c:pt idx="622">
                  <c:v>2.24528086121106</c:v>
                </c:pt>
                <c:pt idx="623">
                  <c:v>2.1577413183770799</c:v>
                </c:pt>
                <c:pt idx="624">
                  <c:v>2.0705521291079498</c:v>
                </c:pt>
                <c:pt idx="625">
                  <c:v>1.9837444399097801</c:v>
                </c:pt>
                <c:pt idx="626">
                  <c:v>1.8973502376825699</c:v>
                </c:pt>
                <c:pt idx="627">
                  <c:v>1.81140235200753</c:v>
                </c:pt>
                <c:pt idx="628">
                  <c:v>1.7259344701971</c:v>
                </c:pt>
                <c:pt idx="629">
                  <c:v>1.6409811624262201</c:v>
                </c:pt>
                <c:pt idx="630">
                  <c:v>1.5565779188567099</c:v>
                </c:pt>
                <c:pt idx="631">
                  <c:v>1.47276119815914</c:v>
                </c:pt>
                <c:pt idx="632">
                  <c:v>1.3895684871471099</c:v>
                </c:pt>
                <c:pt idx="633">
                  <c:v>1.3070383712390401</c:v>
                </c:pt>
                <c:pt idx="634">
                  <c:v>1.22521061546242</c:v>
                </c:pt>
                <c:pt idx="635">
                  <c:v>1.14412625542227</c:v>
                </c:pt>
                <c:pt idx="636">
                  <c:v>1.06382769411773</c:v>
                </c:pt>
                <c:pt idx="637">
                  <c:v>0.98435880765857597</c:v>
                </c:pt>
                <c:pt idx="638">
                  <c:v>0.905765055459123</c:v>
                </c:pt>
                <c:pt idx="639">
                  <c:v>0.82809359282105999</c:v>
                </c:pt>
                <c:pt idx="640">
                  <c:v>0.75139338426254298</c:v>
                </c:pt>
                <c:pt idx="641">
                  <c:v>0.67571531379779703</c:v>
                </c:pt>
                <c:pt idx="642">
                  <c:v>0.60111228843981801</c:v>
                </c:pt>
                <c:pt idx="643">
                  <c:v>0.52763933119883499</c:v>
                </c:pt>
                <c:pt idx="644">
                  <c:v>0.45535365984915699</c:v>
                </c:pt>
                <c:pt idx="645">
                  <c:v>0.38431474515437902</c:v>
                </c:pt>
                <c:pt idx="646">
                  <c:v>0.31458433971167599</c:v>
                </c:pt>
                <c:pt idx="647">
                  <c:v>0.24622647830217501</c:v>
                </c:pt>
                <c:pt idx="648">
                  <c:v>0.179307436411661</c:v>
                </c:pt>
                <c:pt idx="649">
                  <c:v>0.11389564247640301</c:v>
                </c:pt>
                <c:pt idx="650">
                  <c:v>5.00615359443023E-2</c:v>
                </c:pt>
                <c:pt idx="651">
                  <c:v>-1.2122636226423299E-2</c:v>
                </c:pt>
                <c:pt idx="652">
                  <c:v>-7.2583091880748296E-2</c:v>
                </c:pt>
                <c:pt idx="653">
                  <c:v>-0.13124486138032099</c:v>
                </c:pt>
                <c:pt idx="654">
                  <c:v>-0.18803221643312501</c:v>
                </c:pt>
                <c:pt idx="655">
                  <c:v>-0.242869184328733</c:v>
                </c:pt>
                <c:pt idx="656">
                  <c:v>-0.29568015007694298</c:v>
                </c:pt>
                <c:pt idx="657">
                  <c:v>-0.34639054658393298</c:v>
                </c:pt>
                <c:pt idx="658">
                  <c:v>-0.39492763022753702</c:v>
                </c:pt>
                <c:pt idx="659">
                  <c:v>-0.44122133584488898</c:v>
                </c:pt>
                <c:pt idx="660">
                  <c:v>-0.48520520159466601</c:v>
                </c:pt>
                <c:pt idx="661">
                  <c:v>-0.52681735021478204</c:v>
                </c:pt>
                <c:pt idx="662">
                  <c:v>-0.56600150921242098</c:v>
                </c:pt>
                <c:pt idx="663">
                  <c:v>-0.60270804884196605</c:v>
                </c:pt>
                <c:pt idx="664">
                  <c:v>-0.63689501285759598</c:v>
                </c:pt>
                <c:pt idx="665">
                  <c:v>-0.66852911480903299</c:v>
                </c:pt>
                <c:pt idx="666">
                  <c:v>-0.697586670136913</c:v>
                </c:pt>
                <c:pt idx="667">
                  <c:v>-0.72405443399622305</c:v>
                </c:pt>
                <c:pt idx="668">
                  <c:v>-0.74793031508868002</c:v>
                </c:pt>
                <c:pt idx="669">
                  <c:v>-0.769223937908731</c:v>
                </c:pt>
                <c:pt idx="670">
                  <c:v>-0.78795702933519796</c:v>
                </c:pt>
                <c:pt idx="671">
                  <c:v>-0.80416361037252404</c:v>
                </c:pt>
                <c:pt idx="672">
                  <c:v>-0.81788998059963802</c:v>
                </c:pt>
                <c:pt idx="673">
                  <c:v>-0.829194488456093</c:v>
                </c:pt>
                <c:pt idx="674">
                  <c:v>-0.83814708937430304</c:v>
                </c:pt>
                <c:pt idx="675">
                  <c:v>-0.84482870241700703</c:v>
                </c:pt>
                <c:pt idx="676">
                  <c:v>-0.84933037939203004</c:v>
                </c:pt>
                <c:pt idx="677">
                  <c:v>-0.85175231160902998</c:v>
                </c:pt>
                <c:pt idx="678">
                  <c:v>-0.85220270135408105</c:v>
                </c:pt>
                <c:pt idx="679">
                  <c:v>-0.85079653012447898</c:v>
                </c:pt>
                <c:pt idx="680">
                  <c:v>-0.84765425868024702</c:v>
                </c:pt>
                <c:pt idx="681">
                  <c:v>-0.84290049221878305</c:v>
                </c:pt>
                <c:pt idx="682">
                  <c:v>-0.83666264550292202</c:v>
                </c:pt>
                <c:pt idx="683">
                  <c:v>-0.82906963839928804</c:v>
                </c:pt>
                <c:pt idx="684">
                  <c:v>-0.82025064999669195</c:v>
                </c:pt>
                <c:pt idx="685">
                  <c:v>-0.810333954330416</c:v>
                </c:pt>
                <c:pt idx="686">
                  <c:v>-0.79944585648261401</c:v>
                </c:pt>
                <c:pt idx="687">
                  <c:v>-0.787709742456013</c:v>
                </c:pt>
                <c:pt idx="688">
                  <c:v>-0.775245251270686</c:v>
                </c:pt>
                <c:pt idx="689">
                  <c:v>-0.76216757377827604</c:v>
                </c:pt>
                <c:pt idx="690">
                  <c:v>-0.74858687733234597</c:v>
                </c:pt>
                <c:pt idx="691">
                  <c:v>-0.734607853504327</c:v>
                </c:pt>
                <c:pt idx="692">
                  <c:v>-0.720329382026347</c:v>
                </c:pt>
                <c:pt idx="693">
                  <c:v>-0.70584430250627095</c:v>
                </c:pt>
                <c:pt idx="694">
                  <c:v>-0.69123928407270097</c:v>
                </c:pt>
                <c:pt idx="695">
                  <c:v>-0.67659478173613297</c:v>
                </c:pt>
                <c:pt idx="696">
                  <c:v>-0.66198506843969496</c:v>
                </c:pt>
                <c:pt idx="697">
                  <c:v>-0.64747833136590305</c:v>
                </c:pt>
                <c:pt idx="698">
                  <c:v>-0.63313682162375395</c:v>
                </c:pt>
                <c:pt idx="699">
                  <c:v>-0.61901704712736905</c:v>
                </c:pt>
                <c:pt idx="700">
                  <c:v>-0.605169999113924</c:v>
                </c:pt>
                <c:pt idx="701">
                  <c:v>-0.59164140383202402</c:v>
                </c:pt>
                <c:pt idx="702">
                  <c:v>-0.57847199186218901</c:v>
                </c:pt>
                <c:pt idx="703">
                  <c:v>-0.56569777839881297</c:v>
                </c:pt>
                <c:pt idx="704">
                  <c:v>-0.55335034891103796</c:v>
                </c:pt>
                <c:pt idx="705">
                  <c:v>-0.541457145660177</c:v>
                </c:pt>
                <c:pt idx="706">
                  <c:v>-0.53004175076161997</c:v>
                </c:pt>
                <c:pt idx="707">
                  <c:v>-0.51912416327600197</c:v>
                </c:pt>
                <c:pt idx="708">
                  <c:v>-0.50872106733845102</c:v>
                </c:pt>
                <c:pt idx="709">
                  <c:v>-0.49884608986625301</c:v>
                </c:pt>
                <c:pt idx="710">
                  <c:v>-0.48951004630142603</c:v>
                </c:pt>
                <c:pt idx="711">
                  <c:v>-0.48072117351179999</c:v>
                </c:pt>
                <c:pt idx="712">
                  <c:v>-0.47248534948349302</c:v>
                </c:pt>
                <c:pt idx="713">
                  <c:v>-0.46480629943486901</c:v>
                </c:pt>
                <c:pt idx="714">
                  <c:v>-0.45768578825131501</c:v>
                </c:pt>
                <c:pt idx="715">
                  <c:v>-0.451123799752078</c:v>
                </c:pt>
                <c:pt idx="716">
                  <c:v>-0.44511870277335103</c:v>
                </c:pt>
                <c:pt idx="717">
                  <c:v>-0.43966740482115102</c:v>
                </c:pt>
                <c:pt idx="718">
                  <c:v>-0.434765493647714</c:v>
                </c:pt>
                <c:pt idx="719">
                  <c:v>-0.43040736740148799</c:v>
                </c:pt>
                <c:pt idx="720">
                  <c:v>-0.42658635402580197</c:v>
                </c:pt>
                <c:pt idx="721">
                  <c:v>-0.42329482056902101</c:v>
                </c:pt>
                <c:pt idx="722">
                  <c:v>-0.420524272877149</c:v>
                </c:pt>
                <c:pt idx="723">
                  <c:v>-0.41826544648855901</c:v>
                </c:pt>
                <c:pt idx="724">
                  <c:v>-0.416508389333752</c:v>
                </c:pt>
                <c:pt idx="725">
                  <c:v>-0.41524253679005402</c:v>
                </c:pt>
                <c:pt idx="726">
                  <c:v>-0.414456779686038</c:v>
                </c:pt>
                <c:pt idx="727">
                  <c:v>-0.41413952580784402</c:v>
                </c:pt>
                <c:pt idx="728">
                  <c:v>-0.41427875546791199</c:v>
                </c:pt>
                <c:pt idx="729">
                  <c:v>-0.41486207161106498</c:v>
                </c:pt>
                <c:pt idx="730">
                  <c:v>-0.41587674477789199</c:v>
                </c:pt>
                <c:pt idx="731">
                  <c:v>-0.41730975359464101</c:v>
                </c:pt>
                <c:pt idx="732">
                  <c:v>-0.41914782099844899</c:v>
                </c:pt>
                <c:pt idx="733">
                  <c:v>-0.42137744663550802</c:v>
                </c:pt>
                <c:pt idx="734">
                  <c:v>-0.42398493574735102</c:v>
                </c:pt>
                <c:pt idx="735">
                  <c:v>-0.42695642486519803</c:v>
                </c:pt>
                <c:pt idx="736">
                  <c:v>-0.43027790463031601</c:v>
                </c:pt>
                <c:pt idx="737">
                  <c:v>-0.43393523994272998</c:v>
                </c:pt>
                <c:pt idx="738">
                  <c:v>-0.43791418768871898</c:v>
                </c:pt>
                <c:pt idx="739">
                  <c:v>-0.442200412331343</c:v>
                </c:pt>
                <c:pt idx="740">
                  <c:v>-0.44677949949249901</c:v>
                </c:pt>
                <c:pt idx="741">
                  <c:v>-0.45163696774525097</c:v>
                </c:pt>
                <c:pt idx="742">
                  <c:v>-0.45675827877029301</c:v>
                </c:pt>
                <c:pt idx="743">
                  <c:v>-0.46212884603414101</c:v>
                </c:pt>
                <c:pt idx="744">
                  <c:v>-0.46773404214628</c:v>
                </c:pt>
                <c:pt idx="745">
                  <c:v>-0.47355920499503201</c:v>
                </c:pt>
                <c:pt idx="746">
                  <c:v>-0.47958964276492899</c:v>
                </c:pt>
                <c:pt idx="747">
                  <c:v>-0.48581063800208601</c:v>
                </c:pt>
                <c:pt idx="748">
                  <c:v>-0.49220745076168698</c:v>
                </c:pt>
                <c:pt idx="749">
                  <c:v>-0.49876532095582499</c:v>
                </c:pt>
                <c:pt idx="750">
                  <c:v>-0.50546946997166797</c:v>
                </c:pt>
                <c:pt idx="751">
                  <c:v>-0.51230510163168697</c:v>
                </c:pt>
                <c:pt idx="752">
                  <c:v>-0.51925740256765995</c:v>
                </c:pt>
                <c:pt idx="753">
                  <c:v>-0.52631154207707098</c:v>
                </c:pt>
                <c:pt idx="754">
                  <c:v>-0.53345267148316</c:v>
                </c:pt>
                <c:pt idx="755">
                  <c:v>-0.54066592308695605</c:v>
                </c:pt>
                <c:pt idx="756">
                  <c:v>-0.54793640874467897</c:v>
                </c:pt>
                <c:pt idx="757">
                  <c:v>-0.55524921810474503</c:v>
                </c:pt>
                <c:pt idx="758">
                  <c:v>-0.56258941655498995</c:v>
                </c:pt>
                <c:pt idx="759">
                  <c:v>-0.56994204291159101</c:v>
                </c:pt>
                <c:pt idx="760">
                  <c:v>-0.57729210688191801</c:v>
                </c:pt>
                <c:pt idx="761">
                  <c:v>-0.58462458633359005</c:v>
                </c:pt>
                <c:pt idx="762">
                  <c:v>-0.59192442440197002</c:v>
                </c:pt>
                <c:pt idx="763">
                  <c:v>-0.59917652646835196</c:v>
                </c:pt>
                <c:pt idx="764">
                  <c:v>-0.60636575702366802</c:v>
                </c:pt>
                <c:pt idx="765">
                  <c:v>-0.61347693643641898</c:v>
                </c:pt>
                <c:pt idx="766">
                  <c:v>-0.62049483767352498</c:v>
                </c:pt>
                <c:pt idx="767">
                  <c:v>-0.62740418296877398</c:v>
                </c:pt>
                <c:pt idx="768">
                  <c:v>-0.63418964049542903</c:v>
                </c:pt>
                <c:pt idx="769">
                  <c:v>-0.64083582103688397</c:v>
                </c:pt>
                <c:pt idx="770">
                  <c:v>-0.647327274678835</c:v>
                </c:pt>
                <c:pt idx="771">
                  <c:v>-0.65364848754679405</c:v>
                </c:pt>
                <c:pt idx="772">
                  <c:v>-0.65978387861278698</c:v>
                </c:pt>
                <c:pt idx="773">
                  <c:v>-0.66571779659505403</c:v>
                </c:pt>
                <c:pt idx="774">
                  <c:v>-0.67143451697460199</c:v>
                </c:pt>
                <c:pt idx="775">
                  <c:v>-0.676918239152422</c:v>
                </c:pt>
                <c:pt idx="776">
                  <c:v>-0.68215308377122197</c:v>
                </c:pt>
                <c:pt idx="777">
                  <c:v>-0.68712309022549201</c:v>
                </c:pt>
                <c:pt idx="778">
                  <c:v>-0.69181221438374396</c:v>
                </c:pt>
                <c:pt idx="779">
                  <c:v>-0.69620432652495501</c:v>
                </c:pt>
                <c:pt idx="780">
                  <c:v>-0.70028320953966905</c:v>
                </c:pt>
                <c:pt idx="781">
                  <c:v>-0.704032557496442</c:v>
                </c:pt>
                <c:pt idx="782">
                  <c:v>-0.70743597450560403</c:v>
                </c:pt>
                <c:pt idx="783">
                  <c:v>-0.71047697397988496</c:v>
                </c:pt>
                <c:pt idx="784">
                  <c:v>-0.71313897830080297</c:v>
                </c:pt>
                <c:pt idx="785">
                  <c:v>-0.71540531894891002</c:v>
                </c:pt>
                <c:pt idx="786">
                  <c:v>-0.71725923715689599</c:v>
                </c:pt>
                <c:pt idx="787">
                  <c:v>-0.71868388514451798</c:v>
                </c:pt>
                <c:pt idx="788">
                  <c:v>-0.71966232799435503</c:v>
                </c:pt>
                <c:pt idx="789">
                  <c:v>-0.72017754622735597</c:v>
                </c:pt>
                <c:pt idx="790">
                  <c:v>-0.72021243914114497</c:v>
                </c:pt>
                <c:pt idx="791">
                  <c:v>-0.71974982904613105</c:v>
                </c:pt>
                <c:pt idx="792">
                  <c:v>-0.71877246644973403</c:v>
                </c:pt>
                <c:pt idx="793">
                  <c:v>-0.71726303631226696</c:v>
                </c:pt>
                <c:pt idx="794">
                  <c:v>-0.71520416550102595</c:v>
                </c:pt>
                <c:pt idx="795">
                  <c:v>-0.71257843155338296</c:v>
                </c:pt>
                <c:pt idx="796">
                  <c:v>-0.70936837291949495</c:v>
                </c:pt>
                <c:pt idx="797">
                  <c:v>-0.70555650085597899</c:v>
                </c:pt>
                <c:pt idx="798">
                  <c:v>-0.70112531314188598</c:v>
                </c:pt>
                <c:pt idx="799">
                  <c:v>-0.69605730981545899</c:v>
                </c:pt>
                <c:pt idx="800">
                  <c:v>-0.69033501124079899</c:v>
                </c:pt>
                <c:pt idx="801">
                  <c:v>-0.68394097865804204</c:v>
                </c:pt>
                <c:pt idx="802">
                  <c:v>-0.67685783763204399</c:v>
                </c:pt>
                <c:pt idx="803">
                  <c:v>-0.66906830464993605</c:v>
                </c:pt>
                <c:pt idx="804">
                  <c:v>-0.66055521726995503</c:v>
                </c:pt>
                <c:pt idx="805">
                  <c:v>-0.65130156827733399</c:v>
                </c:pt>
                <c:pt idx="806">
                  <c:v>-0.64129054430302901</c:v>
                </c:pt>
                <c:pt idx="807">
                  <c:v>-0.630505569365162</c:v>
                </c:pt>
                <c:pt idx="808">
                  <c:v>-0.61893035403857999</c:v>
                </c:pt>
                <c:pt idx="809">
                  <c:v>-0.60654895090237504</c:v>
                </c:pt>
                <c:pt idx="810">
                  <c:v>-0.59334581689444899</c:v>
                </c:pt>
                <c:pt idx="811">
                  <c:v>-0.57930588353373003</c:v>
                </c:pt>
                <c:pt idx="812">
                  <c:v>-0.56441463583388995</c:v>
                </c:pt>
                <c:pt idx="813">
                  <c:v>-0.54865820100864604</c:v>
                </c:pt>
                <c:pt idx="814">
                  <c:v>-0.53202344807402802</c:v>
                </c:pt>
                <c:pt idx="815">
                  <c:v>-0.51449809947569403</c:v>
                </c:pt>
                <c:pt idx="816">
                  <c:v>-0.49607085635093801</c:v>
                </c:pt>
                <c:pt idx="817">
                  <c:v>-0.47673153878172603</c:v>
                </c:pt>
                <c:pt idx="818">
                  <c:v>-0.45647124266353001</c:v>
                </c:pt>
                <c:pt idx="819">
                  <c:v>-0.43528251505243898</c:v>
                </c:pt>
                <c:pt idx="820">
                  <c:v>-0.41315954991057502</c:v>
                </c:pt>
                <c:pt idx="821">
                  <c:v>-0.39009840634813803</c:v>
                </c:pt>
                <c:pt idx="822">
                  <c:v>-0.366097251451387</c:v>
                </c:pt>
                <c:pt idx="823">
                  <c:v>-0.34115663004191199</c:v>
                </c:pt>
                <c:pt idx="824">
                  <c:v>-0.31527976403826402</c:v>
                </c:pt>
                <c:pt idx="825">
                  <c:v>-0.28847288341071298</c:v>
                </c:pt>
                <c:pt idx="826">
                  <c:v>-0.26074559145429099</c:v>
                </c:pt>
                <c:pt idx="827">
                  <c:v>-0.23211126678327099</c:v>
                </c:pt>
                <c:pt idx="828">
                  <c:v>-0.20258750407600601</c:v>
                </c:pt>
                <c:pt idx="829">
                  <c:v>-0.172196595463772</c:v>
                </c:pt>
                <c:pt idx="830">
                  <c:v>-0.14096605416146399</c:v>
                </c:pt>
                <c:pt idx="831">
                  <c:v>-0.10892918099762799</c:v>
                </c:pt>
                <c:pt idx="832">
                  <c:v>-7.6125673707079705E-2</c:v>
                </c:pt>
                <c:pt idx="833">
                  <c:v>-4.2602277848525501E-2</c:v>
                </c:pt>
                <c:pt idx="834">
                  <c:v>-8.4134766670616798E-3</c:v>
                </c:pt>
                <c:pt idx="835">
                  <c:v>2.6377785275767299E-2</c:v>
                </c:pt>
                <c:pt idx="836">
                  <c:v>6.1699350694429098E-2</c:v>
                </c:pt>
                <c:pt idx="837">
                  <c:v>9.7469081340574498E-2</c:v>
                </c:pt>
                <c:pt idx="838">
                  <c:v>0.13359408491310301</c:v>
                </c:pt>
                <c:pt idx="839">
                  <c:v>0.16996995454608099</c:v>
                </c:pt>
                <c:pt idx="840">
                  <c:v>0.206480041619613</c:v>
                </c:pt>
                <c:pt idx="841">
                  <c:v>0.24299478806827501</c:v>
                </c:pt>
                <c:pt idx="842">
                  <c:v>0.27937114812482999</c:v>
                </c:pt>
                <c:pt idx="843">
                  <c:v>0.31545213594565402</c:v>
                </c:pt>
                <c:pt idx="844">
                  <c:v>0.35106653854182701</c:v>
                </c:pt>
                <c:pt idx="845">
                  <c:v>0.38602883867586202</c:v>
                </c:pt>
                <c:pt idx="846">
                  <c:v>0.420139394850083</c:v>
                </c:pt>
                <c:pt idx="847">
                  <c:v>0.45318492622973999</c:v>
                </c:pt>
                <c:pt idx="848">
                  <c:v>0.48493934950588102</c:v>
                </c:pt>
                <c:pt idx="849">
                  <c:v>0.51516500984884595</c:v>
                </c:pt>
                <c:pt idx="850">
                  <c:v>0.54361434042482104</c:v>
                </c:pt>
                <c:pt idx="851">
                  <c:v>0.57003197215875501</c:v>
                </c:pt>
                <c:pt idx="852">
                  <c:v>0.59415729945796003</c:v>
                </c:pt>
                <c:pt idx="853">
                  <c:v>0.61572748653381104</c:v>
                </c:pt>
                <c:pt idx="854">
                  <c:v>0.63448087523968699</c:v>
                </c:pt>
                <c:pt idx="855">
                  <c:v>0.65016072846214501</c:v>
                </c:pt>
                <c:pt idx="856">
                  <c:v>0.66251921697247296</c:v>
                </c:pt>
                <c:pt idx="857">
                  <c:v>0.67132153204400202</c:v>
                </c:pt>
                <c:pt idx="858">
                  <c:v>0.67634998545056002</c:v>
                </c:pt>
                <c:pt idx="859">
                  <c:v>0.67740794430012297</c:v>
                </c:pt>
                <c:pt idx="860">
                  <c:v>0.67432344311332404</c:v>
                </c:pt>
                <c:pt idx="861">
                  <c:v>0.66695231991314596</c:v>
                </c:pt>
                <c:pt idx="862">
                  <c:v>0.65518074052577102</c:v>
                </c:pt>
                <c:pt idx="863">
                  <c:v>0.63892700028756699</c:v>
                </c:pt>
                <c:pt idx="864">
                  <c:v>0.61814252874040398</c:v>
                </c:pt>
                <c:pt idx="865">
                  <c:v>0.59281206220414495</c:v>
                </c:pt>
                <c:pt idx="866">
                  <c:v>0.56295299385319497</c:v>
                </c:pt>
                <c:pt idx="867">
                  <c:v>0.52861395169338099</c:v>
                </c:pt>
                <c:pt idx="868">
                  <c:v>0.48987269139981798</c:v>
                </c:pt>
                <c:pt idx="869">
                  <c:v>0.44683342031490297</c:v>
                </c:pt>
                <c:pt idx="870">
                  <c:v>0.39962368866695802</c:v>
                </c:pt>
                <c:pt idx="871">
                  <c:v>0.34839099219025299</c:v>
                </c:pt>
                <c:pt idx="872">
                  <c:v>0.29329923015964898</c:v>
                </c:pt>
                <c:pt idx="873">
                  <c:v>0.23452515286112299</c:v>
                </c:pt>
                <c:pt idx="874">
                  <c:v>0.17225491642919599</c:v>
                </c:pt>
                <c:pt idx="875">
                  <c:v>0.10668084193048499</c:v>
                </c:pt>
                <c:pt idx="876">
                  <c:v>3.7998452738920503E-2</c:v>
                </c:pt>
                <c:pt idx="877">
                  <c:v>-3.3596159289785599E-2</c:v>
                </c:pt>
                <c:pt idx="878">
                  <c:v>-0.107908610067227</c:v>
                </c:pt>
                <c:pt idx="879">
                  <c:v>-0.18474813250598099</c:v>
                </c:pt>
                <c:pt idx="880">
                  <c:v>-0.26392912533339502</c:v>
                </c:pt>
                <c:pt idx="881">
                  <c:v>-0.34527236047559801</c:v>
                </c:pt>
                <c:pt idx="882">
                  <c:v>-0.42860587694100499</c:v>
                </c:pt>
                <c:pt idx="883">
                  <c:v>-0.51376559486803797</c:v>
                </c:pt>
                <c:pt idx="884">
                  <c:v>-0.60059568632659799</c:v>
                </c:pt>
                <c:pt idx="885">
                  <c:v>-0.68894874014084295</c:v>
                </c:pt>
                <c:pt idx="886">
                  <c:v>-0.77868575703806697</c:v>
                </c:pt>
                <c:pt idx="887">
                  <c:v>-0.869676009120393</c:v>
                </c:pt>
                <c:pt idx="888">
                  <c:v>-0.96179679467415002</c:v>
                </c:pt>
                <c:pt idx="889">
                  <c:v>-1.0549331157647599</c:v>
                </c:pt>
                <c:pt idx="890">
                  <c:v>-1.1489773024635299</c:v>
                </c:pt>
                <c:pt idx="891">
                  <c:v>-1.24382860390294</c:v>
                </c:pt>
                <c:pt idx="892">
                  <c:v>-1.33939276295834</c:v>
                </c:pt>
                <c:pt idx="893">
                  <c:v>-1.43558158817508</c:v>
                </c:pt>
                <c:pt idx="894">
                  <c:v>-1.53231253381675</c:v>
                </c:pt>
                <c:pt idx="895">
                  <c:v>-1.6295082960103699</c:v>
                </c:pt>
                <c:pt idx="896">
                  <c:v>-1.7270964321058999</c:v>
                </c:pt>
                <c:pt idx="897">
                  <c:v>-1.8250090061073601</c:v>
                </c:pt>
                <c:pt idx="898">
                  <c:v>-1.92318226451673</c:v>
                </c:pt>
                <c:pt idx="899">
                  <c:v>-2.0215563435223598</c:v>
                </c:pt>
                <c:pt idx="900">
                  <c:v>-2.1200750082967699</c:v>
                </c:pt>
                <c:pt idx="901">
                  <c:v>-2.2186854239314102</c:v>
                </c:pt>
                <c:pt idx="902">
                  <c:v>-2.3173379572291299</c:v>
                </c:pt>
                <c:pt idx="903">
                  <c:v>-2.4159860085907501</c:v>
                </c:pt>
                <c:pt idx="904">
                  <c:v>-2.5145858730519302</c:v>
                </c:pt>
                <c:pt idx="905">
                  <c:v>-2.6130966247613099</c:v>
                </c:pt>
                <c:pt idx="906">
                  <c:v>-2.7114800259672802</c:v>
                </c:pt>
                <c:pt idx="907">
                  <c:v>-2.8097004583663399</c:v>
                </c:pt>
                <c:pt idx="908">
                  <c:v>-2.9077248720478099</c:v>
                </c:pt>
                <c:pt idx="909">
                  <c:v>-3.00552275041382</c:v>
                </c:pt>
                <c:pt idx="910">
                  <c:v>-3.10306608807644</c:v>
                </c:pt>
                <c:pt idx="911">
                  <c:v>-3.2003293790269001</c:v>
                </c:pt>
                <c:pt idx="912">
                  <c:v>-3.2972896123722002</c:v>
                </c:pt>
                <c:pt idx="913">
                  <c:v>-3.3939262719719201</c:v>
                </c:pt>
                <c:pt idx="914">
                  <c:v>-3.49022133540113</c:v>
                </c:pt>
                <c:pt idx="915">
                  <c:v>-3.5861592729156202</c:v>
                </c:pt>
                <c:pt idx="916">
                  <c:v>-3.68172703830537</c:v>
                </c:pt>
                <c:pt idx="917">
                  <c:v>-3.7769140505093701</c:v>
                </c:pt>
                <c:pt idx="918">
                  <c:v>-3.8717121619227801</c:v>
                </c:pt>
                <c:pt idx="919">
                  <c:v>-3.96611560849635</c:v>
                </c:pt>
                <c:pt idx="920">
                  <c:v>-4.0601209367286</c:v>
                </c:pt>
                <c:pt idx="921">
                  <c:v>-4.1537269026513002</c:v>
                </c:pt>
                <c:pt idx="922">
                  <c:v>-4.2469343379134203</c:v>
                </c:pt>
                <c:pt idx="923">
                  <c:v>-4.3397459774624503</c:v>
                </c:pt>
                <c:pt idx="924">
                  <c:v>-4.43216624041768</c:v>
                </c:pt>
                <c:pt idx="925">
                  <c:v>-4.52420095771578</c:v>
                </c:pt>
                <c:pt idx="926">
                  <c:v>-4.6158570382676603</c:v>
                </c:pt>
                <c:pt idx="927">
                  <c:v>-4.7071420653449998</c:v>
                </c:pt>
                <c:pt idx="928">
                  <c:v>-4.7980638122259398</c:v>
                </c:pt>
                <c:pt idx="929">
                  <c:v>-4.8886296657214796</c:v>
                </c:pt>
                <c:pt idx="930">
                  <c:v>-4.9788459470623803</c:v>
                </c:pt>
                <c:pt idx="931">
                  <c:v>-5.0687171176449199</c:v>
                </c:pt>
                <c:pt idx="932">
                  <c:v>-5.1582448533752503</c:v>
                </c:pt>
                <c:pt idx="933">
                  <c:v>-5.2474269755580201</c:v>
                </c:pt>
                <c:pt idx="934">
                  <c:v>-5.3362562232624198</c:v>
                </c:pt>
                <c:pt idx="935">
                  <c:v>-5.4247188530482804</c:v>
                </c:pt>
                <c:pt idx="936">
                  <c:v>-5.5127930517026504</c:v>
                </c:pt>
                <c:pt idx="937">
                  <c:v>-5.6004471504341904</c:v>
                </c:pt>
                <c:pt idx="938">
                  <c:v>-5.6876376402880098</c:v>
                </c:pt>
                <c:pt idx="939">
                  <c:v>-5.77430697567703</c:v>
                </c:pt>
                <c:pt idx="940">
                  <c:v>-5.86038118451311</c:v>
                </c:pt>
                <c:pt idx="941">
                  <c:v>-5.94576729355565</c:v>
                </c:pt>
                <c:pt idx="942">
                  <c:v>-6.0303506111251801</c:v>
                </c:pt>
                <c:pt idx="943">
                  <c:v>-6.1139919177888498</c:v>
                </c:pt>
                <c:pt idx="944">
                  <c:v>-6.1965246362976396</c:v>
                </c:pt>
                <c:pt idx="945">
                  <c:v>-6.2777521072652496</c:v>
                </c:pt>
                <c:pt idx="946">
                  <c:v>-6.3574450900205601</c:v>
                </c:pt>
                <c:pt idx="947">
                  <c:v>-6.4353396841130204</c:v>
                </c:pt>
                <c:pt idx="948">
                  <c:v>-6.5111358843190201</c:v>
                </c:pt>
                <c:pt idx="949">
                  <c:v>-6.5844970231992601</c:v>
                </c:pt>
                <c:pt idx="950">
                  <c:v>-6.6550503831777004</c:v>
                </c:pt>
                <c:pt idx="951">
                  <c:v>-6.72238927128104</c:v>
                </c:pt>
                <c:pt idx="952">
                  <c:v>-6.7860768401040898</c:v>
                </c:pt>
                <c:pt idx="953">
                  <c:v>-6.8456518922651401</c:v>
                </c:pt>
                <c:pt idx="954">
                  <c:v>-6.9006368254167603</c:v>
                </c:pt>
                <c:pt idx="955">
                  <c:v>-6.9505477451841697</c:v>
                </c:pt>
                <c:pt idx="956">
                  <c:v>-6.9949066029256199</c:v>
                </c:pt>
                <c:pt idx="957">
                  <c:v>-7.0332550116024803</c:v>
                </c:pt>
                <c:pt idx="958">
                  <c:v>-7.0651691723431096</c:v>
                </c:pt>
                <c:pt idx="959">
                  <c:v>-7.0902751370786898</c:v>
                </c:pt>
                <c:pt idx="960">
                  <c:v>-7.1082634712095798</c:v>
                </c:pt>
                <c:pt idx="961">
                  <c:v>-7.1189022985338202</c:v>
                </c:pt>
                <c:pt idx="962">
                  <c:v>-7.12204773523968</c:v>
                </c:pt>
                <c:pt idx="963">
                  <c:v>-7.1176508647146504</c:v>
                </c:pt>
                <c:pt idx="964">
                  <c:v>-7.1057606588423496</c:v>
                </c:pt>
                <c:pt idx="965">
                  <c:v>-7.0865225894758703</c:v>
                </c:pt>
                <c:pt idx="966">
                  <c:v>-7.0601730476672602</c:v>
                </c:pt>
                <c:pt idx="967">
                  <c:v>-7.0270300447559997</c:v>
                </c:pt>
                <c:pt idx="968">
                  <c:v>-6.9874809610763702</c:v>
                </c:pt>
                <c:pt idx="969">
                  <c:v>-6.9419682955939201</c:v>
                </c:pt>
                <c:pt idx="970">
                  <c:v>-6.8909744397712096</c:v>
                </c:pt>
                <c:pt idx="971">
                  <c:v>-6.8350064549904799</c:v>
                </c:pt>
                <c:pt idx="972">
                  <c:v>-6.7745816974148703</c:v>
                </c:pt>
                <c:pt idx="973">
                  <c:v>-6.7102149397026398</c:v>
                </c:pt>
                <c:pt idx="974">
                  <c:v>-6.6424074193931499</c:v>
                </c:pt>
                <c:pt idx="975">
                  <c:v>-6.5716380307292104</c:v>
                </c:pt>
                <c:pt idx="976">
                  <c:v>-6.4983566909403603</c:v>
                </c:pt>
                <c:pt idx="977">
                  <c:v>-6.4229797669535804</c:v>
                </c:pt>
                <c:pt idx="978">
                  <c:v>-6.3458873489668299</c:v>
                </c:pt>
                <c:pt idx="979">
                  <c:v>-6.26742209916587</c:v>
                </c:pt>
                <c:pt idx="980">
                  <c:v>-6.1878893813082403</c:v>
                </c:pt>
                <c:pt idx="981">
                  <c:v>-6.1075583818314998</c:v>
                </c:pt>
                <c:pt idx="982">
                  <c:v>-6.0266639557188704</c:v>
                </c:pt>
                <c:pt idx="983">
                  <c:v>-5.9454089640801397</c:v>
                </c:pt>
                <c:pt idx="984">
                  <c:v>-5.8639669086488997</c:v>
                </c:pt>
                <c:pt idx="985">
                  <c:v>-5.7824847066240803</c:v>
                </c:pt>
                <c:pt idx="986">
                  <c:v>-5.7010854857099904</c:v>
                </c:pt>
                <c:pt idx="987">
                  <c:v>-5.6198713102167899</c:v>
                </c:pt>
                <c:pt idx="988">
                  <c:v>-5.5389257765317099</c:v>
                </c:pt>
                <c:pt idx="989">
                  <c:v>-5.4583164372471602</c:v>
                </c:pt>
                <c:pt idx="990">
                  <c:v>-5.3780970306776803</c:v>
                </c:pt>
                <c:pt idx="991">
                  <c:v>-5.2983095054464098</c:v>
                </c:pt>
                <c:pt idx="992">
                  <c:v>-5.2189858398655398</c:v>
                </c:pt>
                <c:pt idx="993">
                  <c:v>-5.1401496597097101</c:v>
                </c:pt>
                <c:pt idx="994">
                  <c:v>-5.0618176696299697</c:v>
                </c:pt>
                <c:pt idx="995">
                  <c:v>-4.9840009049696699</c:v>
                </c:pt>
                <c:pt idx="996">
                  <c:v>-4.9067058228737404</c:v>
                </c:pt>
                <c:pt idx="997">
                  <c:v>-4.82993524644702</c:v>
                </c:pt>
                <c:pt idx="998">
                  <c:v>-4.7536891763814602</c:v>
                </c:pt>
                <c:pt idx="999">
                  <c:v>-4.6779654841367497</c:v>
                </c:pt>
                <c:pt idx="1000">
                  <c:v>-4.6027605017091204</c:v>
                </c:pt>
                <c:pt idx="1001">
                  <c:v>-4.5280695184327104</c:v>
                </c:pt>
                <c:pt idx="1002">
                  <c:v>-4.4538871969115004</c:v>
                </c:pt>
                <c:pt idx="1003">
                  <c:v>-4.3802079186852003</c:v>
                </c:pt>
                <c:pt idx="1004">
                  <c:v>-4.30702606828992</c:v>
                </c:pt>
                <c:pt idx="1005">
                  <c:v>-4.2343362635944599</c:v>
                </c:pt>
                <c:pt idx="1006">
                  <c:v>-4.1621335404360202</c:v>
                </c:pt>
                <c:pt idx="1007">
                  <c:v>-4.0904134975252697</c:v>
                </c:pt>
                <c:pt idx="1008">
                  <c:v>-4.0191724068771002</c:v>
                </c:pt>
                <c:pt idx="1009">
                  <c:v>-3.9484072951274598</c:v>
                </c:pt>
                <c:pt idx="1010">
                  <c:v>-3.8781160001020298</c:v>
                </c:pt>
                <c:pt idx="1011">
                  <c:v>-3.80829720599613</c:v>
                </c:pt>
                <c:pt idx="1012">
                  <c:v>-3.7389504603998098</c:v>
                </c:pt>
                <c:pt idx="1013">
                  <c:v>-3.6700761765640202</c:v>
                </c:pt>
                <c:pt idx="1014">
                  <c:v>-3.6016756230725901</c:v>
                </c:pt>
                <c:pt idx="1015">
                  <c:v>-3.53375090287533</c:v>
                </c:pt>
                <c:pt idx="1016">
                  <c:v>-3.4663049237023702</c:v>
                </c:pt>
                <c:pt idx="1017">
                  <c:v>-3.3993413617150101</c:v>
                </c:pt>
                <c:pt idx="1018">
                  <c:v>-3.33286461963728</c:v>
                </c:pt>
                <c:pt idx="1019">
                  <c:v>-3.2668797804513199</c:v>
                </c:pt>
                <c:pt idx="1020">
                  <c:v>-3.2013925577391298</c:v>
                </c:pt>
                <c:pt idx="1021">
                  <c:v>-3.13640924380078</c:v>
                </c:pt>
                <c:pt idx="1022">
                  <c:v>-3.0719366564274</c:v>
                </c:pt>
                <c:pt idx="1023">
                  <c:v>-3.0079820845771601</c:v>
                </c:pt>
                <c:pt idx="1024">
                  <c:v>-2.9445532338479601</c:v>
                </c:pt>
                <c:pt idx="1025">
                  <c:v>-2.8816581720917802</c:v>
                </c:pt>
                <c:pt idx="1026">
                  <c:v>-2.8193052758069399</c:v>
                </c:pt>
                <c:pt idx="1027">
                  <c:v>-2.7575031775651699</c:v>
                </c:pt>
                <c:pt idx="1028">
                  <c:v>-2.6962607147153101</c:v>
                </c:pt>
                <c:pt idx="1029">
                  <c:v>-2.6355868796053699</c:v>
                </c:pt>
                <c:pt idx="1030">
                  <c:v>-2.5754907715645698</c:v>
                </c:pt>
                <c:pt idx="1031">
                  <c:v>-2.51598155088735</c:v>
                </c:pt>
                <c:pt idx="1032">
                  <c:v>-2.4570683950068801</c:v>
                </c:pt>
                <c:pt idx="1033">
                  <c:v>-2.39876045652312</c:v>
                </c:pt>
                <c:pt idx="1034">
                  <c:v>-2.3410668237108698</c:v>
                </c:pt>
                <c:pt idx="1035">
                  <c:v>-2.2839964832574502</c:v>
                </c:pt>
                <c:pt idx="1036">
                  <c:v>-2.22755828524771</c:v>
                </c:pt>
                <c:pt idx="1037">
                  <c:v>-2.1717609104808302</c:v>
                </c:pt>
                <c:pt idx="1038">
                  <c:v>-2.1166128400686399</c:v>
                </c:pt>
                <c:pt idx="1039">
                  <c:v>-2.06212232727421</c:v>
                </c:pt>
                <c:pt idx="1040">
                  <c:v>-2.0082973715502899</c:v>
                </c:pt>
                <c:pt idx="1041">
                  <c:v>-1.9551456947363499</c:v>
                </c:pt>
                <c:pt idx="1042">
                  <c:v>-1.9026747193737601</c:v>
                </c:pt>
                <c:pt idx="1043">
                  <c:v>-1.8508915490978901</c:v>
                </c:pt>
                <c:pt idx="1044">
                  <c:v>-1.7998029510514499</c:v>
                </c:pt>
                <c:pt idx="1045">
                  <c:v>-1.7494153397086001</c:v>
                </c:pt>
                <c:pt idx="1046">
                  <c:v>-1.6997347628038699</c:v>
                </c:pt>
                <c:pt idx="1047">
                  <c:v>-1.6507668890924201</c:v>
                </c:pt>
                <c:pt idx="1048">
                  <c:v>-1.6025169974567099</c:v>
                </c:pt>
                <c:pt idx="1049">
                  <c:v>-1.55498996757677</c:v>
                </c:pt>
                <c:pt idx="1050">
                  <c:v>-1.5081902720014499</c:v>
                </c:pt>
                <c:pt idx="1051">
                  <c:v>-1.4621219695312999</c:v>
                </c:pt>
                <c:pt idx="1052">
                  <c:v>-1.4167886998236801</c:v>
                </c:pt>
                <c:pt idx="1053">
                  <c:v>-1.37219367913082</c:v>
                </c:pt>
                <c:pt idx="1054">
                  <c:v>-1.3283396970813699</c:v>
                </c:pt>
                <c:pt idx="1055">
                  <c:v>-1.28522911441626</c:v>
                </c:pt>
                <c:pt idx="1056">
                  <c:v>-1.24286386157809</c:v>
                </c:pt>
                <c:pt idx="1057">
                  <c:v>-1.2012454381009701</c:v>
                </c:pt>
                <c:pt idx="1058">
                  <c:v>-1.1603749127668099</c:v>
                </c:pt>
                <c:pt idx="1059">
                  <c:v>-1.1202529243908299</c:v>
                </c:pt>
                <c:pt idx="1060">
                  <c:v>-1.08087968319481</c:v>
                </c:pt>
                <c:pt idx="1061">
                  <c:v>-1.0422549727061401</c:v>
                </c:pt>
                <c:pt idx="1062">
                  <c:v>-1.0043781521358099</c:v>
                </c:pt>
                <c:pt idx="1063">
                  <c:v>-0.96724815918880702</c:v>
                </c:pt>
                <c:pt idx="1064">
                  <c:v>-0.93086351326023298</c:v>
                </c:pt>
                <c:pt idx="1065">
                  <c:v>-0.89522231897043802</c:v>
                </c:pt>
                <c:pt idx="1066">
                  <c:v>-0.86032226999253103</c:v>
                </c:pt>
                <c:pt idx="1067">
                  <c:v>-0.82616065312563502</c:v>
                </c:pt>
                <c:pt idx="1068">
                  <c:v>-0.79273435257050895</c:v>
                </c:pt>
                <c:pt idx="1069">
                  <c:v>-0.760039854576396</c:v>
                </c:pt>
                <c:pt idx="1070">
                  <c:v>-0.72807325221171404</c:v>
                </c:pt>
                <c:pt idx="1071">
                  <c:v>-0.696830250253615</c:v>
                </c:pt>
                <c:pt idx="1072">
                  <c:v>-0.66630617034078299</c:v>
                </c:pt>
                <c:pt idx="1073">
                  <c:v>-0.63649595625007105</c:v>
                </c:pt>
                <c:pt idx="1074">
                  <c:v>-0.60739417933608597</c:v>
                </c:pt>
                <c:pt idx="1075">
                  <c:v>-0.57899504413480396</c:v>
                </c:pt>
                <c:pt idx="1076">
                  <c:v>-0.55129239413229802</c:v>
                </c:pt>
                <c:pt idx="1077">
                  <c:v>-0.52427971769968496</c:v>
                </c:pt>
                <c:pt idx="1078">
                  <c:v>-0.49795015419535299</c:v>
                </c:pt>
                <c:pt idx="1079">
                  <c:v>-0.47229650023557801</c:v>
                </c:pt>
                <c:pt idx="1080">
                  <c:v>-0.44731121613461</c:v>
                </c:pt>
                <c:pt idx="1081">
                  <c:v>-0.42298643251530998</c:v>
                </c:pt>
                <c:pt idx="1082">
                  <c:v>-0.39931395709141398</c:v>
                </c:pt>
                <c:pt idx="1083">
                  <c:v>-0.37628528162257802</c:v>
                </c:pt>
                <c:pt idx="1084">
                  <c:v>-0.353891589080989</c:v>
                </c:pt>
                <c:pt idx="1085">
                  <c:v>-0.33212376131724097</c:v>
                </c:pt>
                <c:pt idx="1086">
                  <c:v>-0.31097238650431003</c:v>
                </c:pt>
                <c:pt idx="1087">
                  <c:v>-0.29042776694384798</c:v>
                </c:pt>
                <c:pt idx="1088">
                  <c:v>-0.270479927106416</c:v>
                </c:pt>
                <c:pt idx="1089">
                  <c:v>-0.25111862188211298</c:v>
                </c:pt>
                <c:pt idx="1090">
                  <c:v>-0.232333345051569</c:v>
                </c:pt>
                <c:pt idx="1091">
                  <c:v>-0.214113337961651</c:v>
                </c:pt>
                <c:pt idx="1092">
                  <c:v>-0.19644759839016901</c:v>
                </c:pt>
                <c:pt idx="1093">
                  <c:v>-0.179324889583936</c:v>
                </c:pt>
                <c:pt idx="1094">
                  <c:v>-0.162733749454465</c:v>
                </c:pt>
                <c:pt idx="1095">
                  <c:v>-0.146662499915658</c:v>
                </c:pt>
                <c:pt idx="1096">
                  <c:v>-0.131099256347779</c:v>
                </c:pt>
                <c:pt idx="1097">
                  <c:v>-0.116031937172045</c:v>
                </c:pt>
                <c:pt idx="1098">
                  <c:v>-0.10144827352015</c:v>
                </c:pt>
                <c:pt idx="1099">
                  <c:v>-8.7335818983038396E-2</c:v>
                </c:pt>
                <c:pt idx="1100">
                  <c:v>-7.3681959423260099E-2</c:v>
                </c:pt>
                <c:pt idx="1101">
                  <c:v>-6.04739228352075E-2</c:v>
                </c:pt>
                <c:pt idx="1102">
                  <c:v>-4.7698789237569303E-2</c:v>
                </c:pt>
                <c:pt idx="1103">
                  <c:v>-3.5343500582314197E-2</c:v>
                </c:pt>
                <c:pt idx="1104">
                  <c:v>-2.3394870664524101E-2</c:v>
                </c:pt>
                <c:pt idx="1105">
                  <c:v>-1.1839595000386499E-2</c:v>
                </c:pt>
                <c:pt idx="1106">
                  <c:v>-6.6425864118181102E-4</c:v>
                </c:pt>
                <c:pt idx="1107">
                  <c:v>1.0144654286050801E-2</c:v>
                </c:pt>
                <c:pt idx="1108">
                  <c:v>2.0600750271470899E-2</c:v>
                </c:pt>
                <c:pt idx="1109">
                  <c:v>3.0717718209532799E-2</c:v>
                </c:pt>
                <c:pt idx="1110">
                  <c:v>4.0509320850892802E-2</c:v>
                </c:pt>
                <c:pt idx="1111">
                  <c:v>4.9989386553162297E-2</c:v>
                </c:pt>
                <c:pt idx="1112">
                  <c:v>5.9171801353137599E-2</c:v>
                </c:pt>
                <c:pt idx="1113">
                  <c:v>6.8070501383133697E-2</c:v>
                </c:pt>
                <c:pt idx="1114">
                  <c:v>7.6699465654050406E-2</c:v>
                </c:pt>
                <c:pt idx="1115">
                  <c:v>8.5072709227828502E-2</c:v>
                </c:pt>
                <c:pt idx="1116">
                  <c:v>9.32042768008189E-2</c:v>
                </c:pt>
                <c:pt idx="1117">
                  <c:v>0.101108236701104</c:v>
                </c:pt>
                <c:pt idx="1118">
                  <c:v>0.108798675313523</c:v>
                </c:pt>
                <c:pt idx="1119">
                  <c:v>0.116289691940763</c:v>
                </c:pt>
                <c:pt idx="1120">
                  <c:v>0.123595394105213</c:v>
                </c:pt>
                <c:pt idx="1121">
                  <c:v>0.13072989328920701</c:v>
                </c:pt>
                <c:pt idx="1122">
                  <c:v>0.13770730110928101</c:v>
                </c:pt>
                <c:pt idx="1123">
                  <c:v>0.144541725920113</c:v>
                </c:pt>
                <c:pt idx="1124">
                  <c:v>0.151247269837783</c:v>
                </c:pt>
                <c:pt idx="1125">
                  <c:v>0.15783802616130899</c:v>
                </c:pt>
                <c:pt idx="1126">
                  <c:v>0.164328077186328</c:v>
                </c:pt>
                <c:pt idx="1127">
                  <c:v>0.17073149238059099</c:v>
                </c:pt>
                <c:pt idx="1128">
                  <c:v>0.17706232690306101</c:v>
                </c:pt>
                <c:pt idx="1129">
                  <c:v>0.18333462043798601</c:v>
                </c:pt>
                <c:pt idx="1130">
                  <c:v>0.18956239631451999</c:v>
                </c:pt>
                <c:pt idx="1131">
                  <c:v>0.19575966088246</c:v>
                </c:pt>
                <c:pt idx="1132">
                  <c:v>0.201940403111109</c:v>
                </c:pt>
                <c:pt idx="1133">
                  <c:v>0.208118594368638</c:v>
                </c:pt>
                <c:pt idx="1134">
                  <c:v>0.21430818835559301</c:v>
                </c:pt>
                <c:pt idx="1135">
                  <c:v>0.220523121147673</c:v>
                </c:pt>
                <c:pt idx="1136">
                  <c:v>0.226777311310847</c:v>
                </c:pt>
                <c:pt idx="1137">
                  <c:v>0.233084660047638</c:v>
                </c:pt>
                <c:pt idx="1138">
                  <c:v>0.23945905133533901</c:v>
                </c:pt>
                <c:pt idx="1139">
                  <c:v>0.24591435201692</c:v>
                </c:pt>
                <c:pt idx="1140">
                  <c:v>0.25246441180541601</c:v>
                </c:pt>
                <c:pt idx="1141">
                  <c:v>0.259123063162566</c:v>
                </c:pt>
                <c:pt idx="1142">
                  <c:v>0.26590412101183802</c:v>
                </c:pt>
                <c:pt idx="1143">
                  <c:v>0.27282138225131602</c:v>
                </c:pt>
                <c:pt idx="1144">
                  <c:v>0.27988862502997802</c:v>
                </c:pt>
                <c:pt idx="1145">
                  <c:v>0.287119607756671</c:v>
                </c:pt>
                <c:pt idx="1146">
                  <c:v>0.29452806781289698</c:v>
                </c:pt>
                <c:pt idx="1147">
                  <c:v>0.30212771993193999</c:v>
                </c:pt>
                <c:pt idx="1148">
                  <c:v>0.309932254223444</c:v>
                </c:pt>
                <c:pt idx="1149">
                  <c:v>0.31795533382314101</c:v>
                </c:pt>
                <c:pt idx="1150">
                  <c:v>0.32621059214742298</c:v>
                </c:pt>
                <c:pt idx="1151">
                  <c:v>0.334711629732444</c:v>
                </c:pt>
                <c:pt idx="1152">
                  <c:v>0.34347201063744698</c:v>
                </c:pt>
                <c:pt idx="1153">
                  <c:v>0.35250525840375802</c:v>
                </c:pt>
                <c:pt idx="1154">
                  <c:v>0.36182485160231198</c:v>
                </c:pt>
                <c:pt idx="1155">
                  <c:v>0.37144421888518098</c:v>
                </c:pt>
                <c:pt idx="1156">
                  <c:v>0.38137673361089802</c:v>
                </c:pt>
                <c:pt idx="1157">
                  <c:v>0.39163570802031999</c:v>
                </c:pt>
                <c:pt idx="1158">
                  <c:v>0.40223438696518998</c:v>
                </c:pt>
                <c:pt idx="1159">
                  <c:v>0.41318594120471502</c:v>
                </c:pt>
                <c:pt idx="1160">
                  <c:v>0.42450346028511798</c:v>
                </c:pt>
                <c:pt idx="1161">
                  <c:v>0.43619994501713899</c:v>
                </c:pt>
                <c:pt idx="1162">
                  <c:v>0.44828829956648197</c:v>
                </c:pt>
                <c:pt idx="1163">
                  <c:v>0.46078132317221199</c:v>
                </c:pt>
                <c:pt idx="1164">
                  <c:v>0.47369170153082002</c:v>
                </c:pt>
                <c:pt idx="1165">
                  <c:v>0.48703199787854101</c:v>
                </c:pt>
                <c:pt idx="1166">
                  <c:v>0.50081464375384299</c:v>
                </c:pt>
                <c:pt idx="1167">
                  <c:v>0.51505192952626699</c:v>
                </c:pt>
                <c:pt idx="1168">
                  <c:v>0.52975599469386303</c:v>
                </c:pt>
                <c:pt idx="1169">
                  <c:v>0.54493881798047294</c:v>
                </c:pt>
                <c:pt idx="1170">
                  <c:v>0.56061220726769001</c:v>
                </c:pt>
                <c:pt idx="1171">
                  <c:v>0.57678778939630804</c:v>
                </c:pt>
                <c:pt idx="1172">
                  <c:v>0.59347699987211</c:v>
                </c:pt>
                <c:pt idx="1173">
                  <c:v>0.61069107251080101</c:v>
                </c:pt>
                <c:pt idx="1174">
                  <c:v>0.628441029056934</c:v>
                </c:pt>
                <c:pt idx="1175">
                  <c:v>0.64673766881163897</c:v>
                </c:pt>
                <c:pt idx="1176">
                  <c:v>0.66559155829369998</c:v>
                </c:pt>
                <c:pt idx="1177">
                  <c:v>0.68501302092460203</c:v>
                </c:pt>
                <c:pt idx="1178">
                  <c:v>0.70501212687338</c:v>
                </c:pt>
                <c:pt idx="1179">
                  <c:v>0.72559868300433505</c:v>
                </c:pt>
                <c:pt idx="1180">
                  <c:v>0.74678222297955499</c:v>
                </c:pt>
                <c:pt idx="1181">
                  <c:v>0.76857199754869099</c:v>
                </c:pt>
                <c:pt idx="1182">
                  <c:v>0.79097696504661896</c:v>
                </c:pt>
                <c:pt idx="1183">
                  <c:v>0.81400578212042496</c:v>
                </c:pt>
                <c:pt idx="1184">
                  <c:v>0.83766679470715799</c:v>
                </c:pt>
                <c:pt idx="1185">
                  <c:v>0.86196802928379701</c:v>
                </c:pt>
                <c:pt idx="1186">
                  <c:v>0.88691718441085998</c:v>
                </c:pt>
                <c:pt idx="1187">
                  <c:v>0.91252162259111602</c:v>
                </c:pt>
                <c:pt idx="1188">
                  <c:v>0.938788362464822</c:v>
                </c:pt>
                <c:pt idx="1189">
                  <c:v>0.96572407136294303</c:v>
                </c:pt>
                <c:pt idx="1190">
                  <c:v>0.99333505823978696</c:v>
                </c:pt>
                <c:pt idx="1191">
                  <c:v>1.0216272670064901</c:v>
                </c:pt>
                <c:pt idx="1192">
                  <c:v>1.0506062701816401</c:v>
                </c:pt>
                <c:pt idx="1193">
                  <c:v>1.0802772626888</c:v>
                </c:pt>
                <c:pt idx="1194">
                  <c:v>1.11064505662935</c:v>
                </c:pt>
                <c:pt idx="1195">
                  <c:v>1.14171407616548</c:v>
                </c:pt>
                <c:pt idx="1196">
                  <c:v>1.1734883528614</c:v>
                </c:pt>
                <c:pt idx="1197">
                  <c:v>1.2059715214919999</c:v>
                </c:pt>
                <c:pt idx="1198">
                  <c:v>1.23916681632889</c:v>
                </c:pt>
                <c:pt idx="1199">
                  <c:v>1.27307706791959</c:v>
                </c:pt>
                <c:pt idx="1200">
                  <c:v>1.30770470037581</c:v>
                </c:pt>
                <c:pt idx="1201">
                  <c:v>1.3430517291867301</c:v>
                </c:pt>
                <c:pt idx="1202">
                  <c:v>1.3791197595729701</c:v>
                </c:pt>
                <c:pt idx="1203">
                  <c:v>1.41590998539739</c:v>
                </c:pt>
                <c:pt idx="1204">
                  <c:v>1.4534231886483</c:v>
                </c:pt>
                <c:pt idx="1205">
                  <c:v>1.4916597395111499</c:v>
                </c:pt>
                <c:pt idx="1206">
                  <c:v>1.53061959704451</c:v>
                </c:pt>
                <c:pt idx="1207">
                  <c:v>1.57030231047619</c:v>
                </c:pt>
                <c:pt idx="1208">
                  <c:v>1.61070702125839</c:v>
                </c:pt>
                <c:pt idx="1209">
                  <c:v>1.6518324659857799</c:v>
                </c:pt>
                <c:pt idx="1210">
                  <c:v>1.69367697965801</c:v>
                </c:pt>
                <c:pt idx="1211">
                  <c:v>1.73623849994223</c:v>
                </c:pt>
                <c:pt idx="1212">
                  <c:v>1.7795145721244401</c:v>
                </c:pt>
                <c:pt idx="1213">
                  <c:v>1.8235023548884</c:v>
                </c:pt>
                <c:pt idx="1214">
                  <c:v>1.8681986269350801</c:v>
                </c:pt>
                <c:pt idx="1215">
                  <c:v>1.9135997944516201</c:v>
                </c:pt>
                <c:pt idx="1216">
                  <c:v>1.9597018994389099</c:v>
                </c:pt>
                <c:pt idx="1217">
                  <c:v>2.00650062890664</c:v>
                </c:pt>
                <c:pt idx="1218">
                  <c:v>2.05399132494491</c:v>
                </c:pt>
                <c:pt idx="1219">
                  <c:v>2.1021689956813301</c:v>
                </c:pt>
                <c:pt idx="1220">
                  <c:v>2.1510283271389801</c:v>
                </c:pt>
                <c:pt idx="1221">
                  <c:v>2.2005636960587398</c:v>
                </c:pt>
                <c:pt idx="1222">
                  <c:v>2.2507691834794201</c:v>
                </c:pt>
                <c:pt idx="1223">
                  <c:v>2.3016385891942899</c:v>
                </c:pt>
                <c:pt idx="1224">
                  <c:v>2.3531654469166199</c:v>
                </c:pt>
                <c:pt idx="1225">
                  <c:v>2.4053430402186802</c:v>
                </c:pt>
                <c:pt idx="1226">
                  <c:v>2.4581644191393202</c:v>
                </c:pt>
                <c:pt idx="1227">
                  <c:v>2.51162241731963</c:v>
                </c:pt>
                <c:pt idx="1228">
                  <c:v>2.56570966952627</c:v>
                </c:pt>
                <c:pt idx="1229">
                  <c:v>2.6204186294222098</c:v>
                </c:pt>
                <c:pt idx="1230">
                  <c:v>2.6757415874443602</c:v>
                </c:pt>
                <c:pt idx="1231">
                  <c:v>2.7316706886506101</c:v>
                </c:pt>
                <c:pt idx="1232">
                  <c:v>2.7881979500656202</c:v>
                </c:pt>
                <c:pt idx="1233">
                  <c:v>2.8453152775881199</c:v>
                </c:pt>
                <c:pt idx="1234">
                  <c:v>2.9030144816844001</c:v>
                </c:pt>
                <c:pt idx="1235">
                  <c:v>2.9612872916936999</c:v>
                </c:pt>
                <c:pt idx="1236">
                  <c:v>3.0201253685187099</c:v>
                </c:pt>
                <c:pt idx="1237">
                  <c:v>3.0795203150182102</c:v>
                </c:pt>
                <c:pt idx="1238">
                  <c:v>3.1394636834155198</c:v>
                </c:pt>
                <c:pt idx="1239">
                  <c:v>3.19994697903604</c:v>
                </c:pt>
                <c:pt idx="1240">
                  <c:v>3.2609616596870699</c:v>
                </c:pt>
                <c:pt idx="1241">
                  <c:v>3.32249913000937</c:v>
                </c:pt>
                <c:pt idx="1242">
                  <c:v>3.38455073001378</c:v>
                </c:pt>
                <c:pt idx="1243">
                  <c:v>3.44710771602732</c:v>
                </c:pt>
                <c:pt idx="1244">
                  <c:v>3.51016123358374</c:v>
                </c:pt>
                <c:pt idx="1245">
                  <c:v>3.5737022800321601</c:v>
                </c:pt>
                <c:pt idx="1246">
                  <c:v>3.6377216563982202</c:v>
                </c:pt>
                <c:pt idx="1247">
                  <c:v>3.7022099065462801</c:v>
                </c:pt>
                <c:pt idx="1248">
                  <c:v>3.7671572414449299</c:v>
                </c:pt>
                <c:pt idx="1249">
                  <c:v>3.8325534463383502</c:v>
                </c:pt>
                <c:pt idx="1250">
                  <c:v>3.8983877686257702</c:v>
                </c:pt>
                <c:pt idx="1251">
                  <c:v>3.9646487843549099</c:v>
                </c:pt>
                <c:pt idx="1252">
                  <c:v>4.0313242416030297</c:v>
                </c:pt>
                <c:pt idx="1253">
                  <c:v>4.0984008753388999</c:v>
                </c:pt>
                <c:pt idx="1254">
                  <c:v>4.1658641921539701</c:v>
                </c:pt>
                <c:pt idx="1255">
                  <c:v>4.2336982211801999</c:v>
                </c:pt>
                <c:pt idx="1256">
                  <c:v>4.3018852280525604</c:v>
                </c:pt>
                <c:pt idx="1257">
                  <c:v>4.3704053878905</c:v>
                </c:pt>
                <c:pt idx="1258">
                  <c:v>4.4392364131190902</c:v>
                </c:pt>
                <c:pt idx="1259">
                  <c:v>4.5083531319504297</c:v>
                </c:pt>
                <c:pt idx="1260">
                  <c:v>4.5777270138114199</c:v>
                </c:pt>
                <c:pt idx="1261">
                  <c:v>4.6473256419746303</c:v>
                </c:pt>
                <c:pt idx="1262">
                  <c:v>4.71711212349802</c:v>
                </c:pt>
                <c:pt idx="1263">
                  <c:v>4.7870444393603</c:v>
                </c:pt>
                <c:pt idx="1264">
                  <c:v>4.8570747317449099</c:v>
                </c:pt>
                <c:pt idx="1265">
                  <c:v>4.9271485279298401</c:v>
                </c:pt>
                <c:pt idx="1266">
                  <c:v>4.9972039046514896</c:v>
                </c:pt>
                <c:pt idx="1267">
                  <c:v>5.0671705968093601</c:v>
                </c:pt>
                <c:pt idx="1268">
                  <c:v>5.1369690547452498</c:v>
                </c:pt>
                <c:pt idx="1269">
                  <c:v>5.2065094681424204</c:v>
                </c:pt>
                <c:pt idx="1270">
                  <c:v>5.2756907700702396</c:v>
                </c:pt>
                <c:pt idx="1271">
                  <c:v>5.34439963953717</c:v>
                </c:pt>
                <c:pt idx="1272">
                  <c:v>5.4125095360361097</c:v>
                </c:pt>
                <c:pt idx="1273">
                  <c:v>5.4798797997713597</c:v>
                </c:pt>
                <c:pt idx="1274">
                  <c:v>5.5463548610242803</c:v>
                </c:pt>
                <c:pt idx="1275">
                  <c:v>5.6117636102122797</c:v>
                </c:pt>
                <c:pt idx="1276">
                  <c:v>5.6759189881357699</c:v>
                </c:pt>
                <c:pt idx="1277">
                  <c:v>5.7386178623905701</c:v>
                </c:pt>
                <c:pt idx="1278">
                  <c:v>5.7996412611946901</c:v>
                </c:pt>
                <c:pt idx="1279">
                  <c:v>5.8587550391470504</c:v>
                </c:pt>
                <c:pt idx="1280">
                  <c:v>5.9157110446044303</c:v>
                </c:pt>
                <c:pt idx="1281">
                  <c:v>5.9702488552837201</c:v>
                </c:pt>
                <c:pt idx="1282">
                  <c:v>6.0220981313262403</c:v>
                </c:pt>
                <c:pt idx="1283">
                  <c:v>6.0709816170364599</c:v>
                </c:pt>
                <c:pt idx="1284">
                  <c:v>6.1166187905868901</c:v>
                </c:pt>
                <c:pt idx="1285">
                  <c:v>6.1587301282560603</c:v>
                </c:pt>
                <c:pt idx="1286">
                  <c:v>6.1970419047987404</c:v>
                </c:pt>
                <c:pt idx="1287">
                  <c:v>6.2312914091021696</c:v>
                </c:pt>
                <c:pt idx="1288">
                  <c:v>6.2612324058258402</c:v>
                </c:pt>
                <c:pt idx="1289">
                  <c:v>6.2866406375650499</c:v>
                </c:pt>
                <c:pt idx="1290">
                  <c:v>6.3073191291213</c:v>
                </c:pt>
                <c:pt idx="1291">
                  <c:v>6.3231030407431303</c:v>
                </c:pt>
                <c:pt idx="1292">
                  <c:v>6.3338638208539599</c:v>
                </c:pt>
                <c:pt idx="1293">
                  <c:v>6.33951243102472</c:v>
                </c:pt>
                <c:pt idx="1294">
                  <c:v>6.3400014607012496</c:v>
                </c:pt>
                <c:pt idx="1295">
                  <c:v>6.3353260076782698</c:v>
                </c:pt>
                <c:pt idx="1296">
                  <c:v>6.3255232761854403</c:v>
                </c:pt>
                <c:pt idx="1297">
                  <c:v>6.31067091837199</c:v>
                </c:pt>
                <c:pt idx="1298">
                  <c:v>6.2908842225885699</c:v>
                </c:pt>
                <c:pt idx="1299">
                  <c:v>6.2663123129831</c:v>
                </c:pt>
                <c:pt idx="1300">
                  <c:v>6.2371335785652802</c:v>
                </c:pt>
                <c:pt idx="1301">
                  <c:v>6.20355057335449</c:v>
                </c:pt>
                <c:pt idx="1302">
                  <c:v>6.1657846425294602</c:v>
                </c:pt>
                <c:pt idx="1303">
                  <c:v>6.1240705157192696</c:v>
                </c:pt>
                <c:pt idx="1304">
                  <c:v>6.0786510847997404</c:v>
                </c:pt>
                <c:pt idx="1305">
                  <c:v>6.0297725443715597</c:v>
                </c:pt>
                <c:pt idx="1306">
                  <c:v>5.9776800301818103</c:v>
                </c:pt>
                <c:pt idx="1307">
                  <c:v>5.9226138453950004</c:v>
                </c:pt>
                <c:pt idx="1308">
                  <c:v>5.8648063222523596</c:v>
                </c:pt>
                <c:pt idx="1309">
                  <c:v>5.8044793269966402</c:v>
                </c:pt>
                <c:pt idx="1310">
                  <c:v>5.7418423886876502</c:v>
                </c:pt>
                <c:pt idx="1311">
                  <c:v>5.6770914056960997</c:v>
                </c:pt>
                <c:pt idx="1312">
                  <c:v>5.6104078718536599</c:v>
                </c:pt>
                <c:pt idx="1313">
                  <c:v>5.5419585504021196</c:v>
                </c:pt>
                <c:pt idx="1314">
                  <c:v>5.4718955264012701</c:v>
                </c:pt>
                <c:pt idx="1315">
                  <c:v>5.4003565638298197</c:v>
                </c:pt>
                <c:pt idx="1316">
                  <c:v>5.32746570227867</c:v>
                </c:pt>
                <c:pt idx="1317">
                  <c:v>5.2533340310773999</c:v>
                </c:pt>
                <c:pt idx="1318">
                  <c:v>5.1780605878858399</c:v>
                </c:pt>
                <c:pt idx="1319">
                  <c:v>5.1017333369608897</c:v>
                </c:pt>
                <c:pt idx="1320">
                  <c:v>5.0244301880227598</c:v>
                </c:pt>
                <c:pt idx="1321">
                  <c:v>4.9462200268453804</c:v>
                </c:pt>
                <c:pt idx="1322">
                  <c:v>4.8671637327177404</c:v>
                </c:pt>
                <c:pt idx="1323">
                  <c:v>4.7873151650303098</c:v>
                </c:pt>
                <c:pt idx="1324">
                  <c:v>4.7067221058820499</c:v>
                </c:pt>
                <c:pt idx="1325">
                  <c:v>4.62542714987653</c:v>
                </c:pt>
                <c:pt idx="1326">
                  <c:v>4.5434685352970803</c:v>
                </c:pt>
                <c:pt idx="1327">
                  <c:v>4.4608809145138597</c:v>
                </c:pt>
                <c:pt idx="1328">
                  <c:v>4.3776960619394902</c:v>
                </c:pt>
                <c:pt idx="1329">
                  <c:v>4.2939435187605204</c:v>
                </c:pt>
                <c:pt idx="1330">
                  <c:v>4.2096511825999396</c:v>
                </c:pt>
                <c:pt idx="1331">
                  <c:v>4.12484583832609</c:v>
                </c:pt>
                <c:pt idx="1332">
                  <c:v>4.0395536359703703</c:v>
                </c:pt>
                <c:pt idx="1333">
                  <c:v>3.9538005204022202</c:v>
                </c:pt>
                <c:pt idx="1334">
                  <c:v>3.8676126170332501</c:v>
                </c:pt>
                <c:pt idx="1335">
                  <c:v>3.7810165771044</c:v>
                </c:pt>
                <c:pt idx="1336">
                  <c:v>3.6940398858660699</c:v>
                </c:pt>
                <c:pt idx="1337">
                  <c:v>3.6067111372857998</c:v>
                </c:pt>
                <c:pt idx="1338">
                  <c:v>3.5190602849236501</c:v>
                </c:pt>
                <c:pt idx="1339">
                  <c:v>3.4311188666668402</c:v>
                </c:pt>
                <c:pt idx="1340">
                  <c:v>3.34292020803746</c:v>
                </c:pt>
                <c:pt idx="1341">
                  <c:v>3.2544996098186298</c:v>
                </c:pt>
                <c:pt idx="1342">
                  <c:v>3.1658945222527</c:v>
                </c:pt>
                <c:pt idx="1343">
                  <c:v>3.0771447087549602</c:v>
                </c:pt>
                <c:pt idx="1344">
                  <c:v>2.9882924016565502</c:v>
                </c:pt>
                <c:pt idx="1345">
                  <c:v>2.8993824525351601</c:v>
                </c:pt>
                <c:pt idx="1346">
                  <c:v>2.8104624807032401</c:v>
                </c:pt>
                <c:pt idx="1347">
                  <c:v>2.7215830205543399</c:v>
                </c:pt>
                <c:pt idx="1348">
                  <c:v>2.6327976695309498</c:v>
                </c:pt>
                <c:pt idx="1349">
                  <c:v>2.5441632376087799</c:v>
                </c:pt>
                <c:pt idx="1350">
                  <c:v>2.4557399002966198</c:v>
                </c:pt>
                <c:pt idx="1351">
                  <c:v>2.3675913548106702</c:v>
                </c:pt>
                <c:pt idx="1352">
                  <c:v>2.2797849785799</c:v>
                </c:pt>
                <c:pt idx="1353">
                  <c:v>2.19239198923936</c:v>
                </c:pt>
                <c:pt idx="1354">
                  <c:v>2.1054876052679798</c:v>
                </c:pt>
                <c:pt idx="1355">
                  <c:v>2.0191512062618302</c:v>
                </c:pt>
                <c:pt idx="1356">
                  <c:v>1.9334664847890299</c:v>
                </c:pt>
                <c:pt idx="1357">
                  <c:v>1.8485215887046</c:v>
                </c:pt>
                <c:pt idx="1358">
                  <c:v>1.76440925044913</c:v>
                </c:pt>
                <c:pt idx="1359">
                  <c:v>1.6812268927490299</c:v>
                </c:pt>
                <c:pt idx="1360">
                  <c:v>1.59907670528346</c:v>
                </c:pt>
                <c:pt idx="1361">
                  <c:v>1.51806568240475</c:v>
                </c:pt>
                <c:pt idx="1362">
                  <c:v>1.43830561218141</c:v>
                </c:pt>
                <c:pt idx="1363">
                  <c:v>1.35991300519095</c:v>
                </c:pt>
                <c:pt idx="1364">
                  <c:v>1.2830089505501501</c:v>
                </c:pt>
                <c:pt idx="1365">
                  <c:v>1.2077188860906001</c:v>
                </c:pt>
                <c:pt idx="1366">
                  <c:v>1.1341722693685099</c:v>
                </c:pt>
                <c:pt idx="1367">
                  <c:v>1.0625021353222299</c:v>
                </c:pt>
                <c:pt idx="1368">
                  <c:v>0.99284452804686496</c:v>
                </c:pt>
                <c:pt idx="1369">
                  <c:v>0.92533779547673201</c:v>
                </c:pt>
                <c:pt idx="1370">
                  <c:v>0.86012173663568403</c:v>
                </c:pt>
                <c:pt idx="1371">
                  <c:v>0.79733659602319096</c:v>
                </c:pt>
                <c:pt idx="1372">
                  <c:v>0.73712190234284203</c:v>
                </c:pt>
                <c:pt idx="1373">
                  <c:v>0.67961515521804206</c:v>
                </c:pt>
                <c:pt idx="1374">
                  <c:v>0.62495036842176099</c:v>
                </c:pt>
                <c:pt idx="1375">
                  <c:v>0.57325648615270097</c:v>
                </c:pt>
                <c:pt idx="1376">
                  <c:v>0.52465569536765599</c:v>
                </c:pt>
                <c:pt idx="1377">
                  <c:v>0.47926166599496001</c:v>
                </c:pt>
                <c:pt idx="1378">
                  <c:v>0.43717775712781798</c:v>
                </c:pt>
                <c:pt idx="1379">
                  <c:v>0.39849523470063197</c:v>
                </c:pt>
                <c:pt idx="1380">
                  <c:v>0.36329155141823599</c:v>
                </c:pt>
                <c:pt idx="1381">
                  <c:v>0.33162874250452701</c:v>
                </c:pt>
                <c:pt idx="1382">
                  <c:v>0.30355199269203698</c:v>
                </c:pt>
                <c:pt idx="1383">
                  <c:v>0.279088427704479</c:v>
                </c:pt>
                <c:pt idx="1384">
                  <c:v>0.258246178411775</c:v>
                </c:pt>
                <c:pt idx="1385">
                  <c:v>0.24101375870189001</c:v>
                </c:pt>
                <c:pt idx="1386">
                  <c:v>0.227359788129637</c:v>
                </c:pt>
                <c:pt idx="1387">
                  <c:v>0.21723307643720799</c:v>
                </c:pt>
                <c:pt idx="1388">
                  <c:v>0.21056307550837</c:v>
                </c:pt>
                <c:pt idx="1389">
                  <c:v>0.20726068777705201</c:v>
                </c:pt>
                <c:pt idx="1390">
                  <c:v>0.20721940860827101</c:v>
                </c:pt>
                <c:pt idx="1391">
                  <c:v>0.21031676463351001</c:v>
                </c:pt>
                <c:pt idx="1392">
                  <c:v>0.216416002991901</c:v>
                </c:pt>
                <c:pt idx="1393">
                  <c:v>0.22536797601092501</c:v>
                </c:pt>
                <c:pt idx="1394">
                  <c:v>0.23701316311467899</c:v>
                </c:pt>
                <c:pt idx="1395">
                  <c:v>0.25118376888728999</c:v>
                </c:pt>
                <c:pt idx="1396">
                  <c:v>0.267705839095842</c:v>
                </c:pt>
                <c:pt idx="1397">
                  <c:v>0.286401339698865</c:v>
                </c:pt>
                <c:pt idx="1398">
                  <c:v>0.30709015071844298</c:v>
                </c:pt>
                <c:pt idx="1399">
                  <c:v>0.32959193452598401</c:v>
                </c:pt>
                <c:pt idx="1400">
                  <c:v>0.35372784667615598</c:v>
                </c:pt>
                <c:pt idx="1401">
                  <c:v>0.37932206653577599</c:v>
                </c:pt>
                <c:pt idx="1402">
                  <c:v>0.40620313342214598</c:v>
                </c:pt>
                <c:pt idx="1403">
                  <c:v>0.43420508201184399</c:v>
                </c:pt>
                <c:pt idx="1404">
                  <c:v>0.46316837795057297</c:v>
                </c:pt>
                <c:pt idx="1405">
                  <c:v>0.49294065997012698</c:v>
                </c:pt>
                <c:pt idx="1406">
                  <c:v>0.52337729983530001</c:v>
                </c:pt>
                <c:pt idx="1407">
                  <c:v>0.55434179447809795</c:v>
                </c:pt>
                <c:pt idx="1408">
                  <c:v>0.58570600720389299</c:v>
                </c:pt>
                <c:pt idx="1409">
                  <c:v>0.61735027566075895</c:v>
                </c:pt>
                <c:pt idx="1410">
                  <c:v>0.64916340509475501</c:v>
                </c:pt>
                <c:pt idx="1411">
                  <c:v>0.68104256447439804</c:v>
                </c:pt>
                <c:pt idx="1412">
                  <c:v>0.71289310303273101</c:v>
                </c:pt>
                <c:pt idx="1413">
                  <c:v>0.74462830270616398</c:v>
                </c:pt>
                <c:pt idx="1414">
                  <c:v>0.776169081100759</c:v>
                </c:pt>
                <c:pt idx="1415">
                  <c:v>0.80744365785054295</c:v>
                </c:pt>
                <c:pt idx="1416">
                  <c:v>0.83838719532647599</c:v>
                </c:pt>
                <c:pt idx="1417">
                  <c:v>0.86894142359751503</c:v>
                </c:pt>
                <c:pt idx="1418">
                  <c:v>0.89905425761723401</c:v>
                </c:pt>
                <c:pt idx="1419">
                  <c:v>0.92867941320727798</c:v>
                </c:pt>
                <c:pt idx="1420">
                  <c:v>0.95777602742005497</c:v>
                </c:pt>
                <c:pt idx="1421">
                  <c:v>0.98630828760088896</c:v>
                </c:pt>
                <c:pt idx="1422">
                  <c:v>1.01424507206527</c:v>
                </c:pt>
                <c:pt idx="1423">
                  <c:v>1.0415596052309699</c:v>
                </c:pt>
                <c:pt idx="1424">
                  <c:v>1.06822912892093</c:v>
                </c:pt>
                <c:pt idx="1425">
                  <c:v>1.09423459022265</c:v>
                </c:pt>
                <c:pt idx="1426">
                  <c:v>1.1195603476887399</c:v>
                </c:pt>
                <c:pt idx="1427">
                  <c:v>1.14419389508685</c:v>
                </c:pt>
                <c:pt idx="1428">
                  <c:v>1.16812560310476</c:v>
                </c:pt>
                <c:pt idx="1429">
                  <c:v>1.1913484784848101</c:v>
                </c:pt>
                <c:pt idx="1430">
                  <c:v>1.2138579400337699</c:v>
                </c:pt>
                <c:pt idx="1431">
                  <c:v>1.2356516109545801</c:v>
                </c:pt>
                <c:pt idx="1432">
                  <c:v>1.2567291269095799</c:v>
                </c:pt>
                <c:pt idx="1433">
                  <c:v>1.27709195826585</c:v>
                </c:pt>
                <c:pt idx="1434">
                  <c:v>1.2967432463392501</c:v>
                </c:pt>
                <c:pt idx="1435">
                  <c:v>1.3156876528046</c:v>
                </c:pt>
                <c:pt idx="1436">
                  <c:v>1.33393122098895</c:v>
                </c:pt>
                <c:pt idx="1437">
                  <c:v>1.35148124840541</c:v>
                </c:pt>
                <c:pt idx="1438">
                  <c:v>1.3683461697054899</c:v>
                </c:pt>
                <c:pt idx="1439">
                  <c:v>1.38453544929749</c:v>
                </c:pt>
                <c:pt idx="1440">
                  <c:v>1.4000594828783799</c:v>
                </c:pt>
                <c:pt idx="1441">
                  <c:v>1.41492950711875</c:v>
                </c:pt>
                <c:pt idx="1442">
                  <c:v>1.4291575167858901</c:v>
                </c:pt>
                <c:pt idx="1443">
                  <c:v>1.44275618887</c:v>
                </c:pt>
                <c:pt idx="1444">
                  <c:v>1.4557388130037701</c:v>
                </c:pt>
                <c:pt idx="1445">
                  <c:v>1.46811922766348</c:v>
                </c:pt>
                <c:pt idx="1446">
                  <c:v>1.47991176161821</c:v>
                </c:pt>
                <c:pt idx="1447">
                  <c:v>1.49113118020385</c:v>
                </c:pt>
                <c:pt idx="1448">
                  <c:v>1.50179263600719</c:v>
                </c:pt>
                <c:pt idx="1449">
                  <c:v>1.5119116235457499</c:v>
                </c:pt>
                <c:pt idx="1450">
                  <c:v>1.52150393753181</c:v>
                </c:pt>
                <c:pt idx="1451">
                  <c:v>1.5305856344212501</c:v>
                </c:pt>
                <c:pt idx="1452">
                  <c:v>1.53917299694988</c:v>
                </c:pt>
                <c:pt idx="1453">
                  <c:v>1.5472825013201801</c:v>
                </c:pt>
                <c:pt idx="1454">
                  <c:v>1.5549307868126401</c:v>
                </c:pt>
                <c:pt idx="1455">
                  <c:v>1.5621346275175501</c:v>
                </c:pt>
                <c:pt idx="1456">
                  <c:v>1.5689109059725199</c:v>
                </c:pt>
                <c:pt idx="1457">
                  <c:v>1.57527658849576</c:v>
                </c:pt>
                <c:pt idx="1458">
                  <c:v>1.5812487020052699</c:v>
                </c:pt>
                <c:pt idx="1459">
                  <c:v>1.5868443121137601</c:v>
                </c:pt>
                <c:pt idx="1460">
                  <c:v>1.5920805022921201</c:v>
                </c:pt>
                <c:pt idx="1461">
                  <c:v>1.5969743539591099</c:v>
                </c:pt>
                <c:pt idx="1462">
                  <c:v>1.60154292730934</c:v>
                </c:pt>
                <c:pt idx="1463">
                  <c:v>1.6058032426980899</c:v>
                </c:pt>
                <c:pt idx="1464">
                  <c:v>1.6097722624579101</c:v>
                </c:pt>
                <c:pt idx="1465">
                  <c:v>1.61346687295546</c:v>
                </c:pt>
                <c:pt idx="1466">
                  <c:v>1.61690386673857</c:v>
                </c:pt>
                <c:pt idx="1467">
                  <c:v>1.6200999246252901</c:v>
                </c:pt>
                <c:pt idx="1468">
                  <c:v>1.6230715975865</c:v>
                </c:pt>
                <c:pt idx="1469">
                  <c:v>1.6258352882738201</c:v>
                </c:pt>
                <c:pt idx="1470">
                  <c:v>1.6284072320445899</c:v>
                </c:pt>
                <c:pt idx="1471">
                  <c:v>1.6308034773354501</c:v>
                </c:pt>
                <c:pt idx="1472">
                  <c:v>1.6330398652015701</c:v>
                </c:pt>
                <c:pt idx="1473">
                  <c:v>1.63513200785472</c:v>
                </c:pt>
                <c:pt idx="1474">
                  <c:v>1.63709526615773</c:v>
                </c:pt>
                <c:pt idx="1475">
                  <c:v>1.6389447258063199</c:v>
                </c:pt>
                <c:pt idx="1476">
                  <c:v>1.6406951720895799</c:v>
                </c:pt>
                <c:pt idx="1477">
                  <c:v>1.64236106305706</c:v>
                </c:pt>
                <c:pt idx="1478">
                  <c:v>1.6439565009444399</c:v>
                </c:pt>
                <c:pt idx="1479">
                  <c:v>1.64549520170944</c:v>
                </c:pt>
                <c:pt idx="1480">
                  <c:v>1.6469904625303999</c:v>
                </c:pt>
                <c:pt idx="1481">
                  <c:v>1.6484551271140799</c:v>
                </c:pt>
                <c:pt idx="1482">
                  <c:v>1.6499015486275901</c:v>
                </c:pt>
                <c:pt idx="1483">
                  <c:v>1.65134155017493</c:v>
                </c:pt>
                <c:pt idx="1484">
                  <c:v>1.6527863826753599</c:v>
                </c:pt>
                <c:pt idx="1485">
                  <c:v>1.65424668005078</c:v>
                </c:pt>
                <c:pt idx="1486">
                  <c:v>1.6557324115568299</c:v>
                </c:pt>
                <c:pt idx="1487">
                  <c:v>1.65725283121956</c:v>
                </c:pt>
                <c:pt idx="1488">
                  <c:v>1.6588164243527701</c:v>
                </c:pt>
                <c:pt idx="1489">
                  <c:v>1.6604308511308099</c:v>
                </c:pt>
                <c:pt idx="1490">
                  <c:v>1.6621028871919701</c:v>
                </c:pt>
                <c:pt idx="1491">
                  <c:v>1.6638383612921701</c:v>
                </c:pt>
                <c:pt idx="1492">
                  <c:v>1.66564209025892</c:v>
                </c:pt>
                <c:pt idx="1493">
                  <c:v>1.66751781115332</c:v>
                </c:pt>
                <c:pt idx="1494">
                  <c:v>1.6694681112107701</c:v>
                </c:pt>
                <c:pt idx="1495">
                  <c:v>1.67149435554297</c:v>
                </c:pt>
                <c:pt idx="1496">
                  <c:v>1.67359661302409</c:v>
                </c:pt>
                <c:pt idx="1497">
                  <c:v>1.67577358093649</c:v>
                </c:pt>
                <c:pt idx="1498">
                  <c:v>1.67802250895144</c:v>
                </c:pt>
                <c:pt idx="1499">
                  <c:v>1.6803391230204201</c:v>
                </c:pt>
                <c:pt idx="1500">
                  <c:v>1.68271754976969</c:v>
                </c:pt>
                <c:pt idx="1501">
                  <c:v>1.6851502426732301</c:v>
                </c:pt>
                <c:pt idx="1502">
                  <c:v>1.68762791083454</c:v>
                </c:pt>
                <c:pt idx="1503">
                  <c:v>1.6901394513032</c:v>
                </c:pt>
                <c:pt idx="1504">
                  <c:v>1.69267188650008</c:v>
                </c:pt>
                <c:pt idx="1505">
                  <c:v>1.6952103078965599</c:v>
                </c:pt>
                <c:pt idx="1506">
                  <c:v>1.69773782751132</c:v>
                </c:pt>
                <c:pt idx="1507">
                  <c:v>1.70023553877325</c:v>
                </c:pt>
                <c:pt idx="1508">
                  <c:v>1.7026824883037901</c:v>
                </c:pt>
                <c:pt idx="1509">
                  <c:v>1.7050556603760101</c:v>
                </c:pt>
                <c:pt idx="1510">
                  <c:v>1.7073299757499201</c:v>
                </c:pt>
                <c:pt idx="1511">
                  <c:v>1.7094783064274599</c:v>
                </c:pt>
                <c:pt idx="1512">
                  <c:v>1.7114715079787099</c:v>
                </c:pt>
                <c:pt idx="1513">
                  <c:v>1.71327847102685</c:v>
                </c:pt>
                <c:pt idx="1514">
                  <c:v>1.7148661930081399</c:v>
                </c:pt>
                <c:pt idx="1515">
                  <c:v>1.7161998712484201</c:v>
                </c:pt>
                <c:pt idx="1516">
                  <c:v>1.71724301839343</c:v>
                </c:pt>
                <c:pt idx="1517">
                  <c:v>1.7179576004689701</c:v>
                </c:pt>
                <c:pt idx="1518">
                  <c:v>1.7183041972048201</c:v>
                </c:pt>
                <c:pt idx="1519">
                  <c:v>1.71824218492866</c:v>
                </c:pt>
                <c:pt idx="1520">
                  <c:v>1.7177299403716999</c:v>
                </c:pt>
                <c:pt idx="1521">
                  <c:v>1.71672506442282</c:v>
                </c:pt>
                <c:pt idx="1522">
                  <c:v>1.7151846234316299</c:v>
                </c:pt>
                <c:pt idx="1523">
                  <c:v>1.7130654055516701</c:v>
                </c:pt>
                <c:pt idx="1524">
                  <c:v>1.71032418950561</c:v>
                </c:pt>
                <c:pt idx="1525">
                  <c:v>1.7069180214688999</c:v>
                </c:pt>
                <c:pt idx="1526">
                  <c:v>1.70280449663728</c:v>
                </c:pt>
                <c:pt idx="1527">
                  <c:v>1.69794204117268</c:v>
                </c:pt>
                <c:pt idx="1528">
                  <c:v>1.6922901898485401</c:v>
                </c:pt>
                <c:pt idx="1529">
                  <c:v>1.6858098550114</c:v>
                </c:pt>
                <c:pt idx="1530">
                  <c:v>1.67846358227361</c:v>
                </c:pt>
                <c:pt idx="1531">
                  <c:v>1.67021578839247</c:v>
                </c:pt>
                <c:pt idx="1532">
                  <c:v>1.66103297761827</c:v>
                </c:pt>
                <c:pt idx="1533">
                  <c:v>1.6508839328293501</c:v>
                </c:pt>
                <c:pt idx="1534">
                  <c:v>1.63973987811124</c:v>
                </c:pt>
                <c:pt idx="1535">
                  <c:v>1.6275746106406199</c:v>
                </c:pt>
                <c:pt idx="1536">
                  <c:v>1.6143646000205301</c:v>
                </c:pt>
                <c:pt idx="1537">
                  <c:v>1.6000890543333399</c:v>
                </c:pt>
                <c:pt idx="1538">
                  <c:v>1.5847299522267699</c:v>
                </c:pt>
                <c:pt idx="1539">
                  <c:v>1.56827204186997</c:v>
                </c:pt>
                <c:pt idx="1540">
                  <c:v>1.5507028085876799</c:v>
                </c:pt>
                <c:pt idx="1541">
                  <c:v>1.53201241188925</c:v>
                </c:pt>
                <c:pt idx="1542">
                  <c:v>1.5121935953794401</c:v>
                </c:pt>
                <c:pt idx="1543">
                  <c:v>1.4912415720052601</c:v>
                </c:pt>
                <c:pt idx="1544">
                  <c:v>1.46915388810383</c:v>
                </c:pt>
                <c:pt idx="1545">
                  <c:v>1.44593026970921</c:v>
                </c:pt>
                <c:pt idx="1546">
                  <c:v>1.4215724547102999</c:v>
                </c:pt>
                <c:pt idx="1547">
                  <c:v>1.3960840146876801</c:v>
                </c:pt>
                <c:pt idx="1548">
                  <c:v>1.3694701698377201</c:v>
                </c:pt>
                <c:pt idx="1549">
                  <c:v>1.3417376005095101</c:v>
                </c:pt>
                <c:pt idx="1550">
                  <c:v>1.31289425858421</c:v>
                </c:pt>
                <c:pt idx="1551">
                  <c:v>1.2829491814107401</c:v>
                </c:pt>
                <c:pt idx="1552">
                  <c:v>1.2519123109399299</c:v>
                </c:pt>
                <c:pt idx="1553">
                  <c:v>1.2197943206698201</c:v>
                </c:pt>
                <c:pt idx="1554">
                  <c:v>1.18660645157014</c:v>
                </c:pt>
                <c:pt idx="1555">
                  <c:v>1.15236035858268</c:v>
                </c:pt>
                <c:pt idx="1556">
                  <c:v>1.1170679695241601</c:v>
                </c:pt>
                <c:pt idx="1557">
                  <c:v>1.0807413564045101</c:v>
                </c:pt>
                <c:pt idx="1558">
                  <c:v>1.0433926200219401</c:v>
                </c:pt>
                <c:pt idx="1559">
                  <c:v>1.00503378795442</c:v>
                </c:pt>
                <c:pt idx="1560">
                  <c:v>0.965676726066791</c:v>
                </c:pt>
                <c:pt idx="1561">
                  <c:v>0.92533306312505403</c:v>
                </c:pt>
                <c:pt idx="1562">
                  <c:v>0.88401412829624204</c:v>
                </c:pt>
                <c:pt idx="1563">
                  <c:v>0.84173090095198899</c:v>
                </c:pt>
                <c:pt idx="1564">
                  <c:v>0.79849397215499096</c:v>
                </c:pt>
                <c:pt idx="1565">
                  <c:v>0.75431351713311401</c:v>
                </c:pt>
                <c:pt idx="1566">
                  <c:v>0.70919927797096105</c:v>
                </c:pt>
                <c:pt idx="1567">
                  <c:v>0.66316055576095401</c:v>
                </c:pt>
                <c:pt idx="1568">
                  <c:v>0.61620621140566401</c:v>
                </c:pt>
                <c:pt idx="1569">
                  <c:v>0.56834467427463498</c:v>
                </c:pt>
                <c:pt idx="1570">
                  <c:v>0.51958395793204204</c:v>
                </c:pt>
                <c:pt idx="1571">
                  <c:v>0.46993168219945902</c:v>
                </c:pt>
                <c:pt idx="1572">
                  <c:v>0.41939510083237402</c:v>
                </c:pt>
                <c:pt idx="1573">
                  <c:v>0.36798113408664901</c:v>
                </c:pt>
                <c:pt idx="1574">
                  <c:v>0.31569640552281503</c:v>
                </c:pt>
                <c:pt idx="1575">
                  <c:v>0.26254728258301602</c:v>
                </c:pt>
                <c:pt idx="1576">
                  <c:v>0.20853992015130099</c:v>
                </c:pt>
                <c:pt idx="1577">
                  <c:v>0.15368030673988001</c:v>
                </c:pt>
                <c:pt idx="1578">
                  <c:v>9.7974312738087099E-2</c:v>
                </c:pt>
                <c:pt idx="1579">
                  <c:v>4.1427740301547E-2</c:v>
                </c:pt>
                <c:pt idx="1580">
                  <c:v>-1.5953625535254898E-2</c:v>
                </c:pt>
                <c:pt idx="1581">
                  <c:v>-7.4163964940091295E-2</c:v>
                </c:pt>
                <c:pt idx="1582">
                  <c:v>-0.13319737095537601</c:v>
                </c:pt>
                <c:pt idx="1583">
                  <c:v>-0.193047796937517</c:v>
                </c:pt>
                <c:pt idx="1584">
                  <c:v>-0.25370900427412402</c:v>
                </c:pt>
                <c:pt idx="1585">
                  <c:v>-0.31517451060350099</c:v>
                </c:pt>
                <c:pt idx="1586">
                  <c:v>-0.37743753880939701</c:v>
                </c:pt>
                <c:pt idx="1587">
                  <c:v>-0.440490967091198</c:v>
                </c:pt>
                <c:pt idx="1588">
                  <c:v>-0.50432728037136998</c:v>
                </c:pt>
                <c:pt idx="1589">
                  <c:v>-0.56893852330713102</c:v>
                </c:pt>
                <c:pt idx="1590">
                  <c:v>-0.634316255173351</c:v>
                </c:pt>
                <c:pt idx="1591">
                  <c:v>-0.70045150688365798</c:v>
                </c:pt>
                <c:pt idx="1592">
                  <c:v>-0.76733474038951399</c:v>
                </c:pt>
                <c:pt idx="1593">
                  <c:v>-0.83495581064190305</c:v>
                </c:pt>
                <c:pt idx="1594">
                  <c:v>-0.90330393053128699</c:v>
                </c:pt>
                <c:pt idx="1595">
                  <c:v>-0.97236763896419898</c:v>
                </c:pt>
                <c:pt idx="1596">
                  <c:v>-1.04213477238038</c:v>
                </c:pt>
                <c:pt idx="1597">
                  <c:v>-1.1125924399185301</c:v>
                </c:pt>
                <c:pt idx="1598">
                  <c:v>-1.1837270025125901</c:v>
                </c:pt>
                <c:pt idx="1599">
                  <c:v>-1.2555240562038401</c:v>
                </c:pt>
                <c:pt idx="1600">
                  <c:v>-1.3279684199545601</c:v>
                </c:pt>
                <c:pt idx="1601">
                  <c:v>-1.40104412824847</c:v>
                </c:pt>
                <c:pt idx="1602">
                  <c:v>-1.4747344287635</c:v>
                </c:pt>
                <c:pt idx="1603">
                  <c:v>-1.54902178538291</c:v>
                </c:pt>
                <c:pt idx="1604">
                  <c:v>-1.6238878862966699</c:v>
                </c:pt>
                <c:pt idx="1605">
                  <c:v>-1.6993136582916799</c:v>
                </c:pt>
                <c:pt idx="1606">
                  <c:v>-1.7752792870932199</c:v>
                </c:pt>
                <c:pt idx="1607">
                  <c:v>-1.8517642439015101</c:v>
                </c:pt>
                <c:pt idx="1608">
                  <c:v>-1.92874731842855</c:v>
                </c:pt>
                <c:pt idx="1609">
                  <c:v>-2.0062066585577298</c:v>
                </c:pt>
                <c:pt idx="1610">
                  <c:v>-2.0841198168482702</c:v>
                </c:pt>
                <c:pt idx="1611">
                  <c:v>-2.1624638041064501</c:v>
                </c:pt>
                <c:pt idx="1612">
                  <c:v>-2.2412151502459099</c:v>
                </c:pt>
                <c:pt idx="1613">
                  <c:v>-2.3203499726587502</c:v>
                </c:pt>
                <c:pt idx="1614">
                  <c:v>-2.3998440520181399</c:v>
                </c:pt>
                <c:pt idx="1615">
                  <c:v>-2.4796729142878702</c:v>
                </c:pt>
                <c:pt idx="1616">
                  <c:v>-2.5598119218554798</c:v>
                </c:pt>
                <c:pt idx="1617">
                  <c:v>-2.64023637147488</c:v>
                </c:pt>
                <c:pt idx="1618">
                  <c:v>-2.7209215997924501</c:v>
                </c:pt>
                <c:pt idx="1619">
                  <c:v>-2.8018430961963898</c:v>
                </c:pt>
                <c:pt idx="1620">
                  <c:v>-2.88297662287968</c:v>
                </c:pt>
                <c:pt idx="1621">
                  <c:v>-2.9642983420622802</c:v>
                </c:pt>
                <c:pt idx="1622">
                  <c:v>-3.04578495031789</c:v>
                </c:pt>
                <c:pt idx="1623">
                  <c:v>-3.1274138199507</c:v>
                </c:pt>
                <c:pt idx="1624">
                  <c:v>-3.2091631468142898</c:v>
                </c:pt>
                <c:pt idx="1625">
                  <c:v>-3.2910121029743702</c:v>
                </c:pt>
                <c:pt idx="1626">
                  <c:v>-3.3729409970876199</c:v>
                </c:pt>
                <c:pt idx="1627">
                  <c:v>-3.4549314393853399</c:v>
                </c:pt>
                <c:pt idx="1628">
                  <c:v>-3.5369665120033802</c:v>
                </c:pt>
                <c:pt idx="1629">
                  <c:v>-3.61903094383511</c:v>
                </c:pt>
                <c:pt idx="1630">
                  <c:v>-3.7011112894438698</c:v>
                </c:pt>
                <c:pt idx="1631">
                  <c:v>-3.7831961115995898</c:v>
                </c:pt>
                <c:pt idx="1632">
                  <c:v>-3.8652761670042102</c:v>
                </c:pt>
                <c:pt idx="1633">
                  <c:v>-3.9473445947705001</c:v>
                </c:pt>
                <c:pt idx="1634">
                  <c:v>-4.0293971071655097</c:v>
                </c:pt>
                <c:pt idx="1635">
                  <c:v>-4.1114321797154298</c:v>
                </c:pt>
                <c:pt idx="1636">
                  <c:v>-4.1934512424596102</c:v>
                </c:pt>
                <c:pt idx="1637">
                  <c:v>-4.2754588717994499</c:v>
                </c:pt>
                <c:pt idx="1638">
                  <c:v>-4.3574629793951196</c:v>
                </c:pt>
                <c:pt idx="1639">
                  <c:v>-4.4394749991284197</c:v>
                </c:pt>
                <c:pt idx="1640">
                  <c:v>-4.5215100703823197</c:v>
                </c:pt>
                <c:pt idx="1641">
                  <c:v>-4.6035872159421896</c:v>
                </c:pt>
                <c:pt idx="1642">
                  <c:v>-4.68572951282336</c:v>
                </c:pt>
                <c:pt idx="1643">
                  <c:v>-4.7679642543300202</c:v>
                </c:pt>
                <c:pt idx="1644">
                  <c:v>-4.8503231015508801</c:v>
                </c:pt>
                <c:pt idx="1645">
                  <c:v>-4.9328422198159299</c:v>
                </c:pt>
                <c:pt idx="1646">
                  <c:v>-5.0155623981130004</c:v>
                </c:pt>
                <c:pt idx="1647">
                  <c:v>-5.0985291468833003</c:v>
                </c:pt>
                <c:pt idx="1648">
                  <c:v>-5.1817927686213601</c:v>
                </c:pt>
                <c:pt idx="1649">
                  <c:v>-5.2654083955921704</c:v>
                </c:pt>
                <c:pt idx="1650">
                  <c:v>-5.3494359857684897</c:v>
                </c:pt>
                <c:pt idx="1651">
                  <c:v>-5.4339402679870696</c:v>
                </c:pt>
                <c:pt idx="1652">
                  <c:v>-5.5189906245860998</c:v>
                </c:pt>
                <c:pt idx="1653">
                  <c:v>-5.6046608958952397</c:v>
                </c:pt>
                <c:pt idx="1654">
                  <c:v>-5.6910290890426003</c:v>
                </c:pt>
                <c:pt idx="1655">
                  <c:v>-5.7781769687837503</c:v>
                </c:pt>
                <c:pt idx="1656">
                  <c:v>-5.8661895024091297</c:v>
                </c:pt>
                <c:pt idx="1657">
                  <c:v>-5.9551541260937801</c:v>
                </c:pt>
                <c:pt idx="1658">
                  <c:v>-6.04515979147014</c:v>
                </c:pt>
                <c:pt idx="1659">
                  <c:v>-6.1362957437397396</c:v>
                </c:pt>
                <c:pt idx="1660">
                  <c:v>-6.22864997222909</c:v>
                </c:pt>
                <c:pt idx="1661">
                  <c:v>-6.3223072625608996</c:v>
                </c:pt>
                <c:pt idx="1662">
                  <c:v>-6.41734676811918</c:v>
                </c:pt>
                <c:pt idx="1663">
                  <c:v>-6.5138390025595099</c:v>
                </c:pt>
                <c:pt idx="1664">
                  <c:v>-6.6118421432392003</c:v>
                </c:pt>
                <c:pt idx="1665">
                  <c:v>-6.7113975189664803</c:v>
                </c:pt>
                <c:pt idx="1666">
                  <c:v>-6.81252414653608</c:v>
                </c:pt>
                <c:pt idx="1667">
                  <c:v>-6.9152121733496497</c:v>
                </c:pt>
                <c:pt idx="1668">
                  <c:v>-7.01941508536546</c:v>
                </c:pt>
                <c:pt idx="1669">
                  <c:v>-7.12504056204736</c:v>
                </c:pt>
                <c:pt idx="1670">
                  <c:v>-7.2319398986227599</c:v>
                </c:pt>
                <c:pt idx="1671">
                  <c:v>-7.3398959987404799</c:v>
                </c:pt>
                <c:pt idx="1672">
                  <c:v>-7.4486100611989903</c:v>
                </c:pt>
                <c:pt idx="1673">
                  <c:v>-7.5576872774147104</c:v>
                </c:pt>
                <c:pt idx="1674">
                  <c:v>-7.6666221177718397</c:v>
                </c:pt>
                <c:pt idx="1675">
                  <c:v>-7.7747841390905403</c:v>
                </c:pt>
                <c:pt idx="1676">
                  <c:v>-7.8814056777887904</c:v>
                </c:pt>
                <c:pt idx="1677">
                  <c:v>-7.9855732737226601</c:v>
                </c:pt>
                <c:pt idx="1678">
                  <c:v>-8.0862251572386601</c:v>
                </c:pt>
                <c:pt idx="1679">
                  <c:v>-8.1821574904054302</c:v>
                </c:pt>
                <c:pt idx="1680">
                  <c:v>-8.2720421444209506</c:v>
                </c:pt>
                <c:pt idx="1681">
                  <c:v>-8.3544584196348808</c:v>
                </c:pt>
                <c:pt idx="1682">
                  <c:v>-8.4279400870913204</c:v>
                </c:pt>
                <c:pt idx="1683">
                  <c:v>-8.4910373568149602</c:v>
                </c:pt>
                <c:pt idx="1684">
                  <c:v>-8.5423909314497095</c:v>
                </c:pt>
                <c:pt idx="1685">
                  <c:v>-8.5808125366625099</c:v>
                </c:pt>
                <c:pt idx="1686">
                  <c:v>-8.6053638357030096</c:v>
                </c:pt>
                <c:pt idx="1687">
                  <c:v>-8.6154241988742992</c:v>
                </c:pt>
                <c:pt idx="1688">
                  <c:v>-8.6107380781901508</c:v>
                </c:pt>
                <c:pt idx="1689">
                  <c:v>-8.5914349972276707</c:v>
                </c:pt>
                <c:pt idx="1690">
                  <c:v>-8.5580190855422895</c:v>
                </c:pt>
                <c:pt idx="1691">
                  <c:v>-8.5113297698162196</c:v>
                </c:pt>
                <c:pt idx="1692">
                  <c:v>-8.4524795175824501</c:v>
                </c:pt>
                <c:pt idx="1693">
                  <c:v>-8.3827773774107204</c:v>
                </c:pt>
                <c:pt idx="1694">
                  <c:v>-8.3036479684711804</c:v>
                </c:pt>
                <c:pt idx="1695">
                  <c:v>-8.2165546190489493</c:v>
                </c:pt>
                <c:pt idx="1696">
                  <c:v>-8.1229331202906607</c:v>
                </c:pt>
                <c:pt idx="1697">
                  <c:v>-8.02413980065994</c:v>
                </c:pt>
                <c:pt idx="1698">
                  <c:v>-7.9214150341779597</c:v>
                </c:pt>
                <c:pt idx="1699">
                  <c:v>-7.8158612801757199</c:v>
                </c:pt>
                <c:pt idx="1700">
                  <c:v>-7.7084334959148801</c:v>
                </c:pt>
                <c:pt idx="1701">
                  <c:v>-7.59993919717955</c:v>
                </c:pt>
                <c:pt idx="1702">
                  <c:v>-7.4910454061948704</c:v>
                </c:pt>
                <c:pt idx="1703">
                  <c:v>-7.3822900223052397</c:v>
                </c:pt>
                <c:pt idx="1704">
                  <c:v>-7.2740956084095103</c:v>
                </c:pt>
                <c:pt idx="1705">
                  <c:v>-7.1667840790618502</c:v>
                </c:pt>
                <c:pt idx="1706">
                  <c:v>-7.0605912303810099</c:v>
                </c:pt>
                <c:pt idx="1707">
                  <c:v>-6.9556804301863302</c:v>
                </c:pt>
                <c:pt idx="1708">
                  <c:v>-6.8521550782771801</c:v>
                </c:pt>
                <c:pt idx="1709">
                  <c:v>-6.7500696581247102</c:v>
                </c:pt>
                <c:pt idx="1710">
                  <c:v>-6.6494393468129003</c:v>
                </c:pt>
                <c:pt idx="1711">
                  <c:v>-6.5502482400310802</c:v>
                </c:pt>
                <c:pt idx="1712">
                  <c:v>-6.4524563018666097</c:v>
                </c:pt>
                <c:pt idx="1713">
                  <c:v>-6.3560051750789404</c:v>
                </c:pt>
                <c:pt idx="1714">
                  <c:v>-6.2608229951067402</c:v>
                </c:pt>
                <c:pt idx="1715">
                  <c:v>-6.1668283465802904</c:v>
                </c:pt>
                <c:pt idx="1716">
                  <c:v>-6.0739334918880798</c:v>
                </c:pt>
                <c:pt idx="1717">
                  <c:v>-5.9820469874550897</c:v>
                </c:pt>
                <c:pt idx="1718">
                  <c:v>-5.8910757893970196</c:v>
                </c:pt>
                <c:pt idx="1719">
                  <c:v>-5.80092693572045</c:v>
                </c:pt>
                <c:pt idx="1720">
                  <c:v>-5.7115088793913102</c:v>
                </c:pt>
                <c:pt idx="1721">
                  <c:v>-5.6227325345766603</c:v>
                </c:pt>
                <c:pt idx="1722">
                  <c:v>-5.5345120878840497</c:v>
                </c:pt>
                <c:pt idx="1723">
                  <c:v>-5.4467656177386798</c:v>
                </c:pt>
                <c:pt idx="1724">
                  <c:v>-5.3594155571287496</c:v>
                </c:pt>
                <c:pt idx="1725">
                  <c:v>-5.2723890289081403</c:v>
                </c:pt>
                <c:pt idx="1726">
                  <c:v>-5.1856180770810196</c:v>
                </c:pt>
                <c:pt idx="1727">
                  <c:v>-5.0990398135557404</c:v>
                </c:pt>
                <c:pt idx="1728">
                  <c:v>-5.01259649604145</c:v>
                </c:pt>
                <c:pt idx="1729">
                  <c:v>-4.92623554951453</c:v>
                </c:pt>
                <c:pt idx="1730">
                  <c:v>-4.8399095420728697</c:v>
                </c:pt>
                <c:pt idx="1731">
                  <c:v>-4.7535761232352103</c:v>
                </c:pt>
                <c:pt idx="1732">
                  <c:v>-4.6671979311711302</c:v>
                </c:pt>
                <c:pt idx="1733">
                  <c:v>-4.5807424750683596</c:v>
                </c:pt>
                <c:pt idx="1734">
                  <c:v>-4.4941819968155396</c:v>
                </c:pt>
                <c:pt idx="1735">
                  <c:v>-4.4074933155683196</c:v>
                </c:pt>
                <c:pt idx="1736">
                  <c:v>-4.3206576584622303</c:v>
                </c:pt>
                <c:pt idx="1737">
                  <c:v>-4.2336604801734499</c:v>
                </c:pt>
                <c:pt idx="1738">
                  <c:v>-4.1464912732450996</c:v>
                </c:pt>
                <c:pt idx="1739">
                  <c:v>-4.0591433710014497</c:v>
                </c:pt>
                <c:pt idx="1740">
                  <c:v>-3.9716137449133901</c:v>
                </c:pt>
                <c:pt idx="1741">
                  <c:v>-3.8839027978405598</c:v>
                </c:pt>
                <c:pt idx="1742">
                  <c:v>-3.79601415408874</c:v>
                </c:pt>
                <c:pt idx="1743">
                  <c:v>-3.7079544477547302</c:v>
                </c:pt>
                <c:pt idx="1744">
                  <c:v>-3.6197331102947299</c:v>
                </c:pt>
                <c:pt idx="1745">
                  <c:v>-3.53136215828065</c:v>
                </c:pt>
                <c:pt idx="1746">
                  <c:v>-3.4428559822881799</c:v>
                </c:pt>
                <c:pt idx="1747">
                  <c:v>-3.3542311378598502</c:v>
                </c:pt>
                <c:pt idx="1748">
                  <c:v>-3.2655061392917299</c:v>
                </c:pt>
                <c:pt idx="1749">
                  <c:v>-3.1767012568133701</c:v>
                </c:pt>
                <c:pt idx="1750">
                  <c:v>-3.0878383182661899</c:v>
                </c:pt>
                <c:pt idx="1751">
                  <c:v>-2.9989405157953</c:v>
                </c:pt>
                <c:pt idx="1752">
                  <c:v>-2.9100322182145599</c:v>
                </c:pt>
                <c:pt idx="1753">
                  <c:v>-2.8211387895059801</c:v>
                </c:pt>
                <c:pt idx="1754">
                  <c:v>-2.7322864140962699</c:v>
                </c:pt>
                <c:pt idx="1755">
                  <c:v>-2.6435019295545601</c:v>
                </c:pt>
                <c:pt idx="1756">
                  <c:v>-2.5548126673547902</c:v>
                </c:pt>
                <c:pt idx="1757">
                  <c:v>-2.4662463021699201</c:v>
                </c:pt>
                <c:pt idx="1758">
                  <c:v>-2.3778307084933701</c:v>
                </c:pt>
                <c:pt idx="1759">
                  <c:v>-2.2895938274117502</c:v>
                </c:pt>
                <c:pt idx="1760">
                  <c:v>-2.2015635424920101</c:v>
                </c:pt>
                <c:pt idx="1761">
                  <c:v>-2.1137675650967802</c:v>
                </c:pt>
                <c:pt idx="1762">
                  <c:v>-2.0262333294349402</c:v>
                </c:pt>
                <c:pt idx="1763">
                  <c:v>-1.9389878975010999</c:v>
                </c:pt>
                <c:pt idx="1764">
                  <c:v>-1.8520578741435501</c:v>
                </c:pt>
                <c:pt idx="1765">
                  <c:v>-1.7654693324995601</c:v>
                </c:pt>
                <c:pt idx="1766">
                  <c:v>-1.6792477499267799</c:v>
                </c:pt>
                <c:pt idx="1767">
                  <c:v>-1.59341795335849</c:v>
                </c:pt>
                <c:pt idx="1768">
                  <c:v>-1.5080040757355799</c:v>
                </c:pt>
                <c:pt idx="1769">
                  <c:v>-1.4230295227613901</c:v>
                </c:pt>
                <c:pt idx="1770">
                  <c:v>-1.3385169498874701</c:v>
                </c:pt>
                <c:pt idx="1771">
                  <c:v>-1.25448824962702</c:v>
                </c:pt>
                <c:pt idx="1772">
                  <c:v>-1.17096454916395</c:v>
                </c:pt>
                <c:pt idx="1773">
                  <c:v>-1.0879662182863099</c:v>
                </c:pt>
                <c:pt idx="1774">
                  <c:v>-1.00551288767272</c:v>
                </c:pt>
                <c:pt idx="1775">
                  <c:v>-0.92362347751059504</c:v>
                </c:pt>
                <c:pt idx="1776">
                  <c:v>-0.84231623585910598</c:v>
                </c:pt>
                <c:pt idx="1777">
                  <c:v>-0.76160878762099005</c:v>
                </c:pt>
                <c:pt idx="1778">
                  <c:v>-0.68151819368357502</c:v>
                </c:pt>
                <c:pt idx="1779">
                  <c:v>-0.60206102016977303</c:v>
                </c:pt>
                <c:pt idx="1780">
                  <c:v>-0.52325341793305002</c:v>
                </c:pt>
                <c:pt idx="1781">
                  <c:v>-0.44511121228821798</c:v>
                </c:pt>
                <c:pt idx="1782">
                  <c:v>-0.367650002999449</c:v>
                </c:pt>
                <c:pt idx="1783">
                  <c:v>-0.29088527452081703</c:v>
                </c:pt>
                <c:pt idx="1784">
                  <c:v>-0.214832516418798</c:v>
                </c:pt>
                <c:pt idx="1785">
                  <c:v>-0.13950735408607801</c:v>
                </c:pt>
                <c:pt idx="1786">
                  <c:v>-6.4925689481127299E-2</c:v>
                </c:pt>
                <c:pt idx="1787">
                  <c:v>8.8961481097413198E-3</c:v>
                </c:pt>
                <c:pt idx="1788">
                  <c:v>8.1941241592602396E-2</c:v>
                </c:pt>
                <c:pt idx="1789">
                  <c:v>0.154191916268063</c:v>
                </c:pt>
                <c:pt idx="1790">
                  <c:v>0.225629561119435</c:v>
                </c:pt>
                <c:pt idx="1791">
                  <c:v>0.29623444194063703</c:v>
                </c:pt>
                <c:pt idx="1792">
                  <c:v>0.36598550728868001</c:v>
                </c:pt>
                <c:pt idx="1793">
                  <c:v>0.43486018837457902</c:v>
                </c:pt>
                <c:pt idx="1794">
                  <c:v>0.50283419454256195</c:v>
                </c:pt>
                <c:pt idx="1795">
                  <c:v>0.56988130622898103</c:v>
                </c:pt>
                <c:pt idx="1796">
                  <c:v>0.63597316806494297</c:v>
                </c:pt>
                <c:pt idx="1797">
                  <c:v>0.70107908483781101</c:v>
                </c:pt>
                <c:pt idx="1798">
                  <c:v>0.76516582404952704</c:v>
                </c:pt>
                <c:pt idx="1799">
                  <c:v>0.82819742976834199</c:v>
                </c:pt>
                <c:pt idx="1800">
                  <c:v>0.89013505219482703</c:v>
                </c:pt>
                <c:pt idx="1801">
                  <c:v>0.95093679932194797</c:v>
                </c:pt>
                <c:pt idx="1802">
                  <c:v>1.0105576173410999</c:v>
                </c:pt>
                <c:pt idx="1803">
                  <c:v>1.06894920736688</c:v>
                </c:pt>
                <c:pt idx="1804">
                  <c:v>1.1260599864799199</c:v>
                </c:pt>
                <c:pt idx="1805">
                  <c:v>1.18183510316428</c:v>
                </c:pt>
                <c:pt idx="1806">
                  <c:v>1.2362165157445999</c:v>
                </c:pt>
                <c:pt idx="1807">
                  <c:v>1.28914314435514</c:v>
                </c:pt>
                <c:pt idx="1808">
                  <c:v>1.34055110661937</c:v>
                </c:pt>
                <c:pt idx="1809">
                  <c:v>1.3903740463145</c:v>
                </c:pt>
                <c:pt idx="1810">
                  <c:v>1.43854356384829</c:v>
                </c:pt>
                <c:pt idx="1811">
                  <c:v>1.4849897561405401</c:v>
                </c:pt>
                <c:pt idx="1812">
                  <c:v>1.52964187053599</c:v>
                </c:pt>
                <c:pt idx="1813">
                  <c:v>1.57242907509812</c:v>
                </c:pt>
                <c:pt idx="1814">
                  <c:v>1.61328134365473</c:v>
                </c:pt>
                <c:pt idx="1815">
                  <c:v>1.6521304495240601</c:v>
                </c:pt>
                <c:pt idx="1816">
                  <c:v>1.6889110569500001</c:v>
                </c:pt>
                <c:pt idx="1817">
                  <c:v>1.72356189321205</c:v>
                </c:pt>
                <c:pt idx="1818">
                  <c:v>1.75602697941651</c:v>
                </c:pt>
                <c:pt idx="1819">
                  <c:v>1.7862568913854</c:v>
                </c:pt>
                <c:pt idx="1820">
                  <c:v>1.8142100177679801</c:v>
                </c:pt>
                <c:pt idx="1821">
                  <c:v>1.8398537774046599</c:v>
                </c:pt>
                <c:pt idx="1822">
                  <c:v>1.86316575582566</c:v>
                </c:pt>
                <c:pt idx="1823">
                  <c:v>1.8841347194379301</c:v>
                </c:pt>
                <c:pt idx="1824">
                  <c:v>1.9027614667086601</c:v>
                </c:pt>
                <c:pt idx="1825">
                  <c:v>1.9190594797391201</c:v>
                </c:pt>
                <c:pt idx="1826">
                  <c:v>1.9330553440006299</c:v>
                </c:pt>
                <c:pt idx="1827">
                  <c:v>1.94478891330787</c:v>
                </c:pt>
                <c:pt idx="1828">
                  <c:v>1.95431320500235</c:v>
                </c:pt>
                <c:pt idx="1829">
                  <c:v>1.9616940218950101</c:v>
                </c:pt>
                <c:pt idx="1830">
                  <c:v>1.96700930913366</c:v>
                </c:pt>
                <c:pt idx="1831">
                  <c:v>1.97034826204961</c:v>
                </c:pt>
                <c:pt idx="1832">
                  <c:v>1.9718102169089</c:v>
                </c:pt>
                <c:pt idx="1833">
                  <c:v>1.9715033573692999</c:v>
                </c:pt>
                <c:pt idx="1834">
                  <c:v>1.9695432813170799</c:v>
                </c:pt>
                <c:pt idx="1835">
                  <c:v>1.96605147393237</c:v>
                </c:pt>
                <c:pt idx="1836">
                  <c:v>1.96115373367134</c:v>
                </c:pt>
                <c:pt idx="1837">
                  <c:v>1.9549785979077401</c:v>
                </c:pt>
                <c:pt idx="1838">
                  <c:v>1.94765581036322</c:v>
                </c:pt>
                <c:pt idx="1839">
                  <c:v>1.93931486740529</c:v>
                </c:pt>
                <c:pt idx="1840">
                  <c:v>1.9300836743876</c:v>
                </c:pt>
                <c:pt idx="1841">
                  <c:v>1.9200873353277199</c:v>
                </c:pt>
                <c:pt idx="1842">
                  <c:v>1.9094470927587299</c:v>
                </c:pt>
                <c:pt idx="1843">
                  <c:v>1.89827942648174</c:v>
                </c:pt>
                <c:pt idx="1844">
                  <c:v>1.88669531471178</c:v>
                </c:pt>
                <c:pt idx="1845">
                  <c:v>1.87479965455794</c:v>
                </c:pt>
                <c:pt idx="1846">
                  <c:v>1.8626908345945601</c:v>
                </c:pt>
                <c:pt idx="1847">
                  <c:v>1.8504604488505001</c:v>
                </c:pt>
                <c:pt idx="1848">
                  <c:v>1.83819313870793</c:v>
                </c:pt>
                <c:pt idx="1849">
                  <c:v>1.82596654804334</c:v>
                </c:pt>
                <c:pt idx="1850">
                  <c:v>1.81385137594681</c:v>
                </c:pt>
                <c:pt idx="1851">
                  <c:v>1.80191151149187</c:v>
                </c:pt>
                <c:pt idx="1852">
                  <c:v>1.7902042353188501</c:v>
                </c:pt>
                <c:pt idx="1853">
                  <c:v>1.7787804743849001</c:v>
                </c:pt>
                <c:pt idx="1854">
                  <c:v>1.7676850964321</c:v>
                </c:pt>
                <c:pt idx="1855">
                  <c:v>1.75695723309649</c:v>
                </c:pt>
                <c:pt idx="1856">
                  <c:v>1.7466306212532201</c:v>
                </c:pt>
                <c:pt idx="1857">
                  <c:v>1.73673395445229</c:v>
                </c:pt>
                <c:pt idx="1858">
                  <c:v>1.7272912366597299</c:v>
                </c:pt>
                <c:pt idx="1859">
                  <c:v>1.71832213277782</c:v>
                </c:pt>
                <c:pt idx="1860">
                  <c:v>1.70984231152656</c:v>
                </c:pt>
                <c:pt idx="1861">
                  <c:v>1.7018637762017499</c:v>
                </c:pt>
                <c:pt idx="1862">
                  <c:v>1.6943951814763301</c:v>
                </c:pt>
                <c:pt idx="1863">
                  <c:v>1.6874421335754599</c:v>
                </c:pt>
                <c:pt idx="1864">
                  <c:v>1.6810074730737401</c:v>
                </c:pt>
                <c:pt idx="1865">
                  <c:v>1.6750915396260899</c:v>
                </c:pt>
                <c:pt idx="1866">
                  <c:v>1.6696924179767501</c:v>
                </c:pt>
                <c:pt idx="1867">
                  <c:v>1.6648061656377999</c:v>
                </c:pt>
                <c:pt idx="1868">
                  <c:v>1.6604270226629501</c:v>
                </c:pt>
                <c:pt idx="1869">
                  <c:v>1.6565476038814</c:v>
                </c:pt>
                <c:pt idx="1870">
                  <c:v>1.65315907460804</c:v>
                </c:pt>
                <c:pt idx="1871">
                  <c:v>1.6502513104120999</c:v>
                </c:pt>
                <c:pt idx="1872">
                  <c:v>1.6478130419916599</c:v>
                </c:pt>
                <c:pt idx="1873">
                  <c:v>1.6458319862019</c:v>
                </c:pt>
                <c:pt idx="1874">
                  <c:v>1.64429496424133</c:v>
                </c:pt>
                <c:pt idx="1875">
                  <c:v>1.64318800743675</c:v>
                </c:pt>
                <c:pt idx="1876">
                  <c:v>1.64249645214755</c:v>
                </c:pt>
                <c:pt idx="1877">
                  <c:v>1.64220502451186</c:v>
                </c:pt>
                <c:pt idx="1878">
                  <c:v>1.6422979157847299</c:v>
                </c:pt>
                <c:pt idx="1879">
                  <c:v>1.6427588491259699</c:v>
                </c:pt>
                <c:pt idx="1880">
                  <c:v>1.6435711385951199</c:v>
                </c:pt>
                <c:pt idx="1881">
                  <c:v>1.64471774113331</c:v>
                </c:pt>
                <c:pt idx="1882">
                  <c:v>1.64618130222421</c:v>
                </c:pt>
                <c:pt idx="1883">
                  <c:v>1.64794419548361</c:v>
                </c:pt>
                <c:pt idx="1884">
                  <c:v>1.64998855726017</c:v>
                </c:pt>
                <c:pt idx="1885">
                  <c:v>1.65229631643492</c:v>
                </c:pt>
                <c:pt idx="1886">
                  <c:v>1.6548492199823099</c:v>
                </c:pt>
                <c:pt idx="1887">
                  <c:v>1.6576288547121401</c:v>
                </c:pt>
                <c:pt idx="1888">
                  <c:v>1.66061666558848</c:v>
                </c:pt>
                <c:pt idx="1889">
                  <c:v>1.66379397102592</c:v>
                </c:pt>
                <c:pt idx="1890">
                  <c:v>1.6671419754843799</c:v>
                </c:pt>
                <c:pt idx="1891">
                  <c:v>1.67064177950908</c:v>
                </c:pt>
                <c:pt idx="1892">
                  <c:v>1.6742743877505999</c:v>
                </c:pt>
                <c:pt idx="1893">
                  <c:v>1.6780207150035</c:v>
                </c:pt>
                <c:pt idx="1894">
                  <c:v>1.6818615905727099</c:v>
                </c:pt>
                <c:pt idx="1895">
                  <c:v>1.6857777611475699</c:v>
                </c:pt>
                <c:pt idx="1896">
                  <c:v>1.6897498923618599</c:v>
                </c:pt>
                <c:pt idx="1897">
                  <c:v>1.6937585692187</c:v>
                </c:pt>
                <c:pt idx="1898">
                  <c:v>1.6977842955581</c:v>
                </c:pt>
                <c:pt idx="1899">
                  <c:v>1.70180749263946</c:v>
                </c:pt>
                <c:pt idx="1900">
                  <c:v>1.7058084969687699</c:v>
                </c:pt>
                <c:pt idx="1901">
                  <c:v>1.7097675575803699</c:v>
                </c:pt>
                <c:pt idx="1902">
                  <c:v>1.71366483275596</c:v>
                </c:pt>
                <c:pt idx="1903">
                  <c:v>1.7174803863429899</c:v>
                </c:pt>
                <c:pt idx="1904">
                  <c:v>1.7211941837415501</c:v>
                </c:pt>
                <c:pt idx="1905">
                  <c:v>1.7247860876302601</c:v>
                </c:pt>
                <c:pt idx="1906">
                  <c:v>1.7282358535017299</c:v>
                </c:pt>
                <c:pt idx="1907">
                  <c:v>1.7315231250780201</c:v>
                </c:pt>
                <c:pt idx="1908">
                  <c:v>1.73462742967685</c:v>
                </c:pt>
                <c:pt idx="1909">
                  <c:v>1.7375281735988399</c:v>
                </c:pt>
                <c:pt idx="1910">
                  <c:v>1.7402046375270599</c:v>
                </c:pt>
                <c:pt idx="1911">
                  <c:v>1.74263597195438</c:v>
                </c:pt>
                <c:pt idx="1912">
                  <c:v>1.7448011928638401</c:v>
                </c:pt>
                <c:pt idx="1913">
                  <c:v>1.74667917749212</c:v>
                </c:pt>
                <c:pt idx="1914">
                  <c:v>1.74824866033388</c:v>
                </c:pt>
                <c:pt idx="1915">
                  <c:v>1.74948822938088</c:v>
                </c:pt>
                <c:pt idx="1916">
                  <c:v>1.7503763226186499</c:v>
                </c:pt>
                <c:pt idx="1917">
                  <c:v>1.75089122480326</c:v>
                </c:pt>
                <c:pt idx="1918">
                  <c:v>1.7510110645411601</c:v>
                </c:pt>
                <c:pt idx="1919">
                  <c:v>1.7507138116944501</c:v>
                </c:pt>
                <c:pt idx="1920">
                  <c:v>1.7499772751346201</c:v>
                </c:pt>
                <c:pt idx="1921">
                  <c:v>1.7487791008673099</c:v>
                </c:pt>
                <c:pt idx="1922">
                  <c:v>1.7470967705508</c:v>
                </c:pt>
                <c:pt idx="1923">
                  <c:v>1.74490760043102</c:v>
                </c:pt>
                <c:pt idx="1924">
                  <c:v>1.7421887407105801</c:v>
                </c:pt>
                <c:pt idx="1925">
                  <c:v>1.7389171749607299</c:v>
                </c:pt>
                <c:pt idx="1926">
                  <c:v>1.73506972015841</c:v>
                </c:pt>
                <c:pt idx="1927">
                  <c:v>1.73062302725452</c:v>
                </c:pt>
                <c:pt idx="1928">
                  <c:v>1.72555358192816</c:v>
                </c:pt>
                <c:pt idx="1929">
                  <c:v>1.71983770580031</c:v>
                </c:pt>
                <c:pt idx="1930">
                  <c:v>1.7134515579899401</c:v>
                </c:pt>
                <c:pt idx="1931">
                  <c:v>1.70637113700434</c:v>
                </c:pt>
                <c:pt idx="1932">
                  <c:v>1.69857228295563</c:v>
                </c:pt>
                <c:pt idx="1933">
                  <c:v>1.69003068009527</c:v>
                </c:pt>
                <c:pt idx="1934">
                  <c:v>1.6807218596584901</c:v>
                </c:pt>
                <c:pt idx="1935">
                  <c:v>1.6706212030105401</c:v>
                </c:pt>
                <c:pt idx="1936">
                  <c:v>1.65970394508662</c:v>
                </c:pt>
                <c:pt idx="1937">
                  <c:v>1.64794517811735</c:v>
                </c:pt>
                <c:pt idx="1938">
                  <c:v>1.6353198556131601</c:v>
                </c:pt>
                <c:pt idx="1939">
                  <c:v>1.6218027961555499</c:v>
                </c:pt>
                <c:pt idx="1940">
                  <c:v>1.6073686878145701</c:v>
                </c:pt>
                <c:pt idx="1941">
                  <c:v>1.59199209262296</c:v>
                </c:pt>
                <c:pt idx="1942">
                  <c:v>1.57564745132791</c:v>
                </c:pt>
                <c:pt idx="1943">
                  <c:v>1.5583090883272199</c:v>
                </c:pt>
                <c:pt idx="1944">
                  <c:v>1.5399512167489899</c:v>
                </c:pt>
                <c:pt idx="1945">
                  <c:v>1.52054794377418</c:v>
                </c:pt>
                <c:pt idx="1946">
                  <c:v>1.50007327630114</c:v>
                </c:pt>
                <c:pt idx="1947">
                  <c:v>1.47850112705131</c:v>
                </c:pt>
                <c:pt idx="1948">
                  <c:v>1.45580532121544</c:v>
                </c:pt>
                <c:pt idx="1949">
                  <c:v>1.4319596037393101</c:v>
                </c:pt>
                <c:pt idx="1950">
                  <c:v>1.4069376473483199</c:v>
                </c:pt>
                <c:pt idx="1951">
                  <c:v>1.3807130614619001</c:v>
                </c:pt>
                <c:pt idx="1952">
                  <c:v>1.3532594029596501</c:v>
                </c:pt>
                <c:pt idx="1953">
                  <c:v>1.3245501882751001</c:v>
                </c:pt>
                <c:pt idx="1954">
                  <c:v>1.2945589077070701</c:v>
                </c:pt>
                <c:pt idx="1955">
                  <c:v>1.2632590425586001</c:v>
                </c:pt>
                <c:pt idx="1956">
                  <c:v>1.2306240855739199</c:v>
                </c:pt>
                <c:pt idx="1957">
                  <c:v>1.19662756565586</c:v>
                </c:pt>
                <c:pt idx="1958">
                  <c:v>1.16124307782368</c:v>
                </c:pt>
                <c:pt idx="1959">
                  <c:v>1.1244443193837801</c:v>
                </c:pt>
                <c:pt idx="1960">
                  <c:v>1.0862051340065</c:v>
                </c:pt>
                <c:pt idx="1961">
                  <c:v>1.0464995654004501</c:v>
                </c:pt>
                <c:pt idx="1962">
                  <c:v>1.0053019222764701</c:v>
                </c:pt>
                <c:pt idx="1963">
                  <c:v>0.96258685730085602</c:v>
                </c:pt>
                <c:pt idx="1964">
                  <c:v>0.91832946273209404</c:v>
                </c:pt>
                <c:pt idx="1965">
                  <c:v>0.87250538621040197</c:v>
                </c:pt>
                <c:pt idx="1966">
                  <c:v>0.82509097028802703</c:v>
                </c:pt>
                <c:pt idx="1967">
                  <c:v>0.77606342083742796</c:v>
                </c:pt>
                <c:pt idx="1968">
                  <c:v>0.72540100938446195</c:v>
                </c:pt>
                <c:pt idx="1969">
                  <c:v>0.67308331578215796</c:v>
                </c:pt>
                <c:pt idx="1970">
                  <c:v>0.61909151868752199</c:v>
                </c:pt>
                <c:pt idx="1971">
                  <c:v>0.56340874250922002</c:v>
                </c:pt>
                <c:pt idx="1972">
                  <c:v>0.50602047037799902</c:v>
                </c:pt>
                <c:pt idx="1973">
                  <c:v>0.44691503531587701</c:v>
                </c:pt>
                <c:pt idx="1974">
                  <c:v>0.38608420203605998</c:v>
                </c:pt>
                <c:pt idx="1975">
                  <c:v>0.32352385475490902</c:v>
                </c:pt>
                <c:pt idx="1976">
                  <c:v>0.259234807972609</c:v>
                </c:pt>
                <c:pt idx="1977">
                  <c:v>0.19322375883321599</c:v>
                </c:pt>
                <c:pt idx="1978">
                  <c:v>0.12550440268690999</c:v>
                </c:pt>
                <c:pt idx="1979">
                  <c:v>5.6098734237864503E-2</c:v>
                </c:pt>
                <c:pt idx="1980">
                  <c:v>-1.4961440797394599E-2</c:v>
                </c:pt>
                <c:pt idx="1981">
                  <c:v>-8.7632758034786998E-2</c:v>
                </c:pt>
                <c:pt idx="1982">
                  <c:v>-0.161858284991345</c:v>
                </c:pt>
                <c:pt idx="1983">
                  <c:v>-0.23756522513665401</c:v>
                </c:pt>
                <c:pt idx="1984">
                  <c:v>-0.31466231430556801</c:v>
                </c:pt>
                <c:pt idx="1985">
                  <c:v>-0.39303689393602098</c:v>
                </c:pt>
                <c:pt idx="1986">
                  <c:v>-0.47255165598604998</c:v>
                </c:pt>
                <c:pt idx="1987">
                  <c:v>-0.55304106849578705</c:v>
                </c:pt>
                <c:pt idx="1988">
                  <c:v>-0.63430751286331999</c:v>
                </c:pt>
                <c:pt idx="1989">
                  <c:v>-0.71611719090196901</c:v>
                </c:pt>
                <c:pt idx="1990">
                  <c:v>-0.79819590047423905</c:v>
                </c:pt>
                <c:pt idx="1991">
                  <c:v>-0.88022482233302002</c:v>
                </c:pt>
                <c:pt idx="1992">
                  <c:v>-0.96183652306928202</c:v>
                </c:pt>
                <c:pt idx="1993">
                  <c:v>-1.04261144093253</c:v>
                </c:pt>
                <c:pt idx="1994">
                  <c:v>-1.12207519776596</c:v>
                </c:pt>
                <c:pt idx="1995">
                  <c:v>-1.1996971500265601</c:v>
                </c:pt>
                <c:pt idx="1996">
                  <c:v>-1.2748906554114501</c:v>
                </c:pt>
                <c:pt idx="1997">
                  <c:v>-1.3470155700798501</c:v>
                </c:pt>
                <c:pt idx="1998">
                  <c:v>-1.4153834927828299</c:v>
                </c:pt>
                <c:pt idx="1999">
                  <c:v>-1.4792662118784199</c:v>
                </c:pt>
                <c:pt idx="2000">
                  <c:v>-1.5379076790228301</c:v>
                </c:pt>
                <c:pt idx="2001">
                  <c:v>-1.59053961065232</c:v>
                </c:pt>
                <c:pt idx="2002">
                  <c:v>-1.63640050973038</c:v>
                </c:pt>
                <c:pt idx="2003">
                  <c:v>-1.67475752190046</c:v>
                </c:pt>
                <c:pt idx="2004">
                  <c:v>-1.7049301294136501</c:v>
                </c:pt>
                <c:pt idx="2005">
                  <c:v>-1.72631430219396</c:v>
                </c:pt>
                <c:pt idx="2006">
                  <c:v>-1.7384054407416301</c:v>
                </c:pt>
                <c:pt idx="2007">
                  <c:v>-1.7408183274642</c:v>
                </c:pt>
                <c:pt idx="2008">
                  <c:v>-1.7333024035370801</c:v>
                </c:pt>
                <c:pt idx="2009">
                  <c:v>-1.7157510234387301</c:v>
                </c:pt>
                <c:pt idx="2010">
                  <c:v>-1.68820387306132</c:v>
                </c:pt>
                <c:pt idx="2011">
                  <c:v>-1.65084238947796</c:v>
                </c:pt>
                <c:pt idx="2012">
                  <c:v>-1.60397871183271</c:v>
                </c:pt>
                <c:pt idx="2013">
                  <c:v>-1.5480392642538501</c:v>
                </c:pt>
                <c:pt idx="2014">
                  <c:v>-1.48354449752402</c:v>
                </c:pt>
                <c:pt idx="2015">
                  <c:v>-1.41108650337969</c:v>
                </c:pt>
                <c:pt idx="2016">
                  <c:v>-1.33130618269047</c:v>
                </c:pt>
                <c:pt idx="2017">
                  <c:v>-1.2448714361205699</c:v>
                </c:pt>
                <c:pt idx="2018">
                  <c:v>-1.1524575097154099</c:v>
                </c:pt>
                <c:pt idx="2019">
                  <c:v>-1.0547302416782001</c:v>
                </c:pt>
                <c:pt idx="2020">
                  <c:v>-0.952332582397449</c:v>
                </c:pt>
                <c:pt idx="2021">
                  <c:v>-0.84587443667858597</c:v>
                </c:pt>
                <c:pt idx="2022">
                  <c:v>-0.73592563292447599</c:v>
                </c:pt>
                <c:pt idx="2023">
                  <c:v>-0.62301166237008798</c:v>
                </c:pt>
                <c:pt idx="2024">
                  <c:v>-0.50761174422329802</c:v>
                </c:pt>
                <c:pt idx="2025">
                  <c:v>-0.39015874713520998</c:v>
                </c:pt>
                <c:pt idx="2026">
                  <c:v>-0.27104051540287799</c:v>
                </c:pt>
                <c:pt idx="2027">
                  <c:v>-0.15060219420808599</c:v>
                </c:pt>
                <c:pt idx="2028">
                  <c:v>-2.91492086497823E-2</c:v>
                </c:pt>
                <c:pt idx="2029">
                  <c:v>9.3049384658384596E-2</c:v>
                </c:pt>
                <c:pt idx="2030">
                  <c:v>0.215757392019747</c:v>
                </c:pt>
                <c:pt idx="2031">
                  <c:v>0.33876798634139099</c:v>
                </c:pt>
                <c:pt idx="2032">
                  <c:v>0.46190033597543301</c:v>
                </c:pt>
                <c:pt idx="2033">
                  <c:v>0.58499643600159801</c:v>
                </c:pt>
                <c:pt idx="2034">
                  <c:v>0.70791818932330997</c:v>
                </c:pt>
                <c:pt idx="2035">
                  <c:v>0.830544760776042</c:v>
                </c:pt>
                <c:pt idx="2036">
                  <c:v>0.95277021354313896</c:v>
                </c:pt>
                <c:pt idx="2037">
                  <c:v>1.0745014198232601</c:v>
                </c:pt>
                <c:pt idx="2038">
                  <c:v>1.1956562377320299</c:v>
                </c:pt>
                <c:pt idx="2039">
                  <c:v>1.3161619341325801</c:v>
                </c:pt>
                <c:pt idx="2040">
                  <c:v>1.4359538347119001</c:v>
                </c:pt>
                <c:pt idx="2041">
                  <c:v>1.5549741800237999</c:v>
                </c:pt>
                <c:pt idx="2042">
                  <c:v>1.6731711663937201</c:v>
                </c:pt>
                <c:pt idx="2043">
                  <c:v>1.79049815154978</c:v>
                </c:pt>
                <c:pt idx="2044">
                  <c:v>1.9069130054839201</c:v>
                </c:pt>
                <c:pt idx="2045">
                  <c:v>2.0223775889491198</c:v>
                </c:pt>
                <c:pt idx="2046">
                  <c:v>2.1368573431101199</c:v>
                </c:pt>
                <c:pt idx="2047">
                  <c:v>2.2503209755901898</c:v>
                </c:pt>
                <c:pt idx="2048">
                  <c:v>2.3627402295969899</c:v>
                </c:pt>
                <c:pt idx="2049">
                  <c:v>2.4740897240722499</c:v>
                </c:pt>
                <c:pt idx="2050">
                  <c:v>2.5843468541476899</c:v>
                </c:pt>
                <c:pt idx="2051">
                  <c:v>2.6934917425649698</c:v>
                </c:pt>
                <c:pt idx="2052">
                  <c:v>2.8015072332270199</c:v>
                </c:pt>
                <c:pt idx="2053">
                  <c:v>2.9083789195215801</c:v>
                </c:pt>
                <c:pt idx="2054">
                  <c:v>3.0140952005995998</c:v>
                </c:pt>
                <c:pt idx="2055">
                  <c:v>3.1186473595542901</c:v>
                </c:pt>
                <c:pt idx="2056">
                  <c:v>3.22202965793094</c:v>
                </c:pt>
                <c:pt idx="2057">
                  <c:v>3.3242394419610899</c:v>
                </c:pt>
                <c:pt idx="2058">
                  <c:v>3.4252772560142399</c:v>
                </c:pt>
                <c:pt idx="2059">
                  <c:v>3.5251469590261499</c:v>
                </c:pt>
                <c:pt idx="2060">
                  <c:v>3.62385584043234</c:v>
                </c:pt>
                <c:pt idx="2061">
                  <c:v>3.72141473244253</c:v>
                </c:pt>
                <c:pt idx="2062">
                  <c:v>3.81783811465331</c:v>
                </c:pt>
                <c:pt idx="2063">
                  <c:v>3.9131442086450998</c:v>
                </c:pt>
                <c:pt idx="2064">
                  <c:v>4.0073550595838201</c:v>
                </c:pt>
                <c:pt idx="2065">
                  <c:v>4.1004966015453697</c:v>
                </c:pt>
                <c:pt idx="2066">
                  <c:v>4.1925987032805203</c:v>
                </c:pt>
                <c:pt idx="2067">
                  <c:v>4.2836951911382899</c:v>
                </c:pt>
                <c:pt idx="2068">
                  <c:v>4.3738238462152603</c:v>
                </c:pt>
                <c:pt idx="2069">
                  <c:v>4.4630263726420401</c:v>
                </c:pt>
                <c:pt idx="2070">
                  <c:v>4.5513483304658102</c:v>
                </c:pt>
                <c:pt idx="2071">
                  <c:v>4.6388390294930302</c:v>
                </c:pt>
                <c:pt idx="2072">
                  <c:v>4.7255513788519199</c:v>
                </c:pt>
                <c:pt idx="2073">
                  <c:v>4.8115416851981703</c:v>
                </c:pt>
                <c:pt idx="2074">
                  <c:v>4.8968693908593099</c:v>
                </c:pt>
                <c:pt idx="2075">
                  <c:v>4.9815967431842001</c:v>
                </c:pt>
                <c:pt idx="2076">
                  <c:v>5.0657883853381698</c:v>
                </c:pt>
                <c:pt idx="2077">
                  <c:v>5.1495108540733696</c:v>
                </c:pt>
                <c:pt idx="2078">
                  <c:v>5.2328319697229499</c:v>
                </c:pt>
                <c:pt idx="2079">
                  <c:v>5.3158201014043103</c:v>
                </c:pt>
                <c:pt idx="2080">
                  <c:v>5.39854328636721</c:v>
                </c:pt>
                <c:pt idx="2081">
                  <c:v>5.4810681793751899</c:v>
                </c:pt>
                <c:pt idx="2082">
                  <c:v>5.5634588061705204</c:v>
                </c:pt>
                <c:pt idx="2083">
                  <c:v>5.6457750894129397</c:v>
                </c:pt>
                <c:pt idx="2084">
                  <c:v>5.72807111372361</c:v>
                </c:pt>
                <c:pt idx="2085">
                  <c:v>5.8103930928142304</c:v>
                </c:pt>
                <c:pt idx="2086">
                  <c:v>5.8927769993731998</c:v>
                </c:pt>
                <c:pt idx="2087">
                  <c:v>5.9752458184609196</c:v>
                </c:pt>
                <c:pt idx="2088">
                  <c:v>6.0578063865173704</c:v>
                </c:pt>
                <c:pt idx="2089">
                  <c:v>6.1404457823138996</c:v>
                </c:pt>
                <c:pt idx="2090">
                  <c:v>6.2231272495853203</c:v>
                </c:pt>
                <c:pt idx="2091">
                  <c:v>6.3057856425826699</c:v>
                </c:pt>
                <c:pt idx="2092">
                  <c:v>6.3883224206156699</c:v>
                </c:pt>
                <c:pt idx="2093">
                  <c:v>6.4706002476496396</c:v>
                </c:pt>
                <c:pt idx="2094">
                  <c:v>6.5524373136190404</c:v>
                </c:pt>
                <c:pt idx="2095">
                  <c:v>6.6336015563417599</c:v>
                </c:pt>
                <c:pt idx="2096">
                  <c:v>6.7138050559893303</c:v>
                </c:pt>
                <c:pt idx="2097">
                  <c:v>6.7926989761346901</c:v>
                </c:pt>
                <c:pt idx="2098">
                  <c:v>6.8698695415425401</c:v>
                </c:pt>
                <c:pt idx="2099">
                  <c:v>6.9448356621901297</c:v>
                </c:pt>
                <c:pt idx="2100">
                  <c:v>7.0170489184910103</c:v>
                </c:pt>
                <c:pt idx="2101">
                  <c:v>7.0858966903542804</c:v>
                </c:pt>
                <c:pt idx="2102">
                  <c:v>7.1507092113744202</c:v>
                </c:pt>
                <c:pt idx="2103">
                  <c:v>7.2107712249260896</c:v>
                </c:pt>
                <c:pt idx="2104">
                  <c:v>7.2653386779650999</c:v>
                </c:pt>
                <c:pt idx="2105">
                  <c:v>7.3136604925692401</c:v>
                </c:pt>
                <c:pt idx="2106">
                  <c:v>7.3550049098109396</c:v>
                </c:pt>
                <c:pt idx="2107">
                  <c:v>7.3886892505994499</c:v>
                </c:pt>
                <c:pt idx="2108">
                  <c:v>7.4141112693762699</c:v>
                </c:pt>
                <c:pt idx="2109">
                  <c:v>7.43077971344393</c:v>
                </c:pt>
                <c:pt idx="2110">
                  <c:v>7.4383413801227896</c:v>
                </c:pt>
                <c:pt idx="2111">
                  <c:v>7.4366020029769402</c:v>
                </c:pt>
                <c:pt idx="2112">
                  <c:v>7.4255387507742601</c:v>
                </c:pt>
                <c:pt idx="2113">
                  <c:v>7.4053029544595299</c:v>
                </c:pt>
                <c:pt idx="2114">
                  <c:v>7.37621276049458</c:v>
                </c:pt>
                <c:pt idx="2115">
                  <c:v>7.3387365445383201</c:v>
                </c:pt>
                <c:pt idx="2116">
                  <c:v>7.2934689025525401</c:v>
                </c:pt>
                <c:pt idx="2117">
                  <c:v>7.2411016977106399</c:v>
                </c:pt>
                <c:pt idx="2118">
                  <c:v>7.18239289211437</c:v>
                </c:pt>
                <c:pt idx="2119">
                  <c:v>7.1181357505455098</c:v>
                </c:pt>
                <c:pt idx="2120">
                  <c:v>7.0491305512411104</c:v>
                </c:pt>
                <c:pt idx="2121">
                  <c:v>6.9761603121180702</c:v>
                </c:pt>
                <c:pt idx="2122">
                  <c:v>6.8999713700734002</c:v>
                </c:pt>
                <c:pt idx="2123">
                  <c:v>6.8212590463387199</c:v>
                </c:pt>
                <c:pt idx="2124">
                  <c:v>6.7406581555978997</c:v>
                </c:pt>
                <c:pt idx="2125">
                  <c:v>6.65873779679296</c:v>
                </c:pt>
                <c:pt idx="2126">
                  <c:v>6.5759996908757596</c:v>
                </c:pt>
                <c:pt idx="2127">
                  <c:v>6.4928792790418299</c:v>
                </c:pt>
                <c:pt idx="2128">
                  <c:v>6.4097488294301801</c:v>
                </c:pt>
                <c:pt idx="2129">
                  <c:v>6.3269218877441196</c:v>
                </c:pt>
                <c:pt idx="2130">
                  <c:v>6.2446585206757996</c:v>
                </c:pt>
                <c:pt idx="2131">
                  <c:v>6.1631709184376398</c:v>
                </c:pt>
                <c:pt idx="2132">
                  <c:v>6.0826290340235403</c:v>
                </c:pt>
                <c:pt idx="2133">
                  <c:v>6.0031660325712499</c:v>
                </c:pt>
                <c:pt idx="2134">
                  <c:v>5.9248834025228501</c:v>
                </c:pt>
                <c:pt idx="2135">
                  <c:v>5.8478556415518304</c:v>
                </c:pt>
                <c:pt idx="2136">
                  <c:v>5.7721344767601996</c:v>
                </c:pt>
                <c:pt idx="2137">
                  <c:v>5.6977526103849803</c:v>
                </c:pt>
                <c:pt idx="2138">
                  <c:v>5.6247270049424802</c:v>
                </c:pt>
                <c:pt idx="2139">
                  <c:v>5.5530617353918501</c:v>
                </c:pt>
                <c:pt idx="2140">
                  <c:v>5.4827504441432096</c:v>
                </c:pt>
                <c:pt idx="2141">
                  <c:v>5.41377843833419</c:v>
                </c:pt>
                <c:pt idx="2142">
                  <c:v>5.3461244690679601</c:v>
                </c:pt>
                <c:pt idx="2143">
                  <c:v>5.27976223164322</c:v>
                </c:pt>
                <c:pt idx="2144">
                  <c:v>5.2146616227904996</c:v>
                </c:pt>
                <c:pt idx="2145">
                  <c:v>5.1507897883541496</c:v>
                </c:pt>
                <c:pt idx="2146">
                  <c:v>5.0881119908657899</c:v>
                </c:pt>
                <c:pt idx="2147">
                  <c:v>5.0265923236899201</c:v>
                </c:pt>
                <c:pt idx="2148">
                  <c:v>4.9661942947472104</c:v>
                </c:pt>
                <c:pt idx="2149">
                  <c:v>4.9068812998931399</c:v>
                </c:pt>
                <c:pt idx="2150">
                  <c:v>4.8486170034468197</c:v>
                </c:pt>
                <c:pt idx="2151">
                  <c:v>4.7913656405381504</c:v>
                </c:pt>
                <c:pt idx="2152">
                  <c:v>4.7350922541803397</c:v>
                </c:pt>
                <c:pt idx="2153">
                  <c:v>4.67976287782023</c:v>
                </c:pt>
                <c:pt idx="2154">
                  <c:v>4.6253446724535499</c:v>
                </c:pt>
                <c:pt idx="2155">
                  <c:v>4.5718060262251203</c:v>
                </c:pt>
                <c:pt idx="2156">
                  <c:v>4.5191166228568198</c:v>
                </c:pt>
                <c:pt idx="2157">
                  <c:v>4.4672474845585901</c:v>
                </c:pt>
                <c:pt idx="2158">
                  <c:v>4.41617099398802</c:v>
                </c:pt>
                <c:pt idx="2159">
                  <c:v>4.3658608991341596</c:v>
                </c:pt>
                <c:pt idx="2160">
                  <c:v>4.3162923043406103</c:v>
                </c:pt>
                <c:pt idx="2161">
                  <c:v>4.26744165026963</c:v>
                </c:pt>
                <c:pt idx="2162">
                  <c:v>4.2192866849748398</c:v>
                </c:pt>
                <c:pt idx="2163">
                  <c:v>4.1718064280301697</c:v>
                </c:pt>
                <c:pt idx="2164">
                  <c:v>4.1249811292707701</c:v>
                </c:pt>
                <c:pt idx="2165">
                  <c:v>4.0787922234904999</c:v>
                </c:pt>
                <c:pt idx="2166">
                  <c:v>4.0332222820901498</c:v>
                </c:pt>
                <c:pt idx="2167">
                  <c:v>3.9882549626517201</c:v>
                </c:pt>
                <c:pt idx="2168">
                  <c:v>3.9438749571746801</c:v>
                </c:pt>
                <c:pt idx="2169">
                  <c:v>3.9000679395415898</c:v>
                </c:pt>
                <c:pt idx="2170">
                  <c:v>3.8568205128013102</c:v>
                </c:pt>
                <c:pt idx="2171">
                  <c:v>3.81412015651085</c:v>
                </c:pt>
                <c:pt idx="2172">
                  <c:v>3.7719551746699098</c:v>
                </c:pt>
                <c:pt idx="2173">
                  <c:v>3.7303146444451398</c:v>
                </c:pt>
                <c:pt idx="2174">
                  <c:v>3.6891883658559999</c:v>
                </c:pt>
                <c:pt idx="2175">
                  <c:v>3.64856681259376</c:v>
                </c:pt>
                <c:pt idx="2176">
                  <c:v>3.6084410841452299</c:v>
                </c:pt>
                <c:pt idx="2177">
                  <c:v>3.5688028593912202</c:v>
                </c:pt>
                <c:pt idx="2178">
                  <c:v>3.5296443516503002</c:v>
                </c:pt>
                <c:pt idx="2179">
                  <c:v>3.4909582651929001</c:v>
                </c:pt>
                <c:pt idx="2180">
                  <c:v>3.45273775348242</c:v>
                </c:pt>
                <c:pt idx="2181">
                  <c:v>3.4149763789182201</c:v>
                </c:pt>
                <c:pt idx="2182">
                  <c:v>3.3776680742260599</c:v>
                </c:pt>
                <c:pt idx="2183">
                  <c:v>3.34080710547987</c:v>
                </c:pt>
                <c:pt idx="2184">
                  <c:v>3.3043880367361398</c:v>
                </c:pt>
                <c:pt idx="2185">
                  <c:v>3.2684056962619001</c:v>
                </c:pt>
                <c:pt idx="2186">
                  <c:v>3.2328551443373099</c:v>
                </c:pt>
                <c:pt idx="2187">
                  <c:v>3.19773164261411</c:v>
                </c:pt>
                <c:pt idx="2188">
                  <c:v>3.1630306250107298</c:v>
                </c:pt>
                <c:pt idx="2189">
                  <c:v>3.1287476701254699</c:v>
                </c:pt>
                <c:pt idx="2190">
                  <c:v>3.0948784751485698</c:v>
                </c:pt>
                <c:pt idx="2191">
                  <c:v>3.0614188312480901</c:v>
                </c:pt>
                <c:pt idx="2192">
                  <c:v>3.0283645999808302</c:v>
                </c:pt>
                <c:pt idx="2193">
                  <c:v>2.9957116913105799</c:v>
                </c:pt>
                <c:pt idx="2194">
                  <c:v>2.96345604310868</c:v>
                </c:pt>
                <c:pt idx="2195">
                  <c:v>2.9315936016636401</c:v>
                </c:pt>
                <c:pt idx="2196">
                  <c:v>2.90012030349058</c:v>
                </c:pt>
                <c:pt idx="2197">
                  <c:v>2.86903205831055</c:v>
                </c:pt>
                <c:pt idx="2198">
                  <c:v>2.8383247331594701</c:v>
                </c:pt>
                <c:pt idx="2199">
                  <c:v>2.80799413758657</c:v>
                </c:pt>
                <c:pt idx="2200">
                  <c:v>2.7780360099019301</c:v>
                </c:pt>
                <c:pt idx="2201">
                  <c:v>2.74844600443287</c:v>
                </c:pt>
                <c:pt idx="2202">
                  <c:v>2.7192196797490702</c:v>
                </c:pt>
                <c:pt idx="2203">
                  <c:v>2.6903524878160301</c:v>
                </c:pt>
                <c:pt idx="2204">
                  <c:v>2.66183976403661</c:v>
                </c:pt>
                <c:pt idx="2205">
                  <c:v>2.6336767180699598</c:v>
                </c:pt>
                <c:pt idx="2206">
                  <c:v>2.6058584254154802</c:v>
                </c:pt>
                <c:pt idx="2207">
                  <c:v>2.5783798199075001</c:v>
                </c:pt>
                <c:pt idx="2208">
                  <c:v>2.5512356868034902</c:v>
                </c:pt>
                <c:pt idx="2209">
                  <c:v>2.5244206565985001</c:v>
                </c:pt>
                <c:pt idx="2210">
                  <c:v>2.4979291994718702</c:v>
                </c:pt>
                <c:pt idx="2211">
                  <c:v>2.4717556203335098</c:v>
                </c:pt>
                <c:pt idx="2212">
                  <c:v>2.4458940544378001</c:v>
                </c:pt>
                <c:pt idx="2213">
                  <c:v>2.4203384635333101</c:v>
                </c:pt>
                <c:pt idx="2214">
                  <c:v>2.39508263251621</c:v>
                </c:pt>
                <c:pt idx="2215">
                  <c:v>2.3701201665555098</c:v>
                </c:pt>
                <c:pt idx="2216">
                  <c:v>2.3454444886582402</c:v>
                </c:pt>
                <c:pt idx="2217">
                  <c:v>2.3210488376424698</c:v>
                </c:pt>
                <c:pt idx="2218">
                  <c:v>2.2969262664863299</c:v>
                </c:pt>
                <c:pt idx="2219">
                  <c:v>2.2730696410211202</c:v>
                </c:pt>
                <c:pt idx="2220">
                  <c:v>2.2494716389363298</c:v>
                </c:pt>
                <c:pt idx="2221">
                  <c:v>2.2261247490568699</c:v>
                </c:pt>
                <c:pt idx="2222">
                  <c:v>2.20302127096874</c:v>
                </c:pt>
                <c:pt idx="2223">
                  <c:v>2.1801533148160099</c:v>
                </c:pt>
                <c:pt idx="2224">
                  <c:v>2.1575128013407201</c:v>
                </c:pt>
                <c:pt idx="2225">
                  <c:v>2.1350914621437198</c:v>
                </c:pt>
                <c:pt idx="2226">
                  <c:v>2.1128808401131201</c:v>
                </c:pt>
                <c:pt idx="2227">
                  <c:v>2.0908722900060099</c:v>
                </c:pt>
                <c:pt idx="2228">
                  <c:v>2.0690569791692099</c:v>
                </c:pt>
                <c:pt idx="2229">
                  <c:v>2.04742588838478</c:v>
                </c:pt>
                <c:pt idx="2230">
                  <c:v>2.0259698128258101</c:v>
                </c:pt>
                <c:pt idx="2231">
                  <c:v>2.0046793631084001</c:v>
                </c:pt>
                <c:pt idx="2232">
                  <c:v>1.98354496642532</c:v>
                </c:pt>
                <c:pt idx="2233">
                  <c:v>1.96255686774726</c:v>
                </c:pt>
                <c:pt idx="2234">
                  <c:v>1.9417051310770901</c:v>
                </c:pt>
                <c:pt idx="2235">
                  <c:v>1.9209796407430699</c:v>
                </c:pt>
                <c:pt idx="2236">
                  <c:v>1.90037010271657</c:v>
                </c:pt>
                <c:pt idx="2237">
                  <c:v>1.87986604594003</c:v>
                </c:pt>
                <c:pt idx="2238">
                  <c:v>1.8594568236864499</c:v>
                </c:pt>
                <c:pt idx="2239">
                  <c:v>1.83913161506314</c:v>
                </c:pt>
                <c:pt idx="2240">
                  <c:v>1.81887942630704</c:v>
                </c:pt>
                <c:pt idx="2241">
                  <c:v>1.7986890921937599</c:v>
                </c:pt>
                <c:pt idx="2242">
                  <c:v>1.77854927745999</c:v>
                </c:pt>
                <c:pt idx="2243">
                  <c:v>1.75844847821477</c:v>
                </c:pt>
                <c:pt idx="2244">
                  <c:v>1.7383750233486299</c:v>
                </c:pt>
                <c:pt idx="2245">
                  <c:v>1.71831707594665</c:v>
                </c:pt>
                <c:pt idx="2246">
                  <c:v>1.6982626347119001</c:v>
                </c:pt>
                <c:pt idx="2247">
                  <c:v>1.67819953540538</c:v>
                </c:pt>
                <c:pt idx="2248">
                  <c:v>1.6581154523089201</c:v>
                </c:pt>
                <c:pt idx="2249">
                  <c:v>1.6379978997169999</c:v>
                </c:pt>
                <c:pt idx="2250">
                  <c:v>1.61783423346419</c:v>
                </c:pt>
                <c:pt idx="2251">
                  <c:v>1.59761165249402</c:v>
                </c:pt>
                <c:pt idx="2252">
                  <c:v>1.57731720047591</c:v>
                </c:pt>
                <c:pt idx="2253">
                  <c:v>1.5569377674762299</c:v>
                </c:pt>
                <c:pt idx="2254">
                  <c:v>1.53646009175278</c:v>
                </c:pt>
                <c:pt idx="2255">
                  <c:v>1.5158707617431799</c:v>
                </c:pt>
                <c:pt idx="2256">
                  <c:v>1.49515621797359</c:v>
                </c:pt>
                <c:pt idx="2257">
                  <c:v>1.4743027552510699</c:v>
                </c:pt>
                <c:pt idx="2258">
                  <c:v>1.45329652498569</c:v>
                </c:pt>
                <c:pt idx="2259">
                  <c:v>1.4321235376959101</c:v>
                </c:pt>
                <c:pt idx="2260">
                  <c:v>1.41076966572857</c:v>
                </c:pt>
                <c:pt idx="2261">
                  <c:v>1.38922064622397</c:v>
                </c:pt>
                <c:pt idx="2262">
                  <c:v>1.36746208435616</c:v>
                </c:pt>
                <c:pt idx="2263">
                  <c:v>1.34547945687905</c:v>
                </c:pt>
                <c:pt idx="2264">
                  <c:v>1.32325811600822</c:v>
                </c:pt>
                <c:pt idx="2265">
                  <c:v>1.3007832936691599</c:v>
                </c:pt>
                <c:pt idx="2266">
                  <c:v>1.2780401061419799</c:v>
                </c:pt>
                <c:pt idx="2267">
                  <c:v>1.2550135591329199</c:v>
                </c:pt>
                <c:pt idx="2268">
                  <c:v>1.2316885533030999</c:v>
                </c:pt>
                <c:pt idx="2269">
                  <c:v>1.2080498902946</c:v>
                </c:pt>
                <c:pt idx="2270">
                  <c:v>1.18408227962371</c:v>
                </c:pt>
                <c:pt idx="2271">
                  <c:v>1.15977034590489</c:v>
                </c:pt>
                <c:pt idx="2272">
                  <c:v>1.13509863668336</c:v>
                </c:pt>
                <c:pt idx="2273">
                  <c:v>1.11005163112489</c:v>
                </c:pt>
                <c:pt idx="2274">
                  <c:v>1.0846137494137</c:v>
                </c:pt>
                <c:pt idx="2275">
                  <c:v>1.0587693629592601</c:v>
                </c:pt>
                <c:pt idx="2276">
                  <c:v>1.0325028054582699</c:v>
                </c:pt>
                <c:pt idx="2277">
                  <c:v>1.0057983848577401</c:v>
                </c:pt>
                <c:pt idx="2278">
                  <c:v>0.97864039626561306</c:v>
                </c:pt>
                <c:pt idx="2279">
                  <c:v>0.95101313585875902</c:v>
                </c:pt>
                <c:pt idx="2280">
                  <c:v>0.92290091588985701</c:v>
                </c:pt>
                <c:pt idx="2281">
                  <c:v>0.894288080770824</c:v>
                </c:pt>
                <c:pt idx="2282">
                  <c:v>0.86515902430892899</c:v>
                </c:pt>
                <c:pt idx="2283">
                  <c:v>0.83549820813885101</c:v>
                </c:pt>
                <c:pt idx="2284">
                  <c:v>0.805290181409827</c:v>
                </c:pt>
                <c:pt idx="2285">
                  <c:v>0.774519601763761</c:v>
                </c:pt>
                <c:pt idx="2286">
                  <c:v>0.74317125763269298</c:v>
                </c:pt>
                <c:pt idx="2287">
                  <c:v>0.71123009188405895</c:v>
                </c:pt>
                <c:pt idx="2288">
                  <c:v>0.67868122684216203</c:v>
                </c:pt>
                <c:pt idx="2289">
                  <c:v>0.64550999072119797</c:v>
                </c:pt>
                <c:pt idx="2290">
                  <c:v>0.61170194551880397</c:v>
                </c:pt>
                <c:pt idx="2291">
                  <c:v>0.57724291630987701</c:v>
                </c:pt>
                <c:pt idx="2292">
                  <c:v>0.54211902198275996</c:v>
                </c:pt>
                <c:pt idx="2293">
                  <c:v>0.50631670738311196</c:v>
                </c:pt>
                <c:pt idx="2294">
                  <c:v>0.469822776896622</c:v>
                </c:pt>
                <c:pt idx="2295">
                  <c:v>0.43262442942068102</c:v>
                </c:pt>
                <c:pt idx="2296">
                  <c:v>0.39470929466889099</c:v>
                </c:pt>
                <c:pt idx="2297">
                  <c:v>0.35606547075220801</c:v>
                </c:pt>
                <c:pt idx="2298">
                  <c:v>0.31668156298055999</c:v>
                </c:pt>
                <c:pt idx="2299">
                  <c:v>0.27654672382878398</c:v>
                </c:pt>
                <c:pt idx="2300">
                  <c:v>0.23565069397506899</c:v>
                </c:pt>
                <c:pt idx="2301">
                  <c:v>0.19398384421092901</c:v>
                </c:pt>
                <c:pt idx="2302">
                  <c:v>0.151537218236863</c:v>
                </c:pt>
                <c:pt idx="2303">
                  <c:v>0.108302576067628</c:v>
                </c:pt>
                <c:pt idx="2304">
                  <c:v>6.4272437969803003E-2</c:v>
                </c:pt>
                <c:pt idx="2305">
                  <c:v>1.9440128738796299E-2</c:v>
                </c:pt>
                <c:pt idx="2306">
                  <c:v>-2.6200177907023801E-2</c:v>
                </c:pt>
                <c:pt idx="2307">
                  <c:v>-7.2653415037136806E-2</c:v>
                </c:pt>
                <c:pt idx="2308">
                  <c:v>-0.11992357854668299</c:v>
                </c:pt>
                <c:pt idx="2309">
                  <c:v>-0.16801368374335601</c:v>
                </c:pt>
                <c:pt idx="2310">
                  <c:v>-0.216925722705438</c:v>
                </c:pt>
                <c:pt idx="2311">
                  <c:v>-0.26666062264575902</c:v>
                </c:pt>
                <c:pt idx="2312">
                  <c:v>-0.31721820602933198</c:v>
                </c:pt>
                <c:pt idx="2313">
                  <c:v>-0.36859715218780298</c:v>
                </c:pt>
                <c:pt idx="2314">
                  <c:v>-0.420794960894536</c:v>
                </c:pt>
                <c:pt idx="2315">
                  <c:v>-0.47380791829261698</c:v>
                </c:pt>
                <c:pt idx="2316">
                  <c:v>-0.527631065472834</c:v>
                </c:pt>
                <c:pt idx="2317">
                  <c:v>-0.58225817010406</c:v>
                </c:pt>
                <c:pt idx="2318">
                  <c:v>-0.63768170139725999</c:v>
                </c:pt>
                <c:pt idx="2319">
                  <c:v>-0.69389280868431003</c:v>
                </c:pt>
                <c:pt idx="2320">
                  <c:v>-0.75088130389282004</c:v>
                </c:pt>
                <c:pt idx="2321">
                  <c:v>-0.80863564819818301</c:v>
                </c:pt>
                <c:pt idx="2322">
                  <c:v>-0.86714294313401996</c:v>
                </c:pt>
                <c:pt idx="2323">
                  <c:v>-0.92638892653814298</c:v>
                </c:pt>
                <c:pt idx="2324">
                  <c:v>-0.98635797397152103</c:v>
                </c:pt>
                <c:pt idx="2325">
                  <c:v>-1.0470331047002399</c:v>
                </c:pt>
                <c:pt idx="2326">
                  <c:v>-1.10839599336235</c:v>
                </c:pt>
                <c:pt idx="2327">
                  <c:v>-1.1704269869988699</c:v>
                </c:pt>
                <c:pt idx="2328">
                  <c:v>-1.2331051278331</c:v>
                </c:pt>
                <c:pt idx="2329">
                  <c:v>-1.2964081817661299</c:v>
                </c:pt>
                <c:pt idx="2330">
                  <c:v>-1.3603126725065799</c:v>
                </c:pt>
                <c:pt idx="2331">
                  <c:v>-1.4247939212520699</c:v>
                </c:pt>
                <c:pt idx="2332">
                  <c:v>-1.48982609184043</c:v>
                </c:pt>
                <c:pt idx="2333">
                  <c:v>-1.5553822412882701</c:v>
                </c:pt>
                <c:pt idx="2334">
                  <c:v>-1.62143437563475</c:v>
                </c:pt>
                <c:pt idx="2335">
                  <c:v>-1.6879535107167201</c:v>
                </c:pt>
                <c:pt idx="2336">
                  <c:v>-1.7549097371122699</c:v>
                </c:pt>
                <c:pt idx="2337">
                  <c:v>-1.82227228978182</c:v>
                </c:pt>
                <c:pt idx="2338">
                  <c:v>-1.8900096212410999</c:v>
                </c:pt>
                <c:pt idx="2339">
                  <c:v>-1.95808947817169</c:v>
                </c:pt>
                <c:pt idx="2340">
                  <c:v>-2.0264789808478101</c:v>
                </c:pt>
                <c:pt idx="2341">
                  <c:v>-2.0951447048073399</c:v>
                </c:pt>
                <c:pt idx="2342">
                  <c:v>-2.1640527641963798</c:v>
                </c:pt>
                <c:pt idx="2343">
                  <c:v>-2.2331688962164602</c:v>
                </c:pt>
                <c:pt idx="2344">
                  <c:v>-2.3024585461035199</c:v>
                </c:pt>
                <c:pt idx="2345">
                  <c:v>-2.3718869520680301</c:v>
                </c:pt>
                <c:pt idx="2346">
                  <c:v>-2.4414192292698802</c:v>
                </c:pt>
                <c:pt idx="2347">
                  <c:v>-2.5110204517058698</c:v>
                </c:pt>
                <c:pt idx="2348">
                  <c:v>-2.5806557328246802</c:v>
                </c:pt>
                <c:pt idx="2349">
                  <c:v>-2.6502903028992102</c:v>
                </c:pt>
                <c:pt idx="2350">
                  <c:v>-2.7198895831073799</c:v>
                </c:pt>
                <c:pt idx="2351">
                  <c:v>-2.78941925544407</c:v>
                </c:pt>
                <c:pt idx="2352">
                  <c:v>-2.8588453279942101</c:v>
                </c:pt>
                <c:pt idx="2353">
                  <c:v>-2.92813419510742</c:v>
                </c:pt>
                <c:pt idx="2354">
                  <c:v>-2.9972526920143201</c:v>
                </c:pt>
                <c:pt idx="2355">
                  <c:v>-3.06616814342481</c:v>
                </c:pt>
                <c:pt idx="2356">
                  <c:v>-3.1348484056486301</c:v>
                </c:pt>
                <c:pt idx="2357">
                  <c:v>-3.2032619017310102</c:v>
                </c:pt>
                <c:pt idx="2358">
                  <c:v>-3.2713776496298199</c:v>
                </c:pt>
                <c:pt idx="2359">
                  <c:v>-3.33916528322976</c:v>
                </c:pt>
                <c:pt idx="2360">
                  <c:v>-3.4065950659762998</c:v>
                </c:pt>
                <c:pt idx="2361">
                  <c:v>-3.4736378970662698</c:v>
                </c:pt>
                <c:pt idx="2362">
                  <c:v>-3.5402653100834498</c:v>
                </c:pt>
                <c:pt idx="2363">
                  <c:v>-3.60644946428524</c:v>
                </c:pt>
                <c:pt idx="2364">
                  <c:v>-3.67216312874837</c:v>
                </c:pt>
                <c:pt idx="2365">
                  <c:v>-3.73737965958157</c:v>
                </c:pt>
                <c:pt idx="2366">
                  <c:v>-3.8020729704130298</c:v>
                </c:pt>
                <c:pt idx="2367">
                  <c:v>-3.8662174963606399</c:v>
                </c:pt>
                <c:pt idx="2368">
                  <c:v>-3.92978815211023</c:v>
                </c:pt>
                <c:pt idx="2369">
                  <c:v>-3.9927602851330599</c:v>
                </c:pt>
                <c:pt idx="2370">
                  <c:v>-4.0551096232784101</c:v>
                </c:pt>
                <c:pt idx="2371">
                  <c:v>-4.1168122186874001</c:v>
                </c:pt>
                <c:pt idx="2372">
                  <c:v>-4.1778443880487597</c:v>
                </c:pt>
                <c:pt idx="2373">
                  <c:v>-4.2381826500244202</c:v>
                </c:pt>
                <c:pt idx="2374">
                  <c:v>-4.2978036607351697</c:v>
                </c:pt>
                <c:pt idx="2375">
                  <c:v>-4.3566841481966803</c:v>
                </c:pt>
                <c:pt idx="2376">
                  <c:v>-4.4148008465956403</c:v>
                </c:pt>
                <c:pt idx="2377">
                  <c:v>-4.4721304312961596</c:v>
                </c:pt>
                <c:pt idx="2378">
                  <c:v>-4.5286494554664198</c:v>
                </c:pt>
                <c:pt idx="2379">
                  <c:v>-4.5843342892386802</c:v>
                </c:pt>
                <c:pt idx="2380">
                  <c:v>-4.6391610633826303</c:v>
                </c:pt>
                <c:pt idx="2381">
                  <c:v>-4.6931056176147896</c:v>
                </c:pt>
                <c:pt idx="2382">
                  <c:v>-4.7461434544703396</c:v>
                </c:pt>
                <c:pt idx="2383">
                  <c:v>-4.79824970069276</c:v>
                </c:pt>
                <c:pt idx="2384">
                  <c:v>-4.8493990767029196</c:v>
                </c:pt>
                <c:pt idx="2385">
                  <c:v>-4.8995658753296896</c:v>
                </c:pt>
                <c:pt idx="2386">
                  <c:v>-4.9487239508706704</c:v>
                </c:pt>
                <c:pt idx="2387">
                  <c:v>-4.9968467195512201</c:v>
                </c:pt>
                <c:pt idx="2388">
                  <c:v>-5.0439071723884297</c:v>
                </c:pt>
                <c:pt idx="2389">
                  <c:v>-5.0898779010692303</c:v>
                </c:pt>
                <c:pt idx="2390">
                  <c:v>-5.1347311381343097</c:v>
                </c:pt>
                <c:pt idx="2391">
                  <c:v>-5.1784388118612696</c:v>
                </c:pt>
                <c:pt idx="2392">
                  <c:v>-5.2209726166076402</c:v>
                </c:pt>
                <c:pt idx="2393">
                  <c:v>-5.2623040990407102</c:v>
                </c:pt>
                <c:pt idx="2394">
                  <c:v>-5.3024047605042801</c:v>
                </c:pt>
                <c:pt idx="2395">
                  <c:v>-5.3412461757753196</c:v>
                </c:pt>
                <c:pt idx="2396">
                  <c:v>-5.3788001284590203</c:v>
                </c:pt>
                <c:pt idx="2397">
                  <c:v>-5.4150387622736202</c:v>
                </c:pt>
                <c:pt idx="2398">
                  <c:v>-5.4499347475573803</c:v>
                </c:pt>
                <c:pt idx="2399">
                  <c:v>-5.48346146347596</c:v>
                </c:pt>
                <c:pt idx="2400">
                  <c:v>-5.5155931937692202</c:v>
                </c:pt>
                <c:pt idx="2401">
                  <c:v>-5.5463053355080101</c:v>
                </c:pt>
                <c:pt idx="2402">
                  <c:v>-5.5755746191543203</c:v>
                </c:pt>
                <c:pt idx="2403">
                  <c:v>-5.6033793382290202</c:v>
                </c:pt>
                <c:pt idx="2404">
                  <c:v>-5.62969958689136</c:v>
                </c:pt>
                <c:pt idx="2405">
                  <c:v>-5.6545175035184299</c:v>
                </c:pt>
                <c:pt idx="2406">
                  <c:v>-5.6778175165275897</c:v>
                </c:pt>
                <c:pt idx="2407">
                  <c:v>-5.69958659171016</c:v>
                </c:pt>
                <c:pt idx="2408">
                  <c:v>-5.7198144773292299</c:v>
                </c:pt>
                <c:pt idx="2409">
                  <c:v>-5.7384939442889698</c:v>
                </c:pt>
                <c:pt idx="2410">
                  <c:v>-5.7556210186489096</c:v>
                </c:pt>
                <c:pt idx="2411">
                  <c:v>-5.7711952035102296</c:v>
                </c:pt>
                <c:pt idx="2412">
                  <c:v>-5.7852196873365003</c:v>
                </c:pt>
                <c:pt idx="2413">
                  <c:v>-5.7977015357713597</c:v>
                </c:pt>
                <c:pt idx="2414">
                  <c:v>-5.8086518641871798</c:v>
                </c:pt>
                <c:pt idx="2415">
                  <c:v>-5.8180859894543602</c:v>
                </c:pt>
                <c:pt idx="2416">
                  <c:v>-5.8260235571315402</c:v>
                </c:pt>
                <c:pt idx="2417">
                  <c:v>-5.8324886431604996</c:v>
                </c:pt>
                <c:pt idx="2418">
                  <c:v>-5.8375098280810898</c:v>
                </c:pt>
                <c:pt idx="2419">
                  <c:v>-5.8411202426145596</c:v>
                </c:pt>
                <c:pt idx="2420">
                  <c:v>-5.8433575840543996</c:v>
                </c:pt>
                <c:pt idx="2421">
                  <c:v>-5.8442641028922004</c:v>
                </c:pt>
                <c:pt idx="2422">
                  <c:v>-5.8438865591059601</c:v>
                </c:pt>
                <c:pt idx="2423">
                  <c:v>-5.8422761484062598</c:v>
                </c:pt>
                <c:pt idx="2424">
                  <c:v>-5.8394884035701002</c:v>
                </c:pt>
                <c:pt idx="2425">
                  <c:v>-5.8355830658013703</c:v>
                </c:pt>
                <c:pt idx="2426">
                  <c:v>-5.8306239323991402</c:v>
                </c:pt>
                <c:pt idx="2427">
                  <c:v>-5.8246786818195799</c:v>
                </c:pt>
                <c:pt idx="2428">
                  <c:v>-5.8178186787110597</c:v>
                </c:pt>
                <c:pt idx="2429">
                  <c:v>-5.8101187619933299</c:v>
                </c:pt>
                <c:pt idx="2430">
                  <c:v>-5.8016570189735903</c:v>
                </c:pt>
                <c:pt idx="2431">
                  <c:v>-5.7925145486157801</c:v>
                </c:pt>
                <c:pt idx="2432">
                  <c:v>-5.7827752185346002</c:v>
                </c:pt>
                <c:pt idx="2433">
                  <c:v>-5.7725254181465901</c:v>
                </c:pt>
                <c:pt idx="2434">
                  <c:v>-5.7618538119994298</c:v>
                </c:pt>
                <c:pt idx="2435">
                  <c:v>-5.7508510971067599</c:v>
                </c:pt>
                <c:pt idx="2436">
                  <c:v>-5.7396097675692701</c:v>
                </c:pt>
                <c:pt idx="2437">
                  <c:v>-5.7282238898251201</c:v>
                </c:pt>
                <c:pt idx="2438">
                  <c:v>-5.7167888918341703</c:v>
                </c:pt>
                <c:pt idx="2439">
                  <c:v>-5.7054013695001302</c:v>
                </c:pt>
                <c:pt idx="2440">
                  <c:v>-5.6941589134081498</c:v>
                </c:pt>
                <c:pt idx="2441">
                  <c:v>-5.6831599568126299</c:v>
                </c:pt>
                <c:pt idx="2442">
                  <c:v>-5.6725036496348702</c:v>
                </c:pt>
                <c:pt idx="2443">
                  <c:v>-5.66228975933657</c:v>
                </c:pt>
                <c:pt idx="2444">
                  <c:v>-5.6526186007958996</c:v>
                </c:pt>
                <c:pt idx="2445">
                  <c:v>-5.6435909971814597</c:v>
                </c:pt>
                <c:pt idx="2446">
                  <c:v>-5.6353082732735302</c:v>
                </c:pt>
                <c:pt idx="2447">
                  <c:v>-5.6278722827285401</c:v>
                </c:pt>
                <c:pt idx="2448">
                  <c:v>-5.6213854707828297</c:v>
                </c:pt>
                <c:pt idx="2449">
                  <c:v>-5.6159509736876903</c:v>
                </c:pt>
                <c:pt idx="2450">
                  <c:v>-5.6116727554717603</c:v>
                </c:pt>
                <c:pt idx="2451">
                  <c:v>-5.6086557845052596</c:v>
                </c:pt>
                <c:pt idx="2452">
                  <c:v>-5.6070062500298796</c:v>
                </c:pt>
                <c:pt idx="2453">
                  <c:v>-5.6068318205520304</c:v>
                </c:pt>
                <c:pt idx="2454">
                  <c:v>-5.6082419458124804</c:v>
                </c:pt>
                <c:pt idx="2455">
                  <c:v>-5.6113482039190501</c:v>
                </c:pt>
                <c:pt idx="2456">
                  <c:v>-5.6162646952345101</c:v>
                </c:pt>
                <c:pt idx="2457">
                  <c:v>-5.6231084847068296</c:v>
                </c:pt>
                <c:pt idx="2458">
                  <c:v>-5.63200009689041</c:v>
                </c:pt>
                <c:pt idx="2459">
                  <c:v>-5.64306406535965</c:v>
                </c:pt>
                <c:pt idx="2460">
                  <c:v>-5.6564295384572603</c:v>
                </c:pt>
                <c:pt idx="2461">
                  <c:v>-5.6722309455450901</c:v>
                </c:pt>
                <c:pt idx="2462">
                  <c:v>-5.6906087281042597</c:v>
                </c:pt>
                <c:pt idx="2463">
                  <c:v>-5.7117101384645999</c:v>
                </c:pt>
                <c:pt idx="2464">
                  <c:v>-5.73569010857178</c:v>
                </c:pt>
                <c:pt idx="2465">
                  <c:v>-5.7627121913775197</c:v>
                </c:pt>
                <c:pt idx="2466">
                  <c:v>-5.7929495803707702</c:v>
                </c:pt>
                <c:pt idx="2467">
                  <c:v>-5.8265862071895196</c:v>
                </c:pt>
                <c:pt idx="2468">
                  <c:v>-5.8638179127380896</c:v>
                </c:pt>
                <c:pt idx="2469">
                  <c:v>-5.9048536883776999</c:v>
                </c:pt>
                <c:pt idx="2470">
                  <c:v>-5.9499169857802299</c:v>
                </c:pt>
                <c:pt idx="2471">
                  <c:v>-5.9992470696984803</c:v>
                </c:pt>
                <c:pt idx="2472">
                  <c:v>-6.0531003852027601</c:v>
                </c:pt>
                <c:pt idx="2473">
                  <c:v>-6.11175190953929</c:v>
                </c:pt>
                <c:pt idx="2474">
                  <c:v>-6.1754964175109004</c:v>
                </c:pt>
                <c:pt idx="2475">
                  <c:v>-6.2446495676209599</c:v>
                </c:pt>
                <c:pt idx="2476">
                  <c:v>-6.3195486853221503</c:v>
                </c:pt>
                <c:pt idx="2477">
                  <c:v>-6.4005530441869602</c:v>
                </c:pt>
                <c:pt idx="2478">
                  <c:v>-6.4880433831316999</c:v>
                </c:pt>
                <c:pt idx="2479">
                  <c:v>-6.5824202762016801</c:v>
                </c:pt>
                <c:pt idx="2480">
                  <c:v>-6.68410083358566</c:v>
                </c:pt>
                <c:pt idx="2481">
                  <c:v>-6.7935129996877999</c:v>
                </c:pt>
                <c:pt idx="2482">
                  <c:v>-6.9110864547364601</c:v>
                </c:pt>
                <c:pt idx="2483">
                  <c:v>-7.0372387549202902</c:v>
                </c:pt>
                <c:pt idx="2484">
                  <c:v>-7.1723549028756199</c:v>
                </c:pt>
                <c:pt idx="2485">
                  <c:v>-7.3167579686854802</c:v>
                </c:pt>
                <c:pt idx="2486">
                  <c:v>-7.4706677172594196</c:v>
                </c:pt>
                <c:pt idx="2487">
                  <c:v>-7.6341435223067897</c:v>
                </c:pt>
                <c:pt idx="2488">
                  <c:v>-7.807007308537</c:v>
                </c:pt>
                <c:pt idx="2489">
                  <c:v>-7.9887421671506296</c:v>
                </c:pt>
                <c:pt idx="2490">
                  <c:v>-8.1783633140989203</c:v>
                </c:pt>
                <c:pt idx="2491">
                  <c:v>-8.3742611171392607</c:v>
                </c:pt>
                <c:pt idx="2492">
                  <c:v>-8.57402242247821</c:v>
                </c:pt>
                <c:pt idx="2493">
                  <c:v>-8.7742479714305297</c:v>
                </c:pt>
                <c:pt idx="2494">
                  <c:v>-8.9704011837358308</c:v>
                </c:pt>
                <c:pt idx="2495">
                  <c:v>-9.1567455857790794</c:v>
                </c:pt>
                <c:pt idx="2496">
                  <c:v>-9.3264476965446192</c:v>
                </c:pt>
                <c:pt idx="2497">
                  <c:v>-9.4719253275289308</c:v>
                </c:pt>
                <c:pt idx="2498">
                  <c:v>-9.5854881844255502</c:v>
                </c:pt>
                <c:pt idx="2499">
                  <c:v>-9.6602354046122194</c:v>
                </c:pt>
                <c:pt idx="2500">
                  <c:v>-9.6910566237874392</c:v>
                </c:pt>
                <c:pt idx="2501">
                  <c:v>-9.6754824205406607</c:v>
                </c:pt>
                <c:pt idx="2502">
                  <c:v>-9.6141194345362901</c:v>
                </c:pt>
                <c:pt idx="2503">
                  <c:v>-9.5105213820715999</c:v>
                </c:pt>
                <c:pt idx="2504">
                  <c:v>-9.3705432723676001</c:v>
                </c:pt>
                <c:pt idx="2505">
                  <c:v>-9.2013954669363702</c:v>
                </c:pt>
                <c:pt idx="2506">
                  <c:v>-9.0106709839678896</c:v>
                </c:pt>
                <c:pt idx="2507">
                  <c:v>-8.8055589020361094</c:v>
                </c:pt>
                <c:pt idx="2508">
                  <c:v>-8.5923401355717406</c:v>
                </c:pt>
                <c:pt idx="2509">
                  <c:v>-8.3761574483815799</c:v>
                </c:pt>
                <c:pt idx="2510">
                  <c:v>-8.1609932704273191</c:v>
                </c:pt>
                <c:pt idx="2511">
                  <c:v>-7.9497750304104704</c:v>
                </c:pt>
                <c:pt idx="2512">
                  <c:v>-7.7445403010080396</c:v>
                </c:pt>
                <c:pt idx="2513">
                  <c:v>-7.5466155284176599</c:v>
                </c:pt>
                <c:pt idx="2514">
                  <c:v>-7.3567820701151003</c:v>
                </c:pt>
                <c:pt idx="2515">
                  <c:v>-7.1754177159401999</c:v>
                </c:pt>
                <c:pt idx="2516">
                  <c:v>-7.0026108139155996</c:v>
                </c:pt>
                <c:pt idx="2517">
                  <c:v>-6.8382487922879402</c:v>
                </c:pt>
                <c:pt idx="2518">
                  <c:v>-6.6820848648300197</c:v>
                </c:pt>
                <c:pt idx="2519">
                  <c:v>-6.5337871428704304</c:v>
                </c:pt>
                <c:pt idx="2520">
                  <c:v>-6.3929740753412698</c:v>
                </c:pt>
                <c:pt idx="2521">
                  <c:v>-6.25923953689282</c:v>
                </c:pt>
                <c:pt idx="2522">
                  <c:v>-6.1321702224375603</c:v>
                </c:pt>
                <c:pt idx="2523">
                  <c:v>-6.0113574150623004</c:v>
                </c:pt>
                <c:pt idx="2524">
                  <c:v>-5.89640468921107</c:v>
                </c:pt>
                <c:pt idx="2525">
                  <c:v>-5.7869327115532201</c:v>
                </c:pt>
                <c:pt idx="2526">
                  <c:v>-5.6825819965890298</c:v>
                </c:pt>
                <c:pt idx="2527">
                  <c:v>-5.5830142407454399</c:v>
                </c:pt>
                <c:pt idx="2528">
                  <c:v>-5.4879126835083003</c:v>
                </c:pt>
                <c:pt idx="2529">
                  <c:v>-5.3969818206630897</c:v>
                </c:pt>
                <c:pt idx="2530">
                  <c:v>-5.3099466972764802</c:v>
                </c:pt>
                <c:pt idx="2531">
                  <c:v>-5.2265519463343297</c:v>
                </c:pt>
                <c:pt idx="2532">
                  <c:v>-5.1465606809969797</c:v>
                </c:pt>
                <c:pt idx="2533">
                  <c:v>-5.0697533239835799</c:v>
                </c:pt>
                <c:pt idx="2534">
                  <c:v>-4.9959264245092099</c:v>
                </c:pt>
                <c:pt idx="2535">
                  <c:v>-4.9248914980668701</c:v>
                </c:pt>
                <c:pt idx="2536">
                  <c:v>-4.8564739130584798</c:v>
                </c:pt>
                <c:pt idx="2537">
                  <c:v>-4.7905118360396104</c:v>
                </c:pt>
                <c:pt idx="2538">
                  <c:v>-4.7268552437184503</c:v>
                </c:pt>
                <c:pt idx="2539">
                  <c:v>-4.6653650054254001</c:v>
                </c:pt>
                <c:pt idx="2540">
                  <c:v>-4.6059120354661101</c:v>
                </c:pt>
                <c:pt idx="2541">
                  <c:v>-4.5483765138902603</c:v>
                </c:pt>
                <c:pt idx="2542">
                  <c:v>-4.4926471727366399</c:v>
                </c:pt>
                <c:pt idx="2543">
                  <c:v>-4.4386206444888998</c:v>
                </c:pt>
                <c:pt idx="2544">
                  <c:v>-4.38620086840774</c:v>
                </c:pt>
                <c:pt idx="2545">
                  <c:v>-4.3352985507816504</c:v>
                </c:pt>
                <c:pt idx="2546">
                  <c:v>-4.2858306752038899</c:v>
                </c:pt>
                <c:pt idx="2547">
                  <c:v>-4.2377200586627701</c:v>
                </c:pt>
                <c:pt idx="2548">
                  <c:v>-4.1908949494321099</c:v>
                </c:pt>
                <c:pt idx="2549">
                  <c:v>-4.1452886640850597</c:v>
                </c:pt>
                <c:pt idx="2550">
                  <c:v>-4.1008392592874499</c:v>
                </c:pt>
                <c:pt idx="2551">
                  <c:v>-4.0574892357437102</c:v>
                </c:pt>
                <c:pt idx="2552">
                  <c:v>-4.0151852713833698</c:v>
                </c:pt>
                <c:pt idx="2553">
                  <c:v>-3.97387798111941</c:v>
                </c:pt>
                <c:pt idx="2554">
                  <c:v>-3.9335217004755698</c:v>
                </c:pt>
                <c:pt idx="2555">
                  <c:v>-3.8940742906965302</c:v>
                </c:pt>
                <c:pt idx="2556">
                  <c:v>-3.8554969639913401</c:v>
                </c:pt>
                <c:pt idx="2557">
                  <c:v>-3.8177541257321899</c:v>
                </c:pt>
                <c:pt idx="2558">
                  <c:v>-3.78081323247067</c:v>
                </c:pt>
                <c:pt idx="2559">
                  <c:v>-3.7446446637558699</c:v>
                </c:pt>
                <c:pt idx="2560">
                  <c:v>-3.7092216061060999</c:v>
                </c:pt>
                <c:pt idx="2561">
                  <c:v>-3.6745199474721102</c:v>
                </c:pt>
                <c:pt idx="2562">
                  <c:v>-3.6405181805270699</c:v>
                </c:pt>
                <c:pt idx="2563">
                  <c:v>-3.60719731342183</c:v>
                </c:pt>
                <c:pt idx="2564">
                  <c:v>-3.5745407867572299</c:v>
                </c:pt>
                <c:pt idx="2565">
                  <c:v>-3.5425343947429799</c:v>
                </c:pt>
                <c:pt idx="2566">
                  <c:v>-3.51116620983306</c:v>
                </c:pt>
                <c:pt idx="2567">
                  <c:v>-3.4804265090856399</c:v>
                </c:pt>
                <c:pt idx="2568">
                  <c:v>-3.45030770101787</c:v>
                </c:pt>
                <c:pt idx="2569">
                  <c:v>-3.42080425179127</c:v>
                </c:pt>
                <c:pt idx="2570">
                  <c:v>-3.3919126095637</c:v>
                </c:pt>
                <c:pt idx="2571">
                  <c:v>-3.3636311258159899</c:v>
                </c:pt>
                <c:pt idx="2572">
                  <c:v>-3.3359599722432902</c:v>
                </c:pt>
                <c:pt idx="2573">
                  <c:v>-3.3089010526328799</c:v>
                </c:pt>
                <c:pt idx="2574">
                  <c:v>-3.2824579086751</c:v>
                </c:pt>
                <c:pt idx="2575">
                  <c:v>-3.2566356191453298</c:v>
                </c:pt>
                <c:pt idx="2576">
                  <c:v>-3.2314406912183098</c:v>
                </c:pt>
                <c:pt idx="2577">
                  <c:v>-3.2068809436704302</c:v>
                </c:pt>
                <c:pt idx="2578">
                  <c:v>-3.18296538185102</c:v>
                </c:pt>
                <c:pt idx="2579">
                  <c:v>-3.1597040643030301</c:v>
                </c:pt>
                <c:pt idx="2580">
                  <c:v>-3.13710796091428</c:v>
                </c:pt>
                <c:pt idx="2581">
                  <c:v>-3.11518880237593</c:v>
                </c:pt>
                <c:pt idx="2582">
                  <c:v>-3.0939589218014798</c:v>
                </c:pt>
                <c:pt idx="2583">
                  <c:v>-3.0734310898323902</c:v>
                </c:pt>
                <c:pt idx="2584">
                  <c:v>-3.0536183433310602</c:v>
                </c:pt>
                <c:pt idx="2585">
                  <c:v>-3.03453380908193</c:v>
                </c:pt>
                <c:pt idx="2586">
                  <c:v>-3.0161905239565501</c:v>
                </c:pt>
                <c:pt idx="2587">
                  <c:v>-2.9986012532548099</c:v>
                </c:pt>
                <c:pt idx="2588">
                  <c:v>-2.98177830893558</c:v>
                </c:pt>
                <c:pt idx="2589">
                  <c:v>-2.9657333694497199</c:v>
                </c:pt>
                <c:pt idx="2590">
                  <c:v>-2.9504773032642602</c:v>
                </c:pt>
                <c:pt idx="2591">
                  <c:v>-2.9360199991984701</c:v>
                </c:pt>
                <c:pt idx="2592">
                  <c:v>-2.92237020420658</c:v>
                </c:pt>
                <c:pt idx="2593">
                  <c:v>-2.9095353716304402</c:v>
                </c:pt>
                <c:pt idx="2594">
                  <c:v>-2.8975215219959498</c:v>
                </c:pt>
                <c:pt idx="2595">
                  <c:v>-2.88633311841651</c:v>
                </c:pt>
                <c:pt idx="2596">
                  <c:v>-2.8759729581022002</c:v>
                </c:pt>
                <c:pt idx="2597">
                  <c:v>-2.8664420814587999</c:v>
                </c:pt>
                <c:pt idx="2598">
                  <c:v>-2.8577397002815799</c:v>
                </c:pt>
                <c:pt idx="2599">
                  <c:v>-2.84986314670966</c:v>
                </c:pt>
                <c:pt idx="2600">
                  <c:v>-2.8428078426965002</c:v>
                </c:pt>
                <c:pt idx="2601">
                  <c:v>-2.8365672906163701</c:v>
                </c:pt>
                <c:pt idx="2602">
                  <c:v>-2.8311330850920999</c:v>
                </c:pt>
                <c:pt idx="2603">
                  <c:v>-2.82649494596805</c:v>
                </c:pt>
                <c:pt idx="2604">
                  <c:v>-2.82264077137512</c:v>
                </c:pt>
                <c:pt idx="2605">
                  <c:v>-2.81955670967035</c:v>
                </c:pt>
                <c:pt idx="2606">
                  <c:v>-2.81722724903323</c:v>
                </c:pt>
                <c:pt idx="2607">
                  <c:v>-2.8156353234768901</c:v>
                </c:pt>
                <c:pt idx="2608">
                  <c:v>-2.81476243313814</c:v>
                </c:pt>
                <c:pt idx="2609">
                  <c:v>-2.8145887763964401</c:v>
                </c:pt>
                <c:pt idx="2610">
                  <c:v>-2.8150933922346701</c:v>
                </c:pt>
                <c:pt idx="2611">
                  <c:v>-2.8162543102907098</c:v>
                </c:pt>
                <c:pt idx="2612">
                  <c:v>-2.81804870636411</c:v>
                </c:pt>
                <c:pt idx="2613">
                  <c:v>-2.8204530611196601</c:v>
                </c:pt>
                <c:pt idx="2614">
                  <c:v>-2.82344331972882</c:v>
                </c:pt>
                <c:pt idx="2615">
                  <c:v>-2.8269950502313899</c:v>
                </c:pt>
                <c:pt idx="2616">
                  <c:v>-2.83108359910289</c:v>
                </c:pt>
                <c:pt idx="2617">
                  <c:v>-2.8356842417297501</c:v>
                </c:pt>
                <c:pt idx="2618">
                  <c:v>-2.8407723264296498</c:v>
                </c:pt>
                <c:pt idx="2619">
                  <c:v>-2.8463234106670399</c:v>
                </c:pt>
                <c:pt idx="2620">
                  <c:v>-2.8523133882218801</c:v>
                </c:pt>
                <c:pt idx="2621">
                  <c:v>-2.85871860652595</c:v>
                </c:pt>
                <c:pt idx="2622">
                  <c:v>-2.86551597337826</c:v>
                </c:pt>
                <c:pt idx="2623">
                  <c:v>-2.8726830525297502</c:v>
                </c:pt>
                <c:pt idx="2624">
                  <c:v>-2.8801981480004901</c:v>
                </c:pt>
                <c:pt idx="2625">
                  <c:v>-2.8880403769587</c:v>
                </c:pt>
                <c:pt idx="2626">
                  <c:v>-2.8961897313200602</c:v>
                </c:pt>
                <c:pt idx="2627">
                  <c:v>-2.9046271282443699</c:v>
                </c:pt>
                <c:pt idx="2628">
                  <c:v>-2.9133344500263298</c:v>
                </c:pt>
                <c:pt idx="2629">
                  <c:v>-2.9222945738942299</c:v>
                </c:pt>
                <c:pt idx="2630">
                  <c:v>-2.9314913921783501</c:v>
                </c:pt>
                <c:pt idx="2631">
                  <c:v>-2.94090982359215</c:v>
                </c:pt>
                <c:pt idx="2632">
                  <c:v>-2.9505358164024802</c:v>
                </c:pt>
                <c:pt idx="2633">
                  <c:v>-2.9603563441739098</c:v>
                </c:pt>
                <c:pt idx="2634">
                  <c:v>-2.9703593948281601</c:v>
                </c:pt>
                <c:pt idx="2635">
                  <c:v>-2.9805339538008</c:v>
                </c:pt>
                <c:pt idx="2636">
                  <c:v>-2.9908699821020699</c:v>
                </c:pt>
                <c:pt idx="2637">
                  <c:v>-3.0013583900726299</c:v>
                </c:pt>
                <c:pt idx="2638">
                  <c:v>-3.0119910072582798</c:v>
                </c:pt>
                <c:pt idx="2639">
                  <c:v>-3.0227605493288299</c:v>
                </c:pt>
                <c:pt idx="2640">
                  <c:v>-3.0336605826497798</c:v>
                </c:pt>
                <c:pt idx="2641">
                  <c:v>-3.0446854869653799</c:v>
                </c:pt>
                <c:pt idx="2642">
                  <c:v>-3.05583041681458</c:v>
                </c:pt>
                <c:pt idx="2643">
                  <c:v>-3.06709126210432</c:v>
                </c:pt>
                <c:pt idx="2644">
                  <c:v>-3.07846460827498</c:v>
                </c:pt>
                <c:pt idx="2645">
                  <c:v>-3.0899476964927501</c:v>
                </c:pt>
                <c:pt idx="2646">
                  <c:v>-3.1015383842895199</c:v>
                </c:pt>
                <c:pt idx="2647">
                  <c:v>-3.1132351066072199</c:v>
                </c:pt>
                <c:pt idx="2648">
                  <c:v>-3.12503683777993</c:v>
                </c:pt>
                <c:pt idx="2649">
                  <c:v>-3.1369430547278201</c:v>
                </c:pt>
                <c:pt idx="2650">
                  <c:v>-3.1489537012766902</c:v>
                </c:pt>
                <c:pt idx="2651">
                  <c:v>-3.1610691539354199</c:v>
                </c:pt>
                <c:pt idx="2652">
                  <c:v>-3.1732901891850598</c:v>
                </c:pt>
                <c:pt idx="2653">
                  <c:v>-3.18561795234826</c:v>
                </c:pt>
                <c:pt idx="2654">
                  <c:v>-3.1980539281082399</c:v>
                </c:pt>
                <c:pt idx="2655">
                  <c:v>-3.2105999127458502</c:v>
                </c:pt>
                <c:pt idx="2656">
                  <c:v>-3.2232579881038599</c:v>
                </c:pt>
                <c:pt idx="2657">
                  <c:v>-3.23603049724669</c:v>
                </c:pt>
                <c:pt idx="2658">
                  <c:v>-3.24892002187261</c:v>
                </c:pt>
                <c:pt idx="2659">
                  <c:v>-3.2619293614123501</c:v>
                </c:pt>
                <c:pt idx="2660">
                  <c:v>-3.2750615138108201</c:v>
                </c:pt>
                <c:pt idx="2661">
                  <c:v>-3.2883196579485698</c:v>
                </c:pt>
                <c:pt idx="2662">
                  <c:v>-3.3017071376645601</c:v>
                </c:pt>
                <c:pt idx="2663">
                  <c:v>-3.3152274473464698</c:v>
                </c:pt>
                <c:pt idx="2664">
                  <c:v>-3.3288842190280201</c:v>
                </c:pt>
                <c:pt idx="2665">
                  <c:v>-3.3426812109528399</c:v>
                </c:pt>
                <c:pt idx="2666">
                  <c:v>-3.3566222975561</c:v>
                </c:pt>
                <c:pt idx="2667">
                  <c:v>-3.37071146081185</c:v>
                </c:pt>
                <c:pt idx="2668">
                  <c:v>-3.3849527828938299</c:v>
                </c:pt>
                <c:pt idx="2669">
                  <c:v>-3.3993504401129302</c:v>
                </c:pt>
                <c:pt idx="2670">
                  <c:v>-3.4139086980757098</c:v>
                </c:pt>
                <c:pt idx="2671">
                  <c:v>-3.42863190802225</c:v>
                </c:pt>
                <c:pt idx="2672">
                  <c:v>-3.4435245043036198</c:v>
                </c:pt>
                <c:pt idx="2673">
                  <c:v>-3.4585910029623799</c:v>
                </c:pt>
                <c:pt idx="2674">
                  <c:v>-3.4738360013782099</c:v>
                </c:pt>
                <c:pt idx="2675">
                  <c:v>-3.4892641789407501</c:v>
                </c:pt>
                <c:pt idx="2676">
                  <c:v>-3.50488029871978</c:v>
                </c:pt>
                <c:pt idx="2677">
                  <c:v>-3.5206892101340501</c:v>
                </c:pt>
                <c:pt idx="2678">
                  <c:v>-3.5366958525508601</c:v>
                </c:pt>
                <c:pt idx="2679">
                  <c:v>-3.5529052598301001</c:v>
                </c:pt>
                <c:pt idx="2680">
                  <c:v>-3.56932256578399</c:v>
                </c:pt>
                <c:pt idx="2681">
                  <c:v>-3.58595301054152</c:v>
                </c:pt>
                <c:pt idx="2682">
                  <c:v>-3.6028019478121398</c:v>
                </c:pt>
                <c:pt idx="2683">
                  <c:v>-3.6198748530431901</c:v>
                </c:pt>
                <c:pt idx="2684">
                  <c:v>-3.6371773324654102</c:v>
                </c:pt>
                <c:pt idx="2685">
                  <c:v>-3.6547151330209</c:v>
                </c:pt>
                <c:pt idx="2686">
                  <c:v>-3.6724941531691901</c:v>
                </c:pt>
                <c:pt idx="2687">
                  <c:v>-3.69052045464348</c:v>
                </c:pt>
                <c:pt idx="2688">
                  <c:v>-3.7088002751220301</c:v>
                </c:pt>
                <c:pt idx="2689">
                  <c:v>-3.7273400417487901</c:v>
                </c:pt>
                <c:pt idx="2690">
                  <c:v>-3.7461463856907198</c:v>
                </c:pt>
                <c:pt idx="2691">
                  <c:v>-3.7652261576485202</c:v>
                </c:pt>
                <c:pt idx="2692">
                  <c:v>-3.78458644435152</c:v>
                </c:pt>
                <c:pt idx="2693">
                  <c:v>-3.8042345860795002</c:v>
                </c:pt>
                <c:pt idx="2694">
                  <c:v>-3.8241781952540199</c:v>
                </c:pt>
                <c:pt idx="2695">
                  <c:v>-3.8444251761418902</c:v>
                </c:pt>
                <c:pt idx="2696">
                  <c:v>-3.8649837457134102</c:v>
                </c:pt>
                <c:pt idx="2697">
                  <c:v>-3.8858624556980401</c:v>
                </c:pt>
                <c:pt idx="2698">
                  <c:v>-3.9070702158801098</c:v>
                </c:pt>
                <c:pt idx="2699">
                  <c:v>-3.9286163186772001</c:v>
                </c:pt>
                <c:pt idx="2700">
                  <c:v>-3.9505104650438501</c:v>
                </c:pt>
                <c:pt idx="2701">
                  <c:v>-3.9727627918655299</c:v>
                </c:pt>
                <c:pt idx="2702">
                  <c:v>-3.9953839010076599</c:v>
                </c:pt>
                <c:pt idx="2703">
                  <c:v>-4.0183848896515704</c:v>
                </c:pt>
                <c:pt idx="2704">
                  <c:v>-4.0417773824843399</c:v>
                </c:pt>
                <c:pt idx="2705">
                  <c:v>-4.0655735656054199</c:v>
                </c:pt>
                <c:pt idx="2706">
                  <c:v>-4.0897862222814396</c:v>
                </c:pt>
                <c:pt idx="2707">
                  <c:v>-4.1144287706609202</c:v>
                </c:pt>
                <c:pt idx="2708">
                  <c:v>-4.13951530356041</c:v>
                </c:pt>
                <c:pt idx="2709">
                  <c:v>-4.1650606304334996</c:v>
                </c:pt>
                <c:pt idx="2710">
                  <c:v>-4.1910803216339696</c:v>
                </c:pt>
                <c:pt idx="2711">
                  <c:v>-4.2175907550847302</c:v>
                </c:pt>
                <c:pt idx="2712">
                  <c:v>-4.2446091654973399</c:v>
                </c:pt>
                <c:pt idx="2713">
                  <c:v>-4.2721536963616904</c:v>
                </c:pt>
                <c:pt idx="2714">
                  <c:v>-4.3002434547317696</c:v>
                </c:pt>
                <c:pt idx="2715">
                  <c:v>-4.3288985689856903</c:v>
                </c:pt>
                <c:pt idx="2716">
                  <c:v>-4.3581402496529904</c:v>
                </c:pt>
                <c:pt idx="2717">
                  <c:v>-4.3879908535757499</c:v>
                </c:pt>
                <c:pt idx="2718">
                  <c:v>-4.4184739515016798</c:v>
                </c:pt>
                <c:pt idx="2719">
                  <c:v>-4.4496143992004997</c:v>
                </c:pt>
                <c:pt idx="2720">
                  <c:v>-4.4814384121950503</c:v>
                </c:pt>
                <c:pt idx="2721">
                  <c:v>-4.51397364419834</c:v>
                </c:pt>
                <c:pt idx="2722">
                  <c:v>-4.5472492693479998</c:v>
                </c:pt>
                <c:pt idx="2723">
                  <c:v>-4.5812960683662798</c:v>
                </c:pt>
                <c:pt idx="2724">
                  <c:v>-4.6161465183724202</c:v>
                </c:pt>
                <c:pt idx="2725">
                  <c:v>-4.6518348867049504</c:v>
                </c:pt>
                <c:pt idx="2726">
                  <c:v>-4.6883973280343003</c:v>
                </c:pt>
                <c:pt idx="2727">
                  <c:v>-4.7258719842975498</c:v>
                </c:pt>
                <c:pt idx="2728">
                  <c:v>-4.7642990879946403</c:v>
                </c:pt>
                <c:pt idx="2729">
                  <c:v>-4.8037210676873796</c:v>
                </c:pt>
                <c:pt idx="2730">
                  <c:v>-4.8441826544760698</c:v>
                </c:pt>
                <c:pt idx="2731">
                  <c:v>-4.8857309882285396</c:v>
                </c:pt>
                <c:pt idx="2732">
                  <c:v>-4.9284157223366103</c:v>
                </c:pt>
                <c:pt idx="2733">
                  <c:v>-4.9722891257647497</c:v>
                </c:pt>
                <c:pt idx="2734">
                  <c:v>-5.0174061785473301</c:v>
                </c:pt>
                <c:pt idx="2735">
                  <c:v>-5.0638246566072098</c:v>
                </c:pt>
                <c:pt idx="2736">
                  <c:v>-5.1116052046692104</c:v>
                </c:pt>
                <c:pt idx="2737">
                  <c:v>-5.1608113888952003</c:v>
                </c:pt>
                <c:pt idx="2738">
                  <c:v>-5.2115097236849799</c:v>
                </c:pt>
                <c:pt idx="2739">
                  <c:v>-5.2637696640233802</c:v>
                </c:pt>
                <c:pt idx="2740">
                  <c:v>-5.3176635524113003</c:v>
                </c:pt>
                <c:pt idx="2741">
                  <c:v>-5.3732665072289798</c:v>
                </c:pt>
                <c:pt idx="2742">
                  <c:v>-5.4306562358380601</c:v>
                </c:pt>
                <c:pt idx="2743">
                  <c:v>-5.4899127518290802</c:v>
                </c:pt>
                <c:pt idx="2744">
                  <c:v>-5.5511179710012497</c:v>
                </c:pt>
                <c:pt idx="2745">
                  <c:v>-5.6143551547278898</c:v>
                </c:pt>
                <c:pt idx="2746">
                  <c:v>-5.6797081623436902</c:v>
                </c:pt>
                <c:pt idx="2747">
                  <c:v>-5.7472604656891102</c:v>
                </c:pt>
                <c:pt idx="2748">
                  <c:v>-5.8170938689694198</c:v>
                </c:pt>
                <c:pt idx="2749">
                  <c:v>-5.8892868652611501</c:v>
                </c:pt>
                <c:pt idx="2750">
                  <c:v>-5.9639125477986799</c:v>
                </c:pt>
                <c:pt idx="2751">
                  <c:v>-6.0410359788906103</c:v>
                </c:pt>
                <c:pt idx="2752">
                  <c:v>-6.1207109039444099</c:v>
                </c:pt>
                <c:pt idx="2753">
                  <c:v>-6.2029756796148696</c:v>
                </c:pt>
                <c:pt idx="2754">
                  <c:v>-6.2878482722990903</c:v>
                </c:pt>
                <c:pt idx="2755">
                  <c:v>-6.3753201681384901</c:v>
                </c:pt>
                <c:pt idx="2756">
                  <c:v>-6.46534903619182</c:v>
                </c:pt>
                <c:pt idx="2757">
                  <c:v>-6.55784998748479</c:v>
                </c:pt>
                <c:pt idx="2758">
                  <c:v>-6.6526853123408696</c:v>
                </c:pt>
                <c:pt idx="2759">
                  <c:v>-6.7496526310038503</c:v>
                </c:pt>
                <c:pt idx="2760">
                  <c:v>-6.8484715135197902</c:v>
                </c:pt>
                <c:pt idx="2761">
                  <c:v>-6.9487687855246802</c:v>
                </c:pt>
                <c:pt idx="2762">
                  <c:v>-7.0500630053602196</c:v>
                </c:pt>
                <c:pt idx="2763">
                  <c:v>-7.1517489336282702</c:v>
                </c:pt>
                <c:pt idx="2764">
                  <c:v>-7.2530832906862504</c:v>
                </c:pt>
                <c:pt idx="2765">
                  <c:v>-7.3531736113127701</c:v>
                </c:pt>
                <c:pt idx="2766">
                  <c:v>-7.4509726084128296</c:v>
                </c:pt>
                <c:pt idx="2767">
                  <c:v>-7.5452809221504804</c:v>
                </c:pt>
                <c:pt idx="2768">
                  <c:v>-7.6347614258382004</c:v>
                </c:pt>
                <c:pt idx="2769">
                  <c:v>-7.7179680496746297</c:v>
                </c:pt>
                <c:pt idx="2770">
                  <c:v>-7.7933911971357004</c:v>
                </c:pt>
                <c:pt idx="2771">
                  <c:v>-7.8595200709403699</c:v>
                </c:pt>
                <c:pt idx="2772">
                  <c:v>-7.9149196058271896</c:v>
                </c:pt>
                <c:pt idx="2773">
                  <c:v>-7.9583165316124402</c:v>
                </c:pt>
                <c:pt idx="2774">
                  <c:v>-7.9886860138898701</c:v>
                </c:pt>
                <c:pt idx="2775">
                  <c:v>-8.0053282538279902</c:v>
                </c:pt>
                <c:pt idx="2776">
                  <c:v>-8.0079242436281302</c:v>
                </c:pt>
                <c:pt idx="2777">
                  <c:v>-7.9965620535787396</c:v>
                </c:pt>
                <c:pt idx="2778">
                  <c:v>-7.9717293250063603</c:v>
                </c:pt>
                <c:pt idx="2779">
                  <c:v>-7.9342730805230399</c:v>
                </c:pt>
                <c:pt idx="2780">
                  <c:v>-7.8853331329036003</c:v>
                </c:pt>
                <c:pt idx="2781">
                  <c:v>-7.8262589239920803</c:v>
                </c:pt>
                <c:pt idx="2782">
                  <c:v>-7.7585208867963402</c:v>
                </c:pt>
                <c:pt idx="2783">
                  <c:v>-7.6836263961390996</c:v>
                </c:pt>
                <c:pt idx="2784">
                  <c:v>-7.6030477646740398</c:v>
                </c:pt>
                <c:pt idx="2785">
                  <c:v>-7.5181664832322497</c:v>
                </c:pt>
                <c:pt idx="2786">
                  <c:v>-7.4302348449343301</c:v>
                </c:pt>
                <c:pt idx="2787">
                  <c:v>-7.3403537594768098</c:v>
                </c:pt>
                <c:pt idx="2788">
                  <c:v>-7.2494641456298901</c:v>
                </c:pt>
                <c:pt idx="2789">
                  <c:v>-7.1583487016520904</c:v>
                </c:pt>
                <c:pt idx="2790">
                  <c:v>-7.0676408828115598</c:v>
                </c:pt>
                <c:pt idx="2791">
                  <c:v>-6.9778383149908496</c:v>
                </c:pt>
                <c:pt idx="2792">
                  <c:v>-6.8893184401099097</c:v>
                </c:pt>
                <c:pt idx="2793">
                  <c:v>-6.8023547738070604</c:v>
                </c:pt>
                <c:pt idx="2794">
                  <c:v>-6.7171326790680803</c:v>
                </c:pt>
                <c:pt idx="2795">
                  <c:v>-6.6337639827260197</c:v>
                </c:pt>
                <c:pt idx="2796">
                  <c:v>-6.5523000819011701</c:v>
                </c:pt>
                <c:pt idx="2797">
                  <c:v>-6.4727434055809798</c:v>
                </c:pt>
                <c:pt idx="2798">
                  <c:v>-6.39505724884875</c:v>
                </c:pt>
                <c:pt idx="2799">
                  <c:v>-6.3191740820408198</c:v>
                </c:pt>
                <c:pt idx="2800">
                  <c:v>-6.2450024848390102</c:v>
                </c:pt>
                <c:pt idx="2801">
                  <c:v>-6.1724328739145404</c:v>
                </c:pt>
                <c:pt idx="2802">
                  <c:v>-6.1013421940153396</c:v>
                </c:pt>
                <c:pt idx="2803">
                  <c:v>-6.0315977316635401</c:v>
                </c:pt>
                <c:pt idx="2804">
                  <c:v>-5.9630601964856798</c:v>
                </c:pt>
                <c:pt idx="2805">
                  <c:v>-5.8955861970766401</c:v>
                </c:pt>
                <c:pt idx="2806">
                  <c:v>-5.8290302207340599</c:v>
                </c:pt>
                <c:pt idx="2807">
                  <c:v>-5.7632462098605099</c:v>
                </c:pt>
                <c:pt idx="2808">
                  <c:v>-5.6980888124786002</c:v>
                </c:pt>
                <c:pt idx="2809">
                  <c:v>-5.6334143712090103</c:v>
                </c:pt>
                <c:pt idx="2810">
                  <c:v>-5.5690817032673898</c:v>
                </c:pt>
                <c:pt idx="2811">
                  <c:v>-5.5049527146380903</c:v>
                </c:pt>
                <c:pt idx="2812">
                  <c:v>-5.4408928830875096</c:v>
                </c:pt>
                <c:pt idx="2813">
                  <c:v>-5.3767716380231096</c:v>
                </c:pt>
                <c:pt idx="2814">
                  <c:v>-5.3124626594840603</c:v>
                </c:pt>
                <c:pt idx="2815">
                  <c:v>-5.2478441139541596</c:v>
                </c:pt>
                <c:pt idx="2816">
                  <c:v>-5.1827988409253498</c:v>
                </c:pt>
                <c:pt idx="2817">
                  <c:v>-5.1172145008170897</c:v>
                </c:pt>
                <c:pt idx="2818">
                  <c:v>-5.0509836927063301</c:v>
                </c:pt>
                <c:pt idx="2819">
                  <c:v>-4.9840040480468204</c:v>
                </c:pt>
                <c:pt idx="2820">
                  <c:v>-4.9161783047090699</c:v>
                </c:pt>
                <c:pt idx="2821">
                  <c:v>-4.8474143650125203</c:v>
                </c:pt>
                <c:pt idx="2822">
                  <c:v>-4.7776253398040502</c:v>
                </c:pt>
                <c:pt idx="2823">
                  <c:v>-4.7067295796095996</c:v>
                </c:pt>
                <c:pt idx="2824">
                  <c:v>-4.6346506938872603</c:v>
                </c:pt>
                <c:pt idx="2825">
                  <c:v>-4.5613175587947001</c:v>
                </c:pt>
                <c:pt idx="2826">
                  <c:v>-4.4866643129856696</c:v>
                </c:pt>
                <c:pt idx="2827">
                  <c:v>-4.4106303409616396</c:v>
                </c:pt>
                <c:pt idx="2828">
                  <c:v>-4.3331602433471099</c:v>
                </c:pt>
                <c:pt idx="2829">
                  <c:v>-4.2542037937897597</c:v>
                </c:pt>
                <c:pt idx="2830">
                  <c:v>-4.1737158814530604</c:v>
                </c:pt>
                <c:pt idx="2831">
                  <c:v>-4.0916564380427598</c:v>
                </c:pt>
                <c:pt idx="2832">
                  <c:v>-4.0079903483080397</c:v>
                </c:pt>
                <c:pt idx="2833">
                  <c:v>-3.9226873433567602</c:v>
                </c:pt>
                <c:pt idx="2834">
                  <c:v>-3.8357218787444598</c:v>
                </c:pt>
                <c:pt idx="2835">
                  <c:v>-3.74707299265686</c:v>
                </c:pt>
                <c:pt idx="2836">
                  <c:v>-3.65672414639364</c:v>
                </c:pt>
                <c:pt idx="2837">
                  <c:v>-3.5646630465253701</c:v>
                </c:pt>
                <c:pt idx="2838">
                  <c:v>-3.4708814487669302</c:v>
                </c:pt>
                <c:pt idx="2839">
                  <c:v>-3.3753749438299701</c:v>
                </c:pt>
                <c:pt idx="2840">
                  <c:v>-3.27814272543162</c:v>
                </c:pt>
                <c:pt idx="2841">
                  <c:v>-3.1791873406366702</c:v>
                </c:pt>
                <c:pt idx="2842">
                  <c:v>-3.0785144231022699</c:v>
                </c:pt>
                <c:pt idx="2843">
                  <c:v>-2.9761324133552298</c:v>
                </c:pt>
                <c:pt idx="2844">
                  <c:v>-2.8720522626278902</c:v>
                </c:pt>
                <c:pt idx="2845">
                  <c:v>-2.7662871243018099</c:v>
                </c:pt>
                <c:pt idx="2846">
                  <c:v>-2.6588520344095201</c:v>
                </c:pt>
                <c:pt idx="2847">
                  <c:v>-2.5497635826446001</c:v>
                </c:pt>
                <c:pt idx="2848">
                  <c:v>-2.43903957628625</c:v>
                </c:pt>
                <c:pt idx="2849">
                  <c:v>-2.32669869935149</c:v>
                </c:pt>
                <c:pt idx="2850">
                  <c:v>-2.2127601692869199</c:v>
                </c:pt>
                <c:pt idx="2851">
                  <c:v>-2.0972433945356901</c:v>
                </c:pt>
                <c:pt idx="2852">
                  <c:v>-1.98016763769458</c:v>
                </c:pt>
                <c:pt idx="2853">
                  <c:v>-1.8615516853589</c:v>
                </c:pt>
                <c:pt idx="2854">
                  <c:v>-1.7414135319008599</c:v>
                </c:pt>
                <c:pt idx="2855">
                  <c:v>-1.61977008064273</c:v>
                </c:pt>
                <c:pt idx="2856">
                  <c:v>-1.4966368692612</c:v>
                </c:pt>
                <c:pt idx="2857">
                  <c:v>-1.3720278266444501</c:v>
                </c:pt>
                <c:pt idx="2858">
                  <c:v>-1.2459550684384499</c:v>
                </c:pt>
                <c:pt idx="2859">
                  <c:v>-1.1184287418296699</c:v>
                </c:pt>
                <c:pt idx="2860">
                  <c:v>-0.98945693296373904</c:v>
                </c:pt>
                <c:pt idx="2861">
                  <c:v>-0.85904564785187099</c:v>
                </c:pt>
                <c:pt idx="2862">
                  <c:v>-0.72719888672614597</c:v>
                </c:pt>
                <c:pt idx="2863">
                  <c:v>-0.59391883154264502</c:v>
                </c:pt>
                <c:pt idx="2864">
                  <c:v>-0.45920617148231202</c:v>
                </c:pt>
                <c:pt idx="2865">
                  <c:v>-0.32306059766039402</c:v>
                </c:pt>
                <c:pt idx="2866">
                  <c:v>-0.18548150298577501</c:v>
                </c:pt>
                <c:pt idx="2867">
                  <c:v>-4.6468932204367201E-2</c:v>
                </c:pt>
                <c:pt idx="2868">
                  <c:v>9.3975164623954194E-2</c:v>
                </c:pt>
                <c:pt idx="2869">
                  <c:v>0.23584531091237701</c:v>
                </c:pt>
                <c:pt idx="2870">
                  <c:v>0.37913043835051902</c:v>
                </c:pt>
                <c:pt idx="2871">
                  <c:v>0.52381128782793696</c:v>
                </c:pt>
                <c:pt idx="2872">
                  <c:v>0.66985717124344202</c:v>
                </c:pt>
                <c:pt idx="2873">
                  <c:v>0.81722197415289999</c:v>
                </c:pt>
                <c:pt idx="2874">
                  <c:v>0.96583926377204798</c:v>
                </c:pt>
                <c:pt idx="2875">
                  <c:v>1.1156163556802801</c:v>
                </c:pt>
                <c:pt idx="2876">
                  <c:v>1.26642718550439</c:v>
                </c:pt>
                <c:pt idx="2877">
                  <c:v>1.4181038373202901</c:v>
                </c:pt>
                <c:pt idx="2878">
                  <c:v>1.57042660365209</c:v>
                </c:pt>
                <c:pt idx="2879">
                  <c:v>1.7231125014444499</c:v>
                </c:pt>
                <c:pt idx="2880">
                  <c:v>1.87580226081248</c:v>
                </c:pt>
                <c:pt idx="2881">
                  <c:v>2.0280459477735602</c:v>
                </c:pt>
                <c:pt idx="2882">
                  <c:v>2.1792876091939899</c:v>
                </c:pt>
                <c:pt idx="2883">
                  <c:v>2.3288496337448099</c:v>
                </c:pt>
                <c:pt idx="2884">
                  <c:v>2.4759179444318802</c:v>
                </c:pt>
                <c:pt idx="2885">
                  <c:v>2.6195296424341601</c:v>
                </c:pt>
                <c:pt idx="2886">
                  <c:v>2.7585653011872799</c:v>
                </c:pt>
                <c:pt idx="2887">
                  <c:v>2.8917486736003899</c:v>
                </c:pt>
                <c:pt idx="2888">
                  <c:v>3.0176569789825298</c:v>
                </c:pt>
                <c:pt idx="2889">
                  <c:v>3.1347450044478302</c:v>
                </c:pt>
                <c:pt idx="2890">
                  <c:v>3.2413857220077902</c:v>
                </c:pt>
                <c:pt idx="2891">
                  <c:v>3.33592877345172</c:v>
                </c:pt>
                <c:pt idx="2892">
                  <c:v>3.4167758970058002</c:v>
                </c:pt>
                <c:pt idx="2893">
                  <c:v>3.4824692994714801</c:v>
                </c:pt>
                <c:pt idx="2894">
                  <c:v>3.5317855965889802</c:v>
                </c:pt>
                <c:pt idx="2895">
                  <c:v>3.5638250702521499</c:v>
                </c:pt>
                <c:pt idx="2896">
                  <c:v>3.5780846113536899</c:v>
                </c:pt>
                <c:pt idx="2897">
                  <c:v>3.5745036061003499</c:v>
                </c:pt>
                <c:pt idx="2898">
                  <c:v>3.5534753959261902</c:v>
                </c:pt>
                <c:pt idx="2899">
                  <c:v>3.5158221848919302</c:v>
                </c:pt>
                <c:pt idx="2900">
                  <c:v>3.4627371116852101</c:v>
                </c:pt>
                <c:pt idx="2901">
                  <c:v>3.3957021029932699</c:v>
                </c:pt>
                <c:pt idx="2902">
                  <c:v>3.3163929316097498</c:v>
                </c:pt>
                <c:pt idx="2903">
                  <c:v>3.2265831700588099</c:v>
                </c:pt>
                <c:pt idx="2904">
                  <c:v>3.1280568264248201</c:v>
                </c:pt>
                <c:pt idx="2905">
                  <c:v>3.0225362608505701</c:v>
                </c:pt>
                <c:pt idx="2906">
                  <c:v>2.9116284993786001</c:v>
                </c:pt>
                <c:pt idx="2907">
                  <c:v>2.7967900615731902</c:v>
                </c:pt>
                <c:pt idx="2908">
                  <c:v>2.6793083131504201</c:v>
                </c:pt>
                <c:pt idx="2909">
                  <c:v>2.5602962097237398</c:v>
                </c:pt>
                <c:pt idx="2910">
                  <c:v>2.4406969568845902</c:v>
                </c:pt>
                <c:pt idx="2911">
                  <c:v>2.3212953222542101</c:v>
                </c:pt>
                <c:pt idx="2912">
                  <c:v>2.2027328481823099</c:v>
                </c:pt>
                <c:pt idx="2913">
                  <c:v>2.0855248388722698</c:v>
                </c:pt>
                <c:pt idx="2914">
                  <c:v>1.9700775967808699</c:v>
                </c:pt>
                <c:pt idx="2915">
                  <c:v>1.85670490389791</c:v>
                </c:pt>
                <c:pt idx="2916">
                  <c:v>1.74564315024871</c:v>
                </c:pt>
                <c:pt idx="2917">
                  <c:v>1.6370648187435299</c:v>
                </c:pt>
                <c:pt idx="2918">
                  <c:v>1.5310902307976499</c:v>
                </c:pt>
                <c:pt idx="2919">
                  <c:v>1.4277976006436399</c:v>
                </c:pt>
                <c:pt idx="2920">
                  <c:v>1.3272315211422501</c:v>
                </c:pt>
                <c:pt idx="2921">
                  <c:v>1.2294100397610199</c:v>
                </c:pt>
                <c:pt idx="2922">
                  <c:v>1.1343305027001001</c:v>
                </c:pt>
                <c:pt idx="2923">
                  <c:v>1.04197433852775</c:v>
                </c:pt>
                <c:pt idx="2924">
                  <c:v>0.95231094493884005</c:v>
                </c:pt>
                <c:pt idx="2925">
                  <c:v>0.86530082158813904</c:v>
                </c:pt>
                <c:pt idx="2926">
                  <c:v>0.78089807880388495</c:v>
                </c:pt>
                <c:pt idx="2927">
                  <c:v>0.69905243050231902</c:v>
                </c:pt>
                <c:pt idx="2928">
                  <c:v>0.61971076553849502</c:v>
                </c:pt>
                <c:pt idx="2929">
                  <c:v>0.54281837452770798</c:v>
                </c:pt>
                <c:pt idx="2930">
                  <c:v>0.46831989828034198</c:v>
                </c:pt>
                <c:pt idx="2931">
                  <c:v>0.39616005108836799</c:v>
                </c:pt>
                <c:pt idx="2932">
                  <c:v>0.32628416322840798</c:v>
                </c:pt>
                <c:pt idx="2933">
                  <c:v>0.258638578941706</c:v>
                </c:pt>
                <c:pt idx="2934">
                  <c:v>0.19317093937379201</c:v>
                </c:pt>
                <c:pt idx="2935">
                  <c:v>0.129830374545784</c:v>
                </c:pt>
                <c:pt idx="2936">
                  <c:v>6.8567623736102007E-2</c:v>
                </c:pt>
                <c:pt idx="2937">
                  <c:v>9.3351001036376304E-3</c:v>
                </c:pt>
                <c:pt idx="2938">
                  <c:v>-4.7913087853608101E-2</c:v>
                </c:pt>
                <c:pt idx="2939">
                  <c:v>-0.103221147628259</c:v>
                </c:pt>
                <c:pt idx="2940">
                  <c:v>-0.15663163886964701</c:v>
                </c:pt>
                <c:pt idx="2941">
                  <c:v>-0.208185527598583</c:v>
                </c:pt>
                <c:pt idx="2942">
                  <c:v>-0.25792225336318197</c:v>
                </c:pt>
                <c:pt idx="2943">
                  <c:v>-0.30587980519784502</c:v>
                </c:pt>
                <c:pt idx="2944">
                  <c:v>-0.35209480301789597</c:v>
                </c:pt>
                <c:pt idx="2945">
                  <c:v>-0.396602581924964</c:v>
                </c:pt>
                <c:pt idx="2946">
                  <c:v>-0.43943727750085698</c:v>
                </c:pt>
                <c:pt idx="2947">
                  <c:v>-0.48063191036473601</c:v>
                </c:pt>
                <c:pt idx="2948">
                  <c:v>-0.52021846898106106</c:v>
                </c:pt>
                <c:pt idx="2949">
                  <c:v>-0.55822798967763398</c:v>
                </c:pt>
                <c:pt idx="2950">
                  <c:v>-0.59469063338443695</c:v>
                </c:pt>
                <c:pt idx="2951">
                  <c:v>-0.62963575862130094</c:v>
                </c:pt>
                <c:pt idx="2952">
                  <c:v>-0.66309199026243604</c:v>
                </c:pt>
                <c:pt idx="2953">
                  <c:v>-0.69508728381173002</c:v>
                </c:pt>
                <c:pt idx="2954">
                  <c:v>-0.72564898600402294</c:v>
                </c:pt>
                <c:pt idx="2955">
                  <c:v>-0.75480389033411699</c:v>
                </c:pt>
                <c:pt idx="2956">
                  <c:v>-0.78257828853537803</c:v>
                </c:pt>
                <c:pt idx="2957">
                  <c:v>-0.808998017821419</c:v>
                </c:pt>
                <c:pt idx="2958">
                  <c:v>-0.83408850400197698</c:v>
                </c:pt>
                <c:pt idx="2959">
                  <c:v>-0.85787480066178901</c:v>
                </c:pt>
                <c:pt idx="2960">
                  <c:v>-0.88038162457625302</c:v>
                </c:pt>
                <c:pt idx="2961">
                  <c:v>-0.901633387537632</c:v>
                </c:pt>
                <c:pt idx="2962">
                  <c:v>-0.92165422480400505</c:v>
                </c:pt>
                <c:pt idx="2963">
                  <c:v>-0.94046802039177002</c:v>
                </c:pt>
                <c:pt idx="2964">
                  <c:v>-0.958098429343748</c:v>
                </c:pt>
                <c:pt idx="2965">
                  <c:v>-0.97456889725817797</c:v>
                </c:pt>
                <c:pt idx="2966">
                  <c:v>-0.989902677237812</c:v>
                </c:pt>
                <c:pt idx="2967">
                  <c:v>-1.0041228444568799</c:v>
                </c:pt>
                <c:pt idx="2968">
                  <c:v>-1.0172523085384</c:v>
                </c:pt>
                <c:pt idx="2969">
                  <c:v>-1.0293138239342301</c:v>
                </c:pt>
                <c:pt idx="2970">
                  <c:v>-1.0403299984996299</c:v>
                </c:pt>
                <c:pt idx="2971">
                  <c:v>-1.0503233003980801</c:v>
                </c:pt>
                <c:pt idx="2972">
                  <c:v>-1.05931606350209</c:v>
                </c:pt>
                <c:pt idx="2973">
                  <c:v>-1.06733049148739</c:v>
                </c:pt>
                <c:pt idx="2974">
                  <c:v>-1.07438866072749</c:v>
                </c:pt>
                <c:pt idx="2975">
                  <c:v>-1.0805125221446801</c:v>
                </c:pt>
                <c:pt idx="2976">
                  <c:v>-1.0857239021370999</c:v>
                </c:pt>
                <c:pt idx="2977">
                  <c:v>-1.0900445027038299</c:v>
                </c:pt>
                <c:pt idx="2978">
                  <c:v>-1.0934959008906999</c:v>
                </c:pt>
                <c:pt idx="2979">
                  <c:v>-1.0960995476787501</c:v>
                </c:pt>
                <c:pt idx="2980">
                  <c:v>-1.09787676642163</c:v>
                </c:pt>
                <c:pt idx="2981">
                  <c:v>-1.09884875080944</c:v>
                </c:pt>
                <c:pt idx="2982">
                  <c:v>-1.0990365626110301</c:v>
                </c:pt>
                <c:pt idx="2983">
                  <c:v>-1.09846112917549</c:v>
                </c:pt>
                <c:pt idx="2984">
                  <c:v>-1.0971432407861501</c:v>
                </c:pt>
                <c:pt idx="2985">
                  <c:v>-1.0951035479319899</c:v>
                </c:pt>
                <c:pt idx="2986">
                  <c:v>-1.09236255854594</c:v>
                </c:pt>
                <c:pt idx="2987">
                  <c:v>-1.0889406352633899</c:v>
                </c:pt>
                <c:pt idx="2988">
                  <c:v>-1.0848579927546</c:v>
                </c:pt>
                <c:pt idx="2989">
                  <c:v>-1.08013469518435</c:v>
                </c:pt>
                <c:pt idx="2990">
                  <c:v>-1.0747906538524801</c:v>
                </c:pt>
                <c:pt idx="2991">
                  <c:v>-1.06884562504369</c:v>
                </c:pt>
                <c:pt idx="2992">
                  <c:v>-1.06231920793431</c:v>
                </c:pt>
                <c:pt idx="2993">
                  <c:v>-1.05523084290598</c:v>
                </c:pt>
                <c:pt idx="2994">
                  <c:v>-1.04759981006183</c:v>
                </c:pt>
                <c:pt idx="2995">
                  <c:v>-1.0394452280281401</c:v>
                </c:pt>
                <c:pt idx="2996">
                  <c:v>-1.03078605305404</c:v>
                </c:pt>
                <c:pt idx="2997">
                  <c:v>-1.02164107840785</c:v>
                </c:pt>
                <c:pt idx="2998">
                  <c:v>-1.01202893407823</c:v>
                </c:pt>
                <c:pt idx="2999">
                  <c:v>-1.00196808678873</c:v>
                </c:pt>
                <c:pt idx="3000">
                  <c:v>-0.99147684033419103</c:v>
                </c:pt>
                <c:pt idx="3001">
                  <c:v>-0.98057333624723497</c:v>
                </c:pt>
                <c:pt idx="3002">
                  <c:v>-0.96927555480355898</c:v>
                </c:pt>
                <c:pt idx="3003">
                  <c:v>-0.95760131637419899</c:v>
                </c:pt>
                <c:pt idx="3004">
                  <c:v>-0.94556828308908203</c:v>
                </c:pt>
                <c:pt idx="3005">
                  <c:v>-0.93319396059105497</c:v>
                </c:pt>
                <c:pt idx="3006">
                  <c:v>-0.92049570040255702</c:v>
                </c:pt>
                <c:pt idx="3007">
                  <c:v>-0.90749070244402597</c:v>
                </c:pt>
                <c:pt idx="3008">
                  <c:v>-0.89419601785818204</c:v>
                </c:pt>
                <c:pt idx="3009">
                  <c:v>-0.88062855211938795</c:v>
                </c:pt>
                <c:pt idx="3010">
                  <c:v>-0.86680506840730198</c:v>
                </c:pt>
                <c:pt idx="3011">
                  <c:v>-0.85274219123608697</c:v>
                </c:pt>
                <c:pt idx="3012">
                  <c:v>-0.83845641033038198</c:v>
                </c:pt>
                <c:pt idx="3013">
                  <c:v>-0.82396408473928795</c:v>
                </c:pt>
                <c:pt idx="3014">
                  <c:v>-0.80928144717957995</c:v>
                </c:pt>
                <c:pt idx="3015">
                  <c:v>-0.794424608599406</c:v>
                </c:pt>
                <c:pt idx="3016">
                  <c:v>-0.77940956295367203</c:v>
                </c:pt>
                <c:pt idx="3017">
                  <c:v>-0.76425219218237495</c:v>
                </c:pt>
                <c:pt idx="3018">
                  <c:v>-0.748968271341098</c:v>
                </c:pt>
                <c:pt idx="3019">
                  <c:v>-0.73357347382522997</c:v>
                </c:pt>
                <c:pt idx="3020">
                  <c:v>-0.71808337691424995</c:v>
                </c:pt>
                <c:pt idx="3021">
                  <c:v>-0.70251346735959297</c:v>
                </c:pt>
                <c:pt idx="3022">
                  <c:v>-0.68687914713688303</c:v>
                </c:pt>
                <c:pt idx="3023">
                  <c:v>-0.67119573932280596</c:v>
                </c:pt>
                <c:pt idx="3024">
                  <c:v>-0.65547849408675996</c:v>
                </c:pt>
                <c:pt idx="3025">
                  <c:v>-0.63974259478937201</c:v>
                </c:pt>
                <c:pt idx="3026">
                  <c:v>-0.62400316417993495</c:v>
                </c:pt>
                <c:pt idx="3027">
                  <c:v>-0.60827527068486498</c:v>
                </c:pt>
                <c:pt idx="3028">
                  <c:v>-0.59257393477923503</c:v>
                </c:pt>
                <c:pt idx="3029">
                  <c:v>-0.57691413543346703</c:v>
                </c:pt>
                <c:pt idx="3030">
                  <c:v>-0.56131081662725901</c:v>
                </c:pt>
                <c:pt idx="3031">
                  <c:v>-0.54577889392281698</c:v>
                </c:pt>
                <c:pt idx="3032">
                  <c:v>-0.53033326108947099</c:v>
                </c:pt>
                <c:pt idx="3033">
                  <c:v>-0.51498879677498799</c:v>
                </c:pt>
                <c:pt idx="3034">
                  <c:v>-0.49976037124446698</c:v>
                </c:pt>
                <c:pt idx="3035">
                  <c:v>-0.484662853132942</c:v>
                </c:pt>
                <c:pt idx="3036">
                  <c:v>-0.469711116250281</c:v>
                </c:pt>
                <c:pt idx="3037">
                  <c:v>-0.45492004641499501</c:v>
                </c:pt>
                <c:pt idx="3038">
                  <c:v>-0.440304548318255</c:v>
                </c:pt>
                <c:pt idx="3039">
                  <c:v>-0.42587955242064002</c:v>
                </c:pt>
                <c:pt idx="3040">
                  <c:v>-0.41166002188156497</c:v>
                </c:pt>
                <c:pt idx="3041">
                  <c:v>-0.39766095952137598</c:v>
                </c:pt>
                <c:pt idx="3042">
                  <c:v>-0.38389741481607298</c:v>
                </c:pt>
                <c:pt idx="3043">
                  <c:v>-0.370384490924617</c:v>
                </c:pt>
                <c:pt idx="3044">
                  <c:v>-0.357137351748819</c:v>
                </c:pt>
                <c:pt idx="3045">
                  <c:v>-0.34417122902574798</c:v>
                </c:pt>
                <c:pt idx="3046">
                  <c:v>-0.33150142945264499</c:v>
                </c:pt>
                <c:pt idx="3047">
                  <c:v>-0.31914334184559801</c:v>
                </c:pt>
                <c:pt idx="3048">
                  <c:v>-0.307112444445727</c:v>
                </c:pt>
                <c:pt idx="3049">
                  <c:v>-0.29542431222277998</c:v>
                </c:pt>
                <c:pt idx="3050">
                  <c:v>-0.284094624216222</c:v>
                </c:pt>
                <c:pt idx="3051">
                  <c:v>-0.27313917099920998</c:v>
                </c:pt>
                <c:pt idx="3052">
                  <c:v>-0.262573862203552</c:v>
                </c:pt>
                <c:pt idx="3053">
                  <c:v>-0.252414734151585</c:v>
                </c:pt>
                <c:pt idx="3054">
                  <c:v>-0.24267795760619801</c:v>
                </c:pt>
                <c:pt idx="3055">
                  <c:v>-0.23337984565027201</c:v>
                </c:pt>
                <c:pt idx="3056">
                  <c:v>-0.224536861706777</c:v>
                </c:pt>
                <c:pt idx="3057">
                  <c:v>-0.216165627710767</c:v>
                </c:pt>
                <c:pt idx="3058">
                  <c:v>-0.20828293244454299</c:v>
                </c:pt>
                <c:pt idx="3059">
                  <c:v>-0.20090574004721701</c:v>
                </c:pt>
                <c:pt idx="3060">
                  <c:v>-0.19405119870993601</c:v>
                </c:pt>
                <c:pt idx="3061">
                  <c:v>-0.187736649568013</c:v>
                </c:pt>
                <c:pt idx="3062">
                  <c:v>-0.18197963598339101</c:v>
                </c:pt>
                <c:pt idx="3063">
                  <c:v>-0.176797913079386</c:v>
                </c:pt>
                <c:pt idx="3064">
                  <c:v>-0.17220945737708099</c:v>
                </c:pt>
                <c:pt idx="3065">
                  <c:v>-0.168232476883658</c:v>
                </c:pt>
                <c:pt idx="3066">
                  <c:v>-0.164885421441338</c:v>
                </c:pt>
                <c:pt idx="3067">
                  <c:v>-0.16218699345695001</c:v>
                </c:pt>
                <c:pt idx="3068">
                  <c:v>-0.16015615901861399</c:v>
                </c:pt>
                <c:pt idx="3069">
                  <c:v>-0.15881215940602</c:v>
                </c:pt>
                <c:pt idx="3070">
                  <c:v>-0.158174523000773</c:v>
                </c:pt>
                <c:pt idx="3071">
                  <c:v>-0.15826307760327499</c:v>
                </c:pt>
                <c:pt idx="3072">
                  <c:v>-0.15909796316264699</c:v>
                </c:pt>
                <c:pt idx="3073">
                  <c:v>-0.160699644926139</c:v>
                </c:pt>
                <c:pt idx="3074">
                  <c:v>-0.16308892701452599</c:v>
                </c:pt>
                <c:pt idx="3075">
                  <c:v>-0.166286966567397</c:v>
                </c:pt>
                <c:pt idx="3076">
                  <c:v>-0.170315288191138</c:v>
                </c:pt>
                <c:pt idx="3077">
                  <c:v>-0.17519579888303399</c:v>
                </c:pt>
                <c:pt idx="3078">
                  <c:v>-0.180950803179382</c:v>
                </c:pt>
                <c:pt idx="3079">
                  <c:v>-0.18760301849983099</c:v>
                </c:pt>
                <c:pt idx="3080">
                  <c:v>-0.195175590856486</c:v>
                </c:pt>
                <c:pt idx="3081">
                  <c:v>-0.20369211070909801</c:v>
                </c:pt>
                <c:pt idx="3082">
                  <c:v>-0.213176628747035</c:v>
                </c:pt>
                <c:pt idx="3083">
                  <c:v>-0.22365367137870201</c:v>
                </c:pt>
                <c:pt idx="3084">
                  <c:v>-0.23514825570909501</c:v>
                </c:pt>
                <c:pt idx="3085">
                  <c:v>-0.24768590378615801</c:v>
                </c:pt>
                <c:pt idx="3086">
                  <c:v>-0.26129265589664202</c:v>
                </c:pt>
                <c:pt idx="3087">
                  <c:v>-0.27599508268619799</c:v>
                </c:pt>
                <c:pt idx="3088">
                  <c:v>-0.29182029481327698</c:v>
                </c:pt>
                <c:pt idx="3089">
                  <c:v>-0.30879594979795799</c:v>
                </c:pt>
                <c:pt idx="3090">
                  <c:v>-0.32695025632938801</c:v>
                </c:pt>
                <c:pt idx="3091">
                  <c:v>-0.34631197373806999</c:v>
                </c:pt>
                <c:pt idx="3092">
                  <c:v>-0.36691040626451299</c:v>
                </c:pt>
                <c:pt idx="3093">
                  <c:v>-0.38877539067231598</c:v>
                </c:pt>
                <c:pt idx="3094">
                  <c:v>-0.41193727571873301</c:v>
                </c:pt>
                <c:pt idx="3095">
                  <c:v>-0.43642689145998598</c:v>
                </c:pt>
                <c:pt idx="3096">
                  <c:v>-0.462275506351711</c:v>
                </c:pt>
                <c:pt idx="3097">
                  <c:v>-0.48951476939827199</c:v>
                </c:pt>
                <c:pt idx="3098">
                  <c:v>-0.51817663421704496</c:v>
                </c:pt>
                <c:pt idx="3099">
                  <c:v>-0.54829326127316602</c:v>
                </c:pt>
                <c:pt idx="3100">
                  <c:v>-0.57989689412967604</c:v>
                </c:pt>
                <c:pt idx="3101">
                  <c:v>-0.61301970394546001</c:v>
                </c:pt>
                <c:pt idx="3102">
                  <c:v>-0.64769359674583105</c:v>
                </c:pt>
                <c:pt idx="3103">
                  <c:v>-0.68394997585269601</c:v>
                </c:pt>
                <c:pt idx="3104">
                  <c:v>-0.72181945109111001</c:v>
                </c:pt>
                <c:pt idx="3105">
                  <c:v>-0.76133148515101901</c:v>
                </c:pt>
                <c:pt idx="3106">
                  <c:v>-0.80251396520426399</c:v>
                </c:pt>
                <c:pt idx="3107">
                  <c:v>-0.84539268690038605</c:v>
                </c:pt>
                <c:pt idx="3108">
                  <c:v>-0.88999073520039995</c:v>
                </c:pt>
                <c:pt idx="3109">
                  <c:v>-0.93632774440423905</c:v>
                </c:pt>
                <c:pt idx="3110">
                  <c:v>-0.98441901802737097</c:v>
                </c:pt>
                <c:pt idx="3111">
                  <c:v>-1.0342744851632399</c:v>
                </c:pt>
                <c:pt idx="3112">
                  <c:v>-1.0858974694137</c:v>
                </c:pt>
                <c:pt idx="3113">
                  <c:v>-1.1392832425959201</c:v>
                </c:pt>
                <c:pt idx="3114">
                  <c:v>-1.1944173338838799</c:v>
                </c:pt>
                <c:pt idx="3115">
                  <c:v>-1.25127356528028</c:v>
                </c:pt>
                <c:pt idx="3116">
                  <c:v>-1.3098117809930601</c:v>
                </c:pt>
                <c:pt idx="3117">
                  <c:v>-1.36997524405435</c:v>
                </c:pt>
                <c:pt idx="3118">
                  <c:v>-1.43168767501921</c:v>
                </c:pt>
                <c:pt idx="3119">
                  <c:v>-1.4948499166495799</c:v>
                </c:pt>
                <c:pt idx="3120">
                  <c:v>-1.55933622348708</c:v>
                </c:pt>
                <c:pt idx="3121">
                  <c:v>-1.62499019102858</c:v>
                </c:pt>
                <c:pt idx="3122">
                  <c:v>-1.69162037147171</c:v>
                </c:pt>
                <c:pt idx="3123">
                  <c:v>-1.7589956579369299</c:v>
                </c:pt>
                <c:pt idx="3124">
                  <c:v>-1.8268405685278299</c:v>
                </c:pt>
                <c:pt idx="3125">
                  <c:v>-1.8948306263102099</c:v>
                </c:pt>
                <c:pt idx="3126">
                  <c:v>-1.96258809659754</c:v>
                </c:pt>
                <c:pt idx="3127">
                  <c:v>-2.0296784364751899</c:v>
                </c:pt>
                <c:pt idx="3128">
                  <c:v>-2.0956078816205901</c:v>
                </c:pt>
                <c:pt idx="3129">
                  <c:v>-2.1598226871577899</c:v>
                </c:pt>
                <c:pt idx="3130">
                  <c:v>-2.2217105896393501</c:v>
                </c:pt>
                <c:pt idx="3131">
                  <c:v>-2.2806050776765199</c:v>
                </c:pt>
                <c:pt idx="3132">
                  <c:v>-2.3357930152875399</c:v>
                </c:pt>
                <c:pt idx="3133">
                  <c:v>-2.3865260363605398</c:v>
                </c:pt>
                <c:pt idx="3134">
                  <c:v>-2.4320359008729899</c:v>
                </c:pt>
                <c:pt idx="3135">
                  <c:v>-2.4715536770141302</c:v>
                </c:pt>
                <c:pt idx="3136">
                  <c:v>-2.5043321937754399</c:v>
                </c:pt>
                <c:pt idx="3137">
                  <c:v>-2.5296707451074401</c:v>
                </c:pt>
                <c:pt idx="3138">
                  <c:v>-2.5469405821840501</c:v>
                </c:pt>
                <c:pt idx="3139">
                  <c:v>-2.5556093857328501</c:v>
                </c:pt>
                <c:pt idx="3140">
                  <c:v>-2.5552627526132401</c:v>
                </c:pt>
                <c:pt idx="3141">
                  <c:v>-2.5456208217576402</c:v>
                </c:pt>
                <c:pt idx="3142">
                  <c:v>-2.5265485212598899</c:v>
                </c:pt>
                <c:pt idx="3143">
                  <c:v>-2.498058514057</c:v>
                </c:pt>
                <c:pt idx="3144">
                  <c:v>-2.4603066519424899</c:v>
                </c:pt>
                <c:pt idx="3145">
                  <c:v>-2.4135805113592501</c:v>
                </c:pt>
                <c:pt idx="3146">
                  <c:v>-2.3582822380572601</c:v>
                </c:pt>
                <c:pt idx="3147">
                  <c:v>-2.2949073810192702</c:v>
                </c:pt>
                <c:pt idx="3148">
                  <c:v>-2.2240215912925398</c:v>
                </c:pt>
                <c:pt idx="3149">
                  <c:v>-2.1462370075327999</c:v>
                </c:pt>
                <c:pt idx="3150">
                  <c:v>-2.0621898908903802</c:v>
                </c:pt>
                <c:pt idx="3151">
                  <c:v>-1.97252068823571</c:v>
                </c:pt>
                <c:pt idx="3152">
                  <c:v>-1.8778572698410601</c:v>
                </c:pt>
                <c:pt idx="3153">
                  <c:v>-1.7788016779434099</c:v>
                </c:pt>
                <c:pt idx="3154">
                  <c:v>-1.6759203804513501</c:v>
                </c:pt>
                <c:pt idx="3155">
                  <c:v>-1.5697377714845</c:v>
                </c:pt>
                <c:pt idx="3156">
                  <c:v>-1.46073250179628</c:v>
                </c:pt>
                <c:pt idx="3157">
                  <c:v>-1.34933614463098</c:v>
                </c:pt>
                <c:pt idx="3158">
                  <c:v>-1.23593368951381</c:v>
                </c:pt>
                <c:pt idx="3159">
                  <c:v>-1.1208653874235801</c:v>
                </c:pt>
                <c:pt idx="3160">
                  <c:v>-1.00442952813168</c:v>
                </c:pt>
                <c:pt idx="3161">
                  <c:v>-0.88688579928062605</c:v>
                </c:pt>
                <c:pt idx="3162">
                  <c:v>-0.76845894944575199</c:v>
                </c:pt>
                <c:pt idx="3163">
                  <c:v>-0.64934254184197404</c:v>
                </c:pt>
                <c:pt idx="3164">
                  <c:v>-0.52970264404394096</c:v>
                </c:pt>
                <c:pt idx="3165">
                  <c:v>-0.409681348656458</c:v>
                </c:pt>
                <c:pt idx="3166">
                  <c:v>-0.28940005437683802</c:v>
                </c:pt>
                <c:pt idx="3167">
                  <c:v>-0.16896247302124601</c:v>
                </c:pt>
                <c:pt idx="3168">
                  <c:v>-4.8457341541515903E-2</c:v>
                </c:pt>
                <c:pt idx="3169">
                  <c:v>7.2039159466926905E-2</c:v>
                </c:pt>
                <c:pt idx="3170">
                  <c:v>0.19246127219947701</c:v>
                </c:pt>
                <c:pt idx="3171">
                  <c:v>0.312751797137371</c:v>
                </c:pt>
                <c:pt idx="3172">
                  <c:v>0.43286047769784203</c:v>
                </c:pt>
                <c:pt idx="3173">
                  <c:v>0.55274261249577605</c:v>
                </c:pt>
                <c:pt idx="3174">
                  <c:v>0.672357873275235</c:v>
                </c:pt>
                <c:pt idx="3175">
                  <c:v>0.79166930712221895</c:v>
                </c:pt>
                <c:pt idx="3176">
                  <c:v>0.91064250299786098</c:v>
                </c:pt>
                <c:pt idx="3177">
                  <c:v>1.02924490375049</c:v>
                </c:pt>
                <c:pt idx="3178">
                  <c:v>1.14744524683978</c:v>
                </c:pt>
                <c:pt idx="3179">
                  <c:v>1.26521311833796</c:v>
                </c:pt>
                <c:pt idx="3180">
                  <c:v>1.3825186068119899</c:v>
                </c:pt>
                <c:pt idx="3181">
                  <c:v>1.499332044847</c:v>
                </c:pt>
                <c:pt idx="3182">
                  <c:v>1.6156238276296599</c:v>
                </c:pt>
                <c:pt idx="3183">
                  <c:v>1.73136429923775</c:v>
                </c:pt>
                <c:pt idx="3184">
                  <c:v>1.8465236982728199</c:v>
                </c:pt>
                <c:pt idx="3185">
                  <c:v>1.9610721556889401</c:v>
                </c:pt>
                <c:pt idx="3186">
                  <c:v>2.0749797382894699</c:v>
                </c:pt>
                <c:pt idx="3187">
                  <c:v>2.1882165322450602</c:v>
                </c:pt>
                <c:pt idx="3188">
                  <c:v>2.3007527614913101</c:v>
                </c:pt>
                <c:pt idx="3189">
                  <c:v>2.4125589366345301</c:v>
                </c:pt>
                <c:pt idx="3190">
                  <c:v>2.5236060301125098</c:v>
                </c:pt>
                <c:pt idx="3191">
                  <c:v>2.63386567399378</c:v>
                </c:pt>
                <c:pt idx="3192">
                  <c:v>2.7433103769172398</c:v>
                </c:pt>
                <c:pt idx="3193">
                  <c:v>2.8519137573772499</c:v>
                </c:pt>
                <c:pt idx="3194">
                  <c:v>2.9596507901085398</c:v>
                </c:pt>
                <c:pt idx="3195">
                  <c:v>3.06649806291589</c:v>
                </c:pt>
                <c:pt idx="3196">
                  <c:v>3.17243404167795</c:v>
                </c:pt>
                <c:pt idx="3197">
                  <c:v>3.2774393412565801</c:v>
                </c:pt>
                <c:pt idx="3198">
                  <c:v>3.3814969999703699</c:v>
                </c:pt>
                <c:pt idx="3199">
                  <c:v>3.4845927548658202</c:v>
                </c:pt>
                <c:pt idx="3200">
                  <c:v>3.5867153170007802</c:v>
                </c:pt>
                <c:pt idx="3201">
                  <c:v>3.68785664418332</c:v>
                </c:pt>
                <c:pt idx="3202">
                  <c:v>3.7880122094736199</c:v>
                </c:pt>
                <c:pt idx="3203">
                  <c:v>3.8871812637895098</c:v>
                </c:pt>
                <c:pt idx="3204">
                  <c:v>3.98536709105933</c:v>
                </c:pt>
                <c:pt idx="3205">
                  <c:v>4.0825772544056296</c:v>
                </c:pt>
                <c:pt idx="3206">
                  <c:v>4.1788238318433599</c:v>
                </c:pt>
                <c:pt idx="3207">
                  <c:v>4.2741236399879901</c:v>
                </c:pt>
                <c:pt idx="3208">
                  <c:v>4.3684984443743602</c:v>
                </c:pt>
                <c:pt idx="3209">
                  <c:v>4.4619751548730502</c:v>
                </c:pt>
                <c:pt idx="3210">
                  <c:v>4.5545860052504104</c:v>
                </c:pt>
                <c:pt idx="3211">
                  <c:v>4.6463687133372504</c:v>
                </c:pt>
                <c:pt idx="3212">
                  <c:v>4.7373666221177499</c:v>
                </c:pt>
                <c:pt idx="3213">
                  <c:v>4.8276288188866596</c:v>
                </c:pt>
                <c:pt idx="3214">
                  <c:v>4.9172102290497799</c:v>
                </c:pt>
                <c:pt idx="3215">
                  <c:v>5.0061716811432202</c:v>
                </c:pt>
                <c:pt idx="3216">
                  <c:v>5.0945799396465601</c:v>
                </c:pt>
                <c:pt idx="3217">
                  <c:v>5.1825077017431704</c:v>
                </c:pt>
                <c:pt idx="3218">
                  <c:v>5.2700335501573097</c:v>
                </c:pt>
                <c:pt idx="3219">
                  <c:v>5.3572418543990601</c:v>
                </c:pt>
                <c:pt idx="3220">
                  <c:v>5.4442226111432399</c:v>
                </c:pt>
                <c:pt idx="3221">
                  <c:v>5.5310712118181202</c:v>
                </c:pt>
                <c:pt idx="3222">
                  <c:v>5.6178881209968301</c:v>
                </c:pt>
                <c:pt idx="3223">
                  <c:v>5.70477844757339</c:v>
                </c:pt>
                <c:pt idx="3224">
                  <c:v>5.7918513848866597</c:v>
                </c:pt>
                <c:pt idx="3225">
                  <c:v>5.8792194905876203</c:v>
                </c:pt>
                <c:pt idx="3226">
                  <c:v>5.9669977709381499</c:v>
                </c:pt>
                <c:pt idx="3227">
                  <c:v>6.0553025258707596</c:v>
                </c:pt>
                <c:pt idx="3228">
                  <c:v>6.1442499023558996</c:v>
                </c:pt>
                <c:pt idx="3229">
                  <c:v>6.2339540927372097</c:v>
                </c:pt>
                <c:pt idx="3230">
                  <c:v>6.3245251028243503</c:v>
                </c:pt>
                <c:pt idx="3231">
                  <c:v>6.4160660012874899</c:v>
                </c:pt>
                <c:pt idx="3232">
                  <c:v>6.5086695468934002</c:v>
                </c:pt>
                <c:pt idx="3233">
                  <c:v>6.6024140784792298</c:v>
                </c:pt>
                <c:pt idx="3234">
                  <c:v>6.6973585357831</c:v>
                </c:pt>
                <c:pt idx="3235">
                  <c:v>6.7935364754505096</c:v>
                </c:pt>
                <c:pt idx="3236">
                  <c:v>6.8909489399186397</c:v>
                </c:pt>
                <c:pt idx="3237">
                  <c:v>6.98955605232005</c:v>
                </c:pt>
                <c:pt idx="3238">
                  <c:v>7.08926723858806</c:v>
                </c:pt>
                <c:pt idx="3239">
                  <c:v>7.1899300375970299</c:v>
                </c:pt>
                <c:pt idx="3240">
                  <c:v>7.2913175632301996</c:v>
                </c:pt>
                <c:pt idx="3241">
                  <c:v>7.3931148367137602</c:v>
                </c:pt>
                <c:pt idx="3242">
                  <c:v>7.4949044352896204</c:v>
                </c:pt>
                <c:pt idx="3243">
                  <c:v>7.59615221104709</c:v>
                </c:pt>
                <c:pt idx="3244">
                  <c:v>7.69619421995694</c:v>
                </c:pt>
                <c:pt idx="3245">
                  <c:v>7.7942264655031401</c:v>
                </c:pt>
                <c:pt idx="3246">
                  <c:v>7.8892995400218897</c:v>
                </c:pt>
                <c:pt idx="3247">
                  <c:v>7.9803206666060804</c:v>
                </c:pt>
                <c:pt idx="3248">
                  <c:v>8.0660658684239301</c:v>
                </c:pt>
                <c:pt idx="3249">
                  <c:v>8.1452048413140403</c:v>
                </c:pt>
                <c:pt idx="3250">
                  <c:v>8.2163403914060709</c:v>
                </c:pt>
                <c:pt idx="3251">
                  <c:v>8.2780628790308999</c:v>
                </c:pt>
                <c:pt idx="3252">
                  <c:v>8.3290179783857603</c:v>
                </c:pt>
                <c:pt idx="3253">
                  <c:v>8.3679834376810192</c:v>
                </c:pt>
                <c:pt idx="3254">
                  <c:v>8.3939479004092199</c:v>
                </c:pt>
                <c:pt idx="3255">
                  <c:v>8.4061829264604597</c:v>
                </c:pt>
                <c:pt idx="3256">
                  <c:v>8.4042988523612294</c:v>
                </c:pt>
                <c:pt idx="3257">
                  <c:v>8.3882765130571997</c:v>
                </c:pt>
                <c:pt idx="3258">
                  <c:v>8.3584700490595196</c:v>
                </c:pt>
                <c:pt idx="3259">
                  <c:v>8.3155803949007598</c:v>
                </c:pt>
                <c:pt idx="3260">
                  <c:v>8.2606035069335704</c:v>
                </c:pt>
                <c:pt idx="3261">
                  <c:v>8.1947608558794798</c:v>
                </c:pt>
                <c:pt idx="3262">
                  <c:v>8.1194214202098607</c:v>
                </c:pt>
                <c:pt idx="3263">
                  <c:v>8.0360242255725094</c:v>
                </c:pt>
                <c:pt idx="3264">
                  <c:v>7.9460087576022902</c:v>
                </c:pt>
                <c:pt idx="3265">
                  <c:v>7.85075803125667</c:v>
                </c:pt>
                <c:pt idx="3266">
                  <c:v>7.7515564446431604</c:v>
                </c:pt>
                <c:pt idx="3267">
                  <c:v>7.6495623158888604</c:v>
                </c:pt>
                <c:pt idx="3268">
                  <c:v>7.5457934580975898</c:v>
                </c:pt>
                <c:pt idx="3269">
                  <c:v>7.4411233199198596</c:v>
                </c:pt>
                <c:pt idx="3270">
                  <c:v>7.3362849812183297</c:v>
                </c:pt>
                <c:pt idx="3271">
                  <c:v>7.2318804601402098</c:v>
                </c:pt>
                <c:pt idx="3272">
                  <c:v>7.1283931783221597</c:v>
                </c:pt>
                <c:pt idx="3273">
                  <c:v>7.0262019053389899</c:v>
                </c:pt>
                <c:pt idx="3274">
                  <c:v>6.9255949644589396</c:v>
                </c:pt>
                <c:pt idx="3275">
                  <c:v>6.8267838843376003</c:v>
                </c:pt>
                <c:pt idx="3276">
                  <c:v>6.7299160005704</c:v>
                </c:pt>
                <c:pt idx="3277">
                  <c:v>6.6350857503996297</c:v>
                </c:pt>
                <c:pt idx="3278">
                  <c:v>6.54234456976498</c:v>
                </c:pt>
                <c:pt idx="3279">
                  <c:v>6.4517094142153697</c:v>
                </c:pt>
                <c:pt idx="3280">
                  <c:v>6.3631699899304701</c:v>
                </c:pt>
                <c:pt idx="3281">
                  <c:v>6.2766948176412596</c:v>
                </c:pt>
                <c:pt idx="3282">
                  <c:v>6.1922362666195596</c:v>
                </c:pt>
                <c:pt idx="3283">
                  <c:v>6.1097346964857797</c:v>
                </c:pt>
                <c:pt idx="3284">
                  <c:v>6.0291218375988898</c:v>
                </c:pt>
                <c:pt idx="3285">
                  <c:v>5.9503235288543301</c:v>
                </c:pt>
                <c:pt idx="3286">
                  <c:v>5.8732619184773798</c:v>
                </c:pt>
                <c:pt idx="3287">
                  <c:v>5.7978572190411102</c:v>
                </c:pt>
                <c:pt idx="3288">
                  <c:v>5.7240290952673201</c:v>
                </c:pt>
                <c:pt idx="3289">
                  <c:v>5.6516977506020396</c:v>
                </c:pt>
                <c:pt idx="3290">
                  <c:v>5.58078476817861</c:v>
                </c:pt>
                <c:pt idx="3291">
                  <c:v>5.5112137520823801</c:v>
                </c:pt>
                <c:pt idx="3292">
                  <c:v>5.4429108072507102</c:v>
                </c:pt>
                <c:pt idx="3293">
                  <c:v>5.3758048891838701</c:v>
                </c:pt>
                <c:pt idx="3294">
                  <c:v>5.3098280493110597</c:v>
                </c:pt>
                <c:pt idx="3295">
                  <c:v>5.24491559681121</c:v>
                </c:pt>
                <c:pt idx="3296">
                  <c:v>5.1810061940901404</c:v>
                </c:pt>
                <c:pt idx="3297">
                  <c:v>5.1180418997296897</c:v>
                </c:pt>
                <c:pt idx="3298">
                  <c:v>5.0559681700357597</c:v>
                </c:pt>
                <c:pt idx="3299">
                  <c:v>4.9947338283476004</c:v>
                </c:pt>
                <c:pt idx="3300">
                  <c:v>4.9342910093284997</c:v>
                </c:pt>
                <c:pt idx="3301">
                  <c:v>4.8745950840705499</c:v>
                </c:pt>
                <c:pt idx="3302">
                  <c:v>4.8156045708417903</c:v>
                </c:pt>
                <c:pt idx="3303">
                  <c:v>4.7572810351029204</c:v>
                </c:pt>
                <c:pt idx="3304">
                  <c:v>4.6995889817689598</c:v>
                </c:pt>
                <c:pt idx="3305">
                  <c:v>4.6424957422549102</c:v>
                </c:pt>
                <c:pt idx="3306">
                  <c:v>4.5859713580024</c:v>
                </c:pt>
                <c:pt idx="3307">
                  <c:v>4.5299884622359397</c:v>
                </c:pt>
                <c:pt idx="3308">
                  <c:v>4.4745221606798404</c:v>
                </c:pt>
                <c:pt idx="3309">
                  <c:v>4.4195499126518403</c:v>
                </c:pt>
                <c:pt idx="3310">
                  <c:v>4.3650514130704998</c:v>
                </c:pt>
                <c:pt idx="3311">
                  <c:v>4.3110084758138401</c:v>
                </c:pt>
                <c:pt idx="3312">
                  <c:v>4.2574049188669703</c:v>
                </c:pt>
                <c:pt idx="3313">
                  <c:v>4.20422645169646</c:v>
                </c:pt>
                <c:pt idx="3314">
                  <c:v>4.1514605652377803</c:v>
                </c:pt>
                <c:pt idx="3315">
                  <c:v>4.0990964242662198</c:v>
                </c:pt>
                <c:pt idx="3316">
                  <c:v>4.0471247626793598</c:v>
                </c:pt>
                <c:pt idx="3317">
                  <c:v>3.9955377816382298</c:v>
                </c:pt>
                <c:pt idx="3318">
                  <c:v>3.9443290506439501</c:v>
                </c:pt>
                <c:pt idx="3319">
                  <c:v>3.8934934115991102</c:v>
                </c:pt>
                <c:pt idx="3320">
                  <c:v>3.8430268858701</c:v>
                </c:pt>
                <c:pt idx="3321">
                  <c:v>3.7929265843855302</c:v>
                </c:pt>
                <c:pt idx="3322">
                  <c:v>3.74319062080562</c:v>
                </c:pt>
                <c:pt idx="3323">
                  <c:v>3.6938180277977701</c:v>
                </c:pt>
                <c:pt idx="3324">
                  <c:v>3.6448086764449998</c:v>
                </c:pt>
                <c:pt idx="3325">
                  <c:v>3.59616319837383</c:v>
                </c:pt>
                <c:pt idx="3326">
                  <c:v>3.54788291102347</c:v>
                </c:pt>
                <c:pt idx="3327">
                  <c:v>3.4999697460810602</c:v>
                </c:pt>
                <c:pt idx="3328">
                  <c:v>3.4524261807540801</c:v>
                </c:pt>
                <c:pt idx="3329">
                  <c:v>3.40525517201332</c:v>
                </c:pt>
                <c:pt idx="3330">
                  <c:v>3.3584600937139499</c:v>
                </c:pt>
                <c:pt idx="3331">
                  <c:v>3.3120446765812401</c:v>
                </c:pt>
                <c:pt idx="3332">
                  <c:v>3.2660129510477698</c:v>
                </c:pt>
                <c:pt idx="3333">
                  <c:v>3.2203691929289202</c:v>
                </c:pt>
                <c:pt idx="3334">
                  <c:v>3.1751178719233399</c:v>
                </c:pt>
                <c:pt idx="3335">
                  <c:v>3.13026360283851</c:v>
                </c:pt>
                <c:pt idx="3336">
                  <c:v>3.08581109904121</c:v>
                </c:pt>
                <c:pt idx="3337">
                  <c:v>3.0417651290563099</c:v>
                </c:pt>
                <c:pt idx="3338">
                  <c:v>2.9981304754936202</c:v>
                </c:pt>
                <c:pt idx="3339">
                  <c:v>2.9549118965120198</c:v>
                </c:pt>
                <c:pt idx="3340">
                  <c:v>2.9121140897106002</c:v>
                </c:pt>
                <c:pt idx="3341">
                  <c:v>2.8697416583703101</c:v>
                </c:pt>
                <c:pt idx="3342">
                  <c:v>2.82779907999319</c:v>
                </c:pt>
                <c:pt idx="3343">
                  <c:v>2.7862906770865101</c:v>
                </c:pt>
                <c:pt idx="3344">
                  <c:v>2.7452205901387599</c:v>
                </c:pt>
                <c:pt idx="3345">
                  <c:v>2.7045927527348499</c:v>
                </c:pt>
                <c:pt idx="3346">
                  <c:v>2.6644108687575199</c:v>
                </c:pt>
                <c:pt idx="3347">
                  <c:v>2.6246783915169201</c:v>
                </c:pt>
                <c:pt idx="3348">
                  <c:v>2.5853985043148802</c:v>
                </c:pt>
                <c:pt idx="3349">
                  <c:v>2.54657410349225</c:v>
                </c:pt>
                <c:pt idx="3350">
                  <c:v>2.5082077828811902</c:v>
                </c:pt>
                <c:pt idx="3351">
                  <c:v>2.4703018199522599</c:v>
                </c:pt>
                <c:pt idx="3352">
                  <c:v>2.4328581635496498</c:v>
                </c:pt>
                <c:pt idx="3353">
                  <c:v>2.39587842312618</c:v>
                </c:pt>
                <c:pt idx="3354">
                  <c:v>2.3593638594094801</c:v>
                </c:pt>
                <c:pt idx="3355">
                  <c:v>2.3233153764311099</c:v>
                </c:pt>
                <c:pt idx="3356">
                  <c:v>2.28773351485022</c:v>
                </c:pt>
                <c:pt idx="3357">
                  <c:v>2.2526184465033698</c:v>
                </c:pt>
                <c:pt idx="3358">
                  <c:v>2.2179699701121698</c:v>
                </c:pt>
                <c:pt idx="3359">
                  <c:v>2.1837875080799298</c:v>
                </c:pt>
                <c:pt idx="3360">
                  <c:v>2.1500701041921602</c:v>
                </c:pt>
                <c:pt idx="3361">
                  <c:v>2.1168164223055399</c:v>
                </c:pt>
                <c:pt idx="3362">
                  <c:v>2.0840247460218699</c:v>
                </c:pt>
                <c:pt idx="3363">
                  <c:v>2.05169297908364</c:v>
                </c:pt>
                <c:pt idx="3364">
                  <c:v>2.0198186465550099</c:v>
                </c:pt>
                <c:pt idx="3365">
                  <c:v>1.98839889669737</c:v>
                </c:pt>
                <c:pt idx="3366">
                  <c:v>1.95743050348985</c:v>
                </c:pt>
                <c:pt idx="3367">
                  <c:v>1.9269098697448399</c:v>
                </c:pt>
                <c:pt idx="3368">
                  <c:v>1.89683303076895</c:v>
                </c:pt>
                <c:pt idx="3369">
                  <c:v>1.86719565851952</c:v>
                </c:pt>
                <c:pt idx="3370">
                  <c:v>1.8379930662069</c:v>
                </c:pt>
                <c:pt idx="3371">
                  <c:v>1.8092202132928601</c:v>
                </c:pt>
                <c:pt idx="3372">
                  <c:v>1.7808717108351999</c:v>
                </c:pt>
                <c:pt idx="3373">
                  <c:v>1.7529418271402899</c:v>
                </c:pt>
                <c:pt idx="3374">
                  <c:v>1.7254244937673999</c:v>
                </c:pt>
                <c:pt idx="3375">
                  <c:v>1.6983133117017699</c:v>
                </c:pt>
                <c:pt idx="3376">
                  <c:v>1.6716015577526799</c:v>
                </c:pt>
                <c:pt idx="3377">
                  <c:v>1.6452821911558799</c:v>
                </c:pt>
                <c:pt idx="3378">
                  <c:v>1.6193478603111</c:v>
                </c:pt>
                <c:pt idx="3379">
                  <c:v>1.5937909096334899</c:v>
                </c:pt>
                <c:pt idx="3380">
                  <c:v>1.5686033864979401</c:v>
                </c:pt>
                <c:pt idx="3381">
                  <c:v>1.54377704825489</c:v>
                </c:pt>
                <c:pt idx="3382">
                  <c:v>1.51930336929666</c:v>
                </c:pt>
                <c:pt idx="3383">
                  <c:v>1.49517354815301</c:v>
                </c:pt>
                <c:pt idx="3384">
                  <c:v>1.4713785145948499</c:v>
                </c:pt>
                <c:pt idx="3385">
                  <c:v>1.4479089367248199</c:v>
                </c:pt>
                <c:pt idx="3386">
                  <c:v>1.4247552280336599</c:v>
                </c:pt>
                <c:pt idx="3387">
                  <c:v>1.4019075544012001</c:v>
                </c:pt>
                <c:pt idx="3388">
                  <c:v>1.37935584102158</c:v>
                </c:pt>
                <c:pt idx="3389">
                  <c:v>1.3570897793416301</c:v>
                </c:pt>
                <c:pt idx="3390">
                  <c:v>1.3350988339394301</c:v>
                </c:pt>
                <c:pt idx="3391">
                  <c:v>1.3133722491234801</c:v>
                </c:pt>
                <c:pt idx="3392">
                  <c:v>1.29189905558042</c:v>
                </c:pt>
                <c:pt idx="3393">
                  <c:v>1.2706680769146801</c:v>
                </c:pt>
                <c:pt idx="3394">
                  <c:v>1.2496679360602301</c:v>
                </c:pt>
                <c:pt idx="3395">
                  <c:v>1.2288870615637899</c:v>
                </c:pt>
                <c:pt idx="3396">
                  <c:v>1.2083136937393799</c:v>
                </c:pt>
                <c:pt idx="3397">
                  <c:v>1.1879358906934201</c:v>
                </c:pt>
                <c:pt idx="3398">
                  <c:v>1.1677415342202999</c:v>
                </c:pt>
                <c:pt idx="3399">
                  <c:v>1.1477183355676801</c:v>
                </c:pt>
                <c:pt idx="3400">
                  <c:v>1.12785384107122</c:v>
                </c:pt>
                <c:pt idx="3401">
                  <c:v>1.1081354376583701</c:v>
                </c:pt>
                <c:pt idx="3402">
                  <c:v>1.08855035822063</c:v>
                </c:pt>
                <c:pt idx="3403">
                  <c:v>1.06908568685389</c:v>
                </c:pt>
                <c:pt idx="3404">
                  <c:v>1.04972836396656</c:v>
                </c:pt>
                <c:pt idx="3405">
                  <c:v>1.03046519125476</c:v>
                </c:pt>
                <c:pt idx="3406">
                  <c:v>1.01128283654444</c:v>
                </c:pt>
                <c:pt idx="3407">
                  <c:v>0.99216783849993795</c:v>
                </c:pt>
                <c:pt idx="3408">
                  <c:v>0.97310661123698405</c:v>
                </c:pt>
                <c:pt idx="3409">
                  <c:v>0.95408544885162005</c:v>
                </c:pt>
                <c:pt idx="3410">
                  <c:v>0.935090529784533</c:v>
                </c:pt>
                <c:pt idx="3411">
                  <c:v>0.91610792112613204</c:v>
                </c:pt>
                <c:pt idx="3412">
                  <c:v>0.89712358282779903</c:v>
                </c:pt>
                <c:pt idx="3413">
                  <c:v>0.87812337182624201</c:v>
                </c:pt>
                <c:pt idx="3414">
                  <c:v>0.85909304609326198</c:v>
                </c:pt>
                <c:pt idx="3415">
                  <c:v>0.840018268623272</c:v>
                </c:pt>
                <c:pt idx="3416">
                  <c:v>0.82088461137088997</c:v>
                </c:pt>
                <c:pt idx="3417">
                  <c:v>0.80167755915092198</c:v>
                </c:pt>
                <c:pt idx="3418">
                  <c:v>0.78238251351306498</c:v>
                </c:pt>
                <c:pt idx="3419">
                  <c:v>0.76298479660366103</c:v>
                </c:pt>
                <c:pt idx="3420">
                  <c:v>0.74346965502680895</c:v>
                </c:pt>
                <c:pt idx="3421">
                  <c:v>0.72382226371717295</c:v>
                </c:pt>
                <c:pt idx="3422">
                  <c:v>0.70402772983681605</c:v>
                </c:pt>
                <c:pt idx="3423">
                  <c:v>0.684071096708599</c:v>
                </c:pt>
                <c:pt idx="3424">
                  <c:v>0.66393734787740899</c:v>
                </c:pt>
                <c:pt idx="3425">
                  <c:v>0.64361141124382204</c:v>
                </c:pt>
                <c:pt idx="3426">
                  <c:v>0.62307816323062104</c:v>
                </c:pt>
                <c:pt idx="3427">
                  <c:v>0.60232243314346201</c:v>
                </c:pt>
                <c:pt idx="3428">
                  <c:v>0.58132900766033202</c:v>
                </c:pt>
                <c:pt idx="3429">
                  <c:v>0.56008263549432802</c:v>
                </c:pt>
                <c:pt idx="3430">
                  <c:v>0.53856803225405603</c:v>
                </c:pt>
                <c:pt idx="3431">
                  <c:v>0.51676988552592895</c:v>
                </c:pt>
                <c:pt idx="3432">
                  <c:v>0.49467286020264001</c:v>
                </c:pt>
                <c:pt idx="3433">
                  <c:v>0.472261604082098</c:v>
                </c:pt>
                <c:pt idx="3434">
                  <c:v>0.44952075376110101</c:v>
                </c:pt>
                <c:pt idx="3435">
                  <c:v>0.42643494084804501</c:v>
                </c:pt>
                <c:pt idx="3436">
                  <c:v>0.40298879855139602</c:v>
                </c:pt>
                <c:pt idx="3437">
                  <c:v>0.37916696868670602</c:v>
                </c:pt>
                <c:pt idx="3438">
                  <c:v>0.35495410903517899</c:v>
                </c:pt>
                <c:pt idx="3439">
                  <c:v>0.330334901191148</c:v>
                </c:pt>
                <c:pt idx="3440">
                  <c:v>0.30529405888024802</c:v>
                </c:pt>
                <c:pt idx="3441">
                  <c:v>0.27981633679541301</c:v>
                </c:pt>
                <c:pt idx="3442">
                  <c:v>0.25388653998113703</c:v>
                </c:pt>
                <c:pt idx="3443">
                  <c:v>0.227489533796325</c:v>
                </c:pt>
                <c:pt idx="3444">
                  <c:v>0.200610254486048</c:v>
                </c:pt>
                <c:pt idx="3445">
                  <c:v>0.17323372039253401</c:v>
                </c:pt>
                <c:pt idx="3446">
                  <c:v>0.145345043836207</c:v>
                </c:pt>
                <c:pt idx="3447">
                  <c:v>0.11692944373189899</c:v>
                </c:pt>
                <c:pt idx="3448">
                  <c:v>8.7972258937998801E-2</c:v>
                </c:pt>
                <c:pt idx="3449">
                  <c:v>5.8458962363972099E-2</c:v>
                </c:pt>
                <c:pt idx="3450">
                  <c:v>2.8375175882124199E-2</c:v>
                </c:pt>
                <c:pt idx="3451">
                  <c:v>-2.29331392895093E-3</c:v>
                </c:pt>
                <c:pt idx="3452">
                  <c:v>-3.3560539178581303E-2</c:v>
                </c:pt>
                <c:pt idx="3453">
                  <c:v>-6.5440333176336102E-2</c:v>
                </c:pt>
                <c:pt idx="3454">
                  <c:v>-9.7946312042894695E-2</c:v>
                </c:pt>
                <c:pt idx="3455">
                  <c:v>-0.131091855399909</c:v>
                </c:pt>
                <c:pt idx="3456">
                  <c:v>-0.164890086119302</c:v>
                </c:pt>
                <c:pt idx="3457">
                  <c:v>-0.19935384911043</c:v>
                </c:pt>
                <c:pt idx="3458">
                  <c:v>-0.234495689121133</c:v>
                </c:pt>
                <c:pt idx="3459">
                  <c:v>-0.27032782758000501</c:v>
                </c:pt>
                <c:pt idx="3460">
                  <c:v>-0.30686213845328902</c:v>
                </c:pt>
                <c:pt idx="3461">
                  <c:v>-0.34411012312386402</c:v>
                </c:pt>
                <c:pt idx="3462">
                  <c:v>-0.382082884286913</c:v>
                </c:pt>
                <c:pt idx="3463">
                  <c:v>-0.42079109888053401</c:v>
                </c:pt>
                <c:pt idx="3464">
                  <c:v>-0.46024499007192998</c:v>
                </c:pt>
                <c:pt idx="3465">
                  <c:v>-0.50045429831981803</c:v>
                </c:pt>
                <c:pt idx="3466">
                  <c:v>-0.54142825153368501</c:v>
                </c:pt>
                <c:pt idx="3467">
                  <c:v>-0.58317553435441705</c:v>
                </c:pt>
                <c:pt idx="3468">
                  <c:v>-0.62570425664156004</c:v>
                </c:pt>
                <c:pt idx="3469">
                  <c:v>-0.66902192115939796</c:v>
                </c:pt>
                <c:pt idx="3470">
                  <c:v>-0.71313539055147201</c:v>
                </c:pt>
                <c:pt idx="3471">
                  <c:v>-0.75805085366985803</c:v>
                </c:pt>
                <c:pt idx="3472">
                  <c:v>-0.80377379130162996</c:v>
                </c:pt>
                <c:pt idx="3473">
                  <c:v>-0.85030894138802404</c:v>
                </c:pt>
                <c:pt idx="3474">
                  <c:v>-0.89766026383219399</c:v>
                </c:pt>
                <c:pt idx="3475">
                  <c:v>-0.94583090499150102</c:v>
                </c:pt>
                <c:pt idx="3476">
                  <c:v>-0.99482316195023301</c:v>
                </c:pt>
                <c:pt idx="3477">
                  <c:v>-1.04463844666868</c:v>
                </c:pt>
                <c:pt idx="3478">
                  <c:v>-1.0952772501044901</c:v>
                </c:pt>
                <c:pt idx="3479">
                  <c:v>-1.1467391064072701</c:v>
                </c:pt>
                <c:pt idx="3480">
                  <c:v>-1.1990225575781399</c:v>
                </c:pt>
                <c:pt idx="3481">
                  <c:v>-1.2521251184317701</c:v>
                </c:pt>
                <c:pt idx="3482">
                  <c:v>-1.30604324201154</c:v>
                </c:pt>
                <c:pt idx="3483">
                  <c:v>-1.36077228581132</c:v>
                </c:pt>
                <c:pt idx="3484">
                  <c:v>-1.41630647880492</c:v>
                </c:pt>
                <c:pt idx="3485">
                  <c:v>-1.4726388894997899</c:v>
                </c:pt>
                <c:pt idx="3486">
                  <c:v>-1.52976139518361</c:v>
                </c:pt>
                <c:pt idx="3487">
                  <c:v>-1.58766465253225</c:v>
                </c:pt>
                <c:pt idx="3488">
                  <c:v>-1.6463380697474801</c:v>
                </c:pt>
                <c:pt idx="3489">
                  <c:v>-1.70576978039308</c:v>
                </c:pt>
                <c:pt idx="3490">
                  <c:v>-1.7659466190977999</c:v>
                </c:pt>
                <c:pt idx="3491">
                  <c:v>-1.82685409929353</c:v>
                </c:pt>
                <c:pt idx="3492">
                  <c:v>-1.88847639315742</c:v>
                </c:pt>
                <c:pt idx="3493">
                  <c:v>-1.9507963139900899</c:v>
                </c:pt>
                <c:pt idx="3494">
                  <c:v>-2.01379530134143</c:v>
                </c:pt>
                <c:pt idx="3495">
                  <c:v>-2.0774534086099301</c:v>
                </c:pt>
                <c:pt idx="3496">
                  <c:v>-2.1417492937276701</c:v>
                </c:pt>
                <c:pt idx="3497">
                  <c:v>-2.2066602129383601</c:v>
                </c:pt>
                <c:pt idx="3498">
                  <c:v>-2.2721620178028501</c:v>
                </c:pt>
                <c:pt idx="3499">
                  <c:v>-2.3382291556046302</c:v>
                </c:pt>
                <c:pt idx="3500">
                  <c:v>-2.4048346733267798</c:v>
                </c:pt>
                <c:pt idx="3501">
                  <c:v>-2.4719502253715602</c:v>
                </c:pt>
                <c:pt idx="3502">
                  <c:v>-2.5395460851942002</c:v>
                </c:pt>
                <c:pt idx="3503">
                  <c:v>-2.6075911610219902</c:v>
                </c:pt>
                <c:pt idx="3504">
                  <c:v>-2.6760530158157301</c:v>
                </c:pt>
                <c:pt idx="3505">
                  <c:v>-2.7448978911184998</c:v>
                </c:pt>
                <c:pt idx="3506">
                  <c:v>-2.8140907356890299</c:v>
                </c:pt>
                <c:pt idx="3507">
                  <c:v>-2.8835952387422199</c:v>
                </c:pt>
                <c:pt idx="3508">
                  <c:v>-2.9533738679056301</c:v>
                </c:pt>
                <c:pt idx="3509">
                  <c:v>-3.02338791204031</c:v>
                </c:pt>
                <c:pt idx="3510">
                  <c:v>-3.09359752896358</c:v>
                </c:pt>
                <c:pt idx="3511">
                  <c:v>-3.1639617982516399</c:v>
                </c:pt>
                <c:pt idx="3512">
                  <c:v>-3.2344387792996998</c:v>
                </c:pt>
                <c:pt idx="3513">
                  <c:v>-3.3049855748171599</c:v>
                </c:pt>
                <c:pt idx="3514">
                  <c:v>-3.3755583999356999</c:v>
                </c:pt>
                <c:pt idx="3515">
                  <c:v>-3.4461126571078999</c:v>
                </c:pt>
                <c:pt idx="3516">
                  <c:v>-3.5166030166572901</c:v>
                </c:pt>
                <c:pt idx="3517">
                  <c:v>-3.58698350196565</c:v>
                </c:pt>
                <c:pt idx="3518">
                  <c:v>-3.6572075824032</c:v>
                </c:pt>
                <c:pt idx="3519">
                  <c:v>-3.7272282714374998</c:v>
                </c:pt>
                <c:pt idx="3520">
                  <c:v>-3.7969982310548098</c:v>
                </c:pt>
                <c:pt idx="3521">
                  <c:v>-3.86646988230018</c:v>
                </c:pt>
                <c:pt idx="3522">
                  <c:v>-3.9355955219507002</c:v>
                </c:pt>
                <c:pt idx="3523">
                  <c:v>-4.0043274453914197</c:v>
                </c:pt>
                <c:pt idx="3524">
                  <c:v>-4.0726180757632102</c:v>
                </c:pt>
                <c:pt idx="3525">
                  <c:v>-4.1404200994520703</c:v>
                </c:pt>
                <c:pt idx="3526">
                  <c:v>-4.2076866079891904</c:v>
                </c:pt>
                <c:pt idx="3527">
                  <c:v>-4.2743712455237004</c:v>
                </c:pt>
                <c:pt idx="3528">
                  <c:v>-4.3404283607206002</c:v>
                </c:pt>
                <c:pt idx="3529">
                  <c:v>-4.4058131664977598</c:v>
                </c:pt>
                <c:pt idx="3530">
                  <c:v>-4.4704819035969301</c:v>
                </c:pt>
                <c:pt idx="3531">
                  <c:v>-4.5343920094080401</c:v>
                </c:pt>
                <c:pt idx="3532">
                  <c:v>-4.5975022911082304</c:v>
                </c:pt>
                <c:pt idx="3533">
                  <c:v>-4.6597731025802798</c:v>
                </c:pt>
                <c:pt idx="3534">
                  <c:v>-4.7211665245868604</c:v>
                </c:pt>
                <c:pt idx="3535">
                  <c:v>-4.7816465476771697</c:v>
                </c:pt>
                <c:pt idx="3536">
                  <c:v>-4.8411792573021799</c:v>
                </c:pt>
                <c:pt idx="3537">
                  <c:v>-4.8997330206152103</c:v>
                </c:pt>
                <c:pt idx="3538">
                  <c:v>-4.9572786730629597</c:v>
                </c:pt>
                <c:pt idx="3539">
                  <c:v>-5.0137897023545399</c:v>
                </c:pt>
                <c:pt idx="3540">
                  <c:v>-5.0692424345626197</c:v>
                </c:pt>
                <c:pt idx="3541">
                  <c:v>-5.1236162155563001</c:v>
                </c:pt>
                <c:pt idx="3542">
                  <c:v>-5.1768935893689001</c:v>
                </c:pt>
                <c:pt idx="3543">
                  <c:v>-5.22906047203913</c:v>
                </c:pt>
                <c:pt idx="3544">
                  <c:v>-5.2801063199359302</c:v>
                </c:pt>
                <c:pt idx="3545">
                  <c:v>-5.3300242915922098</c:v>
                </c:pt>
                <c:pt idx="3546">
                  <c:v>-5.3788114020730804</c:v>
                </c:pt>
                <c:pt idx="3547">
                  <c:v>-5.4264686689410304</c:v>
                </c:pt>
                <c:pt idx="3548">
                  <c:v>-5.47300124931553</c:v>
                </c:pt>
                <c:pt idx="3549">
                  <c:v>-5.5184185670135104</c:v>
                </c:pt>
                <c:pt idx="3550">
                  <c:v>-5.5627344293574197</c:v>
                </c:pt>
                <c:pt idx="3551">
                  <c:v>-5.6059671332379502</c:v>
                </c:pt>
                <c:pt idx="3552">
                  <c:v>-5.6481395602176701</c:v>
                </c:pt>
                <c:pt idx="3553">
                  <c:v>-5.6892792606815803</c:v>
                </c:pt>
                <c:pt idx="3554">
                  <c:v>-5.7294185270380504</c:v>
                </c:pt>
                <c:pt idx="3555">
                  <c:v>-5.7685944560014599</c:v>
                </c:pt>
                <c:pt idx="3556">
                  <c:v>-5.8068490013887004</c:v>
                </c:pt>
                <c:pt idx="3557">
                  <c:v>-5.8442290179028298</c:v>
                </c:pt>
                <c:pt idx="3558">
                  <c:v>-5.8807862962829001</c:v>
                </c:pt>
                <c:pt idx="3559">
                  <c:v>-5.9165775920636303</c:v>
                </c:pt>
                <c:pt idx="3560">
                  <c:v>-5.9516646490134502</c:v>
                </c:pt>
                <c:pt idx="3561">
                  <c:v>-5.9861142192939703</c:v>
                </c:pt>
                <c:pt idx="3562">
                  <c:v>-6.0199980823492902</c:v>
                </c:pt>
                <c:pt idx="3563">
                  <c:v>-6.0533930645337399</c:v>
                </c:pt>
                <c:pt idx="3564">
                  <c:v>-6.0863810621982504</c:v>
                </c:pt>
                <c:pt idx="3565">
                  <c:v>-6.1190490718909398</c:v>
                </c:pt>
                <c:pt idx="3566">
                  <c:v>-6.15148922894031</c:v>
                </c:pt>
                <c:pt idx="3567">
                  <c:v>-6.1837988591127502</c:v>
                </c:pt>
                <c:pt idx="3568">
                  <c:v>-6.2160805460918303</c:v>
                </c:pt>
                <c:pt idx="3569">
                  <c:v>-6.2484422186241604</c:v>
                </c:pt>
                <c:pt idx="3570">
                  <c:v>-6.2809972612061902</c:v>
                </c:pt>
                <c:pt idx="3571">
                  <c:v>-6.31386465218662</c:v>
                </c:pt>
                <c:pt idx="3572">
                  <c:v>-6.3471691333684097</c:v>
                </c:pt>
                <c:pt idx="3573">
                  <c:v>-6.3810414157654298</c:v>
                </c:pt>
                <c:pt idx="3574">
                  <c:v>-6.4156184259421103</c:v>
                </c:pt>
                <c:pt idx="3575">
                  <c:v>-6.4510435968422701</c:v>
                </c:pt>
                <c:pt idx="3576">
                  <c:v>-6.4874672086156799</c:v>
                </c:pt>
                <c:pt idx="3577">
                  <c:v>-6.5250467839369897</c:v>
                </c:pt>
                <c:pt idx="3578">
                  <c:v>-6.5639475419006699</c:v>
                </c:pt>
                <c:pt idx="3579">
                  <c:v>-6.6043429145758603</c:v>
                </c:pt>
                <c:pt idx="3580">
                  <c:v>-6.6464151304399</c:v>
                </c:pt>
                <c:pt idx="3581">
                  <c:v>-6.6903558676704797</c:v>
                </c:pt>
                <c:pt idx="3582">
                  <c:v>-6.7363669806290796</c:v>
                </c:pt>
                <c:pt idx="3583">
                  <c:v>-6.7846612950445904</c:v>
                </c:pt>
                <c:pt idx="3584">
                  <c:v>-6.8354634747129301</c:v>
                </c:pt>
                <c:pt idx="3585">
                  <c:v>-6.8890109535036599</c:v>
                </c:pt>
                <c:pt idx="3586">
                  <c:v>-6.9455549161682297</c:v>
                </c:pt>
                <c:pt idx="3587">
                  <c:v>-7.0053613111892501</c:v>
                </c:pt>
                <c:pt idx="3588">
                  <c:v>-7.0687118722590396</c:v>
                </c:pt>
                <c:pt idx="3589">
                  <c:v>-7.1359050927434096</c:v>
                </c:pt>
                <c:pt idx="3590">
                  <c:v>-7.2072570998595404</c:v>
                </c:pt>
                <c:pt idx="3591">
                  <c:v>-7.28310232843892</c:v>
                </c:pt>
                <c:pt idx="3592">
                  <c:v>-7.3637938646130499</c:v>
                </c:pt>
                <c:pt idx="3593">
                  <c:v>-7.4497032744672103</c:v>
                </c:pt>
                <c:pt idx="3594">
                  <c:v>-7.5412196575806201</c:v>
                </c:pt>
                <c:pt idx="3595">
                  <c:v>-7.6387475689645097</c:v>
                </c:pt>
                <c:pt idx="3596">
                  <c:v>-7.7427033171856703</c:v>
                </c:pt>
                <c:pt idx="3597">
                  <c:v>-7.85350896731891</c:v>
                </c:pt>
                <c:pt idx="3598">
                  <c:v>-7.97158314378638</c:v>
                </c:pt>
                <c:pt idx="3599">
                  <c:v>-8.0973274231091708</c:v>
                </c:pt>
                <c:pt idx="3600">
                  <c:v>-8.2311067236087805</c:v>
                </c:pt>
                <c:pt idx="3601">
                  <c:v>-8.3732216403264701</c:v>
                </c:pt>
                <c:pt idx="3602">
                  <c:v>-8.5238701599676805</c:v>
                </c:pt>
                <c:pt idx="3603">
                  <c:v>-8.6830956823873002</c:v>
                </c:pt>
                <c:pt idx="3604">
                  <c:v>-8.8507179326142094</c:v>
                </c:pt>
                <c:pt idx="3605">
                  <c:v>-9.0262434547481991</c:v>
                </c:pt>
                <c:pt idx="3606">
                  <c:v>-9.2087534049051492</c:v>
                </c:pt>
                <c:pt idx="3607">
                  <c:v>-9.3967691184095994</c:v>
                </c:pt>
                <c:pt idx="3608">
                  <c:v>-9.5881014440787506</c:v>
                </c:pt>
                <c:pt idx="3609">
                  <c:v>-9.77969921405845</c:v>
                </c:pt>
                <c:pt idx="3610">
                  <c:v>-9.9675260476672101</c:v>
                </c:pt>
                <c:pt idx="3611">
                  <c:v>-10.1465116159691</c:v>
                </c:pt>
                <c:pt idx="3612">
                  <c:v>-10.3106383231605</c:v>
                </c:pt>
                <c:pt idx="3613">
                  <c:v>-10.4532266876659</c:v>
                </c:pt>
                <c:pt idx="3614">
                  <c:v>-10.5674582690242</c:v>
                </c:pt>
                <c:pt idx="3615">
                  <c:v>-10.647113767361001</c:v>
                </c:pt>
                <c:pt idx="3616">
                  <c:v>-10.687414020626701</c:v>
                </c:pt>
                <c:pt idx="3617">
                  <c:v>-10.6857692478627</c:v>
                </c:pt>
                <c:pt idx="3618">
                  <c:v>-10.642220595040699</c:v>
                </c:pt>
                <c:pt idx="3619">
                  <c:v>-10.559431530789301</c:v>
                </c:pt>
                <c:pt idx="3620">
                  <c:v>-10.4422321774531</c:v>
                </c:pt>
                <c:pt idx="3621">
                  <c:v>-10.2968635370844</c:v>
                </c:pt>
                <c:pt idx="3622">
                  <c:v>-10.130138258769</c:v>
                </c:pt>
                <c:pt idx="3623">
                  <c:v>-9.9487100055226705</c:v>
                </c:pt>
                <c:pt idx="3624">
                  <c:v>-9.7585599286713993</c:v>
                </c:pt>
                <c:pt idx="3625">
                  <c:v>-9.56471961386878</c:v>
                </c:pt>
                <c:pt idx="3626">
                  <c:v>-9.3711901976541601</c:v>
                </c:pt>
                <c:pt idx="3627">
                  <c:v>-9.1809942432235392</c:v>
                </c:pt>
                <c:pt idx="3628">
                  <c:v>-8.99629998465109</c:v>
                </c:pt>
                <c:pt idx="3629">
                  <c:v>-8.8185725830598098</c:v>
                </c:pt>
                <c:pt idx="3630">
                  <c:v>-8.64872384040134</c:v>
                </c:pt>
                <c:pt idx="3631">
                  <c:v>-8.4872454522389198</c:v>
                </c:pt>
                <c:pt idx="3632">
                  <c:v>-8.3343200598960703</c:v>
                </c:pt>
                <c:pt idx="3633">
                  <c:v>-8.1899097641927998</c:v>
                </c:pt>
                <c:pt idx="3634">
                  <c:v>-8.0538244052611105</c:v>
                </c:pt>
                <c:pt idx="3635">
                  <c:v>-7.9257729225816096</c:v>
                </c:pt>
                <c:pt idx="3636">
                  <c:v>-7.8054011837046398</c:v>
                </c:pt>
                <c:pt idx="3637">
                  <c:v>-7.69231932020769</c:v>
                </c:pt>
                <c:pt idx="3638">
                  <c:v>-7.5861211094424998</c:v>
                </c:pt>
                <c:pt idx="3639">
                  <c:v>-7.4863974268749596</c:v>
                </c:pt>
                <c:pt idx="3640">
                  <c:v>-7.3927453413487498</c:v>
                </c:pt>
                <c:pt idx="3641">
                  <c:v>-7.3047740474282801</c:v>
                </c:pt>
                <c:pt idx="3642">
                  <c:v>-7.2221085278394499</c:v>
                </c:pt>
                <c:pt idx="3643">
                  <c:v>-7.1443916085728603</c:v>
                </c:pt>
                <c:pt idx="3644">
                  <c:v>-7.0712848916554698</c:v>
                </c:pt>
                <c:pt idx="3645">
                  <c:v>-7.0024689186357998</c:v>
                </c:pt>
                <c:pt idx="3646">
                  <c:v>-6.9376428204177696</c:v>
                </c:pt>
                <c:pt idx="3647">
                  <c:v>-6.87652363650803</c:v>
                </c:pt>
                <c:pt idx="3648">
                  <c:v>-6.81884543372718</c:v>
                </c:pt>
                <c:pt idx="3649">
                  <c:v>-6.76435831642734</c:v>
                </c:pt>
                <c:pt idx="3650">
                  <c:v>-6.7128273921330699</c:v>
                </c:pt>
                <c:pt idx="3651">
                  <c:v>-6.6640317360209904</c:v>
                </c:pt>
                <c:pt idx="3652">
                  <c:v>-6.6177633838562402</c:v>
                </c:pt>
                <c:pt idx="3653">
                  <c:v>-6.5738263714423697</c:v>
                </c:pt>
                <c:pt idx="3654">
                  <c:v>-6.5320358329711903</c:v>
                </c:pt>
                <c:pt idx="3655">
                  <c:v>-6.4922171634433701</c:v>
                </c:pt>
                <c:pt idx="3656">
                  <c:v>-6.4542052488303803</c:v>
                </c:pt>
                <c:pt idx="3657">
                  <c:v>-6.4178437634221597</c:v>
                </c:pt>
                <c:pt idx="3658">
                  <c:v>-6.3829845325183197</c:v>
                </c:pt>
                <c:pt idx="3659">
                  <c:v>-6.3494869583639097</c:v>
                </c:pt>
                <c:pt idx="3660">
                  <c:v>-6.31721750581465</c:v>
                </c:pt>
                <c:pt idx="3661">
                  <c:v>-6.2860492437969997</c:v>
                </c:pt>
                <c:pt idx="3662">
                  <c:v>-6.2558614385806797</c:v>
                </c:pt>
                <c:pt idx="3663">
                  <c:v>-6.2265391949318696</c:v>
                </c:pt>
                <c:pt idx="3664">
                  <c:v>-6.1979731411036498</c:v>
                </c:pt>
                <c:pt idx="3665">
                  <c:v>-6.1700591536295102</c:v>
                </c:pt>
                <c:pt idx="3666">
                  <c:v>-6.1426981181141098</c:v>
                </c:pt>
                <c:pt idx="3667">
                  <c:v>-6.1157957225471096</c:v>
                </c:pt>
                <c:pt idx="3668">
                  <c:v>-6.0892622794171896</c:v>
                </c:pt>
                <c:pt idx="3669">
                  <c:v>-6.0630125734038796</c:v>
                </c:pt>
                <c:pt idx="3670">
                  <c:v>-6.03696573138195</c:v>
                </c:pt>
                <c:pt idx="3671">
                  <c:v>-6.0110451118611996</c:v>
                </c:pt>
                <c:pt idx="3672">
                  <c:v>-5.9851782110204397</c:v>
                </c:pt>
                <c:pt idx="3673">
                  <c:v>-5.9592965825098601</c:v>
                </c:pt>
                <c:pt idx="3674">
                  <c:v>-5.9333357686464003</c:v>
                </c:pt>
                <c:pt idx="3675">
                  <c:v>-5.9072352407164299</c:v>
                </c:pt>
                <c:pt idx="3676">
                  <c:v>-5.88093834611717</c:v>
                </c:pt>
                <c:pt idx="3677">
                  <c:v>-5.8543922603331602</c:v>
                </c:pt>
                <c:pt idx="3678">
                  <c:v>-5.82754794197559</c:v>
                </c:pt>
                <c:pt idx="3679">
                  <c:v>-5.8003600891862597</c:v>
                </c:pt>
                <c:pt idx="3680">
                  <c:v>-5.7727870958131398</c:v>
                </c:pt>
                <c:pt idx="3681">
                  <c:v>-5.74479100619088</c:v>
                </c:pt>
                <c:pt idx="3682">
                  <c:v>-5.7163374671851397</c:v>
                </c:pt>
                <c:pt idx="3683">
                  <c:v>-5.68739567659496</c:v>
                </c:pt>
                <c:pt idx="3684">
                  <c:v>-5.6579383270375097</c:v>
                </c:pt>
                <c:pt idx="3685">
                  <c:v>-5.6279415446693299</c:v>
                </c:pt>
                <c:pt idx="3686">
                  <c:v>-5.5973848221323204</c:v>
                </c:pt>
                <c:pt idx="3687">
                  <c:v>-5.5662509454401299</c:v>
                </c:pt>
                <c:pt idx="3688">
                  <c:v>-5.53452591460404</c:v>
                </c:pt>
                <c:pt idx="3689">
                  <c:v>-5.50219885776841</c:v>
                </c:pt>
                <c:pt idx="3690">
                  <c:v>-5.4692619390231796</c:v>
                </c:pt>
                <c:pt idx="3691">
                  <c:v>-5.4357102600159397</c:v>
                </c:pt>
                <c:pt idx="3692">
                  <c:v>-5.4015417556058498</c:v>
                </c:pt>
                <c:pt idx="3693">
                  <c:v>-5.3667570838760801</c:v>
                </c:pt>
                <c:pt idx="3694">
                  <c:v>-5.3313595111207901</c:v>
                </c:pt>
                <c:pt idx="3695">
                  <c:v>-5.2953547920954396</c:v>
                </c:pt>
                <c:pt idx="3696">
                  <c:v>-5.25875104624921</c:v>
                </c:pt>
                <c:pt idx="3697">
                  <c:v>-5.2215586305181096</c:v>
                </c:pt>
                <c:pt idx="3698">
                  <c:v>-5.1837900093281997</c:v>
                </c:pt>
                <c:pt idx="3699">
                  <c:v>-5.1454596224595797</c:v>
                </c:pt>
                <c:pt idx="3700">
                  <c:v>-5.1065837515027397</c:v>
                </c:pt>
                <c:pt idx="3701">
                  <c:v>-5.0671803855616</c:v>
                </c:pt>
                <c:pt idx="3702">
                  <c:v>-5.0272690868486496</c:v>
                </c:pt>
                <c:pt idx="3703">
                  <c:v>-4.9868708568787898</c:v>
                </c:pt>
                <c:pt idx="3704">
                  <c:v>-4.9460080038582603</c:v>
                </c:pt>
                <c:pt idx="3705">
                  <c:v>-4.9047040118391303</c:v>
                </c:pt>
                <c:pt idx="3706">
                  <c:v>-4.8629834122075701</c:v>
                </c:pt>
                <c:pt idx="3707">
                  <c:v>-4.8208716580744397</c:v>
                </c:pt>
                <c:pt idx="3708">
                  <c:v>-4.7783950019950598</c:v>
                </c:pt>
                <c:pt idx="3709">
                  <c:v>-4.7355803772414404</c:v>
                </c:pt>
                <c:pt idx="3710">
                  <c:v>-4.6924552833347697</c:v>
                </c:pt>
                <c:pt idx="3711">
                  <c:v>-4.6490476758683297</c:v>
                </c:pt>
                <c:pt idx="3712">
                  <c:v>-4.6053858610697</c:v>
                </c:pt>
                <c:pt idx="3713">
                  <c:v>-4.5614983951848496</c:v>
                </c:pt>
                <c:pt idx="3714">
                  <c:v>-4.5174139888090199</c:v>
                </c:pt>
                <c:pt idx="3715">
                  <c:v>-4.4731614162901296</c:v>
                </c:pt>
                <c:pt idx="3716">
                  <c:v>-4.4287694303307399</c:v>
                </c:pt>
                <c:pt idx="3717">
                  <c:v>-4.3842666819140703</c:v>
                </c:pt>
                <c:pt idx="3718">
                  <c:v>-4.33968164568007</c:v>
                </c:pt>
                <c:pt idx="3719">
                  <c:v>-4.2950425506605097</c:v>
                </c:pt>
                <c:pt idx="3720">
                  <c:v>-4.2503773144239796</c:v>
                </c:pt>
                <c:pt idx="3721">
                  <c:v>-4.2057134840249901</c:v>
                </c:pt>
                <c:pt idx="3722">
                  <c:v>-4.1610781812837603</c:v>
                </c:pt>
                <c:pt idx="3723">
                  <c:v>-4.1164980526994999</c:v>
                </c:pt>
                <c:pt idx="3724">
                  <c:v>-4.0719992239816998</c:v>
                </c:pt>
                <c:pt idx="3725">
                  <c:v>-4.02760725891258</c:v>
                </c:pt>
                <c:pt idx="3726">
                  <c:v>-3.9833471223786798</c:v>
                </c:pt>
                <c:pt idx="3727">
                  <c:v>-3.9392431474100702</c:v>
                </c:pt>
                <c:pt idx="3728">
                  <c:v>-3.8953190060651002</c:v>
                </c:pt>
                <c:pt idx="3729">
                  <c:v>-3.8515976839990298</c:v>
                </c:pt>
                <c:pt idx="3730">
                  <c:v>-3.8081014585547002</c:v>
                </c:pt>
                <c:pt idx="3731">
                  <c:v>-3.76485188020047</c:v>
                </c:pt>
                <c:pt idx="3732">
                  <c:v>-3.72186975613974</c:v>
                </c:pt>
                <c:pt idx="3733">
                  <c:v>-3.6791751371806098</c:v>
                </c:pt>
                <c:pt idx="3734">
                  <c:v>-3.6367873078102102</c:v>
                </c:pt>
                <c:pt idx="3735">
                  <c:v>-3.59472477813119</c:v>
                </c:pt>
                <c:pt idx="3736">
                  <c:v>-3.5530052782235302</c:v>
                </c:pt>
                <c:pt idx="3737">
                  <c:v>-3.5116457545928199</c:v>
                </c:pt>
                <c:pt idx="3738">
                  <c:v>-3.4706623685643399</c:v>
                </c:pt>
                <c:pt idx="3739">
                  <c:v>-3.4300704964821498</c:v>
                </c:pt>
                <c:pt idx="3740">
                  <c:v>-3.3898847315727298</c:v>
                </c:pt>
                <c:pt idx="3741">
                  <c:v>-3.3501188873321199</c:v>
                </c:pt>
                <c:pt idx="3742">
                  <c:v>-3.3107860022962998</c:v>
                </c:pt>
                <c:pt idx="3743">
                  <c:v>-3.2718983460020201</c:v>
                </c:pt>
                <c:pt idx="3744">
                  <c:v>-3.2334674261009702</c:v>
                </c:pt>
                <c:pt idx="3745">
                  <c:v>-3.1955039965953298</c:v>
                </c:pt>
                <c:pt idx="3746">
                  <c:v>-3.1580180669573701</c:v>
                </c:pt>
                <c:pt idx="3747">
                  <c:v>-3.1210189121104399</c:v>
                </c:pt>
                <c:pt idx="3748">
                  <c:v>-3.0845150831514299</c:v>
                </c:pt>
                <c:pt idx="3749">
                  <c:v>-3.0485144187479198</c:v>
                </c:pt>
                <c:pt idx="3750">
                  <c:v>-3.0130240571431002</c:v>
                </c:pt>
                <c:pt idx="3751">
                  <c:v>-2.9780504487019299</c:v>
                </c:pt>
                <c:pt idx="3752">
                  <c:v>-2.94359936893165</c:v>
                </c:pt>
                <c:pt idx="3753">
                  <c:v>-2.9096759319099101</c:v>
                </c:pt>
                <c:pt idx="3754">
                  <c:v>-2.8762846040538199</c:v>
                </c:pt>
                <c:pt idx="3755">
                  <c:v>-2.84342921816679</c:v>
                </c:pt>
                <c:pt idx="3756">
                  <c:v>-2.8111129877828098</c:v>
                </c:pt>
                <c:pt idx="3757">
                  <c:v>-2.7793385217128002</c:v>
                </c:pt>
                <c:pt idx="3758">
                  <c:v>-2.74810783873192</c:v>
                </c:pt>
                <c:pt idx="3759">
                  <c:v>-2.7174223824332899</c:v>
                </c:pt>
                <c:pt idx="3760">
                  <c:v>-2.6872830361651499</c:v>
                </c:pt>
                <c:pt idx="3761">
                  <c:v>-2.6576901380256999</c:v>
                </c:pt>
                <c:pt idx="3762">
                  <c:v>-2.62864349589199</c:v>
                </c:pt>
                <c:pt idx="3763">
                  <c:v>-2.6001424024595199</c:v>
                </c:pt>
                <c:pt idx="3764">
                  <c:v>-2.5721856502686999</c:v>
                </c:pt>
                <c:pt idx="3765">
                  <c:v>-2.5447715466949901</c:v>
                </c:pt>
                <c:pt idx="3766">
                  <c:v>-2.5178979288788099</c:v>
                </c:pt>
                <c:pt idx="3767">
                  <c:v>-2.4915621785719502</c:v>
                </c:pt>
                <c:pt idx="3768">
                  <c:v>-2.4657612368768298</c:v>
                </c:pt>
                <c:pt idx="3769">
                  <c:v>-2.4404916188549701</c:v>
                </c:pt>
                <c:pt idx="3770">
                  <c:v>-2.4157494280141401</c:v>
                </c:pt>
                <c:pt idx="3771">
                  <c:v>-2.3915303707893698</c:v>
                </c:pt>
                <c:pt idx="3772">
                  <c:v>-2.3678297706680902</c:v>
                </c:pt>
                <c:pt idx="3773">
                  <c:v>-2.3446425822347101</c:v>
                </c:pt>
                <c:pt idx="3774">
                  <c:v>-2.3219634050987801</c:v>
                </c:pt>
                <c:pt idx="3775">
                  <c:v>-2.29978649763</c:v>
                </c:pt>
                <c:pt idx="3776">
                  <c:v>-2.2781057905040201</c:v>
                </c:pt>
                <c:pt idx="3777">
                  <c:v>-2.2569149000628799</c:v>
                </c:pt>
                <c:pt idx="3778">
                  <c:v>-2.2362071414942202</c:v>
                </c:pt>
                <c:pt idx="3779">
                  <c:v>-2.2159755418330298</c:v>
                </c:pt>
                <c:pt idx="3780">
                  <c:v>-2.1962128527900902</c:v>
                </c:pt>
                <c:pt idx="3781">
                  <c:v>-2.1769115634109002</c:v>
                </c:pt>
                <c:pt idx="3782">
                  <c:v>-2.15806391256922</c:v>
                </c:pt>
                <c:pt idx="3783">
                  <c:v>-2.1396619012990699</c:v>
                </c:pt>
                <c:pt idx="3784">
                  <c:v>-2.1216973049691501</c:v>
                </c:pt>
                <c:pt idx="3785">
                  <c:v>-2.1041616853037999</c:v>
                </c:pt>
                <c:pt idx="3786">
                  <c:v>-2.0870464022542299</c:v>
                </c:pt>
                <c:pt idx="3787">
                  <c:v>-2.0703426257242001</c:v>
                </c:pt>
                <c:pt idx="3788">
                  <c:v>-2.0540413472160002</c:v>
                </c:pt>
                <c:pt idx="3789">
                  <c:v>-2.0381333916150299</c:v>
                </c:pt>
                <c:pt idx="3790">
                  <c:v>-2.0226094284950999</c:v>
                </c:pt>
                <c:pt idx="3791">
                  <c:v>-2.0074599835696199</c:v>
                </c:pt>
                <c:pt idx="3792">
                  <c:v>-1.99267545015072</c:v>
                </c:pt>
                <c:pt idx="3793">
                  <c:v>-1.9782461005746901</c:v>
                </c:pt>
                <c:pt idx="3794">
                  <c:v>-1.96416209763308</c:v>
                </c:pt>
                <c:pt idx="3795">
                  <c:v>-1.95041350604535</c:v>
                </c:pt>
                <c:pt idx="3796">
                  <c:v>-1.9369903040087699</c:v>
                </c:pt>
                <c:pt idx="3797">
                  <c:v>-1.9238823948613299</c:v>
                </c:pt>
                <c:pt idx="3798">
                  <c:v>-1.9110796188935499</c:v>
                </c:pt>
                <c:pt idx="3799">
                  <c:v>-1.89857176534478</c:v>
                </c:pt>
                <c:pt idx="3800">
                  <c:v>-1.88634858461991</c:v>
                </c:pt>
                <c:pt idx="3801">
                  <c:v>-1.87439980076225</c:v>
                </c:pt>
                <c:pt idx="3802">
                  <c:v>-1.86271512421824</c:v>
                </c:pt>
                <c:pt idx="3803">
                  <c:v>-1.85128426492989</c:v>
                </c:pt>
                <c:pt idx="3804">
                  <c:v>-1.8400969457906899</c:v>
                </c:pt>
                <c:pt idx="3805">
                  <c:v>-1.8291429165006801</c:v>
                </c:pt>
                <c:pt idx="3806">
                  <c:v>-1.8184119680361099</c:v>
                </c:pt>
                <c:pt idx="3807">
                  <c:v>-1.8078939479256</c:v>
                </c:pt>
                <c:pt idx="3808">
                  <c:v>-1.7975787754178301</c:v>
                </c:pt>
                <c:pt idx="3809">
                  <c:v>-1.78745645779174</c:v>
                </c:pt>
                <c:pt idx="3810">
                  <c:v>-1.77751710726002</c:v>
                </c:pt>
                <c:pt idx="3811">
                  <c:v>-1.7677509586342199</c:v>
                </c:pt>
                <c:pt idx="3812">
                  <c:v>-1.75814838781328</c:v>
                </c:pt>
                <c:pt idx="3813">
                  <c:v>-1.74869993115031</c:v>
                </c:pt>
                <c:pt idx="3814">
                  <c:v>-1.73939630575247</c:v>
                </c:pt>
                <c:pt idx="3815">
                  <c:v>-1.73022843076861</c:v>
                </c:pt>
                <c:pt idx="3816">
                  <c:v>-1.72118744971965</c:v>
                </c:pt>
                <c:pt idx="3817">
                  <c:v>-1.7122647539637801</c:v>
                </c:pt>
                <c:pt idx="3818">
                  <c:v>-1.7034520073360699</c:v>
                </c:pt>
                <c:pt idx="3819">
                  <c:v>-1.69474117197009</c:v>
                </c:pt>
                <c:pt idx="3820">
                  <c:v>-1.68612453537643</c:v>
                </c:pt>
                <c:pt idx="3821">
                  <c:v>-1.6775947388192101</c:v>
                </c:pt>
                <c:pt idx="3822">
                  <c:v>-1.6691448070559001</c:v>
                </c:pt>
                <c:pt idx="3823">
                  <c:v>-1.6607681794467499</c:v>
                </c:pt>
                <c:pt idx="3824">
                  <c:v>-1.65245874243982</c:v>
                </c:pt>
                <c:pt idx="3825">
                  <c:v>-1.6442108634378401</c:v>
                </c:pt>
                <c:pt idx="3826">
                  <c:v>-1.63601942605291</c:v>
                </c:pt>
                <c:pt idx="3827">
                  <c:v>-1.6278798667555501</c:v>
                </c:pt>
                <c:pt idx="3828">
                  <c:v>-1.6197882129268899</c:v>
                </c:pt>
                <c:pt idx="3829">
                  <c:v>-1.6117411221659701</c:v>
                </c:pt>
                <c:pt idx="3830">
                  <c:v>-1.60373592288598</c:v>
                </c:pt>
                <c:pt idx="3831">
                  <c:v>-1.59577065601443</c:v>
                </c:pt>
                <c:pt idx="3832">
                  <c:v>-1.5878441177923599</c:v>
                </c:pt>
                <c:pt idx="3833">
                  <c:v>-1.5799559035311199</c:v>
                </c:pt>
                <c:pt idx="3834">
                  <c:v>-1.5721064521285899</c:v>
                </c:pt>
                <c:pt idx="3835">
                  <c:v>-1.5642970911468701</c:v>
                </c:pt>
                <c:pt idx="3836">
                  <c:v>-1.55653008225319</c:v>
                </c:pt>
                <c:pt idx="3837">
                  <c:v>-1.5488086668260499</c:v>
                </c:pt>
                <c:pt idx="3838">
                  <c:v>-1.54113711145567</c:v>
                </c:pt>
                <c:pt idx="3839">
                  <c:v>-1.53352075280545</c:v>
                </c:pt>
                <c:pt idx="3840">
                  <c:v>-1.52596604183206</c:v>
                </c:pt>
                <c:pt idx="3841">
                  <c:v>-1.51848058667161</c:v>
                </c:pt>
                <c:pt idx="3842">
                  <c:v>-1.5110731939097699</c:v>
                </c:pt>
                <c:pt idx="3843">
                  <c:v>-1.50375390775602</c:v>
                </c:pt>
                <c:pt idx="3844">
                  <c:v>-1.49653404657519</c:v>
                </c:pt>
                <c:pt idx="3845">
                  <c:v>-1.4894262362303601</c:v>
                </c:pt>
                <c:pt idx="3846">
                  <c:v>-1.4824444396912499</c:v>
                </c:pt>
                <c:pt idx="3847">
                  <c:v>-1.4756039823621001</c:v>
                </c:pt>
                <c:pt idx="3848">
                  <c:v>-1.4689215725484801</c:v>
                </c:pt>
                <c:pt idx="3849">
                  <c:v>-1.4624153159048101</c:v>
                </c:pt>
                <c:pt idx="3850">
                  <c:v>-1.4561047238524201</c:v>
                </c:pt>
                <c:pt idx="3851">
                  <c:v>-1.4500107150570101</c:v>
                </c:pt>
                <c:pt idx="3852">
                  <c:v>-1.4441556091849499</c:v>
                </c:pt>
                <c:pt idx="3853">
                  <c:v>-1.43856311227718</c:v>
                </c:pt>
                <c:pt idx="3854">
                  <c:v>-1.43325829312163</c:v>
                </c:pt>
                <c:pt idx="3855">
                  <c:v>-1.42826755006185</c:v>
                </c:pt>
                <c:pt idx="3856">
                  <c:v>-1.42361856768018</c:v>
                </c:pt>
                <c:pt idx="3857">
                  <c:v>-1.4193402627732801</c:v>
                </c:pt>
                <c:pt idx="3858">
                  <c:v>-1.41546271891914</c:v>
                </c:pt>
                <c:pt idx="3859">
                  <c:v>-1.4120171097065299</c:v>
                </c:pt>
                <c:pt idx="3860">
                  <c:v>-1.4090356101747701</c:v>
                </c:pt>
                <c:pt idx="3861">
                  <c:v>-1.4065512962525</c:v>
                </c:pt>
                <c:pt idx="3862">
                  <c:v>-1.4045980321133</c:v>
                </c:pt>
                <c:pt idx="3863">
                  <c:v>-1.4032103457137399</c:v>
                </c:pt>
                <c:pt idx="3864">
                  <c:v>-1.40242329281939</c:v>
                </c:pt>
                <c:pt idx="3865">
                  <c:v>-1.40227230982254</c:v>
                </c:pt>
                <c:pt idx="3866">
                  <c:v>-1.4027930558831201</c:v>
                </c:pt>
                <c:pt idx="3867">
                  <c:v>-1.4040212454318901</c:v>
                </c:pt>
                <c:pt idx="3868">
                  <c:v>-1.4059924719182</c:v>
                </c:pt>
                <c:pt idx="3869">
                  <c:v>-1.40874202395515</c:v>
                </c:pt>
                <c:pt idx="3870">
                  <c:v>-1.41230469512836</c:v>
                </c:pt>
                <c:pt idx="3871">
                  <c:v>-1.4167145891675199</c:v>
                </c:pt>
                <c:pt idx="3872">
                  <c:v>-1.4220049222070399</c:v>
                </c:pt>
                <c:pt idx="3873">
                  <c:v>-1.42820782386562</c:v>
                </c:pt>
                <c:pt idx="3874">
                  <c:v>-1.4353541390797</c:v>
                </c:pt>
                <c:pt idx="3875">
                  <c:v>-1.4434732330557101</c:v>
                </c:pt>
                <c:pt idx="3876">
                  <c:v>-1.4525928013148799</c:v>
                </c:pt>
                <c:pt idx="3877">
                  <c:v>-1.4627386871608801</c:v>
                </c:pt>
                <c:pt idx="3878">
                  <c:v>-1.4739347088669099</c:v>
                </c:pt>
                <c:pt idx="3879">
                  <c:v>-1.4862024987603999</c:v>
                </c:pt>
                <c:pt idx="3880">
                  <c:v>-1.49956135638034</c:v>
                </c:pt>
                <c:pt idx="3881">
                  <c:v>-1.51402811788268</c:v>
                </c:pt>
                <c:pt idx="3882">
                  <c:v>-1.5296170437577701</c:v>
                </c:pt>
                <c:pt idx="3883">
                  <c:v>-1.5463397262266001</c:v>
                </c:pt>
                <c:pt idx="3884">
                  <c:v>-1.56420501854339</c:v>
                </c:pt>
                <c:pt idx="3885">
                  <c:v>-1.5832189866986099</c:v>
                </c:pt>
                <c:pt idx="3886">
                  <c:v>-1.60338488532565</c:v>
                </c:pt>
                <c:pt idx="3887">
                  <c:v>-1.6247031584366101</c:v>
                </c:pt>
                <c:pt idx="3888">
                  <c:v>-1.64717146503388</c:v>
                </c:pt>
                <c:pt idx="3889">
                  <c:v>-1.67078472964334</c:v>
                </c:pt>
                <c:pt idx="3890">
                  <c:v>-1.6955352178257399</c:v>
                </c:pt>
                <c:pt idx="3891">
                  <c:v>-1.7214126365885201</c:v>
                </c:pt>
                <c:pt idx="3892">
                  <c:v>-1.7484042577244601</c:v>
                </c:pt>
                <c:pt idx="3893">
                  <c:v>-1.77649506333867</c:v>
                </c:pt>
                <c:pt idx="3894">
                  <c:v>-1.8056679119960799</c:v>
                </c:pt>
                <c:pt idx="3895">
                  <c:v>-1.83590372402303</c:v>
                </c:pt>
                <c:pt idx="3896">
                  <c:v>-1.86718168370154</c:v>
                </c:pt>
                <c:pt idx="3897">
                  <c:v>-1.89947945594064</c:v>
                </c:pt>
                <c:pt idx="3898">
                  <c:v>-1.9327734150356399</c:v>
                </c:pt>
                <c:pt idx="3899">
                  <c:v>-1.96703888414747</c:v>
                </c:pt>
                <c:pt idx="3900">
                  <c:v>-2.0022503821589899</c:v>
                </c:pt>
                <c:pt idx="3901">
                  <c:v>-2.03838187525694</c:v>
                </c:pt>
                <c:pt idx="3902">
                  <c:v>-2.0754070314937199</c:v>
                </c:pt>
                <c:pt idx="3903">
                  <c:v>-2.1132994756989998</c:v>
                </c:pt>
                <c:pt idx="3904">
                  <c:v>-2.1520330427996002</c:v>
                </c:pt>
                <c:pt idx="3905">
                  <c:v>-2.19158202751525</c:v>
                </c:pt>
                <c:pt idx="3906">
                  <c:v>-2.2319214283978099</c:v>
                </c:pt>
                <c:pt idx="3907">
                  <c:v>-2.2730271842402399</c:v>
                </c:pt>
                <c:pt idx="3908">
                  <c:v>-2.3148764032884799</c:v>
                </c:pt>
                <c:pt idx="3909">
                  <c:v>-2.35744758281876</c:v>
                </c:pt>
                <c:pt idx="3910">
                  <c:v>-2.4007208176832102</c:v>
                </c:pt>
                <c:pt idx="3911">
                  <c:v>-2.44467799929624</c:v>
                </c:pt>
                <c:pt idx="3912">
                  <c:v>-2.48930300310615</c:v>
                </c:pt>
                <c:pt idx="3913">
                  <c:v>-2.5345818650863898</c:v>
                </c:pt>
                <c:pt idx="3914">
                  <c:v>-2.5805029478250101</c:v>
                </c:pt>
                <c:pt idx="3915">
                  <c:v>-2.62705709679059</c:v>
                </c:pt>
                <c:pt idx="3916">
                  <c:v>-2.6742377873532099</c:v>
                </c:pt>
                <c:pt idx="3917">
                  <c:v>-2.7220412630343902</c:v>
                </c:pt>
                <c:pt idx="3918">
                  <c:v>-2.7704666661956101</c:v>
                </c:pt>
                <c:pt idx="3919">
                  <c:v>-2.8195161635531401</c:v>
                </c:pt>
                <c:pt idx="3920">
                  <c:v>-2.8691950669738602</c:v>
                </c:pt>
                <c:pt idx="3921">
                  <c:v>-2.9195119514599601</c:v>
                </c:pt>
                <c:pt idx="3922">
                  <c:v>-2.9704787718335801</c:v>
                </c:pt>
                <c:pt idx="3923">
                  <c:v>-3.0221109802260702</c:v>
                </c:pt>
                <c:pt idx="3924">
                  <c:v>-3.0744276464959701</c:v>
                </c:pt>
                <c:pt idx="3925">
                  <c:v>-3.12745158369927</c:v>
                </c:pt>
                <c:pt idx="3926">
                  <c:v>-3.1812094803990201</c:v>
                </c:pt>
                <c:pt idx="3927">
                  <c:v>-3.23573204159546</c:v>
                </c:pt>
                <c:pt idx="3928">
                  <c:v>-3.2910541424965301</c:v>
                </c:pt>
                <c:pt idx="3929">
                  <c:v>-3.34721499596681</c:v>
                </c:pt>
                <c:pt idx="3930">
                  <c:v>-3.4042583369517199</c:v>
                </c:pt>
                <c:pt idx="3931">
                  <c:v>-3.46223262668396</c:v>
                </c:pt>
                <c:pt idx="3932">
                  <c:v>-3.5211912796535598</c:v>
                </c:pt>
                <c:pt idx="3933">
                  <c:v>-3.5811929163293201</c:v>
                </c:pt>
                <c:pt idx="3934">
                  <c:v>-3.64230164465252</c:v>
                </c:pt>
                <c:pt idx="3935">
                  <c:v>-3.7045873747003202</c:v>
                </c:pt>
                <c:pt idx="3936">
                  <c:v>-3.7681261699784998</c:v>
                </c:pt>
                <c:pt idx="3937">
                  <c:v>-3.8330006386486</c:v>
                </c:pt>
                <c:pt idx="3938">
                  <c:v>-3.8993003696213302</c:v>
                </c:pt>
                <c:pt idx="3939">
                  <c:v>-3.9671224183490299</c:v>
                </c:pt>
                <c:pt idx="3940">
                  <c:v>-4.0365718468402196</c:v>
                </c:pt>
                <c:pt idx="3941">
                  <c:v>-4.1077623222322099</c:v>
                </c:pt>
                <c:pt idx="3942">
                  <c:v>-4.1808167786715398</c:v>
                </c:pt>
                <c:pt idx="3943">
                  <c:v>-4.2558681501413798</c:v>
                </c:pt>
                <c:pt idx="3944">
                  <c:v>-4.3330601769449499</c:v>
                </c:pt>
                <c:pt idx="3945">
                  <c:v>-4.4125482885907799</c:v>
                </c:pt>
                <c:pt idx="3946">
                  <c:v>-4.4945005693728497</c:v>
                </c:pt>
                <c:pt idx="3947">
                  <c:v>-4.5790988088953304</c:v>
                </c:pt>
                <c:pt idx="3948">
                  <c:v>-4.6665396331138602</c:v>
                </c:pt>
                <c:pt idx="3949">
                  <c:v>-4.75703571114519</c:v>
                </c:pt>
                <c:pt idx="3950">
                  <c:v>-4.8508170312371703</c:v>
                </c:pt>
                <c:pt idx="3951">
                  <c:v>-4.9481322231289404</c:v>
                </c:pt>
                <c:pt idx="3952">
                  <c:v>-5.0492498956532401</c:v>
                </c:pt>
                <c:pt idx="3953">
                  <c:v>-5.1544599399142399</c:v>
                </c:pt>
                <c:pt idx="3954">
                  <c:v>-5.26407472581863</c:v>
                </c:pt>
                <c:pt idx="3955">
                  <c:v>-5.3784300747424396</c:v>
                </c:pt>
                <c:pt idx="3956">
                  <c:v>-5.4978858652089899</c:v>
                </c:pt>
                <c:pt idx="3957">
                  <c:v>-5.6228260138676802</c:v>
                </c:pt>
                <c:pt idx="3958">
                  <c:v>-5.7536575344020404</c:v>
                </c:pt>
                <c:pt idx="3959">
                  <c:v>-5.8908081936266496</c:v>
                </c:pt>
                <c:pt idx="3960">
                  <c:v>-6.0347221268792302</c:v>
                </c:pt>
                <c:pt idx="3961">
                  <c:v>-6.1858525128806399</c:v>
                </c:pt>
                <c:pt idx="3962">
                  <c:v>-6.3446500692425296</c:v>
                </c:pt>
                <c:pt idx="3963">
                  <c:v>-6.5115456903897098</c:v>
                </c:pt>
                <c:pt idx="3964">
                  <c:v>-6.6869249745217196</c:v>
                </c:pt>
                <c:pt idx="3965">
                  <c:v>-6.8710916769635499</c:v>
                </c:pt>
                <c:pt idx="3966">
                  <c:v>-7.0642163292913596</c:v>
                </c:pt>
                <c:pt idx="3967">
                  <c:v>-7.2662654783507001</c:v>
                </c:pt>
                <c:pt idx="3968">
                  <c:v>-7.47690641770214</c:v>
                </c:pt>
                <c:pt idx="3969">
                  <c:v>-7.6953825231814097</c:v>
                </c:pt>
                <c:pt idx="3970">
                  <c:v>-7.9203561381617797</c:v>
                </c:pt>
                <c:pt idx="3971">
                  <c:v>-8.1497208205067597</c:v>
                </c:pt>
                <c:pt idx="3972">
                  <c:v>-8.3803946139538699</c:v>
                </c:pt>
                <c:pt idx="3973">
                  <c:v>-8.6081226674174101</c:v>
                </c:pt>
                <c:pt idx="3974">
                  <c:v>-8.8273414457453008</c:v>
                </c:pt>
                <c:pt idx="3975">
                  <c:v>-9.0311838103270397</c:v>
                </c:pt>
                <c:pt idx="3976">
                  <c:v>-9.2117222411789506</c:v>
                </c:pt>
                <c:pt idx="3977">
                  <c:v>-9.3605342262438693</c:v>
                </c:pt>
                <c:pt idx="3978">
                  <c:v>-9.4696054702159405</c:v>
                </c:pt>
                <c:pt idx="3979">
                  <c:v>-9.5324586977923094</c:v>
                </c:pt>
                <c:pt idx="3980">
                  <c:v>-9.5452504650792704</c:v>
                </c:pt>
                <c:pt idx="3981">
                  <c:v>-9.5075035639826204</c:v>
                </c:pt>
                <c:pt idx="3982">
                  <c:v>-9.4222173302285608</c:v>
                </c:pt>
                <c:pt idx="3983">
                  <c:v>-9.2953132201955295</c:v>
                </c:pt>
                <c:pt idx="3984">
                  <c:v>-9.1346132982191595</c:v>
                </c:pt>
                <c:pt idx="3985">
                  <c:v>-8.9486790526706308</c:v>
                </c:pt>
                <c:pt idx="3986">
                  <c:v>-8.7458077356951094</c:v>
                </c:pt>
                <c:pt idx="3987">
                  <c:v>-8.5333498252972397</c:v>
                </c:pt>
                <c:pt idx="3988">
                  <c:v>-8.3173686748338103</c:v>
                </c:pt>
                <c:pt idx="3989">
                  <c:v>-8.1025727641124092</c:v>
                </c:pt>
                <c:pt idx="3990">
                  <c:v>-7.8924213450222904</c:v>
                </c:pt>
                <c:pt idx="3991">
                  <c:v>-7.6893149755881396</c:v>
                </c:pt>
                <c:pt idx="3992">
                  <c:v>-7.49480887859918</c:v>
                </c:pt>
                <c:pt idx="3993">
                  <c:v>-7.3098132789595498</c:v>
                </c:pt>
                <c:pt idx="3994">
                  <c:v>-7.1347643764580404</c:v>
                </c:pt>
                <c:pt idx="3995">
                  <c:v>-6.9697616953671098</c:v>
                </c:pt>
                <c:pt idx="3996">
                  <c:v>-6.8146738941469298</c:v>
                </c:pt>
                <c:pt idx="3997">
                  <c:v>-6.6692177952876399</c:v>
                </c:pt>
                <c:pt idx="3998">
                  <c:v>-6.5330159589973098</c:v>
                </c:pt>
                <c:pt idx="3999">
                  <c:v>-6.40563773548371</c:v>
                </c:pt>
                <c:pt idx="4000">
                  <c:v>-6.2866279268907901</c:v>
                </c:pt>
                <c:pt idx="4001">
                  <c:v>-6.1755263431712004</c:v>
                </c:pt>
                <c:pt idx="4002">
                  <c:v>-6.0718807729686501</c:v>
                </c:pt>
                <c:pt idx="4003">
                  <c:v>-5.9752552544542397</c:v>
                </c:pt>
                <c:pt idx="4004">
                  <c:v>-5.8852350359613297</c:v>
                </c:pt>
                <c:pt idx="4005">
                  <c:v>-5.8014292357944504</c:v>
                </c:pt>
                <c:pt idx="4006">
                  <c:v>-5.7234719274914001</c:v>
                </c:pt>
                <c:pt idx="4007">
                  <c:v>-5.6510221690069402</c:v>
                </c:pt>
                <c:pt idx="4008">
                  <c:v>-5.5837633435783802</c:v>
                </c:pt>
                <c:pt idx="4009">
                  <c:v>-5.5214020682485199</c:v>
                </c:pt>
                <c:pt idx="4010">
                  <c:v>-5.4636668504320198</c:v>
                </c:pt>
                <c:pt idx="4011">
                  <c:v>-5.4103066152392802</c:v>
                </c:pt>
                <c:pt idx="4012">
                  <c:v>-5.3610891858034799</c:v>
                </c:pt>
                <c:pt idx="4013">
                  <c:v>-5.3157997739311398</c:v>
                </c:pt>
                <c:pt idx="4014">
                  <c:v>-5.2742395139587801</c:v>
                </c:pt>
                <c:pt idx="4015">
                  <c:v>-5.23622406228725</c:v>
                </c:pt>
                <c:pt idx="4016">
                  <c:v>-5.2015822753677403</c:v>
                </c:pt>
                <c:pt idx="4017">
                  <c:v>-5.1701549711260899</c:v>
                </c:pt>
                <c:pt idx="4018">
                  <c:v>-5.1417937756037002</c:v>
                </c:pt>
                <c:pt idx="4019">
                  <c:v>-5.1163600521780799</c:v>
                </c:pt>
                <c:pt idx="4020">
                  <c:v>-5.0937239108212404</c:v>
                </c:pt>
                <c:pt idx="4021">
                  <c:v>-5.0737632938735198</c:v>
                </c:pt>
                <c:pt idx="4022">
                  <c:v>-5.0563631324431597</c:v>
                </c:pt>
                <c:pt idx="4023">
                  <c:v>-5.0414145688092997</c:v>
                </c:pt>
                <c:pt idx="4024">
                  <c:v>-5.0288142404124301</c:v>
                </c:pt>
                <c:pt idx="4025">
                  <c:v>-5.0184636207989497</c:v>
                </c:pt>
                <c:pt idx="4026">
                  <c:v>-5.0102684126518602</c:v>
                </c:pt>
                <c:pt idx="4027">
                  <c:v>-5.0041379892096902</c:v>
                </c:pt>
                <c:pt idx="4028">
                  <c:v>-4.99998488209713</c:v>
                </c:pt>
                <c:pt idx="4029">
                  <c:v>-4.99772431017327</c:v>
                </c:pt>
                <c:pt idx="4030">
                  <c:v>-4.9972737483044201</c:v>
                </c:pt>
                <c:pt idx="4031">
                  <c:v>-4.9985525334431902</c:v>
                </c:pt>
                <c:pt idx="4032">
                  <c:v>-5.0014815062304496</c:v>
                </c:pt>
                <c:pt idx="4033">
                  <c:v>-5.0059826862321</c:v>
                </c:pt>
                <c:pt idx="4034">
                  <c:v>-5.0119789793400003</c:v>
                </c:pt>
                <c:pt idx="4035">
                  <c:v>-5.0193939178264504</c:v>
                </c:pt>
                <c:pt idx="4036">
                  <c:v>-5.02815143047909</c:v>
                </c:pt>
                <c:pt idx="4037">
                  <c:v>-5.0381756432313498</c:v>
                </c:pt>
                <c:pt idx="4038">
                  <c:v>-5.0493907098040696</c:v>
                </c:pt>
                <c:pt idx="4039">
                  <c:v>-5.0617206722227497</c:v>
                </c:pt>
                <c:pt idx="4040">
                  <c:v>-5.07508935093235</c:v>
                </c:pt>
                <c:pt idx="4041">
                  <c:v>-5.08942026421742</c:v>
                </c:pt>
                <c:pt idx="4042">
                  <c:v>-5.10463657673243</c:v>
                </c:pt>
                <c:pt idx="4043">
                  <c:v>-5.1206610780934696</c:v>
                </c:pt>
                <c:pt idx="4044">
                  <c:v>-5.13741619018798</c:v>
                </c:pt>
                <c:pt idx="4045">
                  <c:v>-5.1548240030913801</c:v>
                </c:pt>
                <c:pt idx="4046">
                  <c:v>-5.1728063394427002</c:v>
                </c:pt>
                <c:pt idx="4047">
                  <c:v>-5.1912848467355799</c:v>
                </c:pt>
                <c:pt idx="4048">
                  <c:v>-5.2101811164303902</c:v>
                </c:pt>
                <c:pt idx="4049">
                  <c:v>-5.2294168287040899</c:v>
                </c:pt>
                <c:pt idx="4050">
                  <c:v>-5.2489139216543501</c:v>
                </c:pt>
                <c:pt idx="4051">
                  <c:v>-5.2685947837388598</c:v>
                </c:pt>
                <c:pt idx="4052">
                  <c:v>-5.2883824667511998</c:v>
                </c:pt>
                <c:pt idx="4053">
                  <c:v>-5.3082009173639104</c:v>
                </c:pt>
                <c:pt idx="4054">
                  <c:v>-5.3279752252307304</c:v>
                </c:pt>
                <c:pt idx="4055">
                  <c:v>-5.3476318842838504</c:v>
                </c:pt>
                <c:pt idx="4056">
                  <c:v>-5.36709906438508</c:v>
                </c:pt>
                <c:pt idx="4057">
                  <c:v>-5.3863068898819</c:v>
                </c:pt>
                <c:pt idx="4058">
                  <c:v>-5.40518772169683</c:v>
                </c:pt>
                <c:pt idx="4059">
                  <c:v>-5.4236764395781201</c:v>
                </c:pt>
                <c:pt idx="4060">
                  <c:v>-5.4417107210092599</c:v>
                </c:pt>
                <c:pt idx="4061">
                  <c:v>-5.4592313115005098</c:v>
                </c:pt>
                <c:pt idx="4062">
                  <c:v>-5.4761822843046604</c:v>
                </c:pt>
                <c:pt idx="4063">
                  <c:v>-5.4925112855313198</c:v>
                </c:pt>
                <c:pt idx="4064">
                  <c:v>-5.5081697608214499</c:v>
                </c:pt>
                <c:pt idx="4065">
                  <c:v>-5.5231131603782</c:v>
                </c:pt>
                <c:pt idx="4066">
                  <c:v>-5.5373011197375304</c:v>
                </c:pt>
                <c:pt idx="4067">
                  <c:v>-5.5506976138048296</c:v>
                </c:pt>
                <c:pt idx="4068">
                  <c:v>-5.5632710816833004</c:v>
                </c:pt>
                <c:pt idx="4069">
                  <c:v>-5.5749945203414804</c:v>
                </c:pt>
                <c:pt idx="4070">
                  <c:v>-5.58584554697216</c:v>
                </c:pt>
                <c:pt idx="4071">
                  <c:v>-5.59580642781797</c:v>
                </c:pt>
                <c:pt idx="4072">
                  <c:v>-5.6048640744363398</c:v>
                </c:pt>
                <c:pt idx="4073">
                  <c:v>-5.6130100069287696</c:v>
                </c:pt>
                <c:pt idx="4074">
                  <c:v>-5.6202402851803299</c:v>
                </c:pt>
                <c:pt idx="4075">
                  <c:v>-5.6265554094651096</c:v>
                </c:pt>
                <c:pt idx="4076">
                  <c:v>-5.6319601917725297</c:v>
                </c:pt>
                <c:pt idx="4077">
                  <c:v>-5.6364635993201997</c:v>
                </c:pt>
                <c:pt idx="4078">
                  <c:v>-5.64007857418662</c:v>
                </c:pt>
                <c:pt idx="4079">
                  <c:v>-5.6428218304404396</c:v>
                </c:pt>
                <c:pt idx="4080">
                  <c:v>-5.6447136314254802</c:v>
                </c:pt>
                <c:pt idx="4081">
                  <c:v>-5.6457775509532597</c:v>
                </c:pt>
                <c:pt idx="4082">
                  <c:v>-5.6460402211679002</c:v>
                </c:pt>
                <c:pt idx="4083">
                  <c:v>-5.6455310701764496</c:v>
                </c:pt>
                <c:pt idx="4084">
                  <c:v>-5.6442820524209703</c:v>
                </c:pt>
                <c:pt idx="4085">
                  <c:v>-5.6423273747690201</c:v>
                </c:pt>
                <c:pt idx="4086">
                  <c:v>-5.63970322149508</c:v>
                </c:pt>
                <c:pt idx="4087">
                  <c:v>-5.6364474806373597</c:v>
                </c:pt>
                <c:pt idx="4088">
                  <c:v>-5.6325994743636896</c:v>
                </c:pt>
                <c:pt idx="4089">
                  <c:v>-5.6281996951050504</c:v>
                </c:pt>
                <c:pt idx="4090">
                  <c:v>-5.62328955018753</c:v>
                </c:pt>
                <c:pt idx="4091">
                  <c:v>-5.6179111166602196</c:v>
                </c:pt>
                <c:pt idx="4092">
                  <c:v>-5.6121069074910803</c:v>
                </c:pt>
                <c:pt idx="4093">
                  <c:v>-5.6059196503032602</c:v>
                </c:pt>
                <c:pt idx="4094">
                  <c:v>-5.5993920798241801</c:v>
                </c:pt>
                <c:pt idx="4095">
                  <c:v>-5.5925667452178498</c:v>
                </c:pt>
                <c:pt idx="4096">
                  <c:v>-5.5854858324045802</c:v>
                </c:pt>
                <c:pt idx="4097">
                  <c:v>-5.5781910008880899</c:v>
                </c:pt>
                <c:pt idx="4098">
                  <c:v>-5.5707232368909496</c:v>
                </c:pt>
                <c:pt idx="4099">
                  <c:v>-5.5631227211299104</c:v>
                </c:pt>
                <c:pt idx="4100">
                  <c:v>-5.55542871177453</c:v>
                </c:pt>
                <c:pt idx="4101">
                  <c:v>-5.5476794419990902</c:v>
                </c:pt>
                <c:pt idx="4102">
                  <c:v>-5.5399120315215402</c:v>
                </c:pt>
                <c:pt idx="4103">
                  <c:v>-5.5321624115231698</c:v>
                </c:pt>
                <c:pt idx="4104">
                  <c:v>-5.5244652623427903</c:v>
                </c:pt>
                <c:pt idx="4105">
                  <c:v>-5.5168539631918199</c:v>
                </c:pt>
                <c:pt idx="4106">
                  <c:v>-5.5093605528564504</c:v>
                </c:pt>
                <c:pt idx="4107">
                  <c:v>-5.5020157008205102</c:v>
                </c:pt>
                <c:pt idx="4108">
                  <c:v>-5.4948486877813698</c:v>
                </c:pt>
                <c:pt idx="4109">
                  <c:v>-5.4878873947405697</c:v>
                </c:pt>
                <c:pt idx="4110">
                  <c:v>-5.4811582998119599</c:v>
                </c:pt>
                <c:pt idx="4111">
                  <c:v>-5.4746864819140804</c:v>
                </c:pt>
                <c:pt idx="4112">
                  <c:v>-5.4684956305132602</c:v>
                </c:pt>
                <c:pt idx="4113">
                  <c:v>-5.4626080605839897</c:v>
                </c:pt>
                <c:pt idx="4114">
                  <c:v>-5.4570447320546096</c:v>
                </c:pt>
                <c:pt idx="4115">
                  <c:v>-5.4518252731497601</c:v>
                </c:pt>
                <c:pt idx="4116">
                  <c:v>-5.4469680065458297</c:v>
                </c:pt>
                <c:pt idx="4117">
                  <c:v>-5.4424899781777603</c:v>
                </c:pt>
                <c:pt idx="4118">
                  <c:v>-5.4384069877810797</c:v>
                </c:pt>
                <c:pt idx="4119">
                  <c:v>-5.4347336206022403</c:v>
                </c:pt>
                <c:pt idx="4120">
                  <c:v>-5.43148327982039</c:v>
                </c:pt>
                <c:pt idx="4121">
                  <c:v>-5.42866821922384</c:v>
                </c:pt>
                <c:pt idx="4122">
                  <c:v>-5.4262995756845704</c:v>
                </c:pt>
                <c:pt idx="4123">
                  <c:v>-5.4243874009738402</c:v>
                </c:pt>
                <c:pt idx="4124">
                  <c:v>-5.4229406924622401</c:v>
                </c:pt>
                <c:pt idx="4125">
                  <c:v>-5.4219674224323304</c:v>
                </c:pt>
                <c:pt idx="4126">
                  <c:v>-5.4214745659972596</c:v>
                </c:pt>
                <c:pt idx="4127">
                  <c:v>-5.4214681265601898</c:v>
                </c:pt>
                <c:pt idx="4128">
                  <c:v>-5.4219531594932997</c:v>
                </c:pt>
                <c:pt idx="4129">
                  <c:v>-5.42293379334156</c:v>
                </c:pt>
                <c:pt idx="4130">
                  <c:v>-5.4244132482947904</c:v>
                </c:pt>
                <c:pt idx="4131">
                  <c:v>-5.4263938518462398</c:v>
                </c:pt>
                <c:pt idx="4132">
                  <c:v>-5.4288770515562099</c:v>
                </c:pt>
                <c:pt idx="4133">
                  <c:v>-5.4318634248389399</c:v>
                </c:pt>
                <c:pt idx="4134">
                  <c:v>-5.4353526856912904</c:v>
                </c:pt>
                <c:pt idx="4135">
                  <c:v>-5.4393436882814203</c:v>
                </c:pt>
                <c:pt idx="4136">
                  <c:v>-5.4438344273160304</c:v>
                </c:pt>
                <c:pt idx="4137">
                  <c:v>-5.4488220350708199</c:v>
                </c:pt>
                <c:pt idx="4138">
                  <c:v>-5.4543027750234598</c:v>
                </c:pt>
                <c:pt idx="4139">
                  <c:v>-5.4602720327410399</c:v>
                </c:pt>
                <c:pt idx="4140">
                  <c:v>-5.4667243032872097</c:v>
                </c:pt>
                <c:pt idx="4141">
                  <c:v>-5.4736531759321201</c:v>
                </c:pt>
                <c:pt idx="4142">
                  <c:v>-5.48105131581001</c:v>
                </c:pt>
                <c:pt idx="4143">
                  <c:v>-5.4889104427112301</c:v>
                </c:pt>
                <c:pt idx="4144">
                  <c:v>-5.4972213072741702</c:v>
                </c:pt>
                <c:pt idx="4145">
                  <c:v>-5.5059736648422302</c:v>
                </c:pt>
                <c:pt idx="4146">
                  <c:v>-5.5151562472514204</c:v>
                </c:pt>
                <c:pt idx="4147">
                  <c:v>-5.5247567328136302</c:v>
                </c:pt>
                <c:pt idx="4148">
                  <c:v>-5.53476171476124</c:v>
                </c:pt>
                <c:pt idx="4149">
                  <c:v>-5.5451566684180698</c:v>
                </c:pt>
                <c:pt idx="4150">
                  <c:v>-5.5559259174162303</c:v>
                </c:pt>
                <c:pt idx="4151">
                  <c:v>-5.56705259988117</c:v>
                </c:pt>
                <c:pt idx="4152">
                  <c:v>-5.57851863459251</c:v>
                </c:pt>
                <c:pt idx="4153">
                  <c:v>-5.59030468791478</c:v>
                </c:pt>
                <c:pt idx="4154">
                  <c:v>-5.6023901420330198</c:v>
                </c:pt>
                <c:pt idx="4155">
                  <c:v>-5.6147530649653801</c:v>
                </c:pt>
                <c:pt idx="4156">
                  <c:v>-5.6273701831326699</c:v>
                </c:pt>
                <c:pt idx="4157">
                  <c:v>-5.6402168572663696</c:v>
                </c:pt>
                <c:pt idx="4158">
                  <c:v>-5.6532670624366697</c:v>
                </c:pt>
                <c:pt idx="4159">
                  <c:v>-5.6664933729823597</c:v>
                </c:pt>
                <c:pt idx="4160">
                  <c:v>-5.6798669531239003</c:v>
                </c:pt>
                <c:pt idx="4161">
                  <c:v>-5.6933575540588599</c:v>
                </c:pt>
                <c:pt idx="4162">
                  <c:v>-5.7069335188111197</c:v>
                </c:pt>
                <c:pt idx="4163">
                  <c:v>-5.7205617955450396</c:v>
                </c:pt>
                <c:pt idx="4164">
                  <c:v>-5.7342079601996296</c:v>
                </c:pt>
                <c:pt idx="4165">
                  <c:v>-5.7478362495930799</c:v>
                </c:pt>
                <c:pt idx="4166">
                  <c:v>-5.7614096058914201</c:v>
                </c:pt>
                <c:pt idx="4167">
                  <c:v>-5.7748897333403297</c:v>
                </c:pt>
                <c:pt idx="4168">
                  <c:v>-5.7882371681218201</c:v>
                </c:pt>
                <c:pt idx="4169">
                  <c:v>-5.8014113621978796</c:v>
                </c:pt>
                <c:pt idx="4170">
                  <c:v>-5.8143707819944801</c:v>
                </c:pt>
                <c:pt idx="4171">
                  <c:v>-5.8270730223323204</c:v>
                </c:pt>
                <c:pt idx="4172">
                  <c:v>-5.8394749362985197</c:v>
                </c:pt>
                <c:pt idx="4173">
                  <c:v>-5.8515327815578999</c:v>
                </c:pt>
                <c:pt idx="4174">
                  <c:v>-5.8632023829833697</c:v>
                </c:pt>
                <c:pt idx="4175">
                  <c:v>-5.8744393120788398</c:v>
                </c:pt>
                <c:pt idx="4176">
                  <c:v>-5.88519908275007</c:v>
                </c:pt>
                <c:pt idx="4177">
                  <c:v>-5.8954373629209398</c:v>
                </c:pt>
                <c:pt idx="4178">
                  <c:v>-5.9051102014927501</c:v>
                </c:pt>
                <c:pt idx="4179">
                  <c:v>-5.9141742701095996</c:v>
                </c:pt>
                <c:pt idx="4180">
                  <c:v>-5.9225871176749303</c:v>
                </c:pt>
                <c:pt idx="4181">
                  <c:v>-5.9303074365316801</c:v>
                </c:pt>
                <c:pt idx="4182">
                  <c:v>-5.9372953390497996</c:v>
                </c:pt>
                <c:pt idx="4183">
                  <c:v>-5.9435126416556496</c:v>
                </c:pt>
                <c:pt idx="4184">
                  <c:v>-5.9489231546537704</c:v>
                </c:pt>
                <c:pt idx="4185">
                  <c:v>-5.9534929749586603</c:v>
                </c:pt>
                <c:pt idx="4186">
                  <c:v>-5.9571907788531702</c:v>
                </c:pt>
                <c:pt idx="4187">
                  <c:v>-5.95998811189052</c:v>
                </c:pt>
                <c:pt idx="4188">
                  <c:v>-5.9618596729745299</c:v>
                </c:pt>
                <c:pt idx="4189">
                  <c:v>-5.9627835888231804</c:v>
                </c:pt>
                <c:pt idx="4190">
                  <c:v>-5.96274167596727</c:v>
                </c:pt>
                <c:pt idx="4191">
                  <c:v>-5.9617196868331996</c:v>
                </c:pt>
                <c:pt idx="4192">
                  <c:v>-5.9597075365580103</c:v>
                </c:pt>
                <c:pt idx="4193">
                  <c:v>-5.9566995075665501</c:v>
                </c:pt>
                <c:pt idx="4194">
                  <c:v>-5.9526944291158701</c:v>
                </c:pt>
                <c:pt idx="4195">
                  <c:v>-5.9476958290328596</c:v>
                </c:pt>
                <c:pt idx="4196">
                  <c:v>-5.9417120549376996</c:v>
                </c:pt>
                <c:pt idx="4197">
                  <c:v>-5.9347563642381296</c:v>
                </c:pt>
                <c:pt idx="4198">
                  <c:v>-5.9268469806236297</c:v>
                </c:pt>
                <c:pt idx="4199">
                  <c:v>-5.9180071158793801</c:v>
                </c:pt>
                <c:pt idx="4200">
                  <c:v>-5.9082649573099602</c:v>
                </c:pt>
                <c:pt idx="4201">
                  <c:v>-5.8976536203101801</c:v>
                </c:pt>
                <c:pt idx="4202">
                  <c:v>-5.8862110671656103</c:v>
                </c:pt>
                <c:pt idx="4203">
                  <c:v>-5.8739799931637604</c:v>
                </c:pt>
                <c:pt idx="4204">
                  <c:v>-5.8610076811078597</c:v>
                </c:pt>
                <c:pt idx="4205">
                  <c:v>-5.8473458271672296</c:v>
                </c:pt>
                <c:pt idx="4206">
                  <c:v>-5.8330503413110604</c:v>
                </c:pt>
                <c:pt idx="4207">
                  <c:v>-5.81818112335593</c:v>
                </c:pt>
                <c:pt idx="4208">
                  <c:v>-5.8028018199797904</c:v>
                </c:pt>
                <c:pt idx="4209">
                  <c:v>-5.78697956538638</c:v>
                </c:pt>
                <c:pt idx="4210">
                  <c:v>-5.7707847097260201</c:v>
                </c:pt>
                <c:pt idx="4211">
                  <c:v>-5.7542905393301202</c:v>
                </c:pt>
                <c:pt idx="4212">
                  <c:v>-5.7375729928154096</c:v>
                </c:pt>
                <c:pt idx="4213">
                  <c:v>-5.7207103769611498</c:v>
                </c:pt>
                <c:pt idx="4214">
                  <c:v>-5.7037830864426402</c:v>
                </c:pt>
                <c:pt idx="4215">
                  <c:v>-5.6868733313980204</c:v>
                </c:pt>
                <c:pt idx="4216">
                  <c:v>-5.6700648763486896</c:v>
                </c:pt>
                <c:pt idx="4217">
                  <c:v>-5.6534427940632597</c:v>
                </c:pt>
                <c:pt idx="4218">
                  <c:v>-5.6370932374065603</c:v>
                </c:pt>
                <c:pt idx="4219">
                  <c:v>-5.6211032321886298</c:v>
                </c:pt>
                <c:pt idx="4220">
                  <c:v>-5.6055604940117396</c:v>
                </c:pt>
                <c:pt idx="4221">
                  <c:v>-5.5905532708890702</c:v>
                </c:pt>
                <c:pt idx="4222">
                  <c:v>-5.5761702136739704</c:v>
                </c:pt>
                <c:pt idx="4223">
                  <c:v>-5.5625002768939398</c:v>
                </c:pt>
                <c:pt idx="4224">
                  <c:v>-5.5496326505953402</c:v>
                </c:pt>
                <c:pt idx="4225">
                  <c:v>-5.5376567250585103</c:v>
                </c:pt>
                <c:pt idx="4226">
                  <c:v>-5.5266620892757299</c:v>
                </c:pt>
                <c:pt idx="4227">
                  <c:v>-5.5167385640967401</c:v>
                </c:pt>
                <c:pt idx="4228">
                  <c:v>-5.5079762709476299</c:v>
                </c:pt>
                <c:pt idx="4229">
                  <c:v>-5.5004657369700398</c:v>
                </c:pt>
                <c:pt idx="4230">
                  <c:v>-5.4942980372204202</c:v>
                </c:pt>
                <c:pt idx="4231">
                  <c:v>-5.4895649746969797</c:v>
                </c:pt>
                <c:pt idx="4232">
                  <c:v>-5.48635929895541</c:v>
                </c:pt>
                <c:pt idx="4233">
                  <c:v>-5.4847749645651396</c:v>
                </c:pt>
                <c:pt idx="4234">
                  <c:v>-5.4849074305579801</c:v>
                </c:pt>
                <c:pt idx="4235">
                  <c:v>-5.48685400199615</c:v>
                </c:pt>
                <c:pt idx="4236">
                  <c:v>-5.4907142148212102</c:v>
                </c:pt>
                <c:pt idx="4237">
                  <c:v>-5.4965902672039704</c:v>
                </c:pt>
                <c:pt idx="4238">
                  <c:v>-5.50458749959268</c:v>
                </c:pt>
                <c:pt idx="4239">
                  <c:v>-5.5148149247327698</c:v>
                </c:pt>
                <c:pt idx="4240">
                  <c:v>-5.5273858120250399</c:v>
                </c:pt>
                <c:pt idx="4241">
                  <c:v>-5.54241833006179</c:v>
                </c:pt>
                <c:pt idx="4242">
                  <c:v>-5.5600362513511099</c:v>
                </c:pt>
                <c:pt idx="4243">
                  <c:v>-5.5803697229932796</c:v>
                </c:pt>
                <c:pt idx="4244">
                  <c:v>-5.60355610729908</c:v>
                </c:pt>
                <c:pt idx="4245">
                  <c:v>-5.6297409007292698</c:v>
                </c:pt>
                <c:pt idx="4246">
                  <c:v>-5.6590787351562799</c:v>
                </c:pt>
                <c:pt idx="4247">
                  <c:v>-5.6917344638616001</c:v>
                </c:pt>
                <c:pt idx="4248">
                  <c:v>-5.7278843388459197</c:v>
                </c:pt>
                <c:pt idx="4249">
                  <c:v>-5.7677172863800799</c:v>
                </c:pt>
                <c:pt idx="4250">
                  <c:v>-5.8114362782427396</c:v>
                </c:pt>
                <c:pt idx="4251">
                  <c:v>-5.8592597950247702</c:v>
                </c:pt>
                <c:pt idx="4252">
                  <c:v>-5.9114233778896699</c:v>
                </c:pt>
                <c:pt idx="4253">
                  <c:v>-5.9681812575377702</c:v>
                </c:pt>
                <c:pt idx="4254">
                  <c:v>-6.0298080303091597</c:v>
                </c:pt>
                <c:pt idx="4255">
                  <c:v>-6.0966003372005497</c:v>
                </c:pt>
                <c:pt idx="4256">
                  <c:v>-6.1688784906577103</c:v>
                </c:pt>
                <c:pt idx="4257">
                  <c:v>-6.2469879396311301</c:v>
                </c:pt>
                <c:pt idx="4258">
                  <c:v>-6.3313004300124298</c:v>
                </c:pt>
                <c:pt idx="4259">
                  <c:v>-6.4222146593552401</c:v>
                </c:pt>
                <c:pt idx="4260">
                  <c:v>-6.5201560836896499</c:v>
                </c:pt>
                <c:pt idx="4261">
                  <c:v>-6.6255754763474597</c:v>
                </c:pt>
                <c:pt idx="4262">
                  <c:v>-6.7389455830961298</c:v>
                </c:pt>
                <c:pt idx="4263">
                  <c:v>-6.8607550036404197</c:v>
                </c:pt>
                <c:pt idx="4264">
                  <c:v>-6.9914980703138996</c:v>
                </c:pt>
                <c:pt idx="4265">
                  <c:v>-7.1316590328039897</c:v>
                </c:pt>
                <c:pt idx="4266">
                  <c:v>-7.2816882490959696</c:v>
                </c:pt>
                <c:pt idx="4267">
                  <c:v>-7.44196731731535</c:v>
                </c:pt>
                <c:pt idx="4268">
                  <c:v>-7.6127591757220996</c:v>
                </c:pt>
                <c:pt idx="4269">
                  <c:v>-7.79413822132961</c:v>
                </c:pt>
                <c:pt idx="4270">
                  <c:v>-7.9858946895345504</c:v>
                </c:pt>
                <c:pt idx="4271">
                  <c:v>-8.1874073696367997</c:v>
                </c:pt>
                <c:pt idx="4272">
                  <c:v>-8.3974800653580495</c:v>
                </c:pt>
                <c:pt idx="4273">
                  <c:v>-8.6141415832536907</c:v>
                </c:pt>
                <c:pt idx="4274">
                  <c:v>-8.8344185324011999</c:v>
                </c:pt>
                <c:pt idx="4275">
                  <c:v>-9.05410723712966</c:v>
                </c:pt>
                <c:pt idx="4276">
                  <c:v>-9.2675968235365893</c:v>
                </c:pt>
                <c:pt idx="4277">
                  <c:v>-9.46782695084819</c:v>
                </c:pt>
                <c:pt idx="4278">
                  <c:v>-9.6464884932342798</c:v>
                </c:pt>
                <c:pt idx="4279">
                  <c:v>-9.7945700431510794</c:v>
                </c:pt>
                <c:pt idx="4280">
                  <c:v>-9.9032877488663598</c:v>
                </c:pt>
                <c:pt idx="4281">
                  <c:v>-9.9652992529754503</c:v>
                </c:pt>
                <c:pt idx="4282">
                  <c:v>-9.9759336356403292</c:v>
                </c:pt>
                <c:pt idx="4283">
                  <c:v>-9.9340660601479804</c:v>
                </c:pt>
                <c:pt idx="4284">
                  <c:v>-9.8423277390590105</c:v>
                </c:pt>
                <c:pt idx="4285">
                  <c:v>-9.7065734493355507</c:v>
                </c:pt>
                <c:pt idx="4286">
                  <c:v>-9.5348060075334899</c:v>
                </c:pt>
                <c:pt idx="4287">
                  <c:v>-9.3359182778439198</c:v>
                </c:pt>
                <c:pt idx="4288">
                  <c:v>-9.1185906791095803</c:v>
                </c:pt>
                <c:pt idx="4289">
                  <c:v>-8.8905351341873597</c:v>
                </c:pt>
                <c:pt idx="4290">
                  <c:v>-8.6581144450016598</c:v>
                </c:pt>
                <c:pt idx="4291">
                  <c:v>-8.4262618961565394</c:v>
                </c:pt>
                <c:pt idx="4292">
                  <c:v>-8.1985914785170806</c:v>
                </c:pt>
                <c:pt idx="4293">
                  <c:v>-7.9776008996517298</c:v>
                </c:pt>
                <c:pt idx="4294">
                  <c:v>-7.7648991441782798</c:v>
                </c:pt>
                <c:pt idx="4295">
                  <c:v>-7.5614195845608903</c:v>
                </c:pt>
                <c:pt idx="4296">
                  <c:v>-7.3676011284498397</c:v>
                </c:pt>
                <c:pt idx="4297">
                  <c:v>-7.18353309631524</c:v>
                </c:pt>
                <c:pt idx="4298">
                  <c:v>-7.0090663152785604</c:v>
                </c:pt>
                <c:pt idx="4299">
                  <c:v>-6.8438957052149201</c:v>
                </c:pt>
                <c:pt idx="4300">
                  <c:v>-6.6876201662692099</c:v>
                </c:pt>
                <c:pt idx="4301">
                  <c:v>-6.5397850809441103</c:v>
                </c:pt>
                <c:pt idx="4302">
                  <c:v>-6.3999118483864699</c:v>
                </c:pt>
                <c:pt idx="4303">
                  <c:v>-6.2675179371778098</c:v>
                </c:pt>
                <c:pt idx="4304">
                  <c:v>-6.1421301152655703</c:v>
                </c:pt>
                <c:pt idx="4305">
                  <c:v>-6.0232928345573598</c:v>
                </c:pt>
                <c:pt idx="4306">
                  <c:v>-5.9105732201581098</c:v>
                </c:pt>
                <c:pt idx="4307">
                  <c:v>-5.8035637136906599</c:v>
                </c:pt>
                <c:pt idx="4308">
                  <c:v>-5.7018831193174</c:v>
                </c:pt>
                <c:pt idx="4309">
                  <c:v>-5.6051765883619602</c:v>
                </c:pt>
                <c:pt idx="4310">
                  <c:v>-5.5131149161882602</c:v>
                </c:pt>
                <c:pt idx="4311">
                  <c:v>-5.4253934171166502</c:v>
                </c:pt>
                <c:pt idx="4312">
                  <c:v>-5.3417305541510496</c:v>
                </c:pt>
                <c:pt idx="4313">
                  <c:v>-5.2618664521471104</c:v>
                </c:pt>
                <c:pt idx="4314">
                  <c:v>-5.1855613759845998</c:v>
                </c:pt>
                <c:pt idx="4315">
                  <c:v>-5.1125942269740703</c:v>
                </c:pt>
                <c:pt idx="4316">
                  <c:v>-5.0427610968396399</c:v>
                </c:pt>
                <c:pt idx="4317">
                  <c:v>-4.97587389388167</c:v>
                </c:pt>
                <c:pt idx="4318">
                  <c:v>-4.9117590568089602</c:v>
                </c:pt>
                <c:pt idx="4319">
                  <c:v>-4.8502563602651998</c:v>
                </c:pt>
                <c:pt idx="4320">
                  <c:v>-4.7912178117659403</c:v>
                </c:pt>
                <c:pt idx="4321">
                  <c:v>-4.7345066382601404</c:v>
                </c:pt>
                <c:pt idx="4322">
                  <c:v>-4.6799963573543097</c:v>
                </c:pt>
                <c:pt idx="4323">
                  <c:v>-4.6275699288345997</c:v>
                </c:pt>
                <c:pt idx="4324">
                  <c:v>-4.5771189813497903</c:v>
                </c:pt>
                <c:pt idx="4325">
                  <c:v>-4.52854310728992</c:v>
                </c:pt>
                <c:pt idx="4326">
                  <c:v>-4.4817492209313903</c:v>
                </c:pt>
                <c:pt idx="4327">
                  <c:v>-4.4366509744385096</c:v>
                </c:pt>
                <c:pt idx="4328">
                  <c:v>-4.3931682262787604</c:v>
                </c:pt>
                <c:pt idx="4329">
                  <c:v>-4.3512265566734296</c:v>
                </c:pt>
                <c:pt idx="4330">
                  <c:v>-4.3107568268548402</c:v>
                </c:pt>
                <c:pt idx="4331">
                  <c:v>-4.2716947769900102</c:v>
                </c:pt>
                <c:pt idx="4332">
                  <c:v>-4.2339806590424303</c:v>
                </c:pt>
                <c:pt idx="4333">
                  <c:v>-4.1975589014053698</c:v>
                </c:pt>
                <c:pt idx="4334">
                  <c:v>-4.1623778020969997</c:v>
                </c:pt>
                <c:pt idx="4335">
                  <c:v>-4.1283892475224002</c:v>
                </c:pt>
                <c:pt idx="4336">
                  <c:v>-4.0955484538307303</c:v>
                </c:pt>
                <c:pt idx="4337">
                  <c:v>-4.0638137292909997</c:v>
                </c:pt>
                <c:pt idx="4338">
                  <c:v>-4.0331462550930901</c:v>
                </c:pt>
                <c:pt idx="4339">
                  <c:v>-4.0035098823226498</c:v>
                </c:pt>
                <c:pt idx="4340">
                  <c:v>-3.9748709438074101</c:v>
                </c:pt>
                <c:pt idx="4341">
                  <c:v>-3.9471980790390702</c:v>
                </c:pt>
                <c:pt idx="4342">
                  <c:v>-3.9204620707925399</c:v>
                </c:pt>
                <c:pt idx="4343">
                  <c:v>-3.89463569202863</c:v>
                </c:pt>
                <c:pt idx="4344">
                  <c:v>-3.86969356171099</c:v>
                </c:pt>
                <c:pt idx="4345">
                  <c:v>-3.8456120091008499</c:v>
                </c:pt>
                <c:pt idx="4346">
                  <c:v>-3.8223689450581699</c:v>
                </c:pt>
                <c:pt idx="4347">
                  <c:v>-3.7999437395134201</c:v>
                </c:pt>
                <c:pt idx="4348">
                  <c:v>-3.7783171046529298</c:v>
                </c:pt>
                <c:pt idx="4349">
                  <c:v>-3.75747098297543</c:v>
                </c:pt>
                <c:pt idx="4350">
                  <c:v>-3.7373884397899202</c:v>
                </c:pt>
                <c:pt idx="4351">
                  <c:v>-3.7180535597070898</c:v>
                </c:pt>
                <c:pt idx="4352">
                  <c:v>-3.69945134667701</c:v>
                </c:pt>
                <c:pt idx="4353">
                  <c:v>-3.6815676271842901</c:v>
                </c:pt>
                <c:pt idx="4354">
                  <c:v>-3.6643889569975401</c:v>
                </c:pt>
                <c:pt idx="4355">
                  <c:v>-3.6479025307241502</c:v>
                </c:pt>
                <c:pt idx="4356">
                  <c:v>-3.6320960944223901</c:v>
                </c:pt>
                <c:pt idx="4357">
                  <c:v>-3.61695786134583</c:v>
                </c:pt>
                <c:pt idx="4358">
                  <c:v>-3.6024764309233102</c:v>
                </c:pt>
                <c:pt idx="4359">
                  <c:v>-3.58864071124425</c:v>
                </c:pt>
                <c:pt idx="4360">
                  <c:v>-3.5754398452921698</c:v>
                </c:pt>
                <c:pt idx="4361">
                  <c:v>-3.56286314116924</c:v>
                </c:pt>
                <c:pt idx="4362">
                  <c:v>-3.5509000065547802</c:v>
                </c:pt>
                <c:pt idx="4363">
                  <c:v>-3.5395398877287798</c:v>
                </c:pt>
                <c:pt idx="4364">
                  <c:v>-3.52877221459886</c:v>
                </c:pt>
                <c:pt idx="4365">
                  <c:v>-3.5185863506601698</c:v>
                </c:pt>
                <c:pt idx="4366">
                  <c:v>-3.50897154899245</c:v>
                </c:pt>
                <c:pt idx="4367">
                  <c:v>-3.4999169144911302</c:v>
                </c:pt>
                <c:pt idx="4368">
                  <c:v>-3.4914113729541398</c:v>
                </c:pt>
                <c:pt idx="4369">
                  <c:v>-3.4834436472113199</c:v>
                </c:pt>
                <c:pt idx="4370">
                  <c:v>-3.4760022403400699</c:v>
                </c:pt>
                <c:pt idx="4371">
                  <c:v>-3.4690754260109302</c:v>
                </c:pt>
                <c:pt idx="4372">
                  <c:v>-3.4626512460068701</c:v>
                </c:pt>
                <c:pt idx="4373">
                  <c:v>-3.4567175149598501</c:v>
                </c:pt>
                <c:pt idx="4374">
                  <c:v>-3.45126183256825</c:v>
                </c:pt>
                <c:pt idx="4375">
                  <c:v>-3.44627160251104</c:v>
                </c:pt>
                <c:pt idx="4376">
                  <c:v>-3.4417340571771602</c:v>
                </c:pt>
                <c:pt idx="4377">
                  <c:v>-3.4376362886047902</c:v>
                </c:pt>
                <c:pt idx="4378">
                  <c:v>-3.43396528462302</c:v>
                </c:pt>
                <c:pt idx="4379">
                  <c:v>-3.4307079696005198</c:v>
                </c:pt>
                <c:pt idx="4380">
                  <c:v>-3.4278512489699802</c:v>
                </c:pt>
                <c:pt idx="4381">
                  <c:v>-3.4253820566966802</c:v>
                </c:pt>
                <c:pt idx="4382">
                  <c:v>-3.4232874048596398</c:v>
                </c:pt>
                <c:pt idx="4383">
                  <c:v>-3.42155443451388</c:v>
                </c:pt>
                <c:pt idx="4384">
                  <c:v>-3.4201704669986901</c:v>
                </c:pt>
                <c:pt idx="4385">
                  <c:v>-3.4191230547573599</c:v>
                </c:pt>
                <c:pt idx="4386">
                  <c:v>-3.41840003075052</c:v>
                </c:pt>
                <c:pt idx="4387">
                  <c:v>-3.4179895559168698</c:v>
                </c:pt>
                <c:pt idx="4388">
                  <c:v>-3.4178801638466498</c:v>
                </c:pt>
                <c:pt idx="4389">
                  <c:v>-3.4180608020638199</c:v>
                </c:pt>
                <c:pt idx="4390">
                  <c:v>-3.4185208694588498</c:v>
                </c:pt>
                <c:pt idx="4391">
                  <c:v>-3.4192502494170398</c:v>
                </c:pt>
                <c:pt idx="4392">
                  <c:v>-3.42023933826309</c:v>
                </c:pt>
                <c:pt idx="4393">
                  <c:v>-3.4214790689116099</c:v>
                </c:pt>
                <c:pt idx="4394">
                  <c:v>-3.4229609295147099</c:v>
                </c:pt>
                <c:pt idx="4395">
                  <c:v>-3.4246769771607699</c:v>
                </c:pt>
                <c:pt idx="4396">
                  <c:v>-3.4266198466130202</c:v>
                </c:pt>
                <c:pt idx="4397">
                  <c:v>-3.4287827542906202</c:v>
                </c:pt>
                <c:pt idx="4398">
                  <c:v>-3.4311594977308202</c:v>
                </c:pt>
                <c:pt idx="4399">
                  <c:v>-3.4337444507700599</c:v>
                </c:pt>
                <c:pt idx="4400">
                  <c:v>-3.4365325547461301</c:v>
                </c:pt>
                <c:pt idx="4401">
                  <c:v>-3.4395193061663698</c:v>
                </c:pt>
                <c:pt idx="4402">
                  <c:v>-3.4427007411829802</c:v>
                </c:pt>
                <c:pt idx="4403">
                  <c:v>-3.44607341729417</c:v>
                </c:pt>
                <c:pt idx="4404">
                  <c:v>-3.44963439267574</c:v>
                </c:pt>
                <c:pt idx="4405">
                  <c:v>-3.4533812035636702</c:v>
                </c:pt>
                <c:pt idx="4406">
                  <c:v>-3.4573118401102199</c:v>
                </c:pt>
                <c:pt idx="4407">
                  <c:v>-3.4614247210970199</c:v>
                </c:pt>
                <c:pt idx="4408">
                  <c:v>-3.4657186677625802</c:v>
                </c:pt>
                <c:pt idx="4409">
                  <c:v>-3.47019287727765</c:v>
                </c:pt>
                <c:pt idx="4410">
                  <c:v>-3.4748468960097201</c:v>
                </c:pt>
                <c:pt idx="4411">
                  <c:v>-3.47968059294287</c:v>
                </c:pt>
                <c:pt idx="4412">
                  <c:v>-3.48469413348566</c:v>
                </c:pt>
                <c:pt idx="4413">
                  <c:v>-3.4898879538622398</c:v>
                </c:pt>
                <c:pt idx="4414">
                  <c:v>-3.4952627362825499</c:v>
                </c:pt>
                <c:pt idx="4415">
                  <c:v>-3.5008193850872802</c:v>
                </c:pt>
                <c:pt idx="4416">
                  <c:v>-3.50655900396377</c:v>
                </c:pt>
                <c:pt idx="4417">
                  <c:v>-3.5124828742621301</c:v>
                </c:pt>
                <c:pt idx="4418">
                  <c:v>-3.51859243467042</c:v>
                </c:pt>
                <c:pt idx="4419">
                  <c:v>-3.5248892621237502</c:v>
                </c:pt>
                <c:pt idx="4420">
                  <c:v>-3.5313750540879401</c:v>
                </c:pt>
                <c:pt idx="4421">
                  <c:v>-3.5380516122160599</c:v>
                </c:pt>
                <c:pt idx="4422">
                  <c:v>-3.5449208273679198</c:v>
                </c:pt>
                <c:pt idx="4423">
                  <c:v>-3.5519846659822498</c:v>
                </c:pt>
                <c:pt idx="4424">
                  <c:v>-3.5592451577916799</c:v>
                </c:pt>
                <c:pt idx="4425">
                  <c:v>-3.5667043848780402</c:v>
                </c:pt>
                <c:pt idx="4426">
                  <c:v>-3.5743644720068302</c:v>
                </c:pt>
                <c:pt idx="4427">
                  <c:v>-3.5822275781927702</c:v>
                </c:pt>
                <c:pt idx="4428">
                  <c:v>-3.5902958894724901</c:v>
                </c:pt>
                <c:pt idx="4429">
                  <c:v>-3.5985716128369498</c:v>
                </c:pt>
                <c:pt idx="4430">
                  <c:v>-3.6070569712785998</c:v>
                </c:pt>
                <c:pt idx="4431">
                  <c:v>-3.6157541998999001</c:v>
                </c:pt>
                <c:pt idx="4432">
                  <c:v>-3.6246655430302899</c:v>
                </c:pt>
                <c:pt idx="4433">
                  <c:v>-3.6337932523005101</c:v>
                </c:pt>
                <c:pt idx="4434">
                  <c:v>-3.6431395856781101</c:v>
                </c:pt>
                <c:pt idx="4435">
                  <c:v>-3.65270680736965</c:v>
                </c:pt>
                <c:pt idx="4436">
                  <c:v>-3.6624971885572299</c:v>
                </c:pt>
                <c:pt idx="4437">
                  <c:v>-3.6725130089501601</c:v>
                </c:pt>
                <c:pt idx="4438">
                  <c:v>-3.6827565591060099</c:v>
                </c:pt>
                <c:pt idx="4439">
                  <c:v>-3.6932301434965402</c:v>
                </c:pt>
                <c:pt idx="4440">
                  <c:v>-3.7039360842906102</c:v>
                </c:pt>
                <c:pt idx="4441">
                  <c:v>-3.714876725826</c:v>
                </c:pt>
                <c:pt idx="4442">
                  <c:v>-3.7260544397420401</c:v>
                </c:pt>
                <c:pt idx="4443">
                  <c:v>-3.7374716307451301</c:v>
                </c:pt>
                <c:pt idx="4444">
                  <c:v>-3.74913074299733</c:v>
                </c:pt>
                <c:pt idx="4445">
                  <c:v>-3.7610342672241801</c:v>
                </c:pt>
                <c:pt idx="4446">
                  <c:v>-3.77318474831613</c:v>
                </c:pt>
                <c:pt idx="4447">
                  <c:v>-3.7855847935726801</c:v>
                </c:pt>
                <c:pt idx="4448">
                  <c:v>-3.7982370815642499</c:v>
                </c:pt>
                <c:pt idx="4449">
                  <c:v>-3.8111443715811602</c:v>
                </c:pt>
                <c:pt idx="4450">
                  <c:v>-3.8243095136812602</c:v>
                </c:pt>
                <c:pt idx="4451">
                  <c:v>-3.8377354593455002</c:v>
                </c:pt>
                <c:pt idx="4452">
                  <c:v>-3.8514252727510399</c:v>
                </c:pt>
                <c:pt idx="4453">
                  <c:v>-3.8653821426712498</c:v>
                </c:pt>
                <c:pt idx="4454">
                  <c:v>-3.8796093950119999</c:v>
                </c:pt>
                <c:pt idx="4455">
                  <c:v>-3.8941105059939201</c:v>
                </c:pt>
                <c:pt idx="4456">
                  <c:v>-3.9088891159897798</c:v>
                </c:pt>
                <c:pt idx="4457">
                  <c:v>-3.92394904402859</c:v>
                </c:pt>
                <c:pt idx="4458">
                  <c:v>-3.9392943031035701</c:v>
                </c:pt>
                <c:pt idx="4459">
                  <c:v>-3.9549291161896001</c:v>
                </c:pt>
                <c:pt idx="4460">
                  <c:v>-3.9708579329299698</c:v>
                </c:pt>
                <c:pt idx="4461">
                  <c:v>-3.9870854472259301</c:v>
                </c:pt>
                <c:pt idx="4462">
                  <c:v>-4.0036166156350896</c:v>
                </c:pt>
                <c:pt idx="4463">
                  <c:v>-4.0204566766315297</c:v>
                </c:pt>
                <c:pt idx="4464">
                  <c:v>-4.0376111707792104</c:v>
                </c:pt>
                <c:pt idx="4465">
                  <c:v>-4.0550859618709101</c:v>
                </c:pt>
                <c:pt idx="4466">
                  <c:v>-4.0728872590844203</c:v>
                </c:pt>
                <c:pt idx="4467">
                  <c:v>-4.0910216402078996</c:v>
                </c:pt>
                <c:pt idx="4468">
                  <c:v>-4.1094960759864501</c:v>
                </c:pt>
                <c:pt idx="4469">
                  <c:v>-4.1283179556415099</c:v>
                </c:pt>
                <c:pt idx="4470">
                  <c:v>-4.1474951136245499</c:v>
                </c:pt>
                <c:pt idx="4471">
                  <c:v>-4.1670358577807001</c:v>
                </c:pt>
                <c:pt idx="4472">
                  <c:v>-4.1869489988637296</c:v>
                </c:pt>
                <c:pt idx="4473">
                  <c:v>-4.2072438815504798</c:v>
                </c:pt>
                <c:pt idx="4474">
                  <c:v>-4.2279304170801604</c:v>
                </c:pt>
                <c:pt idx="4475">
                  <c:v>-4.2490191175683298</c:v>
                </c:pt>
                <c:pt idx="4476">
                  <c:v>-4.2705211321245704</c:v>
                </c:pt>
                <c:pt idx="4477">
                  <c:v>-4.2924482849031902</c:v>
                </c:pt>
                <c:pt idx="4478">
                  <c:v>-4.31481311521644</c:v>
                </c:pt>
                <c:pt idx="4479">
                  <c:v>-4.3376289198396698</c:v>
                </c:pt>
                <c:pt idx="4480">
                  <c:v>-4.3609097976376603</c:v>
                </c:pt>
                <c:pt idx="4481">
                  <c:v>-4.3846706966538198</c:v>
                </c:pt>
                <c:pt idx="4482">
                  <c:v>-4.4089274639498397</c:v>
                </c:pt>
                <c:pt idx="4483">
                  <c:v>-4.4336968982483604</c:v>
                </c:pt>
                <c:pt idx="4484">
                  <c:v>-4.4589968056095799</c:v>
                </c:pt>
                <c:pt idx="4485">
                  <c:v>-4.4848460583540604</c:v>
                </c:pt>
                <c:pt idx="4486">
                  <c:v>-4.5112646574478701</c:v>
                </c:pt>
                <c:pt idx="4487">
                  <c:v>-4.5382737985945099</c:v>
                </c:pt>
                <c:pt idx="4488">
                  <c:v>-4.5658959422735501</c:v>
                </c:pt>
                <c:pt idx="4489">
                  <c:v>-4.5941548879663001</c:v>
                </c:pt>
                <c:pt idx="4490">
                  <c:v>-4.6230758528084399</c:v>
                </c:pt>
                <c:pt idx="4491">
                  <c:v>-4.6526855549097501</c:v>
                </c:pt>
                <c:pt idx="4492">
                  <c:v>-4.6830123016222096</c:v>
                </c:pt>
                <c:pt idx="4493">
                  <c:v>-4.71408608322227</c:v>
                </c:pt>
                <c:pt idx="4494">
                  <c:v>-4.7459386720214001</c:v>
                </c:pt>
                <c:pt idx="4495">
                  <c:v>-4.7786037272041604</c:v>
                </c:pt>
                <c:pt idx="4496">
                  <c:v>-4.8121169054592698</c:v>
                </c:pt>
                <c:pt idx="4497">
                  <c:v>-4.8465159779956304</c:v>
                </c:pt>
                <c:pt idx="4498">
                  <c:v>-4.8818409538894896</c:v>
                </c:pt>
                <c:pt idx="4499">
                  <c:v>-4.9181342096588896</c:v>
                </c:pt>
                <c:pt idx="4500">
                  <c:v>-4.9554406249617102</c:v>
                </c:pt>
                <c:pt idx="4501">
                  <c:v>-4.9938077243136103</c:v>
                </c:pt>
                <c:pt idx="4502">
                  <c:v>-5.0332858246964101</c:v>
                </c:pt>
                <c:pt idx="4503">
                  <c:v>-5.0739281880542304</c:v>
                </c:pt>
                <c:pt idx="4504">
                  <c:v>-5.1157911778771901</c:v>
                </c:pt>
                <c:pt idx="4505">
                  <c:v>-5.1589344183402304</c:v>
                </c:pt>
                <c:pt idx="4506">
                  <c:v>-5.2034209542315599</c:v>
                </c:pt>
                <c:pt idx="4507">
                  <c:v>-5.24931740928767</c:v>
                </c:pt>
                <c:pt idx="4508">
                  <c:v>-5.2966941388477604</c:v>
                </c:pt>
                <c:pt idx="4509">
                  <c:v>-5.3456253726737701</c:v>
                </c:pt>
                <c:pt idx="4510">
                  <c:v>-5.39618934252732</c:v>
                </c:pt>
                <c:pt idx="4511">
                  <c:v>-5.4484683850490896</c:v>
                </c:pt>
                <c:pt idx="4512">
                  <c:v>-5.5025490120780498</c:v>
                </c:pt>
                <c:pt idx="4513">
                  <c:v>-5.5585219341891303</c:v>
                </c:pt>
                <c:pt idx="4514">
                  <c:v>-5.6164820214880198</c:v>
                </c:pt>
                <c:pt idx="4515">
                  <c:v>-5.67652818126958</c:v>
                </c:pt>
                <c:pt idx="4516">
                  <c:v>-5.7387631255448799</c:v>
                </c:pt>
                <c:pt idx="4517">
                  <c:v>-5.80329299596346</c:v>
                </c:pt>
                <c:pt idx="4518">
                  <c:v>-5.8702268039665197</c:v>
                </c:pt>
                <c:pt idx="4519">
                  <c:v>-5.9396756341852504</c:v>
                </c:pt>
                <c:pt idx="4520">
                  <c:v>-6.0117515457370798</c:v>
                </c:pt>
                <c:pt idx="4521">
                  <c:v>-6.0865660909199004</c:v>
                </c:pt>
                <c:pt idx="4522">
                  <c:v>-6.1642283515214302</c:v>
                </c:pt>
                <c:pt idx="4523">
                  <c:v>-6.24484237155459</c:v>
                </c:pt>
                <c:pt idx="4524">
                  <c:v>-6.3285038384888397</c:v>
                </c:pt>
                <c:pt idx="4525">
                  <c:v>-6.4152958374313203</c:v>
                </c:pt>
                <c:pt idx="4526">
                  <c:v>-6.5052834705507401</c:v>
                </c:pt>
                <c:pt idx="4527">
                  <c:v>-6.5985071050096202</c:v>
                </c:pt>
                <c:pt idx="4528">
                  <c:v>-6.6949739817993201</c:v>
                </c:pt>
                <c:pt idx="4529">
                  <c:v>-6.7946479048845401</c:v>
                </c:pt>
                <c:pt idx="4530">
                  <c:v>-6.89743673069189</c:v>
                </c:pt>
                <c:pt idx="4531">
                  <c:v>-7.0031774201871899</c:v>
                </c:pt>
                <c:pt idx="4532">
                  <c:v>-7.1116185081970604</c:v>
                </c:pt>
                <c:pt idx="4533">
                  <c:v>-7.2224000316292196</c:v>
                </c:pt>
                <c:pt idx="4534">
                  <c:v>-7.3350312643941704</c:v>
                </c:pt>
                <c:pt idx="4535">
                  <c:v>-7.44886707049129</c:v>
                </c:pt>
                <c:pt idx="4536">
                  <c:v>-7.5630843521274</c:v>
                </c:pt>
                <c:pt idx="4537">
                  <c:v>-7.6766609321564001</c:v>
                </c:pt>
                <c:pt idx="4538">
                  <c:v>-7.7883602410191699</c:v>
                </c:pt>
                <c:pt idx="4539">
                  <c:v>-7.8967262504631703</c:v>
                </c:pt>
                <c:pt idx="4540">
                  <c:v>-8.0000939317108397</c:v>
                </c:pt>
                <c:pt idx="4541">
                  <c:v>-8.0966207569413093</c:v>
                </c:pt>
                <c:pt idx="4542">
                  <c:v>-8.1843438729399001</c:v>
                </c:pt>
                <c:pt idx="4543">
                  <c:v>-8.2612650941496195</c:v>
                </c:pt>
                <c:pt idx="4544">
                  <c:v>-8.3254615888836607</c:v>
                </c:pt>
                <c:pt idx="4545">
                  <c:v>-8.3752144388470402</c:v>
                </c:pt>
                <c:pt idx="4546">
                  <c:v>-8.4091412975670199</c:v>
                </c:pt>
                <c:pt idx="4547">
                  <c:v>-8.42631499921875</c:v>
                </c:pt>
                <c:pt idx="4548">
                  <c:v>-8.4263491221372497</c:v>
                </c:pt>
                <c:pt idx="4549">
                  <c:v>-8.4094353504293</c:v>
                </c:pt>
                <c:pt idx="4550">
                  <c:v>-8.37632556860477</c:v>
                </c:pt>
                <c:pt idx="4551">
                  <c:v>-8.3282618516002902</c:v>
                </c:pt>
                <c:pt idx="4552">
                  <c:v>-8.2668668074982801</c:v>
                </c:pt>
                <c:pt idx="4553">
                  <c:v>-8.1940124524471898</c:v>
                </c:pt>
                <c:pt idx="4554">
                  <c:v>-8.1116867623602698</c:v>
                </c:pt>
                <c:pt idx="4555">
                  <c:v>-8.0218738310717494</c:v>
                </c:pt>
                <c:pt idx="4556">
                  <c:v>-7.9264579247174396</c:v>
                </c:pt>
                <c:pt idx="4557">
                  <c:v>-7.8271556603082999</c:v>
                </c:pt>
                <c:pt idx="4558">
                  <c:v>-7.7254755403460704</c:v>
                </c:pt>
                <c:pt idx="4559">
                  <c:v>-7.6227008453679002</c:v>
                </c:pt>
                <c:pt idx="4560">
                  <c:v>-7.5198904082805802</c:v>
                </c:pt>
                <c:pt idx="4561">
                  <c:v>-7.4178916672643904</c:v>
                </c:pt>
                <c:pt idx="4562">
                  <c:v>-7.3173610837260199</c:v>
                </c:pt>
                <c:pt idx="4563">
                  <c:v>-7.2187880673092204</c:v>
                </c:pt>
                <c:pt idx="4564">
                  <c:v>-7.1225196468202601</c:v>
                </c:pt>
                <c:pt idx="4565">
                  <c:v>-7.0287840876157404</c:v>
                </c:pt>
                <c:pt idx="4566">
                  <c:v>-6.9377124177630902</c:v>
                </c:pt>
                <c:pt idx="4567">
                  <c:v>-6.8493573753599</c:v>
                </c:pt>
                <c:pt idx="4568">
                  <c:v>-6.76370965171248</c:v>
                </c:pt>
                <c:pt idx="4569">
                  <c:v>-6.6807115399383701</c:v>
                </c:pt>
                <c:pt idx="4570">
                  <c:v>-6.6002682191612099</c:v>
                </c:pt>
                <c:pt idx="4571">
                  <c:v>-6.5222569614279298</c:v>
                </c:pt>
                <c:pt idx="4572">
                  <c:v>-6.4465345610175602</c:v>
                </c:pt>
                <c:pt idx="4573">
                  <c:v>-6.3729432728829902</c:v>
                </c:pt>
                <c:pt idx="4574">
                  <c:v>-6.3013155183575202</c:v>
                </c:pt>
                <c:pt idx="4575">
                  <c:v>-6.2314775856948703</c:v>
                </c:pt>
                <c:pt idx="4576">
                  <c:v>-6.1632525184959599</c:v>
                </c:pt>
                <c:pt idx="4577">
                  <c:v>-6.0964623539716003</c:v>
                </c:pt>
                <c:pt idx="4578">
                  <c:v>-6.0309298450286599</c:v>
                </c:pt>
                <c:pt idx="4579">
                  <c:v>-5.9664797754352596</c:v>
                </c:pt>
                <c:pt idx="4580">
                  <c:v>-5.9029399565486704</c:v>
                </c:pt>
                <c:pt idx="4581">
                  <c:v>-5.8401419767933396</c:v>
                </c:pt>
                <c:pt idx="4582">
                  <c:v>-5.7779217606003002</c:v>
                </c:pt>
                <c:pt idx="4583">
                  <c:v>-5.7161199818361697</c:v>
                </c:pt>
                <c:pt idx="4584">
                  <c:v>-5.6545823671240596</c:v>
                </c:pt>
                <c:pt idx="4585">
                  <c:v>-5.5931599169419099</c:v>
                </c:pt>
                <c:pt idx="4586">
                  <c:v>-5.5317090657816701</c:v>
                </c:pt>
                <c:pt idx="4587">
                  <c:v>-5.4700917981822599</c:v>
                </c:pt>
                <c:pt idx="4588">
                  <c:v>-5.40817573300217</c:v>
                </c:pt>
                <c:pt idx="4589">
                  <c:v>-5.3458341853235396</c:v>
                </c:pt>
                <c:pt idx="4590">
                  <c:v>-5.2829462130043803</c:v>
                </c:pt>
                <c:pt idx="4591">
                  <c:v>-5.2193966526696096</c:v>
                </c:pt>
                <c:pt idx="4592">
                  <c:v>-5.1550761480543503</c:v>
                </c:pt>
                <c:pt idx="4593">
                  <c:v>-5.0898811732813698</c:v>
                </c:pt>
                <c:pt idx="4594">
                  <c:v>-5.0237140514304297</c:v>
                </c:pt>
                <c:pt idx="4595">
                  <c:v>-4.9564829696575101</c:v>
                </c:pt>
                <c:pt idx="4596">
                  <c:v>-4.8881019891931903</c:v>
                </c:pt>
                <c:pt idx="4597">
                  <c:v>-4.8184910503672098</c:v>
                </c:pt>
                <c:pt idx="4598">
                  <c:v>-4.7475759718005701</c:v>
                </c:pt>
                <c:pt idx="4599">
                  <c:v>-4.6752884421495899</c:v>
                </c:pt>
                <c:pt idx="4600">
                  <c:v>-4.6015660027855896</c:v>
                </c:pt>
                <c:pt idx="4601">
                  <c:v>-4.5263520197936504</c:v>
                </c:pt>
                <c:pt idx="4602">
                  <c:v>-4.4495956437129696</c:v>
                </c:pt>
                <c:pt idx="4603">
                  <c:v>-4.3712517573727103</c:v>
                </c:pt>
                <c:pt idx="4604">
                  <c:v>-4.2912809087314798</c:v>
                </c:pt>
                <c:pt idx="4605">
                  <c:v>-4.2096492268753902</c:v>
                </c:pt>
                <c:pt idx="4606">
                  <c:v>-4.1263283215078603</c:v>
                </c:pt>
                <c:pt idx="4607">
                  <c:v>-4.04129516434761</c:v>
                </c:pt>
                <c:pt idx="4608">
                  <c:v>-3.9545319519556199</c:v>
                </c:pt>
                <c:pt idx="4609">
                  <c:v>-3.8660259492567302</c:v>
                </c:pt>
                <c:pt idx="4610">
                  <c:v>-3.7757693130214198</c:v>
                </c:pt>
                <c:pt idx="4611">
                  <c:v>-3.6837588945734501</c:v>
                </c:pt>
                <c:pt idx="4612">
                  <c:v>-3.5899960223607401</c:v>
                </c:pt>
                <c:pt idx="4613">
                  <c:v>-3.49448626795688</c:v>
                </c:pt>
                <c:pt idx="4614">
                  <c:v>-3.3972391885303899</c:v>
                </c:pt>
                <c:pt idx="4615">
                  <c:v>-3.29826805249147</c:v>
                </c:pt>
                <c:pt idx="4616">
                  <c:v>-3.1975895468724298</c:v>
                </c:pt>
                <c:pt idx="4617">
                  <c:v>-3.0952234677615</c:v>
                </c:pt>
                <c:pt idx="4618">
                  <c:v>-2.99119239496371</c:v>
                </c:pt>
                <c:pt idx="4619">
                  <c:v>-2.8855213520277099</c:v>
                </c:pt>
                <c:pt idx="4620">
                  <c:v>-2.7782374528242699</c:v>
                </c:pt>
                <c:pt idx="4621">
                  <c:v>-2.6693695375023401</c:v>
                </c:pt>
                <c:pt idx="4622">
                  <c:v>-2.5589477986341902</c:v>
                </c:pt>
                <c:pt idx="4623">
                  <c:v>-2.4470033990557098</c:v>
                </c:pt>
                <c:pt idx="4624">
                  <c:v>-2.3335680845033799</c:v>
                </c:pt>
                <c:pt idx="4625">
                  <c:v>-2.2186737923905402</c:v>
                </c:pt>
                <c:pt idx="4626">
                  <c:v>-2.10235225925795</c:v>
                </c:pt>
                <c:pt idx="4627">
                  <c:v>-1.9846346294095101</c:v>
                </c:pt>
                <c:pt idx="4628">
                  <c:v>-1.8655510672433699</c:v>
                </c:pt>
                <c:pt idx="4629">
                  <c:v>-1.7451303759005601</c:v>
                </c:pt>
                <c:pt idx="4630">
                  <c:v>-1.62339962574977</c:v>
                </c:pt>
                <c:pt idx="4631">
                  <c:v>-1.50038379552132</c:v>
                </c:pt>
                <c:pt idx="4632">
                  <c:v>-1.3761054305222</c:v>
                </c:pt>
                <c:pt idx="4633">
                  <c:v>-1.2505843216930299</c:v>
                </c:pt>
                <c:pt idx="4634">
                  <c:v>-1.1238372108992101</c:v>
                </c:pt>
                <c:pt idx="4635">
                  <c:v>-0.99587752857803002</c:v>
                </c:pt>
                <c:pt idx="4636">
                  <c:v>-0.86671516995498499</c:v>
                </c:pt>
                <c:pt idx="4637">
                  <c:v>-0.73635631912701904</c:v>
                </c:pt>
                <c:pt idx="4638">
                  <c:v>-0.60480333122429497</c:v>
                </c:pt>
                <c:pt idx="4639">
                  <c:v>-0.47205468427786601</c:v>
                </c:pt>
                <c:pt idx="4640">
                  <c:v>-0.33810501696402301</c:v>
                </c:pt>
                <c:pt idx="4641">
                  <c:v>-0.20294527083216299</c:v>
                </c:pt>
                <c:pt idx="4642">
                  <c:v>-6.6562959440959302E-2</c:v>
                </c:pt>
                <c:pt idx="4643">
                  <c:v>7.1057405717131206E-2</c:v>
                </c:pt>
                <c:pt idx="4644">
                  <c:v>0.20993369906362699</c:v>
                </c:pt>
                <c:pt idx="4645">
                  <c:v>0.35008533052768698</c:v>
                </c:pt>
                <c:pt idx="4646">
                  <c:v>0.49153210895284799</c:v>
                </c:pt>
                <c:pt idx="4647">
                  <c:v>0.63429275481813596</c:v>
                </c:pt>
                <c:pt idx="4648">
                  <c:v>0.77838298516450499</c:v>
                </c:pt>
                <c:pt idx="4649">
                  <c:v>0.92381307718695604</c:v>
                </c:pt>
                <c:pt idx="4650">
                  <c:v>1.0705847998712299</c:v>
                </c:pt>
                <c:pt idx="4651">
                  <c:v>1.21868758275907</c:v>
                </c:pt>
                <c:pt idx="4652">
                  <c:v>1.3680937711885499</c:v>
                </c:pt>
                <c:pt idx="4653">
                  <c:v>1.51875279792767</c:v>
                </c:pt>
                <c:pt idx="4654">
                  <c:v>1.6705840840594</c:v>
                </c:pt>
                <c:pt idx="4655">
                  <c:v>1.82346847555577</c:v>
                </c:pt>
                <c:pt idx="4656">
                  <c:v>1.97723802634721</c:v>
                </c:pt>
                <c:pt idx="4657">
                  <c:v>2.1316639752873199</c:v>
                </c:pt>
                <c:pt idx="4658">
                  <c:v>2.2864428287103302</c:v>
                </c:pt>
                <c:pt idx="4659">
                  <c:v>2.4411805958033699</c:v>
                </c:pt>
                <c:pt idx="4660">
                  <c:v>2.5953754231200099</c:v>
                </c:pt>
                <c:pt idx="4661">
                  <c:v>2.7483991979636802</c:v>
                </c:pt>
                <c:pt idx="4662">
                  <c:v>2.8994791210033699</c:v>
                </c:pt>
                <c:pt idx="4663">
                  <c:v>3.0476808305621499</c:v>
                </c:pt>
                <c:pt idx="4664">
                  <c:v>3.1918953598606699</c:v>
                </c:pt>
                <c:pt idx="4665">
                  <c:v>3.3308329634021501</c:v>
                </c:pt>
                <c:pt idx="4666">
                  <c:v>3.4630275364854701</c:v>
                </c:pt>
                <c:pt idx="4667">
                  <c:v>3.5868557211531802</c:v>
                </c:pt>
                <c:pt idx="4668">
                  <c:v>3.7005745720130698</c:v>
                </c:pt>
                <c:pt idx="4669">
                  <c:v>3.8023804762937101</c:v>
                </c:pt>
                <c:pt idx="4670">
                  <c:v>3.8904896462287701</c:v>
                </c:pt>
                <c:pt idx="4671">
                  <c:v>3.96323692641533</c:v>
                </c:pt>
                <c:pt idx="4672">
                  <c:v>4.0191853316895996</c:v>
                </c:pt>
                <c:pt idx="4673">
                  <c:v>4.0572346005969999</c:v>
                </c:pt>
                <c:pt idx="4674">
                  <c:v>4.0767144370567303</c:v>
                </c:pt>
                <c:pt idx="4675">
                  <c:v>4.0774482528259899</c:v>
                </c:pt>
                <c:pt idx="4676">
                  <c:v>4.0597767105695599</c:v>
                </c:pt>
                <c:pt idx="4677">
                  <c:v>4.0245366834496803</c:v>
                </c:pt>
                <c:pt idx="4678">
                  <c:v>3.97299883037343</c:v>
                </c:pt>
                <c:pt idx="4679">
                  <c:v>3.9067737296301601</c:v>
                </c:pt>
                <c:pt idx="4680">
                  <c:v>3.8277006507220501</c:v>
                </c:pt>
                <c:pt idx="4681">
                  <c:v>3.73773380427351</c:v>
                </c:pt>
                <c:pt idx="4682">
                  <c:v>3.6388386569929301</c:v>
                </c:pt>
                <c:pt idx="4683">
                  <c:v>3.53290681352519</c:v>
                </c:pt>
                <c:pt idx="4684">
                  <c:v>3.42169342845169</c:v>
                </c:pt>
                <c:pt idx="4685">
                  <c:v>3.3067772079226301</c:v>
                </c:pt>
                <c:pt idx="4686">
                  <c:v>3.1895403643707501</c:v>
                </c:pt>
                <c:pt idx="4687">
                  <c:v>3.07116447734917</c:v>
                </c:pt>
                <c:pt idx="4688">
                  <c:v>2.9526378627372698</c:v>
                </c:pt>
                <c:pt idx="4689">
                  <c:v>2.8347704008090502</c:v>
                </c:pt>
                <c:pt idx="4690">
                  <c:v>2.7182124862447798</c:v>
                </c:pt>
                <c:pt idx="4691">
                  <c:v>2.6034755892827399</c:v>
                </c:pt>
                <c:pt idx="4692">
                  <c:v>2.49095267966268</c:v>
                </c:pt>
                <c:pt idx="4693">
                  <c:v>2.3809374154013501</c:v>
                </c:pt>
                <c:pt idx="4694">
                  <c:v>2.2736414806644598</c:v>
                </c:pt>
                <c:pt idx="4695">
                  <c:v>2.1692098162245301</c:v>
                </c:pt>
                <c:pt idx="4696">
                  <c:v>2.0677337033130301</c:v>
                </c:pt>
                <c:pt idx="4697">
                  <c:v>1.96926181679282</c:v>
                </c:pt>
                <c:pt idx="4698">
                  <c:v>1.8738094323655901</c:v>
                </c:pt>
                <c:pt idx="4699">
                  <c:v>1.78136600741769</c:v>
                </c:pt>
                <c:pt idx="4700">
                  <c:v>1.69190136167177</c:v>
                </c:pt>
                <c:pt idx="4701">
                  <c:v>1.60537067252344</c:v>
                </c:pt>
                <c:pt idx="4702">
                  <c:v>1.52171847875829</c:v>
                </c:pt>
                <c:pt idx="4703">
                  <c:v>1.4408818648196999</c:v>
                </c:pt>
                <c:pt idx="4704">
                  <c:v>1.3627929727268899</c:v>
                </c:pt>
                <c:pt idx="4705">
                  <c:v>1.28738096715671</c:v>
                </c:pt>
                <c:pt idx="4706">
                  <c:v>1.2145735570426199</c:v>
                </c:pt>
                <c:pt idx="4707">
                  <c:v>1.1442981610735301</c:v>
                </c:pt>
                <c:pt idx="4708">
                  <c:v>1.0764827874332701</c:v>
                </c:pt>
                <c:pt idx="4709">
                  <c:v>1.01105668626456</c:v>
                </c:pt>
                <c:pt idx="4710">
                  <c:v>0.94795082135499498</c:v>
                </c:pt>
                <c:pt idx="4711">
                  <c:v>0.88709819967941805</c:v>
                </c:pt>
                <c:pt idx="4712">
                  <c:v>0.82843408915615202</c:v>
                </c:pt>
                <c:pt idx="4713">
                  <c:v>0.77189614952882302</c:v>
                </c:pt>
                <c:pt idx="4714">
                  <c:v>0.71742449591927404</c:v>
                </c:pt>
                <c:pt idx="4715">
                  <c:v>0.66496171104390001</c:v>
                </c:pt>
                <c:pt idx="4716">
                  <c:v>0.61445281860982404</c:v>
                </c:pt>
                <c:pt idx="4717">
                  <c:v>0.56584522773536905</c:v>
                </c:pt>
                <c:pt idx="4718">
                  <c:v>0.51908865678910499</c:v>
                </c:pt>
                <c:pt idx="4719">
                  <c:v>0.47413504219994401</c:v>
                </c:pt>
                <c:pt idx="4720">
                  <c:v>0.43093843769130402</c:v>
                </c:pt>
                <c:pt idx="4721">
                  <c:v>0.389454907509105</c:v>
                </c:pt>
                <c:pt idx="4722">
                  <c:v>0.349642416744257</c:v>
                </c:pt>
                <c:pt idx="4723">
                  <c:v>0.31146072092537302</c:v>
                </c:pt>
                <c:pt idx="4724">
                  <c:v>0.27487125651136302</c:v>
                </c:pt>
                <c:pt idx="4725">
                  <c:v>0.23983703392061101</c:v>
                </c:pt>
                <c:pt idx="4726">
                  <c:v>0.20632253418627</c:v>
                </c:pt>
                <c:pt idx="4727">
                  <c:v>0.17429360852033701</c:v>
                </c:pt>
                <c:pt idx="4728">
                  <c:v>0.14371738342500301</c:v>
                </c:pt>
                <c:pt idx="4729">
                  <c:v>0.114562170028902</c:v>
                </c:pt>
                <c:pt idx="4730">
                  <c:v>8.6797378428319E-2</c:v>
                </c:pt>
                <c:pt idx="4731">
                  <c:v>6.0393437003337602E-2</c:v>
                </c:pt>
                <c:pt idx="4732">
                  <c:v>3.53217166684952E-2</c:v>
                </c:pt>
                <c:pt idx="4733">
                  <c:v>1.1554460021742E-2</c:v>
                </c:pt>
                <c:pt idx="4734">
                  <c:v>-1.09352847637166E-2</c:v>
                </c:pt>
                <c:pt idx="4735">
                  <c:v>-3.21737254486252E-2</c:v>
                </c:pt>
                <c:pt idx="4736">
                  <c:v>-5.21863827955142E-2</c:v>
                </c:pt>
                <c:pt idx="4737">
                  <c:v>-7.0998143428655805E-2</c:v>
                </c:pt>
                <c:pt idx="4738">
                  <c:v>-8.8633308654467002E-2</c:v>
                </c:pt>
                <c:pt idx="4739">
                  <c:v>-0.105115639468463</c:v>
                </c:pt>
                <c:pt idx="4740">
                  <c:v>-0.12046839797372801</c:v>
                </c:pt>
                <c:pt idx="4741">
                  <c:v>-0.134714385418678</c:v>
                </c:pt>
                <c:pt idx="4742">
                  <c:v>-0.14787597701677599</c:v>
                </c:pt>
                <c:pt idx="4743">
                  <c:v>-0.15997515382422201</c:v>
                </c:pt>
                <c:pt idx="4744">
                  <c:v>-0.17103353183077499</c:v>
                </c:pt>
                <c:pt idx="4745">
                  <c:v>-0.18107238846447801</c:v>
                </c:pt>
                <c:pt idx="4746">
                  <c:v>-0.19011268669199399</c:v>
                </c:pt>
                <c:pt idx="4747">
                  <c:v>-0.198175096900086</c:v>
                </c:pt>
                <c:pt idx="4748">
                  <c:v>-0.20528001673575499</c:v>
                </c:pt>
                <c:pt idx="4749">
                  <c:v>-0.21144758902861399</c:v>
                </c:pt>
                <c:pt idx="4750">
                  <c:v>-0.21669771799083801</c:v>
                </c:pt>
                <c:pt idx="4751">
                  <c:v>-0.221050083820684</c:v>
                </c:pt>
                <c:pt idx="4752">
                  <c:v>-0.22452415584971799</c:v>
                </c:pt>
                <c:pt idx="4753">
                  <c:v>-0.22713920435874599</c:v>
                </c:pt>
                <c:pt idx="4754">
                  <c:v>-0.22891431118598701</c:v>
                </c:pt>
                <c:pt idx="4755">
                  <c:v>-0.229868379251565</c:v>
                </c:pt>
                <c:pt idx="4756">
                  <c:v>-0.23002014111303101</c:v>
                </c:pt>
                <c:pt idx="4757">
                  <c:v>-0.229388166602395</c:v>
                </c:pt>
                <c:pt idx="4758">
                  <c:v>-0.227990869703071</c:v>
                </c:pt>
                <c:pt idx="4759">
                  <c:v>-0.22584651472057299</c:v>
                </c:pt>
                <c:pt idx="4760">
                  <c:v>-0.22297322183613699</c:v>
                </c:pt>
                <c:pt idx="4761">
                  <c:v>-0.21938897211619299</c:v>
                </c:pt>
                <c:pt idx="4762">
                  <c:v>-0.215111612046259</c:v>
                </c:pt>
                <c:pt idx="4763">
                  <c:v>-0.21015885765887901</c:v>
                </c:pt>
                <c:pt idx="4764">
                  <c:v>-0.20454829832518301</c:v>
                </c:pt>
                <c:pt idx="4765">
                  <c:v>-0.19829740026766199</c:v>
                </c:pt>
                <c:pt idx="4766">
                  <c:v>-0.19142350978607101</c:v>
                </c:pt>
                <c:pt idx="4767">
                  <c:v>-0.183943856333881</c:v>
                </c:pt>
                <c:pt idx="4768">
                  <c:v>-0.175875555429574</c:v>
                </c:pt>
                <c:pt idx="4769">
                  <c:v>-0.16723561146055099</c:v>
                </c:pt>
                <c:pt idx="4770">
                  <c:v>-0.15804092041016499</c:v>
                </c:pt>
                <c:pt idx="4771">
                  <c:v>-0.14830827253617099</c:v>
                </c:pt>
                <c:pt idx="4772">
                  <c:v>-0.13805435503029401</c:v>
                </c:pt>
                <c:pt idx="4773">
                  <c:v>-0.12729575468856699</c:v>
                </c:pt>
                <c:pt idx="4774">
                  <c:v>-0.11604896062214901</c:v>
                </c:pt>
                <c:pt idx="4775">
                  <c:v>-0.104330367038265</c:v>
                </c:pt>
                <c:pt idx="4776">
                  <c:v>-9.2156276065188697E-2</c:v>
                </c:pt>
                <c:pt idx="4777">
                  <c:v>-7.9542900632769906E-2</c:v>
                </c:pt>
                <c:pt idx="4778">
                  <c:v>-6.6506367515813097E-2</c:v>
                </c:pt>
                <c:pt idx="4779">
                  <c:v>-5.3062720442459202E-2</c:v>
                </c:pt>
                <c:pt idx="4780">
                  <c:v>-3.9227923343615398E-2</c:v>
                </c:pt>
                <c:pt idx="4781">
                  <c:v>-2.5017863725974698E-2</c:v>
                </c:pt>
                <c:pt idx="4782">
                  <c:v>-1.04483561719884E-2</c:v>
                </c:pt>
                <c:pt idx="4783">
                  <c:v>4.4648540294282201E-3</c:v>
                </c:pt>
                <c:pt idx="4784">
                  <c:v>1.9706087117926999E-2</c:v>
                </c:pt>
                <c:pt idx="4785">
                  <c:v>3.5259724958880398E-2</c:v>
                </c:pt>
                <c:pt idx="4786">
                  <c:v>5.1110206999054997E-2</c:v>
                </c:pt>
                <c:pt idx="4787">
                  <c:v>6.7242026077204503E-2</c:v>
                </c:pt>
                <c:pt idx="4788">
                  <c:v>8.3639724085978903E-2</c:v>
                </c:pt>
                <c:pt idx="4789">
                  <c:v>0.100287887481548</c:v>
                </c:pt>
                <c:pt idx="4790">
                  <c:v>0.11717114264379801</c:v>
                </c:pt>
                <c:pt idx="4791">
                  <c:v>0.13427415131439199</c:v>
                </c:pt>
                <c:pt idx="4792">
                  <c:v>0.15158160574287299</c:v>
                </c:pt>
                <c:pt idx="4793">
                  <c:v>0.169078223675518</c:v>
                </c:pt>
                <c:pt idx="4794">
                  <c:v>0.18674874334451599</c:v>
                </c:pt>
                <c:pt idx="4795">
                  <c:v>0.20457791832701899</c:v>
                </c:pt>
                <c:pt idx="4796">
                  <c:v>0.22255051231821901</c:v>
                </c:pt>
                <c:pt idx="4797">
                  <c:v>0.240651293828364</c:v>
                </c:pt>
                <c:pt idx="4798">
                  <c:v>0.25886503081365198</c:v>
                </c:pt>
                <c:pt idx="4799">
                  <c:v>0.27717648525093802</c:v>
                </c:pt>
                <c:pt idx="4800">
                  <c:v>0.29557040766617898</c:v>
                </c:pt>
                <c:pt idx="4801">
                  <c:v>0.31403153162654202</c:v>
                </c:pt>
                <c:pt idx="4802">
                  <c:v>0.33254456820612599</c:v>
                </c:pt>
                <c:pt idx="4803">
                  <c:v>0.351094200435207</c:v>
                </c:pt>
                <c:pt idx="4804">
                  <c:v>0.36966507774326601</c:v>
                </c:pt>
                <c:pt idx="4805">
                  <c:v>0.38824181046302197</c:v>
                </c:pt>
                <c:pt idx="4806">
                  <c:v>0.406808964354405</c:v>
                </c:pt>
                <c:pt idx="4807">
                  <c:v>0.42535105511263199</c:v>
                </c:pt>
                <c:pt idx="4808">
                  <c:v>0.44385254298747001</c:v>
                </c:pt>
                <c:pt idx="4809">
                  <c:v>0.46229782746348103</c:v>
                </c:pt>
                <c:pt idx="4810">
                  <c:v>0.48067124202497102</c:v>
                </c:pt>
                <c:pt idx="4811">
                  <c:v>0.49895704902209098</c:v>
                </c:pt>
                <c:pt idx="4812">
                  <c:v>0.51713943465457002</c:v>
                </c:pt>
                <c:pt idx="4813">
                  <c:v>0.53520250408954095</c:v>
                </c:pt>
                <c:pt idx="4814">
                  <c:v>0.55313027672993098</c:v>
                </c:pt>
                <c:pt idx="4815">
                  <c:v>0.57090668164988101</c:v>
                </c:pt>
                <c:pt idx="4816">
                  <c:v>0.58851555321365301</c:v>
                </c:pt>
                <c:pt idx="4817">
                  <c:v>0.605940626894511</c:v>
                </c:pt>
                <c:pt idx="4818">
                  <c:v>0.62316553531001495</c:v>
                </c:pt>
                <c:pt idx="4819">
                  <c:v>0.64017380447577199</c:v>
                </c:pt>
                <c:pt idx="4820">
                  <c:v>0.65694885031774397</c:v>
                </c:pt>
                <c:pt idx="4821">
                  <c:v>0.67347397545169796</c:v>
                </c:pt>
                <c:pt idx="4822">
                  <c:v>0.68973236623980605</c:v>
                </c:pt>
                <c:pt idx="4823">
                  <c:v>0.70570709015328403</c:v>
                </c:pt>
                <c:pt idx="4824">
                  <c:v>0.72138109344374601</c:v>
                </c:pt>
                <c:pt idx="4825">
                  <c:v>0.73673719913954105</c:v>
                </c:pt>
                <c:pt idx="4826">
                  <c:v>0.75175810538333399</c:v>
                </c:pt>
                <c:pt idx="4827">
                  <c:v>0.76642638412718</c:v>
                </c:pt>
                <c:pt idx="4828">
                  <c:v>0.78072448020136498</c:v>
                </c:pt>
                <c:pt idx="4829">
                  <c:v>0.79463471077325598</c:v>
                </c:pt>
                <c:pt idx="4830">
                  <c:v>0.80813926521243395</c:v>
                </c:pt>
                <c:pt idx="4831">
                  <c:v>0.82122020537836304</c:v>
                </c:pt>
                <c:pt idx="4832">
                  <c:v>0.83385946629587204</c:v>
                </c:pt>
                <c:pt idx="4833">
                  <c:v>0.84603885718301497</c:v>
                </c:pt>
                <c:pt idx="4834">
                  <c:v>0.85774006306774797</c:v>
                </c:pt>
                <c:pt idx="4835">
                  <c:v>0.86894464674120697</c:v>
                </c:pt>
                <c:pt idx="4836">
                  <c:v>0.87963405118825699</c:v>
                </c:pt>
                <c:pt idx="4837">
                  <c:v>0.88978960245971594</c:v>
                </c:pt>
                <c:pt idx="4838">
                  <c:v>0.89939251298119405</c:v>
                </c:pt>
                <c:pt idx="4839">
                  <c:v>0.90842388529478002</c:v>
                </c:pt>
                <c:pt idx="4840">
                  <c:v>0.91686471622975196</c:v>
                </c:pt>
                <c:pt idx="4841">
                  <c:v>0.92469590149853897</c:v>
                </c:pt>
                <c:pt idx="4842">
                  <c:v>0.93189824071412597</c:v>
                </c:pt>
                <c:pt idx="4843">
                  <c:v>0.93845244282511397</c:v>
                </c:pt>
                <c:pt idx="4844">
                  <c:v>0.94433913196463704</c:v>
                </c:pt>
                <c:pt idx="4845">
                  <c:v>0.94953885364361801</c:v>
                </c:pt>
                <c:pt idx="4846">
                  <c:v>0.95403208099412695</c:v>
                </c:pt>
                <c:pt idx="4847">
                  <c:v>0.95779922171923204</c:v>
                </c:pt>
                <c:pt idx="4848">
                  <c:v>0.96082062509991895</c:v>
                </c:pt>
                <c:pt idx="4849">
                  <c:v>0.96307658923759198</c:v>
                </c:pt>
                <c:pt idx="4850">
                  <c:v>0.96454736848217504</c:v>
                </c:pt>
                <c:pt idx="4851">
                  <c:v>0.96521318097188202</c:v>
                </c:pt>
                <c:pt idx="4852">
                  <c:v>0.96505421622139298</c:v>
                </c:pt>
                <c:pt idx="4853">
                  <c:v>0.96405064269518004</c:v>
                </c:pt>
                <c:pt idx="4854">
                  <c:v>0.96218261530270299</c:v>
                </c:pt>
                <c:pt idx="4855">
                  <c:v>0.95943028275222098</c:v>
                </c:pt>
                <c:pt idx="4856">
                  <c:v>0.95577379469995905</c:v>
                </c:pt>
                <c:pt idx="4857">
                  <c:v>0.95119330859287898</c:v>
                </c:pt>
                <c:pt idx="4858">
                  <c:v>0.94566899578141705</c:v>
                </c:pt>
                <c:pt idx="4859">
                  <c:v>0.93918104740027797</c:v>
                </c:pt>
                <c:pt idx="4860">
                  <c:v>0.93170967948454497</c:v>
                </c:pt>
                <c:pt idx="4861">
                  <c:v>0.92323513725110695</c:v>
                </c:pt>
                <c:pt idx="4862">
                  <c:v>0.91373769847529995</c:v>
                </c:pt>
                <c:pt idx="4863">
                  <c:v>0.90319767578363297</c:v>
                </c:pt>
                <c:pt idx="4864">
                  <c:v>0.89159541769823503</c:v>
                </c:pt>
                <c:pt idx="4865">
                  <c:v>0.87891130826866404</c:v>
                </c:pt>
                <c:pt idx="4866">
                  <c:v>0.86512576512671102</c:v>
                </c:pt>
                <c:pt idx="4867">
                  <c:v>0.85021923579985104</c:v>
                </c:pt>
                <c:pt idx="4868">
                  <c:v>0.83417219211748705</c:v>
                </c:pt>
                <c:pt idx="4869">
                  <c:v>0.81696512232308105</c:v>
                </c:pt>
                <c:pt idx="4870">
                  <c:v>0.79857852076435798</c:v>
                </c:pt>
                <c:pt idx="4871">
                  <c:v>0.77899287513299398</c:v>
                </c:pt>
                <c:pt idx="4872">
                  <c:v>0.75818865070966102</c:v>
                </c:pt>
                <c:pt idx="4873">
                  <c:v>0.73614627151733802</c:v>
                </c:pt>
                <c:pt idx="4874">
                  <c:v>0.71284609807559196</c:v>
                </c:pt>
                <c:pt idx="4875">
                  <c:v>0.688268401474745</c:v>
                </c:pt>
                <c:pt idx="4876">
                  <c:v>0.66239333348886498</c:v>
                </c:pt>
                <c:pt idx="4877">
                  <c:v>0.63520089243890898</c:v>
                </c:pt>
                <c:pt idx="4878">
                  <c:v>0.606670884413956</c:v>
                </c:pt>
                <c:pt idx="4879">
                  <c:v>0.57678287958464503</c:v>
                </c:pt>
                <c:pt idx="4880">
                  <c:v>0.54551616324713104</c:v>
                </c:pt>
                <c:pt idx="4881">
                  <c:v>0.51284968123383101</c:v>
                </c:pt>
                <c:pt idx="4882">
                  <c:v>0.47876197930346098</c:v>
                </c:pt>
                <c:pt idx="4883">
                  <c:v>0.44323113612297199</c:v>
                </c:pt>
                <c:pt idx="4884">
                  <c:v>0.40623468945865399</c:v>
                </c:pt>
                <c:pt idx="4885">
                  <c:v>0.36774955519368402</c:v>
                </c:pt>
                <c:pt idx="4886">
                  <c:v>0.32775193873596598</c:v>
                </c:pt>
                <c:pt idx="4887">
                  <c:v>0.28621723827046602</c:v>
                </c:pt>
                <c:pt idx="4888">
                  <c:v>0.24311993963110601</c:v>
                </c:pt>
                <c:pt idx="4889">
                  <c:v>0.19843350226959</c:v>
                </c:pt>
                <c:pt idx="4890">
                  <c:v>0.15213023587354901</c:v>
                </c:pt>
                <c:pt idx="4891">
                  <c:v>0.104181167227184</c:v>
                </c:pt>
                <c:pt idx="4892">
                  <c:v>5.4555897000126898E-2</c:v>
                </c:pt>
                <c:pt idx="4893">
                  <c:v>3.22244615172589E-3</c:v>
                </c:pt>
                <c:pt idx="4894">
                  <c:v>-4.9852908384879498E-2</c:v>
                </c:pt>
                <c:pt idx="4895">
                  <c:v>-0.104705808956849</c:v>
                </c:pt>
                <c:pt idx="4896">
                  <c:v>-0.161374003348809</c:v>
                </c:pt>
                <c:pt idx="4897">
                  <c:v>-0.219897541624337</c:v>
                </c:pt>
                <c:pt idx="4898">
                  <c:v>-0.280318983617447</c:v>
                </c:pt>
                <c:pt idx="4899">
                  <c:v>-0.34268361622980198</c:v>
                </c:pt>
                <c:pt idx="4900">
                  <c:v>-0.40703967934940899</c:v>
                </c:pt>
                <c:pt idx="4901">
                  <c:v>-0.47343859919743497</c:v>
                </c:pt>
                <c:pt idx="4902">
                  <c:v>-0.54193522648417702</c:v>
                </c:pt>
                <c:pt idx="4903">
                  <c:v>-0.61258807668680004</c:v>
                </c:pt>
                <c:pt idx="4904">
                  <c:v>-0.68545956765275196</c:v>
                </c:pt>
                <c:pt idx="4905">
                  <c:v>-0.76061624861357602</c:v>
                </c:pt>
                <c:pt idx="4906">
                  <c:v>-0.83812901489483305</c:v>
                </c:pt>
                <c:pt idx="4907">
                  <c:v>-0.918073295476042</c:v>
                </c:pt>
                <c:pt idx="4908">
                  <c:v>-1.0005292000619801</c:v>
                </c:pt>
                <c:pt idx="4909">
                  <c:v>-1.0855816123266799</c:v>
                </c:pt>
                <c:pt idx="4910">
                  <c:v>-1.17332020662986</c:v>
                </c:pt>
                <c:pt idx="4911">
                  <c:v>-1.26383934557045</c:v>
                </c:pt>
                <c:pt idx="4912">
                  <c:v>-1.35723784442102</c:v>
                </c:pt>
                <c:pt idx="4913">
                  <c:v>-1.45361853533362</c:v>
                </c:pt>
                <c:pt idx="4914">
                  <c:v>-1.5530875773709001</c:v>
                </c:pt>
                <c:pt idx="4915">
                  <c:v>-1.65575343194256</c:v>
                </c:pt>
                <c:pt idx="4916">
                  <c:v>-1.7617254037971199</c:v>
                </c:pt>
                <c:pt idx="4917">
                  <c:v>-1.8711116206821601</c:v>
                </c:pt>
                <c:pt idx="4918">
                  <c:v>-1.9840162926249501</c:v>
                </c:pt>
                <c:pt idx="4919">
                  <c:v>-2.1005360512626101</c:v>
                </c:pt>
                <c:pt idx="4920">
                  <c:v>-2.2207551232726201</c:v>
                </c:pt>
                <c:pt idx="4921">
                  <c:v>-2.34473903698877</c:v>
                </c:pt>
                <c:pt idx="4922">
                  <c:v>-2.4725264989296001</c:v>
                </c:pt>
                <c:pt idx="4923">
                  <c:v>-2.6041190141907</c:v>
                </c:pt>
                <c:pt idx="4924">
                  <c:v>-2.7394677613748901</c:v>
                </c:pt>
                <c:pt idx="4925">
                  <c:v>-2.8784571929939999</c:v>
                </c:pt>
                <c:pt idx="4926">
                  <c:v>-3.0208848167900699</c:v>
                </c:pt>
                <c:pt idx="4927">
                  <c:v>-3.16643668165867</c:v>
                </c:pt>
                <c:pt idx="4928">
                  <c:v>-3.3146582716046802</c:v>
                </c:pt>
                <c:pt idx="4929">
                  <c:v>-3.46492087064629</c:v>
                </c:pt>
                <c:pt idx="4930">
                  <c:v>-3.6163841053533399</c:v>
                </c:pt>
                <c:pt idx="4931">
                  <c:v>-3.76795635746908</c:v>
                </c:pt>
                <c:pt idx="4932">
                  <c:v>-3.91825618665928</c:v>
                </c:pt>
                <c:pt idx="4933">
                  <c:v>-4.0655797863530196</c:v>
                </c:pt>
                <c:pt idx="4934">
                  <c:v>-4.2078816643427599</c:v>
                </c:pt>
                <c:pt idx="4935">
                  <c:v>-4.3427778567555002</c:v>
                </c:pt>
                <c:pt idx="4936">
                  <c:v>-4.46758223475174</c:v>
                </c:pt>
                <c:pt idx="4937">
                  <c:v>-4.57938581024281</c:v>
                </c:pt>
                <c:pt idx="4938">
                  <c:v>-4.6751851818163601</c:v>
                </c:pt>
                <c:pt idx="4939">
                  <c:v>-4.7520586085482197</c:v>
                </c:pt>
                <c:pt idx="4940">
                  <c:v>-4.8073771008610002</c:v>
                </c:pt>
                <c:pt idx="4941">
                  <c:v>-4.8390256847700499</c:v>
                </c:pt>
                <c:pt idx="4942">
                  <c:v>-4.8456007680743296</c:v>
                </c:pt>
                <c:pt idx="4943">
                  <c:v>-4.8265478156211099</c:v>
                </c:pt>
                <c:pt idx="4944">
                  <c:v>-4.7822119611246503</c:v>
                </c:pt>
                <c:pt idx="4945">
                  <c:v>-4.7137913703713501</c:v>
                </c:pt>
                <c:pt idx="4946">
                  <c:v>-4.6232037611802301</c:v>
                </c:pt>
                <c:pt idx="4947">
                  <c:v>-4.5128934195273898</c:v>
                </c:pt>
                <c:pt idx="4948">
                  <c:v>-4.3856141604846197</c:v>
                </c:pt>
                <c:pt idx="4949">
                  <c:v>-4.2442217711382897</c:v>
                </c:pt>
                <c:pt idx="4950">
                  <c:v>-4.0915002756408798</c:v>
                </c:pt>
                <c:pt idx="4951">
                  <c:v>-3.9300343702561999</c:v>
                </c:pt>
                <c:pt idx="4952">
                  <c:v>-3.7621295710121201</c:v>
                </c:pt>
                <c:pt idx="4953">
                  <c:v>-3.5897742002087201</c:v>
                </c:pt>
                <c:pt idx="4954">
                  <c:v>-3.41463369831264</c:v>
                </c:pt>
                <c:pt idx="4955">
                  <c:v>-3.2380671007455999</c:v>
                </c:pt>
                <c:pt idx="4956">
                  <c:v>-3.0611567159315598</c:v>
                </c:pt>
                <c:pt idx="4957">
                  <c:v>-2.88474403388151</c:v>
                </c:pt>
                <c:pt idx="4958">
                  <c:v>-2.7094669871400199</c:v>
                </c:pt>
                <c:pt idx="4959">
                  <c:v>-2.5357954814491701</c:v>
                </c:pt>
                <c:pt idx="4960">
                  <c:v>-2.3640634980408799</c:v>
                </c:pt>
                <c:pt idx="4961">
                  <c:v>-2.1944970318395698</c:v>
                </c:pt>
                <c:pt idx="4962">
                  <c:v>-2.0272377485467699</c:v>
                </c:pt>
                <c:pt idx="4963">
                  <c:v>-1.8623626008785901</c:v>
                </c:pt>
                <c:pt idx="4964">
                  <c:v>-1.69989983338998</c:v>
                </c:pt>
                <c:pt idx="4965">
                  <c:v>-1.53984186395359</c:v>
                </c:pt>
                <c:pt idx="4966">
                  <c:v>-1.38215553731809</c:v>
                </c:pt>
                <c:pt idx="4967">
                  <c:v>-1.22679020460713</c:v>
                </c:pt>
                <c:pt idx="4968">
                  <c:v>-1.07368402919674</c:v>
                </c:pt>
                <c:pt idx="4969">
                  <c:v>-0.92276886172611094</c:v>
                </c:pt>
                <c:pt idx="4970">
                  <c:v>-0.77397396935964702</c:v>
                </c:pt>
                <c:pt idx="4971">
                  <c:v>-0.62722885407931595</c:v>
                </c:pt>
                <c:pt idx="4972">
                  <c:v>-0.48246534969258498</c:v>
                </c:pt>
                <c:pt idx="4973">
                  <c:v>-0.33961915077114602</c:v>
                </c:pt>
                <c:pt idx="4974">
                  <c:v>-0.19863089543319701</c:v>
                </c:pt>
                <c:pt idx="4975">
                  <c:v>-5.9446898313805001E-2</c:v>
                </c:pt>
                <c:pt idx="4976">
                  <c:v>7.7980389440080206E-2</c:v>
                </c:pt>
                <c:pt idx="4977">
                  <c:v>0.21369213328940201</c:v>
                </c:pt>
                <c:pt idx="4978">
                  <c:v>0.34772303416043898</c:v>
                </c:pt>
                <c:pt idx="4979">
                  <c:v>0.4801013762779</c:v>
                </c:pt>
                <c:pt idx="4980">
                  <c:v>0.61084917478939404</c:v>
                </c:pt>
                <c:pt idx="4981">
                  <c:v>0.73998240081067002</c:v>
                </c:pt>
                <c:pt idx="4982">
                  <c:v>0.86751126582268301</c:v>
                </c:pt>
                <c:pt idx="4983">
                  <c:v>0.99344055207856896</c:v>
                </c:pt>
                <c:pt idx="4984">
                  <c:v>1.11776997761678</c:v>
                </c:pt>
                <c:pt idx="4985">
                  <c:v>1.24049458750446</c:v>
                </c:pt>
                <c:pt idx="4986">
                  <c:v>1.36160516443777</c:v>
                </c:pt>
                <c:pt idx="4987">
                  <c:v>1.4810886532532901</c:v>
                </c:pt>
                <c:pt idx="4988">
                  <c:v>1.5989285942587901</c:v>
                </c:pt>
                <c:pt idx="4989">
                  <c:v>1.7151055630405601</c:v>
                </c:pt>
                <c:pt idx="4990">
                  <c:v>1.8295976118605799</c:v>
                </c:pt>
                <c:pt idx="4991">
                  <c:v>1.94238071106696</c:v>
                </c:pt>
                <c:pt idx="4992">
                  <c:v>2.05342918813328</c:v>
                </c:pt>
                <c:pt idx="4993">
                  <c:v>2.1627161615627002</c:v>
                </c:pt>
                <c:pt idx="4994">
                  <c:v>2.2702139679720101</c:v>
                </c:pt>
                <c:pt idx="4995">
                  <c:v>2.3758945806788798</c:v>
                </c:pt>
                <c:pt idx="4996">
                  <c:v>2.47973001811605</c:v>
                </c:pt>
                <c:pt idx="4997">
                  <c:v>2.5816927403958898</c:v>
                </c:pt>
                <c:pt idx="4998">
                  <c:v>2.6817560323488601</c:v>
                </c:pt>
                <c:pt idx="4999">
                  <c:v>2.7798943718421101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FCA-4D3C-8190-0F6A96385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824455"/>
        <c:axId val="1278826503"/>
      </c:scatterChart>
      <c:valAx>
        <c:axId val="1278824455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826503"/>
        <c:crosses val="autoZero"/>
        <c:crossBetween val="midCat"/>
        <c:majorUnit val="1"/>
      </c:valAx>
      <c:valAx>
        <c:axId val="1278826503"/>
        <c:scaling>
          <c:orientation val="minMax"/>
          <c:max val="12"/>
          <c:min val="-12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Angular Velocity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824455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Energy Conservation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total_energy</c:v>
                </c:pt>
              </c:strCache>
            </c:strRef>
          </c:tx>
          <c:spPr>
            <a:ln w="19050" cap="rnd" cmpd="sng" algn="ctr">
              <a:solidFill>
                <a:srgbClr val="7030A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'Chart Data'!$D$2:$D$5001</c:f>
              <c:numCache>
                <c:formatCode>General</c:formatCode>
                <c:ptCount val="5000"/>
                <c:pt idx="0">
                  <c:v>0</c:v>
                </c:pt>
                <c:pt idx="1">
                  <c:v>4.0008001600320003E-3</c:v>
                </c:pt>
                <c:pt idx="2">
                  <c:v>8.0016003200640094E-3</c:v>
                </c:pt>
                <c:pt idx="3">
                  <c:v>1.2002400480095999E-2</c:v>
                </c:pt>
                <c:pt idx="4">
                  <c:v>1.6003200640128001E-2</c:v>
                </c:pt>
                <c:pt idx="5">
                  <c:v>2.0004000800160002E-2</c:v>
                </c:pt>
                <c:pt idx="6">
                  <c:v>2.4004800960191999E-2</c:v>
                </c:pt>
                <c:pt idx="7">
                  <c:v>2.8005601120223999E-2</c:v>
                </c:pt>
                <c:pt idx="8">
                  <c:v>3.2006401280256003E-2</c:v>
                </c:pt>
                <c:pt idx="9">
                  <c:v>3.6007201440288003E-2</c:v>
                </c:pt>
                <c:pt idx="10">
                  <c:v>4.0008001600320003E-2</c:v>
                </c:pt>
                <c:pt idx="11">
                  <c:v>4.4008801760351997E-2</c:v>
                </c:pt>
                <c:pt idx="12">
                  <c:v>4.8009601920383997E-2</c:v>
                </c:pt>
                <c:pt idx="13">
                  <c:v>5.2010402080415997E-2</c:v>
                </c:pt>
                <c:pt idx="14">
                  <c:v>5.6011202240447998E-2</c:v>
                </c:pt>
                <c:pt idx="15">
                  <c:v>6.0012002400479998E-2</c:v>
                </c:pt>
                <c:pt idx="16">
                  <c:v>6.4012802560512103E-2</c:v>
                </c:pt>
                <c:pt idx="17">
                  <c:v>6.8013602720544103E-2</c:v>
                </c:pt>
                <c:pt idx="18">
                  <c:v>7.2014402880576103E-2</c:v>
                </c:pt>
                <c:pt idx="19">
                  <c:v>7.6015203040608104E-2</c:v>
                </c:pt>
                <c:pt idx="20">
                  <c:v>8.0016003200640104E-2</c:v>
                </c:pt>
                <c:pt idx="21">
                  <c:v>8.4016803360672104E-2</c:v>
                </c:pt>
                <c:pt idx="22">
                  <c:v>8.8017603520704105E-2</c:v>
                </c:pt>
                <c:pt idx="23">
                  <c:v>9.2018403680736105E-2</c:v>
                </c:pt>
                <c:pt idx="24">
                  <c:v>9.6019203840768105E-2</c:v>
                </c:pt>
                <c:pt idx="25">
                  <c:v>0.10002000400079999</c:v>
                </c:pt>
                <c:pt idx="26">
                  <c:v>0.10402080416083199</c:v>
                </c:pt>
                <c:pt idx="27">
                  <c:v>0.108021604320864</c:v>
                </c:pt>
                <c:pt idx="28">
                  <c:v>0.112022404480896</c:v>
                </c:pt>
                <c:pt idx="29">
                  <c:v>0.116023204640928</c:v>
                </c:pt>
                <c:pt idx="30">
                  <c:v>0.12002400480096</c:v>
                </c:pt>
                <c:pt idx="31">
                  <c:v>0.124024804960992</c:v>
                </c:pt>
                <c:pt idx="32">
                  <c:v>0.12802560512102401</c:v>
                </c:pt>
                <c:pt idx="33">
                  <c:v>0.132026405281056</c:v>
                </c:pt>
                <c:pt idx="34">
                  <c:v>0.13602720544108801</c:v>
                </c:pt>
                <c:pt idx="35">
                  <c:v>0.14002800560112</c:v>
                </c:pt>
                <c:pt idx="36">
                  <c:v>0.14402880576115201</c:v>
                </c:pt>
                <c:pt idx="37">
                  <c:v>0.148029605921184</c:v>
                </c:pt>
                <c:pt idx="38">
                  <c:v>0.15203040608121601</c:v>
                </c:pt>
                <c:pt idx="39">
                  <c:v>0.156031206241248</c:v>
                </c:pt>
                <c:pt idx="40">
                  <c:v>0.16003200640128001</c:v>
                </c:pt>
                <c:pt idx="41">
                  <c:v>0.164032806561312</c:v>
                </c:pt>
                <c:pt idx="42">
                  <c:v>0.16803360672134399</c:v>
                </c:pt>
                <c:pt idx="43">
                  <c:v>0.172034406881376</c:v>
                </c:pt>
                <c:pt idx="44">
                  <c:v>0.17603520704140799</c:v>
                </c:pt>
                <c:pt idx="45">
                  <c:v>0.18003600720144</c:v>
                </c:pt>
                <c:pt idx="46">
                  <c:v>0.18403680736147199</c:v>
                </c:pt>
                <c:pt idx="47">
                  <c:v>0.188037607521504</c:v>
                </c:pt>
                <c:pt idx="48">
                  <c:v>0.19203840768153599</c:v>
                </c:pt>
                <c:pt idx="49">
                  <c:v>0.196039207841568</c:v>
                </c:pt>
                <c:pt idx="50">
                  <c:v>0.20004000800159999</c:v>
                </c:pt>
                <c:pt idx="51">
                  <c:v>0.204040808161632</c:v>
                </c:pt>
                <c:pt idx="52">
                  <c:v>0.20804160832166399</c:v>
                </c:pt>
                <c:pt idx="53">
                  <c:v>0.212042408481696</c:v>
                </c:pt>
                <c:pt idx="54">
                  <c:v>0.21604320864172799</c:v>
                </c:pt>
                <c:pt idx="55">
                  <c:v>0.22004400880176</c:v>
                </c:pt>
                <c:pt idx="56">
                  <c:v>0.22404480896179199</c:v>
                </c:pt>
                <c:pt idx="57">
                  <c:v>0.22804560912182401</c:v>
                </c:pt>
                <c:pt idx="58">
                  <c:v>0.23204640928185599</c:v>
                </c:pt>
                <c:pt idx="59">
                  <c:v>0.23604720944188801</c:v>
                </c:pt>
                <c:pt idx="60">
                  <c:v>0.24004800960191999</c:v>
                </c:pt>
                <c:pt idx="61">
                  <c:v>0.24404880976195201</c:v>
                </c:pt>
                <c:pt idx="62">
                  <c:v>0.24804960992198399</c:v>
                </c:pt>
                <c:pt idx="63">
                  <c:v>0.25205041008201601</c:v>
                </c:pt>
                <c:pt idx="64">
                  <c:v>0.25605121024204802</c:v>
                </c:pt>
                <c:pt idx="65">
                  <c:v>0.26005201040207998</c:v>
                </c:pt>
                <c:pt idx="66">
                  <c:v>0.26405281056211199</c:v>
                </c:pt>
                <c:pt idx="67">
                  <c:v>0.26805361072214401</c:v>
                </c:pt>
                <c:pt idx="68">
                  <c:v>0.27205441088217602</c:v>
                </c:pt>
                <c:pt idx="69">
                  <c:v>0.27605521104220798</c:v>
                </c:pt>
                <c:pt idx="70">
                  <c:v>0.28005601120224</c:v>
                </c:pt>
                <c:pt idx="71">
                  <c:v>0.28405681136227201</c:v>
                </c:pt>
                <c:pt idx="72">
                  <c:v>0.28805761152230402</c:v>
                </c:pt>
                <c:pt idx="73">
                  <c:v>0.29205841168233598</c:v>
                </c:pt>
                <c:pt idx="74">
                  <c:v>0.296059211842368</c:v>
                </c:pt>
                <c:pt idx="75">
                  <c:v>0.30006001200240001</c:v>
                </c:pt>
                <c:pt idx="76">
                  <c:v>0.30406081216243203</c:v>
                </c:pt>
                <c:pt idx="77">
                  <c:v>0.30806161232246398</c:v>
                </c:pt>
                <c:pt idx="78">
                  <c:v>0.312062412482496</c:v>
                </c:pt>
                <c:pt idx="79">
                  <c:v>0.31606321264252801</c:v>
                </c:pt>
                <c:pt idx="80">
                  <c:v>0.32006401280256003</c:v>
                </c:pt>
                <c:pt idx="81">
                  <c:v>0.32406481296259199</c:v>
                </c:pt>
                <c:pt idx="82">
                  <c:v>0.328065613122624</c:v>
                </c:pt>
                <c:pt idx="83">
                  <c:v>0.33206641328265601</c:v>
                </c:pt>
                <c:pt idx="84">
                  <c:v>0.33606721344268797</c:v>
                </c:pt>
                <c:pt idx="85">
                  <c:v>0.34006801360271999</c:v>
                </c:pt>
                <c:pt idx="86">
                  <c:v>0.344068813762752</c:v>
                </c:pt>
                <c:pt idx="87">
                  <c:v>0.34806961392278402</c:v>
                </c:pt>
                <c:pt idx="88">
                  <c:v>0.35207041408281597</c:v>
                </c:pt>
                <c:pt idx="89">
                  <c:v>0.35607121424284799</c:v>
                </c:pt>
                <c:pt idx="90">
                  <c:v>0.36007201440288</c:v>
                </c:pt>
                <c:pt idx="91">
                  <c:v>0.36407281456291202</c:v>
                </c:pt>
                <c:pt idx="92">
                  <c:v>0.36807361472294398</c:v>
                </c:pt>
                <c:pt idx="93">
                  <c:v>0.37207441488297599</c:v>
                </c:pt>
                <c:pt idx="94">
                  <c:v>0.376075215043008</c:v>
                </c:pt>
                <c:pt idx="95">
                  <c:v>0.38007601520304002</c:v>
                </c:pt>
                <c:pt idx="96">
                  <c:v>0.38407681536307198</c:v>
                </c:pt>
                <c:pt idx="97">
                  <c:v>0.38807761552310399</c:v>
                </c:pt>
                <c:pt idx="98">
                  <c:v>0.39207841568313601</c:v>
                </c:pt>
                <c:pt idx="99">
                  <c:v>0.39607921584316802</c:v>
                </c:pt>
                <c:pt idx="100">
                  <c:v>0.40008001600319998</c:v>
                </c:pt>
                <c:pt idx="101">
                  <c:v>0.40408081616323199</c:v>
                </c:pt>
                <c:pt idx="102">
                  <c:v>0.40808161632326401</c:v>
                </c:pt>
                <c:pt idx="103">
                  <c:v>0.41208241648329602</c:v>
                </c:pt>
                <c:pt idx="104">
                  <c:v>0.41608321664332798</c:v>
                </c:pt>
                <c:pt idx="105">
                  <c:v>0.42008401680335999</c:v>
                </c:pt>
                <c:pt idx="106">
                  <c:v>0.42408481696339201</c:v>
                </c:pt>
                <c:pt idx="107">
                  <c:v>0.42808561712342402</c:v>
                </c:pt>
                <c:pt idx="108">
                  <c:v>0.43208641728345598</c:v>
                </c:pt>
                <c:pt idx="109">
                  <c:v>0.436087217443488</c:v>
                </c:pt>
                <c:pt idx="110">
                  <c:v>0.44008801760352001</c:v>
                </c:pt>
                <c:pt idx="111">
                  <c:v>0.44408881776355202</c:v>
                </c:pt>
                <c:pt idx="112">
                  <c:v>0.44808961792358398</c:v>
                </c:pt>
                <c:pt idx="113">
                  <c:v>0.452090418083616</c:v>
                </c:pt>
                <c:pt idx="114">
                  <c:v>0.45609121824364801</c:v>
                </c:pt>
                <c:pt idx="115">
                  <c:v>0.46009201840368003</c:v>
                </c:pt>
                <c:pt idx="116">
                  <c:v>0.46409281856371198</c:v>
                </c:pt>
                <c:pt idx="117">
                  <c:v>0.468093618723744</c:v>
                </c:pt>
                <c:pt idx="118">
                  <c:v>0.47209441888377601</c:v>
                </c:pt>
                <c:pt idx="119">
                  <c:v>0.47609521904380803</c:v>
                </c:pt>
                <c:pt idx="120">
                  <c:v>0.48009601920383999</c:v>
                </c:pt>
                <c:pt idx="121">
                  <c:v>0.484096819363872</c:v>
                </c:pt>
                <c:pt idx="122">
                  <c:v>0.48809761952390401</c:v>
                </c:pt>
                <c:pt idx="123">
                  <c:v>0.49209841968393597</c:v>
                </c:pt>
                <c:pt idx="124">
                  <c:v>0.49609921984396799</c:v>
                </c:pt>
                <c:pt idx="125">
                  <c:v>0.500100020004</c:v>
                </c:pt>
                <c:pt idx="126">
                  <c:v>0.50410082016403202</c:v>
                </c:pt>
                <c:pt idx="127">
                  <c:v>0.50810162032406403</c:v>
                </c:pt>
                <c:pt idx="128">
                  <c:v>0.51210242048409604</c:v>
                </c:pt>
                <c:pt idx="129">
                  <c:v>0.51610322064412795</c:v>
                </c:pt>
                <c:pt idx="130">
                  <c:v>0.52010402080415996</c:v>
                </c:pt>
                <c:pt idx="131">
                  <c:v>0.52410482096419198</c:v>
                </c:pt>
                <c:pt idx="132">
                  <c:v>0.52810562112422399</c:v>
                </c:pt>
                <c:pt idx="133">
                  <c:v>0.532106421284256</c:v>
                </c:pt>
                <c:pt idx="134">
                  <c:v>0.53610722144428802</c:v>
                </c:pt>
                <c:pt idx="135">
                  <c:v>0.54010802160432003</c:v>
                </c:pt>
                <c:pt idx="136">
                  <c:v>0.54410882176435205</c:v>
                </c:pt>
                <c:pt idx="137">
                  <c:v>0.54810962192438395</c:v>
                </c:pt>
                <c:pt idx="138">
                  <c:v>0.55211042208441596</c:v>
                </c:pt>
                <c:pt idx="139">
                  <c:v>0.55611122224444798</c:v>
                </c:pt>
                <c:pt idx="140">
                  <c:v>0.56011202240447999</c:v>
                </c:pt>
                <c:pt idx="141">
                  <c:v>0.56411282256451201</c:v>
                </c:pt>
                <c:pt idx="142">
                  <c:v>0.56811362272454402</c:v>
                </c:pt>
                <c:pt idx="143">
                  <c:v>0.57211442288457603</c:v>
                </c:pt>
                <c:pt idx="144">
                  <c:v>0.57611522304460805</c:v>
                </c:pt>
                <c:pt idx="145">
                  <c:v>0.58011602320464095</c:v>
                </c:pt>
                <c:pt idx="146">
                  <c:v>0.58411682336467297</c:v>
                </c:pt>
                <c:pt idx="147">
                  <c:v>0.58811762352470498</c:v>
                </c:pt>
                <c:pt idx="148">
                  <c:v>0.59211842368473699</c:v>
                </c:pt>
                <c:pt idx="149">
                  <c:v>0.59611922384476901</c:v>
                </c:pt>
                <c:pt idx="150">
                  <c:v>0.60012002400480002</c:v>
                </c:pt>
                <c:pt idx="151">
                  <c:v>0.60412082416483204</c:v>
                </c:pt>
                <c:pt idx="152">
                  <c:v>0.60812162432486405</c:v>
                </c:pt>
                <c:pt idx="153">
                  <c:v>0.61212242448489695</c:v>
                </c:pt>
                <c:pt idx="154">
                  <c:v>0.61612322464492897</c:v>
                </c:pt>
                <c:pt idx="155">
                  <c:v>0.62012402480496098</c:v>
                </c:pt>
                <c:pt idx="156">
                  <c:v>0.624124824964993</c:v>
                </c:pt>
                <c:pt idx="157">
                  <c:v>0.62812562512502501</c:v>
                </c:pt>
                <c:pt idx="158">
                  <c:v>0.63212642528505703</c:v>
                </c:pt>
                <c:pt idx="159">
                  <c:v>0.63612722544508904</c:v>
                </c:pt>
                <c:pt idx="160">
                  <c:v>0.64012802560512105</c:v>
                </c:pt>
                <c:pt idx="161">
                  <c:v>0.64412882576515296</c:v>
                </c:pt>
                <c:pt idx="162">
                  <c:v>0.64812962592518497</c:v>
                </c:pt>
                <c:pt idx="163">
                  <c:v>0.65213042608521699</c:v>
                </c:pt>
                <c:pt idx="164">
                  <c:v>0.656131226245249</c:v>
                </c:pt>
                <c:pt idx="165">
                  <c:v>0.66013202640528101</c:v>
                </c:pt>
                <c:pt idx="166">
                  <c:v>0.66413282656531303</c:v>
                </c:pt>
                <c:pt idx="167">
                  <c:v>0.66813362672534504</c:v>
                </c:pt>
                <c:pt idx="168">
                  <c:v>0.67213442688537695</c:v>
                </c:pt>
                <c:pt idx="169">
                  <c:v>0.67613522704540896</c:v>
                </c:pt>
                <c:pt idx="170">
                  <c:v>0.68013602720544097</c:v>
                </c:pt>
                <c:pt idx="171">
                  <c:v>0.68413682736547299</c:v>
                </c:pt>
                <c:pt idx="172">
                  <c:v>0.688137627525505</c:v>
                </c:pt>
                <c:pt idx="173">
                  <c:v>0.69213842768553702</c:v>
                </c:pt>
                <c:pt idx="174">
                  <c:v>0.69613922784556903</c:v>
                </c:pt>
                <c:pt idx="175">
                  <c:v>0.70014002800560105</c:v>
                </c:pt>
                <c:pt idx="176">
                  <c:v>0.70414082816563295</c:v>
                </c:pt>
                <c:pt idx="177">
                  <c:v>0.70814162832566496</c:v>
                </c:pt>
                <c:pt idx="178">
                  <c:v>0.71214242848569698</c:v>
                </c:pt>
                <c:pt idx="179">
                  <c:v>0.71614322864572899</c:v>
                </c:pt>
                <c:pt idx="180">
                  <c:v>0.72014402880576101</c:v>
                </c:pt>
                <c:pt idx="181">
                  <c:v>0.72414482896579302</c:v>
                </c:pt>
                <c:pt idx="182">
                  <c:v>0.72814562912582503</c:v>
                </c:pt>
                <c:pt idx="183">
                  <c:v>0.73214642928585705</c:v>
                </c:pt>
                <c:pt idx="184">
                  <c:v>0.73614722944588895</c:v>
                </c:pt>
                <c:pt idx="185">
                  <c:v>0.74014802960592097</c:v>
                </c:pt>
                <c:pt idx="186">
                  <c:v>0.74414882976595298</c:v>
                </c:pt>
                <c:pt idx="187">
                  <c:v>0.74814962992598499</c:v>
                </c:pt>
                <c:pt idx="188">
                  <c:v>0.75215043008601701</c:v>
                </c:pt>
                <c:pt idx="189">
                  <c:v>0.75615123024604902</c:v>
                </c:pt>
                <c:pt idx="190">
                  <c:v>0.76015203040608104</c:v>
                </c:pt>
                <c:pt idx="191">
                  <c:v>0.76415283056611305</c:v>
                </c:pt>
                <c:pt idx="192">
                  <c:v>0.76815363072614495</c:v>
                </c:pt>
                <c:pt idx="193">
                  <c:v>0.77215443088617697</c:v>
                </c:pt>
                <c:pt idx="194">
                  <c:v>0.77615523104620898</c:v>
                </c:pt>
                <c:pt idx="195">
                  <c:v>0.780156031206241</c:v>
                </c:pt>
                <c:pt idx="196">
                  <c:v>0.78415683136627301</c:v>
                </c:pt>
                <c:pt idx="197">
                  <c:v>0.78815763152630502</c:v>
                </c:pt>
                <c:pt idx="198">
                  <c:v>0.79215843168633704</c:v>
                </c:pt>
                <c:pt idx="199">
                  <c:v>0.79615923184636905</c:v>
                </c:pt>
                <c:pt idx="200">
                  <c:v>0.80016003200640096</c:v>
                </c:pt>
                <c:pt idx="201">
                  <c:v>0.80416083216643297</c:v>
                </c:pt>
                <c:pt idx="202">
                  <c:v>0.80816163232646498</c:v>
                </c:pt>
                <c:pt idx="203">
                  <c:v>0.812162432486497</c:v>
                </c:pt>
                <c:pt idx="204">
                  <c:v>0.81616323264652901</c:v>
                </c:pt>
                <c:pt idx="205">
                  <c:v>0.82016403280656103</c:v>
                </c:pt>
                <c:pt idx="206">
                  <c:v>0.82416483296659304</c:v>
                </c:pt>
                <c:pt idx="207">
                  <c:v>0.82816563312662494</c:v>
                </c:pt>
                <c:pt idx="208">
                  <c:v>0.83216643328665696</c:v>
                </c:pt>
                <c:pt idx="209">
                  <c:v>0.83616723344668897</c:v>
                </c:pt>
                <c:pt idx="210">
                  <c:v>0.84016803360672099</c:v>
                </c:pt>
                <c:pt idx="211">
                  <c:v>0.844168833766753</c:v>
                </c:pt>
                <c:pt idx="212">
                  <c:v>0.84816963392678502</c:v>
                </c:pt>
                <c:pt idx="213">
                  <c:v>0.85217043408681703</c:v>
                </c:pt>
                <c:pt idx="214">
                  <c:v>0.85617123424684904</c:v>
                </c:pt>
                <c:pt idx="215">
                  <c:v>0.86017203440688095</c:v>
                </c:pt>
                <c:pt idx="216">
                  <c:v>0.86417283456691296</c:v>
                </c:pt>
                <c:pt idx="217">
                  <c:v>0.86817363472694498</c:v>
                </c:pt>
                <c:pt idx="218">
                  <c:v>0.87217443488697699</c:v>
                </c:pt>
                <c:pt idx="219">
                  <c:v>0.876175235047009</c:v>
                </c:pt>
                <c:pt idx="220">
                  <c:v>0.88017603520704102</c:v>
                </c:pt>
                <c:pt idx="221">
                  <c:v>0.88417683536707303</c:v>
                </c:pt>
                <c:pt idx="222">
                  <c:v>0.88817763552710505</c:v>
                </c:pt>
                <c:pt idx="223">
                  <c:v>0.89217843568713695</c:v>
                </c:pt>
                <c:pt idx="224">
                  <c:v>0.89617923584716896</c:v>
                </c:pt>
                <c:pt idx="225">
                  <c:v>0.90018003600720098</c:v>
                </c:pt>
                <c:pt idx="226">
                  <c:v>0.90418083616723299</c:v>
                </c:pt>
                <c:pt idx="227">
                  <c:v>0.90818163632726501</c:v>
                </c:pt>
                <c:pt idx="228">
                  <c:v>0.91218243648729702</c:v>
                </c:pt>
                <c:pt idx="229">
                  <c:v>0.91618323664732904</c:v>
                </c:pt>
                <c:pt idx="230">
                  <c:v>0.92018403680736105</c:v>
                </c:pt>
                <c:pt idx="231">
                  <c:v>0.92418483696739295</c:v>
                </c:pt>
                <c:pt idx="232">
                  <c:v>0.92818563712742497</c:v>
                </c:pt>
                <c:pt idx="233">
                  <c:v>0.93218643728745698</c:v>
                </c:pt>
                <c:pt idx="234">
                  <c:v>0.936187237447489</c:v>
                </c:pt>
                <c:pt idx="235">
                  <c:v>0.94018803760752101</c:v>
                </c:pt>
                <c:pt idx="236">
                  <c:v>0.94418883776755302</c:v>
                </c:pt>
                <c:pt idx="237">
                  <c:v>0.94818963792758504</c:v>
                </c:pt>
                <c:pt idx="238">
                  <c:v>0.95219043808761705</c:v>
                </c:pt>
                <c:pt idx="239">
                  <c:v>0.95619123824764896</c:v>
                </c:pt>
                <c:pt idx="240">
                  <c:v>0.96019203840768097</c:v>
                </c:pt>
                <c:pt idx="241">
                  <c:v>0.96419283856771298</c:v>
                </c:pt>
                <c:pt idx="242">
                  <c:v>0.968193638727745</c:v>
                </c:pt>
                <c:pt idx="243">
                  <c:v>0.97219443888777701</c:v>
                </c:pt>
                <c:pt idx="244">
                  <c:v>0.97619523904780903</c:v>
                </c:pt>
                <c:pt idx="245">
                  <c:v>0.98019603920784104</c:v>
                </c:pt>
                <c:pt idx="246">
                  <c:v>0.98419683936787306</c:v>
                </c:pt>
                <c:pt idx="247">
                  <c:v>0.98819763952790496</c:v>
                </c:pt>
                <c:pt idx="248">
                  <c:v>0.99219843968793697</c:v>
                </c:pt>
                <c:pt idx="249">
                  <c:v>0.99619923984796899</c:v>
                </c:pt>
                <c:pt idx="250">
                  <c:v>1.000200040008</c:v>
                </c:pt>
                <c:pt idx="251">
                  <c:v>1.00420084016803</c:v>
                </c:pt>
                <c:pt idx="252">
                  <c:v>1.00820164032806</c:v>
                </c:pt>
                <c:pt idx="253">
                  <c:v>1.01220244048809</c:v>
                </c:pt>
                <c:pt idx="254">
                  <c:v>1.0162032406481201</c:v>
                </c:pt>
                <c:pt idx="255">
                  <c:v>1.0202040408081601</c:v>
                </c:pt>
                <c:pt idx="256">
                  <c:v>1.0242048409681901</c:v>
                </c:pt>
                <c:pt idx="257">
                  <c:v>1.0282056411282201</c:v>
                </c:pt>
                <c:pt idx="258">
                  <c:v>1.0322064412882499</c:v>
                </c:pt>
                <c:pt idx="259">
                  <c:v>1.0362072414482799</c:v>
                </c:pt>
                <c:pt idx="260">
                  <c:v>1.0402080416083199</c:v>
                </c:pt>
                <c:pt idx="261">
                  <c:v>1.0442088417683499</c:v>
                </c:pt>
                <c:pt idx="262">
                  <c:v>1.04820964192838</c:v>
                </c:pt>
                <c:pt idx="263">
                  <c:v>1.05221044208841</c:v>
                </c:pt>
                <c:pt idx="264">
                  <c:v>1.05621124224844</c:v>
                </c:pt>
                <c:pt idx="265">
                  <c:v>1.06021204240848</c:v>
                </c:pt>
                <c:pt idx="266">
                  <c:v>1.06421284256851</c:v>
                </c:pt>
                <c:pt idx="267">
                  <c:v>1.06821364272854</c:v>
                </c:pt>
                <c:pt idx="268">
                  <c:v>1.07221444288857</c:v>
                </c:pt>
                <c:pt idx="269">
                  <c:v>1.0762152430486001</c:v>
                </c:pt>
                <c:pt idx="270">
                  <c:v>1.0802160432086401</c:v>
                </c:pt>
                <c:pt idx="271">
                  <c:v>1.0842168433686701</c:v>
                </c:pt>
                <c:pt idx="272">
                  <c:v>1.0882176435287001</c:v>
                </c:pt>
                <c:pt idx="273">
                  <c:v>1.0922184436887299</c:v>
                </c:pt>
                <c:pt idx="274">
                  <c:v>1.0962192438487599</c:v>
                </c:pt>
                <c:pt idx="275">
                  <c:v>1.1002200440087999</c:v>
                </c:pt>
                <c:pt idx="276">
                  <c:v>1.1042208441688299</c:v>
                </c:pt>
                <c:pt idx="277">
                  <c:v>1.1082216443288599</c:v>
                </c:pt>
                <c:pt idx="278">
                  <c:v>1.11222244448889</c:v>
                </c:pt>
                <c:pt idx="279">
                  <c:v>1.11622324464892</c:v>
                </c:pt>
                <c:pt idx="280">
                  <c:v>1.12022404480896</c:v>
                </c:pt>
                <c:pt idx="281">
                  <c:v>1.12422484496899</c:v>
                </c:pt>
                <c:pt idx="282">
                  <c:v>1.12822564512902</c:v>
                </c:pt>
                <c:pt idx="283">
                  <c:v>1.13222644528905</c:v>
                </c:pt>
                <c:pt idx="284">
                  <c:v>1.13622724544908</c:v>
                </c:pt>
                <c:pt idx="285">
                  <c:v>1.1402280456091201</c:v>
                </c:pt>
                <c:pt idx="286">
                  <c:v>1.1442288457691501</c:v>
                </c:pt>
                <c:pt idx="287">
                  <c:v>1.1482296459291801</c:v>
                </c:pt>
                <c:pt idx="288">
                  <c:v>1.1522304460892101</c:v>
                </c:pt>
                <c:pt idx="289">
                  <c:v>1.1562312462492399</c:v>
                </c:pt>
                <c:pt idx="290">
                  <c:v>1.1602320464092799</c:v>
                </c:pt>
                <c:pt idx="291">
                  <c:v>1.1642328465693099</c:v>
                </c:pt>
                <c:pt idx="292">
                  <c:v>1.1682336467293399</c:v>
                </c:pt>
                <c:pt idx="293">
                  <c:v>1.17223444688937</c:v>
                </c:pt>
                <c:pt idx="294">
                  <c:v>1.17623524704941</c:v>
                </c:pt>
                <c:pt idx="295">
                  <c:v>1.18023604720944</c:v>
                </c:pt>
                <c:pt idx="296">
                  <c:v>1.18423684736947</c:v>
                </c:pt>
                <c:pt idx="297">
                  <c:v>1.1882376475295</c:v>
                </c:pt>
                <c:pt idx="298">
                  <c:v>1.19223844768953</c:v>
                </c:pt>
                <c:pt idx="299">
                  <c:v>1.19623924784956</c:v>
                </c:pt>
                <c:pt idx="300">
                  <c:v>1.2002400480096</c:v>
                </c:pt>
                <c:pt idx="301">
                  <c:v>1.2042408481696301</c:v>
                </c:pt>
                <c:pt idx="302">
                  <c:v>1.2082416483296601</c:v>
                </c:pt>
                <c:pt idx="303">
                  <c:v>1.2122424484896901</c:v>
                </c:pt>
                <c:pt idx="304">
                  <c:v>1.2162432486497201</c:v>
                </c:pt>
                <c:pt idx="305">
                  <c:v>1.2202440488097599</c:v>
                </c:pt>
                <c:pt idx="306">
                  <c:v>1.2242448489697899</c:v>
                </c:pt>
                <c:pt idx="307">
                  <c:v>1.2282456491298199</c:v>
                </c:pt>
                <c:pt idx="308">
                  <c:v>1.2322464492898499</c:v>
                </c:pt>
                <c:pt idx="309">
                  <c:v>1.23624724944989</c:v>
                </c:pt>
                <c:pt idx="310">
                  <c:v>1.24024804960992</c:v>
                </c:pt>
                <c:pt idx="311">
                  <c:v>1.24424884976995</c:v>
                </c:pt>
                <c:pt idx="312">
                  <c:v>1.24824964992998</c:v>
                </c:pt>
                <c:pt idx="313">
                  <c:v>1.25225045009001</c:v>
                </c:pt>
                <c:pt idx="314">
                  <c:v>1.25625125025005</c:v>
                </c:pt>
                <c:pt idx="315">
                  <c:v>1.26025205041008</c:v>
                </c:pt>
                <c:pt idx="316">
                  <c:v>1.2642528505701101</c:v>
                </c:pt>
                <c:pt idx="317">
                  <c:v>1.2682536507301401</c:v>
                </c:pt>
                <c:pt idx="318">
                  <c:v>1.2722544508901701</c:v>
                </c:pt>
                <c:pt idx="319">
                  <c:v>1.2762552510502101</c:v>
                </c:pt>
                <c:pt idx="320">
                  <c:v>1.2802560512102401</c:v>
                </c:pt>
                <c:pt idx="321">
                  <c:v>1.2842568513702699</c:v>
                </c:pt>
                <c:pt idx="322">
                  <c:v>1.2882576515302999</c:v>
                </c:pt>
                <c:pt idx="323">
                  <c:v>1.2922584516903299</c:v>
                </c:pt>
                <c:pt idx="324">
                  <c:v>1.2962592518503699</c:v>
                </c:pt>
                <c:pt idx="325">
                  <c:v>1.3002600520104</c:v>
                </c:pt>
                <c:pt idx="326">
                  <c:v>1.30426085217043</c:v>
                </c:pt>
                <c:pt idx="327">
                  <c:v>1.30826165233046</c:v>
                </c:pt>
                <c:pt idx="328">
                  <c:v>1.31226245249049</c:v>
                </c:pt>
                <c:pt idx="329">
                  <c:v>1.31626325265053</c:v>
                </c:pt>
                <c:pt idx="330">
                  <c:v>1.32026405281056</c:v>
                </c:pt>
                <c:pt idx="331">
                  <c:v>1.32426485297059</c:v>
                </c:pt>
                <c:pt idx="332">
                  <c:v>1.3282656531306201</c:v>
                </c:pt>
                <c:pt idx="333">
                  <c:v>1.3322664532906501</c:v>
                </c:pt>
                <c:pt idx="334">
                  <c:v>1.3362672534506901</c:v>
                </c:pt>
                <c:pt idx="335">
                  <c:v>1.3402680536107201</c:v>
                </c:pt>
                <c:pt idx="336">
                  <c:v>1.3442688537707499</c:v>
                </c:pt>
                <c:pt idx="337">
                  <c:v>1.3482696539307799</c:v>
                </c:pt>
                <c:pt idx="338">
                  <c:v>1.3522704540908099</c:v>
                </c:pt>
                <c:pt idx="339">
                  <c:v>1.3562712542508499</c:v>
                </c:pt>
                <c:pt idx="340">
                  <c:v>1.3602720544108799</c:v>
                </c:pt>
                <c:pt idx="341">
                  <c:v>1.36427285457091</c:v>
                </c:pt>
                <c:pt idx="342">
                  <c:v>1.36827365473094</c:v>
                </c:pt>
                <c:pt idx="343">
                  <c:v>1.37227445489097</c:v>
                </c:pt>
                <c:pt idx="344">
                  <c:v>1.37627525505101</c:v>
                </c:pt>
                <c:pt idx="345">
                  <c:v>1.38027605521104</c:v>
                </c:pt>
                <c:pt idx="346">
                  <c:v>1.38427685537107</c:v>
                </c:pt>
                <c:pt idx="347">
                  <c:v>1.3882776555311001</c:v>
                </c:pt>
                <c:pt idx="348">
                  <c:v>1.3922784556911301</c:v>
                </c:pt>
                <c:pt idx="349">
                  <c:v>1.3962792558511701</c:v>
                </c:pt>
                <c:pt idx="350">
                  <c:v>1.4002800560112001</c:v>
                </c:pt>
                <c:pt idx="351">
                  <c:v>1.4042808561712301</c:v>
                </c:pt>
                <c:pt idx="352">
                  <c:v>1.4082816563312599</c:v>
                </c:pt>
                <c:pt idx="353">
                  <c:v>1.4122824564912899</c:v>
                </c:pt>
                <c:pt idx="354">
                  <c:v>1.4162832566513299</c:v>
                </c:pt>
                <c:pt idx="355">
                  <c:v>1.4202840568113599</c:v>
                </c:pt>
                <c:pt idx="356">
                  <c:v>1.42428485697139</c:v>
                </c:pt>
                <c:pt idx="357">
                  <c:v>1.42828565713142</c:v>
                </c:pt>
                <c:pt idx="358">
                  <c:v>1.43228645729145</c:v>
                </c:pt>
                <c:pt idx="359">
                  <c:v>1.43628725745149</c:v>
                </c:pt>
                <c:pt idx="360">
                  <c:v>1.44028805761152</c:v>
                </c:pt>
                <c:pt idx="361">
                  <c:v>1.44428885777155</c:v>
                </c:pt>
                <c:pt idx="362">
                  <c:v>1.44828965793158</c:v>
                </c:pt>
                <c:pt idx="363">
                  <c:v>1.4522904580916101</c:v>
                </c:pt>
                <c:pt idx="364">
                  <c:v>1.4562912582516501</c:v>
                </c:pt>
                <c:pt idx="365">
                  <c:v>1.4602920584116801</c:v>
                </c:pt>
                <c:pt idx="366">
                  <c:v>1.4642928585717101</c:v>
                </c:pt>
                <c:pt idx="367">
                  <c:v>1.4682936587317399</c:v>
                </c:pt>
                <c:pt idx="368">
                  <c:v>1.4722944588917699</c:v>
                </c:pt>
                <c:pt idx="369">
                  <c:v>1.4762952590518099</c:v>
                </c:pt>
                <c:pt idx="370">
                  <c:v>1.4802960592118399</c:v>
                </c:pt>
                <c:pt idx="371">
                  <c:v>1.4842968593718699</c:v>
                </c:pt>
                <c:pt idx="372">
                  <c:v>1.4882976595319</c:v>
                </c:pt>
                <c:pt idx="373">
                  <c:v>1.49229845969193</c:v>
                </c:pt>
                <c:pt idx="374">
                  <c:v>1.49629925985197</c:v>
                </c:pt>
                <c:pt idx="375">
                  <c:v>1.500300060012</c:v>
                </c:pt>
                <c:pt idx="376">
                  <c:v>1.50430086017203</c:v>
                </c:pt>
                <c:pt idx="377">
                  <c:v>1.50830166033206</c:v>
                </c:pt>
                <c:pt idx="378">
                  <c:v>1.5123024604920901</c:v>
                </c:pt>
                <c:pt idx="379">
                  <c:v>1.5163032606521301</c:v>
                </c:pt>
                <c:pt idx="380">
                  <c:v>1.5203040608121601</c:v>
                </c:pt>
                <c:pt idx="381">
                  <c:v>1.5243048609721901</c:v>
                </c:pt>
                <c:pt idx="382">
                  <c:v>1.5283056611322201</c:v>
                </c:pt>
                <c:pt idx="383">
                  <c:v>1.5323064612922499</c:v>
                </c:pt>
                <c:pt idx="384">
                  <c:v>1.5363072614522899</c:v>
                </c:pt>
                <c:pt idx="385">
                  <c:v>1.5403080616123199</c:v>
                </c:pt>
                <c:pt idx="386">
                  <c:v>1.5443088617723499</c:v>
                </c:pt>
                <c:pt idx="387">
                  <c:v>1.54830966193238</c:v>
                </c:pt>
                <c:pt idx="388">
                  <c:v>1.55231046209241</c:v>
                </c:pt>
                <c:pt idx="389">
                  <c:v>1.55631126225245</c:v>
                </c:pt>
                <c:pt idx="390">
                  <c:v>1.56031206241248</c:v>
                </c:pt>
                <c:pt idx="391">
                  <c:v>1.56431286257251</c:v>
                </c:pt>
                <c:pt idx="392">
                  <c:v>1.56831366273254</c:v>
                </c:pt>
                <c:pt idx="393">
                  <c:v>1.57231446289257</c:v>
                </c:pt>
                <c:pt idx="394">
                  <c:v>1.57631526305261</c:v>
                </c:pt>
                <c:pt idx="395">
                  <c:v>1.5803160632126401</c:v>
                </c:pt>
                <c:pt idx="396">
                  <c:v>1.5843168633726701</c:v>
                </c:pt>
                <c:pt idx="397">
                  <c:v>1.5883176635327001</c:v>
                </c:pt>
                <c:pt idx="398">
                  <c:v>1.5923184636927299</c:v>
                </c:pt>
                <c:pt idx="399">
                  <c:v>1.5963192638527699</c:v>
                </c:pt>
                <c:pt idx="400">
                  <c:v>1.6003200640127999</c:v>
                </c:pt>
                <c:pt idx="401">
                  <c:v>1.6043208641728299</c:v>
                </c:pt>
                <c:pt idx="402">
                  <c:v>1.6083216643328599</c:v>
                </c:pt>
                <c:pt idx="403">
                  <c:v>1.61232246449289</c:v>
                </c:pt>
                <c:pt idx="404">
                  <c:v>1.61632326465293</c:v>
                </c:pt>
                <c:pt idx="405">
                  <c:v>1.62032406481296</c:v>
                </c:pt>
                <c:pt idx="406">
                  <c:v>1.62432486497299</c:v>
                </c:pt>
                <c:pt idx="407">
                  <c:v>1.62832566513302</c:v>
                </c:pt>
                <c:pt idx="408">
                  <c:v>1.63232646529305</c:v>
                </c:pt>
                <c:pt idx="409">
                  <c:v>1.63632726545309</c:v>
                </c:pt>
                <c:pt idx="410">
                  <c:v>1.6403280656131201</c:v>
                </c:pt>
                <c:pt idx="411">
                  <c:v>1.6443288657731501</c:v>
                </c:pt>
                <c:pt idx="412">
                  <c:v>1.6483296659331801</c:v>
                </c:pt>
                <c:pt idx="413">
                  <c:v>1.6523304660932101</c:v>
                </c:pt>
                <c:pt idx="414">
                  <c:v>1.6563312662532499</c:v>
                </c:pt>
                <c:pt idx="415">
                  <c:v>1.6603320664132799</c:v>
                </c:pt>
                <c:pt idx="416">
                  <c:v>1.6643328665733099</c:v>
                </c:pt>
                <c:pt idx="417">
                  <c:v>1.6683336667333399</c:v>
                </c:pt>
                <c:pt idx="418">
                  <c:v>1.67233446689337</c:v>
                </c:pt>
                <c:pt idx="419">
                  <c:v>1.67633526705341</c:v>
                </c:pt>
                <c:pt idx="420">
                  <c:v>1.68033606721344</c:v>
                </c:pt>
                <c:pt idx="421">
                  <c:v>1.68433686737347</c:v>
                </c:pt>
                <c:pt idx="422">
                  <c:v>1.6883376675335</c:v>
                </c:pt>
                <c:pt idx="423">
                  <c:v>1.69233846769353</c:v>
                </c:pt>
                <c:pt idx="424">
                  <c:v>1.69633926785357</c:v>
                </c:pt>
                <c:pt idx="425">
                  <c:v>1.7003400680136</c:v>
                </c:pt>
                <c:pt idx="426">
                  <c:v>1.7043408681736301</c:v>
                </c:pt>
                <c:pt idx="427">
                  <c:v>1.7083416683336601</c:v>
                </c:pt>
                <c:pt idx="428">
                  <c:v>1.7123424684936901</c:v>
                </c:pt>
                <c:pt idx="429">
                  <c:v>1.7163432686537301</c:v>
                </c:pt>
                <c:pt idx="430">
                  <c:v>1.7203440688137599</c:v>
                </c:pt>
                <c:pt idx="431">
                  <c:v>1.7243448689737899</c:v>
                </c:pt>
                <c:pt idx="432">
                  <c:v>1.7283456691338199</c:v>
                </c:pt>
                <c:pt idx="433">
                  <c:v>1.7323464692938499</c:v>
                </c:pt>
                <c:pt idx="434">
                  <c:v>1.73634726945389</c:v>
                </c:pt>
                <c:pt idx="435">
                  <c:v>1.74034806961392</c:v>
                </c:pt>
                <c:pt idx="436">
                  <c:v>1.74434886977395</c:v>
                </c:pt>
                <c:pt idx="437">
                  <c:v>1.74834966993398</c:v>
                </c:pt>
                <c:pt idx="438">
                  <c:v>1.75235047009401</c:v>
                </c:pt>
                <c:pt idx="439">
                  <c:v>1.75635127025405</c:v>
                </c:pt>
                <c:pt idx="440">
                  <c:v>1.76035207041408</c:v>
                </c:pt>
                <c:pt idx="441">
                  <c:v>1.7643528705741101</c:v>
                </c:pt>
                <c:pt idx="442">
                  <c:v>1.7683536707341401</c:v>
                </c:pt>
                <c:pt idx="443">
                  <c:v>1.7723544708941701</c:v>
                </c:pt>
                <c:pt idx="444">
                  <c:v>1.7763552710542101</c:v>
                </c:pt>
                <c:pt idx="445">
                  <c:v>1.7803560712142401</c:v>
                </c:pt>
                <c:pt idx="446">
                  <c:v>1.7843568713742699</c:v>
                </c:pt>
                <c:pt idx="447">
                  <c:v>1.7883576715342999</c:v>
                </c:pt>
                <c:pt idx="448">
                  <c:v>1.7923584716943299</c:v>
                </c:pt>
                <c:pt idx="449">
                  <c:v>1.7963592718543699</c:v>
                </c:pt>
                <c:pt idx="450">
                  <c:v>1.8003600720144</c:v>
                </c:pt>
                <c:pt idx="451">
                  <c:v>1.80436087217443</c:v>
                </c:pt>
                <c:pt idx="452">
                  <c:v>1.80836167233446</c:v>
                </c:pt>
                <c:pt idx="453">
                  <c:v>1.81236247249449</c:v>
                </c:pt>
                <c:pt idx="454">
                  <c:v>1.81636327265453</c:v>
                </c:pt>
                <c:pt idx="455">
                  <c:v>1.82036407281456</c:v>
                </c:pt>
                <c:pt idx="456">
                  <c:v>1.82436487297459</c:v>
                </c:pt>
                <c:pt idx="457">
                  <c:v>1.8283656731346201</c:v>
                </c:pt>
                <c:pt idx="458">
                  <c:v>1.8323664732946501</c:v>
                </c:pt>
                <c:pt idx="459">
                  <c:v>1.8363672734546901</c:v>
                </c:pt>
                <c:pt idx="460">
                  <c:v>1.8403680736147201</c:v>
                </c:pt>
                <c:pt idx="461">
                  <c:v>1.8443688737747499</c:v>
                </c:pt>
                <c:pt idx="462">
                  <c:v>1.8483696739347799</c:v>
                </c:pt>
                <c:pt idx="463">
                  <c:v>1.8523704740948099</c:v>
                </c:pt>
                <c:pt idx="464">
                  <c:v>1.8563712742548499</c:v>
                </c:pt>
                <c:pt idx="465">
                  <c:v>1.86037207441488</c:v>
                </c:pt>
                <c:pt idx="466">
                  <c:v>1.86437287457491</c:v>
                </c:pt>
                <c:pt idx="467">
                  <c:v>1.86837367473494</c:v>
                </c:pt>
                <c:pt idx="468">
                  <c:v>1.87237447489497</c:v>
                </c:pt>
                <c:pt idx="469">
                  <c:v>1.87637527505501</c:v>
                </c:pt>
                <c:pt idx="470">
                  <c:v>1.88037607521504</c:v>
                </c:pt>
                <c:pt idx="471">
                  <c:v>1.88437687537507</c:v>
                </c:pt>
                <c:pt idx="472">
                  <c:v>1.8883776755351001</c:v>
                </c:pt>
                <c:pt idx="473">
                  <c:v>1.8923784756951301</c:v>
                </c:pt>
                <c:pt idx="474">
                  <c:v>1.8963792758551701</c:v>
                </c:pt>
                <c:pt idx="475">
                  <c:v>1.9003800760152001</c:v>
                </c:pt>
                <c:pt idx="476">
                  <c:v>1.9043808761752301</c:v>
                </c:pt>
                <c:pt idx="477">
                  <c:v>1.9083816763352599</c:v>
                </c:pt>
                <c:pt idx="478">
                  <c:v>1.9123824764952899</c:v>
                </c:pt>
                <c:pt idx="479">
                  <c:v>1.9163832766553299</c:v>
                </c:pt>
                <c:pt idx="480">
                  <c:v>1.9203840768153599</c:v>
                </c:pt>
                <c:pt idx="481">
                  <c:v>1.92438487697539</c:v>
                </c:pt>
                <c:pt idx="482">
                  <c:v>1.92838567713542</c:v>
                </c:pt>
                <c:pt idx="483">
                  <c:v>1.93238647729545</c:v>
                </c:pt>
                <c:pt idx="484">
                  <c:v>1.93638727745549</c:v>
                </c:pt>
                <c:pt idx="485">
                  <c:v>1.94038807761552</c:v>
                </c:pt>
                <c:pt idx="486">
                  <c:v>1.94438887777555</c:v>
                </c:pt>
                <c:pt idx="487">
                  <c:v>1.94838967793558</c:v>
                </c:pt>
                <c:pt idx="488">
                  <c:v>1.9523904780956101</c:v>
                </c:pt>
                <c:pt idx="489">
                  <c:v>1.9563912782556501</c:v>
                </c:pt>
                <c:pt idx="490">
                  <c:v>1.9603920784156801</c:v>
                </c:pt>
                <c:pt idx="491">
                  <c:v>1.9643928785757101</c:v>
                </c:pt>
                <c:pt idx="492">
                  <c:v>1.9683936787357399</c:v>
                </c:pt>
                <c:pt idx="493">
                  <c:v>1.9723944788957699</c:v>
                </c:pt>
                <c:pt idx="494">
                  <c:v>1.9763952790558099</c:v>
                </c:pt>
                <c:pt idx="495">
                  <c:v>1.9803960792158399</c:v>
                </c:pt>
                <c:pt idx="496">
                  <c:v>1.9843968793758699</c:v>
                </c:pt>
                <c:pt idx="497">
                  <c:v>1.9883976795359</c:v>
                </c:pt>
                <c:pt idx="498">
                  <c:v>1.99239847969593</c:v>
                </c:pt>
                <c:pt idx="499">
                  <c:v>1.99639927985597</c:v>
                </c:pt>
                <c:pt idx="500">
                  <c:v>2.000400080016</c:v>
                </c:pt>
                <c:pt idx="501">
                  <c:v>2.0044008801760298</c:v>
                </c:pt>
                <c:pt idx="502">
                  <c:v>2.00840168033606</c:v>
                </c:pt>
                <c:pt idx="503">
                  <c:v>2.0124024804960898</c:v>
                </c:pt>
                <c:pt idx="504">
                  <c:v>2.0164032806561298</c:v>
                </c:pt>
                <c:pt idx="505">
                  <c:v>2.0204040808161601</c:v>
                </c:pt>
                <c:pt idx="506">
                  <c:v>2.0244048809761899</c:v>
                </c:pt>
                <c:pt idx="507">
                  <c:v>2.0284056811362201</c:v>
                </c:pt>
                <c:pt idx="508">
                  <c:v>2.0324064812962499</c:v>
                </c:pt>
                <c:pt idx="509">
                  <c:v>2.0364072814562899</c:v>
                </c:pt>
                <c:pt idx="510">
                  <c:v>2.0404080816163201</c:v>
                </c:pt>
                <c:pt idx="511">
                  <c:v>2.0444088817763499</c:v>
                </c:pt>
                <c:pt idx="512">
                  <c:v>2.0484096819363802</c:v>
                </c:pt>
                <c:pt idx="513">
                  <c:v>2.05241048209641</c:v>
                </c:pt>
                <c:pt idx="514">
                  <c:v>2.05641128225645</c:v>
                </c:pt>
                <c:pt idx="515">
                  <c:v>2.0604120824164802</c:v>
                </c:pt>
                <c:pt idx="516">
                  <c:v>2.06441288257651</c:v>
                </c:pt>
                <c:pt idx="517">
                  <c:v>2.0684136827365398</c:v>
                </c:pt>
                <c:pt idx="518">
                  <c:v>2.07241448289657</c:v>
                </c:pt>
                <c:pt idx="519">
                  <c:v>2.0764152830566101</c:v>
                </c:pt>
                <c:pt idx="520">
                  <c:v>2.0804160832166398</c:v>
                </c:pt>
                <c:pt idx="521">
                  <c:v>2.0844168833766701</c:v>
                </c:pt>
                <c:pt idx="522">
                  <c:v>2.0884176835366999</c:v>
                </c:pt>
                <c:pt idx="523">
                  <c:v>2.0924184836967301</c:v>
                </c:pt>
                <c:pt idx="524">
                  <c:v>2.0964192838567701</c:v>
                </c:pt>
                <c:pt idx="525">
                  <c:v>2.1004200840167999</c:v>
                </c:pt>
                <c:pt idx="526">
                  <c:v>2.1044208841768302</c:v>
                </c:pt>
                <c:pt idx="527">
                  <c:v>2.1084216843368599</c:v>
                </c:pt>
                <c:pt idx="528">
                  <c:v>2.1124224844968902</c:v>
                </c:pt>
                <c:pt idx="529">
                  <c:v>2.1164232846569302</c:v>
                </c:pt>
                <c:pt idx="530">
                  <c:v>2.12042408481696</c:v>
                </c:pt>
                <c:pt idx="531">
                  <c:v>2.1244248849769898</c:v>
                </c:pt>
                <c:pt idx="532">
                  <c:v>2.12842568513702</c:v>
                </c:pt>
                <c:pt idx="533">
                  <c:v>2.1324264852970498</c:v>
                </c:pt>
                <c:pt idx="534">
                  <c:v>2.1364272854570898</c:v>
                </c:pt>
                <c:pt idx="535">
                  <c:v>2.1404280856171201</c:v>
                </c:pt>
                <c:pt idx="536">
                  <c:v>2.1444288857771499</c:v>
                </c:pt>
                <c:pt idx="537">
                  <c:v>2.1484296859371801</c:v>
                </c:pt>
                <c:pt idx="538">
                  <c:v>2.1524304860972099</c:v>
                </c:pt>
                <c:pt idx="539">
                  <c:v>2.1564312862572499</c:v>
                </c:pt>
                <c:pt idx="540">
                  <c:v>2.1604320864172801</c:v>
                </c:pt>
                <c:pt idx="541">
                  <c:v>2.1644328865773099</c:v>
                </c:pt>
                <c:pt idx="542">
                  <c:v>2.1684336867373402</c:v>
                </c:pt>
                <c:pt idx="543">
                  <c:v>2.17243448689737</c:v>
                </c:pt>
                <c:pt idx="544">
                  <c:v>2.17643528705741</c:v>
                </c:pt>
                <c:pt idx="545">
                  <c:v>2.1804360872174402</c:v>
                </c:pt>
                <c:pt idx="546">
                  <c:v>2.18443688737747</c:v>
                </c:pt>
                <c:pt idx="547">
                  <c:v>2.1884376875374998</c:v>
                </c:pt>
                <c:pt idx="548">
                  <c:v>2.19243848769753</c:v>
                </c:pt>
                <c:pt idx="549">
                  <c:v>2.19643928785757</c:v>
                </c:pt>
                <c:pt idx="550">
                  <c:v>2.2004400880175998</c:v>
                </c:pt>
                <c:pt idx="551">
                  <c:v>2.2044408881776301</c:v>
                </c:pt>
                <c:pt idx="552">
                  <c:v>2.2084416883376599</c:v>
                </c:pt>
                <c:pt idx="553">
                  <c:v>2.2124424884976901</c:v>
                </c:pt>
                <c:pt idx="554">
                  <c:v>2.2164432886577301</c:v>
                </c:pt>
                <c:pt idx="555">
                  <c:v>2.2204440888177599</c:v>
                </c:pt>
                <c:pt idx="556">
                  <c:v>2.2244448889777901</c:v>
                </c:pt>
                <c:pt idx="557">
                  <c:v>2.2284456891378199</c:v>
                </c:pt>
                <c:pt idx="558">
                  <c:v>2.2324464892978502</c:v>
                </c:pt>
                <c:pt idx="559">
                  <c:v>2.2364472894578902</c:v>
                </c:pt>
                <c:pt idx="560">
                  <c:v>2.24044808961792</c:v>
                </c:pt>
                <c:pt idx="561">
                  <c:v>2.2444488897779502</c:v>
                </c:pt>
                <c:pt idx="562">
                  <c:v>2.24844968993798</c:v>
                </c:pt>
                <c:pt idx="563">
                  <c:v>2.2524504900980098</c:v>
                </c:pt>
                <c:pt idx="564">
                  <c:v>2.2564512902580498</c:v>
                </c:pt>
                <c:pt idx="565">
                  <c:v>2.26045209041808</c:v>
                </c:pt>
                <c:pt idx="566">
                  <c:v>2.2644528905781098</c:v>
                </c:pt>
                <c:pt idx="567">
                  <c:v>2.2684536907381401</c:v>
                </c:pt>
                <c:pt idx="568">
                  <c:v>2.2724544908981699</c:v>
                </c:pt>
                <c:pt idx="569">
                  <c:v>2.2764552910582099</c:v>
                </c:pt>
                <c:pt idx="570">
                  <c:v>2.2804560912182401</c:v>
                </c:pt>
                <c:pt idx="571">
                  <c:v>2.2844568913782699</c:v>
                </c:pt>
                <c:pt idx="572">
                  <c:v>2.2884576915383001</c:v>
                </c:pt>
                <c:pt idx="573">
                  <c:v>2.2924584916983299</c:v>
                </c:pt>
                <c:pt idx="574">
                  <c:v>2.2964592918583699</c:v>
                </c:pt>
                <c:pt idx="575">
                  <c:v>2.3004600920184002</c:v>
                </c:pt>
                <c:pt idx="576">
                  <c:v>2.30446089217843</c:v>
                </c:pt>
                <c:pt idx="577">
                  <c:v>2.3084616923384602</c:v>
                </c:pt>
                <c:pt idx="578">
                  <c:v>2.31246249249849</c:v>
                </c:pt>
                <c:pt idx="579">
                  <c:v>2.31646329265853</c:v>
                </c:pt>
                <c:pt idx="580">
                  <c:v>2.3204640928185598</c:v>
                </c:pt>
                <c:pt idx="581">
                  <c:v>2.32446489297859</c:v>
                </c:pt>
                <c:pt idx="582">
                  <c:v>2.3284656931386198</c:v>
                </c:pt>
                <c:pt idx="583">
                  <c:v>2.3324664932986598</c:v>
                </c:pt>
                <c:pt idx="584">
                  <c:v>2.3364672934586901</c:v>
                </c:pt>
                <c:pt idx="585">
                  <c:v>2.3404680936187199</c:v>
                </c:pt>
                <c:pt idx="586">
                  <c:v>2.3444688937787501</c:v>
                </c:pt>
                <c:pt idx="587">
                  <c:v>2.3484696939387799</c:v>
                </c:pt>
                <c:pt idx="588">
                  <c:v>2.3524704940988199</c:v>
                </c:pt>
                <c:pt idx="589">
                  <c:v>2.3564712942588502</c:v>
                </c:pt>
                <c:pt idx="590">
                  <c:v>2.36047209441888</c:v>
                </c:pt>
                <c:pt idx="591">
                  <c:v>2.3644728945789102</c:v>
                </c:pt>
                <c:pt idx="592">
                  <c:v>2.36847369473894</c:v>
                </c:pt>
                <c:pt idx="593">
                  <c:v>2.37247449489898</c:v>
                </c:pt>
                <c:pt idx="594">
                  <c:v>2.3764752950590098</c:v>
                </c:pt>
                <c:pt idx="595">
                  <c:v>2.38047609521904</c:v>
                </c:pt>
                <c:pt idx="596">
                  <c:v>2.3844768953790698</c:v>
                </c:pt>
                <c:pt idx="597">
                  <c:v>2.3884776955391001</c:v>
                </c:pt>
                <c:pt idx="598">
                  <c:v>2.3924784956991298</c:v>
                </c:pt>
                <c:pt idx="599">
                  <c:v>2.3964792958591699</c:v>
                </c:pt>
                <c:pt idx="600">
                  <c:v>2.4004800960192001</c:v>
                </c:pt>
                <c:pt idx="601">
                  <c:v>2.4044808961792299</c:v>
                </c:pt>
                <c:pt idx="602">
                  <c:v>2.4084816963392601</c:v>
                </c:pt>
                <c:pt idx="603">
                  <c:v>2.4124824964992899</c:v>
                </c:pt>
                <c:pt idx="604">
                  <c:v>2.4164832966593299</c:v>
                </c:pt>
                <c:pt idx="605">
                  <c:v>2.4204840968193602</c:v>
                </c:pt>
                <c:pt idx="606">
                  <c:v>2.42448489697939</c:v>
                </c:pt>
                <c:pt idx="607">
                  <c:v>2.4284856971394202</c:v>
                </c:pt>
                <c:pt idx="608">
                  <c:v>2.43248649729945</c:v>
                </c:pt>
                <c:pt idx="609">
                  <c:v>2.43648729745949</c:v>
                </c:pt>
                <c:pt idx="610">
                  <c:v>2.4404880976195198</c:v>
                </c:pt>
                <c:pt idx="611">
                  <c:v>2.44448889777955</c:v>
                </c:pt>
                <c:pt idx="612">
                  <c:v>2.4484896979395798</c:v>
                </c:pt>
                <c:pt idx="613">
                  <c:v>2.4524904980996198</c:v>
                </c:pt>
                <c:pt idx="614">
                  <c:v>2.4564912982596501</c:v>
                </c:pt>
                <c:pt idx="615">
                  <c:v>2.4604920984196799</c:v>
                </c:pt>
                <c:pt idx="616">
                  <c:v>2.4644928985797101</c:v>
                </c:pt>
                <c:pt idx="617">
                  <c:v>2.4684936987397399</c:v>
                </c:pt>
                <c:pt idx="618">
                  <c:v>2.4724944988997799</c:v>
                </c:pt>
                <c:pt idx="619">
                  <c:v>2.4764952990598101</c:v>
                </c:pt>
                <c:pt idx="620">
                  <c:v>2.4804960992198399</c:v>
                </c:pt>
                <c:pt idx="621">
                  <c:v>2.4844968993798702</c:v>
                </c:pt>
                <c:pt idx="622">
                  <c:v>2.4884976995399</c:v>
                </c:pt>
                <c:pt idx="623">
                  <c:v>2.49249849969994</c:v>
                </c:pt>
                <c:pt idx="624">
                  <c:v>2.4964992998599702</c:v>
                </c:pt>
                <c:pt idx="625">
                  <c:v>2.50050010002</c:v>
                </c:pt>
                <c:pt idx="626">
                  <c:v>2.5045009001800298</c:v>
                </c:pt>
                <c:pt idx="627">
                  <c:v>2.50850170034006</c:v>
                </c:pt>
                <c:pt idx="628">
                  <c:v>2.5125025005001</c:v>
                </c:pt>
                <c:pt idx="629">
                  <c:v>2.5165033006601298</c:v>
                </c:pt>
                <c:pt idx="630">
                  <c:v>2.5205041008201601</c:v>
                </c:pt>
                <c:pt idx="631">
                  <c:v>2.5245049009801899</c:v>
                </c:pt>
                <c:pt idx="632">
                  <c:v>2.5285057011402201</c:v>
                </c:pt>
                <c:pt idx="633">
                  <c:v>2.5325065013002601</c:v>
                </c:pt>
                <c:pt idx="634">
                  <c:v>2.5365073014602899</c:v>
                </c:pt>
                <c:pt idx="635">
                  <c:v>2.5405081016203201</c:v>
                </c:pt>
                <c:pt idx="636">
                  <c:v>2.5445089017803499</c:v>
                </c:pt>
                <c:pt idx="637">
                  <c:v>2.5485097019403802</c:v>
                </c:pt>
                <c:pt idx="638">
                  <c:v>2.5525105021004202</c:v>
                </c:pt>
                <c:pt idx="639">
                  <c:v>2.55651130226045</c:v>
                </c:pt>
                <c:pt idx="640">
                  <c:v>2.5605121024204802</c:v>
                </c:pt>
                <c:pt idx="641">
                  <c:v>2.56451290258051</c:v>
                </c:pt>
                <c:pt idx="642">
                  <c:v>2.5685137027405398</c:v>
                </c:pt>
                <c:pt idx="643">
                  <c:v>2.5725145029005798</c:v>
                </c:pt>
                <c:pt idx="644">
                  <c:v>2.5765153030606101</c:v>
                </c:pt>
                <c:pt idx="645">
                  <c:v>2.5805161032206398</c:v>
                </c:pt>
                <c:pt idx="646">
                  <c:v>2.5845169033806701</c:v>
                </c:pt>
                <c:pt idx="647">
                  <c:v>2.5885177035406999</c:v>
                </c:pt>
                <c:pt idx="648">
                  <c:v>2.5925185037007399</c:v>
                </c:pt>
                <c:pt idx="649">
                  <c:v>2.5965193038607701</c:v>
                </c:pt>
                <c:pt idx="650">
                  <c:v>2.6005201040207999</c:v>
                </c:pt>
                <c:pt idx="651">
                  <c:v>2.6045209041808302</c:v>
                </c:pt>
                <c:pt idx="652">
                  <c:v>2.6085217043408599</c:v>
                </c:pt>
                <c:pt idx="653">
                  <c:v>2.6125225045009</c:v>
                </c:pt>
                <c:pt idx="654">
                  <c:v>2.6165233046609302</c:v>
                </c:pt>
                <c:pt idx="655">
                  <c:v>2.62052410482096</c:v>
                </c:pt>
                <c:pt idx="656">
                  <c:v>2.6245249049809898</c:v>
                </c:pt>
                <c:pt idx="657">
                  <c:v>2.62852570514102</c:v>
                </c:pt>
                <c:pt idx="658">
                  <c:v>2.63252650530106</c:v>
                </c:pt>
                <c:pt idx="659">
                  <c:v>2.6365273054610898</c:v>
                </c:pt>
                <c:pt idx="660">
                  <c:v>2.6405281056211201</c:v>
                </c:pt>
                <c:pt idx="661">
                  <c:v>2.6445289057811499</c:v>
                </c:pt>
                <c:pt idx="662">
                  <c:v>2.6485297059411801</c:v>
                </c:pt>
                <c:pt idx="663">
                  <c:v>2.6525305061012201</c:v>
                </c:pt>
                <c:pt idx="664">
                  <c:v>2.6565313062612499</c:v>
                </c:pt>
                <c:pt idx="665">
                  <c:v>2.6605321064212801</c:v>
                </c:pt>
                <c:pt idx="666">
                  <c:v>2.6645329065813099</c:v>
                </c:pt>
                <c:pt idx="667">
                  <c:v>2.6685337067413402</c:v>
                </c:pt>
                <c:pt idx="668">
                  <c:v>2.6725345069013802</c:v>
                </c:pt>
                <c:pt idx="669">
                  <c:v>2.67653530706141</c:v>
                </c:pt>
                <c:pt idx="670">
                  <c:v>2.6805361072214402</c:v>
                </c:pt>
                <c:pt idx="671">
                  <c:v>2.68453690738147</c:v>
                </c:pt>
                <c:pt idx="672">
                  <c:v>2.6885377075414998</c:v>
                </c:pt>
                <c:pt idx="673">
                  <c:v>2.6925385077015398</c:v>
                </c:pt>
                <c:pt idx="674">
                  <c:v>2.69653930786157</c:v>
                </c:pt>
                <c:pt idx="675">
                  <c:v>2.7005401080215998</c:v>
                </c:pt>
                <c:pt idx="676">
                  <c:v>2.7045409081816301</c:v>
                </c:pt>
                <c:pt idx="677">
                  <c:v>2.7085417083416599</c:v>
                </c:pt>
                <c:pt idx="678">
                  <c:v>2.7125425085016999</c:v>
                </c:pt>
                <c:pt idx="679">
                  <c:v>2.7165433086617301</c:v>
                </c:pt>
                <c:pt idx="680">
                  <c:v>2.7205441088217599</c:v>
                </c:pt>
                <c:pt idx="681">
                  <c:v>2.7245449089817901</c:v>
                </c:pt>
                <c:pt idx="682">
                  <c:v>2.7285457091418199</c:v>
                </c:pt>
                <c:pt idx="683">
                  <c:v>2.7325465093018599</c:v>
                </c:pt>
                <c:pt idx="684">
                  <c:v>2.7365473094618902</c:v>
                </c:pt>
                <c:pt idx="685">
                  <c:v>2.74054810962192</c:v>
                </c:pt>
                <c:pt idx="686">
                  <c:v>2.7445489097819502</c:v>
                </c:pt>
                <c:pt idx="687">
                  <c:v>2.74854970994198</c:v>
                </c:pt>
                <c:pt idx="688">
                  <c:v>2.75255051010202</c:v>
                </c:pt>
                <c:pt idx="689">
                  <c:v>2.7565513102620498</c:v>
                </c:pt>
                <c:pt idx="690">
                  <c:v>2.76055211042208</c:v>
                </c:pt>
                <c:pt idx="691">
                  <c:v>2.7645529105821098</c:v>
                </c:pt>
                <c:pt idx="692">
                  <c:v>2.7685537107421401</c:v>
                </c:pt>
                <c:pt idx="693">
                  <c:v>2.7725545109021801</c:v>
                </c:pt>
                <c:pt idx="694">
                  <c:v>2.7765553110622099</c:v>
                </c:pt>
                <c:pt idx="695">
                  <c:v>2.7805561112222401</c:v>
                </c:pt>
                <c:pt idx="696">
                  <c:v>2.7845569113822699</c:v>
                </c:pt>
                <c:pt idx="697">
                  <c:v>2.7885577115423001</c:v>
                </c:pt>
                <c:pt idx="698">
                  <c:v>2.7925585117023402</c:v>
                </c:pt>
                <c:pt idx="699">
                  <c:v>2.7965593118623699</c:v>
                </c:pt>
                <c:pt idx="700">
                  <c:v>2.8005601120224002</c:v>
                </c:pt>
                <c:pt idx="701">
                  <c:v>2.80456091218243</c:v>
                </c:pt>
                <c:pt idx="702">
                  <c:v>2.8085617123424602</c:v>
                </c:pt>
                <c:pt idx="703">
                  <c:v>2.8125625125024998</c:v>
                </c:pt>
                <c:pt idx="704">
                  <c:v>2.81656331266253</c:v>
                </c:pt>
                <c:pt idx="705">
                  <c:v>2.8205641128225598</c:v>
                </c:pt>
                <c:pt idx="706">
                  <c:v>2.82456491298259</c:v>
                </c:pt>
                <c:pt idx="707">
                  <c:v>2.8285657131426198</c:v>
                </c:pt>
                <c:pt idx="708">
                  <c:v>2.8325665133026598</c:v>
                </c:pt>
                <c:pt idx="709">
                  <c:v>2.8365673134626901</c:v>
                </c:pt>
                <c:pt idx="710">
                  <c:v>2.8405681136227199</c:v>
                </c:pt>
                <c:pt idx="711">
                  <c:v>2.8445689137827501</c:v>
                </c:pt>
                <c:pt idx="712">
                  <c:v>2.8485697139427799</c:v>
                </c:pt>
                <c:pt idx="713">
                  <c:v>2.8525705141028199</c:v>
                </c:pt>
                <c:pt idx="714">
                  <c:v>2.8565713142628502</c:v>
                </c:pt>
                <c:pt idx="715">
                  <c:v>2.86057211442288</c:v>
                </c:pt>
                <c:pt idx="716">
                  <c:v>2.8645729145829102</c:v>
                </c:pt>
                <c:pt idx="717">
                  <c:v>2.86857371474294</c:v>
                </c:pt>
                <c:pt idx="718">
                  <c:v>2.87257451490298</c:v>
                </c:pt>
                <c:pt idx="719">
                  <c:v>2.8765753150630098</c:v>
                </c:pt>
                <c:pt idx="720">
                  <c:v>2.88057611522304</c:v>
                </c:pt>
                <c:pt idx="721">
                  <c:v>2.8845769153830698</c:v>
                </c:pt>
                <c:pt idx="722">
                  <c:v>2.8885777155431001</c:v>
                </c:pt>
                <c:pt idx="723">
                  <c:v>2.8925785157031401</c:v>
                </c:pt>
                <c:pt idx="724">
                  <c:v>2.8965793158631699</c:v>
                </c:pt>
                <c:pt idx="725">
                  <c:v>2.9005801160232001</c:v>
                </c:pt>
                <c:pt idx="726">
                  <c:v>2.9045809161832299</c:v>
                </c:pt>
                <c:pt idx="727">
                  <c:v>2.9085817163432601</c:v>
                </c:pt>
                <c:pt idx="728">
                  <c:v>2.9125825165033001</c:v>
                </c:pt>
                <c:pt idx="729">
                  <c:v>2.9165833166633299</c:v>
                </c:pt>
                <c:pt idx="730">
                  <c:v>2.9205841168233602</c:v>
                </c:pt>
                <c:pt idx="731">
                  <c:v>2.92458491698339</c:v>
                </c:pt>
                <c:pt idx="732">
                  <c:v>2.9285857171434202</c:v>
                </c:pt>
                <c:pt idx="733">
                  <c:v>2.9325865173034602</c:v>
                </c:pt>
                <c:pt idx="734">
                  <c:v>2.93658731746349</c:v>
                </c:pt>
                <c:pt idx="735">
                  <c:v>2.9405881176235198</c:v>
                </c:pt>
                <c:pt idx="736">
                  <c:v>2.94458891778355</c:v>
                </c:pt>
                <c:pt idx="737">
                  <c:v>2.9485897179435798</c:v>
                </c:pt>
                <c:pt idx="738">
                  <c:v>2.9525905181036198</c:v>
                </c:pt>
                <c:pt idx="739">
                  <c:v>2.9565913182636501</c:v>
                </c:pt>
                <c:pt idx="740">
                  <c:v>2.9605921184236799</c:v>
                </c:pt>
                <c:pt idx="741">
                  <c:v>2.9645929185837101</c:v>
                </c:pt>
                <c:pt idx="742">
                  <c:v>2.9685937187437399</c:v>
                </c:pt>
                <c:pt idx="743">
                  <c:v>2.9725945189037799</c:v>
                </c:pt>
                <c:pt idx="744">
                  <c:v>2.9765953190638101</c:v>
                </c:pt>
                <c:pt idx="745">
                  <c:v>2.9805961192238399</c:v>
                </c:pt>
                <c:pt idx="746">
                  <c:v>2.9845969193838702</c:v>
                </c:pt>
                <c:pt idx="747">
                  <c:v>2.9885977195439</c:v>
                </c:pt>
                <c:pt idx="748">
                  <c:v>2.99259851970394</c:v>
                </c:pt>
                <c:pt idx="749">
                  <c:v>2.9965993198639702</c:v>
                </c:pt>
                <c:pt idx="750">
                  <c:v>3.000600120024</c:v>
                </c:pt>
                <c:pt idx="751">
                  <c:v>3.0046009201840298</c:v>
                </c:pt>
                <c:pt idx="752">
                  <c:v>3.00860172034406</c:v>
                </c:pt>
                <c:pt idx="753">
                  <c:v>3.0126025205041</c:v>
                </c:pt>
                <c:pt idx="754">
                  <c:v>3.0166033206641298</c:v>
                </c:pt>
                <c:pt idx="755">
                  <c:v>3.0206041208241601</c:v>
                </c:pt>
                <c:pt idx="756">
                  <c:v>3.0246049209841899</c:v>
                </c:pt>
                <c:pt idx="757">
                  <c:v>3.0286057211442201</c:v>
                </c:pt>
                <c:pt idx="758">
                  <c:v>3.0326065213042601</c:v>
                </c:pt>
                <c:pt idx="759">
                  <c:v>3.0366073214642899</c:v>
                </c:pt>
                <c:pt idx="760">
                  <c:v>3.0406081216243201</c:v>
                </c:pt>
                <c:pt idx="761">
                  <c:v>3.0446089217843499</c:v>
                </c:pt>
                <c:pt idx="762">
                  <c:v>3.0486097219443802</c:v>
                </c:pt>
                <c:pt idx="763">
                  <c:v>3.0526105221044202</c:v>
                </c:pt>
                <c:pt idx="764">
                  <c:v>3.05661132226445</c:v>
                </c:pt>
                <c:pt idx="765">
                  <c:v>3.0606121224244802</c:v>
                </c:pt>
                <c:pt idx="766">
                  <c:v>3.06461292258451</c:v>
                </c:pt>
                <c:pt idx="767">
                  <c:v>3.0686137227445398</c:v>
                </c:pt>
                <c:pt idx="768">
                  <c:v>3.0726145229045798</c:v>
                </c:pt>
                <c:pt idx="769">
                  <c:v>3.0766153230646101</c:v>
                </c:pt>
                <c:pt idx="770">
                  <c:v>3.0806161232246398</c:v>
                </c:pt>
                <c:pt idx="771">
                  <c:v>3.0846169233846701</c:v>
                </c:pt>
                <c:pt idx="772">
                  <c:v>3.0886177235446999</c:v>
                </c:pt>
                <c:pt idx="773">
                  <c:v>3.0926185237047399</c:v>
                </c:pt>
                <c:pt idx="774">
                  <c:v>3.0966193238647701</c:v>
                </c:pt>
                <c:pt idx="775">
                  <c:v>3.1006201240247999</c:v>
                </c:pt>
                <c:pt idx="776">
                  <c:v>3.1046209241848302</c:v>
                </c:pt>
                <c:pt idx="777">
                  <c:v>3.1086217243448599</c:v>
                </c:pt>
                <c:pt idx="778">
                  <c:v>3.1126225245049</c:v>
                </c:pt>
                <c:pt idx="779">
                  <c:v>3.1166233246649302</c:v>
                </c:pt>
                <c:pt idx="780">
                  <c:v>3.12062412482496</c:v>
                </c:pt>
                <c:pt idx="781">
                  <c:v>3.1246249249849898</c:v>
                </c:pt>
                <c:pt idx="782">
                  <c:v>3.12862572514502</c:v>
                </c:pt>
                <c:pt idx="783">
                  <c:v>3.13262652530506</c:v>
                </c:pt>
                <c:pt idx="784">
                  <c:v>3.1366273254650898</c:v>
                </c:pt>
                <c:pt idx="785">
                  <c:v>3.1406281256251201</c:v>
                </c:pt>
                <c:pt idx="786">
                  <c:v>3.1446289257851499</c:v>
                </c:pt>
                <c:pt idx="787">
                  <c:v>3.1486297259451801</c:v>
                </c:pt>
                <c:pt idx="788">
                  <c:v>3.1526305261052201</c:v>
                </c:pt>
                <c:pt idx="789">
                  <c:v>3.1566313262652499</c:v>
                </c:pt>
                <c:pt idx="790">
                  <c:v>3.1606321264252801</c:v>
                </c:pt>
                <c:pt idx="791">
                  <c:v>3.1646329265853099</c:v>
                </c:pt>
                <c:pt idx="792">
                  <c:v>3.1686337267453402</c:v>
                </c:pt>
                <c:pt idx="793">
                  <c:v>3.1726345269053802</c:v>
                </c:pt>
                <c:pt idx="794">
                  <c:v>3.17663532706541</c:v>
                </c:pt>
                <c:pt idx="795">
                  <c:v>3.1806361272254402</c:v>
                </c:pt>
                <c:pt idx="796">
                  <c:v>3.18463692738547</c:v>
                </c:pt>
                <c:pt idx="797">
                  <c:v>3.1886377275454998</c:v>
                </c:pt>
                <c:pt idx="798">
                  <c:v>3.1926385277055398</c:v>
                </c:pt>
                <c:pt idx="799">
                  <c:v>3.19663932786557</c:v>
                </c:pt>
                <c:pt idx="800">
                  <c:v>3.2006401280255998</c:v>
                </c:pt>
                <c:pt idx="801">
                  <c:v>3.2046409281856301</c:v>
                </c:pt>
                <c:pt idx="802">
                  <c:v>3.2086417283456599</c:v>
                </c:pt>
                <c:pt idx="803">
                  <c:v>3.2126425285056999</c:v>
                </c:pt>
                <c:pt idx="804">
                  <c:v>3.2166433286657301</c:v>
                </c:pt>
                <c:pt idx="805">
                  <c:v>3.2206441288257599</c:v>
                </c:pt>
                <c:pt idx="806">
                  <c:v>3.2246449289857901</c:v>
                </c:pt>
                <c:pt idx="807">
                  <c:v>3.2286457291458199</c:v>
                </c:pt>
                <c:pt idx="808">
                  <c:v>3.2326465293058599</c:v>
                </c:pt>
                <c:pt idx="809">
                  <c:v>3.2366473294658902</c:v>
                </c:pt>
                <c:pt idx="810">
                  <c:v>3.24064812962592</c:v>
                </c:pt>
                <c:pt idx="811">
                  <c:v>3.2446489297859502</c:v>
                </c:pt>
                <c:pt idx="812">
                  <c:v>3.24864972994598</c:v>
                </c:pt>
                <c:pt idx="813">
                  <c:v>3.25265053010602</c:v>
                </c:pt>
                <c:pt idx="814">
                  <c:v>3.2566513302660498</c:v>
                </c:pt>
                <c:pt idx="815">
                  <c:v>3.26065213042608</c:v>
                </c:pt>
                <c:pt idx="816">
                  <c:v>3.2646529305861098</c:v>
                </c:pt>
                <c:pt idx="817">
                  <c:v>3.2686537307461401</c:v>
                </c:pt>
                <c:pt idx="818">
                  <c:v>3.2726545309061801</c:v>
                </c:pt>
                <c:pt idx="819">
                  <c:v>3.2766553310662099</c:v>
                </c:pt>
                <c:pt idx="820">
                  <c:v>3.2806561312262401</c:v>
                </c:pt>
                <c:pt idx="821">
                  <c:v>3.2846569313862699</c:v>
                </c:pt>
                <c:pt idx="822">
                  <c:v>3.2886577315463001</c:v>
                </c:pt>
                <c:pt idx="823">
                  <c:v>3.2926585317063402</c:v>
                </c:pt>
                <c:pt idx="824">
                  <c:v>3.2966593318663699</c:v>
                </c:pt>
                <c:pt idx="825">
                  <c:v>3.3006601320264002</c:v>
                </c:pt>
                <c:pt idx="826">
                  <c:v>3.30466093218643</c:v>
                </c:pt>
                <c:pt idx="827">
                  <c:v>3.3086617323464602</c:v>
                </c:pt>
                <c:pt idx="828">
                  <c:v>3.3126625325064998</c:v>
                </c:pt>
                <c:pt idx="829">
                  <c:v>3.31666333266653</c:v>
                </c:pt>
                <c:pt idx="830">
                  <c:v>3.3206641328265598</c:v>
                </c:pt>
                <c:pt idx="831">
                  <c:v>3.32466493298659</c:v>
                </c:pt>
                <c:pt idx="832">
                  <c:v>3.3286657331466198</c:v>
                </c:pt>
                <c:pt idx="833">
                  <c:v>3.3326665333066599</c:v>
                </c:pt>
                <c:pt idx="834">
                  <c:v>3.3366673334666901</c:v>
                </c:pt>
                <c:pt idx="835">
                  <c:v>3.3406681336267199</c:v>
                </c:pt>
                <c:pt idx="836">
                  <c:v>3.3446689337867501</c:v>
                </c:pt>
                <c:pt idx="837">
                  <c:v>3.3486697339467799</c:v>
                </c:pt>
                <c:pt idx="838">
                  <c:v>3.3526705341068199</c:v>
                </c:pt>
                <c:pt idx="839">
                  <c:v>3.3566713342668502</c:v>
                </c:pt>
                <c:pt idx="840">
                  <c:v>3.36067213442688</c:v>
                </c:pt>
                <c:pt idx="841">
                  <c:v>3.3646729345869102</c:v>
                </c:pt>
                <c:pt idx="842">
                  <c:v>3.36867373474694</c:v>
                </c:pt>
                <c:pt idx="843">
                  <c:v>3.37267453490698</c:v>
                </c:pt>
                <c:pt idx="844">
                  <c:v>3.3766753350670098</c:v>
                </c:pt>
                <c:pt idx="845">
                  <c:v>3.38067613522704</c:v>
                </c:pt>
                <c:pt idx="846">
                  <c:v>3.3846769353870698</c:v>
                </c:pt>
                <c:pt idx="847">
                  <c:v>3.3886777355471001</c:v>
                </c:pt>
                <c:pt idx="848">
                  <c:v>3.3926785357071401</c:v>
                </c:pt>
                <c:pt idx="849">
                  <c:v>3.3966793358671699</c:v>
                </c:pt>
                <c:pt idx="850">
                  <c:v>3.4006801360272001</c:v>
                </c:pt>
                <c:pt idx="851">
                  <c:v>3.4046809361872299</c:v>
                </c:pt>
                <c:pt idx="852">
                  <c:v>3.4086817363472601</c:v>
                </c:pt>
                <c:pt idx="853">
                  <c:v>3.4126825365073001</c:v>
                </c:pt>
                <c:pt idx="854">
                  <c:v>3.4166833366673299</c:v>
                </c:pt>
                <c:pt idx="855">
                  <c:v>3.4206841368273602</c:v>
                </c:pt>
                <c:pt idx="856">
                  <c:v>3.42468493698739</c:v>
                </c:pt>
                <c:pt idx="857">
                  <c:v>3.4286857371474202</c:v>
                </c:pt>
                <c:pt idx="858">
                  <c:v>3.4326865373074602</c:v>
                </c:pt>
                <c:pt idx="859">
                  <c:v>3.43668733746749</c:v>
                </c:pt>
                <c:pt idx="860">
                  <c:v>3.4406881376275198</c:v>
                </c:pt>
                <c:pt idx="861">
                  <c:v>3.44468893778755</c:v>
                </c:pt>
                <c:pt idx="862">
                  <c:v>3.4486897379475798</c:v>
                </c:pt>
                <c:pt idx="863">
                  <c:v>3.4526905381076198</c:v>
                </c:pt>
                <c:pt idx="864">
                  <c:v>3.4566913382676501</c:v>
                </c:pt>
                <c:pt idx="865">
                  <c:v>3.4606921384276799</c:v>
                </c:pt>
                <c:pt idx="866">
                  <c:v>3.4646929385877101</c:v>
                </c:pt>
                <c:pt idx="867">
                  <c:v>3.4686937387477399</c:v>
                </c:pt>
                <c:pt idx="868">
                  <c:v>3.4726945389077799</c:v>
                </c:pt>
                <c:pt idx="869">
                  <c:v>3.4766953390678101</c:v>
                </c:pt>
                <c:pt idx="870">
                  <c:v>3.4806961392278399</c:v>
                </c:pt>
                <c:pt idx="871">
                  <c:v>3.4846969393878702</c:v>
                </c:pt>
                <c:pt idx="872">
                  <c:v>3.4886977395479</c:v>
                </c:pt>
                <c:pt idx="873">
                  <c:v>3.49269853970794</c:v>
                </c:pt>
                <c:pt idx="874">
                  <c:v>3.4966993398679702</c:v>
                </c:pt>
                <c:pt idx="875">
                  <c:v>3.500700140028</c:v>
                </c:pt>
                <c:pt idx="876">
                  <c:v>3.5047009401880298</c:v>
                </c:pt>
                <c:pt idx="877">
                  <c:v>3.5087017403480698</c:v>
                </c:pt>
                <c:pt idx="878">
                  <c:v>3.5127025405081</c:v>
                </c:pt>
                <c:pt idx="879">
                  <c:v>3.5167033406681298</c:v>
                </c:pt>
                <c:pt idx="880">
                  <c:v>3.5207041408281601</c:v>
                </c:pt>
                <c:pt idx="881">
                  <c:v>3.5247049409881899</c:v>
                </c:pt>
                <c:pt idx="882">
                  <c:v>3.5287057411482201</c:v>
                </c:pt>
                <c:pt idx="883">
                  <c:v>3.5327065413082601</c:v>
                </c:pt>
                <c:pt idx="884">
                  <c:v>3.5367073414682899</c:v>
                </c:pt>
                <c:pt idx="885">
                  <c:v>3.5407081416283201</c:v>
                </c:pt>
                <c:pt idx="886">
                  <c:v>3.5447089417883499</c:v>
                </c:pt>
                <c:pt idx="887">
                  <c:v>3.5487097419483802</c:v>
                </c:pt>
                <c:pt idx="888">
                  <c:v>3.5527105421084202</c:v>
                </c:pt>
                <c:pt idx="889">
                  <c:v>3.55671134226845</c:v>
                </c:pt>
                <c:pt idx="890">
                  <c:v>3.5607121424284802</c:v>
                </c:pt>
                <c:pt idx="891">
                  <c:v>3.56471294258851</c:v>
                </c:pt>
                <c:pt idx="892">
                  <c:v>3.5687137427485398</c:v>
                </c:pt>
                <c:pt idx="893">
                  <c:v>3.5727145429085798</c:v>
                </c:pt>
                <c:pt idx="894">
                  <c:v>3.5767153430686101</c:v>
                </c:pt>
                <c:pt idx="895">
                  <c:v>3.5807161432286398</c:v>
                </c:pt>
                <c:pt idx="896">
                  <c:v>3.5847169433886701</c:v>
                </c:pt>
                <c:pt idx="897">
                  <c:v>3.5887177435486999</c:v>
                </c:pt>
                <c:pt idx="898">
                  <c:v>3.5927185437087399</c:v>
                </c:pt>
                <c:pt idx="899">
                  <c:v>3.5967193438687701</c:v>
                </c:pt>
                <c:pt idx="900">
                  <c:v>3.6007201440287999</c:v>
                </c:pt>
                <c:pt idx="901">
                  <c:v>3.6047209441888302</c:v>
                </c:pt>
                <c:pt idx="902">
                  <c:v>3.6087217443488599</c:v>
                </c:pt>
                <c:pt idx="903">
                  <c:v>3.6127225445089</c:v>
                </c:pt>
                <c:pt idx="904">
                  <c:v>3.6167233446689302</c:v>
                </c:pt>
                <c:pt idx="905">
                  <c:v>3.62072414482896</c:v>
                </c:pt>
                <c:pt idx="906">
                  <c:v>3.6247249449889898</c:v>
                </c:pt>
                <c:pt idx="907">
                  <c:v>3.6287257451490298</c:v>
                </c:pt>
                <c:pt idx="908">
                  <c:v>3.63272654530906</c:v>
                </c:pt>
                <c:pt idx="909">
                  <c:v>3.6367273454690898</c:v>
                </c:pt>
                <c:pt idx="910">
                  <c:v>3.6407281456291201</c:v>
                </c:pt>
                <c:pt idx="911">
                  <c:v>3.6447289457891499</c:v>
                </c:pt>
                <c:pt idx="912">
                  <c:v>3.6487297459491899</c:v>
                </c:pt>
                <c:pt idx="913">
                  <c:v>3.6527305461092201</c:v>
                </c:pt>
                <c:pt idx="914">
                  <c:v>3.6567313462692499</c:v>
                </c:pt>
                <c:pt idx="915">
                  <c:v>3.6607321464292801</c:v>
                </c:pt>
                <c:pt idx="916">
                  <c:v>3.6647329465893099</c:v>
                </c:pt>
                <c:pt idx="917">
                  <c:v>3.6687337467493499</c:v>
                </c:pt>
                <c:pt idx="918">
                  <c:v>3.6727345469093802</c:v>
                </c:pt>
                <c:pt idx="919">
                  <c:v>3.67673534706941</c:v>
                </c:pt>
                <c:pt idx="920">
                  <c:v>3.6807361472294402</c:v>
                </c:pt>
                <c:pt idx="921">
                  <c:v>3.68473694738947</c:v>
                </c:pt>
                <c:pt idx="922">
                  <c:v>3.68873774754951</c:v>
                </c:pt>
                <c:pt idx="923">
                  <c:v>3.6927385477095398</c:v>
                </c:pt>
                <c:pt idx="924">
                  <c:v>3.69673934786957</c:v>
                </c:pt>
                <c:pt idx="925">
                  <c:v>3.7007401480295998</c:v>
                </c:pt>
                <c:pt idx="926">
                  <c:v>3.7047409481896301</c:v>
                </c:pt>
                <c:pt idx="927">
                  <c:v>3.7087417483496701</c:v>
                </c:pt>
                <c:pt idx="928">
                  <c:v>3.7127425485096999</c:v>
                </c:pt>
                <c:pt idx="929">
                  <c:v>3.7167433486697301</c:v>
                </c:pt>
                <c:pt idx="930">
                  <c:v>3.7207441488297599</c:v>
                </c:pt>
                <c:pt idx="931">
                  <c:v>3.7247449489897901</c:v>
                </c:pt>
                <c:pt idx="932">
                  <c:v>3.7287457491498301</c:v>
                </c:pt>
                <c:pt idx="933">
                  <c:v>3.7327465493098599</c:v>
                </c:pt>
                <c:pt idx="934">
                  <c:v>3.7367473494698902</c:v>
                </c:pt>
                <c:pt idx="935">
                  <c:v>3.74074814962992</c:v>
                </c:pt>
                <c:pt idx="936">
                  <c:v>3.7447489497899502</c:v>
                </c:pt>
                <c:pt idx="937">
                  <c:v>3.7487497499499902</c:v>
                </c:pt>
                <c:pt idx="938">
                  <c:v>3.75275055011002</c:v>
                </c:pt>
                <c:pt idx="939">
                  <c:v>3.7567513502700498</c:v>
                </c:pt>
                <c:pt idx="940">
                  <c:v>3.76075215043008</c:v>
                </c:pt>
                <c:pt idx="941">
                  <c:v>3.7647529505901098</c:v>
                </c:pt>
                <c:pt idx="942">
                  <c:v>3.7687537507501498</c:v>
                </c:pt>
                <c:pt idx="943">
                  <c:v>3.7727545509101801</c:v>
                </c:pt>
                <c:pt idx="944">
                  <c:v>3.7767553510702099</c:v>
                </c:pt>
                <c:pt idx="945">
                  <c:v>3.7807561512302401</c:v>
                </c:pt>
                <c:pt idx="946">
                  <c:v>3.7847569513902699</c:v>
                </c:pt>
                <c:pt idx="947">
                  <c:v>3.7887577515503099</c:v>
                </c:pt>
                <c:pt idx="948">
                  <c:v>3.7927585517103402</c:v>
                </c:pt>
                <c:pt idx="949">
                  <c:v>3.7967593518703699</c:v>
                </c:pt>
                <c:pt idx="950">
                  <c:v>3.8007601520304002</c:v>
                </c:pt>
                <c:pt idx="951">
                  <c:v>3.80476095219043</c:v>
                </c:pt>
                <c:pt idx="952">
                  <c:v>3.80876175235047</c:v>
                </c:pt>
                <c:pt idx="953">
                  <c:v>3.8127625525104998</c:v>
                </c:pt>
                <c:pt idx="954">
                  <c:v>3.81676335267053</c:v>
                </c:pt>
                <c:pt idx="955">
                  <c:v>3.8207641528305598</c:v>
                </c:pt>
                <c:pt idx="956">
                  <c:v>3.8247649529905901</c:v>
                </c:pt>
                <c:pt idx="957">
                  <c:v>3.8287657531506301</c:v>
                </c:pt>
                <c:pt idx="958">
                  <c:v>3.8327665533106599</c:v>
                </c:pt>
                <c:pt idx="959">
                  <c:v>3.8367673534706901</c:v>
                </c:pt>
                <c:pt idx="960">
                  <c:v>3.8407681536307199</c:v>
                </c:pt>
                <c:pt idx="961">
                  <c:v>3.8447689537907501</c:v>
                </c:pt>
                <c:pt idx="962">
                  <c:v>3.8487697539507901</c:v>
                </c:pt>
                <c:pt idx="963">
                  <c:v>3.8527705541108199</c:v>
                </c:pt>
                <c:pt idx="964">
                  <c:v>3.8567713542708502</c:v>
                </c:pt>
                <c:pt idx="965">
                  <c:v>3.86077215443088</c:v>
                </c:pt>
                <c:pt idx="966">
                  <c:v>3.8647729545909102</c:v>
                </c:pt>
                <c:pt idx="967">
                  <c:v>3.8687737547509502</c:v>
                </c:pt>
                <c:pt idx="968">
                  <c:v>3.87277455491098</c:v>
                </c:pt>
                <c:pt idx="969">
                  <c:v>3.8767753550710098</c:v>
                </c:pt>
                <c:pt idx="970">
                  <c:v>3.88077615523104</c:v>
                </c:pt>
                <c:pt idx="971">
                  <c:v>3.8847769553910698</c:v>
                </c:pt>
                <c:pt idx="972">
                  <c:v>3.8887777555511098</c:v>
                </c:pt>
                <c:pt idx="973">
                  <c:v>3.8927785557111401</c:v>
                </c:pt>
                <c:pt idx="974">
                  <c:v>3.8967793558711699</c:v>
                </c:pt>
                <c:pt idx="975">
                  <c:v>3.9007801560312001</c:v>
                </c:pt>
                <c:pt idx="976">
                  <c:v>3.9047809561912299</c:v>
                </c:pt>
                <c:pt idx="977">
                  <c:v>3.9087817563512699</c:v>
                </c:pt>
                <c:pt idx="978">
                  <c:v>3.9127825565113001</c:v>
                </c:pt>
                <c:pt idx="979">
                  <c:v>3.9167833566713299</c:v>
                </c:pt>
                <c:pt idx="980">
                  <c:v>3.9207841568313602</c:v>
                </c:pt>
                <c:pt idx="981">
                  <c:v>3.92478495699139</c:v>
                </c:pt>
                <c:pt idx="982">
                  <c:v>3.92878575715143</c:v>
                </c:pt>
                <c:pt idx="983">
                  <c:v>3.9327865573114602</c:v>
                </c:pt>
                <c:pt idx="984">
                  <c:v>3.93678735747149</c:v>
                </c:pt>
                <c:pt idx="985">
                  <c:v>3.9407881576315198</c:v>
                </c:pt>
                <c:pt idx="986">
                  <c:v>3.94478895779155</c:v>
                </c:pt>
                <c:pt idx="987">
                  <c:v>3.94878975795159</c:v>
                </c:pt>
                <c:pt idx="988">
                  <c:v>3.9527905581116198</c:v>
                </c:pt>
                <c:pt idx="989">
                  <c:v>3.9567913582716501</c:v>
                </c:pt>
                <c:pt idx="990">
                  <c:v>3.9607921584316799</c:v>
                </c:pt>
                <c:pt idx="991">
                  <c:v>3.9647929585917101</c:v>
                </c:pt>
                <c:pt idx="992">
                  <c:v>3.9687937587517501</c:v>
                </c:pt>
                <c:pt idx="993">
                  <c:v>3.9727945589117799</c:v>
                </c:pt>
                <c:pt idx="994">
                  <c:v>3.9767953590718101</c:v>
                </c:pt>
                <c:pt idx="995">
                  <c:v>3.9807961592318399</c:v>
                </c:pt>
                <c:pt idx="996">
                  <c:v>3.9847969593918702</c:v>
                </c:pt>
                <c:pt idx="997">
                  <c:v>3.9887977595519102</c:v>
                </c:pt>
                <c:pt idx="998">
                  <c:v>3.99279855971194</c:v>
                </c:pt>
                <c:pt idx="999">
                  <c:v>3.9967993598719702</c:v>
                </c:pt>
                <c:pt idx="1000">
                  <c:v>4.000800160032</c:v>
                </c:pt>
                <c:pt idx="1001">
                  <c:v>4.0048009601920302</c:v>
                </c:pt>
                <c:pt idx="1002">
                  <c:v>4.0088017603520703</c:v>
                </c:pt>
                <c:pt idx="1003">
                  <c:v>4.0128025605120996</c:v>
                </c:pt>
                <c:pt idx="1004">
                  <c:v>4.0168033606721298</c:v>
                </c:pt>
                <c:pt idx="1005">
                  <c:v>4.0208041608321601</c:v>
                </c:pt>
                <c:pt idx="1006">
                  <c:v>4.0248049609921903</c:v>
                </c:pt>
                <c:pt idx="1007">
                  <c:v>4.0288057611522303</c:v>
                </c:pt>
                <c:pt idx="1008">
                  <c:v>4.0328065613122597</c:v>
                </c:pt>
                <c:pt idx="1009">
                  <c:v>4.0368073614722899</c:v>
                </c:pt>
                <c:pt idx="1010">
                  <c:v>4.0408081616323202</c:v>
                </c:pt>
                <c:pt idx="1011">
                  <c:v>4.0448089617923504</c:v>
                </c:pt>
                <c:pt idx="1012">
                  <c:v>4.0488097619523904</c:v>
                </c:pt>
                <c:pt idx="1013">
                  <c:v>4.0528105621124197</c:v>
                </c:pt>
                <c:pt idx="1014">
                  <c:v>4.05681136227245</c:v>
                </c:pt>
                <c:pt idx="1015">
                  <c:v>4.0608121624324802</c:v>
                </c:pt>
                <c:pt idx="1016">
                  <c:v>4.0648129625925096</c:v>
                </c:pt>
                <c:pt idx="1017">
                  <c:v>4.0688137627525496</c:v>
                </c:pt>
                <c:pt idx="1018">
                  <c:v>4.0728145629125798</c:v>
                </c:pt>
                <c:pt idx="1019">
                  <c:v>4.0768153630726101</c:v>
                </c:pt>
                <c:pt idx="1020">
                  <c:v>4.0808161632326403</c:v>
                </c:pt>
                <c:pt idx="1021">
                  <c:v>4.0848169633926696</c:v>
                </c:pt>
                <c:pt idx="1022">
                  <c:v>4.0888177635527096</c:v>
                </c:pt>
                <c:pt idx="1023">
                  <c:v>4.0928185637127399</c:v>
                </c:pt>
                <c:pt idx="1024">
                  <c:v>4.0968193638727701</c:v>
                </c:pt>
                <c:pt idx="1025">
                  <c:v>4.1008201640328004</c:v>
                </c:pt>
                <c:pt idx="1026">
                  <c:v>4.1048209641928297</c:v>
                </c:pt>
                <c:pt idx="1027">
                  <c:v>4.1088217643528697</c:v>
                </c:pt>
                <c:pt idx="1028">
                  <c:v>4.1128225645129</c:v>
                </c:pt>
                <c:pt idx="1029">
                  <c:v>4.1168233646729302</c:v>
                </c:pt>
                <c:pt idx="1030">
                  <c:v>4.1208241648329604</c:v>
                </c:pt>
                <c:pt idx="1031">
                  <c:v>4.1248249649929898</c:v>
                </c:pt>
                <c:pt idx="1032">
                  <c:v>4.1288257651530298</c:v>
                </c:pt>
                <c:pt idx="1033">
                  <c:v>4.13282656531306</c:v>
                </c:pt>
                <c:pt idx="1034">
                  <c:v>4.1368273654730903</c:v>
                </c:pt>
                <c:pt idx="1035">
                  <c:v>4.1408281656331196</c:v>
                </c:pt>
                <c:pt idx="1036">
                  <c:v>4.1448289657931499</c:v>
                </c:pt>
                <c:pt idx="1037">
                  <c:v>4.1488297659531899</c:v>
                </c:pt>
                <c:pt idx="1038">
                  <c:v>4.1528305661132201</c:v>
                </c:pt>
                <c:pt idx="1039">
                  <c:v>4.1568313662732503</c:v>
                </c:pt>
                <c:pt idx="1040">
                  <c:v>4.1608321664332797</c:v>
                </c:pt>
                <c:pt idx="1041">
                  <c:v>4.1648329665933099</c:v>
                </c:pt>
                <c:pt idx="1042">
                  <c:v>4.1688337667533499</c:v>
                </c:pt>
                <c:pt idx="1043">
                  <c:v>4.1728345669133802</c:v>
                </c:pt>
                <c:pt idx="1044">
                  <c:v>4.1768353670734104</c:v>
                </c:pt>
                <c:pt idx="1045">
                  <c:v>4.1808361672334398</c:v>
                </c:pt>
                <c:pt idx="1046">
                  <c:v>4.18483696739347</c:v>
                </c:pt>
                <c:pt idx="1047">
                  <c:v>4.18883776755351</c:v>
                </c:pt>
                <c:pt idx="1048">
                  <c:v>4.1928385677135402</c:v>
                </c:pt>
                <c:pt idx="1049">
                  <c:v>4.1968393678735696</c:v>
                </c:pt>
                <c:pt idx="1050">
                  <c:v>4.2008401680335998</c:v>
                </c:pt>
                <c:pt idx="1051">
                  <c:v>4.2048409681936301</c:v>
                </c:pt>
                <c:pt idx="1052">
                  <c:v>4.2088417683536701</c:v>
                </c:pt>
                <c:pt idx="1053">
                  <c:v>4.2128425685137003</c:v>
                </c:pt>
                <c:pt idx="1054">
                  <c:v>4.2168433686737297</c:v>
                </c:pt>
                <c:pt idx="1055">
                  <c:v>4.2208441688337599</c:v>
                </c:pt>
                <c:pt idx="1056">
                  <c:v>4.2248449689937901</c:v>
                </c:pt>
                <c:pt idx="1057">
                  <c:v>4.2288457691538301</c:v>
                </c:pt>
                <c:pt idx="1058">
                  <c:v>4.2328465693138604</c:v>
                </c:pt>
                <c:pt idx="1059">
                  <c:v>4.2368473694738897</c:v>
                </c:pt>
                <c:pt idx="1060">
                  <c:v>4.24084816963392</c:v>
                </c:pt>
                <c:pt idx="1061">
                  <c:v>4.2448489697939502</c:v>
                </c:pt>
                <c:pt idx="1062">
                  <c:v>4.2488497699539902</c:v>
                </c:pt>
                <c:pt idx="1063">
                  <c:v>4.2528505701140196</c:v>
                </c:pt>
                <c:pt idx="1064">
                  <c:v>4.2568513702740498</c:v>
                </c:pt>
                <c:pt idx="1065">
                  <c:v>4.26085217043408</c:v>
                </c:pt>
                <c:pt idx="1066">
                  <c:v>4.2648529705941103</c:v>
                </c:pt>
                <c:pt idx="1067">
                  <c:v>4.2688537707541503</c:v>
                </c:pt>
                <c:pt idx="1068">
                  <c:v>4.2728545709141796</c:v>
                </c:pt>
                <c:pt idx="1069">
                  <c:v>4.2768553710742099</c:v>
                </c:pt>
                <c:pt idx="1070">
                  <c:v>4.2808561712342401</c:v>
                </c:pt>
                <c:pt idx="1071">
                  <c:v>4.2848569713942704</c:v>
                </c:pt>
                <c:pt idx="1072">
                  <c:v>4.2888577715543104</c:v>
                </c:pt>
                <c:pt idx="1073">
                  <c:v>4.2928585717143397</c:v>
                </c:pt>
                <c:pt idx="1074">
                  <c:v>4.2968593718743699</c:v>
                </c:pt>
                <c:pt idx="1075">
                  <c:v>4.3008601720344002</c:v>
                </c:pt>
                <c:pt idx="1076">
                  <c:v>4.3048609721944304</c:v>
                </c:pt>
                <c:pt idx="1077">
                  <c:v>4.3088617723544704</c:v>
                </c:pt>
                <c:pt idx="1078">
                  <c:v>4.3128625725144998</c:v>
                </c:pt>
                <c:pt idx="1079">
                  <c:v>4.31686337267453</c:v>
                </c:pt>
                <c:pt idx="1080">
                  <c:v>4.3208641728345603</c:v>
                </c:pt>
                <c:pt idx="1081">
                  <c:v>4.3248649729945896</c:v>
                </c:pt>
                <c:pt idx="1082">
                  <c:v>4.3288657731546296</c:v>
                </c:pt>
                <c:pt idx="1083">
                  <c:v>4.3328665733146599</c:v>
                </c:pt>
                <c:pt idx="1084">
                  <c:v>4.3368673734746901</c:v>
                </c:pt>
                <c:pt idx="1085">
                  <c:v>4.3408681736347203</c:v>
                </c:pt>
                <c:pt idx="1086">
                  <c:v>4.3448689737947497</c:v>
                </c:pt>
                <c:pt idx="1087">
                  <c:v>4.3488697739547897</c:v>
                </c:pt>
                <c:pt idx="1088">
                  <c:v>4.3528705741148199</c:v>
                </c:pt>
                <c:pt idx="1089">
                  <c:v>4.3568713742748502</c:v>
                </c:pt>
                <c:pt idx="1090">
                  <c:v>4.3608721744348804</c:v>
                </c:pt>
                <c:pt idx="1091">
                  <c:v>4.3648729745949097</c:v>
                </c:pt>
                <c:pt idx="1092">
                  <c:v>4.3688737747549498</c:v>
                </c:pt>
                <c:pt idx="1093">
                  <c:v>4.37287457491498</c:v>
                </c:pt>
                <c:pt idx="1094">
                  <c:v>4.3768753750750102</c:v>
                </c:pt>
                <c:pt idx="1095">
                  <c:v>4.3808761752350396</c:v>
                </c:pt>
                <c:pt idx="1096">
                  <c:v>4.3848769753950698</c:v>
                </c:pt>
                <c:pt idx="1097">
                  <c:v>4.3888777755551098</c:v>
                </c:pt>
                <c:pt idx="1098">
                  <c:v>4.3928785757151401</c:v>
                </c:pt>
                <c:pt idx="1099">
                  <c:v>4.3968793758751703</c:v>
                </c:pt>
                <c:pt idx="1100">
                  <c:v>4.4008801760351997</c:v>
                </c:pt>
                <c:pt idx="1101">
                  <c:v>4.4048809761952299</c:v>
                </c:pt>
                <c:pt idx="1102">
                  <c:v>4.4088817763552699</c:v>
                </c:pt>
                <c:pt idx="1103">
                  <c:v>4.4128825765153001</c:v>
                </c:pt>
                <c:pt idx="1104">
                  <c:v>4.4168833766753304</c:v>
                </c:pt>
                <c:pt idx="1105">
                  <c:v>4.4208841768353597</c:v>
                </c:pt>
                <c:pt idx="1106">
                  <c:v>4.42488497699539</c:v>
                </c:pt>
                <c:pt idx="1107">
                  <c:v>4.42888577715543</c:v>
                </c:pt>
                <c:pt idx="1108">
                  <c:v>4.4328865773154602</c:v>
                </c:pt>
                <c:pt idx="1109">
                  <c:v>4.4368873774754896</c:v>
                </c:pt>
                <c:pt idx="1110">
                  <c:v>4.4408881776355198</c:v>
                </c:pt>
                <c:pt idx="1111">
                  <c:v>4.44488897779555</c:v>
                </c:pt>
                <c:pt idx="1112">
                  <c:v>4.44888977795559</c:v>
                </c:pt>
                <c:pt idx="1113">
                  <c:v>4.4528905781156203</c:v>
                </c:pt>
                <c:pt idx="1114">
                  <c:v>4.4568913782756496</c:v>
                </c:pt>
                <c:pt idx="1115">
                  <c:v>4.4608921784356799</c:v>
                </c:pt>
                <c:pt idx="1116">
                  <c:v>4.4648929785957101</c:v>
                </c:pt>
                <c:pt idx="1117">
                  <c:v>4.4688937787557501</c:v>
                </c:pt>
                <c:pt idx="1118">
                  <c:v>4.4728945789157804</c:v>
                </c:pt>
                <c:pt idx="1119">
                  <c:v>4.4768953790758097</c:v>
                </c:pt>
                <c:pt idx="1120">
                  <c:v>4.4808961792358399</c:v>
                </c:pt>
                <c:pt idx="1121">
                  <c:v>4.4848969793958702</c:v>
                </c:pt>
                <c:pt idx="1122">
                  <c:v>4.4888977795559102</c:v>
                </c:pt>
                <c:pt idx="1123">
                  <c:v>4.4928985797159404</c:v>
                </c:pt>
                <c:pt idx="1124">
                  <c:v>4.4968993798759698</c:v>
                </c:pt>
                <c:pt idx="1125">
                  <c:v>4.500900180036</c:v>
                </c:pt>
                <c:pt idx="1126">
                  <c:v>4.5049009801960302</c:v>
                </c:pt>
                <c:pt idx="1127">
                  <c:v>4.5089017803560703</c:v>
                </c:pt>
                <c:pt idx="1128">
                  <c:v>4.5129025805160996</c:v>
                </c:pt>
                <c:pt idx="1129">
                  <c:v>4.5169033806761298</c:v>
                </c:pt>
                <c:pt idx="1130">
                  <c:v>4.5209041808361601</c:v>
                </c:pt>
                <c:pt idx="1131">
                  <c:v>4.5249049809961903</c:v>
                </c:pt>
                <c:pt idx="1132">
                  <c:v>4.5289057811562303</c:v>
                </c:pt>
                <c:pt idx="1133">
                  <c:v>4.5329065813162597</c:v>
                </c:pt>
                <c:pt idx="1134">
                  <c:v>4.5369073814762899</c:v>
                </c:pt>
                <c:pt idx="1135">
                  <c:v>4.5409081816363202</c:v>
                </c:pt>
                <c:pt idx="1136">
                  <c:v>4.5449089817963504</c:v>
                </c:pt>
                <c:pt idx="1137">
                  <c:v>4.5489097819563904</c:v>
                </c:pt>
                <c:pt idx="1138">
                  <c:v>4.5529105821164197</c:v>
                </c:pt>
                <c:pt idx="1139">
                  <c:v>4.55691138227645</c:v>
                </c:pt>
                <c:pt idx="1140">
                  <c:v>4.5609121824364802</c:v>
                </c:pt>
                <c:pt idx="1141">
                  <c:v>4.5649129825965096</c:v>
                </c:pt>
                <c:pt idx="1142">
                  <c:v>4.5689137827565496</c:v>
                </c:pt>
                <c:pt idx="1143">
                  <c:v>4.5729145829165798</c:v>
                </c:pt>
                <c:pt idx="1144">
                  <c:v>4.5769153830766101</c:v>
                </c:pt>
                <c:pt idx="1145">
                  <c:v>4.5809161832366403</c:v>
                </c:pt>
                <c:pt idx="1146">
                  <c:v>4.5849169833966696</c:v>
                </c:pt>
                <c:pt idx="1147">
                  <c:v>4.5889177835567097</c:v>
                </c:pt>
                <c:pt idx="1148">
                  <c:v>4.5929185837167399</c:v>
                </c:pt>
                <c:pt idx="1149">
                  <c:v>4.5969193838767701</c:v>
                </c:pt>
                <c:pt idx="1150">
                  <c:v>4.6009201840368004</c:v>
                </c:pt>
                <c:pt idx="1151">
                  <c:v>4.6049209841968297</c:v>
                </c:pt>
                <c:pt idx="1152">
                  <c:v>4.6089217843568697</c:v>
                </c:pt>
                <c:pt idx="1153">
                  <c:v>4.6129225845169</c:v>
                </c:pt>
                <c:pt idx="1154">
                  <c:v>4.6169233846769302</c:v>
                </c:pt>
                <c:pt idx="1155">
                  <c:v>4.6209241848369604</c:v>
                </c:pt>
                <c:pt idx="1156">
                  <c:v>4.6249249849969898</c:v>
                </c:pt>
                <c:pt idx="1157">
                  <c:v>4.6289257851570298</c:v>
                </c:pt>
                <c:pt idx="1158">
                  <c:v>4.63292658531706</c:v>
                </c:pt>
                <c:pt idx="1159">
                  <c:v>4.6369273854770903</c:v>
                </c:pt>
                <c:pt idx="1160">
                  <c:v>4.6409281856371196</c:v>
                </c:pt>
                <c:pt idx="1161">
                  <c:v>4.6449289857971596</c:v>
                </c:pt>
                <c:pt idx="1162">
                  <c:v>4.6489297859571899</c:v>
                </c:pt>
                <c:pt idx="1163">
                  <c:v>4.6529305861172201</c:v>
                </c:pt>
                <c:pt idx="1164">
                  <c:v>4.6569313862772503</c:v>
                </c:pt>
                <c:pt idx="1165">
                  <c:v>4.6609321864372797</c:v>
                </c:pt>
                <c:pt idx="1166">
                  <c:v>4.6649329865973197</c:v>
                </c:pt>
                <c:pt idx="1167">
                  <c:v>4.6689337867573499</c:v>
                </c:pt>
                <c:pt idx="1168">
                  <c:v>4.6729345869173802</c:v>
                </c:pt>
                <c:pt idx="1169">
                  <c:v>4.6769353870774104</c:v>
                </c:pt>
                <c:pt idx="1170">
                  <c:v>4.6809361872374398</c:v>
                </c:pt>
                <c:pt idx="1171">
                  <c:v>4.6849369873974798</c:v>
                </c:pt>
                <c:pt idx="1172">
                  <c:v>4.68893778755751</c:v>
                </c:pt>
                <c:pt idx="1173">
                  <c:v>4.6929385877175402</c:v>
                </c:pt>
                <c:pt idx="1174">
                  <c:v>4.6969393878775696</c:v>
                </c:pt>
                <c:pt idx="1175">
                  <c:v>4.7009401880375998</c:v>
                </c:pt>
                <c:pt idx="1176">
                  <c:v>4.7049409881976398</c:v>
                </c:pt>
                <c:pt idx="1177">
                  <c:v>4.7089417883576701</c:v>
                </c:pt>
                <c:pt idx="1178">
                  <c:v>4.7129425885177003</c:v>
                </c:pt>
                <c:pt idx="1179">
                  <c:v>4.7169433886777297</c:v>
                </c:pt>
                <c:pt idx="1180">
                  <c:v>4.7209441888377599</c:v>
                </c:pt>
                <c:pt idx="1181">
                  <c:v>4.7249449889977999</c:v>
                </c:pt>
                <c:pt idx="1182">
                  <c:v>4.7289457891578301</c:v>
                </c:pt>
                <c:pt idx="1183">
                  <c:v>4.7329465893178604</c:v>
                </c:pt>
                <c:pt idx="1184">
                  <c:v>4.7369473894778897</c:v>
                </c:pt>
                <c:pt idx="1185">
                  <c:v>4.74094818963792</c:v>
                </c:pt>
                <c:pt idx="1186">
                  <c:v>4.74494898979796</c:v>
                </c:pt>
                <c:pt idx="1187">
                  <c:v>4.7489497899579902</c:v>
                </c:pt>
                <c:pt idx="1188">
                  <c:v>4.7529505901180196</c:v>
                </c:pt>
                <c:pt idx="1189">
                  <c:v>4.7569513902780498</c:v>
                </c:pt>
                <c:pt idx="1190">
                  <c:v>4.76095219043808</c:v>
                </c:pt>
                <c:pt idx="1191">
                  <c:v>4.7649529905981201</c:v>
                </c:pt>
                <c:pt idx="1192">
                  <c:v>4.7689537907581503</c:v>
                </c:pt>
                <c:pt idx="1193">
                  <c:v>4.7729545909181796</c:v>
                </c:pt>
                <c:pt idx="1194">
                  <c:v>4.7769553910782099</c:v>
                </c:pt>
                <c:pt idx="1195">
                  <c:v>4.7809561912382401</c:v>
                </c:pt>
                <c:pt idx="1196">
                  <c:v>4.7849569913982704</c:v>
                </c:pt>
                <c:pt idx="1197">
                  <c:v>4.7889577915583104</c:v>
                </c:pt>
                <c:pt idx="1198">
                  <c:v>4.7929585917183397</c:v>
                </c:pt>
                <c:pt idx="1199">
                  <c:v>4.7969593918783699</c:v>
                </c:pt>
                <c:pt idx="1200">
                  <c:v>4.8009601920384002</c:v>
                </c:pt>
                <c:pt idx="1201">
                  <c:v>4.8049609921984304</c:v>
                </c:pt>
                <c:pt idx="1202">
                  <c:v>4.8089617923584704</c:v>
                </c:pt>
                <c:pt idx="1203">
                  <c:v>4.8129625925184998</c:v>
                </c:pt>
                <c:pt idx="1204">
                  <c:v>4.81696339267853</c:v>
                </c:pt>
                <c:pt idx="1205">
                  <c:v>4.8209641928385603</c:v>
                </c:pt>
                <c:pt idx="1206">
                  <c:v>4.8249649929985896</c:v>
                </c:pt>
                <c:pt idx="1207">
                  <c:v>4.8289657931586296</c:v>
                </c:pt>
                <c:pt idx="1208">
                  <c:v>4.8329665933186599</c:v>
                </c:pt>
                <c:pt idx="1209">
                  <c:v>4.8369673934786901</c:v>
                </c:pt>
                <c:pt idx="1210">
                  <c:v>4.8409681936387203</c:v>
                </c:pt>
                <c:pt idx="1211">
                  <c:v>4.8449689937987497</c:v>
                </c:pt>
                <c:pt idx="1212">
                  <c:v>4.8489697939587897</c:v>
                </c:pt>
                <c:pt idx="1213">
                  <c:v>4.8529705941188199</c:v>
                </c:pt>
                <c:pt idx="1214">
                  <c:v>4.8569713942788502</c:v>
                </c:pt>
                <c:pt idx="1215">
                  <c:v>4.8609721944388804</c:v>
                </c:pt>
                <c:pt idx="1216">
                  <c:v>4.8649729945989098</c:v>
                </c:pt>
                <c:pt idx="1217">
                  <c:v>4.8689737947589498</c:v>
                </c:pt>
                <c:pt idx="1218">
                  <c:v>4.87297459491898</c:v>
                </c:pt>
                <c:pt idx="1219">
                  <c:v>4.8769753950790102</c:v>
                </c:pt>
                <c:pt idx="1220">
                  <c:v>4.8809761952390396</c:v>
                </c:pt>
                <c:pt idx="1221">
                  <c:v>4.8849769953990796</c:v>
                </c:pt>
                <c:pt idx="1222">
                  <c:v>4.8889777955591098</c:v>
                </c:pt>
                <c:pt idx="1223">
                  <c:v>4.8929785957191401</c:v>
                </c:pt>
                <c:pt idx="1224">
                  <c:v>4.8969793958791703</c:v>
                </c:pt>
                <c:pt idx="1225">
                  <c:v>4.9009801960391997</c:v>
                </c:pt>
                <c:pt idx="1226">
                  <c:v>4.9049809961992397</c:v>
                </c:pt>
                <c:pt idx="1227">
                  <c:v>4.9089817963592699</c:v>
                </c:pt>
                <c:pt idx="1228">
                  <c:v>4.9129825965193001</c:v>
                </c:pt>
                <c:pt idx="1229">
                  <c:v>4.9169833966793304</c:v>
                </c:pt>
                <c:pt idx="1230">
                  <c:v>4.9209841968393597</c:v>
                </c:pt>
                <c:pt idx="1231">
                  <c:v>4.9249849969993997</c:v>
                </c:pt>
                <c:pt idx="1232">
                  <c:v>4.92898579715943</c:v>
                </c:pt>
                <c:pt idx="1233">
                  <c:v>4.9329865973194602</c:v>
                </c:pt>
                <c:pt idx="1234">
                  <c:v>4.9369873974794896</c:v>
                </c:pt>
                <c:pt idx="1235">
                  <c:v>4.9409881976395198</c:v>
                </c:pt>
                <c:pt idx="1236">
                  <c:v>4.9449889977995598</c:v>
                </c:pt>
                <c:pt idx="1237">
                  <c:v>4.94898979795959</c:v>
                </c:pt>
                <c:pt idx="1238">
                  <c:v>4.9529905981196203</c:v>
                </c:pt>
                <c:pt idx="1239">
                  <c:v>4.9569913982796496</c:v>
                </c:pt>
                <c:pt idx="1240">
                  <c:v>4.9609921984396799</c:v>
                </c:pt>
                <c:pt idx="1241">
                  <c:v>4.9649929985997199</c:v>
                </c:pt>
                <c:pt idx="1242">
                  <c:v>4.9689937987597501</c:v>
                </c:pt>
                <c:pt idx="1243">
                  <c:v>4.9729945989197804</c:v>
                </c:pt>
                <c:pt idx="1244">
                  <c:v>4.9769953990798097</c:v>
                </c:pt>
                <c:pt idx="1245">
                  <c:v>4.9809961992398399</c:v>
                </c:pt>
                <c:pt idx="1246">
                  <c:v>4.9849969993998799</c:v>
                </c:pt>
                <c:pt idx="1247">
                  <c:v>4.9889977995599102</c:v>
                </c:pt>
                <c:pt idx="1248">
                  <c:v>4.9929985997199404</c:v>
                </c:pt>
                <c:pt idx="1249">
                  <c:v>4.9969993998799698</c:v>
                </c:pt>
                <c:pt idx="1250">
                  <c:v>5.00100020004</c:v>
                </c:pt>
                <c:pt idx="1251">
                  <c:v>5.00500100020004</c:v>
                </c:pt>
                <c:pt idx="1252">
                  <c:v>5.0090018003600703</c:v>
                </c:pt>
                <c:pt idx="1253">
                  <c:v>5.0130026005200996</c:v>
                </c:pt>
                <c:pt idx="1254">
                  <c:v>5.0170034006801298</c:v>
                </c:pt>
                <c:pt idx="1255">
                  <c:v>5.0210042008401601</c:v>
                </c:pt>
                <c:pt idx="1256">
                  <c:v>5.0250050010002001</c:v>
                </c:pt>
                <c:pt idx="1257">
                  <c:v>5.0290058011602303</c:v>
                </c:pt>
                <c:pt idx="1258">
                  <c:v>5.0330066013202597</c:v>
                </c:pt>
                <c:pt idx="1259">
                  <c:v>5.0370074014802899</c:v>
                </c:pt>
                <c:pt idx="1260">
                  <c:v>5.0410082016403202</c:v>
                </c:pt>
                <c:pt idx="1261">
                  <c:v>5.0450090018003602</c:v>
                </c:pt>
                <c:pt idx="1262">
                  <c:v>5.0490098019603904</c:v>
                </c:pt>
                <c:pt idx="1263">
                  <c:v>5.0530106021204197</c:v>
                </c:pt>
                <c:pt idx="1264">
                  <c:v>5.05701140228045</c:v>
                </c:pt>
                <c:pt idx="1265">
                  <c:v>5.0610122024404802</c:v>
                </c:pt>
                <c:pt idx="1266">
                  <c:v>5.0650130026005202</c:v>
                </c:pt>
                <c:pt idx="1267">
                  <c:v>5.0690138027605496</c:v>
                </c:pt>
                <c:pt idx="1268">
                  <c:v>5.0730146029205798</c:v>
                </c:pt>
                <c:pt idx="1269">
                  <c:v>5.0770154030806101</c:v>
                </c:pt>
                <c:pt idx="1270">
                  <c:v>5.0810162032406403</c:v>
                </c:pt>
                <c:pt idx="1271">
                  <c:v>5.0850170034006803</c:v>
                </c:pt>
                <c:pt idx="1272">
                  <c:v>5.0890178035607097</c:v>
                </c:pt>
                <c:pt idx="1273">
                  <c:v>5.0930186037207399</c:v>
                </c:pt>
                <c:pt idx="1274">
                  <c:v>5.0970194038807701</c:v>
                </c:pt>
                <c:pt idx="1275">
                  <c:v>5.1010202040408004</c:v>
                </c:pt>
                <c:pt idx="1276">
                  <c:v>5.1050210042008404</c:v>
                </c:pt>
                <c:pt idx="1277">
                  <c:v>5.1090218043608697</c:v>
                </c:pt>
                <c:pt idx="1278">
                  <c:v>5.1130226045209</c:v>
                </c:pt>
                <c:pt idx="1279">
                  <c:v>5.1170234046809302</c:v>
                </c:pt>
                <c:pt idx="1280">
                  <c:v>5.1210242048409604</c:v>
                </c:pt>
                <c:pt idx="1281">
                  <c:v>5.1250250050009996</c:v>
                </c:pt>
                <c:pt idx="1282">
                  <c:v>5.1290258051610298</c:v>
                </c:pt>
                <c:pt idx="1283">
                  <c:v>5.13302660532106</c:v>
                </c:pt>
                <c:pt idx="1284">
                  <c:v>5.1370274054810903</c:v>
                </c:pt>
                <c:pt idx="1285">
                  <c:v>5.1410282056411196</c:v>
                </c:pt>
                <c:pt idx="1286">
                  <c:v>5.1450290058011596</c:v>
                </c:pt>
                <c:pt idx="1287">
                  <c:v>5.1490298059611899</c:v>
                </c:pt>
                <c:pt idx="1288">
                  <c:v>5.1530306061212201</c:v>
                </c:pt>
                <c:pt idx="1289">
                  <c:v>5.1570314062812503</c:v>
                </c:pt>
                <c:pt idx="1290">
                  <c:v>5.1610322064412797</c:v>
                </c:pt>
                <c:pt idx="1291">
                  <c:v>5.1650330066013197</c:v>
                </c:pt>
                <c:pt idx="1292">
                  <c:v>5.1690338067613499</c:v>
                </c:pt>
                <c:pt idx="1293">
                  <c:v>5.1730346069213802</c:v>
                </c:pt>
                <c:pt idx="1294">
                  <c:v>5.1770354070814104</c:v>
                </c:pt>
                <c:pt idx="1295">
                  <c:v>5.1810362072414398</c:v>
                </c:pt>
                <c:pt idx="1296">
                  <c:v>5.1850370074014798</c:v>
                </c:pt>
                <c:pt idx="1297">
                  <c:v>5.18903780756151</c:v>
                </c:pt>
                <c:pt idx="1298">
                  <c:v>5.1930386077215402</c:v>
                </c:pt>
                <c:pt idx="1299">
                  <c:v>5.1970394078815696</c:v>
                </c:pt>
                <c:pt idx="1300">
                  <c:v>5.2010402080415998</c:v>
                </c:pt>
                <c:pt idx="1301">
                  <c:v>5.2050410082016398</c:v>
                </c:pt>
                <c:pt idx="1302">
                  <c:v>5.2090418083616701</c:v>
                </c:pt>
                <c:pt idx="1303">
                  <c:v>5.2130426085217003</c:v>
                </c:pt>
                <c:pt idx="1304">
                  <c:v>5.2170434086817297</c:v>
                </c:pt>
                <c:pt idx="1305">
                  <c:v>5.2210442088417599</c:v>
                </c:pt>
                <c:pt idx="1306">
                  <c:v>5.2250450090017999</c:v>
                </c:pt>
                <c:pt idx="1307">
                  <c:v>5.2290458091618301</c:v>
                </c:pt>
                <c:pt idx="1308">
                  <c:v>5.2330466093218604</c:v>
                </c:pt>
                <c:pt idx="1309">
                  <c:v>5.2370474094818897</c:v>
                </c:pt>
                <c:pt idx="1310">
                  <c:v>5.24104820964192</c:v>
                </c:pt>
                <c:pt idx="1311">
                  <c:v>5.24504900980196</c:v>
                </c:pt>
                <c:pt idx="1312">
                  <c:v>5.2490498099619902</c:v>
                </c:pt>
                <c:pt idx="1313">
                  <c:v>5.2530506101220196</c:v>
                </c:pt>
                <c:pt idx="1314">
                  <c:v>5.2570514102820498</c:v>
                </c:pt>
                <c:pt idx="1315">
                  <c:v>5.26105221044208</c:v>
                </c:pt>
                <c:pt idx="1316">
                  <c:v>5.2650530106021201</c:v>
                </c:pt>
                <c:pt idx="1317">
                  <c:v>5.2690538107621503</c:v>
                </c:pt>
                <c:pt idx="1318">
                  <c:v>5.2730546109221796</c:v>
                </c:pt>
                <c:pt idx="1319">
                  <c:v>5.2770554110822099</c:v>
                </c:pt>
                <c:pt idx="1320">
                  <c:v>5.2810562112422401</c:v>
                </c:pt>
                <c:pt idx="1321">
                  <c:v>5.2850570114022801</c:v>
                </c:pt>
                <c:pt idx="1322">
                  <c:v>5.2890578115623104</c:v>
                </c:pt>
                <c:pt idx="1323">
                  <c:v>5.2930586117223397</c:v>
                </c:pt>
                <c:pt idx="1324">
                  <c:v>5.29705941188237</c:v>
                </c:pt>
                <c:pt idx="1325">
                  <c:v>5.3010602120424002</c:v>
                </c:pt>
                <c:pt idx="1326">
                  <c:v>5.3050610122024402</c:v>
                </c:pt>
                <c:pt idx="1327">
                  <c:v>5.3090618123624704</c:v>
                </c:pt>
                <c:pt idx="1328">
                  <c:v>5.3130626125224998</c:v>
                </c:pt>
                <c:pt idx="1329">
                  <c:v>5.31706341268253</c:v>
                </c:pt>
                <c:pt idx="1330">
                  <c:v>5.3210642128425603</c:v>
                </c:pt>
                <c:pt idx="1331">
                  <c:v>5.3250650130026003</c:v>
                </c:pt>
                <c:pt idx="1332">
                  <c:v>5.3290658131626296</c:v>
                </c:pt>
                <c:pt idx="1333">
                  <c:v>5.3330666133226599</c:v>
                </c:pt>
                <c:pt idx="1334">
                  <c:v>5.3370674134826901</c:v>
                </c:pt>
                <c:pt idx="1335">
                  <c:v>5.3410682136427203</c:v>
                </c:pt>
                <c:pt idx="1336">
                  <c:v>5.3450690138027603</c:v>
                </c:pt>
                <c:pt idx="1337">
                  <c:v>5.3490698139627897</c:v>
                </c:pt>
                <c:pt idx="1338">
                  <c:v>5.3530706141228199</c:v>
                </c:pt>
                <c:pt idx="1339">
                  <c:v>5.3570714142828502</c:v>
                </c:pt>
                <c:pt idx="1340">
                  <c:v>5.3610722144428804</c:v>
                </c:pt>
                <c:pt idx="1341">
                  <c:v>5.3650730146029204</c:v>
                </c:pt>
                <c:pt idx="1342">
                  <c:v>5.3690738147629498</c:v>
                </c:pt>
                <c:pt idx="1343">
                  <c:v>5.37307461492298</c:v>
                </c:pt>
                <c:pt idx="1344">
                  <c:v>5.3770754150830102</c:v>
                </c:pt>
                <c:pt idx="1345">
                  <c:v>5.3810762152430396</c:v>
                </c:pt>
                <c:pt idx="1346">
                  <c:v>5.3850770154030796</c:v>
                </c:pt>
                <c:pt idx="1347">
                  <c:v>5.3890778155631098</c:v>
                </c:pt>
                <c:pt idx="1348">
                  <c:v>5.3930786157231401</c:v>
                </c:pt>
                <c:pt idx="1349">
                  <c:v>5.3970794158831703</c:v>
                </c:pt>
                <c:pt idx="1350">
                  <c:v>5.4010802160431997</c:v>
                </c:pt>
                <c:pt idx="1351">
                  <c:v>5.4050810162032397</c:v>
                </c:pt>
                <c:pt idx="1352">
                  <c:v>5.4090818163632699</c:v>
                </c:pt>
                <c:pt idx="1353">
                  <c:v>5.4130826165233001</c:v>
                </c:pt>
                <c:pt idx="1354">
                  <c:v>5.4170834166833304</c:v>
                </c:pt>
                <c:pt idx="1355">
                  <c:v>5.4210842168433597</c:v>
                </c:pt>
                <c:pt idx="1356">
                  <c:v>5.4250850170033997</c:v>
                </c:pt>
                <c:pt idx="1357">
                  <c:v>5.42908581716343</c:v>
                </c:pt>
                <c:pt idx="1358">
                  <c:v>5.4330866173234602</c:v>
                </c:pt>
                <c:pt idx="1359">
                  <c:v>5.4370874174834896</c:v>
                </c:pt>
                <c:pt idx="1360">
                  <c:v>5.4410882176435198</c:v>
                </c:pt>
                <c:pt idx="1361">
                  <c:v>5.4450890178035598</c:v>
                </c:pt>
                <c:pt idx="1362">
                  <c:v>5.44908981796359</c:v>
                </c:pt>
                <c:pt idx="1363">
                  <c:v>5.4530906181236203</c:v>
                </c:pt>
                <c:pt idx="1364">
                  <c:v>5.4570914182836496</c:v>
                </c:pt>
                <c:pt idx="1365">
                  <c:v>5.4610922184436799</c:v>
                </c:pt>
                <c:pt idx="1366">
                  <c:v>5.4650930186037199</c:v>
                </c:pt>
                <c:pt idx="1367">
                  <c:v>5.4690938187637501</c:v>
                </c:pt>
                <c:pt idx="1368">
                  <c:v>5.4730946189237804</c:v>
                </c:pt>
                <c:pt idx="1369">
                  <c:v>5.4770954190838097</c:v>
                </c:pt>
                <c:pt idx="1370">
                  <c:v>5.4810962192438399</c:v>
                </c:pt>
                <c:pt idx="1371">
                  <c:v>5.4850970194038799</c:v>
                </c:pt>
                <c:pt idx="1372">
                  <c:v>5.4890978195639102</c:v>
                </c:pt>
                <c:pt idx="1373">
                  <c:v>5.4930986197239404</c:v>
                </c:pt>
                <c:pt idx="1374">
                  <c:v>5.4970994198839698</c:v>
                </c:pt>
                <c:pt idx="1375">
                  <c:v>5.501100220044</c:v>
                </c:pt>
                <c:pt idx="1376">
                  <c:v>5.50510102020404</c:v>
                </c:pt>
                <c:pt idx="1377">
                  <c:v>5.5091018203640703</c:v>
                </c:pt>
                <c:pt idx="1378">
                  <c:v>5.5131026205240996</c:v>
                </c:pt>
                <c:pt idx="1379">
                  <c:v>5.5171034206841298</c:v>
                </c:pt>
                <c:pt idx="1380">
                  <c:v>5.5211042208441601</c:v>
                </c:pt>
                <c:pt idx="1381">
                  <c:v>5.5251050210042001</c:v>
                </c:pt>
                <c:pt idx="1382">
                  <c:v>5.5291058211642303</c:v>
                </c:pt>
                <c:pt idx="1383">
                  <c:v>5.5331066213242597</c:v>
                </c:pt>
                <c:pt idx="1384">
                  <c:v>5.5371074214842899</c:v>
                </c:pt>
                <c:pt idx="1385">
                  <c:v>5.5411082216443202</c:v>
                </c:pt>
                <c:pt idx="1386">
                  <c:v>5.5451090218043602</c:v>
                </c:pt>
                <c:pt idx="1387">
                  <c:v>5.5491098219643904</c:v>
                </c:pt>
                <c:pt idx="1388">
                  <c:v>5.5531106221244197</c:v>
                </c:pt>
                <c:pt idx="1389">
                  <c:v>5.55711142228445</c:v>
                </c:pt>
                <c:pt idx="1390">
                  <c:v>5.5611122224444802</c:v>
                </c:pt>
                <c:pt idx="1391">
                  <c:v>5.5651130226045202</c:v>
                </c:pt>
                <c:pt idx="1392">
                  <c:v>5.5691138227645496</c:v>
                </c:pt>
                <c:pt idx="1393">
                  <c:v>5.5731146229245798</c:v>
                </c:pt>
                <c:pt idx="1394">
                  <c:v>5.5771154230846101</c:v>
                </c:pt>
                <c:pt idx="1395">
                  <c:v>5.5811162232446403</c:v>
                </c:pt>
                <c:pt idx="1396">
                  <c:v>5.5851170234046803</c:v>
                </c:pt>
                <c:pt idx="1397">
                  <c:v>5.5891178235647097</c:v>
                </c:pt>
                <c:pt idx="1398">
                  <c:v>5.5931186237247399</c:v>
                </c:pt>
                <c:pt idx="1399">
                  <c:v>5.5971194238847701</c:v>
                </c:pt>
                <c:pt idx="1400">
                  <c:v>5.6011202240448004</c:v>
                </c:pt>
                <c:pt idx="1401">
                  <c:v>5.6051210242048404</c:v>
                </c:pt>
                <c:pt idx="1402">
                  <c:v>5.6091218243648697</c:v>
                </c:pt>
                <c:pt idx="1403">
                  <c:v>5.6131226245249</c:v>
                </c:pt>
                <c:pt idx="1404">
                  <c:v>5.6171234246849302</c:v>
                </c:pt>
                <c:pt idx="1405">
                  <c:v>5.6211242248449604</c:v>
                </c:pt>
                <c:pt idx="1406">
                  <c:v>5.6251250250049996</c:v>
                </c:pt>
                <c:pt idx="1407">
                  <c:v>5.6291258251650298</c:v>
                </c:pt>
                <c:pt idx="1408">
                  <c:v>5.63312662532506</c:v>
                </c:pt>
                <c:pt idx="1409">
                  <c:v>5.6371274254850903</c:v>
                </c:pt>
                <c:pt idx="1410">
                  <c:v>5.6411282256451196</c:v>
                </c:pt>
                <c:pt idx="1411">
                  <c:v>5.6451290258051596</c:v>
                </c:pt>
                <c:pt idx="1412">
                  <c:v>5.6491298259651899</c:v>
                </c:pt>
                <c:pt idx="1413">
                  <c:v>5.6531306261252201</c:v>
                </c:pt>
                <c:pt idx="1414">
                  <c:v>5.6571314262852503</c:v>
                </c:pt>
                <c:pt idx="1415">
                  <c:v>5.6611322264452797</c:v>
                </c:pt>
                <c:pt idx="1416">
                  <c:v>5.6651330266053197</c:v>
                </c:pt>
                <c:pt idx="1417">
                  <c:v>5.6691338267653499</c:v>
                </c:pt>
                <c:pt idx="1418">
                  <c:v>5.6731346269253802</c:v>
                </c:pt>
                <c:pt idx="1419">
                  <c:v>5.6771354270854104</c:v>
                </c:pt>
                <c:pt idx="1420">
                  <c:v>5.6811362272454398</c:v>
                </c:pt>
                <c:pt idx="1421">
                  <c:v>5.6851370274054798</c:v>
                </c:pt>
                <c:pt idx="1422">
                  <c:v>5.68913782756551</c:v>
                </c:pt>
                <c:pt idx="1423">
                  <c:v>5.6931386277255402</c:v>
                </c:pt>
                <c:pt idx="1424">
                  <c:v>5.6971394278855696</c:v>
                </c:pt>
                <c:pt idx="1425">
                  <c:v>5.7011402280455998</c:v>
                </c:pt>
                <c:pt idx="1426">
                  <c:v>5.7051410282056398</c:v>
                </c:pt>
                <c:pt idx="1427">
                  <c:v>5.7091418283656701</c:v>
                </c:pt>
                <c:pt idx="1428">
                  <c:v>5.7131426285257003</c:v>
                </c:pt>
                <c:pt idx="1429">
                  <c:v>5.7171434286857297</c:v>
                </c:pt>
                <c:pt idx="1430">
                  <c:v>5.7211442288457599</c:v>
                </c:pt>
                <c:pt idx="1431">
                  <c:v>5.7251450290057999</c:v>
                </c:pt>
                <c:pt idx="1432">
                  <c:v>5.7291458291658302</c:v>
                </c:pt>
                <c:pt idx="1433">
                  <c:v>5.7331466293258604</c:v>
                </c:pt>
                <c:pt idx="1434">
                  <c:v>5.7371474294858897</c:v>
                </c:pt>
                <c:pt idx="1435">
                  <c:v>5.74114822964592</c:v>
                </c:pt>
                <c:pt idx="1436">
                  <c:v>5.74514902980596</c:v>
                </c:pt>
                <c:pt idx="1437">
                  <c:v>5.7491498299659902</c:v>
                </c:pt>
                <c:pt idx="1438">
                  <c:v>5.7531506301260196</c:v>
                </c:pt>
                <c:pt idx="1439">
                  <c:v>5.7571514302860498</c:v>
                </c:pt>
                <c:pt idx="1440">
                  <c:v>5.76115223044608</c:v>
                </c:pt>
                <c:pt idx="1441">
                  <c:v>5.7651530306061201</c:v>
                </c:pt>
                <c:pt idx="1442">
                  <c:v>5.7691538307661503</c:v>
                </c:pt>
                <c:pt idx="1443">
                  <c:v>5.7731546309261796</c:v>
                </c:pt>
                <c:pt idx="1444">
                  <c:v>5.7771554310862099</c:v>
                </c:pt>
                <c:pt idx="1445">
                  <c:v>5.7811562312462401</c:v>
                </c:pt>
                <c:pt idx="1446">
                  <c:v>5.7851570314062801</c:v>
                </c:pt>
                <c:pt idx="1447">
                  <c:v>5.7891578315663104</c:v>
                </c:pt>
                <c:pt idx="1448">
                  <c:v>5.7931586317263397</c:v>
                </c:pt>
                <c:pt idx="1449">
                  <c:v>5.79715943188637</c:v>
                </c:pt>
                <c:pt idx="1450">
                  <c:v>5.8011602320464002</c:v>
                </c:pt>
                <c:pt idx="1451">
                  <c:v>5.8051610322064402</c:v>
                </c:pt>
                <c:pt idx="1452">
                  <c:v>5.8091618323664704</c:v>
                </c:pt>
                <c:pt idx="1453">
                  <c:v>5.8131626325264998</c:v>
                </c:pt>
                <c:pt idx="1454">
                  <c:v>5.81716343268653</c:v>
                </c:pt>
                <c:pt idx="1455">
                  <c:v>5.8211642328465603</c:v>
                </c:pt>
                <c:pt idx="1456">
                  <c:v>5.8251650330066003</c:v>
                </c:pt>
                <c:pt idx="1457">
                  <c:v>5.8291658331666296</c:v>
                </c:pt>
                <c:pt idx="1458">
                  <c:v>5.8331666333266599</c:v>
                </c:pt>
                <c:pt idx="1459">
                  <c:v>5.8371674334866901</c:v>
                </c:pt>
                <c:pt idx="1460">
                  <c:v>5.8411682336467203</c:v>
                </c:pt>
                <c:pt idx="1461">
                  <c:v>5.8451690338067603</c:v>
                </c:pt>
                <c:pt idx="1462">
                  <c:v>5.8491698339667897</c:v>
                </c:pt>
                <c:pt idx="1463">
                  <c:v>5.8531706341268199</c:v>
                </c:pt>
                <c:pt idx="1464">
                  <c:v>5.8571714342868502</c:v>
                </c:pt>
                <c:pt idx="1465">
                  <c:v>5.8611722344468804</c:v>
                </c:pt>
                <c:pt idx="1466">
                  <c:v>5.8651730346069204</c:v>
                </c:pt>
                <c:pt idx="1467">
                  <c:v>5.8691738347669498</c:v>
                </c:pt>
                <c:pt idx="1468">
                  <c:v>5.87317463492698</c:v>
                </c:pt>
                <c:pt idx="1469">
                  <c:v>5.8771754350870102</c:v>
                </c:pt>
                <c:pt idx="1470">
                  <c:v>5.8811762352470396</c:v>
                </c:pt>
                <c:pt idx="1471">
                  <c:v>5.8851770354070796</c:v>
                </c:pt>
                <c:pt idx="1472">
                  <c:v>5.8891778355671098</c:v>
                </c:pt>
                <c:pt idx="1473">
                  <c:v>5.8931786357271401</c:v>
                </c:pt>
                <c:pt idx="1474">
                  <c:v>5.8971794358871703</c:v>
                </c:pt>
                <c:pt idx="1475">
                  <c:v>5.9011802360471997</c:v>
                </c:pt>
                <c:pt idx="1476">
                  <c:v>5.9051810362072397</c:v>
                </c:pt>
                <c:pt idx="1477">
                  <c:v>5.9091818363672699</c:v>
                </c:pt>
                <c:pt idx="1478">
                  <c:v>5.9131826365273001</c:v>
                </c:pt>
                <c:pt idx="1479">
                  <c:v>5.9171834366873304</c:v>
                </c:pt>
                <c:pt idx="1480">
                  <c:v>5.9211842368473597</c:v>
                </c:pt>
                <c:pt idx="1481">
                  <c:v>5.9251850370073997</c:v>
                </c:pt>
                <c:pt idx="1482">
                  <c:v>5.92918583716743</c:v>
                </c:pt>
                <c:pt idx="1483">
                  <c:v>5.9331866373274602</c:v>
                </c:pt>
                <c:pt idx="1484">
                  <c:v>5.9371874374874896</c:v>
                </c:pt>
                <c:pt idx="1485">
                  <c:v>5.9411882376475296</c:v>
                </c:pt>
                <c:pt idx="1486">
                  <c:v>5.9451890378075598</c:v>
                </c:pt>
                <c:pt idx="1487">
                  <c:v>5.94918983796759</c:v>
                </c:pt>
                <c:pt idx="1488">
                  <c:v>5.9531906381276203</c:v>
                </c:pt>
                <c:pt idx="1489">
                  <c:v>5.9571914382876496</c:v>
                </c:pt>
                <c:pt idx="1490">
                  <c:v>5.9611922384476896</c:v>
                </c:pt>
                <c:pt idx="1491">
                  <c:v>5.9651930386077199</c:v>
                </c:pt>
                <c:pt idx="1492">
                  <c:v>5.9691938387677501</c:v>
                </c:pt>
                <c:pt idx="1493">
                  <c:v>5.9731946389277804</c:v>
                </c:pt>
                <c:pt idx="1494">
                  <c:v>5.9771954390878097</c:v>
                </c:pt>
                <c:pt idx="1495">
                  <c:v>5.9811962392478497</c:v>
                </c:pt>
                <c:pt idx="1496">
                  <c:v>5.9851970394078799</c:v>
                </c:pt>
                <c:pt idx="1497">
                  <c:v>5.9891978395679102</c:v>
                </c:pt>
                <c:pt idx="1498">
                  <c:v>5.9931986397279404</c:v>
                </c:pt>
                <c:pt idx="1499">
                  <c:v>5.9971994398879698</c:v>
                </c:pt>
                <c:pt idx="1500">
                  <c:v>6.0012002400480098</c:v>
                </c:pt>
                <c:pt idx="1501">
                  <c:v>6.00520104020804</c:v>
                </c:pt>
                <c:pt idx="1502">
                  <c:v>6.0092018403680703</c:v>
                </c:pt>
                <c:pt idx="1503">
                  <c:v>6.0132026405280996</c:v>
                </c:pt>
                <c:pt idx="1504">
                  <c:v>6.0172034406881298</c:v>
                </c:pt>
                <c:pt idx="1505">
                  <c:v>6.0212042408481699</c:v>
                </c:pt>
                <c:pt idx="1506">
                  <c:v>6.0252050410082001</c:v>
                </c:pt>
                <c:pt idx="1507">
                  <c:v>6.0292058411682303</c:v>
                </c:pt>
                <c:pt idx="1508">
                  <c:v>6.0332066413282597</c:v>
                </c:pt>
                <c:pt idx="1509">
                  <c:v>6.0372074414882899</c:v>
                </c:pt>
                <c:pt idx="1510">
                  <c:v>6.0412082416483299</c:v>
                </c:pt>
                <c:pt idx="1511">
                  <c:v>6.0452090418083602</c:v>
                </c:pt>
                <c:pt idx="1512">
                  <c:v>6.0492098419683904</c:v>
                </c:pt>
                <c:pt idx="1513">
                  <c:v>6.0532106421284197</c:v>
                </c:pt>
                <c:pt idx="1514">
                  <c:v>6.05721144228845</c:v>
                </c:pt>
                <c:pt idx="1515">
                  <c:v>6.06121224244849</c:v>
                </c:pt>
                <c:pt idx="1516">
                  <c:v>6.0652130426085202</c:v>
                </c:pt>
                <c:pt idx="1517">
                  <c:v>6.0692138427685496</c:v>
                </c:pt>
                <c:pt idx="1518">
                  <c:v>6.0732146429285798</c:v>
                </c:pt>
                <c:pt idx="1519">
                  <c:v>6.0772154430886101</c:v>
                </c:pt>
                <c:pt idx="1520">
                  <c:v>6.0812162432486501</c:v>
                </c:pt>
                <c:pt idx="1521">
                  <c:v>6.0852170434086803</c:v>
                </c:pt>
                <c:pt idx="1522">
                  <c:v>6.0892178435687097</c:v>
                </c:pt>
                <c:pt idx="1523">
                  <c:v>6.0932186437287399</c:v>
                </c:pt>
                <c:pt idx="1524">
                  <c:v>6.0972194438887701</c:v>
                </c:pt>
                <c:pt idx="1525">
                  <c:v>6.1012202440488101</c:v>
                </c:pt>
                <c:pt idx="1526">
                  <c:v>6.1052210442088404</c:v>
                </c:pt>
                <c:pt idx="1527">
                  <c:v>6.1092218443688697</c:v>
                </c:pt>
                <c:pt idx="1528">
                  <c:v>6.1132226445289</c:v>
                </c:pt>
                <c:pt idx="1529">
                  <c:v>6.1172234446889302</c:v>
                </c:pt>
                <c:pt idx="1530">
                  <c:v>6.1212242448489702</c:v>
                </c:pt>
                <c:pt idx="1531">
                  <c:v>6.1252250450089996</c:v>
                </c:pt>
                <c:pt idx="1532">
                  <c:v>6.1292258451690298</c:v>
                </c:pt>
                <c:pt idx="1533">
                  <c:v>6.13322664532906</c:v>
                </c:pt>
                <c:pt idx="1534">
                  <c:v>6.1372274454890903</c:v>
                </c:pt>
                <c:pt idx="1535">
                  <c:v>6.1412282456491303</c:v>
                </c:pt>
                <c:pt idx="1536">
                  <c:v>6.1452290458091596</c:v>
                </c:pt>
                <c:pt idx="1537">
                  <c:v>6.1492298459691899</c:v>
                </c:pt>
                <c:pt idx="1538">
                  <c:v>6.1532306461292201</c:v>
                </c:pt>
                <c:pt idx="1539">
                  <c:v>6.1572314462892503</c:v>
                </c:pt>
                <c:pt idx="1540">
                  <c:v>6.1612322464492797</c:v>
                </c:pt>
                <c:pt idx="1541">
                  <c:v>6.1652330466093197</c:v>
                </c:pt>
                <c:pt idx="1542">
                  <c:v>6.1692338467693499</c:v>
                </c:pt>
                <c:pt idx="1543">
                  <c:v>6.1732346469293802</c:v>
                </c:pt>
                <c:pt idx="1544">
                  <c:v>6.1772354470894104</c:v>
                </c:pt>
                <c:pt idx="1545">
                  <c:v>6.1812362472494398</c:v>
                </c:pt>
                <c:pt idx="1546">
                  <c:v>6.1852370474094798</c:v>
                </c:pt>
                <c:pt idx="1547">
                  <c:v>6.18923784756951</c:v>
                </c:pt>
                <c:pt idx="1548">
                  <c:v>6.1932386477295402</c:v>
                </c:pt>
                <c:pt idx="1549">
                  <c:v>6.1972394478895696</c:v>
                </c:pt>
                <c:pt idx="1550">
                  <c:v>6.2012402480496096</c:v>
                </c:pt>
                <c:pt idx="1551">
                  <c:v>6.2052410482096398</c:v>
                </c:pt>
                <c:pt idx="1552">
                  <c:v>6.2092418483696701</c:v>
                </c:pt>
                <c:pt idx="1553">
                  <c:v>6.2132426485297003</c:v>
                </c:pt>
                <c:pt idx="1554">
                  <c:v>6.2172434486897297</c:v>
                </c:pt>
                <c:pt idx="1555">
                  <c:v>6.2212442488497697</c:v>
                </c:pt>
                <c:pt idx="1556">
                  <c:v>6.2252450490097999</c:v>
                </c:pt>
                <c:pt idx="1557">
                  <c:v>6.2292458491698302</c:v>
                </c:pt>
                <c:pt idx="1558">
                  <c:v>6.2332466493298604</c:v>
                </c:pt>
                <c:pt idx="1559">
                  <c:v>6.2372474494898897</c:v>
                </c:pt>
                <c:pt idx="1560">
                  <c:v>6.2412482496499297</c:v>
                </c:pt>
                <c:pt idx="1561">
                  <c:v>6.24524904980996</c:v>
                </c:pt>
                <c:pt idx="1562">
                  <c:v>6.2492498499699902</c:v>
                </c:pt>
                <c:pt idx="1563">
                  <c:v>6.2532506501300196</c:v>
                </c:pt>
                <c:pt idx="1564">
                  <c:v>6.2572514502900498</c:v>
                </c:pt>
                <c:pt idx="1565">
                  <c:v>6.2612522504500898</c:v>
                </c:pt>
                <c:pt idx="1566">
                  <c:v>6.2652530506101201</c:v>
                </c:pt>
                <c:pt idx="1567">
                  <c:v>6.2692538507701503</c:v>
                </c:pt>
                <c:pt idx="1568">
                  <c:v>6.2732546509301796</c:v>
                </c:pt>
                <c:pt idx="1569">
                  <c:v>6.2772554510902099</c:v>
                </c:pt>
                <c:pt idx="1570">
                  <c:v>6.2812562512502499</c:v>
                </c:pt>
                <c:pt idx="1571">
                  <c:v>6.2852570514102801</c:v>
                </c:pt>
                <c:pt idx="1572">
                  <c:v>6.2892578515703104</c:v>
                </c:pt>
                <c:pt idx="1573">
                  <c:v>6.2932586517303397</c:v>
                </c:pt>
                <c:pt idx="1574">
                  <c:v>6.29725945189037</c:v>
                </c:pt>
                <c:pt idx="1575">
                  <c:v>6.30126025205041</c:v>
                </c:pt>
                <c:pt idx="1576">
                  <c:v>6.3052610522104402</c:v>
                </c:pt>
                <c:pt idx="1577">
                  <c:v>6.3092618523704704</c:v>
                </c:pt>
                <c:pt idx="1578">
                  <c:v>6.3132626525304998</c:v>
                </c:pt>
                <c:pt idx="1579">
                  <c:v>6.31726345269053</c:v>
                </c:pt>
                <c:pt idx="1580">
                  <c:v>6.32126425285057</c:v>
                </c:pt>
                <c:pt idx="1581">
                  <c:v>6.3252650530106003</c:v>
                </c:pt>
                <c:pt idx="1582">
                  <c:v>6.3292658531706296</c:v>
                </c:pt>
                <c:pt idx="1583">
                  <c:v>6.3332666533306599</c:v>
                </c:pt>
                <c:pt idx="1584">
                  <c:v>6.3372674534906901</c:v>
                </c:pt>
                <c:pt idx="1585">
                  <c:v>6.3412682536507301</c:v>
                </c:pt>
                <c:pt idx="1586">
                  <c:v>6.3452690538107603</c:v>
                </c:pt>
                <c:pt idx="1587">
                  <c:v>6.3492698539707897</c:v>
                </c:pt>
                <c:pt idx="1588">
                  <c:v>6.3532706541308199</c:v>
                </c:pt>
                <c:pt idx="1589">
                  <c:v>6.3572714542908502</c:v>
                </c:pt>
                <c:pt idx="1590">
                  <c:v>6.3612722544508902</c:v>
                </c:pt>
                <c:pt idx="1591">
                  <c:v>6.3652730546109204</c:v>
                </c:pt>
                <c:pt idx="1592">
                  <c:v>6.3692738547709498</c:v>
                </c:pt>
                <c:pt idx="1593">
                  <c:v>6.37327465493098</c:v>
                </c:pt>
                <c:pt idx="1594">
                  <c:v>6.3772754550910102</c:v>
                </c:pt>
                <c:pt idx="1595">
                  <c:v>6.3812762552510502</c:v>
                </c:pt>
                <c:pt idx="1596">
                  <c:v>6.3852770554110796</c:v>
                </c:pt>
                <c:pt idx="1597">
                  <c:v>6.3892778555711098</c:v>
                </c:pt>
                <c:pt idx="1598">
                  <c:v>6.3932786557311401</c:v>
                </c:pt>
                <c:pt idx="1599">
                  <c:v>6.3972794558911703</c:v>
                </c:pt>
                <c:pt idx="1600">
                  <c:v>6.4012802560512103</c:v>
                </c:pt>
                <c:pt idx="1601">
                  <c:v>6.4052810562112397</c:v>
                </c:pt>
                <c:pt idx="1602">
                  <c:v>6.4092818563712699</c:v>
                </c:pt>
                <c:pt idx="1603">
                  <c:v>6.4132826565313001</c:v>
                </c:pt>
                <c:pt idx="1604">
                  <c:v>6.4172834566913304</c:v>
                </c:pt>
                <c:pt idx="1605">
                  <c:v>6.4212842568513704</c:v>
                </c:pt>
                <c:pt idx="1606">
                  <c:v>6.4252850570113997</c:v>
                </c:pt>
                <c:pt idx="1607">
                  <c:v>6.42928585717143</c:v>
                </c:pt>
                <c:pt idx="1608">
                  <c:v>6.4332866573314602</c:v>
                </c:pt>
                <c:pt idx="1609">
                  <c:v>6.4372874574914896</c:v>
                </c:pt>
                <c:pt idx="1610">
                  <c:v>6.4412882576515296</c:v>
                </c:pt>
                <c:pt idx="1611">
                  <c:v>6.4452890578115598</c:v>
                </c:pt>
                <c:pt idx="1612">
                  <c:v>6.44928985797159</c:v>
                </c:pt>
                <c:pt idx="1613">
                  <c:v>6.4532906581316203</c:v>
                </c:pt>
                <c:pt idx="1614">
                  <c:v>6.4572914582916496</c:v>
                </c:pt>
                <c:pt idx="1615">
                  <c:v>6.4612922584516896</c:v>
                </c:pt>
                <c:pt idx="1616">
                  <c:v>6.4652930586117199</c:v>
                </c:pt>
                <c:pt idx="1617">
                  <c:v>6.4692938587717501</c:v>
                </c:pt>
                <c:pt idx="1618">
                  <c:v>6.4732946589317804</c:v>
                </c:pt>
                <c:pt idx="1619">
                  <c:v>6.4772954590918097</c:v>
                </c:pt>
                <c:pt idx="1620">
                  <c:v>6.4812962592518497</c:v>
                </c:pt>
                <c:pt idx="1621">
                  <c:v>6.4852970594118799</c:v>
                </c:pt>
                <c:pt idx="1622">
                  <c:v>6.4892978595719102</c:v>
                </c:pt>
                <c:pt idx="1623">
                  <c:v>6.4932986597319404</c:v>
                </c:pt>
                <c:pt idx="1624">
                  <c:v>6.4972994598919698</c:v>
                </c:pt>
                <c:pt idx="1625">
                  <c:v>6.5013002600520098</c:v>
                </c:pt>
                <c:pt idx="1626">
                  <c:v>6.50530106021204</c:v>
                </c:pt>
                <c:pt idx="1627">
                  <c:v>6.5093018603720703</c:v>
                </c:pt>
                <c:pt idx="1628">
                  <c:v>6.5133026605320996</c:v>
                </c:pt>
                <c:pt idx="1629">
                  <c:v>6.5173034606921298</c:v>
                </c:pt>
                <c:pt idx="1630">
                  <c:v>6.5213042608521699</c:v>
                </c:pt>
                <c:pt idx="1631">
                  <c:v>6.5253050610122001</c:v>
                </c:pt>
                <c:pt idx="1632">
                  <c:v>6.5293058611722303</c:v>
                </c:pt>
                <c:pt idx="1633">
                  <c:v>6.5333066613322597</c:v>
                </c:pt>
                <c:pt idx="1634">
                  <c:v>6.5373074614922899</c:v>
                </c:pt>
                <c:pt idx="1635">
                  <c:v>6.5413082616523299</c:v>
                </c:pt>
                <c:pt idx="1636">
                  <c:v>6.5453090618123602</c:v>
                </c:pt>
                <c:pt idx="1637">
                  <c:v>6.5493098619723904</c:v>
                </c:pt>
                <c:pt idx="1638">
                  <c:v>6.5533106621324198</c:v>
                </c:pt>
                <c:pt idx="1639">
                  <c:v>6.55731146229245</c:v>
                </c:pt>
                <c:pt idx="1640">
                  <c:v>6.56131226245249</c:v>
                </c:pt>
                <c:pt idx="1641">
                  <c:v>6.5653130626125202</c:v>
                </c:pt>
                <c:pt idx="1642">
                  <c:v>6.5693138627725496</c:v>
                </c:pt>
                <c:pt idx="1643">
                  <c:v>6.5733146629325798</c:v>
                </c:pt>
                <c:pt idx="1644">
                  <c:v>6.5773154630926101</c:v>
                </c:pt>
                <c:pt idx="1645">
                  <c:v>6.5813162632526501</c:v>
                </c:pt>
                <c:pt idx="1646">
                  <c:v>6.5853170634126803</c:v>
                </c:pt>
                <c:pt idx="1647">
                  <c:v>6.5893178635727097</c:v>
                </c:pt>
                <c:pt idx="1648">
                  <c:v>6.5933186637327399</c:v>
                </c:pt>
                <c:pt idx="1649">
                  <c:v>6.5973194638927701</c:v>
                </c:pt>
                <c:pt idx="1650">
                  <c:v>6.6013202640528101</c:v>
                </c:pt>
                <c:pt idx="1651">
                  <c:v>6.6053210642128404</c:v>
                </c:pt>
                <c:pt idx="1652">
                  <c:v>6.6093218643728697</c:v>
                </c:pt>
                <c:pt idx="1653">
                  <c:v>6.6133226645329</c:v>
                </c:pt>
                <c:pt idx="1654">
                  <c:v>6.6173234646929302</c:v>
                </c:pt>
                <c:pt idx="1655">
                  <c:v>6.6213242648529702</c:v>
                </c:pt>
                <c:pt idx="1656">
                  <c:v>6.6253250650129996</c:v>
                </c:pt>
                <c:pt idx="1657">
                  <c:v>6.6293258651730298</c:v>
                </c:pt>
                <c:pt idx="1658">
                  <c:v>6.63332666533306</c:v>
                </c:pt>
                <c:pt idx="1659">
                  <c:v>6.6373274654930903</c:v>
                </c:pt>
                <c:pt idx="1660">
                  <c:v>6.6413282656531303</c:v>
                </c:pt>
                <c:pt idx="1661">
                  <c:v>6.6453290658131596</c:v>
                </c:pt>
                <c:pt idx="1662">
                  <c:v>6.6493298659731899</c:v>
                </c:pt>
                <c:pt idx="1663">
                  <c:v>6.6533306661332201</c:v>
                </c:pt>
                <c:pt idx="1664">
                  <c:v>6.6573314662932503</c:v>
                </c:pt>
                <c:pt idx="1665">
                  <c:v>6.6613322664532904</c:v>
                </c:pt>
                <c:pt idx="1666">
                  <c:v>6.6653330666133197</c:v>
                </c:pt>
                <c:pt idx="1667">
                  <c:v>6.6693338667733499</c:v>
                </c:pt>
                <c:pt idx="1668">
                  <c:v>6.6733346669333802</c:v>
                </c:pt>
                <c:pt idx="1669">
                  <c:v>6.6773354670934104</c:v>
                </c:pt>
                <c:pt idx="1670">
                  <c:v>6.6813362672534504</c:v>
                </c:pt>
                <c:pt idx="1671">
                  <c:v>6.6853370674134798</c:v>
                </c:pt>
                <c:pt idx="1672">
                  <c:v>6.68933786757351</c:v>
                </c:pt>
                <c:pt idx="1673">
                  <c:v>6.6933386677335402</c:v>
                </c:pt>
                <c:pt idx="1674">
                  <c:v>6.6973394678935696</c:v>
                </c:pt>
                <c:pt idx="1675">
                  <c:v>6.7013402680536096</c:v>
                </c:pt>
                <c:pt idx="1676">
                  <c:v>6.7053410682136398</c:v>
                </c:pt>
                <c:pt idx="1677">
                  <c:v>6.7093418683736701</c:v>
                </c:pt>
                <c:pt idx="1678">
                  <c:v>6.7133426685337003</c:v>
                </c:pt>
                <c:pt idx="1679">
                  <c:v>6.7173434686937297</c:v>
                </c:pt>
                <c:pt idx="1680">
                  <c:v>6.7213442688537697</c:v>
                </c:pt>
                <c:pt idx="1681">
                  <c:v>6.7253450690137999</c:v>
                </c:pt>
                <c:pt idx="1682">
                  <c:v>6.7293458691738302</c:v>
                </c:pt>
                <c:pt idx="1683">
                  <c:v>6.7333466693338604</c:v>
                </c:pt>
                <c:pt idx="1684">
                  <c:v>6.7373474694938897</c:v>
                </c:pt>
                <c:pt idx="1685">
                  <c:v>6.7413482696539297</c:v>
                </c:pt>
                <c:pt idx="1686">
                  <c:v>6.74534906981396</c:v>
                </c:pt>
                <c:pt idx="1687">
                  <c:v>6.7493498699739902</c:v>
                </c:pt>
                <c:pt idx="1688">
                  <c:v>6.7533506701340196</c:v>
                </c:pt>
                <c:pt idx="1689">
                  <c:v>6.7573514702940498</c:v>
                </c:pt>
                <c:pt idx="1690">
                  <c:v>6.7613522704540898</c:v>
                </c:pt>
                <c:pt idx="1691">
                  <c:v>6.7653530706141201</c:v>
                </c:pt>
                <c:pt idx="1692">
                  <c:v>6.7693538707741503</c:v>
                </c:pt>
                <c:pt idx="1693">
                  <c:v>6.7733546709341796</c:v>
                </c:pt>
                <c:pt idx="1694">
                  <c:v>6.7773554710942099</c:v>
                </c:pt>
                <c:pt idx="1695">
                  <c:v>6.7813562712542499</c:v>
                </c:pt>
                <c:pt idx="1696">
                  <c:v>6.7853570714142801</c:v>
                </c:pt>
                <c:pt idx="1697">
                  <c:v>6.7893578715743104</c:v>
                </c:pt>
                <c:pt idx="1698">
                  <c:v>6.7933586717343397</c:v>
                </c:pt>
                <c:pt idx="1699">
                  <c:v>6.79735947189437</c:v>
                </c:pt>
                <c:pt idx="1700">
                  <c:v>6.80136027205441</c:v>
                </c:pt>
                <c:pt idx="1701">
                  <c:v>6.8053610722144402</c:v>
                </c:pt>
                <c:pt idx="1702">
                  <c:v>6.8093618723744704</c:v>
                </c:pt>
                <c:pt idx="1703">
                  <c:v>6.8133626725344998</c:v>
                </c:pt>
                <c:pt idx="1704">
                  <c:v>6.81736347269453</c:v>
                </c:pt>
                <c:pt idx="1705">
                  <c:v>6.82136427285457</c:v>
                </c:pt>
                <c:pt idx="1706">
                  <c:v>6.8253650730146003</c:v>
                </c:pt>
                <c:pt idx="1707">
                  <c:v>6.8293658731746296</c:v>
                </c:pt>
                <c:pt idx="1708">
                  <c:v>6.8333666733346599</c:v>
                </c:pt>
                <c:pt idx="1709">
                  <c:v>6.8373674734946901</c:v>
                </c:pt>
                <c:pt idx="1710">
                  <c:v>6.8413682736547301</c:v>
                </c:pt>
                <c:pt idx="1711">
                  <c:v>6.8453690738147603</c:v>
                </c:pt>
                <c:pt idx="1712">
                  <c:v>6.8493698739747897</c:v>
                </c:pt>
                <c:pt idx="1713">
                  <c:v>6.8533706741348199</c:v>
                </c:pt>
                <c:pt idx="1714">
                  <c:v>6.8573714742948502</c:v>
                </c:pt>
                <c:pt idx="1715">
                  <c:v>6.8613722744548902</c:v>
                </c:pt>
                <c:pt idx="1716">
                  <c:v>6.8653730746149204</c:v>
                </c:pt>
                <c:pt idx="1717">
                  <c:v>6.8693738747749498</c:v>
                </c:pt>
                <c:pt idx="1718">
                  <c:v>6.87337467493498</c:v>
                </c:pt>
                <c:pt idx="1719">
                  <c:v>6.8773754750950102</c:v>
                </c:pt>
                <c:pt idx="1720">
                  <c:v>6.8813762752550502</c:v>
                </c:pt>
                <c:pt idx="1721">
                  <c:v>6.8853770754150796</c:v>
                </c:pt>
                <c:pt idx="1722">
                  <c:v>6.8893778755751098</c:v>
                </c:pt>
                <c:pt idx="1723">
                  <c:v>6.8933786757351401</c:v>
                </c:pt>
                <c:pt idx="1724">
                  <c:v>6.8973794758951703</c:v>
                </c:pt>
                <c:pt idx="1725">
                  <c:v>6.9013802760552103</c:v>
                </c:pt>
                <c:pt idx="1726">
                  <c:v>6.9053810762152397</c:v>
                </c:pt>
                <c:pt idx="1727">
                  <c:v>6.9093818763752699</c:v>
                </c:pt>
                <c:pt idx="1728">
                  <c:v>6.9133826765353001</c:v>
                </c:pt>
                <c:pt idx="1729">
                  <c:v>6.9173834766953304</c:v>
                </c:pt>
                <c:pt idx="1730">
                  <c:v>6.9213842768553704</c:v>
                </c:pt>
                <c:pt idx="1731">
                  <c:v>6.9253850770153997</c:v>
                </c:pt>
                <c:pt idx="1732">
                  <c:v>6.92938587717543</c:v>
                </c:pt>
                <c:pt idx="1733">
                  <c:v>6.9333866773354602</c:v>
                </c:pt>
                <c:pt idx="1734">
                  <c:v>6.9373874774954896</c:v>
                </c:pt>
                <c:pt idx="1735">
                  <c:v>6.9413882776555296</c:v>
                </c:pt>
                <c:pt idx="1736">
                  <c:v>6.9453890778155598</c:v>
                </c:pt>
                <c:pt idx="1737">
                  <c:v>6.94938987797559</c:v>
                </c:pt>
                <c:pt idx="1738">
                  <c:v>6.9533906781356203</c:v>
                </c:pt>
                <c:pt idx="1739">
                  <c:v>6.9573914782956496</c:v>
                </c:pt>
                <c:pt idx="1740">
                  <c:v>6.9613922784556896</c:v>
                </c:pt>
                <c:pt idx="1741">
                  <c:v>6.9653930786157199</c:v>
                </c:pt>
                <c:pt idx="1742">
                  <c:v>6.9693938787757501</c:v>
                </c:pt>
                <c:pt idx="1743">
                  <c:v>6.9733946789357804</c:v>
                </c:pt>
                <c:pt idx="1744">
                  <c:v>6.9773954790958097</c:v>
                </c:pt>
                <c:pt idx="1745">
                  <c:v>6.9813962792558497</c:v>
                </c:pt>
                <c:pt idx="1746">
                  <c:v>6.98539707941588</c:v>
                </c:pt>
                <c:pt idx="1747">
                  <c:v>6.9893978795759102</c:v>
                </c:pt>
                <c:pt idx="1748">
                  <c:v>6.9933986797359404</c:v>
                </c:pt>
                <c:pt idx="1749">
                  <c:v>6.9973994798959698</c:v>
                </c:pt>
                <c:pt idx="1750">
                  <c:v>7.0014002800560098</c:v>
                </c:pt>
                <c:pt idx="1751">
                  <c:v>7.00540108021604</c:v>
                </c:pt>
                <c:pt idx="1752">
                  <c:v>7.0094018803760703</c:v>
                </c:pt>
                <c:pt idx="1753">
                  <c:v>7.0134026805360996</c:v>
                </c:pt>
                <c:pt idx="1754">
                  <c:v>7.0174034806961396</c:v>
                </c:pt>
                <c:pt idx="1755">
                  <c:v>7.0214042808561699</c:v>
                </c:pt>
                <c:pt idx="1756">
                  <c:v>7.0254050810162001</c:v>
                </c:pt>
                <c:pt idx="1757">
                  <c:v>7.0294058811762303</c:v>
                </c:pt>
                <c:pt idx="1758">
                  <c:v>7.0334066813362597</c:v>
                </c:pt>
                <c:pt idx="1759">
                  <c:v>7.0374074814962997</c:v>
                </c:pt>
                <c:pt idx="1760">
                  <c:v>7.0414082816563299</c:v>
                </c:pt>
                <c:pt idx="1761">
                  <c:v>7.0454090818163602</c:v>
                </c:pt>
                <c:pt idx="1762">
                  <c:v>7.0494098819763904</c:v>
                </c:pt>
                <c:pt idx="1763">
                  <c:v>7.0534106821364198</c:v>
                </c:pt>
                <c:pt idx="1764">
                  <c:v>7.05741148229645</c:v>
                </c:pt>
                <c:pt idx="1765">
                  <c:v>7.06141228245649</c:v>
                </c:pt>
                <c:pt idx="1766">
                  <c:v>7.0654130826165202</c:v>
                </c:pt>
                <c:pt idx="1767">
                  <c:v>7.0694138827765496</c:v>
                </c:pt>
                <c:pt idx="1768">
                  <c:v>7.0734146829365798</c:v>
                </c:pt>
                <c:pt idx="1769">
                  <c:v>7.0774154830966101</c:v>
                </c:pt>
                <c:pt idx="1770">
                  <c:v>7.0814162832566501</c:v>
                </c:pt>
                <c:pt idx="1771">
                  <c:v>7.0854170834166803</c:v>
                </c:pt>
                <c:pt idx="1772">
                  <c:v>7.0894178835767097</c:v>
                </c:pt>
                <c:pt idx="1773">
                  <c:v>7.0934186837367399</c:v>
                </c:pt>
                <c:pt idx="1774">
                  <c:v>7.0974194838967701</c:v>
                </c:pt>
                <c:pt idx="1775">
                  <c:v>7.1014202840568101</c:v>
                </c:pt>
                <c:pt idx="1776">
                  <c:v>7.1054210842168404</c:v>
                </c:pt>
                <c:pt idx="1777">
                  <c:v>7.1094218843768697</c:v>
                </c:pt>
                <c:pt idx="1778">
                  <c:v>7.1134226845369</c:v>
                </c:pt>
                <c:pt idx="1779">
                  <c:v>7.1174234846969302</c:v>
                </c:pt>
                <c:pt idx="1780">
                  <c:v>7.1214242848569702</c:v>
                </c:pt>
                <c:pt idx="1781">
                  <c:v>7.1254250850169996</c:v>
                </c:pt>
                <c:pt idx="1782">
                  <c:v>7.1294258851770298</c:v>
                </c:pt>
                <c:pt idx="1783">
                  <c:v>7.13342668533706</c:v>
                </c:pt>
                <c:pt idx="1784">
                  <c:v>7.1374274854970903</c:v>
                </c:pt>
                <c:pt idx="1785">
                  <c:v>7.1414282856571303</c:v>
                </c:pt>
                <c:pt idx="1786">
                  <c:v>7.1454290858171596</c:v>
                </c:pt>
                <c:pt idx="1787">
                  <c:v>7.1494298859771899</c:v>
                </c:pt>
                <c:pt idx="1788">
                  <c:v>7.1534306861372201</c:v>
                </c:pt>
                <c:pt idx="1789">
                  <c:v>7.1574314862972503</c:v>
                </c:pt>
                <c:pt idx="1790">
                  <c:v>7.1614322864572904</c:v>
                </c:pt>
                <c:pt idx="1791">
                  <c:v>7.1654330866173197</c:v>
                </c:pt>
                <c:pt idx="1792">
                  <c:v>7.1694338867773499</c:v>
                </c:pt>
                <c:pt idx="1793">
                  <c:v>7.1734346869373802</c:v>
                </c:pt>
                <c:pt idx="1794">
                  <c:v>7.1774354870974104</c:v>
                </c:pt>
                <c:pt idx="1795">
                  <c:v>7.1814362872574504</c:v>
                </c:pt>
                <c:pt idx="1796">
                  <c:v>7.1854370874174798</c:v>
                </c:pt>
                <c:pt idx="1797">
                  <c:v>7.18943788757751</c:v>
                </c:pt>
                <c:pt idx="1798">
                  <c:v>7.1934386877375402</c:v>
                </c:pt>
                <c:pt idx="1799">
                  <c:v>7.1974394878975696</c:v>
                </c:pt>
                <c:pt idx="1800">
                  <c:v>7.2014402880576096</c:v>
                </c:pt>
                <c:pt idx="1801">
                  <c:v>7.2054410882176398</c:v>
                </c:pt>
                <c:pt idx="1802">
                  <c:v>7.2094418883776701</c:v>
                </c:pt>
                <c:pt idx="1803">
                  <c:v>7.2134426885377003</c:v>
                </c:pt>
                <c:pt idx="1804">
                  <c:v>7.2174434886977297</c:v>
                </c:pt>
                <c:pt idx="1805">
                  <c:v>7.2214442888577697</c:v>
                </c:pt>
                <c:pt idx="1806">
                  <c:v>7.2254450890177999</c:v>
                </c:pt>
                <c:pt idx="1807">
                  <c:v>7.2294458891778302</c:v>
                </c:pt>
                <c:pt idx="1808">
                  <c:v>7.2334466893378604</c:v>
                </c:pt>
                <c:pt idx="1809">
                  <c:v>7.2374474894978897</c:v>
                </c:pt>
                <c:pt idx="1810">
                  <c:v>7.2414482896579297</c:v>
                </c:pt>
                <c:pt idx="1811">
                  <c:v>7.24544908981796</c:v>
                </c:pt>
                <c:pt idx="1812">
                  <c:v>7.2494498899779902</c:v>
                </c:pt>
                <c:pt idx="1813">
                  <c:v>7.2534506901380196</c:v>
                </c:pt>
                <c:pt idx="1814">
                  <c:v>7.2574514902980596</c:v>
                </c:pt>
                <c:pt idx="1815">
                  <c:v>7.2614522904580898</c:v>
                </c:pt>
                <c:pt idx="1816">
                  <c:v>7.2654530906181201</c:v>
                </c:pt>
                <c:pt idx="1817">
                  <c:v>7.2694538907781503</c:v>
                </c:pt>
                <c:pt idx="1818">
                  <c:v>7.2734546909381796</c:v>
                </c:pt>
                <c:pt idx="1819">
                  <c:v>7.2774554910982197</c:v>
                </c:pt>
                <c:pt idx="1820">
                  <c:v>7.2814562912582499</c:v>
                </c:pt>
                <c:pt idx="1821">
                  <c:v>7.2854570914182801</c:v>
                </c:pt>
                <c:pt idx="1822">
                  <c:v>7.2894578915783104</c:v>
                </c:pt>
                <c:pt idx="1823">
                  <c:v>7.2934586917383397</c:v>
                </c:pt>
                <c:pt idx="1824">
                  <c:v>7.2974594918983797</c:v>
                </c:pt>
                <c:pt idx="1825">
                  <c:v>7.30146029205841</c:v>
                </c:pt>
                <c:pt idx="1826">
                  <c:v>7.3054610922184402</c:v>
                </c:pt>
                <c:pt idx="1827">
                  <c:v>7.3094618923784704</c:v>
                </c:pt>
                <c:pt idx="1828">
                  <c:v>7.3134626925384998</c:v>
                </c:pt>
                <c:pt idx="1829">
                  <c:v>7.3174634926985398</c:v>
                </c:pt>
                <c:pt idx="1830">
                  <c:v>7.32146429285857</c:v>
                </c:pt>
                <c:pt idx="1831">
                  <c:v>7.3254650930186003</c:v>
                </c:pt>
                <c:pt idx="1832">
                  <c:v>7.3294658931786296</c:v>
                </c:pt>
                <c:pt idx="1833">
                  <c:v>7.3334666933386599</c:v>
                </c:pt>
                <c:pt idx="1834">
                  <c:v>7.3374674934986999</c:v>
                </c:pt>
                <c:pt idx="1835">
                  <c:v>7.3414682936587301</c:v>
                </c:pt>
                <c:pt idx="1836">
                  <c:v>7.3454690938187603</c:v>
                </c:pt>
                <c:pt idx="1837">
                  <c:v>7.3494698939787897</c:v>
                </c:pt>
                <c:pt idx="1838">
                  <c:v>7.3534706941388199</c:v>
                </c:pt>
                <c:pt idx="1839">
                  <c:v>7.3574714942988599</c:v>
                </c:pt>
                <c:pt idx="1840">
                  <c:v>7.3614722944588902</c:v>
                </c:pt>
                <c:pt idx="1841">
                  <c:v>7.3654730946189204</c:v>
                </c:pt>
                <c:pt idx="1842">
                  <c:v>7.3694738947789498</c:v>
                </c:pt>
                <c:pt idx="1843">
                  <c:v>7.37347469493898</c:v>
                </c:pt>
                <c:pt idx="1844">
                  <c:v>7.37747549509902</c:v>
                </c:pt>
                <c:pt idx="1845">
                  <c:v>7.3814762952590502</c:v>
                </c:pt>
                <c:pt idx="1846">
                  <c:v>7.3854770954190796</c:v>
                </c:pt>
                <c:pt idx="1847">
                  <c:v>7.3894778955791098</c:v>
                </c:pt>
                <c:pt idx="1848">
                  <c:v>7.3934786957391401</c:v>
                </c:pt>
                <c:pt idx="1849">
                  <c:v>7.3974794958991801</c:v>
                </c:pt>
                <c:pt idx="1850">
                  <c:v>7.4014802960592103</c:v>
                </c:pt>
                <c:pt idx="1851">
                  <c:v>7.4054810962192397</c:v>
                </c:pt>
                <c:pt idx="1852">
                  <c:v>7.4094818963792699</c:v>
                </c:pt>
                <c:pt idx="1853">
                  <c:v>7.4134826965393001</c:v>
                </c:pt>
                <c:pt idx="1854">
                  <c:v>7.4174834966993402</c:v>
                </c:pt>
                <c:pt idx="1855">
                  <c:v>7.4214842968593704</c:v>
                </c:pt>
                <c:pt idx="1856">
                  <c:v>7.4254850970193997</c:v>
                </c:pt>
                <c:pt idx="1857">
                  <c:v>7.42948589717943</c:v>
                </c:pt>
                <c:pt idx="1858">
                  <c:v>7.4334866973394602</c:v>
                </c:pt>
                <c:pt idx="1859">
                  <c:v>7.4374874974995002</c:v>
                </c:pt>
                <c:pt idx="1860">
                  <c:v>7.4414882976595296</c:v>
                </c:pt>
                <c:pt idx="1861">
                  <c:v>7.4454890978195598</c:v>
                </c:pt>
                <c:pt idx="1862">
                  <c:v>7.44948989797959</c:v>
                </c:pt>
                <c:pt idx="1863">
                  <c:v>7.4534906981396203</c:v>
                </c:pt>
                <c:pt idx="1864">
                  <c:v>7.4574914982996603</c:v>
                </c:pt>
                <c:pt idx="1865">
                  <c:v>7.4614922984596896</c:v>
                </c:pt>
                <c:pt idx="1866">
                  <c:v>7.4654930986197199</c:v>
                </c:pt>
                <c:pt idx="1867">
                  <c:v>7.4694938987797501</c:v>
                </c:pt>
                <c:pt idx="1868">
                  <c:v>7.4734946989397804</c:v>
                </c:pt>
                <c:pt idx="1869">
                  <c:v>7.4774954990998204</c:v>
                </c:pt>
                <c:pt idx="1870">
                  <c:v>7.4814962992598497</c:v>
                </c:pt>
                <c:pt idx="1871">
                  <c:v>7.48549709941988</c:v>
                </c:pt>
                <c:pt idx="1872">
                  <c:v>7.4894978995799102</c:v>
                </c:pt>
                <c:pt idx="1873">
                  <c:v>7.4934986997399404</c:v>
                </c:pt>
                <c:pt idx="1874">
                  <c:v>7.4974994998999804</c:v>
                </c:pt>
                <c:pt idx="1875">
                  <c:v>7.5015003000600098</c:v>
                </c:pt>
                <c:pt idx="1876">
                  <c:v>7.50550110022004</c:v>
                </c:pt>
                <c:pt idx="1877">
                  <c:v>7.5095019003800703</c:v>
                </c:pt>
                <c:pt idx="1878">
                  <c:v>7.5135027005400996</c:v>
                </c:pt>
                <c:pt idx="1879">
                  <c:v>7.5175035007001396</c:v>
                </c:pt>
                <c:pt idx="1880">
                  <c:v>7.5215043008601699</c:v>
                </c:pt>
                <c:pt idx="1881">
                  <c:v>7.5255051010202001</c:v>
                </c:pt>
                <c:pt idx="1882">
                  <c:v>7.5295059011802303</c:v>
                </c:pt>
                <c:pt idx="1883">
                  <c:v>7.5335067013402597</c:v>
                </c:pt>
                <c:pt idx="1884">
                  <c:v>7.5375075015002997</c:v>
                </c:pt>
                <c:pt idx="1885">
                  <c:v>7.5415083016603299</c:v>
                </c:pt>
                <c:pt idx="1886">
                  <c:v>7.5455091018203602</c:v>
                </c:pt>
                <c:pt idx="1887">
                  <c:v>7.5495099019803904</c:v>
                </c:pt>
                <c:pt idx="1888">
                  <c:v>7.5535107021404198</c:v>
                </c:pt>
                <c:pt idx="1889">
                  <c:v>7.5575115023004598</c:v>
                </c:pt>
                <c:pt idx="1890">
                  <c:v>7.56151230246049</c:v>
                </c:pt>
                <c:pt idx="1891">
                  <c:v>7.5655131026205202</c:v>
                </c:pt>
                <c:pt idx="1892">
                  <c:v>7.5695139027805496</c:v>
                </c:pt>
                <c:pt idx="1893">
                  <c:v>7.5735147029405798</c:v>
                </c:pt>
                <c:pt idx="1894">
                  <c:v>7.5775155031006198</c:v>
                </c:pt>
                <c:pt idx="1895">
                  <c:v>7.5815163032606501</c:v>
                </c:pt>
                <c:pt idx="1896">
                  <c:v>7.5855171034206803</c:v>
                </c:pt>
                <c:pt idx="1897">
                  <c:v>7.5895179035807097</c:v>
                </c:pt>
                <c:pt idx="1898">
                  <c:v>7.5935187037407399</c:v>
                </c:pt>
                <c:pt idx="1899">
                  <c:v>7.5975195039007799</c:v>
                </c:pt>
                <c:pt idx="1900">
                  <c:v>7.6015203040608101</c:v>
                </c:pt>
                <c:pt idx="1901">
                  <c:v>7.6055211042208404</c:v>
                </c:pt>
                <c:pt idx="1902">
                  <c:v>7.6095219043808697</c:v>
                </c:pt>
                <c:pt idx="1903">
                  <c:v>7.6135227045409</c:v>
                </c:pt>
                <c:pt idx="1904">
                  <c:v>7.61752350470094</c:v>
                </c:pt>
                <c:pt idx="1905">
                  <c:v>7.6215243048609702</c:v>
                </c:pt>
                <c:pt idx="1906">
                  <c:v>7.6255251050209996</c:v>
                </c:pt>
                <c:pt idx="1907">
                  <c:v>7.6295259051810298</c:v>
                </c:pt>
                <c:pt idx="1908">
                  <c:v>7.63352670534106</c:v>
                </c:pt>
                <c:pt idx="1909">
                  <c:v>7.6375275055011</c:v>
                </c:pt>
                <c:pt idx="1910">
                  <c:v>7.6415283056611303</c:v>
                </c:pt>
                <c:pt idx="1911">
                  <c:v>7.6455291058211596</c:v>
                </c:pt>
                <c:pt idx="1912">
                  <c:v>7.6495299059811899</c:v>
                </c:pt>
                <c:pt idx="1913">
                  <c:v>7.6535307061412201</c:v>
                </c:pt>
                <c:pt idx="1914">
                  <c:v>7.6575315063012601</c:v>
                </c:pt>
                <c:pt idx="1915">
                  <c:v>7.6615323064612904</c:v>
                </c:pt>
                <c:pt idx="1916">
                  <c:v>7.6655331066213197</c:v>
                </c:pt>
                <c:pt idx="1917">
                  <c:v>7.6695339067813499</c:v>
                </c:pt>
                <c:pt idx="1918">
                  <c:v>7.6735347069413802</c:v>
                </c:pt>
                <c:pt idx="1919">
                  <c:v>7.6775355071014202</c:v>
                </c:pt>
                <c:pt idx="1920">
                  <c:v>7.6815363072614504</c:v>
                </c:pt>
                <c:pt idx="1921">
                  <c:v>7.6855371074214798</c:v>
                </c:pt>
                <c:pt idx="1922">
                  <c:v>7.68953790758151</c:v>
                </c:pt>
                <c:pt idx="1923">
                  <c:v>7.6935387077415403</c:v>
                </c:pt>
                <c:pt idx="1924">
                  <c:v>7.6975395079015803</c:v>
                </c:pt>
                <c:pt idx="1925">
                  <c:v>7.7015403080616096</c:v>
                </c:pt>
                <c:pt idx="1926">
                  <c:v>7.7055411082216398</c:v>
                </c:pt>
                <c:pt idx="1927">
                  <c:v>7.7095419083816701</c:v>
                </c:pt>
                <c:pt idx="1928">
                  <c:v>7.7135427085417003</c:v>
                </c:pt>
                <c:pt idx="1929">
                  <c:v>7.7175435087017403</c:v>
                </c:pt>
                <c:pt idx="1930">
                  <c:v>7.7215443088617697</c:v>
                </c:pt>
                <c:pt idx="1931">
                  <c:v>7.7255451090217999</c:v>
                </c:pt>
                <c:pt idx="1932">
                  <c:v>7.7295459091818302</c:v>
                </c:pt>
                <c:pt idx="1933">
                  <c:v>7.7335467093418604</c:v>
                </c:pt>
                <c:pt idx="1934">
                  <c:v>7.7375475095019004</c:v>
                </c:pt>
                <c:pt idx="1935">
                  <c:v>7.7415483096619297</c:v>
                </c:pt>
                <c:pt idx="1936">
                  <c:v>7.74554910982196</c:v>
                </c:pt>
                <c:pt idx="1937">
                  <c:v>7.7495499099819902</c:v>
                </c:pt>
                <c:pt idx="1938">
                  <c:v>7.7535507101420196</c:v>
                </c:pt>
                <c:pt idx="1939">
                  <c:v>7.7575515103020596</c:v>
                </c:pt>
                <c:pt idx="1940">
                  <c:v>7.7615523104620898</c:v>
                </c:pt>
                <c:pt idx="1941">
                  <c:v>7.7655531106221201</c:v>
                </c:pt>
                <c:pt idx="1942">
                  <c:v>7.7695539107821503</c:v>
                </c:pt>
                <c:pt idx="1943">
                  <c:v>7.7735547109421796</c:v>
                </c:pt>
                <c:pt idx="1944">
                  <c:v>7.7775555111022197</c:v>
                </c:pt>
                <c:pt idx="1945">
                  <c:v>7.7815563112622499</c:v>
                </c:pt>
                <c:pt idx="1946">
                  <c:v>7.7855571114222801</c:v>
                </c:pt>
                <c:pt idx="1947">
                  <c:v>7.7895579115823104</c:v>
                </c:pt>
                <c:pt idx="1948">
                  <c:v>7.7935587117423397</c:v>
                </c:pt>
                <c:pt idx="1949">
                  <c:v>7.7975595119023797</c:v>
                </c:pt>
                <c:pt idx="1950">
                  <c:v>7.80156031206241</c:v>
                </c:pt>
                <c:pt idx="1951">
                  <c:v>7.8055611122224402</c:v>
                </c:pt>
                <c:pt idx="1952">
                  <c:v>7.8095619123824704</c:v>
                </c:pt>
                <c:pt idx="1953">
                  <c:v>7.8135627125424998</c:v>
                </c:pt>
                <c:pt idx="1954">
                  <c:v>7.8175635127025398</c:v>
                </c:pt>
                <c:pt idx="1955">
                  <c:v>7.82156431286257</c:v>
                </c:pt>
                <c:pt idx="1956">
                  <c:v>7.8255651130226003</c:v>
                </c:pt>
                <c:pt idx="1957">
                  <c:v>7.8295659131826296</c:v>
                </c:pt>
                <c:pt idx="1958">
                  <c:v>7.8335667133426599</c:v>
                </c:pt>
                <c:pt idx="1959">
                  <c:v>7.8375675135026999</c:v>
                </c:pt>
                <c:pt idx="1960">
                  <c:v>7.8415683136627301</c:v>
                </c:pt>
                <c:pt idx="1961">
                  <c:v>7.8455691138227603</c:v>
                </c:pt>
                <c:pt idx="1962">
                  <c:v>7.8495699139827897</c:v>
                </c:pt>
                <c:pt idx="1963">
                  <c:v>7.8535707141428199</c:v>
                </c:pt>
                <c:pt idx="1964">
                  <c:v>7.8575715143028599</c:v>
                </c:pt>
                <c:pt idx="1965">
                  <c:v>7.8615723144628902</c:v>
                </c:pt>
                <c:pt idx="1966">
                  <c:v>7.8655731146229204</c:v>
                </c:pt>
                <c:pt idx="1967">
                  <c:v>7.8695739147829498</c:v>
                </c:pt>
                <c:pt idx="1968">
                  <c:v>7.87357471494298</c:v>
                </c:pt>
                <c:pt idx="1969">
                  <c:v>7.87757551510302</c:v>
                </c:pt>
                <c:pt idx="1970">
                  <c:v>7.8815763152630502</c:v>
                </c:pt>
                <c:pt idx="1971">
                  <c:v>7.8855771154230796</c:v>
                </c:pt>
                <c:pt idx="1972">
                  <c:v>7.8895779155831098</c:v>
                </c:pt>
                <c:pt idx="1973">
                  <c:v>7.8935787157431401</c:v>
                </c:pt>
                <c:pt idx="1974">
                  <c:v>7.8975795159031801</c:v>
                </c:pt>
                <c:pt idx="1975">
                  <c:v>7.9015803160632103</c:v>
                </c:pt>
                <c:pt idx="1976">
                  <c:v>7.9055811162232397</c:v>
                </c:pt>
                <c:pt idx="1977">
                  <c:v>7.9095819163832699</c:v>
                </c:pt>
                <c:pt idx="1978">
                  <c:v>7.9135827165433001</c:v>
                </c:pt>
                <c:pt idx="1979">
                  <c:v>7.9175835167033402</c:v>
                </c:pt>
                <c:pt idx="1980">
                  <c:v>7.9215843168633704</c:v>
                </c:pt>
                <c:pt idx="1981">
                  <c:v>7.9255851170233997</c:v>
                </c:pt>
                <c:pt idx="1982">
                  <c:v>7.92958591718343</c:v>
                </c:pt>
                <c:pt idx="1983">
                  <c:v>7.9335867173434602</c:v>
                </c:pt>
                <c:pt idx="1984">
                  <c:v>7.9375875175035002</c:v>
                </c:pt>
                <c:pt idx="1985">
                  <c:v>7.9415883176635296</c:v>
                </c:pt>
                <c:pt idx="1986">
                  <c:v>7.9455891178235598</c:v>
                </c:pt>
                <c:pt idx="1987">
                  <c:v>7.94958991798359</c:v>
                </c:pt>
                <c:pt idx="1988">
                  <c:v>7.9535907181436203</c:v>
                </c:pt>
                <c:pt idx="1989">
                  <c:v>7.9575915183036603</c:v>
                </c:pt>
                <c:pt idx="1990">
                  <c:v>7.9615923184636896</c:v>
                </c:pt>
                <c:pt idx="1991">
                  <c:v>7.9655931186237199</c:v>
                </c:pt>
                <c:pt idx="1992">
                  <c:v>7.9695939187837501</c:v>
                </c:pt>
                <c:pt idx="1993">
                  <c:v>7.9735947189437804</c:v>
                </c:pt>
                <c:pt idx="1994">
                  <c:v>7.9775955191038204</c:v>
                </c:pt>
                <c:pt idx="1995">
                  <c:v>7.9815963192638497</c:v>
                </c:pt>
                <c:pt idx="1996">
                  <c:v>7.98559711942388</c:v>
                </c:pt>
                <c:pt idx="1997">
                  <c:v>7.9895979195839102</c:v>
                </c:pt>
                <c:pt idx="1998">
                  <c:v>7.9935987197439404</c:v>
                </c:pt>
                <c:pt idx="1999">
                  <c:v>7.9975995199039804</c:v>
                </c:pt>
                <c:pt idx="2000">
                  <c:v>8.0016003200640107</c:v>
                </c:pt>
                <c:pt idx="2001">
                  <c:v>8.0056011202240391</c:v>
                </c:pt>
                <c:pt idx="2002">
                  <c:v>8.0096019203840694</c:v>
                </c:pt>
                <c:pt idx="2003">
                  <c:v>8.0136027205440996</c:v>
                </c:pt>
                <c:pt idx="2004">
                  <c:v>8.0176035207041405</c:v>
                </c:pt>
                <c:pt idx="2005">
                  <c:v>8.0216043208641707</c:v>
                </c:pt>
                <c:pt idx="2006">
                  <c:v>8.0256051210241992</c:v>
                </c:pt>
                <c:pt idx="2007">
                  <c:v>8.0296059211842294</c:v>
                </c:pt>
                <c:pt idx="2008">
                  <c:v>8.0336067213442597</c:v>
                </c:pt>
                <c:pt idx="2009">
                  <c:v>8.0376075215043006</c:v>
                </c:pt>
                <c:pt idx="2010">
                  <c:v>8.0416083216643308</c:v>
                </c:pt>
                <c:pt idx="2011">
                  <c:v>8.0456091218243593</c:v>
                </c:pt>
                <c:pt idx="2012">
                  <c:v>8.0496099219843895</c:v>
                </c:pt>
                <c:pt idx="2013">
                  <c:v>8.0536107221444198</c:v>
                </c:pt>
                <c:pt idx="2014">
                  <c:v>8.0576115223044606</c:v>
                </c:pt>
                <c:pt idx="2015">
                  <c:v>8.0616123224644909</c:v>
                </c:pt>
                <c:pt idx="2016">
                  <c:v>8.0656131226245193</c:v>
                </c:pt>
                <c:pt idx="2017">
                  <c:v>8.0696139227845496</c:v>
                </c:pt>
                <c:pt idx="2018">
                  <c:v>8.0736147229445798</c:v>
                </c:pt>
                <c:pt idx="2019">
                  <c:v>8.0776155231046207</c:v>
                </c:pt>
                <c:pt idx="2020">
                  <c:v>8.0816163232646492</c:v>
                </c:pt>
                <c:pt idx="2021">
                  <c:v>8.0856171234246794</c:v>
                </c:pt>
                <c:pt idx="2022">
                  <c:v>8.0896179235847097</c:v>
                </c:pt>
                <c:pt idx="2023">
                  <c:v>8.0936187237447399</c:v>
                </c:pt>
                <c:pt idx="2024">
                  <c:v>8.0976195239047808</c:v>
                </c:pt>
                <c:pt idx="2025">
                  <c:v>8.1016203240648093</c:v>
                </c:pt>
                <c:pt idx="2026">
                  <c:v>8.1056211242248395</c:v>
                </c:pt>
                <c:pt idx="2027">
                  <c:v>8.1096219243848697</c:v>
                </c:pt>
                <c:pt idx="2028">
                  <c:v>8.1136227245449</c:v>
                </c:pt>
                <c:pt idx="2029">
                  <c:v>8.1176235247049409</c:v>
                </c:pt>
                <c:pt idx="2030">
                  <c:v>8.1216243248649693</c:v>
                </c:pt>
                <c:pt idx="2031">
                  <c:v>8.1256251250249996</c:v>
                </c:pt>
                <c:pt idx="2032">
                  <c:v>8.1296259251850298</c:v>
                </c:pt>
                <c:pt idx="2033">
                  <c:v>8.13362672534506</c:v>
                </c:pt>
                <c:pt idx="2034">
                  <c:v>8.1376275255050992</c:v>
                </c:pt>
                <c:pt idx="2035">
                  <c:v>8.1416283256651294</c:v>
                </c:pt>
                <c:pt idx="2036">
                  <c:v>8.1456291258251596</c:v>
                </c:pt>
                <c:pt idx="2037">
                  <c:v>8.1496299259851899</c:v>
                </c:pt>
                <c:pt idx="2038">
                  <c:v>8.1536307261452201</c:v>
                </c:pt>
                <c:pt idx="2039">
                  <c:v>8.1576315263052592</c:v>
                </c:pt>
                <c:pt idx="2040">
                  <c:v>8.1616323264652895</c:v>
                </c:pt>
                <c:pt idx="2041">
                  <c:v>8.1656331266253197</c:v>
                </c:pt>
                <c:pt idx="2042">
                  <c:v>8.1696339267853499</c:v>
                </c:pt>
                <c:pt idx="2043">
                  <c:v>8.1736347269453802</c:v>
                </c:pt>
                <c:pt idx="2044">
                  <c:v>8.1776355271054193</c:v>
                </c:pt>
                <c:pt idx="2045">
                  <c:v>8.1816363272654495</c:v>
                </c:pt>
                <c:pt idx="2046">
                  <c:v>8.1856371274254798</c:v>
                </c:pt>
                <c:pt idx="2047">
                  <c:v>8.18963792758551</c:v>
                </c:pt>
                <c:pt idx="2048">
                  <c:v>8.1936387277455491</c:v>
                </c:pt>
                <c:pt idx="2049">
                  <c:v>8.1976395279055794</c:v>
                </c:pt>
                <c:pt idx="2050">
                  <c:v>8.2016403280656096</c:v>
                </c:pt>
                <c:pt idx="2051">
                  <c:v>8.2056411282256398</c:v>
                </c:pt>
                <c:pt idx="2052">
                  <c:v>8.2096419283856701</c:v>
                </c:pt>
                <c:pt idx="2053">
                  <c:v>8.2136427285457092</c:v>
                </c:pt>
                <c:pt idx="2054">
                  <c:v>8.2176435287057394</c:v>
                </c:pt>
                <c:pt idx="2055">
                  <c:v>8.2216443288657697</c:v>
                </c:pt>
                <c:pt idx="2056">
                  <c:v>8.2256451290257999</c:v>
                </c:pt>
                <c:pt idx="2057">
                  <c:v>8.2296459291858302</c:v>
                </c:pt>
                <c:pt idx="2058">
                  <c:v>8.2336467293458693</c:v>
                </c:pt>
                <c:pt idx="2059">
                  <c:v>8.2376475295058995</c:v>
                </c:pt>
                <c:pt idx="2060">
                  <c:v>8.2416483296659298</c:v>
                </c:pt>
                <c:pt idx="2061">
                  <c:v>8.24564912982596</c:v>
                </c:pt>
                <c:pt idx="2062">
                  <c:v>8.2496499299859902</c:v>
                </c:pt>
                <c:pt idx="2063">
                  <c:v>8.2536507301460293</c:v>
                </c:pt>
                <c:pt idx="2064">
                  <c:v>8.2576515303060596</c:v>
                </c:pt>
                <c:pt idx="2065">
                  <c:v>8.2616523304660898</c:v>
                </c:pt>
                <c:pt idx="2066">
                  <c:v>8.2656531306261201</c:v>
                </c:pt>
                <c:pt idx="2067">
                  <c:v>8.2696539307861503</c:v>
                </c:pt>
                <c:pt idx="2068">
                  <c:v>8.2736547309461894</c:v>
                </c:pt>
                <c:pt idx="2069">
                  <c:v>8.2776555311062197</c:v>
                </c:pt>
                <c:pt idx="2070">
                  <c:v>8.2816563312662499</c:v>
                </c:pt>
                <c:pt idx="2071">
                  <c:v>8.2856571314262801</c:v>
                </c:pt>
                <c:pt idx="2072">
                  <c:v>8.2896579315863104</c:v>
                </c:pt>
                <c:pt idx="2073">
                  <c:v>8.2936587317463495</c:v>
                </c:pt>
                <c:pt idx="2074">
                  <c:v>8.2976595319063797</c:v>
                </c:pt>
                <c:pt idx="2075">
                  <c:v>8.30166033206641</c:v>
                </c:pt>
                <c:pt idx="2076">
                  <c:v>8.3056611322264402</c:v>
                </c:pt>
                <c:pt idx="2077">
                  <c:v>8.3096619323864704</c:v>
                </c:pt>
                <c:pt idx="2078">
                  <c:v>8.3136627325465096</c:v>
                </c:pt>
                <c:pt idx="2079">
                  <c:v>8.3176635327065398</c:v>
                </c:pt>
                <c:pt idx="2080">
                  <c:v>8.32166433286657</c:v>
                </c:pt>
                <c:pt idx="2081">
                  <c:v>8.3256651330266003</c:v>
                </c:pt>
                <c:pt idx="2082">
                  <c:v>8.3296659331866305</c:v>
                </c:pt>
                <c:pt idx="2083">
                  <c:v>8.3336667333466696</c:v>
                </c:pt>
                <c:pt idx="2084">
                  <c:v>8.3376675335066999</c:v>
                </c:pt>
                <c:pt idx="2085">
                  <c:v>8.3416683336667301</c:v>
                </c:pt>
                <c:pt idx="2086">
                  <c:v>8.3456691338267603</c:v>
                </c:pt>
                <c:pt idx="2087">
                  <c:v>8.3496699339867906</c:v>
                </c:pt>
                <c:pt idx="2088">
                  <c:v>8.3536707341468297</c:v>
                </c:pt>
                <c:pt idx="2089">
                  <c:v>8.3576715343068599</c:v>
                </c:pt>
                <c:pt idx="2090">
                  <c:v>8.3616723344668902</c:v>
                </c:pt>
                <c:pt idx="2091">
                  <c:v>8.3656731346269204</c:v>
                </c:pt>
                <c:pt idx="2092">
                  <c:v>8.3696739347869507</c:v>
                </c:pt>
                <c:pt idx="2093">
                  <c:v>8.3736747349469898</c:v>
                </c:pt>
                <c:pt idx="2094">
                  <c:v>8.37767553510702</c:v>
                </c:pt>
                <c:pt idx="2095">
                  <c:v>8.3816763352670502</c:v>
                </c:pt>
                <c:pt idx="2096">
                  <c:v>8.3856771354270805</c:v>
                </c:pt>
                <c:pt idx="2097">
                  <c:v>8.3896779355871107</c:v>
                </c:pt>
                <c:pt idx="2098">
                  <c:v>8.3936787357471498</c:v>
                </c:pt>
                <c:pt idx="2099">
                  <c:v>8.3976795359071801</c:v>
                </c:pt>
                <c:pt idx="2100">
                  <c:v>8.4016803360672103</c:v>
                </c:pt>
                <c:pt idx="2101">
                  <c:v>8.4056811362272406</c:v>
                </c:pt>
                <c:pt idx="2102">
                  <c:v>8.4096819363872708</c:v>
                </c:pt>
                <c:pt idx="2103">
                  <c:v>8.4136827365473099</c:v>
                </c:pt>
                <c:pt idx="2104">
                  <c:v>8.4176835367073402</c:v>
                </c:pt>
                <c:pt idx="2105">
                  <c:v>8.4216843368673704</c:v>
                </c:pt>
                <c:pt idx="2106">
                  <c:v>8.4256851370274006</c:v>
                </c:pt>
                <c:pt idx="2107">
                  <c:v>8.4296859371874309</c:v>
                </c:pt>
                <c:pt idx="2108">
                  <c:v>8.43368673734747</c:v>
                </c:pt>
                <c:pt idx="2109">
                  <c:v>8.4376875375075002</c:v>
                </c:pt>
                <c:pt idx="2110">
                  <c:v>8.4416883376675305</c:v>
                </c:pt>
                <c:pt idx="2111">
                  <c:v>8.4456891378275607</c:v>
                </c:pt>
                <c:pt idx="2112">
                  <c:v>8.4496899379875892</c:v>
                </c:pt>
                <c:pt idx="2113">
                  <c:v>8.4536907381476301</c:v>
                </c:pt>
                <c:pt idx="2114">
                  <c:v>8.4576915383076603</c:v>
                </c:pt>
                <c:pt idx="2115">
                  <c:v>8.4616923384676905</c:v>
                </c:pt>
                <c:pt idx="2116">
                  <c:v>8.4656931386277208</c:v>
                </c:pt>
                <c:pt idx="2117">
                  <c:v>8.4696939387877492</c:v>
                </c:pt>
                <c:pt idx="2118">
                  <c:v>8.4736947389477901</c:v>
                </c:pt>
                <c:pt idx="2119">
                  <c:v>8.4776955391078204</c:v>
                </c:pt>
                <c:pt idx="2120">
                  <c:v>8.4816963392678506</c:v>
                </c:pt>
                <c:pt idx="2121">
                  <c:v>8.4856971394278808</c:v>
                </c:pt>
                <c:pt idx="2122">
                  <c:v>8.4896979395879093</c:v>
                </c:pt>
                <c:pt idx="2123">
                  <c:v>8.4936987397479502</c:v>
                </c:pt>
                <c:pt idx="2124">
                  <c:v>8.4976995399079804</c:v>
                </c:pt>
                <c:pt idx="2125">
                  <c:v>8.5017003400680107</c:v>
                </c:pt>
                <c:pt idx="2126">
                  <c:v>8.5057011402280391</c:v>
                </c:pt>
                <c:pt idx="2127">
                  <c:v>8.5097019403880694</c:v>
                </c:pt>
                <c:pt idx="2128">
                  <c:v>8.5137027405481103</c:v>
                </c:pt>
                <c:pt idx="2129">
                  <c:v>8.5177035407081405</c:v>
                </c:pt>
                <c:pt idx="2130">
                  <c:v>8.5217043408681707</c:v>
                </c:pt>
                <c:pt idx="2131">
                  <c:v>8.5257051410281992</c:v>
                </c:pt>
                <c:pt idx="2132">
                  <c:v>8.5297059411882294</c:v>
                </c:pt>
                <c:pt idx="2133">
                  <c:v>8.5337067413482703</c:v>
                </c:pt>
                <c:pt idx="2134">
                  <c:v>8.5377075415083006</c:v>
                </c:pt>
                <c:pt idx="2135">
                  <c:v>8.5417083416683308</c:v>
                </c:pt>
                <c:pt idx="2136">
                  <c:v>8.5457091418283593</c:v>
                </c:pt>
                <c:pt idx="2137">
                  <c:v>8.5497099419883895</c:v>
                </c:pt>
                <c:pt idx="2138">
                  <c:v>8.5537107421484304</c:v>
                </c:pt>
                <c:pt idx="2139">
                  <c:v>8.5577115423084607</c:v>
                </c:pt>
                <c:pt idx="2140">
                  <c:v>8.5617123424684891</c:v>
                </c:pt>
                <c:pt idx="2141">
                  <c:v>8.5657131426285193</c:v>
                </c:pt>
                <c:pt idx="2142">
                  <c:v>8.5697139427885496</c:v>
                </c:pt>
                <c:pt idx="2143">
                  <c:v>8.5737147429485905</c:v>
                </c:pt>
                <c:pt idx="2144">
                  <c:v>8.5777155431086207</c:v>
                </c:pt>
                <c:pt idx="2145">
                  <c:v>8.5817163432686492</c:v>
                </c:pt>
                <c:pt idx="2146">
                  <c:v>8.5857171434286794</c:v>
                </c:pt>
                <c:pt idx="2147">
                  <c:v>8.5897179435887097</c:v>
                </c:pt>
                <c:pt idx="2148">
                  <c:v>8.5937187437487506</c:v>
                </c:pt>
                <c:pt idx="2149">
                  <c:v>8.5977195439087808</c:v>
                </c:pt>
                <c:pt idx="2150">
                  <c:v>8.6017203440688093</c:v>
                </c:pt>
                <c:pt idx="2151">
                  <c:v>8.6057211442288395</c:v>
                </c:pt>
                <c:pt idx="2152">
                  <c:v>8.6097219443888697</c:v>
                </c:pt>
                <c:pt idx="2153">
                  <c:v>8.6137227445489106</c:v>
                </c:pt>
                <c:pt idx="2154">
                  <c:v>8.6177235447089409</c:v>
                </c:pt>
                <c:pt idx="2155">
                  <c:v>8.6217243448689693</c:v>
                </c:pt>
                <c:pt idx="2156">
                  <c:v>8.6257251450289996</c:v>
                </c:pt>
                <c:pt idx="2157">
                  <c:v>8.6297259451890298</c:v>
                </c:pt>
                <c:pt idx="2158">
                  <c:v>8.6337267453490707</c:v>
                </c:pt>
                <c:pt idx="2159">
                  <c:v>8.6377275455090992</c:v>
                </c:pt>
                <c:pt idx="2160">
                  <c:v>8.6417283456691294</c:v>
                </c:pt>
                <c:pt idx="2161">
                  <c:v>8.6457291458291596</c:v>
                </c:pt>
                <c:pt idx="2162">
                  <c:v>8.6497299459891899</c:v>
                </c:pt>
                <c:pt idx="2163">
                  <c:v>8.6537307461492201</c:v>
                </c:pt>
                <c:pt idx="2164">
                  <c:v>8.6577315463092592</c:v>
                </c:pt>
                <c:pt idx="2165">
                  <c:v>8.6617323464692895</c:v>
                </c:pt>
                <c:pt idx="2166">
                  <c:v>8.6657331466293197</c:v>
                </c:pt>
                <c:pt idx="2167">
                  <c:v>8.6697339467893499</c:v>
                </c:pt>
                <c:pt idx="2168">
                  <c:v>8.6737347469493802</c:v>
                </c:pt>
                <c:pt idx="2169">
                  <c:v>8.6777355471094193</c:v>
                </c:pt>
                <c:pt idx="2170">
                  <c:v>8.6817363472694495</c:v>
                </c:pt>
                <c:pt idx="2171">
                  <c:v>8.6857371474294798</c:v>
                </c:pt>
                <c:pt idx="2172">
                  <c:v>8.68973794758951</c:v>
                </c:pt>
                <c:pt idx="2173">
                  <c:v>8.6937387477495491</c:v>
                </c:pt>
                <c:pt idx="2174">
                  <c:v>8.6977395479095794</c:v>
                </c:pt>
                <c:pt idx="2175">
                  <c:v>8.7017403480696096</c:v>
                </c:pt>
                <c:pt idx="2176">
                  <c:v>8.7057411482296398</c:v>
                </c:pt>
                <c:pt idx="2177">
                  <c:v>8.7097419483896701</c:v>
                </c:pt>
                <c:pt idx="2178">
                  <c:v>8.7137427485497092</c:v>
                </c:pt>
                <c:pt idx="2179">
                  <c:v>8.7177435487097394</c:v>
                </c:pt>
                <c:pt idx="2180">
                  <c:v>8.7217443488697697</c:v>
                </c:pt>
                <c:pt idx="2181">
                  <c:v>8.7257451490297999</c:v>
                </c:pt>
                <c:pt idx="2182">
                  <c:v>8.7297459491898302</c:v>
                </c:pt>
                <c:pt idx="2183">
                  <c:v>8.7337467493498693</c:v>
                </c:pt>
                <c:pt idx="2184">
                  <c:v>8.7377475495098995</c:v>
                </c:pt>
                <c:pt idx="2185">
                  <c:v>8.7417483496699298</c:v>
                </c:pt>
                <c:pt idx="2186">
                  <c:v>8.74574914982996</c:v>
                </c:pt>
                <c:pt idx="2187">
                  <c:v>8.7497499499899902</c:v>
                </c:pt>
                <c:pt idx="2188">
                  <c:v>8.7537507501500293</c:v>
                </c:pt>
                <c:pt idx="2189">
                  <c:v>8.7577515503100596</c:v>
                </c:pt>
                <c:pt idx="2190">
                  <c:v>8.7617523504700898</c:v>
                </c:pt>
                <c:pt idx="2191">
                  <c:v>8.7657531506301201</c:v>
                </c:pt>
                <c:pt idx="2192">
                  <c:v>8.7697539507901503</c:v>
                </c:pt>
                <c:pt idx="2193">
                  <c:v>8.7737547509501894</c:v>
                </c:pt>
                <c:pt idx="2194">
                  <c:v>8.7777555511102197</c:v>
                </c:pt>
                <c:pt idx="2195">
                  <c:v>8.7817563512702499</c:v>
                </c:pt>
                <c:pt idx="2196">
                  <c:v>8.7857571514302801</c:v>
                </c:pt>
                <c:pt idx="2197">
                  <c:v>8.7897579515903104</c:v>
                </c:pt>
                <c:pt idx="2198">
                  <c:v>8.7937587517503495</c:v>
                </c:pt>
                <c:pt idx="2199">
                  <c:v>8.7977595519103797</c:v>
                </c:pt>
                <c:pt idx="2200">
                  <c:v>8.80176035207041</c:v>
                </c:pt>
                <c:pt idx="2201">
                  <c:v>8.8057611522304402</c:v>
                </c:pt>
                <c:pt idx="2202">
                  <c:v>8.8097619523904704</c:v>
                </c:pt>
                <c:pt idx="2203">
                  <c:v>8.8137627525505096</c:v>
                </c:pt>
                <c:pt idx="2204">
                  <c:v>8.8177635527105398</c:v>
                </c:pt>
                <c:pt idx="2205">
                  <c:v>8.82176435287057</c:v>
                </c:pt>
                <c:pt idx="2206">
                  <c:v>8.8257651530306003</c:v>
                </c:pt>
                <c:pt idx="2207">
                  <c:v>8.8297659531906305</c:v>
                </c:pt>
                <c:pt idx="2208">
                  <c:v>8.8337667533506696</c:v>
                </c:pt>
                <c:pt idx="2209">
                  <c:v>8.8377675535106999</c:v>
                </c:pt>
                <c:pt idx="2210">
                  <c:v>8.8417683536707301</c:v>
                </c:pt>
                <c:pt idx="2211">
                  <c:v>8.8457691538307603</c:v>
                </c:pt>
                <c:pt idx="2212">
                  <c:v>8.8497699539907906</c:v>
                </c:pt>
                <c:pt idx="2213">
                  <c:v>8.8537707541508297</c:v>
                </c:pt>
                <c:pt idx="2214">
                  <c:v>8.8577715543108599</c:v>
                </c:pt>
                <c:pt idx="2215">
                  <c:v>8.8617723544708902</c:v>
                </c:pt>
                <c:pt idx="2216">
                  <c:v>8.8657731546309204</c:v>
                </c:pt>
                <c:pt idx="2217">
                  <c:v>8.8697739547909507</c:v>
                </c:pt>
                <c:pt idx="2218">
                  <c:v>8.8737747549509898</c:v>
                </c:pt>
                <c:pt idx="2219">
                  <c:v>8.87777555511102</c:v>
                </c:pt>
                <c:pt idx="2220">
                  <c:v>8.8817763552710502</c:v>
                </c:pt>
                <c:pt idx="2221">
                  <c:v>8.8857771554310805</c:v>
                </c:pt>
                <c:pt idx="2222">
                  <c:v>8.8897779555911107</c:v>
                </c:pt>
                <c:pt idx="2223">
                  <c:v>8.8937787557511498</c:v>
                </c:pt>
                <c:pt idx="2224">
                  <c:v>8.8977795559111801</c:v>
                </c:pt>
                <c:pt idx="2225">
                  <c:v>8.9017803560712103</c:v>
                </c:pt>
                <c:pt idx="2226">
                  <c:v>8.9057811562312406</c:v>
                </c:pt>
                <c:pt idx="2227">
                  <c:v>8.9097819563912708</c:v>
                </c:pt>
                <c:pt idx="2228">
                  <c:v>8.9137827565513099</c:v>
                </c:pt>
                <c:pt idx="2229">
                  <c:v>8.9177835567113402</c:v>
                </c:pt>
                <c:pt idx="2230">
                  <c:v>8.9217843568713704</c:v>
                </c:pt>
                <c:pt idx="2231">
                  <c:v>8.9257851570314006</c:v>
                </c:pt>
                <c:pt idx="2232">
                  <c:v>8.9297859571914309</c:v>
                </c:pt>
                <c:pt idx="2233">
                  <c:v>8.93378675735147</c:v>
                </c:pt>
                <c:pt idx="2234">
                  <c:v>8.9377875575115002</c:v>
                </c:pt>
                <c:pt idx="2235">
                  <c:v>8.9417883576715305</c:v>
                </c:pt>
                <c:pt idx="2236">
                  <c:v>8.9457891578315607</c:v>
                </c:pt>
                <c:pt idx="2237">
                  <c:v>8.9497899579915892</c:v>
                </c:pt>
                <c:pt idx="2238">
                  <c:v>8.9537907581516301</c:v>
                </c:pt>
                <c:pt idx="2239">
                  <c:v>8.9577915583116603</c:v>
                </c:pt>
                <c:pt idx="2240">
                  <c:v>8.9617923584716905</c:v>
                </c:pt>
                <c:pt idx="2241">
                  <c:v>8.9657931586317208</c:v>
                </c:pt>
                <c:pt idx="2242">
                  <c:v>8.9697939587917492</c:v>
                </c:pt>
                <c:pt idx="2243">
                  <c:v>8.9737947589517901</c:v>
                </c:pt>
                <c:pt idx="2244">
                  <c:v>8.9777955591118204</c:v>
                </c:pt>
                <c:pt idx="2245">
                  <c:v>8.9817963592718506</c:v>
                </c:pt>
                <c:pt idx="2246">
                  <c:v>8.9857971594318808</c:v>
                </c:pt>
                <c:pt idx="2247">
                  <c:v>8.9897979595919093</c:v>
                </c:pt>
                <c:pt idx="2248">
                  <c:v>8.9937987597519502</c:v>
                </c:pt>
                <c:pt idx="2249">
                  <c:v>8.9977995599119804</c:v>
                </c:pt>
                <c:pt idx="2250">
                  <c:v>9.0018003600720107</c:v>
                </c:pt>
                <c:pt idx="2251">
                  <c:v>9.0058011602320391</c:v>
                </c:pt>
                <c:pt idx="2252">
                  <c:v>9.0098019603920694</c:v>
                </c:pt>
                <c:pt idx="2253">
                  <c:v>9.0138027605521103</c:v>
                </c:pt>
                <c:pt idx="2254">
                  <c:v>9.0178035607121405</c:v>
                </c:pt>
                <c:pt idx="2255">
                  <c:v>9.0218043608721707</c:v>
                </c:pt>
                <c:pt idx="2256">
                  <c:v>9.0258051610321992</c:v>
                </c:pt>
                <c:pt idx="2257">
                  <c:v>9.0298059611922294</c:v>
                </c:pt>
                <c:pt idx="2258">
                  <c:v>9.0338067613522703</c:v>
                </c:pt>
                <c:pt idx="2259">
                  <c:v>9.0378075615123006</c:v>
                </c:pt>
                <c:pt idx="2260">
                  <c:v>9.0418083616723308</c:v>
                </c:pt>
                <c:pt idx="2261">
                  <c:v>9.0458091618323593</c:v>
                </c:pt>
                <c:pt idx="2262">
                  <c:v>9.0498099619923895</c:v>
                </c:pt>
                <c:pt idx="2263">
                  <c:v>9.0538107621524304</c:v>
                </c:pt>
                <c:pt idx="2264">
                  <c:v>9.0578115623124607</c:v>
                </c:pt>
                <c:pt idx="2265">
                  <c:v>9.0618123624724891</c:v>
                </c:pt>
                <c:pt idx="2266">
                  <c:v>9.0658131626325194</c:v>
                </c:pt>
                <c:pt idx="2267">
                  <c:v>9.0698139627925496</c:v>
                </c:pt>
                <c:pt idx="2268">
                  <c:v>9.0738147629525905</c:v>
                </c:pt>
                <c:pt idx="2269">
                  <c:v>9.0778155631126207</c:v>
                </c:pt>
                <c:pt idx="2270">
                  <c:v>9.0818163632726492</c:v>
                </c:pt>
                <c:pt idx="2271">
                  <c:v>9.0858171634326794</c:v>
                </c:pt>
                <c:pt idx="2272">
                  <c:v>9.0898179635927097</c:v>
                </c:pt>
                <c:pt idx="2273">
                  <c:v>9.0938187637527506</c:v>
                </c:pt>
                <c:pt idx="2274">
                  <c:v>9.0978195639127808</c:v>
                </c:pt>
                <c:pt idx="2275">
                  <c:v>9.1018203640728093</c:v>
                </c:pt>
                <c:pt idx="2276">
                  <c:v>9.1058211642328395</c:v>
                </c:pt>
                <c:pt idx="2277">
                  <c:v>9.1098219643928697</c:v>
                </c:pt>
                <c:pt idx="2278">
                  <c:v>9.1138227645529106</c:v>
                </c:pt>
                <c:pt idx="2279">
                  <c:v>9.1178235647129409</c:v>
                </c:pt>
                <c:pt idx="2280">
                  <c:v>9.1218243648729693</c:v>
                </c:pt>
                <c:pt idx="2281">
                  <c:v>9.1258251650329996</c:v>
                </c:pt>
                <c:pt idx="2282">
                  <c:v>9.1298259651930298</c:v>
                </c:pt>
                <c:pt idx="2283">
                  <c:v>9.1338267653530707</c:v>
                </c:pt>
                <c:pt idx="2284">
                  <c:v>9.1378275655130992</c:v>
                </c:pt>
                <c:pt idx="2285">
                  <c:v>9.1418283656731294</c:v>
                </c:pt>
                <c:pt idx="2286">
                  <c:v>9.1458291658331596</c:v>
                </c:pt>
                <c:pt idx="2287">
                  <c:v>9.1498299659931899</c:v>
                </c:pt>
                <c:pt idx="2288">
                  <c:v>9.1538307661532308</c:v>
                </c:pt>
                <c:pt idx="2289">
                  <c:v>9.1578315663132592</c:v>
                </c:pt>
                <c:pt idx="2290">
                  <c:v>9.1618323664732895</c:v>
                </c:pt>
                <c:pt idx="2291">
                  <c:v>9.1658331666333197</c:v>
                </c:pt>
                <c:pt idx="2292">
                  <c:v>9.1698339667933499</c:v>
                </c:pt>
                <c:pt idx="2293">
                  <c:v>9.1738347669533908</c:v>
                </c:pt>
                <c:pt idx="2294">
                  <c:v>9.1778355671134193</c:v>
                </c:pt>
                <c:pt idx="2295">
                  <c:v>9.1818363672734495</c:v>
                </c:pt>
                <c:pt idx="2296">
                  <c:v>9.1858371674334798</c:v>
                </c:pt>
                <c:pt idx="2297">
                  <c:v>9.18983796759351</c:v>
                </c:pt>
                <c:pt idx="2298">
                  <c:v>9.1938387677535491</c:v>
                </c:pt>
                <c:pt idx="2299">
                  <c:v>9.1978395679135794</c:v>
                </c:pt>
                <c:pt idx="2300">
                  <c:v>9.2018403680736096</c:v>
                </c:pt>
                <c:pt idx="2301">
                  <c:v>9.2058411682336398</c:v>
                </c:pt>
                <c:pt idx="2302">
                  <c:v>9.2098419683936701</c:v>
                </c:pt>
                <c:pt idx="2303">
                  <c:v>9.2138427685537092</c:v>
                </c:pt>
                <c:pt idx="2304">
                  <c:v>9.2178435687137394</c:v>
                </c:pt>
                <c:pt idx="2305">
                  <c:v>9.2218443688737697</c:v>
                </c:pt>
                <c:pt idx="2306">
                  <c:v>9.2258451690337999</c:v>
                </c:pt>
                <c:pt idx="2307">
                  <c:v>9.2298459691938302</c:v>
                </c:pt>
                <c:pt idx="2308">
                  <c:v>9.2338467693538693</c:v>
                </c:pt>
                <c:pt idx="2309">
                  <c:v>9.2378475695138995</c:v>
                </c:pt>
                <c:pt idx="2310">
                  <c:v>9.2418483696739298</c:v>
                </c:pt>
                <c:pt idx="2311">
                  <c:v>9.24584916983396</c:v>
                </c:pt>
                <c:pt idx="2312">
                  <c:v>9.2498499699939902</c:v>
                </c:pt>
                <c:pt idx="2313">
                  <c:v>9.2538507701540293</c:v>
                </c:pt>
                <c:pt idx="2314">
                  <c:v>9.2578515703140596</c:v>
                </c:pt>
                <c:pt idx="2315">
                  <c:v>9.2618523704740898</c:v>
                </c:pt>
                <c:pt idx="2316">
                  <c:v>9.2658531706341201</c:v>
                </c:pt>
                <c:pt idx="2317">
                  <c:v>9.2698539707941592</c:v>
                </c:pt>
                <c:pt idx="2318">
                  <c:v>9.2738547709541894</c:v>
                </c:pt>
                <c:pt idx="2319">
                  <c:v>9.2778555711142197</c:v>
                </c:pt>
                <c:pt idx="2320">
                  <c:v>9.2818563712742499</c:v>
                </c:pt>
                <c:pt idx="2321">
                  <c:v>9.2858571714342801</c:v>
                </c:pt>
                <c:pt idx="2322">
                  <c:v>9.2898579715943193</c:v>
                </c:pt>
                <c:pt idx="2323">
                  <c:v>9.2938587717543495</c:v>
                </c:pt>
                <c:pt idx="2324">
                  <c:v>9.2978595719143797</c:v>
                </c:pt>
                <c:pt idx="2325">
                  <c:v>9.30186037207441</c:v>
                </c:pt>
                <c:pt idx="2326">
                  <c:v>9.3058611722344402</c:v>
                </c:pt>
                <c:pt idx="2327">
                  <c:v>9.3098619723944793</c:v>
                </c:pt>
                <c:pt idx="2328">
                  <c:v>9.3138627725545096</c:v>
                </c:pt>
                <c:pt idx="2329">
                  <c:v>9.3178635727145398</c:v>
                </c:pt>
                <c:pt idx="2330">
                  <c:v>9.32186437287457</c:v>
                </c:pt>
                <c:pt idx="2331">
                  <c:v>9.3258651730346003</c:v>
                </c:pt>
                <c:pt idx="2332">
                  <c:v>9.3298659731946394</c:v>
                </c:pt>
                <c:pt idx="2333">
                  <c:v>9.3338667733546696</c:v>
                </c:pt>
                <c:pt idx="2334">
                  <c:v>9.3378675735146999</c:v>
                </c:pt>
                <c:pt idx="2335">
                  <c:v>9.3418683736747301</c:v>
                </c:pt>
                <c:pt idx="2336">
                  <c:v>9.3458691738347603</c:v>
                </c:pt>
                <c:pt idx="2337">
                  <c:v>9.3498699739947995</c:v>
                </c:pt>
                <c:pt idx="2338">
                  <c:v>9.3538707741548297</c:v>
                </c:pt>
                <c:pt idx="2339">
                  <c:v>9.3578715743148599</c:v>
                </c:pt>
                <c:pt idx="2340">
                  <c:v>9.3618723744748902</c:v>
                </c:pt>
                <c:pt idx="2341">
                  <c:v>9.3658731746349204</c:v>
                </c:pt>
                <c:pt idx="2342">
                  <c:v>9.3698739747949595</c:v>
                </c:pt>
                <c:pt idx="2343">
                  <c:v>9.3738747749549898</c:v>
                </c:pt>
                <c:pt idx="2344">
                  <c:v>9.37787557511502</c:v>
                </c:pt>
                <c:pt idx="2345">
                  <c:v>9.3818763752750503</c:v>
                </c:pt>
                <c:pt idx="2346">
                  <c:v>9.3858771754350805</c:v>
                </c:pt>
                <c:pt idx="2347">
                  <c:v>9.3898779755951196</c:v>
                </c:pt>
                <c:pt idx="2348">
                  <c:v>9.3938787757551498</c:v>
                </c:pt>
                <c:pt idx="2349">
                  <c:v>9.3978795759151801</c:v>
                </c:pt>
                <c:pt idx="2350">
                  <c:v>9.4018803760752103</c:v>
                </c:pt>
                <c:pt idx="2351">
                  <c:v>9.4058811762352406</c:v>
                </c:pt>
                <c:pt idx="2352">
                  <c:v>9.4098819763952797</c:v>
                </c:pt>
                <c:pt idx="2353">
                  <c:v>9.4138827765553099</c:v>
                </c:pt>
                <c:pt idx="2354">
                  <c:v>9.4178835767153402</c:v>
                </c:pt>
                <c:pt idx="2355">
                  <c:v>9.4218843768753704</c:v>
                </c:pt>
                <c:pt idx="2356">
                  <c:v>9.4258851770354006</c:v>
                </c:pt>
                <c:pt idx="2357">
                  <c:v>9.4298859771954398</c:v>
                </c:pt>
                <c:pt idx="2358">
                  <c:v>9.43388677735547</c:v>
                </c:pt>
                <c:pt idx="2359">
                  <c:v>9.4378875775155002</c:v>
                </c:pt>
                <c:pt idx="2360">
                  <c:v>9.4418883776755305</c:v>
                </c:pt>
                <c:pt idx="2361">
                  <c:v>9.4458891778355607</c:v>
                </c:pt>
                <c:pt idx="2362">
                  <c:v>9.4498899779955998</c:v>
                </c:pt>
                <c:pt idx="2363">
                  <c:v>9.4538907781556301</c:v>
                </c:pt>
                <c:pt idx="2364">
                  <c:v>9.4578915783156603</c:v>
                </c:pt>
                <c:pt idx="2365">
                  <c:v>9.4618923784756905</c:v>
                </c:pt>
                <c:pt idx="2366">
                  <c:v>9.4658931786357208</c:v>
                </c:pt>
                <c:pt idx="2367">
                  <c:v>9.4698939787957599</c:v>
                </c:pt>
                <c:pt idx="2368">
                  <c:v>9.4738947789557901</c:v>
                </c:pt>
                <c:pt idx="2369">
                  <c:v>9.4778955791158204</c:v>
                </c:pt>
                <c:pt idx="2370">
                  <c:v>9.4818963792758506</c:v>
                </c:pt>
                <c:pt idx="2371">
                  <c:v>9.4858971794358808</c:v>
                </c:pt>
                <c:pt idx="2372">
                  <c:v>9.48989797959592</c:v>
                </c:pt>
                <c:pt idx="2373">
                  <c:v>9.4938987797559502</c:v>
                </c:pt>
                <c:pt idx="2374">
                  <c:v>9.4978995799159804</c:v>
                </c:pt>
                <c:pt idx="2375">
                  <c:v>9.5019003800760107</c:v>
                </c:pt>
                <c:pt idx="2376">
                  <c:v>9.5059011802360391</c:v>
                </c:pt>
                <c:pt idx="2377">
                  <c:v>9.50990198039608</c:v>
                </c:pt>
                <c:pt idx="2378">
                  <c:v>9.5139027805561103</c:v>
                </c:pt>
                <c:pt idx="2379">
                  <c:v>9.5179035807161405</c:v>
                </c:pt>
                <c:pt idx="2380">
                  <c:v>9.5219043808761707</c:v>
                </c:pt>
                <c:pt idx="2381">
                  <c:v>9.5259051810361992</c:v>
                </c:pt>
                <c:pt idx="2382">
                  <c:v>9.5299059811962401</c:v>
                </c:pt>
                <c:pt idx="2383">
                  <c:v>9.5339067813562703</c:v>
                </c:pt>
                <c:pt idx="2384">
                  <c:v>9.5379075815163006</c:v>
                </c:pt>
                <c:pt idx="2385">
                  <c:v>9.5419083816763308</c:v>
                </c:pt>
                <c:pt idx="2386">
                  <c:v>9.5459091818363593</c:v>
                </c:pt>
                <c:pt idx="2387">
                  <c:v>9.5499099819964002</c:v>
                </c:pt>
                <c:pt idx="2388">
                  <c:v>9.5539107821564304</c:v>
                </c:pt>
                <c:pt idx="2389">
                  <c:v>9.5579115823164607</c:v>
                </c:pt>
                <c:pt idx="2390">
                  <c:v>9.5619123824764891</c:v>
                </c:pt>
                <c:pt idx="2391">
                  <c:v>9.5659131826365194</c:v>
                </c:pt>
                <c:pt idx="2392">
                  <c:v>9.5699139827965496</c:v>
                </c:pt>
                <c:pt idx="2393">
                  <c:v>9.5739147829565905</c:v>
                </c:pt>
                <c:pt idx="2394">
                  <c:v>9.5779155831166207</c:v>
                </c:pt>
                <c:pt idx="2395">
                  <c:v>9.5819163832766492</c:v>
                </c:pt>
                <c:pt idx="2396">
                  <c:v>9.5859171834366794</c:v>
                </c:pt>
                <c:pt idx="2397">
                  <c:v>9.5899179835967097</c:v>
                </c:pt>
                <c:pt idx="2398">
                  <c:v>9.5939187837567506</c:v>
                </c:pt>
                <c:pt idx="2399">
                  <c:v>9.5979195839167808</c:v>
                </c:pt>
                <c:pt idx="2400">
                  <c:v>9.6019203840768093</c:v>
                </c:pt>
                <c:pt idx="2401">
                  <c:v>9.6059211842368395</c:v>
                </c:pt>
                <c:pt idx="2402">
                  <c:v>9.6099219843968697</c:v>
                </c:pt>
                <c:pt idx="2403">
                  <c:v>9.6139227845569106</c:v>
                </c:pt>
                <c:pt idx="2404">
                  <c:v>9.6179235847169409</c:v>
                </c:pt>
                <c:pt idx="2405">
                  <c:v>9.6219243848769693</c:v>
                </c:pt>
                <c:pt idx="2406">
                  <c:v>9.6259251850369996</c:v>
                </c:pt>
                <c:pt idx="2407">
                  <c:v>9.6299259851970298</c:v>
                </c:pt>
                <c:pt idx="2408">
                  <c:v>9.6339267853570707</c:v>
                </c:pt>
                <c:pt idx="2409">
                  <c:v>9.6379275855170992</c:v>
                </c:pt>
                <c:pt idx="2410">
                  <c:v>9.6419283856771294</c:v>
                </c:pt>
                <c:pt idx="2411">
                  <c:v>9.6459291858371596</c:v>
                </c:pt>
                <c:pt idx="2412">
                  <c:v>9.6499299859971899</c:v>
                </c:pt>
                <c:pt idx="2413">
                  <c:v>9.6539307861572308</c:v>
                </c:pt>
                <c:pt idx="2414">
                  <c:v>9.6579315863172592</c:v>
                </c:pt>
                <c:pt idx="2415">
                  <c:v>9.6619323864772895</c:v>
                </c:pt>
                <c:pt idx="2416">
                  <c:v>9.6659331866373197</c:v>
                </c:pt>
                <c:pt idx="2417">
                  <c:v>9.6699339867973499</c:v>
                </c:pt>
                <c:pt idx="2418">
                  <c:v>9.6739347869573908</c:v>
                </c:pt>
                <c:pt idx="2419">
                  <c:v>9.6779355871174193</c:v>
                </c:pt>
                <c:pt idx="2420">
                  <c:v>9.6819363872774495</c:v>
                </c:pt>
                <c:pt idx="2421">
                  <c:v>9.6859371874374798</c:v>
                </c:pt>
                <c:pt idx="2422">
                  <c:v>9.68993798759751</c:v>
                </c:pt>
                <c:pt idx="2423">
                  <c:v>9.6939387877575491</c:v>
                </c:pt>
                <c:pt idx="2424">
                  <c:v>9.6979395879175794</c:v>
                </c:pt>
                <c:pt idx="2425">
                  <c:v>9.7019403880776096</c:v>
                </c:pt>
                <c:pt idx="2426">
                  <c:v>9.7059411882376398</c:v>
                </c:pt>
                <c:pt idx="2427">
                  <c:v>9.7099419883976701</c:v>
                </c:pt>
                <c:pt idx="2428">
                  <c:v>9.7139427885577092</c:v>
                </c:pt>
                <c:pt idx="2429">
                  <c:v>9.7179435887177394</c:v>
                </c:pt>
                <c:pt idx="2430">
                  <c:v>9.7219443888777697</c:v>
                </c:pt>
                <c:pt idx="2431">
                  <c:v>9.7259451890377999</c:v>
                </c:pt>
                <c:pt idx="2432">
                  <c:v>9.7299459891978302</c:v>
                </c:pt>
                <c:pt idx="2433">
                  <c:v>9.7339467893578693</c:v>
                </c:pt>
                <c:pt idx="2434">
                  <c:v>9.7379475895178995</c:v>
                </c:pt>
                <c:pt idx="2435">
                  <c:v>9.7419483896779298</c:v>
                </c:pt>
                <c:pt idx="2436">
                  <c:v>9.74594918983796</c:v>
                </c:pt>
                <c:pt idx="2437">
                  <c:v>9.7499499899979902</c:v>
                </c:pt>
                <c:pt idx="2438">
                  <c:v>9.7539507901580293</c:v>
                </c:pt>
                <c:pt idx="2439">
                  <c:v>9.7579515903180596</c:v>
                </c:pt>
                <c:pt idx="2440">
                  <c:v>9.7619523904780898</c:v>
                </c:pt>
                <c:pt idx="2441">
                  <c:v>9.7659531906381201</c:v>
                </c:pt>
                <c:pt idx="2442">
                  <c:v>9.7699539907981592</c:v>
                </c:pt>
                <c:pt idx="2443">
                  <c:v>9.7739547909581894</c:v>
                </c:pt>
                <c:pt idx="2444">
                  <c:v>9.7779555911182197</c:v>
                </c:pt>
                <c:pt idx="2445">
                  <c:v>9.7819563912782499</c:v>
                </c:pt>
                <c:pt idx="2446">
                  <c:v>9.7859571914382801</c:v>
                </c:pt>
                <c:pt idx="2447">
                  <c:v>9.7899579915983193</c:v>
                </c:pt>
                <c:pt idx="2448">
                  <c:v>9.7939587917583495</c:v>
                </c:pt>
                <c:pt idx="2449">
                  <c:v>9.7979595919183797</c:v>
                </c:pt>
                <c:pt idx="2450">
                  <c:v>9.80196039207841</c:v>
                </c:pt>
                <c:pt idx="2451">
                  <c:v>9.8059611922384402</c:v>
                </c:pt>
                <c:pt idx="2452">
                  <c:v>9.8099619923984793</c:v>
                </c:pt>
                <c:pt idx="2453">
                  <c:v>9.8139627925585096</c:v>
                </c:pt>
                <c:pt idx="2454">
                  <c:v>9.8179635927185398</c:v>
                </c:pt>
                <c:pt idx="2455">
                  <c:v>9.82196439287857</c:v>
                </c:pt>
                <c:pt idx="2456">
                  <c:v>9.8259651930386003</c:v>
                </c:pt>
                <c:pt idx="2457">
                  <c:v>9.8299659931986394</c:v>
                </c:pt>
                <c:pt idx="2458">
                  <c:v>9.8339667933586696</c:v>
                </c:pt>
                <c:pt idx="2459">
                  <c:v>9.8379675935186999</c:v>
                </c:pt>
                <c:pt idx="2460">
                  <c:v>9.8419683936787301</c:v>
                </c:pt>
                <c:pt idx="2461">
                  <c:v>9.8459691938387603</c:v>
                </c:pt>
                <c:pt idx="2462">
                  <c:v>9.8499699939987995</c:v>
                </c:pt>
                <c:pt idx="2463">
                  <c:v>9.8539707941588297</c:v>
                </c:pt>
                <c:pt idx="2464">
                  <c:v>9.8579715943188599</c:v>
                </c:pt>
                <c:pt idx="2465">
                  <c:v>9.8619723944788902</c:v>
                </c:pt>
                <c:pt idx="2466">
                  <c:v>9.8659731946389204</c:v>
                </c:pt>
                <c:pt idx="2467">
                  <c:v>9.8699739947989595</c:v>
                </c:pt>
                <c:pt idx="2468">
                  <c:v>9.8739747949589898</c:v>
                </c:pt>
                <c:pt idx="2469">
                  <c:v>9.87797559511902</c:v>
                </c:pt>
                <c:pt idx="2470">
                  <c:v>9.8819763952790503</c:v>
                </c:pt>
                <c:pt idx="2471">
                  <c:v>9.8859771954390805</c:v>
                </c:pt>
                <c:pt idx="2472">
                  <c:v>9.8899779955991196</c:v>
                </c:pt>
                <c:pt idx="2473">
                  <c:v>9.8939787957591498</c:v>
                </c:pt>
                <c:pt idx="2474">
                  <c:v>9.8979795959191801</c:v>
                </c:pt>
                <c:pt idx="2475">
                  <c:v>9.9019803960792103</c:v>
                </c:pt>
                <c:pt idx="2476">
                  <c:v>9.9059811962392406</c:v>
                </c:pt>
                <c:pt idx="2477">
                  <c:v>9.9099819963992797</c:v>
                </c:pt>
                <c:pt idx="2478">
                  <c:v>9.9139827965593099</c:v>
                </c:pt>
                <c:pt idx="2479">
                  <c:v>9.9179835967193402</c:v>
                </c:pt>
                <c:pt idx="2480">
                  <c:v>9.9219843968793704</c:v>
                </c:pt>
                <c:pt idx="2481">
                  <c:v>9.9259851970394006</c:v>
                </c:pt>
                <c:pt idx="2482">
                  <c:v>9.9299859971994398</c:v>
                </c:pt>
                <c:pt idx="2483">
                  <c:v>9.93398679735947</c:v>
                </c:pt>
                <c:pt idx="2484">
                  <c:v>9.9379875975195002</c:v>
                </c:pt>
                <c:pt idx="2485">
                  <c:v>9.9419883976795305</c:v>
                </c:pt>
                <c:pt idx="2486">
                  <c:v>9.9459891978395607</c:v>
                </c:pt>
                <c:pt idx="2487">
                  <c:v>9.9499899979995998</c:v>
                </c:pt>
                <c:pt idx="2488">
                  <c:v>9.9539907981596301</c:v>
                </c:pt>
                <c:pt idx="2489">
                  <c:v>9.9579915983196603</c:v>
                </c:pt>
                <c:pt idx="2490">
                  <c:v>9.9619923984796905</c:v>
                </c:pt>
                <c:pt idx="2491">
                  <c:v>9.9659931986397208</c:v>
                </c:pt>
                <c:pt idx="2492">
                  <c:v>9.9699939987997599</c:v>
                </c:pt>
                <c:pt idx="2493">
                  <c:v>9.9739947989597901</c:v>
                </c:pt>
                <c:pt idx="2494">
                  <c:v>9.9779955991198204</c:v>
                </c:pt>
                <c:pt idx="2495">
                  <c:v>9.9819963992798506</c:v>
                </c:pt>
                <c:pt idx="2496">
                  <c:v>9.9859971994398808</c:v>
                </c:pt>
                <c:pt idx="2497">
                  <c:v>9.98999799959992</c:v>
                </c:pt>
                <c:pt idx="2498">
                  <c:v>9.9939987997599502</c:v>
                </c:pt>
                <c:pt idx="2499">
                  <c:v>9.9979995999199804</c:v>
                </c:pt>
                <c:pt idx="2500">
                  <c:v>10.00200040008</c:v>
                </c:pt>
                <c:pt idx="2501">
                  <c:v>10.00600120024</c:v>
                </c:pt>
                <c:pt idx="2502">
                  <c:v>10.0100020004</c:v>
                </c:pt>
                <c:pt idx="2503">
                  <c:v>10.0140028005601</c:v>
                </c:pt>
                <c:pt idx="2504">
                  <c:v>10.0180036007201</c:v>
                </c:pt>
                <c:pt idx="2505">
                  <c:v>10.0220044008801</c:v>
                </c:pt>
                <c:pt idx="2506">
                  <c:v>10.026005201040199</c:v>
                </c:pt>
                <c:pt idx="2507">
                  <c:v>10.030006001200199</c:v>
                </c:pt>
                <c:pt idx="2508">
                  <c:v>10.034006801360199</c:v>
                </c:pt>
                <c:pt idx="2509">
                  <c:v>10.038007601520301</c:v>
                </c:pt>
                <c:pt idx="2510">
                  <c:v>10.042008401680301</c:v>
                </c:pt>
                <c:pt idx="2511">
                  <c:v>10.046009201840301</c:v>
                </c:pt>
                <c:pt idx="2512">
                  <c:v>10.0500100020004</c:v>
                </c:pt>
                <c:pt idx="2513">
                  <c:v>10.0540108021604</c:v>
                </c:pt>
                <c:pt idx="2514">
                  <c:v>10.0580116023204</c:v>
                </c:pt>
                <c:pt idx="2515">
                  <c:v>10.0620124024804</c:v>
                </c:pt>
                <c:pt idx="2516">
                  <c:v>10.0660132026405</c:v>
                </c:pt>
                <c:pt idx="2517">
                  <c:v>10.0700140028005</c:v>
                </c:pt>
                <c:pt idx="2518">
                  <c:v>10.0740148029605</c:v>
                </c:pt>
                <c:pt idx="2519">
                  <c:v>10.078015603120599</c:v>
                </c:pt>
                <c:pt idx="2520">
                  <c:v>10.082016403280599</c:v>
                </c:pt>
                <c:pt idx="2521">
                  <c:v>10.086017203440599</c:v>
                </c:pt>
                <c:pt idx="2522">
                  <c:v>10.090018003600701</c:v>
                </c:pt>
                <c:pt idx="2523">
                  <c:v>10.094018803760701</c:v>
                </c:pt>
                <c:pt idx="2524">
                  <c:v>10.098019603920701</c:v>
                </c:pt>
                <c:pt idx="2525">
                  <c:v>10.1020204040808</c:v>
                </c:pt>
                <c:pt idx="2526">
                  <c:v>10.1060212042408</c:v>
                </c:pt>
                <c:pt idx="2527">
                  <c:v>10.1100220044008</c:v>
                </c:pt>
                <c:pt idx="2528">
                  <c:v>10.1140228045609</c:v>
                </c:pt>
                <c:pt idx="2529">
                  <c:v>10.1180236047209</c:v>
                </c:pt>
                <c:pt idx="2530">
                  <c:v>10.1220244048809</c:v>
                </c:pt>
                <c:pt idx="2531">
                  <c:v>10.126025205041</c:v>
                </c:pt>
                <c:pt idx="2532">
                  <c:v>10.130026005201</c:v>
                </c:pt>
                <c:pt idx="2533">
                  <c:v>10.134026805361</c:v>
                </c:pt>
                <c:pt idx="2534">
                  <c:v>10.138027605521099</c:v>
                </c:pt>
                <c:pt idx="2535">
                  <c:v>10.142028405681099</c:v>
                </c:pt>
                <c:pt idx="2536">
                  <c:v>10.146029205841099</c:v>
                </c:pt>
                <c:pt idx="2537">
                  <c:v>10.150030006001201</c:v>
                </c:pt>
                <c:pt idx="2538">
                  <c:v>10.154030806161201</c:v>
                </c:pt>
                <c:pt idx="2539">
                  <c:v>10.158031606321201</c:v>
                </c:pt>
                <c:pt idx="2540">
                  <c:v>10.162032406481201</c:v>
                </c:pt>
                <c:pt idx="2541">
                  <c:v>10.1660332066413</c:v>
                </c:pt>
                <c:pt idx="2542">
                  <c:v>10.1700340068013</c:v>
                </c:pt>
                <c:pt idx="2543">
                  <c:v>10.1740348069613</c:v>
                </c:pt>
                <c:pt idx="2544">
                  <c:v>10.1780356071214</c:v>
                </c:pt>
                <c:pt idx="2545">
                  <c:v>10.1820364072814</c:v>
                </c:pt>
                <c:pt idx="2546">
                  <c:v>10.1860372074414</c:v>
                </c:pt>
                <c:pt idx="2547">
                  <c:v>10.190038007601499</c:v>
                </c:pt>
                <c:pt idx="2548">
                  <c:v>10.194038807761499</c:v>
                </c:pt>
                <c:pt idx="2549">
                  <c:v>10.198039607921499</c:v>
                </c:pt>
                <c:pt idx="2550">
                  <c:v>10.202040408081601</c:v>
                </c:pt>
                <c:pt idx="2551">
                  <c:v>10.206041208241601</c:v>
                </c:pt>
                <c:pt idx="2552">
                  <c:v>10.210042008401601</c:v>
                </c:pt>
                <c:pt idx="2553">
                  <c:v>10.2140428085617</c:v>
                </c:pt>
                <c:pt idx="2554">
                  <c:v>10.2180436087217</c:v>
                </c:pt>
                <c:pt idx="2555">
                  <c:v>10.2220444088817</c:v>
                </c:pt>
                <c:pt idx="2556">
                  <c:v>10.2260452090418</c:v>
                </c:pt>
                <c:pt idx="2557">
                  <c:v>10.2300460092018</c:v>
                </c:pt>
                <c:pt idx="2558">
                  <c:v>10.2340468093618</c:v>
                </c:pt>
                <c:pt idx="2559">
                  <c:v>10.2380476095219</c:v>
                </c:pt>
                <c:pt idx="2560">
                  <c:v>10.2420484096819</c:v>
                </c:pt>
                <c:pt idx="2561">
                  <c:v>10.2460492098419</c:v>
                </c:pt>
                <c:pt idx="2562">
                  <c:v>10.250050010001999</c:v>
                </c:pt>
                <c:pt idx="2563">
                  <c:v>10.254050810161999</c:v>
                </c:pt>
                <c:pt idx="2564">
                  <c:v>10.258051610321999</c:v>
                </c:pt>
                <c:pt idx="2565">
                  <c:v>10.262052410481999</c:v>
                </c:pt>
                <c:pt idx="2566">
                  <c:v>10.266053210642101</c:v>
                </c:pt>
                <c:pt idx="2567">
                  <c:v>10.270054010802101</c:v>
                </c:pt>
                <c:pt idx="2568">
                  <c:v>10.274054810962101</c:v>
                </c:pt>
                <c:pt idx="2569">
                  <c:v>10.2780556111222</c:v>
                </c:pt>
                <c:pt idx="2570">
                  <c:v>10.2820564112822</c:v>
                </c:pt>
                <c:pt idx="2571">
                  <c:v>10.2860572114422</c:v>
                </c:pt>
                <c:pt idx="2572">
                  <c:v>10.2900580116023</c:v>
                </c:pt>
                <c:pt idx="2573">
                  <c:v>10.2940588117623</c:v>
                </c:pt>
                <c:pt idx="2574">
                  <c:v>10.2980596119223</c:v>
                </c:pt>
                <c:pt idx="2575">
                  <c:v>10.302060412082399</c:v>
                </c:pt>
                <c:pt idx="2576">
                  <c:v>10.306061212242399</c:v>
                </c:pt>
                <c:pt idx="2577">
                  <c:v>10.310062012402399</c:v>
                </c:pt>
                <c:pt idx="2578">
                  <c:v>10.314062812562501</c:v>
                </c:pt>
                <c:pt idx="2579">
                  <c:v>10.318063612722501</c:v>
                </c:pt>
                <c:pt idx="2580">
                  <c:v>10.322064412882501</c:v>
                </c:pt>
                <c:pt idx="2581">
                  <c:v>10.3260652130426</c:v>
                </c:pt>
                <c:pt idx="2582">
                  <c:v>10.3300660132026</c:v>
                </c:pt>
                <c:pt idx="2583">
                  <c:v>10.3340668133626</c:v>
                </c:pt>
                <c:pt idx="2584">
                  <c:v>10.3380676135227</c:v>
                </c:pt>
                <c:pt idx="2585">
                  <c:v>10.3420684136827</c:v>
                </c:pt>
                <c:pt idx="2586">
                  <c:v>10.3460692138427</c:v>
                </c:pt>
                <c:pt idx="2587">
                  <c:v>10.350070014002799</c:v>
                </c:pt>
                <c:pt idx="2588">
                  <c:v>10.3540708141628</c:v>
                </c:pt>
                <c:pt idx="2589">
                  <c:v>10.3580716143228</c:v>
                </c:pt>
                <c:pt idx="2590">
                  <c:v>10.3620724144828</c:v>
                </c:pt>
                <c:pt idx="2591">
                  <c:v>10.366073214642901</c:v>
                </c:pt>
                <c:pt idx="2592">
                  <c:v>10.370074014802899</c:v>
                </c:pt>
                <c:pt idx="2593">
                  <c:v>10.374074814962899</c:v>
                </c:pt>
                <c:pt idx="2594">
                  <c:v>10.378075615123</c:v>
                </c:pt>
                <c:pt idx="2595">
                  <c:v>10.382076415283001</c:v>
                </c:pt>
                <c:pt idx="2596">
                  <c:v>10.386077215443001</c:v>
                </c:pt>
                <c:pt idx="2597">
                  <c:v>10.3900780156031</c:v>
                </c:pt>
                <c:pt idx="2598">
                  <c:v>10.3940788157631</c:v>
                </c:pt>
                <c:pt idx="2599">
                  <c:v>10.3980796159231</c:v>
                </c:pt>
                <c:pt idx="2600">
                  <c:v>10.4020804160832</c:v>
                </c:pt>
                <c:pt idx="2601">
                  <c:v>10.4060812162432</c:v>
                </c:pt>
                <c:pt idx="2602">
                  <c:v>10.4100820164032</c:v>
                </c:pt>
                <c:pt idx="2603">
                  <c:v>10.414082816563299</c:v>
                </c:pt>
                <c:pt idx="2604">
                  <c:v>10.418083616723299</c:v>
                </c:pt>
                <c:pt idx="2605">
                  <c:v>10.422084416883299</c:v>
                </c:pt>
                <c:pt idx="2606">
                  <c:v>10.426085217043401</c:v>
                </c:pt>
                <c:pt idx="2607">
                  <c:v>10.430086017203401</c:v>
                </c:pt>
                <c:pt idx="2608">
                  <c:v>10.434086817363401</c:v>
                </c:pt>
                <c:pt idx="2609">
                  <c:v>10.4380876175235</c:v>
                </c:pt>
                <c:pt idx="2610">
                  <c:v>10.4420884176835</c:v>
                </c:pt>
                <c:pt idx="2611">
                  <c:v>10.4460892178435</c:v>
                </c:pt>
                <c:pt idx="2612">
                  <c:v>10.4500900180036</c:v>
                </c:pt>
                <c:pt idx="2613">
                  <c:v>10.4540908181636</c:v>
                </c:pt>
                <c:pt idx="2614">
                  <c:v>10.4580916183236</c:v>
                </c:pt>
                <c:pt idx="2615">
                  <c:v>10.4620924184836</c:v>
                </c:pt>
                <c:pt idx="2616">
                  <c:v>10.466093218643699</c:v>
                </c:pt>
                <c:pt idx="2617">
                  <c:v>10.470094018803699</c:v>
                </c:pt>
                <c:pt idx="2618">
                  <c:v>10.4740948189637</c:v>
                </c:pt>
                <c:pt idx="2619">
                  <c:v>10.478095619123801</c:v>
                </c:pt>
                <c:pt idx="2620">
                  <c:v>10.482096419283801</c:v>
                </c:pt>
                <c:pt idx="2621">
                  <c:v>10.486097219443799</c:v>
                </c:pt>
                <c:pt idx="2622">
                  <c:v>10.4900980196039</c:v>
                </c:pt>
                <c:pt idx="2623">
                  <c:v>10.4940988197639</c:v>
                </c:pt>
                <c:pt idx="2624">
                  <c:v>10.498099619923901</c:v>
                </c:pt>
                <c:pt idx="2625">
                  <c:v>10.502100420084</c:v>
                </c:pt>
                <c:pt idx="2626">
                  <c:v>10.506101220244</c:v>
                </c:pt>
                <c:pt idx="2627">
                  <c:v>10.510102020404</c:v>
                </c:pt>
                <c:pt idx="2628">
                  <c:v>10.5141028205641</c:v>
                </c:pt>
                <c:pt idx="2629">
                  <c:v>10.5181036207241</c:v>
                </c:pt>
                <c:pt idx="2630">
                  <c:v>10.5221044208841</c:v>
                </c:pt>
                <c:pt idx="2631">
                  <c:v>10.526105221044199</c:v>
                </c:pt>
                <c:pt idx="2632">
                  <c:v>10.530106021204199</c:v>
                </c:pt>
                <c:pt idx="2633">
                  <c:v>10.534106821364199</c:v>
                </c:pt>
                <c:pt idx="2634">
                  <c:v>10.538107621524301</c:v>
                </c:pt>
                <c:pt idx="2635">
                  <c:v>10.542108421684301</c:v>
                </c:pt>
                <c:pt idx="2636">
                  <c:v>10.546109221844301</c:v>
                </c:pt>
                <c:pt idx="2637">
                  <c:v>10.5501100220044</c:v>
                </c:pt>
                <c:pt idx="2638">
                  <c:v>10.5541108221644</c:v>
                </c:pt>
                <c:pt idx="2639">
                  <c:v>10.5581116223244</c:v>
                </c:pt>
                <c:pt idx="2640">
                  <c:v>10.5621124224844</c:v>
                </c:pt>
                <c:pt idx="2641">
                  <c:v>10.5661132226445</c:v>
                </c:pt>
                <c:pt idx="2642">
                  <c:v>10.5701140228045</c:v>
                </c:pt>
                <c:pt idx="2643">
                  <c:v>10.5741148229645</c:v>
                </c:pt>
                <c:pt idx="2644">
                  <c:v>10.578115623124599</c:v>
                </c:pt>
                <c:pt idx="2645">
                  <c:v>10.582116423284599</c:v>
                </c:pt>
                <c:pt idx="2646">
                  <c:v>10.586117223444599</c:v>
                </c:pt>
                <c:pt idx="2647">
                  <c:v>10.590118023604701</c:v>
                </c:pt>
                <c:pt idx="2648">
                  <c:v>10.594118823764701</c:v>
                </c:pt>
                <c:pt idx="2649">
                  <c:v>10.598119623924701</c:v>
                </c:pt>
                <c:pt idx="2650">
                  <c:v>10.6021204240848</c:v>
                </c:pt>
                <c:pt idx="2651">
                  <c:v>10.6061212242448</c:v>
                </c:pt>
                <c:pt idx="2652">
                  <c:v>10.6101220244048</c:v>
                </c:pt>
                <c:pt idx="2653">
                  <c:v>10.6141228245649</c:v>
                </c:pt>
                <c:pt idx="2654">
                  <c:v>10.6181236247249</c:v>
                </c:pt>
                <c:pt idx="2655">
                  <c:v>10.6221244248849</c:v>
                </c:pt>
                <c:pt idx="2656">
                  <c:v>10.626125225045</c:v>
                </c:pt>
                <c:pt idx="2657">
                  <c:v>10.630126025205</c:v>
                </c:pt>
                <c:pt idx="2658">
                  <c:v>10.634126825365</c:v>
                </c:pt>
                <c:pt idx="2659">
                  <c:v>10.638127625525099</c:v>
                </c:pt>
                <c:pt idx="2660">
                  <c:v>10.642128425685099</c:v>
                </c:pt>
                <c:pt idx="2661">
                  <c:v>10.646129225845099</c:v>
                </c:pt>
                <c:pt idx="2662">
                  <c:v>10.650130026005201</c:v>
                </c:pt>
                <c:pt idx="2663">
                  <c:v>10.654130826165201</c:v>
                </c:pt>
                <c:pt idx="2664">
                  <c:v>10.658131626325201</c:v>
                </c:pt>
                <c:pt idx="2665">
                  <c:v>10.662132426485201</c:v>
                </c:pt>
                <c:pt idx="2666">
                  <c:v>10.6661332266453</c:v>
                </c:pt>
                <c:pt idx="2667">
                  <c:v>10.6701340268053</c:v>
                </c:pt>
                <c:pt idx="2668">
                  <c:v>10.6741348269653</c:v>
                </c:pt>
                <c:pt idx="2669">
                  <c:v>10.6781356271254</c:v>
                </c:pt>
                <c:pt idx="2670">
                  <c:v>10.6821364272854</c:v>
                </c:pt>
                <c:pt idx="2671">
                  <c:v>10.6861372274454</c:v>
                </c:pt>
                <c:pt idx="2672">
                  <c:v>10.690138027605499</c:v>
                </c:pt>
                <c:pt idx="2673">
                  <c:v>10.694138827765499</c:v>
                </c:pt>
                <c:pt idx="2674">
                  <c:v>10.698139627925499</c:v>
                </c:pt>
                <c:pt idx="2675">
                  <c:v>10.702140428085601</c:v>
                </c:pt>
                <c:pt idx="2676">
                  <c:v>10.706141228245601</c:v>
                </c:pt>
                <c:pt idx="2677">
                  <c:v>10.710142028405601</c:v>
                </c:pt>
                <c:pt idx="2678">
                  <c:v>10.7141428285657</c:v>
                </c:pt>
                <c:pt idx="2679">
                  <c:v>10.7181436287257</c:v>
                </c:pt>
                <c:pt idx="2680">
                  <c:v>10.7221444288857</c:v>
                </c:pt>
                <c:pt idx="2681">
                  <c:v>10.7261452290458</c:v>
                </c:pt>
                <c:pt idx="2682">
                  <c:v>10.7301460292058</c:v>
                </c:pt>
                <c:pt idx="2683">
                  <c:v>10.7341468293658</c:v>
                </c:pt>
                <c:pt idx="2684">
                  <c:v>10.7381476295259</c:v>
                </c:pt>
                <c:pt idx="2685">
                  <c:v>10.7421484296859</c:v>
                </c:pt>
                <c:pt idx="2686">
                  <c:v>10.7461492298459</c:v>
                </c:pt>
                <c:pt idx="2687">
                  <c:v>10.750150030005999</c:v>
                </c:pt>
                <c:pt idx="2688">
                  <c:v>10.754150830165999</c:v>
                </c:pt>
                <c:pt idx="2689">
                  <c:v>10.758151630325999</c:v>
                </c:pt>
                <c:pt idx="2690">
                  <c:v>10.762152430485999</c:v>
                </c:pt>
                <c:pt idx="2691">
                  <c:v>10.766153230646101</c:v>
                </c:pt>
                <c:pt idx="2692">
                  <c:v>10.770154030806101</c:v>
                </c:pt>
                <c:pt idx="2693">
                  <c:v>10.774154830966101</c:v>
                </c:pt>
                <c:pt idx="2694">
                  <c:v>10.7781556311262</c:v>
                </c:pt>
                <c:pt idx="2695">
                  <c:v>10.7821564312862</c:v>
                </c:pt>
                <c:pt idx="2696">
                  <c:v>10.7861572314462</c:v>
                </c:pt>
                <c:pt idx="2697">
                  <c:v>10.7901580316063</c:v>
                </c:pt>
                <c:pt idx="2698">
                  <c:v>10.7941588317663</c:v>
                </c:pt>
                <c:pt idx="2699">
                  <c:v>10.7981596319263</c:v>
                </c:pt>
                <c:pt idx="2700">
                  <c:v>10.802160432086399</c:v>
                </c:pt>
                <c:pt idx="2701">
                  <c:v>10.806161232246399</c:v>
                </c:pt>
                <c:pt idx="2702">
                  <c:v>10.810162032406399</c:v>
                </c:pt>
                <c:pt idx="2703">
                  <c:v>10.814162832566501</c:v>
                </c:pt>
                <c:pt idx="2704">
                  <c:v>10.818163632726501</c:v>
                </c:pt>
                <c:pt idx="2705">
                  <c:v>10.822164432886501</c:v>
                </c:pt>
                <c:pt idx="2706">
                  <c:v>10.8261652330466</c:v>
                </c:pt>
                <c:pt idx="2707">
                  <c:v>10.8301660332066</c:v>
                </c:pt>
                <c:pt idx="2708">
                  <c:v>10.8341668333666</c:v>
                </c:pt>
                <c:pt idx="2709">
                  <c:v>10.8381676335267</c:v>
                </c:pt>
                <c:pt idx="2710">
                  <c:v>10.8421684336867</c:v>
                </c:pt>
                <c:pt idx="2711">
                  <c:v>10.8461692338467</c:v>
                </c:pt>
                <c:pt idx="2712">
                  <c:v>10.850170034006799</c:v>
                </c:pt>
                <c:pt idx="2713">
                  <c:v>10.8541708341668</c:v>
                </c:pt>
                <c:pt idx="2714">
                  <c:v>10.8581716343268</c:v>
                </c:pt>
                <c:pt idx="2715">
                  <c:v>10.8621724344868</c:v>
                </c:pt>
                <c:pt idx="2716">
                  <c:v>10.866173234646901</c:v>
                </c:pt>
                <c:pt idx="2717">
                  <c:v>10.870174034806899</c:v>
                </c:pt>
                <c:pt idx="2718">
                  <c:v>10.874174834966899</c:v>
                </c:pt>
                <c:pt idx="2719">
                  <c:v>10.878175635127</c:v>
                </c:pt>
                <c:pt idx="2720">
                  <c:v>10.882176435287001</c:v>
                </c:pt>
                <c:pt idx="2721">
                  <c:v>10.886177235447001</c:v>
                </c:pt>
                <c:pt idx="2722">
                  <c:v>10.8901780356071</c:v>
                </c:pt>
                <c:pt idx="2723">
                  <c:v>10.8941788357671</c:v>
                </c:pt>
                <c:pt idx="2724">
                  <c:v>10.8981796359271</c:v>
                </c:pt>
                <c:pt idx="2725">
                  <c:v>10.9021804360872</c:v>
                </c:pt>
                <c:pt idx="2726">
                  <c:v>10.9061812362472</c:v>
                </c:pt>
                <c:pt idx="2727">
                  <c:v>10.9101820364072</c:v>
                </c:pt>
                <c:pt idx="2728">
                  <c:v>10.914182836567299</c:v>
                </c:pt>
                <c:pt idx="2729">
                  <c:v>10.918183636727299</c:v>
                </c:pt>
                <c:pt idx="2730">
                  <c:v>10.922184436887299</c:v>
                </c:pt>
                <c:pt idx="2731">
                  <c:v>10.926185237047401</c:v>
                </c:pt>
                <c:pt idx="2732">
                  <c:v>10.930186037207401</c:v>
                </c:pt>
                <c:pt idx="2733">
                  <c:v>10.934186837367401</c:v>
                </c:pt>
                <c:pt idx="2734">
                  <c:v>10.9381876375275</c:v>
                </c:pt>
                <c:pt idx="2735">
                  <c:v>10.9421884376875</c:v>
                </c:pt>
                <c:pt idx="2736">
                  <c:v>10.9461892378475</c:v>
                </c:pt>
                <c:pt idx="2737">
                  <c:v>10.9501900380076</c:v>
                </c:pt>
                <c:pt idx="2738">
                  <c:v>10.9541908381676</c:v>
                </c:pt>
                <c:pt idx="2739">
                  <c:v>10.9581916383276</c:v>
                </c:pt>
                <c:pt idx="2740">
                  <c:v>10.9621924384876</c:v>
                </c:pt>
                <c:pt idx="2741">
                  <c:v>10.966193238647699</c:v>
                </c:pt>
                <c:pt idx="2742">
                  <c:v>10.970194038807699</c:v>
                </c:pt>
                <c:pt idx="2743">
                  <c:v>10.9741948389677</c:v>
                </c:pt>
                <c:pt idx="2744">
                  <c:v>10.978195639127801</c:v>
                </c:pt>
                <c:pt idx="2745">
                  <c:v>10.982196439287801</c:v>
                </c:pt>
                <c:pt idx="2746">
                  <c:v>10.986197239447799</c:v>
                </c:pt>
                <c:pt idx="2747">
                  <c:v>10.9901980396079</c:v>
                </c:pt>
                <c:pt idx="2748">
                  <c:v>10.9941988397679</c:v>
                </c:pt>
                <c:pt idx="2749">
                  <c:v>10.998199639927901</c:v>
                </c:pt>
                <c:pt idx="2750">
                  <c:v>11.002200440088</c:v>
                </c:pt>
                <c:pt idx="2751">
                  <c:v>11.006201240248</c:v>
                </c:pt>
                <c:pt idx="2752">
                  <c:v>11.010202040408</c:v>
                </c:pt>
                <c:pt idx="2753">
                  <c:v>11.0142028405681</c:v>
                </c:pt>
                <c:pt idx="2754">
                  <c:v>11.0182036407281</c:v>
                </c:pt>
                <c:pt idx="2755">
                  <c:v>11.0222044408881</c:v>
                </c:pt>
                <c:pt idx="2756">
                  <c:v>11.026205241048199</c:v>
                </c:pt>
                <c:pt idx="2757">
                  <c:v>11.030206041208199</c:v>
                </c:pt>
                <c:pt idx="2758">
                  <c:v>11.034206841368199</c:v>
                </c:pt>
                <c:pt idx="2759">
                  <c:v>11.038207641528301</c:v>
                </c:pt>
                <c:pt idx="2760">
                  <c:v>11.042208441688301</c:v>
                </c:pt>
                <c:pt idx="2761">
                  <c:v>11.046209241848301</c:v>
                </c:pt>
                <c:pt idx="2762">
                  <c:v>11.0502100420084</c:v>
                </c:pt>
                <c:pt idx="2763">
                  <c:v>11.0542108421684</c:v>
                </c:pt>
                <c:pt idx="2764">
                  <c:v>11.0582116423284</c:v>
                </c:pt>
                <c:pt idx="2765">
                  <c:v>11.0622124424884</c:v>
                </c:pt>
                <c:pt idx="2766">
                  <c:v>11.0662132426485</c:v>
                </c:pt>
                <c:pt idx="2767">
                  <c:v>11.0702140428085</c:v>
                </c:pt>
                <c:pt idx="2768">
                  <c:v>11.0742148429685</c:v>
                </c:pt>
                <c:pt idx="2769">
                  <c:v>11.078215643128599</c:v>
                </c:pt>
                <c:pt idx="2770">
                  <c:v>11.082216443288599</c:v>
                </c:pt>
                <c:pt idx="2771">
                  <c:v>11.086217243448599</c:v>
                </c:pt>
                <c:pt idx="2772">
                  <c:v>11.090218043608701</c:v>
                </c:pt>
                <c:pt idx="2773">
                  <c:v>11.094218843768701</c:v>
                </c:pt>
                <c:pt idx="2774">
                  <c:v>11.098219643928701</c:v>
                </c:pt>
                <c:pt idx="2775">
                  <c:v>11.1022204440888</c:v>
                </c:pt>
                <c:pt idx="2776">
                  <c:v>11.1062212442488</c:v>
                </c:pt>
                <c:pt idx="2777">
                  <c:v>11.1102220444088</c:v>
                </c:pt>
                <c:pt idx="2778">
                  <c:v>11.1142228445689</c:v>
                </c:pt>
                <c:pt idx="2779">
                  <c:v>11.1182236447289</c:v>
                </c:pt>
                <c:pt idx="2780">
                  <c:v>11.1222244448889</c:v>
                </c:pt>
                <c:pt idx="2781">
                  <c:v>11.126225245049</c:v>
                </c:pt>
                <c:pt idx="2782">
                  <c:v>11.130226045209</c:v>
                </c:pt>
                <c:pt idx="2783">
                  <c:v>11.134226845369</c:v>
                </c:pt>
                <c:pt idx="2784">
                  <c:v>11.138227645529099</c:v>
                </c:pt>
                <c:pt idx="2785">
                  <c:v>11.142228445689099</c:v>
                </c:pt>
                <c:pt idx="2786">
                  <c:v>11.146229245849099</c:v>
                </c:pt>
                <c:pt idx="2787">
                  <c:v>11.150230046009201</c:v>
                </c:pt>
                <c:pt idx="2788">
                  <c:v>11.154230846169201</c:v>
                </c:pt>
                <c:pt idx="2789">
                  <c:v>11.158231646329201</c:v>
                </c:pt>
                <c:pt idx="2790">
                  <c:v>11.162232446489201</c:v>
                </c:pt>
                <c:pt idx="2791">
                  <c:v>11.1662332466493</c:v>
                </c:pt>
                <c:pt idx="2792">
                  <c:v>11.1702340468093</c:v>
                </c:pt>
                <c:pt idx="2793">
                  <c:v>11.1742348469693</c:v>
                </c:pt>
                <c:pt idx="2794">
                  <c:v>11.1782356471294</c:v>
                </c:pt>
                <c:pt idx="2795">
                  <c:v>11.1822364472894</c:v>
                </c:pt>
                <c:pt idx="2796">
                  <c:v>11.1862372474494</c:v>
                </c:pt>
                <c:pt idx="2797">
                  <c:v>11.190238047609499</c:v>
                </c:pt>
                <c:pt idx="2798">
                  <c:v>11.194238847769499</c:v>
                </c:pt>
                <c:pt idx="2799">
                  <c:v>11.198239647929499</c:v>
                </c:pt>
                <c:pt idx="2800">
                  <c:v>11.202240448089601</c:v>
                </c:pt>
                <c:pt idx="2801">
                  <c:v>11.206241248249601</c:v>
                </c:pt>
                <c:pt idx="2802">
                  <c:v>11.210242048409601</c:v>
                </c:pt>
                <c:pt idx="2803">
                  <c:v>11.2142428485697</c:v>
                </c:pt>
                <c:pt idx="2804">
                  <c:v>11.2182436487297</c:v>
                </c:pt>
                <c:pt idx="2805">
                  <c:v>11.2222444488897</c:v>
                </c:pt>
                <c:pt idx="2806">
                  <c:v>11.2262452490498</c:v>
                </c:pt>
                <c:pt idx="2807">
                  <c:v>11.2302460492098</c:v>
                </c:pt>
                <c:pt idx="2808">
                  <c:v>11.2342468493698</c:v>
                </c:pt>
                <c:pt idx="2809">
                  <c:v>11.2382476495299</c:v>
                </c:pt>
                <c:pt idx="2810">
                  <c:v>11.2422484496899</c:v>
                </c:pt>
                <c:pt idx="2811">
                  <c:v>11.2462492498499</c:v>
                </c:pt>
                <c:pt idx="2812">
                  <c:v>11.250250050009999</c:v>
                </c:pt>
                <c:pt idx="2813">
                  <c:v>11.254250850169999</c:v>
                </c:pt>
                <c:pt idx="2814">
                  <c:v>11.258251650329999</c:v>
                </c:pt>
                <c:pt idx="2815">
                  <c:v>11.262252450489999</c:v>
                </c:pt>
                <c:pt idx="2816">
                  <c:v>11.266253250650101</c:v>
                </c:pt>
                <c:pt idx="2817">
                  <c:v>11.270254050810101</c:v>
                </c:pt>
                <c:pt idx="2818">
                  <c:v>11.274254850970101</c:v>
                </c:pt>
                <c:pt idx="2819">
                  <c:v>11.2782556511302</c:v>
                </c:pt>
                <c:pt idx="2820">
                  <c:v>11.2822564512902</c:v>
                </c:pt>
                <c:pt idx="2821">
                  <c:v>11.2862572514502</c:v>
                </c:pt>
                <c:pt idx="2822">
                  <c:v>11.2902580516103</c:v>
                </c:pt>
                <c:pt idx="2823">
                  <c:v>11.2942588517703</c:v>
                </c:pt>
                <c:pt idx="2824">
                  <c:v>11.2982596519303</c:v>
                </c:pt>
                <c:pt idx="2825">
                  <c:v>11.302260452090399</c:v>
                </c:pt>
                <c:pt idx="2826">
                  <c:v>11.306261252250399</c:v>
                </c:pt>
                <c:pt idx="2827">
                  <c:v>11.310262052410399</c:v>
                </c:pt>
                <c:pt idx="2828">
                  <c:v>11.314262852570501</c:v>
                </c:pt>
                <c:pt idx="2829">
                  <c:v>11.318263652730501</c:v>
                </c:pt>
                <c:pt idx="2830">
                  <c:v>11.322264452890501</c:v>
                </c:pt>
                <c:pt idx="2831">
                  <c:v>11.3262652530506</c:v>
                </c:pt>
                <c:pt idx="2832">
                  <c:v>11.3302660532106</c:v>
                </c:pt>
                <c:pt idx="2833">
                  <c:v>11.3342668533706</c:v>
                </c:pt>
                <c:pt idx="2834">
                  <c:v>11.3382676535307</c:v>
                </c:pt>
                <c:pt idx="2835">
                  <c:v>11.3422684536907</c:v>
                </c:pt>
                <c:pt idx="2836">
                  <c:v>11.3462692538507</c:v>
                </c:pt>
                <c:pt idx="2837">
                  <c:v>11.350270054010799</c:v>
                </c:pt>
                <c:pt idx="2838">
                  <c:v>11.3542708541708</c:v>
                </c:pt>
                <c:pt idx="2839">
                  <c:v>11.3582716543308</c:v>
                </c:pt>
                <c:pt idx="2840">
                  <c:v>11.3622724544908</c:v>
                </c:pt>
                <c:pt idx="2841">
                  <c:v>11.366273254650901</c:v>
                </c:pt>
                <c:pt idx="2842">
                  <c:v>11.370274054810899</c:v>
                </c:pt>
                <c:pt idx="2843">
                  <c:v>11.374274854970899</c:v>
                </c:pt>
                <c:pt idx="2844">
                  <c:v>11.378275655131</c:v>
                </c:pt>
                <c:pt idx="2845">
                  <c:v>11.382276455291001</c:v>
                </c:pt>
                <c:pt idx="2846">
                  <c:v>11.386277255451001</c:v>
                </c:pt>
                <c:pt idx="2847">
                  <c:v>11.3902780556111</c:v>
                </c:pt>
                <c:pt idx="2848">
                  <c:v>11.3942788557711</c:v>
                </c:pt>
                <c:pt idx="2849">
                  <c:v>11.3982796559311</c:v>
                </c:pt>
                <c:pt idx="2850">
                  <c:v>11.4022804560912</c:v>
                </c:pt>
                <c:pt idx="2851">
                  <c:v>11.4062812562512</c:v>
                </c:pt>
                <c:pt idx="2852">
                  <c:v>11.4102820564112</c:v>
                </c:pt>
                <c:pt idx="2853">
                  <c:v>11.414282856571299</c:v>
                </c:pt>
                <c:pt idx="2854">
                  <c:v>11.418283656731299</c:v>
                </c:pt>
                <c:pt idx="2855">
                  <c:v>11.422284456891299</c:v>
                </c:pt>
                <c:pt idx="2856">
                  <c:v>11.426285257051401</c:v>
                </c:pt>
                <c:pt idx="2857">
                  <c:v>11.430286057211401</c:v>
                </c:pt>
                <c:pt idx="2858">
                  <c:v>11.434286857371401</c:v>
                </c:pt>
                <c:pt idx="2859">
                  <c:v>11.4382876575315</c:v>
                </c:pt>
                <c:pt idx="2860">
                  <c:v>11.4422884576915</c:v>
                </c:pt>
                <c:pt idx="2861">
                  <c:v>11.4462892578515</c:v>
                </c:pt>
                <c:pt idx="2862">
                  <c:v>11.4502900580116</c:v>
                </c:pt>
                <c:pt idx="2863">
                  <c:v>11.4542908581716</c:v>
                </c:pt>
                <c:pt idx="2864">
                  <c:v>11.4582916583316</c:v>
                </c:pt>
                <c:pt idx="2865">
                  <c:v>11.4622924584916</c:v>
                </c:pt>
                <c:pt idx="2866">
                  <c:v>11.466293258651699</c:v>
                </c:pt>
                <c:pt idx="2867">
                  <c:v>11.4702940588117</c:v>
                </c:pt>
                <c:pt idx="2868">
                  <c:v>11.4742948589717</c:v>
                </c:pt>
                <c:pt idx="2869">
                  <c:v>11.478295659131801</c:v>
                </c:pt>
                <c:pt idx="2870">
                  <c:v>11.482296459291801</c:v>
                </c:pt>
                <c:pt idx="2871">
                  <c:v>11.486297259451799</c:v>
                </c:pt>
                <c:pt idx="2872">
                  <c:v>11.4902980596119</c:v>
                </c:pt>
                <c:pt idx="2873">
                  <c:v>11.4942988597719</c:v>
                </c:pt>
                <c:pt idx="2874">
                  <c:v>11.498299659931901</c:v>
                </c:pt>
                <c:pt idx="2875">
                  <c:v>11.502300460092</c:v>
                </c:pt>
                <c:pt idx="2876">
                  <c:v>11.506301260252</c:v>
                </c:pt>
                <c:pt idx="2877">
                  <c:v>11.510302060412</c:v>
                </c:pt>
                <c:pt idx="2878">
                  <c:v>11.5143028605721</c:v>
                </c:pt>
                <c:pt idx="2879">
                  <c:v>11.5183036607321</c:v>
                </c:pt>
                <c:pt idx="2880">
                  <c:v>11.5223044608921</c:v>
                </c:pt>
                <c:pt idx="2881">
                  <c:v>11.526305261052199</c:v>
                </c:pt>
                <c:pt idx="2882">
                  <c:v>11.530306061212199</c:v>
                </c:pt>
                <c:pt idx="2883">
                  <c:v>11.534306861372199</c:v>
                </c:pt>
                <c:pt idx="2884">
                  <c:v>11.538307661532301</c:v>
                </c:pt>
                <c:pt idx="2885">
                  <c:v>11.542308461692301</c:v>
                </c:pt>
                <c:pt idx="2886">
                  <c:v>11.546309261852301</c:v>
                </c:pt>
                <c:pt idx="2887">
                  <c:v>11.5503100620124</c:v>
                </c:pt>
                <c:pt idx="2888">
                  <c:v>11.5543108621724</c:v>
                </c:pt>
                <c:pt idx="2889">
                  <c:v>11.5583116623324</c:v>
                </c:pt>
                <c:pt idx="2890">
                  <c:v>11.5623124624924</c:v>
                </c:pt>
                <c:pt idx="2891">
                  <c:v>11.5663132626525</c:v>
                </c:pt>
                <c:pt idx="2892">
                  <c:v>11.5703140628125</c:v>
                </c:pt>
                <c:pt idx="2893">
                  <c:v>11.5743148629725</c:v>
                </c:pt>
                <c:pt idx="2894">
                  <c:v>11.578315663132599</c:v>
                </c:pt>
                <c:pt idx="2895">
                  <c:v>11.582316463292599</c:v>
                </c:pt>
                <c:pt idx="2896">
                  <c:v>11.586317263452599</c:v>
                </c:pt>
                <c:pt idx="2897">
                  <c:v>11.590318063612701</c:v>
                </c:pt>
                <c:pt idx="2898">
                  <c:v>11.594318863772701</c:v>
                </c:pt>
                <c:pt idx="2899">
                  <c:v>11.598319663932701</c:v>
                </c:pt>
                <c:pt idx="2900">
                  <c:v>11.6023204640928</c:v>
                </c:pt>
                <c:pt idx="2901">
                  <c:v>11.6063212642528</c:v>
                </c:pt>
                <c:pt idx="2902">
                  <c:v>11.6103220644128</c:v>
                </c:pt>
                <c:pt idx="2903">
                  <c:v>11.6143228645729</c:v>
                </c:pt>
                <c:pt idx="2904">
                  <c:v>11.6183236647329</c:v>
                </c:pt>
                <c:pt idx="2905">
                  <c:v>11.6223244648929</c:v>
                </c:pt>
                <c:pt idx="2906">
                  <c:v>11.626325265053</c:v>
                </c:pt>
                <c:pt idx="2907">
                  <c:v>11.630326065213</c:v>
                </c:pt>
                <c:pt idx="2908">
                  <c:v>11.634326865373</c:v>
                </c:pt>
                <c:pt idx="2909">
                  <c:v>11.638327665533099</c:v>
                </c:pt>
                <c:pt idx="2910">
                  <c:v>11.642328465693099</c:v>
                </c:pt>
                <c:pt idx="2911">
                  <c:v>11.646329265853099</c:v>
                </c:pt>
                <c:pt idx="2912">
                  <c:v>11.650330066013201</c:v>
                </c:pt>
                <c:pt idx="2913">
                  <c:v>11.654330866173201</c:v>
                </c:pt>
                <c:pt idx="2914">
                  <c:v>11.658331666333201</c:v>
                </c:pt>
                <c:pt idx="2915">
                  <c:v>11.662332466493201</c:v>
                </c:pt>
                <c:pt idx="2916">
                  <c:v>11.6663332666533</c:v>
                </c:pt>
                <c:pt idx="2917">
                  <c:v>11.6703340668133</c:v>
                </c:pt>
                <c:pt idx="2918">
                  <c:v>11.6743348669733</c:v>
                </c:pt>
                <c:pt idx="2919">
                  <c:v>11.6783356671334</c:v>
                </c:pt>
                <c:pt idx="2920">
                  <c:v>11.6823364672934</c:v>
                </c:pt>
                <c:pt idx="2921">
                  <c:v>11.6863372674534</c:v>
                </c:pt>
                <c:pt idx="2922">
                  <c:v>11.690338067613499</c:v>
                </c:pt>
                <c:pt idx="2923">
                  <c:v>11.694338867773499</c:v>
                </c:pt>
                <c:pt idx="2924">
                  <c:v>11.698339667933499</c:v>
                </c:pt>
                <c:pt idx="2925">
                  <c:v>11.702340468093601</c:v>
                </c:pt>
                <c:pt idx="2926">
                  <c:v>11.706341268253601</c:v>
                </c:pt>
                <c:pt idx="2927">
                  <c:v>11.710342068413601</c:v>
                </c:pt>
                <c:pt idx="2928">
                  <c:v>11.7143428685737</c:v>
                </c:pt>
                <c:pt idx="2929">
                  <c:v>11.7183436687337</c:v>
                </c:pt>
                <c:pt idx="2930">
                  <c:v>11.7223444688937</c:v>
                </c:pt>
                <c:pt idx="2931">
                  <c:v>11.7263452690538</c:v>
                </c:pt>
                <c:pt idx="2932">
                  <c:v>11.7303460692138</c:v>
                </c:pt>
                <c:pt idx="2933">
                  <c:v>11.7343468693738</c:v>
                </c:pt>
                <c:pt idx="2934">
                  <c:v>11.7383476695339</c:v>
                </c:pt>
                <c:pt idx="2935">
                  <c:v>11.7423484696939</c:v>
                </c:pt>
                <c:pt idx="2936">
                  <c:v>11.7463492698539</c:v>
                </c:pt>
                <c:pt idx="2937">
                  <c:v>11.750350070013999</c:v>
                </c:pt>
                <c:pt idx="2938">
                  <c:v>11.754350870173999</c:v>
                </c:pt>
                <c:pt idx="2939">
                  <c:v>11.758351670333999</c:v>
                </c:pt>
                <c:pt idx="2940">
                  <c:v>11.762352470493999</c:v>
                </c:pt>
                <c:pt idx="2941">
                  <c:v>11.766353270654101</c:v>
                </c:pt>
                <c:pt idx="2942">
                  <c:v>11.770354070814101</c:v>
                </c:pt>
                <c:pt idx="2943">
                  <c:v>11.774354870974101</c:v>
                </c:pt>
                <c:pt idx="2944">
                  <c:v>11.7783556711342</c:v>
                </c:pt>
                <c:pt idx="2945">
                  <c:v>11.7823564712942</c:v>
                </c:pt>
                <c:pt idx="2946">
                  <c:v>11.7863572714542</c:v>
                </c:pt>
                <c:pt idx="2947">
                  <c:v>11.7903580716143</c:v>
                </c:pt>
                <c:pt idx="2948">
                  <c:v>11.7943588717743</c:v>
                </c:pt>
                <c:pt idx="2949">
                  <c:v>11.7983596719343</c:v>
                </c:pt>
                <c:pt idx="2950">
                  <c:v>11.802360472094399</c:v>
                </c:pt>
                <c:pt idx="2951">
                  <c:v>11.806361272254399</c:v>
                </c:pt>
                <c:pt idx="2952">
                  <c:v>11.810362072414399</c:v>
                </c:pt>
                <c:pt idx="2953">
                  <c:v>11.814362872574501</c:v>
                </c:pt>
                <c:pt idx="2954">
                  <c:v>11.818363672734501</c:v>
                </c:pt>
                <c:pt idx="2955">
                  <c:v>11.822364472894501</c:v>
                </c:pt>
                <c:pt idx="2956">
                  <c:v>11.8263652730546</c:v>
                </c:pt>
                <c:pt idx="2957">
                  <c:v>11.8303660732146</c:v>
                </c:pt>
                <c:pt idx="2958">
                  <c:v>11.8343668733746</c:v>
                </c:pt>
                <c:pt idx="2959">
                  <c:v>11.8383676735347</c:v>
                </c:pt>
                <c:pt idx="2960">
                  <c:v>11.8423684736947</c:v>
                </c:pt>
                <c:pt idx="2961">
                  <c:v>11.8463692738547</c:v>
                </c:pt>
                <c:pt idx="2962">
                  <c:v>11.850370074014799</c:v>
                </c:pt>
                <c:pt idx="2963">
                  <c:v>11.8543708741748</c:v>
                </c:pt>
                <c:pt idx="2964">
                  <c:v>11.8583716743348</c:v>
                </c:pt>
                <c:pt idx="2965">
                  <c:v>11.8623724744948</c:v>
                </c:pt>
                <c:pt idx="2966">
                  <c:v>11.866373274654901</c:v>
                </c:pt>
                <c:pt idx="2967">
                  <c:v>11.870374074814899</c:v>
                </c:pt>
                <c:pt idx="2968">
                  <c:v>11.874374874974899</c:v>
                </c:pt>
                <c:pt idx="2969">
                  <c:v>11.878375675135</c:v>
                </c:pt>
                <c:pt idx="2970">
                  <c:v>11.882376475295001</c:v>
                </c:pt>
                <c:pt idx="2971">
                  <c:v>11.886377275455001</c:v>
                </c:pt>
                <c:pt idx="2972">
                  <c:v>11.8903780756151</c:v>
                </c:pt>
                <c:pt idx="2973">
                  <c:v>11.8943788757751</c:v>
                </c:pt>
                <c:pt idx="2974">
                  <c:v>11.8983796759351</c:v>
                </c:pt>
                <c:pt idx="2975">
                  <c:v>11.9023804760952</c:v>
                </c:pt>
                <c:pt idx="2976">
                  <c:v>11.9063812762552</c:v>
                </c:pt>
                <c:pt idx="2977">
                  <c:v>11.9103820764152</c:v>
                </c:pt>
                <c:pt idx="2978">
                  <c:v>11.914382876575299</c:v>
                </c:pt>
                <c:pt idx="2979">
                  <c:v>11.918383676735299</c:v>
                </c:pt>
                <c:pt idx="2980">
                  <c:v>11.922384476895299</c:v>
                </c:pt>
                <c:pt idx="2981">
                  <c:v>11.926385277055401</c:v>
                </c:pt>
                <c:pt idx="2982">
                  <c:v>11.930386077215401</c:v>
                </c:pt>
                <c:pt idx="2983">
                  <c:v>11.934386877375401</c:v>
                </c:pt>
                <c:pt idx="2984">
                  <c:v>11.9383876775355</c:v>
                </c:pt>
                <c:pt idx="2985">
                  <c:v>11.9423884776955</c:v>
                </c:pt>
                <c:pt idx="2986">
                  <c:v>11.9463892778555</c:v>
                </c:pt>
                <c:pt idx="2987">
                  <c:v>11.9503900780156</c:v>
                </c:pt>
                <c:pt idx="2988">
                  <c:v>11.9543908781756</c:v>
                </c:pt>
                <c:pt idx="2989">
                  <c:v>11.9583916783356</c:v>
                </c:pt>
                <c:pt idx="2990">
                  <c:v>11.962392478495699</c:v>
                </c:pt>
                <c:pt idx="2991">
                  <c:v>11.966393278655699</c:v>
                </c:pt>
                <c:pt idx="2992">
                  <c:v>11.9703940788157</c:v>
                </c:pt>
                <c:pt idx="2993">
                  <c:v>11.9743948789757</c:v>
                </c:pt>
                <c:pt idx="2994">
                  <c:v>11.978395679135801</c:v>
                </c:pt>
                <c:pt idx="2995">
                  <c:v>11.982396479295801</c:v>
                </c:pt>
                <c:pt idx="2996">
                  <c:v>11.986397279455799</c:v>
                </c:pt>
                <c:pt idx="2997">
                  <c:v>11.9903980796159</c:v>
                </c:pt>
                <c:pt idx="2998">
                  <c:v>11.9943988797759</c:v>
                </c:pt>
                <c:pt idx="2999">
                  <c:v>11.998399679935901</c:v>
                </c:pt>
                <c:pt idx="3000">
                  <c:v>12.002400480096</c:v>
                </c:pt>
                <c:pt idx="3001">
                  <c:v>12.006401280256</c:v>
                </c:pt>
                <c:pt idx="3002">
                  <c:v>12.010402080416</c:v>
                </c:pt>
                <c:pt idx="3003">
                  <c:v>12.0144028805761</c:v>
                </c:pt>
                <c:pt idx="3004">
                  <c:v>12.0184036807361</c:v>
                </c:pt>
                <c:pt idx="3005">
                  <c:v>12.0224044808961</c:v>
                </c:pt>
                <c:pt idx="3006">
                  <c:v>12.026405281056199</c:v>
                </c:pt>
                <c:pt idx="3007">
                  <c:v>12.030406081216199</c:v>
                </c:pt>
                <c:pt idx="3008">
                  <c:v>12.034406881376199</c:v>
                </c:pt>
                <c:pt idx="3009">
                  <c:v>12.038407681536301</c:v>
                </c:pt>
                <c:pt idx="3010">
                  <c:v>12.042408481696301</c:v>
                </c:pt>
                <c:pt idx="3011">
                  <c:v>12.046409281856301</c:v>
                </c:pt>
                <c:pt idx="3012">
                  <c:v>12.0504100820164</c:v>
                </c:pt>
                <c:pt idx="3013">
                  <c:v>12.0544108821764</c:v>
                </c:pt>
                <c:pt idx="3014">
                  <c:v>12.0584116823364</c:v>
                </c:pt>
                <c:pt idx="3015">
                  <c:v>12.0624124824965</c:v>
                </c:pt>
                <c:pt idx="3016">
                  <c:v>12.0664132826565</c:v>
                </c:pt>
                <c:pt idx="3017">
                  <c:v>12.0704140828165</c:v>
                </c:pt>
                <c:pt idx="3018">
                  <c:v>12.0744148829765</c:v>
                </c:pt>
                <c:pt idx="3019">
                  <c:v>12.078415683136599</c:v>
                </c:pt>
                <c:pt idx="3020">
                  <c:v>12.082416483296599</c:v>
                </c:pt>
                <c:pt idx="3021">
                  <c:v>12.086417283456599</c:v>
                </c:pt>
                <c:pt idx="3022">
                  <c:v>12.090418083616701</c:v>
                </c:pt>
                <c:pt idx="3023">
                  <c:v>12.094418883776701</c:v>
                </c:pt>
                <c:pt idx="3024">
                  <c:v>12.098419683936701</c:v>
                </c:pt>
                <c:pt idx="3025">
                  <c:v>12.1024204840968</c:v>
                </c:pt>
                <c:pt idx="3026">
                  <c:v>12.1064212842568</c:v>
                </c:pt>
                <c:pt idx="3027">
                  <c:v>12.1104220844168</c:v>
                </c:pt>
                <c:pt idx="3028">
                  <c:v>12.1144228845769</c:v>
                </c:pt>
                <c:pt idx="3029">
                  <c:v>12.1184236847369</c:v>
                </c:pt>
                <c:pt idx="3030">
                  <c:v>12.1224244848969</c:v>
                </c:pt>
                <c:pt idx="3031">
                  <c:v>12.126425285057</c:v>
                </c:pt>
                <c:pt idx="3032">
                  <c:v>12.130426085217</c:v>
                </c:pt>
                <c:pt idx="3033">
                  <c:v>12.134426885377</c:v>
                </c:pt>
                <c:pt idx="3034">
                  <c:v>12.138427685537099</c:v>
                </c:pt>
                <c:pt idx="3035">
                  <c:v>12.142428485697099</c:v>
                </c:pt>
                <c:pt idx="3036">
                  <c:v>12.146429285857099</c:v>
                </c:pt>
                <c:pt idx="3037">
                  <c:v>12.150430086017201</c:v>
                </c:pt>
                <c:pt idx="3038">
                  <c:v>12.154430886177201</c:v>
                </c:pt>
                <c:pt idx="3039">
                  <c:v>12.158431686337201</c:v>
                </c:pt>
                <c:pt idx="3040">
                  <c:v>12.1624324864973</c:v>
                </c:pt>
                <c:pt idx="3041">
                  <c:v>12.1664332866573</c:v>
                </c:pt>
                <c:pt idx="3042">
                  <c:v>12.1704340868173</c:v>
                </c:pt>
                <c:pt idx="3043">
                  <c:v>12.1744348869773</c:v>
                </c:pt>
                <c:pt idx="3044">
                  <c:v>12.1784356871374</c:v>
                </c:pt>
                <c:pt idx="3045">
                  <c:v>12.1824364872974</c:v>
                </c:pt>
                <c:pt idx="3046">
                  <c:v>12.1864372874574</c:v>
                </c:pt>
                <c:pt idx="3047">
                  <c:v>12.190438087617499</c:v>
                </c:pt>
                <c:pt idx="3048">
                  <c:v>12.194438887777499</c:v>
                </c:pt>
                <c:pt idx="3049">
                  <c:v>12.198439687937499</c:v>
                </c:pt>
                <c:pt idx="3050">
                  <c:v>12.202440488097601</c:v>
                </c:pt>
                <c:pt idx="3051">
                  <c:v>12.206441288257601</c:v>
                </c:pt>
                <c:pt idx="3052">
                  <c:v>12.210442088417601</c:v>
                </c:pt>
                <c:pt idx="3053">
                  <c:v>12.2144428885777</c:v>
                </c:pt>
                <c:pt idx="3054">
                  <c:v>12.2184436887377</c:v>
                </c:pt>
                <c:pt idx="3055">
                  <c:v>12.2224444888977</c:v>
                </c:pt>
                <c:pt idx="3056">
                  <c:v>12.2264452890578</c:v>
                </c:pt>
                <c:pt idx="3057">
                  <c:v>12.2304460892178</c:v>
                </c:pt>
                <c:pt idx="3058">
                  <c:v>12.2344468893778</c:v>
                </c:pt>
                <c:pt idx="3059">
                  <c:v>12.2384476895379</c:v>
                </c:pt>
                <c:pt idx="3060">
                  <c:v>12.2424484896979</c:v>
                </c:pt>
                <c:pt idx="3061">
                  <c:v>12.2464492898579</c:v>
                </c:pt>
                <c:pt idx="3062">
                  <c:v>12.250450090017999</c:v>
                </c:pt>
                <c:pt idx="3063">
                  <c:v>12.254450890177999</c:v>
                </c:pt>
                <c:pt idx="3064">
                  <c:v>12.258451690337999</c:v>
                </c:pt>
                <c:pt idx="3065">
                  <c:v>12.2624524904981</c:v>
                </c:pt>
                <c:pt idx="3066">
                  <c:v>12.266453290658101</c:v>
                </c:pt>
                <c:pt idx="3067">
                  <c:v>12.270454090818101</c:v>
                </c:pt>
                <c:pt idx="3068">
                  <c:v>12.274454890978101</c:v>
                </c:pt>
                <c:pt idx="3069">
                  <c:v>12.2784556911382</c:v>
                </c:pt>
                <c:pt idx="3070">
                  <c:v>12.2824564912982</c:v>
                </c:pt>
                <c:pt idx="3071">
                  <c:v>12.2864572914582</c:v>
                </c:pt>
                <c:pt idx="3072">
                  <c:v>12.2904580916183</c:v>
                </c:pt>
                <c:pt idx="3073">
                  <c:v>12.2944588917783</c:v>
                </c:pt>
                <c:pt idx="3074">
                  <c:v>12.2984596919383</c:v>
                </c:pt>
                <c:pt idx="3075">
                  <c:v>12.302460492098399</c:v>
                </c:pt>
                <c:pt idx="3076">
                  <c:v>12.306461292258399</c:v>
                </c:pt>
                <c:pt idx="3077">
                  <c:v>12.310462092418399</c:v>
                </c:pt>
                <c:pt idx="3078">
                  <c:v>12.314462892578501</c:v>
                </c:pt>
                <c:pt idx="3079">
                  <c:v>12.318463692738501</c:v>
                </c:pt>
                <c:pt idx="3080">
                  <c:v>12.322464492898501</c:v>
                </c:pt>
                <c:pt idx="3081">
                  <c:v>12.3264652930586</c:v>
                </c:pt>
                <c:pt idx="3082">
                  <c:v>12.3304660932186</c:v>
                </c:pt>
                <c:pt idx="3083">
                  <c:v>12.3344668933786</c:v>
                </c:pt>
                <c:pt idx="3084">
                  <c:v>12.3384676935387</c:v>
                </c:pt>
                <c:pt idx="3085">
                  <c:v>12.3424684936987</c:v>
                </c:pt>
                <c:pt idx="3086">
                  <c:v>12.3464692938587</c:v>
                </c:pt>
                <c:pt idx="3087">
                  <c:v>12.350470094018799</c:v>
                </c:pt>
                <c:pt idx="3088">
                  <c:v>12.3544708941788</c:v>
                </c:pt>
                <c:pt idx="3089">
                  <c:v>12.3584716943388</c:v>
                </c:pt>
                <c:pt idx="3090">
                  <c:v>12.3624724944988</c:v>
                </c:pt>
                <c:pt idx="3091">
                  <c:v>12.366473294658901</c:v>
                </c:pt>
                <c:pt idx="3092">
                  <c:v>12.370474094818899</c:v>
                </c:pt>
                <c:pt idx="3093">
                  <c:v>12.374474894978899</c:v>
                </c:pt>
                <c:pt idx="3094">
                  <c:v>12.378475695139</c:v>
                </c:pt>
                <c:pt idx="3095">
                  <c:v>12.382476495299001</c:v>
                </c:pt>
                <c:pt idx="3096">
                  <c:v>12.386477295459001</c:v>
                </c:pt>
                <c:pt idx="3097">
                  <c:v>12.3904780956191</c:v>
                </c:pt>
                <c:pt idx="3098">
                  <c:v>12.3944788957791</c:v>
                </c:pt>
                <c:pt idx="3099">
                  <c:v>12.3984796959391</c:v>
                </c:pt>
                <c:pt idx="3100">
                  <c:v>12.4024804960992</c:v>
                </c:pt>
                <c:pt idx="3101">
                  <c:v>12.4064812962592</c:v>
                </c:pt>
                <c:pt idx="3102">
                  <c:v>12.4104820964192</c:v>
                </c:pt>
                <c:pt idx="3103">
                  <c:v>12.414482896579299</c:v>
                </c:pt>
                <c:pt idx="3104">
                  <c:v>12.418483696739299</c:v>
                </c:pt>
                <c:pt idx="3105">
                  <c:v>12.422484496899299</c:v>
                </c:pt>
                <c:pt idx="3106">
                  <c:v>12.426485297059401</c:v>
                </c:pt>
                <c:pt idx="3107">
                  <c:v>12.430486097219401</c:v>
                </c:pt>
                <c:pt idx="3108">
                  <c:v>12.434486897379401</c:v>
                </c:pt>
                <c:pt idx="3109">
                  <c:v>12.4384876975395</c:v>
                </c:pt>
                <c:pt idx="3110">
                  <c:v>12.4424884976995</c:v>
                </c:pt>
                <c:pt idx="3111">
                  <c:v>12.4464892978595</c:v>
                </c:pt>
                <c:pt idx="3112">
                  <c:v>12.4504900980196</c:v>
                </c:pt>
                <c:pt idx="3113">
                  <c:v>12.4544908981796</c:v>
                </c:pt>
                <c:pt idx="3114">
                  <c:v>12.4584916983396</c:v>
                </c:pt>
                <c:pt idx="3115">
                  <c:v>12.462492498499699</c:v>
                </c:pt>
                <c:pt idx="3116">
                  <c:v>12.466493298659699</c:v>
                </c:pt>
                <c:pt idx="3117">
                  <c:v>12.4704940988197</c:v>
                </c:pt>
                <c:pt idx="3118">
                  <c:v>12.4744948989797</c:v>
                </c:pt>
                <c:pt idx="3119">
                  <c:v>12.478495699139801</c:v>
                </c:pt>
                <c:pt idx="3120">
                  <c:v>12.482496499299801</c:v>
                </c:pt>
                <c:pt idx="3121">
                  <c:v>12.486497299459799</c:v>
                </c:pt>
                <c:pt idx="3122">
                  <c:v>12.4904980996199</c:v>
                </c:pt>
                <c:pt idx="3123">
                  <c:v>12.4944988997799</c:v>
                </c:pt>
                <c:pt idx="3124">
                  <c:v>12.498499699939901</c:v>
                </c:pt>
                <c:pt idx="3125">
                  <c:v>12.5025005001</c:v>
                </c:pt>
                <c:pt idx="3126">
                  <c:v>12.50650130026</c:v>
                </c:pt>
                <c:pt idx="3127">
                  <c:v>12.51050210042</c:v>
                </c:pt>
                <c:pt idx="3128">
                  <c:v>12.5145029005801</c:v>
                </c:pt>
                <c:pt idx="3129">
                  <c:v>12.5185037007401</c:v>
                </c:pt>
                <c:pt idx="3130">
                  <c:v>12.5225045009001</c:v>
                </c:pt>
                <c:pt idx="3131">
                  <c:v>12.526505301060199</c:v>
                </c:pt>
                <c:pt idx="3132">
                  <c:v>12.530506101220199</c:v>
                </c:pt>
                <c:pt idx="3133">
                  <c:v>12.534506901380199</c:v>
                </c:pt>
                <c:pt idx="3134">
                  <c:v>12.538507701540301</c:v>
                </c:pt>
                <c:pt idx="3135">
                  <c:v>12.542508501700301</c:v>
                </c:pt>
                <c:pt idx="3136">
                  <c:v>12.546509301860301</c:v>
                </c:pt>
                <c:pt idx="3137">
                  <c:v>12.5505101020204</c:v>
                </c:pt>
                <c:pt idx="3138">
                  <c:v>12.5545109021804</c:v>
                </c:pt>
                <c:pt idx="3139">
                  <c:v>12.5585117023404</c:v>
                </c:pt>
                <c:pt idx="3140">
                  <c:v>12.5625125025005</c:v>
                </c:pt>
                <c:pt idx="3141">
                  <c:v>12.5665133026605</c:v>
                </c:pt>
                <c:pt idx="3142">
                  <c:v>12.5705141028205</c:v>
                </c:pt>
                <c:pt idx="3143">
                  <c:v>12.5745149029805</c:v>
                </c:pt>
                <c:pt idx="3144">
                  <c:v>12.578515703140599</c:v>
                </c:pt>
                <c:pt idx="3145">
                  <c:v>12.582516503300599</c:v>
                </c:pt>
                <c:pt idx="3146">
                  <c:v>12.586517303460599</c:v>
                </c:pt>
                <c:pt idx="3147">
                  <c:v>12.590518103620701</c:v>
                </c:pt>
                <c:pt idx="3148">
                  <c:v>12.594518903780701</c:v>
                </c:pt>
                <c:pt idx="3149">
                  <c:v>12.598519703940701</c:v>
                </c:pt>
                <c:pt idx="3150">
                  <c:v>12.6025205041008</c:v>
                </c:pt>
                <c:pt idx="3151">
                  <c:v>12.6065213042608</c:v>
                </c:pt>
                <c:pt idx="3152">
                  <c:v>12.6105221044208</c:v>
                </c:pt>
                <c:pt idx="3153">
                  <c:v>12.6145229045809</c:v>
                </c:pt>
                <c:pt idx="3154">
                  <c:v>12.6185237047409</c:v>
                </c:pt>
                <c:pt idx="3155">
                  <c:v>12.6225245049009</c:v>
                </c:pt>
                <c:pt idx="3156">
                  <c:v>12.626525305061</c:v>
                </c:pt>
                <c:pt idx="3157">
                  <c:v>12.630526105221</c:v>
                </c:pt>
                <c:pt idx="3158">
                  <c:v>12.634526905381</c:v>
                </c:pt>
                <c:pt idx="3159">
                  <c:v>12.638527705541099</c:v>
                </c:pt>
                <c:pt idx="3160">
                  <c:v>12.642528505701099</c:v>
                </c:pt>
                <c:pt idx="3161">
                  <c:v>12.646529305861099</c:v>
                </c:pt>
                <c:pt idx="3162">
                  <c:v>12.650530106021201</c:v>
                </c:pt>
                <c:pt idx="3163">
                  <c:v>12.654530906181201</c:v>
                </c:pt>
                <c:pt idx="3164">
                  <c:v>12.658531706341201</c:v>
                </c:pt>
                <c:pt idx="3165">
                  <c:v>12.6625325065013</c:v>
                </c:pt>
                <c:pt idx="3166">
                  <c:v>12.6665333066613</c:v>
                </c:pt>
                <c:pt idx="3167">
                  <c:v>12.6705341068213</c:v>
                </c:pt>
                <c:pt idx="3168">
                  <c:v>12.6745349069813</c:v>
                </c:pt>
                <c:pt idx="3169">
                  <c:v>12.6785357071414</c:v>
                </c:pt>
                <c:pt idx="3170">
                  <c:v>12.6825365073014</c:v>
                </c:pt>
                <c:pt idx="3171">
                  <c:v>12.6865373074614</c:v>
                </c:pt>
                <c:pt idx="3172">
                  <c:v>12.690538107621499</c:v>
                </c:pt>
                <c:pt idx="3173">
                  <c:v>12.694538907781499</c:v>
                </c:pt>
                <c:pt idx="3174">
                  <c:v>12.698539707941499</c:v>
                </c:pt>
                <c:pt idx="3175">
                  <c:v>12.702540508101601</c:v>
                </c:pt>
                <c:pt idx="3176">
                  <c:v>12.706541308261601</c:v>
                </c:pt>
                <c:pt idx="3177">
                  <c:v>12.710542108421601</c:v>
                </c:pt>
                <c:pt idx="3178">
                  <c:v>12.7145429085817</c:v>
                </c:pt>
                <c:pt idx="3179">
                  <c:v>12.7185437087417</c:v>
                </c:pt>
                <c:pt idx="3180">
                  <c:v>12.7225445089017</c:v>
                </c:pt>
                <c:pt idx="3181">
                  <c:v>12.7265453090618</c:v>
                </c:pt>
                <c:pt idx="3182">
                  <c:v>12.7305461092218</c:v>
                </c:pt>
                <c:pt idx="3183">
                  <c:v>12.7345469093818</c:v>
                </c:pt>
                <c:pt idx="3184">
                  <c:v>12.7385477095419</c:v>
                </c:pt>
                <c:pt idx="3185">
                  <c:v>12.7425485097019</c:v>
                </c:pt>
                <c:pt idx="3186">
                  <c:v>12.7465493098619</c:v>
                </c:pt>
                <c:pt idx="3187">
                  <c:v>12.750550110021999</c:v>
                </c:pt>
                <c:pt idx="3188">
                  <c:v>12.754550910181999</c:v>
                </c:pt>
                <c:pt idx="3189">
                  <c:v>12.758551710341999</c:v>
                </c:pt>
                <c:pt idx="3190">
                  <c:v>12.7625525105021</c:v>
                </c:pt>
                <c:pt idx="3191">
                  <c:v>12.766553310662101</c:v>
                </c:pt>
                <c:pt idx="3192">
                  <c:v>12.770554110822101</c:v>
                </c:pt>
                <c:pt idx="3193">
                  <c:v>12.774554910982101</c:v>
                </c:pt>
                <c:pt idx="3194">
                  <c:v>12.7785557111422</c:v>
                </c:pt>
                <c:pt idx="3195">
                  <c:v>12.7825565113022</c:v>
                </c:pt>
                <c:pt idx="3196">
                  <c:v>12.7865573114622</c:v>
                </c:pt>
                <c:pt idx="3197">
                  <c:v>12.7905581116223</c:v>
                </c:pt>
                <c:pt idx="3198">
                  <c:v>12.7945589117823</c:v>
                </c:pt>
                <c:pt idx="3199">
                  <c:v>12.7985597119423</c:v>
                </c:pt>
                <c:pt idx="3200">
                  <c:v>12.802560512102399</c:v>
                </c:pt>
                <c:pt idx="3201">
                  <c:v>12.806561312262399</c:v>
                </c:pt>
                <c:pt idx="3202">
                  <c:v>12.810562112422399</c:v>
                </c:pt>
                <c:pt idx="3203">
                  <c:v>12.814562912582501</c:v>
                </c:pt>
                <c:pt idx="3204">
                  <c:v>12.818563712742501</c:v>
                </c:pt>
                <c:pt idx="3205">
                  <c:v>12.822564512902501</c:v>
                </c:pt>
                <c:pt idx="3206">
                  <c:v>12.8265653130626</c:v>
                </c:pt>
                <c:pt idx="3207">
                  <c:v>12.8305661132226</c:v>
                </c:pt>
                <c:pt idx="3208">
                  <c:v>12.8345669133826</c:v>
                </c:pt>
                <c:pt idx="3209">
                  <c:v>12.8385677135427</c:v>
                </c:pt>
                <c:pt idx="3210">
                  <c:v>12.8425685137027</c:v>
                </c:pt>
                <c:pt idx="3211">
                  <c:v>12.8465693138627</c:v>
                </c:pt>
                <c:pt idx="3212">
                  <c:v>12.850570114022799</c:v>
                </c:pt>
                <c:pt idx="3213">
                  <c:v>12.8545709141828</c:v>
                </c:pt>
                <c:pt idx="3214">
                  <c:v>12.8585717143428</c:v>
                </c:pt>
                <c:pt idx="3215">
                  <c:v>12.862572514502901</c:v>
                </c:pt>
                <c:pt idx="3216">
                  <c:v>12.866573314662901</c:v>
                </c:pt>
                <c:pt idx="3217">
                  <c:v>12.870574114822899</c:v>
                </c:pt>
                <c:pt idx="3218">
                  <c:v>12.874574914982899</c:v>
                </c:pt>
                <c:pt idx="3219">
                  <c:v>12.878575715143</c:v>
                </c:pt>
                <c:pt idx="3220">
                  <c:v>12.882576515303001</c:v>
                </c:pt>
                <c:pt idx="3221">
                  <c:v>12.886577315463001</c:v>
                </c:pt>
                <c:pt idx="3222">
                  <c:v>12.8905781156231</c:v>
                </c:pt>
                <c:pt idx="3223">
                  <c:v>12.8945789157831</c:v>
                </c:pt>
                <c:pt idx="3224">
                  <c:v>12.8985797159431</c:v>
                </c:pt>
                <c:pt idx="3225">
                  <c:v>12.9025805161032</c:v>
                </c:pt>
                <c:pt idx="3226">
                  <c:v>12.9065813162632</c:v>
                </c:pt>
                <c:pt idx="3227">
                  <c:v>12.9105821164232</c:v>
                </c:pt>
                <c:pt idx="3228">
                  <c:v>12.914582916583299</c:v>
                </c:pt>
                <c:pt idx="3229">
                  <c:v>12.918583716743299</c:v>
                </c:pt>
                <c:pt idx="3230">
                  <c:v>12.922584516903299</c:v>
                </c:pt>
                <c:pt idx="3231">
                  <c:v>12.926585317063401</c:v>
                </c:pt>
                <c:pt idx="3232">
                  <c:v>12.930586117223401</c:v>
                </c:pt>
                <c:pt idx="3233">
                  <c:v>12.934586917383401</c:v>
                </c:pt>
                <c:pt idx="3234">
                  <c:v>12.9385877175435</c:v>
                </c:pt>
                <c:pt idx="3235">
                  <c:v>12.9425885177035</c:v>
                </c:pt>
                <c:pt idx="3236">
                  <c:v>12.9465893178635</c:v>
                </c:pt>
                <c:pt idx="3237">
                  <c:v>12.9505901180236</c:v>
                </c:pt>
                <c:pt idx="3238">
                  <c:v>12.9545909181836</c:v>
                </c:pt>
                <c:pt idx="3239">
                  <c:v>12.9585917183436</c:v>
                </c:pt>
                <c:pt idx="3240">
                  <c:v>12.962592518503699</c:v>
                </c:pt>
                <c:pt idx="3241">
                  <c:v>12.966593318663699</c:v>
                </c:pt>
                <c:pt idx="3242">
                  <c:v>12.9705941188237</c:v>
                </c:pt>
                <c:pt idx="3243">
                  <c:v>12.9745949189837</c:v>
                </c:pt>
                <c:pt idx="3244">
                  <c:v>12.978595719143801</c:v>
                </c:pt>
                <c:pt idx="3245">
                  <c:v>12.982596519303801</c:v>
                </c:pt>
                <c:pt idx="3246">
                  <c:v>12.986597319463799</c:v>
                </c:pt>
                <c:pt idx="3247">
                  <c:v>12.9905981196239</c:v>
                </c:pt>
                <c:pt idx="3248">
                  <c:v>12.9945989197839</c:v>
                </c:pt>
                <c:pt idx="3249">
                  <c:v>12.998599719943901</c:v>
                </c:pt>
                <c:pt idx="3250">
                  <c:v>13.002600520104</c:v>
                </c:pt>
                <c:pt idx="3251">
                  <c:v>13.006601320264</c:v>
                </c:pt>
                <c:pt idx="3252">
                  <c:v>13.010602120424</c:v>
                </c:pt>
                <c:pt idx="3253">
                  <c:v>13.0146029205841</c:v>
                </c:pt>
                <c:pt idx="3254">
                  <c:v>13.0186037207441</c:v>
                </c:pt>
                <c:pt idx="3255">
                  <c:v>13.0226045209041</c:v>
                </c:pt>
                <c:pt idx="3256">
                  <c:v>13.026605321064199</c:v>
                </c:pt>
                <c:pt idx="3257">
                  <c:v>13.030606121224199</c:v>
                </c:pt>
                <c:pt idx="3258">
                  <c:v>13.034606921384199</c:v>
                </c:pt>
                <c:pt idx="3259">
                  <c:v>13.038607721544301</c:v>
                </c:pt>
                <c:pt idx="3260">
                  <c:v>13.042608521704301</c:v>
                </c:pt>
                <c:pt idx="3261">
                  <c:v>13.046609321864301</c:v>
                </c:pt>
                <c:pt idx="3262">
                  <c:v>13.0506101220244</c:v>
                </c:pt>
                <c:pt idx="3263">
                  <c:v>13.0546109221844</c:v>
                </c:pt>
                <c:pt idx="3264">
                  <c:v>13.0586117223444</c:v>
                </c:pt>
                <c:pt idx="3265">
                  <c:v>13.0626125225045</c:v>
                </c:pt>
                <c:pt idx="3266">
                  <c:v>13.0666133226645</c:v>
                </c:pt>
                <c:pt idx="3267">
                  <c:v>13.0706141228245</c:v>
                </c:pt>
                <c:pt idx="3268">
                  <c:v>13.0746149229845</c:v>
                </c:pt>
                <c:pt idx="3269">
                  <c:v>13.078615723144599</c:v>
                </c:pt>
                <c:pt idx="3270">
                  <c:v>13.082616523304599</c:v>
                </c:pt>
                <c:pt idx="3271">
                  <c:v>13.086617323464599</c:v>
                </c:pt>
                <c:pt idx="3272">
                  <c:v>13.090618123624701</c:v>
                </c:pt>
                <c:pt idx="3273">
                  <c:v>13.094618923784701</c:v>
                </c:pt>
                <c:pt idx="3274">
                  <c:v>13.098619723944701</c:v>
                </c:pt>
                <c:pt idx="3275">
                  <c:v>13.1026205241048</c:v>
                </c:pt>
                <c:pt idx="3276">
                  <c:v>13.1066213242648</c:v>
                </c:pt>
                <c:pt idx="3277">
                  <c:v>13.1106221244248</c:v>
                </c:pt>
                <c:pt idx="3278">
                  <c:v>13.1146229245849</c:v>
                </c:pt>
                <c:pt idx="3279">
                  <c:v>13.1186237247449</c:v>
                </c:pt>
                <c:pt idx="3280">
                  <c:v>13.1226245249049</c:v>
                </c:pt>
                <c:pt idx="3281">
                  <c:v>13.126625325065</c:v>
                </c:pt>
                <c:pt idx="3282">
                  <c:v>13.130626125225</c:v>
                </c:pt>
                <c:pt idx="3283">
                  <c:v>13.134626925385</c:v>
                </c:pt>
                <c:pt idx="3284">
                  <c:v>13.138627725545099</c:v>
                </c:pt>
                <c:pt idx="3285">
                  <c:v>13.142628525705099</c:v>
                </c:pt>
                <c:pt idx="3286">
                  <c:v>13.146629325865099</c:v>
                </c:pt>
                <c:pt idx="3287">
                  <c:v>13.150630126025201</c:v>
                </c:pt>
                <c:pt idx="3288">
                  <c:v>13.154630926185201</c:v>
                </c:pt>
                <c:pt idx="3289">
                  <c:v>13.158631726345201</c:v>
                </c:pt>
                <c:pt idx="3290">
                  <c:v>13.1626325265053</c:v>
                </c:pt>
                <c:pt idx="3291">
                  <c:v>13.1666333266653</c:v>
                </c:pt>
                <c:pt idx="3292">
                  <c:v>13.1706341268253</c:v>
                </c:pt>
                <c:pt idx="3293">
                  <c:v>13.1746349269853</c:v>
                </c:pt>
                <c:pt idx="3294">
                  <c:v>13.1786357271454</c:v>
                </c:pt>
                <c:pt idx="3295">
                  <c:v>13.1826365273054</c:v>
                </c:pt>
                <c:pt idx="3296">
                  <c:v>13.1866373274654</c:v>
                </c:pt>
                <c:pt idx="3297">
                  <c:v>13.190638127625499</c:v>
                </c:pt>
                <c:pt idx="3298">
                  <c:v>13.194638927785499</c:v>
                </c:pt>
                <c:pt idx="3299">
                  <c:v>13.198639727945499</c:v>
                </c:pt>
                <c:pt idx="3300">
                  <c:v>13.202640528105601</c:v>
                </c:pt>
                <c:pt idx="3301">
                  <c:v>13.206641328265601</c:v>
                </c:pt>
                <c:pt idx="3302">
                  <c:v>13.210642128425601</c:v>
                </c:pt>
                <c:pt idx="3303">
                  <c:v>13.2146429285857</c:v>
                </c:pt>
                <c:pt idx="3304">
                  <c:v>13.2186437287457</c:v>
                </c:pt>
                <c:pt idx="3305">
                  <c:v>13.2226445289057</c:v>
                </c:pt>
                <c:pt idx="3306">
                  <c:v>13.2266453290658</c:v>
                </c:pt>
                <c:pt idx="3307">
                  <c:v>13.2306461292258</c:v>
                </c:pt>
                <c:pt idx="3308">
                  <c:v>13.2346469293858</c:v>
                </c:pt>
                <c:pt idx="3309">
                  <c:v>13.2386477295459</c:v>
                </c:pt>
                <c:pt idx="3310">
                  <c:v>13.2426485297059</c:v>
                </c:pt>
                <c:pt idx="3311">
                  <c:v>13.2466493298659</c:v>
                </c:pt>
                <c:pt idx="3312">
                  <c:v>13.250650130025999</c:v>
                </c:pt>
                <c:pt idx="3313">
                  <c:v>13.254650930185999</c:v>
                </c:pt>
                <c:pt idx="3314">
                  <c:v>13.258651730345999</c:v>
                </c:pt>
                <c:pt idx="3315">
                  <c:v>13.2626525305061</c:v>
                </c:pt>
                <c:pt idx="3316">
                  <c:v>13.266653330666101</c:v>
                </c:pt>
                <c:pt idx="3317">
                  <c:v>13.270654130826101</c:v>
                </c:pt>
                <c:pt idx="3318">
                  <c:v>13.274654930986101</c:v>
                </c:pt>
                <c:pt idx="3319">
                  <c:v>13.2786557311462</c:v>
                </c:pt>
                <c:pt idx="3320">
                  <c:v>13.2826565313062</c:v>
                </c:pt>
                <c:pt idx="3321">
                  <c:v>13.2866573314662</c:v>
                </c:pt>
                <c:pt idx="3322">
                  <c:v>13.2906581316263</c:v>
                </c:pt>
                <c:pt idx="3323">
                  <c:v>13.2946589317863</c:v>
                </c:pt>
                <c:pt idx="3324">
                  <c:v>13.2986597319463</c:v>
                </c:pt>
                <c:pt idx="3325">
                  <c:v>13.302660532106399</c:v>
                </c:pt>
                <c:pt idx="3326">
                  <c:v>13.306661332266399</c:v>
                </c:pt>
                <c:pt idx="3327">
                  <c:v>13.310662132426399</c:v>
                </c:pt>
                <c:pt idx="3328">
                  <c:v>13.314662932586501</c:v>
                </c:pt>
                <c:pt idx="3329">
                  <c:v>13.318663732746501</c:v>
                </c:pt>
                <c:pt idx="3330">
                  <c:v>13.322664532906501</c:v>
                </c:pt>
                <c:pt idx="3331">
                  <c:v>13.3266653330666</c:v>
                </c:pt>
                <c:pt idx="3332">
                  <c:v>13.3306661332266</c:v>
                </c:pt>
                <c:pt idx="3333">
                  <c:v>13.3346669333866</c:v>
                </c:pt>
                <c:pt idx="3334">
                  <c:v>13.3386677335467</c:v>
                </c:pt>
                <c:pt idx="3335">
                  <c:v>13.3426685337067</c:v>
                </c:pt>
                <c:pt idx="3336">
                  <c:v>13.3466693338667</c:v>
                </c:pt>
                <c:pt idx="3337">
                  <c:v>13.350670134026799</c:v>
                </c:pt>
                <c:pt idx="3338">
                  <c:v>13.3546709341868</c:v>
                </c:pt>
                <c:pt idx="3339">
                  <c:v>13.3586717343468</c:v>
                </c:pt>
                <c:pt idx="3340">
                  <c:v>13.362672534506901</c:v>
                </c:pt>
                <c:pt idx="3341">
                  <c:v>13.366673334666901</c:v>
                </c:pt>
                <c:pt idx="3342">
                  <c:v>13.370674134826899</c:v>
                </c:pt>
                <c:pt idx="3343">
                  <c:v>13.374674934986899</c:v>
                </c:pt>
                <c:pt idx="3344">
                  <c:v>13.378675735147</c:v>
                </c:pt>
                <c:pt idx="3345">
                  <c:v>13.382676535307001</c:v>
                </c:pt>
                <c:pt idx="3346">
                  <c:v>13.386677335467001</c:v>
                </c:pt>
                <c:pt idx="3347">
                  <c:v>13.3906781356271</c:v>
                </c:pt>
                <c:pt idx="3348">
                  <c:v>13.3946789357871</c:v>
                </c:pt>
                <c:pt idx="3349">
                  <c:v>13.3986797359471</c:v>
                </c:pt>
                <c:pt idx="3350">
                  <c:v>13.4026805361072</c:v>
                </c:pt>
                <c:pt idx="3351">
                  <c:v>13.4066813362672</c:v>
                </c:pt>
                <c:pt idx="3352">
                  <c:v>13.4106821364272</c:v>
                </c:pt>
                <c:pt idx="3353">
                  <c:v>13.414682936587299</c:v>
                </c:pt>
                <c:pt idx="3354">
                  <c:v>13.418683736747299</c:v>
                </c:pt>
                <c:pt idx="3355">
                  <c:v>13.422684536907299</c:v>
                </c:pt>
                <c:pt idx="3356">
                  <c:v>13.426685337067401</c:v>
                </c:pt>
                <c:pt idx="3357">
                  <c:v>13.430686137227401</c:v>
                </c:pt>
                <c:pt idx="3358">
                  <c:v>13.434686937387401</c:v>
                </c:pt>
                <c:pt idx="3359">
                  <c:v>13.4386877375475</c:v>
                </c:pt>
                <c:pt idx="3360">
                  <c:v>13.4426885377075</c:v>
                </c:pt>
                <c:pt idx="3361">
                  <c:v>13.4466893378675</c:v>
                </c:pt>
                <c:pt idx="3362">
                  <c:v>13.4506901380276</c:v>
                </c:pt>
                <c:pt idx="3363">
                  <c:v>13.4546909381876</c:v>
                </c:pt>
                <c:pt idx="3364">
                  <c:v>13.4586917383476</c:v>
                </c:pt>
                <c:pt idx="3365">
                  <c:v>13.462692538507699</c:v>
                </c:pt>
                <c:pt idx="3366">
                  <c:v>13.466693338667699</c:v>
                </c:pt>
                <c:pt idx="3367">
                  <c:v>13.4706941388277</c:v>
                </c:pt>
                <c:pt idx="3368">
                  <c:v>13.4746949389877</c:v>
                </c:pt>
                <c:pt idx="3369">
                  <c:v>13.478695739147801</c:v>
                </c:pt>
                <c:pt idx="3370">
                  <c:v>13.482696539307801</c:v>
                </c:pt>
                <c:pt idx="3371">
                  <c:v>13.486697339467799</c:v>
                </c:pt>
                <c:pt idx="3372">
                  <c:v>13.4906981396279</c:v>
                </c:pt>
                <c:pt idx="3373">
                  <c:v>13.4946989397879</c:v>
                </c:pt>
                <c:pt idx="3374">
                  <c:v>13.498699739947901</c:v>
                </c:pt>
                <c:pt idx="3375">
                  <c:v>13.502700540108</c:v>
                </c:pt>
                <c:pt idx="3376">
                  <c:v>13.506701340268</c:v>
                </c:pt>
                <c:pt idx="3377">
                  <c:v>13.510702140428</c:v>
                </c:pt>
                <c:pt idx="3378">
                  <c:v>13.5147029405881</c:v>
                </c:pt>
                <c:pt idx="3379">
                  <c:v>13.5187037407481</c:v>
                </c:pt>
                <c:pt idx="3380">
                  <c:v>13.5227045409081</c:v>
                </c:pt>
                <c:pt idx="3381">
                  <c:v>13.526705341068199</c:v>
                </c:pt>
                <c:pt idx="3382">
                  <c:v>13.530706141228199</c:v>
                </c:pt>
                <c:pt idx="3383">
                  <c:v>13.534706941388199</c:v>
                </c:pt>
                <c:pt idx="3384">
                  <c:v>13.538707741548301</c:v>
                </c:pt>
                <c:pt idx="3385">
                  <c:v>13.542708541708301</c:v>
                </c:pt>
                <c:pt idx="3386">
                  <c:v>13.546709341868301</c:v>
                </c:pt>
                <c:pt idx="3387">
                  <c:v>13.5507101420284</c:v>
                </c:pt>
                <c:pt idx="3388">
                  <c:v>13.5547109421884</c:v>
                </c:pt>
                <c:pt idx="3389">
                  <c:v>13.5587117423484</c:v>
                </c:pt>
                <c:pt idx="3390">
                  <c:v>13.5627125425085</c:v>
                </c:pt>
                <c:pt idx="3391">
                  <c:v>13.5667133426685</c:v>
                </c:pt>
                <c:pt idx="3392">
                  <c:v>13.5707141428285</c:v>
                </c:pt>
                <c:pt idx="3393">
                  <c:v>13.5747149429885</c:v>
                </c:pt>
                <c:pt idx="3394">
                  <c:v>13.578715743148599</c:v>
                </c:pt>
                <c:pt idx="3395">
                  <c:v>13.582716543308599</c:v>
                </c:pt>
                <c:pt idx="3396">
                  <c:v>13.586717343468599</c:v>
                </c:pt>
                <c:pt idx="3397">
                  <c:v>13.590718143628701</c:v>
                </c:pt>
                <c:pt idx="3398">
                  <c:v>13.594718943788701</c:v>
                </c:pt>
                <c:pt idx="3399">
                  <c:v>13.598719743948701</c:v>
                </c:pt>
                <c:pt idx="3400">
                  <c:v>13.6027205441088</c:v>
                </c:pt>
                <c:pt idx="3401">
                  <c:v>13.6067213442688</c:v>
                </c:pt>
                <c:pt idx="3402">
                  <c:v>13.6107221444288</c:v>
                </c:pt>
                <c:pt idx="3403">
                  <c:v>13.6147229445889</c:v>
                </c:pt>
                <c:pt idx="3404">
                  <c:v>13.6187237447489</c:v>
                </c:pt>
                <c:pt idx="3405">
                  <c:v>13.6227245449089</c:v>
                </c:pt>
                <c:pt idx="3406">
                  <c:v>13.626725345069</c:v>
                </c:pt>
                <c:pt idx="3407">
                  <c:v>13.630726145229</c:v>
                </c:pt>
                <c:pt idx="3408">
                  <c:v>13.634726945389</c:v>
                </c:pt>
                <c:pt idx="3409">
                  <c:v>13.638727745549099</c:v>
                </c:pt>
                <c:pt idx="3410">
                  <c:v>13.642728545709099</c:v>
                </c:pt>
                <c:pt idx="3411">
                  <c:v>13.646729345869099</c:v>
                </c:pt>
                <c:pt idx="3412">
                  <c:v>13.650730146029201</c:v>
                </c:pt>
                <c:pt idx="3413">
                  <c:v>13.654730946189201</c:v>
                </c:pt>
                <c:pt idx="3414">
                  <c:v>13.658731746349201</c:v>
                </c:pt>
                <c:pt idx="3415">
                  <c:v>13.6627325465093</c:v>
                </c:pt>
                <c:pt idx="3416">
                  <c:v>13.6667333466693</c:v>
                </c:pt>
                <c:pt idx="3417">
                  <c:v>13.6707341468293</c:v>
                </c:pt>
                <c:pt idx="3418">
                  <c:v>13.6747349469893</c:v>
                </c:pt>
                <c:pt idx="3419">
                  <c:v>13.6787357471494</c:v>
                </c:pt>
                <c:pt idx="3420">
                  <c:v>13.6827365473094</c:v>
                </c:pt>
                <c:pt idx="3421">
                  <c:v>13.6867373474694</c:v>
                </c:pt>
                <c:pt idx="3422">
                  <c:v>13.690738147629499</c:v>
                </c:pt>
                <c:pt idx="3423">
                  <c:v>13.694738947789499</c:v>
                </c:pt>
                <c:pt idx="3424">
                  <c:v>13.698739747949499</c:v>
                </c:pt>
                <c:pt idx="3425">
                  <c:v>13.702740548109601</c:v>
                </c:pt>
                <c:pt idx="3426">
                  <c:v>13.706741348269601</c:v>
                </c:pt>
                <c:pt idx="3427">
                  <c:v>13.710742148429601</c:v>
                </c:pt>
                <c:pt idx="3428">
                  <c:v>13.7147429485897</c:v>
                </c:pt>
                <c:pt idx="3429">
                  <c:v>13.7187437487497</c:v>
                </c:pt>
                <c:pt idx="3430">
                  <c:v>13.7227445489097</c:v>
                </c:pt>
                <c:pt idx="3431">
                  <c:v>13.7267453490698</c:v>
                </c:pt>
                <c:pt idx="3432">
                  <c:v>13.7307461492298</c:v>
                </c:pt>
                <c:pt idx="3433">
                  <c:v>13.7347469493898</c:v>
                </c:pt>
                <c:pt idx="3434">
                  <c:v>13.7387477495499</c:v>
                </c:pt>
                <c:pt idx="3435">
                  <c:v>13.7427485497099</c:v>
                </c:pt>
                <c:pt idx="3436">
                  <c:v>13.7467493498699</c:v>
                </c:pt>
                <c:pt idx="3437">
                  <c:v>13.750750150029999</c:v>
                </c:pt>
                <c:pt idx="3438">
                  <c:v>13.754750950189999</c:v>
                </c:pt>
                <c:pt idx="3439">
                  <c:v>13.758751750349999</c:v>
                </c:pt>
                <c:pt idx="3440">
                  <c:v>13.7627525505101</c:v>
                </c:pt>
                <c:pt idx="3441">
                  <c:v>13.766753350670101</c:v>
                </c:pt>
                <c:pt idx="3442">
                  <c:v>13.770754150830101</c:v>
                </c:pt>
                <c:pt idx="3443">
                  <c:v>13.774754950990101</c:v>
                </c:pt>
                <c:pt idx="3444">
                  <c:v>13.7787557511502</c:v>
                </c:pt>
                <c:pt idx="3445">
                  <c:v>13.7827565513102</c:v>
                </c:pt>
                <c:pt idx="3446">
                  <c:v>13.7867573514702</c:v>
                </c:pt>
                <c:pt idx="3447">
                  <c:v>13.7907581516303</c:v>
                </c:pt>
                <c:pt idx="3448">
                  <c:v>13.7947589517903</c:v>
                </c:pt>
                <c:pt idx="3449">
                  <c:v>13.7987597519503</c:v>
                </c:pt>
                <c:pt idx="3450">
                  <c:v>13.802760552110399</c:v>
                </c:pt>
                <c:pt idx="3451">
                  <c:v>13.806761352270399</c:v>
                </c:pt>
                <c:pt idx="3452">
                  <c:v>13.810762152430399</c:v>
                </c:pt>
                <c:pt idx="3453">
                  <c:v>13.814762952590501</c:v>
                </c:pt>
                <c:pt idx="3454">
                  <c:v>13.818763752750501</c:v>
                </c:pt>
                <c:pt idx="3455">
                  <c:v>13.822764552910501</c:v>
                </c:pt>
                <c:pt idx="3456">
                  <c:v>13.8267653530706</c:v>
                </c:pt>
                <c:pt idx="3457">
                  <c:v>13.8307661532306</c:v>
                </c:pt>
                <c:pt idx="3458">
                  <c:v>13.8347669533906</c:v>
                </c:pt>
                <c:pt idx="3459">
                  <c:v>13.8387677535507</c:v>
                </c:pt>
                <c:pt idx="3460">
                  <c:v>13.8427685537107</c:v>
                </c:pt>
                <c:pt idx="3461">
                  <c:v>13.8467693538707</c:v>
                </c:pt>
                <c:pt idx="3462">
                  <c:v>13.850770154030799</c:v>
                </c:pt>
                <c:pt idx="3463">
                  <c:v>13.8547709541908</c:v>
                </c:pt>
                <c:pt idx="3464">
                  <c:v>13.8587717543508</c:v>
                </c:pt>
                <c:pt idx="3465">
                  <c:v>13.862772554510901</c:v>
                </c:pt>
                <c:pt idx="3466">
                  <c:v>13.866773354670901</c:v>
                </c:pt>
                <c:pt idx="3467">
                  <c:v>13.870774154830899</c:v>
                </c:pt>
                <c:pt idx="3468">
                  <c:v>13.874774954990899</c:v>
                </c:pt>
                <c:pt idx="3469">
                  <c:v>13.878775755151</c:v>
                </c:pt>
                <c:pt idx="3470">
                  <c:v>13.882776555311001</c:v>
                </c:pt>
                <c:pt idx="3471">
                  <c:v>13.886777355471001</c:v>
                </c:pt>
                <c:pt idx="3472">
                  <c:v>13.8907781556311</c:v>
                </c:pt>
                <c:pt idx="3473">
                  <c:v>13.8947789557911</c:v>
                </c:pt>
                <c:pt idx="3474">
                  <c:v>13.8987797559511</c:v>
                </c:pt>
                <c:pt idx="3475">
                  <c:v>13.9027805561112</c:v>
                </c:pt>
                <c:pt idx="3476">
                  <c:v>13.9067813562712</c:v>
                </c:pt>
                <c:pt idx="3477">
                  <c:v>13.9107821564312</c:v>
                </c:pt>
                <c:pt idx="3478">
                  <c:v>13.914782956591299</c:v>
                </c:pt>
                <c:pt idx="3479">
                  <c:v>13.918783756751299</c:v>
                </c:pt>
                <c:pt idx="3480">
                  <c:v>13.922784556911299</c:v>
                </c:pt>
                <c:pt idx="3481">
                  <c:v>13.926785357071401</c:v>
                </c:pt>
                <c:pt idx="3482">
                  <c:v>13.930786157231401</c:v>
                </c:pt>
                <c:pt idx="3483">
                  <c:v>13.934786957391401</c:v>
                </c:pt>
                <c:pt idx="3484">
                  <c:v>13.9387877575515</c:v>
                </c:pt>
                <c:pt idx="3485">
                  <c:v>13.9427885577115</c:v>
                </c:pt>
                <c:pt idx="3486">
                  <c:v>13.9467893578715</c:v>
                </c:pt>
                <c:pt idx="3487">
                  <c:v>13.9507901580316</c:v>
                </c:pt>
                <c:pt idx="3488">
                  <c:v>13.9547909581916</c:v>
                </c:pt>
                <c:pt idx="3489">
                  <c:v>13.9587917583516</c:v>
                </c:pt>
                <c:pt idx="3490">
                  <c:v>13.962792558511699</c:v>
                </c:pt>
                <c:pt idx="3491">
                  <c:v>13.966793358671699</c:v>
                </c:pt>
                <c:pt idx="3492">
                  <c:v>13.9707941588317</c:v>
                </c:pt>
                <c:pt idx="3493">
                  <c:v>13.9747949589917</c:v>
                </c:pt>
                <c:pt idx="3494">
                  <c:v>13.978795759151801</c:v>
                </c:pt>
                <c:pt idx="3495">
                  <c:v>13.982796559311801</c:v>
                </c:pt>
                <c:pt idx="3496">
                  <c:v>13.986797359471799</c:v>
                </c:pt>
                <c:pt idx="3497">
                  <c:v>13.9907981596319</c:v>
                </c:pt>
                <c:pt idx="3498">
                  <c:v>13.9947989597919</c:v>
                </c:pt>
                <c:pt idx="3499">
                  <c:v>13.998799759951901</c:v>
                </c:pt>
                <c:pt idx="3500">
                  <c:v>14.002800560112</c:v>
                </c:pt>
                <c:pt idx="3501">
                  <c:v>14.006801360272</c:v>
                </c:pt>
                <c:pt idx="3502">
                  <c:v>14.010802160432</c:v>
                </c:pt>
                <c:pt idx="3503">
                  <c:v>14.0148029605921</c:v>
                </c:pt>
                <c:pt idx="3504">
                  <c:v>14.0188037607521</c:v>
                </c:pt>
                <c:pt idx="3505">
                  <c:v>14.0228045609121</c:v>
                </c:pt>
                <c:pt idx="3506">
                  <c:v>14.026805361072199</c:v>
                </c:pt>
                <c:pt idx="3507">
                  <c:v>14.030806161232199</c:v>
                </c:pt>
                <c:pt idx="3508">
                  <c:v>14.034806961392199</c:v>
                </c:pt>
                <c:pt idx="3509">
                  <c:v>14.038807761552301</c:v>
                </c:pt>
                <c:pt idx="3510">
                  <c:v>14.042808561712301</c:v>
                </c:pt>
                <c:pt idx="3511">
                  <c:v>14.046809361872301</c:v>
                </c:pt>
                <c:pt idx="3512">
                  <c:v>14.0508101620324</c:v>
                </c:pt>
                <c:pt idx="3513">
                  <c:v>14.0548109621924</c:v>
                </c:pt>
                <c:pt idx="3514">
                  <c:v>14.0588117623524</c:v>
                </c:pt>
                <c:pt idx="3515">
                  <c:v>14.0628125625125</c:v>
                </c:pt>
                <c:pt idx="3516">
                  <c:v>14.0668133626725</c:v>
                </c:pt>
                <c:pt idx="3517">
                  <c:v>14.0708141628325</c:v>
                </c:pt>
                <c:pt idx="3518">
                  <c:v>14.074814962992599</c:v>
                </c:pt>
                <c:pt idx="3519">
                  <c:v>14.078815763152599</c:v>
                </c:pt>
                <c:pt idx="3520">
                  <c:v>14.082816563312599</c:v>
                </c:pt>
                <c:pt idx="3521">
                  <c:v>14.086817363472599</c:v>
                </c:pt>
                <c:pt idx="3522">
                  <c:v>14.090818163632701</c:v>
                </c:pt>
                <c:pt idx="3523">
                  <c:v>14.094818963792701</c:v>
                </c:pt>
                <c:pt idx="3524">
                  <c:v>14.098819763952701</c:v>
                </c:pt>
                <c:pt idx="3525">
                  <c:v>14.1028205641128</c:v>
                </c:pt>
                <c:pt idx="3526">
                  <c:v>14.1068213642728</c:v>
                </c:pt>
                <c:pt idx="3527">
                  <c:v>14.1108221644328</c:v>
                </c:pt>
                <c:pt idx="3528">
                  <c:v>14.1148229645929</c:v>
                </c:pt>
                <c:pt idx="3529">
                  <c:v>14.1188237647529</c:v>
                </c:pt>
                <c:pt idx="3530">
                  <c:v>14.1228245649129</c:v>
                </c:pt>
                <c:pt idx="3531">
                  <c:v>14.126825365073</c:v>
                </c:pt>
                <c:pt idx="3532">
                  <c:v>14.130826165233</c:v>
                </c:pt>
                <c:pt idx="3533">
                  <c:v>14.134826965393</c:v>
                </c:pt>
                <c:pt idx="3534">
                  <c:v>14.138827765553099</c:v>
                </c:pt>
                <c:pt idx="3535">
                  <c:v>14.142828565713099</c:v>
                </c:pt>
                <c:pt idx="3536">
                  <c:v>14.146829365873099</c:v>
                </c:pt>
                <c:pt idx="3537">
                  <c:v>14.150830166033201</c:v>
                </c:pt>
                <c:pt idx="3538">
                  <c:v>14.154830966193201</c:v>
                </c:pt>
                <c:pt idx="3539">
                  <c:v>14.158831766353201</c:v>
                </c:pt>
                <c:pt idx="3540">
                  <c:v>14.1628325665133</c:v>
                </c:pt>
                <c:pt idx="3541">
                  <c:v>14.1668333666733</c:v>
                </c:pt>
                <c:pt idx="3542">
                  <c:v>14.1708341668333</c:v>
                </c:pt>
                <c:pt idx="3543">
                  <c:v>14.1748349669933</c:v>
                </c:pt>
                <c:pt idx="3544">
                  <c:v>14.1788357671534</c:v>
                </c:pt>
                <c:pt idx="3545">
                  <c:v>14.1828365673134</c:v>
                </c:pt>
                <c:pt idx="3546">
                  <c:v>14.1868373674734</c:v>
                </c:pt>
                <c:pt idx="3547">
                  <c:v>14.190838167633499</c:v>
                </c:pt>
                <c:pt idx="3548">
                  <c:v>14.194838967793499</c:v>
                </c:pt>
                <c:pt idx="3549">
                  <c:v>14.198839767953499</c:v>
                </c:pt>
                <c:pt idx="3550">
                  <c:v>14.202840568113601</c:v>
                </c:pt>
                <c:pt idx="3551">
                  <c:v>14.206841368273601</c:v>
                </c:pt>
                <c:pt idx="3552">
                  <c:v>14.210842168433601</c:v>
                </c:pt>
                <c:pt idx="3553">
                  <c:v>14.2148429685937</c:v>
                </c:pt>
                <c:pt idx="3554">
                  <c:v>14.2188437687537</c:v>
                </c:pt>
                <c:pt idx="3555">
                  <c:v>14.2228445689137</c:v>
                </c:pt>
                <c:pt idx="3556">
                  <c:v>14.2268453690738</c:v>
                </c:pt>
                <c:pt idx="3557">
                  <c:v>14.2308461692338</c:v>
                </c:pt>
                <c:pt idx="3558">
                  <c:v>14.2348469693938</c:v>
                </c:pt>
                <c:pt idx="3559">
                  <c:v>14.2388477695539</c:v>
                </c:pt>
                <c:pt idx="3560">
                  <c:v>14.2428485697139</c:v>
                </c:pt>
                <c:pt idx="3561">
                  <c:v>14.2468493698739</c:v>
                </c:pt>
                <c:pt idx="3562">
                  <c:v>14.250850170033999</c:v>
                </c:pt>
                <c:pt idx="3563">
                  <c:v>14.254850970193999</c:v>
                </c:pt>
                <c:pt idx="3564">
                  <c:v>14.258851770353999</c:v>
                </c:pt>
                <c:pt idx="3565">
                  <c:v>14.2628525705141</c:v>
                </c:pt>
                <c:pt idx="3566">
                  <c:v>14.266853370674101</c:v>
                </c:pt>
                <c:pt idx="3567">
                  <c:v>14.270854170834101</c:v>
                </c:pt>
                <c:pt idx="3568">
                  <c:v>14.274854970994101</c:v>
                </c:pt>
                <c:pt idx="3569">
                  <c:v>14.2788557711542</c:v>
                </c:pt>
                <c:pt idx="3570">
                  <c:v>14.2828565713142</c:v>
                </c:pt>
                <c:pt idx="3571">
                  <c:v>14.2868573714742</c:v>
                </c:pt>
                <c:pt idx="3572">
                  <c:v>14.2908581716343</c:v>
                </c:pt>
                <c:pt idx="3573">
                  <c:v>14.2948589717943</c:v>
                </c:pt>
                <c:pt idx="3574">
                  <c:v>14.2988597719543</c:v>
                </c:pt>
                <c:pt idx="3575">
                  <c:v>14.302860572114399</c:v>
                </c:pt>
                <c:pt idx="3576">
                  <c:v>14.306861372274399</c:v>
                </c:pt>
                <c:pt idx="3577">
                  <c:v>14.310862172434399</c:v>
                </c:pt>
                <c:pt idx="3578">
                  <c:v>14.314862972594501</c:v>
                </c:pt>
                <c:pt idx="3579">
                  <c:v>14.318863772754501</c:v>
                </c:pt>
                <c:pt idx="3580">
                  <c:v>14.322864572914501</c:v>
                </c:pt>
                <c:pt idx="3581">
                  <c:v>14.3268653730746</c:v>
                </c:pt>
                <c:pt idx="3582">
                  <c:v>14.3308661732346</c:v>
                </c:pt>
                <c:pt idx="3583">
                  <c:v>14.3348669733946</c:v>
                </c:pt>
                <c:pt idx="3584">
                  <c:v>14.3388677735547</c:v>
                </c:pt>
                <c:pt idx="3585">
                  <c:v>14.3428685737147</c:v>
                </c:pt>
                <c:pt idx="3586">
                  <c:v>14.3468693738747</c:v>
                </c:pt>
                <c:pt idx="3587">
                  <c:v>14.350870174034799</c:v>
                </c:pt>
                <c:pt idx="3588">
                  <c:v>14.3548709741948</c:v>
                </c:pt>
                <c:pt idx="3589">
                  <c:v>14.3588717743548</c:v>
                </c:pt>
                <c:pt idx="3590">
                  <c:v>14.362872574514901</c:v>
                </c:pt>
                <c:pt idx="3591">
                  <c:v>14.366873374674901</c:v>
                </c:pt>
                <c:pt idx="3592">
                  <c:v>14.370874174834899</c:v>
                </c:pt>
                <c:pt idx="3593">
                  <c:v>14.374874974994899</c:v>
                </c:pt>
                <c:pt idx="3594">
                  <c:v>14.378875775155</c:v>
                </c:pt>
                <c:pt idx="3595">
                  <c:v>14.382876575315001</c:v>
                </c:pt>
                <c:pt idx="3596">
                  <c:v>14.386877375475001</c:v>
                </c:pt>
                <c:pt idx="3597">
                  <c:v>14.3908781756351</c:v>
                </c:pt>
                <c:pt idx="3598">
                  <c:v>14.3948789757951</c:v>
                </c:pt>
                <c:pt idx="3599">
                  <c:v>14.3988797759551</c:v>
                </c:pt>
                <c:pt idx="3600">
                  <c:v>14.4028805761152</c:v>
                </c:pt>
                <c:pt idx="3601">
                  <c:v>14.4068813762752</c:v>
                </c:pt>
                <c:pt idx="3602">
                  <c:v>14.4108821764352</c:v>
                </c:pt>
                <c:pt idx="3603">
                  <c:v>14.414882976595299</c:v>
                </c:pt>
                <c:pt idx="3604">
                  <c:v>14.418883776755299</c:v>
                </c:pt>
                <c:pt idx="3605">
                  <c:v>14.422884576915299</c:v>
                </c:pt>
                <c:pt idx="3606">
                  <c:v>14.426885377075401</c:v>
                </c:pt>
                <c:pt idx="3607">
                  <c:v>14.430886177235401</c:v>
                </c:pt>
                <c:pt idx="3608">
                  <c:v>14.434886977395401</c:v>
                </c:pt>
                <c:pt idx="3609">
                  <c:v>14.4388877775555</c:v>
                </c:pt>
                <c:pt idx="3610">
                  <c:v>14.4428885777155</c:v>
                </c:pt>
                <c:pt idx="3611">
                  <c:v>14.4468893778755</c:v>
                </c:pt>
                <c:pt idx="3612">
                  <c:v>14.4508901780356</c:v>
                </c:pt>
                <c:pt idx="3613">
                  <c:v>14.4548909781956</c:v>
                </c:pt>
                <c:pt idx="3614">
                  <c:v>14.4588917783556</c:v>
                </c:pt>
                <c:pt idx="3615">
                  <c:v>14.462892578515699</c:v>
                </c:pt>
                <c:pt idx="3616">
                  <c:v>14.466893378675699</c:v>
                </c:pt>
                <c:pt idx="3617">
                  <c:v>14.4708941788357</c:v>
                </c:pt>
                <c:pt idx="3618">
                  <c:v>14.4748949789957</c:v>
                </c:pt>
                <c:pt idx="3619">
                  <c:v>14.478895779155801</c:v>
                </c:pt>
                <c:pt idx="3620">
                  <c:v>14.482896579315801</c:v>
                </c:pt>
                <c:pt idx="3621">
                  <c:v>14.486897379475799</c:v>
                </c:pt>
                <c:pt idx="3622">
                  <c:v>14.4908981796359</c:v>
                </c:pt>
                <c:pt idx="3623">
                  <c:v>14.4948989797959</c:v>
                </c:pt>
                <c:pt idx="3624">
                  <c:v>14.498899779955901</c:v>
                </c:pt>
                <c:pt idx="3625">
                  <c:v>14.502900580116</c:v>
                </c:pt>
                <c:pt idx="3626">
                  <c:v>14.506901380276</c:v>
                </c:pt>
                <c:pt idx="3627">
                  <c:v>14.510902180436</c:v>
                </c:pt>
                <c:pt idx="3628">
                  <c:v>14.5149029805961</c:v>
                </c:pt>
                <c:pt idx="3629">
                  <c:v>14.5189037807561</c:v>
                </c:pt>
                <c:pt idx="3630">
                  <c:v>14.5229045809161</c:v>
                </c:pt>
                <c:pt idx="3631">
                  <c:v>14.526905381076199</c:v>
                </c:pt>
                <c:pt idx="3632">
                  <c:v>14.530906181236199</c:v>
                </c:pt>
                <c:pt idx="3633">
                  <c:v>14.534906981396199</c:v>
                </c:pt>
                <c:pt idx="3634">
                  <c:v>14.538907781556301</c:v>
                </c:pt>
                <c:pt idx="3635">
                  <c:v>14.542908581716301</c:v>
                </c:pt>
                <c:pt idx="3636">
                  <c:v>14.546909381876301</c:v>
                </c:pt>
                <c:pt idx="3637">
                  <c:v>14.5509101820364</c:v>
                </c:pt>
                <c:pt idx="3638">
                  <c:v>14.5549109821964</c:v>
                </c:pt>
                <c:pt idx="3639">
                  <c:v>14.5589117823564</c:v>
                </c:pt>
                <c:pt idx="3640">
                  <c:v>14.5629125825165</c:v>
                </c:pt>
                <c:pt idx="3641">
                  <c:v>14.5669133826765</c:v>
                </c:pt>
                <c:pt idx="3642">
                  <c:v>14.5709141828365</c:v>
                </c:pt>
                <c:pt idx="3643">
                  <c:v>14.574914982996599</c:v>
                </c:pt>
                <c:pt idx="3644">
                  <c:v>14.578915783156599</c:v>
                </c:pt>
                <c:pt idx="3645">
                  <c:v>14.582916583316599</c:v>
                </c:pt>
                <c:pt idx="3646">
                  <c:v>14.586917383476599</c:v>
                </c:pt>
                <c:pt idx="3647">
                  <c:v>14.590918183636701</c:v>
                </c:pt>
                <c:pt idx="3648">
                  <c:v>14.594918983796701</c:v>
                </c:pt>
                <c:pt idx="3649">
                  <c:v>14.598919783956701</c:v>
                </c:pt>
                <c:pt idx="3650">
                  <c:v>14.6029205841168</c:v>
                </c:pt>
                <c:pt idx="3651">
                  <c:v>14.6069213842768</c:v>
                </c:pt>
                <c:pt idx="3652">
                  <c:v>14.6109221844368</c:v>
                </c:pt>
                <c:pt idx="3653">
                  <c:v>14.6149229845969</c:v>
                </c:pt>
                <c:pt idx="3654">
                  <c:v>14.6189237847569</c:v>
                </c:pt>
                <c:pt idx="3655">
                  <c:v>14.6229245849169</c:v>
                </c:pt>
                <c:pt idx="3656">
                  <c:v>14.626925385077</c:v>
                </c:pt>
                <c:pt idx="3657">
                  <c:v>14.630926185237</c:v>
                </c:pt>
                <c:pt idx="3658">
                  <c:v>14.634926985397</c:v>
                </c:pt>
                <c:pt idx="3659">
                  <c:v>14.638927785557099</c:v>
                </c:pt>
                <c:pt idx="3660">
                  <c:v>14.642928585717099</c:v>
                </c:pt>
                <c:pt idx="3661">
                  <c:v>14.646929385877099</c:v>
                </c:pt>
                <c:pt idx="3662">
                  <c:v>14.650930186037201</c:v>
                </c:pt>
                <c:pt idx="3663">
                  <c:v>14.654930986197201</c:v>
                </c:pt>
                <c:pt idx="3664">
                  <c:v>14.658931786357201</c:v>
                </c:pt>
                <c:pt idx="3665">
                  <c:v>14.6629325865173</c:v>
                </c:pt>
                <c:pt idx="3666">
                  <c:v>14.6669333866773</c:v>
                </c:pt>
                <c:pt idx="3667">
                  <c:v>14.6709341868373</c:v>
                </c:pt>
                <c:pt idx="3668">
                  <c:v>14.6749349869974</c:v>
                </c:pt>
                <c:pt idx="3669">
                  <c:v>14.6789357871574</c:v>
                </c:pt>
                <c:pt idx="3670">
                  <c:v>14.6829365873174</c:v>
                </c:pt>
                <c:pt idx="3671">
                  <c:v>14.6869373874774</c:v>
                </c:pt>
                <c:pt idx="3672">
                  <c:v>14.690938187637499</c:v>
                </c:pt>
                <c:pt idx="3673">
                  <c:v>14.694938987797499</c:v>
                </c:pt>
                <c:pt idx="3674">
                  <c:v>14.698939787957499</c:v>
                </c:pt>
                <c:pt idx="3675">
                  <c:v>14.702940588117601</c:v>
                </c:pt>
                <c:pt idx="3676">
                  <c:v>14.706941388277601</c:v>
                </c:pt>
                <c:pt idx="3677">
                  <c:v>14.710942188437601</c:v>
                </c:pt>
                <c:pt idx="3678">
                  <c:v>14.7149429885977</c:v>
                </c:pt>
                <c:pt idx="3679">
                  <c:v>14.7189437887577</c:v>
                </c:pt>
                <c:pt idx="3680">
                  <c:v>14.7229445889177</c:v>
                </c:pt>
                <c:pt idx="3681">
                  <c:v>14.7269453890778</c:v>
                </c:pt>
                <c:pt idx="3682">
                  <c:v>14.7309461892378</c:v>
                </c:pt>
                <c:pt idx="3683">
                  <c:v>14.7349469893978</c:v>
                </c:pt>
                <c:pt idx="3684">
                  <c:v>14.7389477895579</c:v>
                </c:pt>
                <c:pt idx="3685">
                  <c:v>14.7429485897179</c:v>
                </c:pt>
                <c:pt idx="3686">
                  <c:v>14.7469493898779</c:v>
                </c:pt>
                <c:pt idx="3687">
                  <c:v>14.750950190037999</c:v>
                </c:pt>
                <c:pt idx="3688">
                  <c:v>14.754950990197999</c:v>
                </c:pt>
                <c:pt idx="3689">
                  <c:v>14.758951790357999</c:v>
                </c:pt>
                <c:pt idx="3690">
                  <c:v>14.7629525905181</c:v>
                </c:pt>
                <c:pt idx="3691">
                  <c:v>14.766953390678101</c:v>
                </c:pt>
                <c:pt idx="3692">
                  <c:v>14.770954190838101</c:v>
                </c:pt>
                <c:pt idx="3693">
                  <c:v>14.7749549909982</c:v>
                </c:pt>
                <c:pt idx="3694">
                  <c:v>14.7789557911582</c:v>
                </c:pt>
                <c:pt idx="3695">
                  <c:v>14.7829565913182</c:v>
                </c:pt>
                <c:pt idx="3696">
                  <c:v>14.7869573914782</c:v>
                </c:pt>
                <c:pt idx="3697">
                  <c:v>14.7909581916383</c:v>
                </c:pt>
                <c:pt idx="3698">
                  <c:v>14.7949589917983</c:v>
                </c:pt>
                <c:pt idx="3699">
                  <c:v>14.7989597919583</c:v>
                </c:pt>
                <c:pt idx="3700">
                  <c:v>14.802960592118399</c:v>
                </c:pt>
                <c:pt idx="3701">
                  <c:v>14.806961392278399</c:v>
                </c:pt>
                <c:pt idx="3702">
                  <c:v>14.810962192438399</c:v>
                </c:pt>
                <c:pt idx="3703">
                  <c:v>14.814962992598501</c:v>
                </c:pt>
                <c:pt idx="3704">
                  <c:v>14.818963792758501</c:v>
                </c:pt>
                <c:pt idx="3705">
                  <c:v>14.822964592918501</c:v>
                </c:pt>
                <c:pt idx="3706">
                  <c:v>14.8269653930786</c:v>
                </c:pt>
                <c:pt idx="3707">
                  <c:v>14.8309661932386</c:v>
                </c:pt>
                <c:pt idx="3708">
                  <c:v>14.8349669933986</c:v>
                </c:pt>
                <c:pt idx="3709">
                  <c:v>14.8389677935587</c:v>
                </c:pt>
                <c:pt idx="3710">
                  <c:v>14.8429685937187</c:v>
                </c:pt>
                <c:pt idx="3711">
                  <c:v>14.8469693938787</c:v>
                </c:pt>
                <c:pt idx="3712">
                  <c:v>14.850970194038799</c:v>
                </c:pt>
                <c:pt idx="3713">
                  <c:v>14.8549709941988</c:v>
                </c:pt>
                <c:pt idx="3714">
                  <c:v>14.8589717943588</c:v>
                </c:pt>
                <c:pt idx="3715">
                  <c:v>14.862972594518901</c:v>
                </c:pt>
                <c:pt idx="3716">
                  <c:v>14.866973394678901</c:v>
                </c:pt>
                <c:pt idx="3717">
                  <c:v>14.870974194838899</c:v>
                </c:pt>
                <c:pt idx="3718">
                  <c:v>14.874974994999</c:v>
                </c:pt>
                <c:pt idx="3719">
                  <c:v>14.878975795159</c:v>
                </c:pt>
                <c:pt idx="3720">
                  <c:v>14.882976595319001</c:v>
                </c:pt>
                <c:pt idx="3721">
                  <c:v>14.886977395479001</c:v>
                </c:pt>
                <c:pt idx="3722">
                  <c:v>14.8909781956391</c:v>
                </c:pt>
                <c:pt idx="3723">
                  <c:v>14.8949789957991</c:v>
                </c:pt>
                <c:pt idx="3724">
                  <c:v>14.8989797959591</c:v>
                </c:pt>
                <c:pt idx="3725">
                  <c:v>14.9029805961192</c:v>
                </c:pt>
                <c:pt idx="3726">
                  <c:v>14.9069813962792</c:v>
                </c:pt>
                <c:pt idx="3727">
                  <c:v>14.9109821964392</c:v>
                </c:pt>
                <c:pt idx="3728">
                  <c:v>14.914982996599299</c:v>
                </c:pt>
                <c:pt idx="3729">
                  <c:v>14.918983796759299</c:v>
                </c:pt>
                <c:pt idx="3730">
                  <c:v>14.922984596919299</c:v>
                </c:pt>
                <c:pt idx="3731">
                  <c:v>14.926985397079401</c:v>
                </c:pt>
                <c:pt idx="3732">
                  <c:v>14.930986197239401</c:v>
                </c:pt>
                <c:pt idx="3733">
                  <c:v>14.934986997399401</c:v>
                </c:pt>
                <c:pt idx="3734">
                  <c:v>14.9389877975595</c:v>
                </c:pt>
                <c:pt idx="3735">
                  <c:v>14.9429885977195</c:v>
                </c:pt>
                <c:pt idx="3736">
                  <c:v>14.9469893978795</c:v>
                </c:pt>
                <c:pt idx="3737">
                  <c:v>14.9509901980396</c:v>
                </c:pt>
                <c:pt idx="3738">
                  <c:v>14.9549909981996</c:v>
                </c:pt>
                <c:pt idx="3739">
                  <c:v>14.9589917983596</c:v>
                </c:pt>
                <c:pt idx="3740">
                  <c:v>14.962992598519699</c:v>
                </c:pt>
                <c:pt idx="3741">
                  <c:v>14.966993398679699</c:v>
                </c:pt>
                <c:pt idx="3742">
                  <c:v>14.9709941988397</c:v>
                </c:pt>
                <c:pt idx="3743">
                  <c:v>14.974994998999801</c:v>
                </c:pt>
                <c:pt idx="3744">
                  <c:v>14.978995799159801</c:v>
                </c:pt>
                <c:pt idx="3745">
                  <c:v>14.982996599319801</c:v>
                </c:pt>
                <c:pt idx="3746">
                  <c:v>14.986997399479799</c:v>
                </c:pt>
                <c:pt idx="3747">
                  <c:v>14.9909981996399</c:v>
                </c:pt>
                <c:pt idx="3748">
                  <c:v>14.9949989997999</c:v>
                </c:pt>
                <c:pt idx="3749">
                  <c:v>14.998999799959901</c:v>
                </c:pt>
                <c:pt idx="3750">
                  <c:v>15.00300060012</c:v>
                </c:pt>
                <c:pt idx="3751">
                  <c:v>15.00700140028</c:v>
                </c:pt>
                <c:pt idx="3752">
                  <c:v>15.01100220044</c:v>
                </c:pt>
                <c:pt idx="3753">
                  <c:v>15.0150030006001</c:v>
                </c:pt>
                <c:pt idx="3754">
                  <c:v>15.0190038007601</c:v>
                </c:pt>
                <c:pt idx="3755">
                  <c:v>15.0230046009201</c:v>
                </c:pt>
                <c:pt idx="3756">
                  <c:v>15.027005401080199</c:v>
                </c:pt>
                <c:pt idx="3757">
                  <c:v>15.031006201240199</c:v>
                </c:pt>
                <c:pt idx="3758">
                  <c:v>15.035007001400199</c:v>
                </c:pt>
                <c:pt idx="3759">
                  <c:v>15.039007801560301</c:v>
                </c:pt>
                <c:pt idx="3760">
                  <c:v>15.043008601720301</c:v>
                </c:pt>
                <c:pt idx="3761">
                  <c:v>15.047009401880301</c:v>
                </c:pt>
                <c:pt idx="3762">
                  <c:v>15.0510102020404</c:v>
                </c:pt>
                <c:pt idx="3763">
                  <c:v>15.0550110022004</c:v>
                </c:pt>
                <c:pt idx="3764">
                  <c:v>15.0590118023604</c:v>
                </c:pt>
                <c:pt idx="3765">
                  <c:v>15.0630126025205</c:v>
                </c:pt>
                <c:pt idx="3766">
                  <c:v>15.0670134026805</c:v>
                </c:pt>
                <c:pt idx="3767">
                  <c:v>15.0710142028405</c:v>
                </c:pt>
                <c:pt idx="3768">
                  <c:v>15.075015003000599</c:v>
                </c:pt>
                <c:pt idx="3769">
                  <c:v>15.079015803160599</c:v>
                </c:pt>
                <c:pt idx="3770">
                  <c:v>15.083016603320599</c:v>
                </c:pt>
                <c:pt idx="3771">
                  <c:v>15.087017403480599</c:v>
                </c:pt>
                <c:pt idx="3772">
                  <c:v>15.091018203640701</c:v>
                </c:pt>
                <c:pt idx="3773">
                  <c:v>15.095019003800701</c:v>
                </c:pt>
                <c:pt idx="3774">
                  <c:v>15.099019803960701</c:v>
                </c:pt>
                <c:pt idx="3775">
                  <c:v>15.1030206041208</c:v>
                </c:pt>
                <c:pt idx="3776">
                  <c:v>15.1070214042808</c:v>
                </c:pt>
                <c:pt idx="3777">
                  <c:v>15.1110222044408</c:v>
                </c:pt>
                <c:pt idx="3778">
                  <c:v>15.1150230046009</c:v>
                </c:pt>
                <c:pt idx="3779">
                  <c:v>15.1190238047609</c:v>
                </c:pt>
                <c:pt idx="3780">
                  <c:v>15.1230246049209</c:v>
                </c:pt>
                <c:pt idx="3781">
                  <c:v>15.127025405081</c:v>
                </c:pt>
                <c:pt idx="3782">
                  <c:v>15.131026205241</c:v>
                </c:pt>
                <c:pt idx="3783">
                  <c:v>15.135027005401</c:v>
                </c:pt>
                <c:pt idx="3784">
                  <c:v>15.139027805561099</c:v>
                </c:pt>
                <c:pt idx="3785">
                  <c:v>15.143028605721099</c:v>
                </c:pt>
                <c:pt idx="3786">
                  <c:v>15.147029405881099</c:v>
                </c:pt>
                <c:pt idx="3787">
                  <c:v>15.151030206041201</c:v>
                </c:pt>
                <c:pt idx="3788">
                  <c:v>15.155031006201201</c:v>
                </c:pt>
                <c:pt idx="3789">
                  <c:v>15.159031806361201</c:v>
                </c:pt>
                <c:pt idx="3790">
                  <c:v>15.1630326065213</c:v>
                </c:pt>
                <c:pt idx="3791">
                  <c:v>15.1670334066813</c:v>
                </c:pt>
                <c:pt idx="3792">
                  <c:v>15.1710342068413</c:v>
                </c:pt>
                <c:pt idx="3793">
                  <c:v>15.1750350070014</c:v>
                </c:pt>
                <c:pt idx="3794">
                  <c:v>15.1790358071614</c:v>
                </c:pt>
                <c:pt idx="3795">
                  <c:v>15.1830366073214</c:v>
                </c:pt>
                <c:pt idx="3796">
                  <c:v>15.1870374074814</c:v>
                </c:pt>
                <c:pt idx="3797">
                  <c:v>15.191038207641499</c:v>
                </c:pt>
                <c:pt idx="3798">
                  <c:v>15.195039007801499</c:v>
                </c:pt>
                <c:pt idx="3799">
                  <c:v>15.199039807961499</c:v>
                </c:pt>
                <c:pt idx="3800">
                  <c:v>15.203040608121601</c:v>
                </c:pt>
                <c:pt idx="3801">
                  <c:v>15.207041408281601</c:v>
                </c:pt>
                <c:pt idx="3802">
                  <c:v>15.211042208441601</c:v>
                </c:pt>
                <c:pt idx="3803">
                  <c:v>15.2150430086017</c:v>
                </c:pt>
                <c:pt idx="3804">
                  <c:v>15.2190438087617</c:v>
                </c:pt>
                <c:pt idx="3805">
                  <c:v>15.2230446089217</c:v>
                </c:pt>
                <c:pt idx="3806">
                  <c:v>15.2270454090818</c:v>
                </c:pt>
                <c:pt idx="3807">
                  <c:v>15.2310462092418</c:v>
                </c:pt>
                <c:pt idx="3808">
                  <c:v>15.2350470094018</c:v>
                </c:pt>
                <c:pt idx="3809">
                  <c:v>15.2390478095619</c:v>
                </c:pt>
                <c:pt idx="3810">
                  <c:v>15.2430486097219</c:v>
                </c:pt>
                <c:pt idx="3811">
                  <c:v>15.2470494098819</c:v>
                </c:pt>
                <c:pt idx="3812">
                  <c:v>15.251050210041999</c:v>
                </c:pt>
                <c:pt idx="3813">
                  <c:v>15.255051010201999</c:v>
                </c:pt>
                <c:pt idx="3814">
                  <c:v>15.259051810361999</c:v>
                </c:pt>
                <c:pt idx="3815">
                  <c:v>15.2630526105221</c:v>
                </c:pt>
                <c:pt idx="3816">
                  <c:v>15.267053410682101</c:v>
                </c:pt>
                <c:pt idx="3817">
                  <c:v>15.271054210842101</c:v>
                </c:pt>
                <c:pt idx="3818">
                  <c:v>15.2750550110022</c:v>
                </c:pt>
                <c:pt idx="3819">
                  <c:v>15.2790558111622</c:v>
                </c:pt>
                <c:pt idx="3820">
                  <c:v>15.2830566113222</c:v>
                </c:pt>
                <c:pt idx="3821">
                  <c:v>15.2870574114822</c:v>
                </c:pt>
                <c:pt idx="3822">
                  <c:v>15.2910582116423</c:v>
                </c:pt>
                <c:pt idx="3823">
                  <c:v>15.2950590118023</c:v>
                </c:pt>
                <c:pt idx="3824">
                  <c:v>15.2990598119623</c:v>
                </c:pt>
                <c:pt idx="3825">
                  <c:v>15.303060612122399</c:v>
                </c:pt>
                <c:pt idx="3826">
                  <c:v>15.307061412282399</c:v>
                </c:pt>
                <c:pt idx="3827">
                  <c:v>15.311062212442399</c:v>
                </c:pt>
                <c:pt idx="3828">
                  <c:v>15.315063012602501</c:v>
                </c:pt>
                <c:pt idx="3829">
                  <c:v>15.319063812762501</c:v>
                </c:pt>
                <c:pt idx="3830">
                  <c:v>15.323064612922501</c:v>
                </c:pt>
                <c:pt idx="3831">
                  <c:v>15.3270654130826</c:v>
                </c:pt>
                <c:pt idx="3832">
                  <c:v>15.3310662132426</c:v>
                </c:pt>
                <c:pt idx="3833">
                  <c:v>15.3350670134026</c:v>
                </c:pt>
                <c:pt idx="3834">
                  <c:v>15.3390678135627</c:v>
                </c:pt>
                <c:pt idx="3835">
                  <c:v>15.3430686137227</c:v>
                </c:pt>
                <c:pt idx="3836">
                  <c:v>15.3470694138827</c:v>
                </c:pt>
                <c:pt idx="3837">
                  <c:v>15.351070214042799</c:v>
                </c:pt>
                <c:pt idx="3838">
                  <c:v>15.3550710142028</c:v>
                </c:pt>
                <c:pt idx="3839">
                  <c:v>15.3590718143628</c:v>
                </c:pt>
                <c:pt idx="3840">
                  <c:v>15.363072614522901</c:v>
                </c:pt>
                <c:pt idx="3841">
                  <c:v>15.367073414682899</c:v>
                </c:pt>
                <c:pt idx="3842">
                  <c:v>15.371074214842899</c:v>
                </c:pt>
                <c:pt idx="3843">
                  <c:v>15.375075015003</c:v>
                </c:pt>
                <c:pt idx="3844">
                  <c:v>15.379075815163</c:v>
                </c:pt>
                <c:pt idx="3845">
                  <c:v>15.383076615323001</c:v>
                </c:pt>
                <c:pt idx="3846">
                  <c:v>15.387077415483001</c:v>
                </c:pt>
                <c:pt idx="3847">
                  <c:v>15.3910782156431</c:v>
                </c:pt>
                <c:pt idx="3848">
                  <c:v>15.3950790158031</c:v>
                </c:pt>
                <c:pt idx="3849">
                  <c:v>15.3990798159631</c:v>
                </c:pt>
                <c:pt idx="3850">
                  <c:v>15.4030806161232</c:v>
                </c:pt>
                <c:pt idx="3851">
                  <c:v>15.4070814162832</c:v>
                </c:pt>
                <c:pt idx="3852">
                  <c:v>15.4110822164432</c:v>
                </c:pt>
                <c:pt idx="3853">
                  <c:v>15.415083016603299</c:v>
                </c:pt>
                <c:pt idx="3854">
                  <c:v>15.419083816763299</c:v>
                </c:pt>
                <c:pt idx="3855">
                  <c:v>15.423084616923299</c:v>
                </c:pt>
                <c:pt idx="3856">
                  <c:v>15.427085417083401</c:v>
                </c:pt>
                <c:pt idx="3857">
                  <c:v>15.431086217243401</c:v>
                </c:pt>
                <c:pt idx="3858">
                  <c:v>15.435087017403401</c:v>
                </c:pt>
                <c:pt idx="3859">
                  <c:v>15.4390878175635</c:v>
                </c:pt>
                <c:pt idx="3860">
                  <c:v>15.4430886177235</c:v>
                </c:pt>
                <c:pt idx="3861">
                  <c:v>15.4470894178835</c:v>
                </c:pt>
                <c:pt idx="3862">
                  <c:v>15.4510902180436</c:v>
                </c:pt>
                <c:pt idx="3863">
                  <c:v>15.4550910182036</c:v>
                </c:pt>
                <c:pt idx="3864">
                  <c:v>15.4590918183636</c:v>
                </c:pt>
                <c:pt idx="3865">
                  <c:v>15.463092618523699</c:v>
                </c:pt>
                <c:pt idx="3866">
                  <c:v>15.467093418683699</c:v>
                </c:pt>
                <c:pt idx="3867">
                  <c:v>15.4710942188437</c:v>
                </c:pt>
                <c:pt idx="3868">
                  <c:v>15.475095019003801</c:v>
                </c:pt>
                <c:pt idx="3869">
                  <c:v>15.479095819163801</c:v>
                </c:pt>
                <c:pt idx="3870">
                  <c:v>15.483096619323801</c:v>
                </c:pt>
                <c:pt idx="3871">
                  <c:v>15.487097419483799</c:v>
                </c:pt>
                <c:pt idx="3872">
                  <c:v>15.4910982196439</c:v>
                </c:pt>
                <c:pt idx="3873">
                  <c:v>15.4950990198039</c:v>
                </c:pt>
                <c:pt idx="3874">
                  <c:v>15.499099819963901</c:v>
                </c:pt>
                <c:pt idx="3875">
                  <c:v>15.503100620124</c:v>
                </c:pt>
                <c:pt idx="3876">
                  <c:v>15.507101420284</c:v>
                </c:pt>
                <c:pt idx="3877">
                  <c:v>15.511102220444</c:v>
                </c:pt>
                <c:pt idx="3878">
                  <c:v>15.5151030206041</c:v>
                </c:pt>
                <c:pt idx="3879">
                  <c:v>15.5191038207641</c:v>
                </c:pt>
                <c:pt idx="3880">
                  <c:v>15.5231046209241</c:v>
                </c:pt>
                <c:pt idx="3881">
                  <c:v>15.527105421084199</c:v>
                </c:pt>
                <c:pt idx="3882">
                  <c:v>15.531106221244199</c:v>
                </c:pt>
                <c:pt idx="3883">
                  <c:v>15.535107021404199</c:v>
                </c:pt>
                <c:pt idx="3884">
                  <c:v>15.539107821564301</c:v>
                </c:pt>
                <c:pt idx="3885">
                  <c:v>15.543108621724301</c:v>
                </c:pt>
                <c:pt idx="3886">
                  <c:v>15.547109421884301</c:v>
                </c:pt>
                <c:pt idx="3887">
                  <c:v>15.5511102220444</c:v>
                </c:pt>
                <c:pt idx="3888">
                  <c:v>15.5551110222044</c:v>
                </c:pt>
                <c:pt idx="3889">
                  <c:v>15.5591118223644</c:v>
                </c:pt>
                <c:pt idx="3890">
                  <c:v>15.5631126225245</c:v>
                </c:pt>
                <c:pt idx="3891">
                  <c:v>15.5671134226845</c:v>
                </c:pt>
                <c:pt idx="3892">
                  <c:v>15.5711142228445</c:v>
                </c:pt>
                <c:pt idx="3893">
                  <c:v>15.575115023004599</c:v>
                </c:pt>
                <c:pt idx="3894">
                  <c:v>15.579115823164599</c:v>
                </c:pt>
                <c:pt idx="3895">
                  <c:v>15.583116623324599</c:v>
                </c:pt>
                <c:pt idx="3896">
                  <c:v>15.587117423484599</c:v>
                </c:pt>
                <c:pt idx="3897">
                  <c:v>15.591118223644701</c:v>
                </c:pt>
                <c:pt idx="3898">
                  <c:v>15.595119023804701</c:v>
                </c:pt>
                <c:pt idx="3899">
                  <c:v>15.599119823964701</c:v>
                </c:pt>
                <c:pt idx="3900">
                  <c:v>15.6031206241248</c:v>
                </c:pt>
                <c:pt idx="3901">
                  <c:v>15.6071214242848</c:v>
                </c:pt>
                <c:pt idx="3902">
                  <c:v>15.6111222244448</c:v>
                </c:pt>
                <c:pt idx="3903">
                  <c:v>15.6151230246049</c:v>
                </c:pt>
                <c:pt idx="3904">
                  <c:v>15.6191238247649</c:v>
                </c:pt>
                <c:pt idx="3905">
                  <c:v>15.6231246249249</c:v>
                </c:pt>
                <c:pt idx="3906">
                  <c:v>15.627125425085</c:v>
                </c:pt>
                <c:pt idx="3907">
                  <c:v>15.631126225245</c:v>
                </c:pt>
                <c:pt idx="3908">
                  <c:v>15.635127025405</c:v>
                </c:pt>
                <c:pt idx="3909">
                  <c:v>15.639127825565099</c:v>
                </c:pt>
                <c:pt idx="3910">
                  <c:v>15.643128625725099</c:v>
                </c:pt>
                <c:pt idx="3911">
                  <c:v>15.647129425885099</c:v>
                </c:pt>
                <c:pt idx="3912">
                  <c:v>15.651130226045201</c:v>
                </c:pt>
                <c:pt idx="3913">
                  <c:v>15.655131026205201</c:v>
                </c:pt>
                <c:pt idx="3914">
                  <c:v>15.659131826365201</c:v>
                </c:pt>
                <c:pt idx="3915">
                  <c:v>15.6631326265253</c:v>
                </c:pt>
                <c:pt idx="3916">
                  <c:v>15.6671334266853</c:v>
                </c:pt>
                <c:pt idx="3917">
                  <c:v>15.6711342268453</c:v>
                </c:pt>
                <c:pt idx="3918">
                  <c:v>15.6751350270054</c:v>
                </c:pt>
                <c:pt idx="3919">
                  <c:v>15.6791358271654</c:v>
                </c:pt>
                <c:pt idx="3920">
                  <c:v>15.6831366273254</c:v>
                </c:pt>
                <c:pt idx="3921">
                  <c:v>15.6871374274854</c:v>
                </c:pt>
                <c:pt idx="3922">
                  <c:v>15.691138227645499</c:v>
                </c:pt>
                <c:pt idx="3923">
                  <c:v>15.695139027805499</c:v>
                </c:pt>
                <c:pt idx="3924">
                  <c:v>15.699139827965499</c:v>
                </c:pt>
                <c:pt idx="3925">
                  <c:v>15.703140628125601</c:v>
                </c:pt>
                <c:pt idx="3926">
                  <c:v>15.707141428285601</c:v>
                </c:pt>
                <c:pt idx="3927">
                  <c:v>15.711142228445601</c:v>
                </c:pt>
                <c:pt idx="3928">
                  <c:v>15.7151430286057</c:v>
                </c:pt>
                <c:pt idx="3929">
                  <c:v>15.7191438287657</c:v>
                </c:pt>
                <c:pt idx="3930">
                  <c:v>15.7231446289257</c:v>
                </c:pt>
                <c:pt idx="3931">
                  <c:v>15.7271454290858</c:v>
                </c:pt>
                <c:pt idx="3932">
                  <c:v>15.7311462292458</c:v>
                </c:pt>
                <c:pt idx="3933">
                  <c:v>15.7351470294058</c:v>
                </c:pt>
                <c:pt idx="3934">
                  <c:v>15.7391478295659</c:v>
                </c:pt>
                <c:pt idx="3935">
                  <c:v>15.7431486297259</c:v>
                </c:pt>
                <c:pt idx="3936">
                  <c:v>15.7471494298859</c:v>
                </c:pt>
                <c:pt idx="3937">
                  <c:v>15.751150230045999</c:v>
                </c:pt>
                <c:pt idx="3938">
                  <c:v>15.755151030205999</c:v>
                </c:pt>
                <c:pt idx="3939">
                  <c:v>15.759151830365999</c:v>
                </c:pt>
                <c:pt idx="3940">
                  <c:v>15.7631526305261</c:v>
                </c:pt>
                <c:pt idx="3941">
                  <c:v>15.767153430686101</c:v>
                </c:pt>
                <c:pt idx="3942">
                  <c:v>15.771154230846101</c:v>
                </c:pt>
                <c:pt idx="3943">
                  <c:v>15.7751550310062</c:v>
                </c:pt>
                <c:pt idx="3944">
                  <c:v>15.7791558311662</c:v>
                </c:pt>
                <c:pt idx="3945">
                  <c:v>15.7831566313262</c:v>
                </c:pt>
                <c:pt idx="3946">
                  <c:v>15.7871574314862</c:v>
                </c:pt>
                <c:pt idx="3947">
                  <c:v>15.7911582316463</c:v>
                </c:pt>
                <c:pt idx="3948">
                  <c:v>15.7951590318063</c:v>
                </c:pt>
                <c:pt idx="3949">
                  <c:v>15.7991598319663</c:v>
                </c:pt>
                <c:pt idx="3950">
                  <c:v>15.803160632126399</c:v>
                </c:pt>
                <c:pt idx="3951">
                  <c:v>15.807161432286399</c:v>
                </c:pt>
                <c:pt idx="3952">
                  <c:v>15.811162232446399</c:v>
                </c:pt>
                <c:pt idx="3953">
                  <c:v>15.815163032606501</c:v>
                </c:pt>
                <c:pt idx="3954">
                  <c:v>15.819163832766501</c:v>
                </c:pt>
                <c:pt idx="3955">
                  <c:v>15.823164632926501</c:v>
                </c:pt>
                <c:pt idx="3956">
                  <c:v>15.8271654330866</c:v>
                </c:pt>
                <c:pt idx="3957">
                  <c:v>15.8311662332466</c:v>
                </c:pt>
                <c:pt idx="3958">
                  <c:v>15.8351670334066</c:v>
                </c:pt>
                <c:pt idx="3959">
                  <c:v>15.8391678335667</c:v>
                </c:pt>
                <c:pt idx="3960">
                  <c:v>15.8431686337267</c:v>
                </c:pt>
                <c:pt idx="3961">
                  <c:v>15.8471694338867</c:v>
                </c:pt>
                <c:pt idx="3962">
                  <c:v>15.851170234046799</c:v>
                </c:pt>
                <c:pt idx="3963">
                  <c:v>15.8551710342068</c:v>
                </c:pt>
                <c:pt idx="3964">
                  <c:v>15.8591718343668</c:v>
                </c:pt>
                <c:pt idx="3965">
                  <c:v>15.863172634526901</c:v>
                </c:pt>
                <c:pt idx="3966">
                  <c:v>15.867173434686899</c:v>
                </c:pt>
                <c:pt idx="3967">
                  <c:v>15.871174234846899</c:v>
                </c:pt>
                <c:pt idx="3968">
                  <c:v>15.875175035007</c:v>
                </c:pt>
                <c:pt idx="3969">
                  <c:v>15.879175835167</c:v>
                </c:pt>
                <c:pt idx="3970">
                  <c:v>15.883176635327001</c:v>
                </c:pt>
                <c:pt idx="3971">
                  <c:v>15.887177435487001</c:v>
                </c:pt>
                <c:pt idx="3972">
                  <c:v>15.8911782356471</c:v>
                </c:pt>
                <c:pt idx="3973">
                  <c:v>15.8951790358071</c:v>
                </c:pt>
                <c:pt idx="3974">
                  <c:v>15.8991798359671</c:v>
                </c:pt>
                <c:pt idx="3975">
                  <c:v>15.9031806361272</c:v>
                </c:pt>
                <c:pt idx="3976">
                  <c:v>15.9071814362872</c:v>
                </c:pt>
                <c:pt idx="3977">
                  <c:v>15.9111822364472</c:v>
                </c:pt>
                <c:pt idx="3978">
                  <c:v>15.915183036607299</c:v>
                </c:pt>
                <c:pt idx="3979">
                  <c:v>15.919183836767299</c:v>
                </c:pt>
                <c:pt idx="3980">
                  <c:v>15.923184636927299</c:v>
                </c:pt>
                <c:pt idx="3981">
                  <c:v>15.927185437087401</c:v>
                </c:pt>
                <c:pt idx="3982">
                  <c:v>15.931186237247401</c:v>
                </c:pt>
                <c:pt idx="3983">
                  <c:v>15.935187037407401</c:v>
                </c:pt>
                <c:pt idx="3984">
                  <c:v>15.9391878375675</c:v>
                </c:pt>
                <c:pt idx="3985">
                  <c:v>15.9431886377275</c:v>
                </c:pt>
                <c:pt idx="3986">
                  <c:v>15.9471894378875</c:v>
                </c:pt>
                <c:pt idx="3987">
                  <c:v>15.9511902380476</c:v>
                </c:pt>
                <c:pt idx="3988">
                  <c:v>15.9551910382076</c:v>
                </c:pt>
                <c:pt idx="3989">
                  <c:v>15.9591918383676</c:v>
                </c:pt>
                <c:pt idx="3990">
                  <c:v>15.963192638527699</c:v>
                </c:pt>
                <c:pt idx="3991">
                  <c:v>15.967193438687699</c:v>
                </c:pt>
                <c:pt idx="3992">
                  <c:v>15.9711942388477</c:v>
                </c:pt>
                <c:pt idx="3993">
                  <c:v>15.975195039007801</c:v>
                </c:pt>
                <c:pt idx="3994">
                  <c:v>15.979195839167801</c:v>
                </c:pt>
                <c:pt idx="3995">
                  <c:v>15.983196639327801</c:v>
                </c:pt>
                <c:pt idx="3996">
                  <c:v>15.987197439487799</c:v>
                </c:pt>
                <c:pt idx="3997">
                  <c:v>15.9911982396479</c:v>
                </c:pt>
                <c:pt idx="3998">
                  <c:v>15.9951990398079</c:v>
                </c:pt>
                <c:pt idx="3999">
                  <c:v>15.999199839967901</c:v>
                </c:pt>
                <c:pt idx="4000">
                  <c:v>16.003200640128</c:v>
                </c:pt>
                <c:pt idx="4001">
                  <c:v>16.007201440288</c:v>
                </c:pt>
                <c:pt idx="4002">
                  <c:v>16.011202240448</c:v>
                </c:pt>
                <c:pt idx="4003">
                  <c:v>16.0152030406081</c:v>
                </c:pt>
                <c:pt idx="4004">
                  <c:v>16.0192038407681</c:v>
                </c:pt>
                <c:pt idx="4005">
                  <c:v>16.0232046409281</c:v>
                </c:pt>
                <c:pt idx="4006">
                  <c:v>16.027205441088199</c:v>
                </c:pt>
                <c:pt idx="4007">
                  <c:v>16.031206241248199</c:v>
                </c:pt>
                <c:pt idx="4008">
                  <c:v>16.035207041408199</c:v>
                </c:pt>
                <c:pt idx="4009">
                  <c:v>16.039207841568299</c:v>
                </c:pt>
                <c:pt idx="4010">
                  <c:v>16.043208641728299</c:v>
                </c:pt>
                <c:pt idx="4011">
                  <c:v>16.047209441888299</c:v>
                </c:pt>
                <c:pt idx="4012">
                  <c:v>16.051210242048398</c:v>
                </c:pt>
                <c:pt idx="4013">
                  <c:v>16.055211042208398</c:v>
                </c:pt>
                <c:pt idx="4014">
                  <c:v>16.059211842368398</c:v>
                </c:pt>
                <c:pt idx="4015">
                  <c:v>16.063212642528502</c:v>
                </c:pt>
                <c:pt idx="4016">
                  <c:v>16.067213442688502</c:v>
                </c:pt>
                <c:pt idx="4017">
                  <c:v>16.071214242848502</c:v>
                </c:pt>
                <c:pt idx="4018">
                  <c:v>16.075215043008601</c:v>
                </c:pt>
                <c:pt idx="4019">
                  <c:v>16.079215843168601</c:v>
                </c:pt>
                <c:pt idx="4020">
                  <c:v>16.083216643328601</c:v>
                </c:pt>
                <c:pt idx="4021">
                  <c:v>16.087217443488601</c:v>
                </c:pt>
                <c:pt idx="4022">
                  <c:v>16.091218243648701</c:v>
                </c:pt>
                <c:pt idx="4023">
                  <c:v>16.095219043808701</c:v>
                </c:pt>
                <c:pt idx="4024">
                  <c:v>16.099219843968701</c:v>
                </c:pt>
                <c:pt idx="4025">
                  <c:v>16.1032206441288</c:v>
                </c:pt>
                <c:pt idx="4026">
                  <c:v>16.1072214442888</c:v>
                </c:pt>
                <c:pt idx="4027">
                  <c:v>16.1112222444488</c:v>
                </c:pt>
                <c:pt idx="4028">
                  <c:v>16.1152230446089</c:v>
                </c:pt>
                <c:pt idx="4029">
                  <c:v>16.1192238447689</c:v>
                </c:pt>
                <c:pt idx="4030">
                  <c:v>16.1232246449289</c:v>
                </c:pt>
                <c:pt idx="4031">
                  <c:v>16.127225445089</c:v>
                </c:pt>
                <c:pt idx="4032">
                  <c:v>16.131226245249</c:v>
                </c:pt>
                <c:pt idx="4033">
                  <c:v>16.135227045409</c:v>
                </c:pt>
                <c:pt idx="4034">
                  <c:v>16.139227845569099</c:v>
                </c:pt>
                <c:pt idx="4035">
                  <c:v>16.143228645729099</c:v>
                </c:pt>
                <c:pt idx="4036">
                  <c:v>16.147229445889099</c:v>
                </c:pt>
                <c:pt idx="4037">
                  <c:v>16.151230246049199</c:v>
                </c:pt>
                <c:pt idx="4038">
                  <c:v>16.155231046209199</c:v>
                </c:pt>
                <c:pt idx="4039">
                  <c:v>16.159231846369199</c:v>
                </c:pt>
                <c:pt idx="4040">
                  <c:v>16.163232646529298</c:v>
                </c:pt>
                <c:pt idx="4041">
                  <c:v>16.167233446689298</c:v>
                </c:pt>
                <c:pt idx="4042">
                  <c:v>16.171234246849298</c:v>
                </c:pt>
                <c:pt idx="4043">
                  <c:v>16.175235047009402</c:v>
                </c:pt>
                <c:pt idx="4044">
                  <c:v>16.179235847169402</c:v>
                </c:pt>
                <c:pt idx="4045">
                  <c:v>16.183236647329402</c:v>
                </c:pt>
                <c:pt idx="4046">
                  <c:v>16.187237447489402</c:v>
                </c:pt>
                <c:pt idx="4047">
                  <c:v>16.191238247649501</c:v>
                </c:pt>
                <c:pt idx="4048">
                  <c:v>16.195239047809501</c:v>
                </c:pt>
                <c:pt idx="4049">
                  <c:v>16.199239847969501</c:v>
                </c:pt>
                <c:pt idx="4050">
                  <c:v>16.203240648129601</c:v>
                </c:pt>
                <c:pt idx="4051">
                  <c:v>16.207241448289601</c:v>
                </c:pt>
                <c:pt idx="4052">
                  <c:v>16.211242248449601</c:v>
                </c:pt>
                <c:pt idx="4053">
                  <c:v>16.2152430486097</c:v>
                </c:pt>
                <c:pt idx="4054">
                  <c:v>16.2192438487697</c:v>
                </c:pt>
                <c:pt idx="4055">
                  <c:v>16.2232446489297</c:v>
                </c:pt>
                <c:pt idx="4056">
                  <c:v>16.2272454490898</c:v>
                </c:pt>
                <c:pt idx="4057">
                  <c:v>16.2312462492498</c:v>
                </c:pt>
                <c:pt idx="4058">
                  <c:v>16.2352470494098</c:v>
                </c:pt>
                <c:pt idx="4059">
                  <c:v>16.2392478495699</c:v>
                </c:pt>
                <c:pt idx="4060">
                  <c:v>16.2432486497299</c:v>
                </c:pt>
                <c:pt idx="4061">
                  <c:v>16.2472494498899</c:v>
                </c:pt>
                <c:pt idx="4062">
                  <c:v>16.251250250049999</c:v>
                </c:pt>
                <c:pt idx="4063">
                  <c:v>16.255251050209999</c:v>
                </c:pt>
                <c:pt idx="4064">
                  <c:v>16.259251850369999</c:v>
                </c:pt>
                <c:pt idx="4065">
                  <c:v>16.263252650530099</c:v>
                </c:pt>
                <c:pt idx="4066">
                  <c:v>16.267253450690099</c:v>
                </c:pt>
                <c:pt idx="4067">
                  <c:v>16.271254250850099</c:v>
                </c:pt>
                <c:pt idx="4068">
                  <c:v>16.275255051010198</c:v>
                </c:pt>
                <c:pt idx="4069">
                  <c:v>16.279255851170198</c:v>
                </c:pt>
                <c:pt idx="4070">
                  <c:v>16.283256651330198</c:v>
                </c:pt>
                <c:pt idx="4071">
                  <c:v>16.287257451490198</c:v>
                </c:pt>
                <c:pt idx="4072">
                  <c:v>16.291258251650302</c:v>
                </c:pt>
                <c:pt idx="4073">
                  <c:v>16.295259051810302</c:v>
                </c:pt>
                <c:pt idx="4074">
                  <c:v>16.299259851970302</c:v>
                </c:pt>
                <c:pt idx="4075">
                  <c:v>16.303260652130401</c:v>
                </c:pt>
                <c:pt idx="4076">
                  <c:v>16.307261452290401</c:v>
                </c:pt>
                <c:pt idx="4077">
                  <c:v>16.311262252450401</c:v>
                </c:pt>
                <c:pt idx="4078">
                  <c:v>16.315263052610501</c:v>
                </c:pt>
                <c:pt idx="4079">
                  <c:v>16.319263852770501</c:v>
                </c:pt>
                <c:pt idx="4080">
                  <c:v>16.323264652930501</c:v>
                </c:pt>
                <c:pt idx="4081">
                  <c:v>16.3272654530906</c:v>
                </c:pt>
                <c:pt idx="4082">
                  <c:v>16.3312662532506</c:v>
                </c:pt>
                <c:pt idx="4083">
                  <c:v>16.3352670534106</c:v>
                </c:pt>
                <c:pt idx="4084">
                  <c:v>16.3392678535707</c:v>
                </c:pt>
                <c:pt idx="4085">
                  <c:v>16.3432686537307</c:v>
                </c:pt>
                <c:pt idx="4086">
                  <c:v>16.3472694538907</c:v>
                </c:pt>
                <c:pt idx="4087">
                  <c:v>16.351270254050799</c:v>
                </c:pt>
                <c:pt idx="4088">
                  <c:v>16.3552710542108</c:v>
                </c:pt>
                <c:pt idx="4089">
                  <c:v>16.3592718543708</c:v>
                </c:pt>
                <c:pt idx="4090">
                  <c:v>16.363272654530899</c:v>
                </c:pt>
                <c:pt idx="4091">
                  <c:v>16.367273454690899</c:v>
                </c:pt>
                <c:pt idx="4092">
                  <c:v>16.371274254850899</c:v>
                </c:pt>
                <c:pt idx="4093">
                  <c:v>16.375275055010999</c:v>
                </c:pt>
                <c:pt idx="4094">
                  <c:v>16.379275855170999</c:v>
                </c:pt>
                <c:pt idx="4095">
                  <c:v>16.383276655330999</c:v>
                </c:pt>
                <c:pt idx="4096">
                  <c:v>16.387277455491098</c:v>
                </c:pt>
                <c:pt idx="4097">
                  <c:v>16.391278255651098</c:v>
                </c:pt>
                <c:pt idx="4098">
                  <c:v>16.395279055811098</c:v>
                </c:pt>
                <c:pt idx="4099">
                  <c:v>16.399279855971098</c:v>
                </c:pt>
                <c:pt idx="4100">
                  <c:v>16.403280656131201</c:v>
                </c:pt>
                <c:pt idx="4101">
                  <c:v>16.407281456291201</c:v>
                </c:pt>
                <c:pt idx="4102">
                  <c:v>16.411282256451202</c:v>
                </c:pt>
                <c:pt idx="4103">
                  <c:v>16.415283056611301</c:v>
                </c:pt>
                <c:pt idx="4104">
                  <c:v>16.419283856771301</c:v>
                </c:pt>
                <c:pt idx="4105">
                  <c:v>16.423284656931301</c:v>
                </c:pt>
                <c:pt idx="4106">
                  <c:v>16.427285457091401</c:v>
                </c:pt>
                <c:pt idx="4107">
                  <c:v>16.431286257251401</c:v>
                </c:pt>
                <c:pt idx="4108">
                  <c:v>16.435287057411401</c:v>
                </c:pt>
                <c:pt idx="4109">
                  <c:v>16.4392878575715</c:v>
                </c:pt>
                <c:pt idx="4110">
                  <c:v>16.4432886577315</c:v>
                </c:pt>
                <c:pt idx="4111">
                  <c:v>16.4472894578915</c:v>
                </c:pt>
                <c:pt idx="4112">
                  <c:v>16.4512902580516</c:v>
                </c:pt>
                <c:pt idx="4113">
                  <c:v>16.4552910582116</c:v>
                </c:pt>
                <c:pt idx="4114">
                  <c:v>16.4592918583716</c:v>
                </c:pt>
                <c:pt idx="4115">
                  <c:v>16.463292658531699</c:v>
                </c:pt>
                <c:pt idx="4116">
                  <c:v>16.467293458691699</c:v>
                </c:pt>
                <c:pt idx="4117">
                  <c:v>16.4712942588517</c:v>
                </c:pt>
                <c:pt idx="4118">
                  <c:v>16.475295059011799</c:v>
                </c:pt>
                <c:pt idx="4119">
                  <c:v>16.479295859171799</c:v>
                </c:pt>
                <c:pt idx="4120">
                  <c:v>16.483296659331799</c:v>
                </c:pt>
                <c:pt idx="4121">
                  <c:v>16.487297459491899</c:v>
                </c:pt>
                <c:pt idx="4122">
                  <c:v>16.491298259651899</c:v>
                </c:pt>
                <c:pt idx="4123">
                  <c:v>16.495299059811899</c:v>
                </c:pt>
                <c:pt idx="4124">
                  <c:v>16.499299859971899</c:v>
                </c:pt>
                <c:pt idx="4125">
                  <c:v>16.503300660131998</c:v>
                </c:pt>
                <c:pt idx="4126">
                  <c:v>16.507301460291998</c:v>
                </c:pt>
                <c:pt idx="4127">
                  <c:v>16.511302260451998</c:v>
                </c:pt>
                <c:pt idx="4128">
                  <c:v>16.515303060612101</c:v>
                </c:pt>
                <c:pt idx="4129">
                  <c:v>16.519303860772101</c:v>
                </c:pt>
                <c:pt idx="4130">
                  <c:v>16.523304660932101</c:v>
                </c:pt>
                <c:pt idx="4131">
                  <c:v>16.527305461092201</c:v>
                </c:pt>
                <c:pt idx="4132">
                  <c:v>16.531306261252201</c:v>
                </c:pt>
                <c:pt idx="4133">
                  <c:v>16.535307061412201</c:v>
                </c:pt>
                <c:pt idx="4134">
                  <c:v>16.539307861572301</c:v>
                </c:pt>
                <c:pt idx="4135">
                  <c:v>16.543308661732301</c:v>
                </c:pt>
                <c:pt idx="4136">
                  <c:v>16.547309461892301</c:v>
                </c:pt>
                <c:pt idx="4137">
                  <c:v>16.5513102620524</c:v>
                </c:pt>
                <c:pt idx="4138">
                  <c:v>16.5553110622124</c:v>
                </c:pt>
                <c:pt idx="4139">
                  <c:v>16.5593118623724</c:v>
                </c:pt>
                <c:pt idx="4140">
                  <c:v>16.5633126625325</c:v>
                </c:pt>
                <c:pt idx="4141">
                  <c:v>16.5673134626925</c:v>
                </c:pt>
                <c:pt idx="4142">
                  <c:v>16.5713142628525</c:v>
                </c:pt>
                <c:pt idx="4143">
                  <c:v>16.575315063012599</c:v>
                </c:pt>
                <c:pt idx="4144">
                  <c:v>16.579315863172599</c:v>
                </c:pt>
                <c:pt idx="4145">
                  <c:v>16.583316663332599</c:v>
                </c:pt>
                <c:pt idx="4146">
                  <c:v>16.587317463492699</c:v>
                </c:pt>
                <c:pt idx="4147">
                  <c:v>16.591318263652699</c:v>
                </c:pt>
                <c:pt idx="4148">
                  <c:v>16.595319063812699</c:v>
                </c:pt>
                <c:pt idx="4149">
                  <c:v>16.599319863972699</c:v>
                </c:pt>
                <c:pt idx="4150">
                  <c:v>16.603320664132799</c:v>
                </c:pt>
                <c:pt idx="4151">
                  <c:v>16.607321464292799</c:v>
                </c:pt>
                <c:pt idx="4152">
                  <c:v>16.611322264452799</c:v>
                </c:pt>
                <c:pt idx="4153">
                  <c:v>16.615323064612902</c:v>
                </c:pt>
                <c:pt idx="4154">
                  <c:v>16.619323864772898</c:v>
                </c:pt>
                <c:pt idx="4155">
                  <c:v>16.623324664932898</c:v>
                </c:pt>
                <c:pt idx="4156">
                  <c:v>16.627325465093001</c:v>
                </c:pt>
                <c:pt idx="4157">
                  <c:v>16.631326265253001</c:v>
                </c:pt>
                <c:pt idx="4158">
                  <c:v>16.635327065413001</c:v>
                </c:pt>
                <c:pt idx="4159">
                  <c:v>16.639327865573101</c:v>
                </c:pt>
                <c:pt idx="4160">
                  <c:v>16.643328665733101</c:v>
                </c:pt>
                <c:pt idx="4161">
                  <c:v>16.647329465893101</c:v>
                </c:pt>
                <c:pt idx="4162">
                  <c:v>16.651330266053201</c:v>
                </c:pt>
                <c:pt idx="4163">
                  <c:v>16.655331066213201</c:v>
                </c:pt>
                <c:pt idx="4164">
                  <c:v>16.659331866373201</c:v>
                </c:pt>
                <c:pt idx="4165">
                  <c:v>16.6633326665333</c:v>
                </c:pt>
                <c:pt idx="4166">
                  <c:v>16.6673334666933</c:v>
                </c:pt>
                <c:pt idx="4167">
                  <c:v>16.6713342668533</c:v>
                </c:pt>
                <c:pt idx="4168">
                  <c:v>16.6753350670134</c:v>
                </c:pt>
                <c:pt idx="4169">
                  <c:v>16.6793358671734</c:v>
                </c:pt>
                <c:pt idx="4170">
                  <c:v>16.6833366673334</c:v>
                </c:pt>
                <c:pt idx="4171">
                  <c:v>16.687337467493499</c:v>
                </c:pt>
                <c:pt idx="4172">
                  <c:v>16.691338267653499</c:v>
                </c:pt>
                <c:pt idx="4173">
                  <c:v>16.695339067813499</c:v>
                </c:pt>
                <c:pt idx="4174">
                  <c:v>16.699339867973499</c:v>
                </c:pt>
                <c:pt idx="4175">
                  <c:v>16.703340668133599</c:v>
                </c:pt>
                <c:pt idx="4176">
                  <c:v>16.707341468293599</c:v>
                </c:pt>
                <c:pt idx="4177">
                  <c:v>16.711342268453599</c:v>
                </c:pt>
                <c:pt idx="4178">
                  <c:v>16.715343068613699</c:v>
                </c:pt>
                <c:pt idx="4179">
                  <c:v>16.719343868773699</c:v>
                </c:pt>
                <c:pt idx="4180">
                  <c:v>16.723344668933699</c:v>
                </c:pt>
                <c:pt idx="4181">
                  <c:v>16.727345469093802</c:v>
                </c:pt>
                <c:pt idx="4182">
                  <c:v>16.731346269253802</c:v>
                </c:pt>
                <c:pt idx="4183">
                  <c:v>16.735347069413798</c:v>
                </c:pt>
                <c:pt idx="4184">
                  <c:v>16.739347869573901</c:v>
                </c:pt>
                <c:pt idx="4185">
                  <c:v>16.743348669733901</c:v>
                </c:pt>
                <c:pt idx="4186">
                  <c:v>16.747349469893901</c:v>
                </c:pt>
                <c:pt idx="4187">
                  <c:v>16.751350270054001</c:v>
                </c:pt>
                <c:pt idx="4188">
                  <c:v>16.755351070214001</c:v>
                </c:pt>
                <c:pt idx="4189">
                  <c:v>16.759351870374001</c:v>
                </c:pt>
                <c:pt idx="4190">
                  <c:v>16.7633526705341</c:v>
                </c:pt>
                <c:pt idx="4191">
                  <c:v>16.767353470694101</c:v>
                </c:pt>
                <c:pt idx="4192">
                  <c:v>16.771354270854101</c:v>
                </c:pt>
                <c:pt idx="4193">
                  <c:v>16.7753550710142</c:v>
                </c:pt>
                <c:pt idx="4194">
                  <c:v>16.7793558711742</c:v>
                </c:pt>
                <c:pt idx="4195">
                  <c:v>16.7833566713342</c:v>
                </c:pt>
                <c:pt idx="4196">
                  <c:v>16.7873574714943</c:v>
                </c:pt>
                <c:pt idx="4197">
                  <c:v>16.7913582716543</c:v>
                </c:pt>
                <c:pt idx="4198">
                  <c:v>16.7953590718143</c:v>
                </c:pt>
                <c:pt idx="4199">
                  <c:v>16.7993598719743</c:v>
                </c:pt>
                <c:pt idx="4200">
                  <c:v>16.803360672134399</c:v>
                </c:pt>
                <c:pt idx="4201">
                  <c:v>16.807361472294399</c:v>
                </c:pt>
                <c:pt idx="4202">
                  <c:v>16.811362272454399</c:v>
                </c:pt>
                <c:pt idx="4203">
                  <c:v>16.815363072614499</c:v>
                </c:pt>
                <c:pt idx="4204">
                  <c:v>16.819363872774499</c:v>
                </c:pt>
                <c:pt idx="4205">
                  <c:v>16.823364672934499</c:v>
                </c:pt>
                <c:pt idx="4206">
                  <c:v>16.827365473094599</c:v>
                </c:pt>
                <c:pt idx="4207">
                  <c:v>16.831366273254599</c:v>
                </c:pt>
                <c:pt idx="4208">
                  <c:v>16.835367073414599</c:v>
                </c:pt>
                <c:pt idx="4209">
                  <c:v>16.839367873574702</c:v>
                </c:pt>
                <c:pt idx="4210">
                  <c:v>16.843368673734702</c:v>
                </c:pt>
                <c:pt idx="4211">
                  <c:v>16.847369473894702</c:v>
                </c:pt>
                <c:pt idx="4212">
                  <c:v>16.851370274054801</c:v>
                </c:pt>
                <c:pt idx="4213">
                  <c:v>16.855371074214801</c:v>
                </c:pt>
                <c:pt idx="4214">
                  <c:v>16.859371874374801</c:v>
                </c:pt>
                <c:pt idx="4215">
                  <c:v>16.863372674534901</c:v>
                </c:pt>
                <c:pt idx="4216">
                  <c:v>16.867373474694901</c:v>
                </c:pt>
                <c:pt idx="4217">
                  <c:v>16.871374274854901</c:v>
                </c:pt>
                <c:pt idx="4218">
                  <c:v>16.875375075015</c:v>
                </c:pt>
                <c:pt idx="4219">
                  <c:v>16.879375875175</c:v>
                </c:pt>
                <c:pt idx="4220">
                  <c:v>16.883376675335001</c:v>
                </c:pt>
                <c:pt idx="4221">
                  <c:v>16.8873774754951</c:v>
                </c:pt>
                <c:pt idx="4222">
                  <c:v>16.8913782756551</c:v>
                </c:pt>
                <c:pt idx="4223">
                  <c:v>16.8953790758151</c:v>
                </c:pt>
                <c:pt idx="4224">
                  <c:v>16.8993798759751</c:v>
                </c:pt>
                <c:pt idx="4225">
                  <c:v>16.9033806761352</c:v>
                </c:pt>
                <c:pt idx="4226">
                  <c:v>16.9073814762952</c:v>
                </c:pt>
                <c:pt idx="4227">
                  <c:v>16.9113822764552</c:v>
                </c:pt>
                <c:pt idx="4228">
                  <c:v>16.915383076615299</c:v>
                </c:pt>
                <c:pt idx="4229">
                  <c:v>16.919383876775299</c:v>
                </c:pt>
                <c:pt idx="4230">
                  <c:v>16.923384676935299</c:v>
                </c:pt>
                <c:pt idx="4231">
                  <c:v>16.927385477095399</c:v>
                </c:pt>
                <c:pt idx="4232">
                  <c:v>16.931386277255399</c:v>
                </c:pt>
                <c:pt idx="4233">
                  <c:v>16.935387077415399</c:v>
                </c:pt>
                <c:pt idx="4234">
                  <c:v>16.939387877575498</c:v>
                </c:pt>
                <c:pt idx="4235">
                  <c:v>16.943388677735499</c:v>
                </c:pt>
                <c:pt idx="4236">
                  <c:v>16.947389477895499</c:v>
                </c:pt>
                <c:pt idx="4237">
                  <c:v>16.951390278055602</c:v>
                </c:pt>
                <c:pt idx="4238">
                  <c:v>16.955391078215602</c:v>
                </c:pt>
                <c:pt idx="4239">
                  <c:v>16.959391878375602</c:v>
                </c:pt>
                <c:pt idx="4240">
                  <c:v>16.963392678535701</c:v>
                </c:pt>
                <c:pt idx="4241">
                  <c:v>16.967393478695701</c:v>
                </c:pt>
                <c:pt idx="4242">
                  <c:v>16.971394278855701</c:v>
                </c:pt>
                <c:pt idx="4243">
                  <c:v>16.975395079015801</c:v>
                </c:pt>
                <c:pt idx="4244">
                  <c:v>16.979395879175801</c:v>
                </c:pt>
                <c:pt idx="4245">
                  <c:v>16.983396679335801</c:v>
                </c:pt>
                <c:pt idx="4246">
                  <c:v>16.9873974794959</c:v>
                </c:pt>
                <c:pt idx="4247">
                  <c:v>16.9913982796559</c:v>
                </c:pt>
                <c:pt idx="4248">
                  <c:v>16.9953990798159</c:v>
                </c:pt>
                <c:pt idx="4249">
                  <c:v>16.999399879975901</c:v>
                </c:pt>
                <c:pt idx="4250">
                  <c:v>17.003400680136</c:v>
                </c:pt>
                <c:pt idx="4251">
                  <c:v>17.007401480296</c:v>
                </c:pt>
                <c:pt idx="4252">
                  <c:v>17.011402280456</c:v>
                </c:pt>
                <c:pt idx="4253">
                  <c:v>17.0154030806161</c:v>
                </c:pt>
                <c:pt idx="4254">
                  <c:v>17.0194038807761</c:v>
                </c:pt>
                <c:pt idx="4255">
                  <c:v>17.0234046809361</c:v>
                </c:pt>
                <c:pt idx="4256">
                  <c:v>17.027405481096199</c:v>
                </c:pt>
                <c:pt idx="4257">
                  <c:v>17.031406281256199</c:v>
                </c:pt>
                <c:pt idx="4258">
                  <c:v>17.035407081416199</c:v>
                </c:pt>
                <c:pt idx="4259">
                  <c:v>17.039407881576299</c:v>
                </c:pt>
                <c:pt idx="4260">
                  <c:v>17.043408681736299</c:v>
                </c:pt>
                <c:pt idx="4261">
                  <c:v>17.047409481896299</c:v>
                </c:pt>
                <c:pt idx="4262">
                  <c:v>17.051410282056398</c:v>
                </c:pt>
                <c:pt idx="4263">
                  <c:v>17.055411082216398</c:v>
                </c:pt>
                <c:pt idx="4264">
                  <c:v>17.059411882376398</c:v>
                </c:pt>
                <c:pt idx="4265">
                  <c:v>17.063412682536502</c:v>
                </c:pt>
                <c:pt idx="4266">
                  <c:v>17.067413482696502</c:v>
                </c:pt>
                <c:pt idx="4267">
                  <c:v>17.071414282856502</c:v>
                </c:pt>
                <c:pt idx="4268">
                  <c:v>17.075415083016601</c:v>
                </c:pt>
                <c:pt idx="4269">
                  <c:v>17.079415883176601</c:v>
                </c:pt>
                <c:pt idx="4270">
                  <c:v>17.083416683336601</c:v>
                </c:pt>
                <c:pt idx="4271">
                  <c:v>17.087417483496701</c:v>
                </c:pt>
                <c:pt idx="4272">
                  <c:v>17.091418283656701</c:v>
                </c:pt>
                <c:pt idx="4273">
                  <c:v>17.095419083816701</c:v>
                </c:pt>
                <c:pt idx="4274">
                  <c:v>17.099419883976701</c:v>
                </c:pt>
                <c:pt idx="4275">
                  <c:v>17.1034206841368</c:v>
                </c:pt>
                <c:pt idx="4276">
                  <c:v>17.1074214842968</c:v>
                </c:pt>
                <c:pt idx="4277">
                  <c:v>17.1114222844568</c:v>
                </c:pt>
                <c:pt idx="4278">
                  <c:v>17.1154230846169</c:v>
                </c:pt>
                <c:pt idx="4279">
                  <c:v>17.1194238847769</c:v>
                </c:pt>
                <c:pt idx="4280">
                  <c:v>17.1234246849369</c:v>
                </c:pt>
                <c:pt idx="4281">
                  <c:v>17.127425485097</c:v>
                </c:pt>
                <c:pt idx="4282">
                  <c:v>17.131426285257</c:v>
                </c:pt>
                <c:pt idx="4283">
                  <c:v>17.135427085417</c:v>
                </c:pt>
                <c:pt idx="4284">
                  <c:v>17.139427885577099</c:v>
                </c:pt>
                <c:pt idx="4285">
                  <c:v>17.143428685737099</c:v>
                </c:pt>
                <c:pt idx="4286">
                  <c:v>17.147429485897099</c:v>
                </c:pt>
                <c:pt idx="4287">
                  <c:v>17.151430286057199</c:v>
                </c:pt>
                <c:pt idx="4288">
                  <c:v>17.155431086217199</c:v>
                </c:pt>
                <c:pt idx="4289">
                  <c:v>17.159431886377199</c:v>
                </c:pt>
                <c:pt idx="4290">
                  <c:v>17.163432686537298</c:v>
                </c:pt>
                <c:pt idx="4291">
                  <c:v>17.167433486697298</c:v>
                </c:pt>
                <c:pt idx="4292">
                  <c:v>17.171434286857298</c:v>
                </c:pt>
                <c:pt idx="4293">
                  <c:v>17.175435087017402</c:v>
                </c:pt>
                <c:pt idx="4294">
                  <c:v>17.179435887177402</c:v>
                </c:pt>
                <c:pt idx="4295">
                  <c:v>17.183436687337402</c:v>
                </c:pt>
                <c:pt idx="4296">
                  <c:v>17.187437487497501</c:v>
                </c:pt>
                <c:pt idx="4297">
                  <c:v>17.191438287657501</c:v>
                </c:pt>
                <c:pt idx="4298">
                  <c:v>17.195439087817501</c:v>
                </c:pt>
                <c:pt idx="4299">
                  <c:v>17.199439887977501</c:v>
                </c:pt>
                <c:pt idx="4300">
                  <c:v>17.203440688137601</c:v>
                </c:pt>
                <c:pt idx="4301">
                  <c:v>17.207441488297601</c:v>
                </c:pt>
                <c:pt idx="4302">
                  <c:v>17.211442288457601</c:v>
                </c:pt>
                <c:pt idx="4303">
                  <c:v>17.2154430886177</c:v>
                </c:pt>
                <c:pt idx="4304">
                  <c:v>17.2194438887777</c:v>
                </c:pt>
                <c:pt idx="4305">
                  <c:v>17.2234446889377</c:v>
                </c:pt>
                <c:pt idx="4306">
                  <c:v>17.2274454890978</c:v>
                </c:pt>
                <c:pt idx="4307">
                  <c:v>17.2314462892578</c:v>
                </c:pt>
                <c:pt idx="4308">
                  <c:v>17.2354470894178</c:v>
                </c:pt>
                <c:pt idx="4309">
                  <c:v>17.2394478895779</c:v>
                </c:pt>
                <c:pt idx="4310">
                  <c:v>17.2434486897379</c:v>
                </c:pt>
                <c:pt idx="4311">
                  <c:v>17.2474494898979</c:v>
                </c:pt>
                <c:pt idx="4312">
                  <c:v>17.251450290057999</c:v>
                </c:pt>
                <c:pt idx="4313">
                  <c:v>17.255451090217999</c:v>
                </c:pt>
                <c:pt idx="4314">
                  <c:v>17.259451890377999</c:v>
                </c:pt>
                <c:pt idx="4315">
                  <c:v>17.263452690538099</c:v>
                </c:pt>
                <c:pt idx="4316">
                  <c:v>17.267453490698099</c:v>
                </c:pt>
                <c:pt idx="4317">
                  <c:v>17.271454290858099</c:v>
                </c:pt>
                <c:pt idx="4318">
                  <c:v>17.275455091018198</c:v>
                </c:pt>
                <c:pt idx="4319">
                  <c:v>17.279455891178198</c:v>
                </c:pt>
                <c:pt idx="4320">
                  <c:v>17.283456691338198</c:v>
                </c:pt>
                <c:pt idx="4321">
                  <c:v>17.287457491498301</c:v>
                </c:pt>
                <c:pt idx="4322">
                  <c:v>17.291458291658302</c:v>
                </c:pt>
                <c:pt idx="4323">
                  <c:v>17.295459091818302</c:v>
                </c:pt>
                <c:pt idx="4324">
                  <c:v>17.299459891978302</c:v>
                </c:pt>
                <c:pt idx="4325">
                  <c:v>17.303460692138401</c:v>
                </c:pt>
                <c:pt idx="4326">
                  <c:v>17.307461492298401</c:v>
                </c:pt>
                <c:pt idx="4327">
                  <c:v>17.311462292458401</c:v>
                </c:pt>
                <c:pt idx="4328">
                  <c:v>17.315463092618501</c:v>
                </c:pt>
                <c:pt idx="4329">
                  <c:v>17.319463892778501</c:v>
                </c:pt>
                <c:pt idx="4330">
                  <c:v>17.323464692938501</c:v>
                </c:pt>
                <c:pt idx="4331">
                  <c:v>17.3274654930986</c:v>
                </c:pt>
                <c:pt idx="4332">
                  <c:v>17.3314662932586</c:v>
                </c:pt>
                <c:pt idx="4333">
                  <c:v>17.3354670934186</c:v>
                </c:pt>
                <c:pt idx="4334">
                  <c:v>17.3394678935787</c:v>
                </c:pt>
                <c:pt idx="4335">
                  <c:v>17.3434686937387</c:v>
                </c:pt>
                <c:pt idx="4336">
                  <c:v>17.3474694938987</c:v>
                </c:pt>
                <c:pt idx="4337">
                  <c:v>17.351470294058799</c:v>
                </c:pt>
                <c:pt idx="4338">
                  <c:v>17.3554710942188</c:v>
                </c:pt>
                <c:pt idx="4339">
                  <c:v>17.3594718943788</c:v>
                </c:pt>
                <c:pt idx="4340">
                  <c:v>17.363472694538899</c:v>
                </c:pt>
                <c:pt idx="4341">
                  <c:v>17.367473494698899</c:v>
                </c:pt>
                <c:pt idx="4342">
                  <c:v>17.371474294858899</c:v>
                </c:pt>
                <c:pt idx="4343">
                  <c:v>17.375475095018999</c:v>
                </c:pt>
                <c:pt idx="4344">
                  <c:v>17.379475895178999</c:v>
                </c:pt>
                <c:pt idx="4345">
                  <c:v>17.383476695338999</c:v>
                </c:pt>
                <c:pt idx="4346">
                  <c:v>17.387477495499098</c:v>
                </c:pt>
                <c:pt idx="4347">
                  <c:v>17.391478295659098</c:v>
                </c:pt>
                <c:pt idx="4348">
                  <c:v>17.395479095819098</c:v>
                </c:pt>
                <c:pt idx="4349">
                  <c:v>17.399479895979098</c:v>
                </c:pt>
                <c:pt idx="4350">
                  <c:v>17.403480696139201</c:v>
                </c:pt>
                <c:pt idx="4351">
                  <c:v>17.407481496299201</c:v>
                </c:pt>
                <c:pt idx="4352">
                  <c:v>17.411482296459202</c:v>
                </c:pt>
                <c:pt idx="4353">
                  <c:v>17.415483096619301</c:v>
                </c:pt>
                <c:pt idx="4354">
                  <c:v>17.419483896779301</c:v>
                </c:pt>
                <c:pt idx="4355">
                  <c:v>17.423484696939301</c:v>
                </c:pt>
                <c:pt idx="4356">
                  <c:v>17.427485497099401</c:v>
                </c:pt>
                <c:pt idx="4357">
                  <c:v>17.431486297259401</c:v>
                </c:pt>
                <c:pt idx="4358">
                  <c:v>17.435487097419401</c:v>
                </c:pt>
                <c:pt idx="4359">
                  <c:v>17.4394878975795</c:v>
                </c:pt>
                <c:pt idx="4360">
                  <c:v>17.4434886977395</c:v>
                </c:pt>
                <c:pt idx="4361">
                  <c:v>17.4474894978995</c:v>
                </c:pt>
                <c:pt idx="4362">
                  <c:v>17.4514902980596</c:v>
                </c:pt>
                <c:pt idx="4363">
                  <c:v>17.4554910982196</c:v>
                </c:pt>
                <c:pt idx="4364">
                  <c:v>17.4594918983796</c:v>
                </c:pt>
                <c:pt idx="4365">
                  <c:v>17.463492698539699</c:v>
                </c:pt>
                <c:pt idx="4366">
                  <c:v>17.467493498699699</c:v>
                </c:pt>
                <c:pt idx="4367">
                  <c:v>17.4714942988597</c:v>
                </c:pt>
                <c:pt idx="4368">
                  <c:v>17.475495099019799</c:v>
                </c:pt>
                <c:pt idx="4369">
                  <c:v>17.479495899179799</c:v>
                </c:pt>
                <c:pt idx="4370">
                  <c:v>17.483496699339799</c:v>
                </c:pt>
                <c:pt idx="4371">
                  <c:v>17.487497499499899</c:v>
                </c:pt>
                <c:pt idx="4372">
                  <c:v>17.491498299659899</c:v>
                </c:pt>
                <c:pt idx="4373">
                  <c:v>17.495499099819899</c:v>
                </c:pt>
                <c:pt idx="4374">
                  <c:v>17.499499899979899</c:v>
                </c:pt>
                <c:pt idx="4375">
                  <c:v>17.503500700139998</c:v>
                </c:pt>
                <c:pt idx="4376">
                  <c:v>17.507501500299998</c:v>
                </c:pt>
                <c:pt idx="4377">
                  <c:v>17.511502300459998</c:v>
                </c:pt>
                <c:pt idx="4378">
                  <c:v>17.515503100620101</c:v>
                </c:pt>
                <c:pt idx="4379">
                  <c:v>17.519503900780101</c:v>
                </c:pt>
                <c:pt idx="4380">
                  <c:v>17.523504700940101</c:v>
                </c:pt>
                <c:pt idx="4381">
                  <c:v>17.527505501100201</c:v>
                </c:pt>
                <c:pt idx="4382">
                  <c:v>17.531506301260201</c:v>
                </c:pt>
                <c:pt idx="4383">
                  <c:v>17.535507101420201</c:v>
                </c:pt>
                <c:pt idx="4384">
                  <c:v>17.539507901580301</c:v>
                </c:pt>
                <c:pt idx="4385">
                  <c:v>17.543508701740301</c:v>
                </c:pt>
                <c:pt idx="4386">
                  <c:v>17.547509501900301</c:v>
                </c:pt>
                <c:pt idx="4387">
                  <c:v>17.5515103020604</c:v>
                </c:pt>
                <c:pt idx="4388">
                  <c:v>17.5555111022204</c:v>
                </c:pt>
                <c:pt idx="4389">
                  <c:v>17.5595119023804</c:v>
                </c:pt>
                <c:pt idx="4390">
                  <c:v>17.5635127025405</c:v>
                </c:pt>
                <c:pt idx="4391">
                  <c:v>17.5675135027005</c:v>
                </c:pt>
                <c:pt idx="4392">
                  <c:v>17.5715143028605</c:v>
                </c:pt>
                <c:pt idx="4393">
                  <c:v>17.575515103020599</c:v>
                </c:pt>
                <c:pt idx="4394">
                  <c:v>17.579515903180599</c:v>
                </c:pt>
                <c:pt idx="4395">
                  <c:v>17.583516703340599</c:v>
                </c:pt>
                <c:pt idx="4396">
                  <c:v>17.587517503500699</c:v>
                </c:pt>
                <c:pt idx="4397">
                  <c:v>17.591518303660699</c:v>
                </c:pt>
                <c:pt idx="4398">
                  <c:v>17.595519103820699</c:v>
                </c:pt>
                <c:pt idx="4399">
                  <c:v>17.599519903980699</c:v>
                </c:pt>
                <c:pt idx="4400">
                  <c:v>17.603520704140799</c:v>
                </c:pt>
                <c:pt idx="4401">
                  <c:v>17.607521504300799</c:v>
                </c:pt>
                <c:pt idx="4402">
                  <c:v>17.611522304460799</c:v>
                </c:pt>
                <c:pt idx="4403">
                  <c:v>17.615523104620902</c:v>
                </c:pt>
                <c:pt idx="4404">
                  <c:v>17.619523904780898</c:v>
                </c:pt>
                <c:pt idx="4405">
                  <c:v>17.623524704940898</c:v>
                </c:pt>
                <c:pt idx="4406">
                  <c:v>17.627525505101001</c:v>
                </c:pt>
                <c:pt idx="4407">
                  <c:v>17.631526305261001</c:v>
                </c:pt>
                <c:pt idx="4408">
                  <c:v>17.635527105421001</c:v>
                </c:pt>
                <c:pt idx="4409">
                  <c:v>17.639527905581101</c:v>
                </c:pt>
                <c:pt idx="4410">
                  <c:v>17.643528705741101</c:v>
                </c:pt>
                <c:pt idx="4411">
                  <c:v>17.647529505901101</c:v>
                </c:pt>
                <c:pt idx="4412">
                  <c:v>17.651530306061201</c:v>
                </c:pt>
                <c:pt idx="4413">
                  <c:v>17.655531106221201</c:v>
                </c:pt>
                <c:pt idx="4414">
                  <c:v>17.659531906381201</c:v>
                </c:pt>
                <c:pt idx="4415">
                  <c:v>17.6635327065413</c:v>
                </c:pt>
                <c:pt idx="4416">
                  <c:v>17.6675335067013</c:v>
                </c:pt>
                <c:pt idx="4417">
                  <c:v>17.6715343068613</c:v>
                </c:pt>
                <c:pt idx="4418">
                  <c:v>17.6755351070214</c:v>
                </c:pt>
                <c:pt idx="4419">
                  <c:v>17.6795359071814</c:v>
                </c:pt>
                <c:pt idx="4420">
                  <c:v>17.6835367073414</c:v>
                </c:pt>
                <c:pt idx="4421">
                  <c:v>17.687537507501499</c:v>
                </c:pt>
                <c:pt idx="4422">
                  <c:v>17.691538307661499</c:v>
                </c:pt>
                <c:pt idx="4423">
                  <c:v>17.695539107821499</c:v>
                </c:pt>
                <c:pt idx="4424">
                  <c:v>17.699539907981499</c:v>
                </c:pt>
                <c:pt idx="4425">
                  <c:v>17.703540708141599</c:v>
                </c:pt>
                <c:pt idx="4426">
                  <c:v>17.707541508301599</c:v>
                </c:pt>
                <c:pt idx="4427">
                  <c:v>17.711542308461599</c:v>
                </c:pt>
                <c:pt idx="4428">
                  <c:v>17.715543108621699</c:v>
                </c:pt>
                <c:pt idx="4429">
                  <c:v>17.719543908781699</c:v>
                </c:pt>
                <c:pt idx="4430">
                  <c:v>17.723544708941699</c:v>
                </c:pt>
                <c:pt idx="4431">
                  <c:v>17.727545509101802</c:v>
                </c:pt>
                <c:pt idx="4432">
                  <c:v>17.731546309261802</c:v>
                </c:pt>
                <c:pt idx="4433">
                  <c:v>17.735547109421798</c:v>
                </c:pt>
                <c:pt idx="4434">
                  <c:v>17.739547909581901</c:v>
                </c:pt>
                <c:pt idx="4435">
                  <c:v>17.743548709741901</c:v>
                </c:pt>
                <c:pt idx="4436">
                  <c:v>17.747549509901901</c:v>
                </c:pt>
                <c:pt idx="4437">
                  <c:v>17.751550310062001</c:v>
                </c:pt>
                <c:pt idx="4438">
                  <c:v>17.755551110222001</c:v>
                </c:pt>
                <c:pt idx="4439">
                  <c:v>17.759551910382001</c:v>
                </c:pt>
                <c:pt idx="4440">
                  <c:v>17.7635527105421</c:v>
                </c:pt>
                <c:pt idx="4441">
                  <c:v>17.767553510702101</c:v>
                </c:pt>
                <c:pt idx="4442">
                  <c:v>17.771554310862101</c:v>
                </c:pt>
                <c:pt idx="4443">
                  <c:v>17.7755551110222</c:v>
                </c:pt>
                <c:pt idx="4444">
                  <c:v>17.7795559111822</c:v>
                </c:pt>
                <c:pt idx="4445">
                  <c:v>17.7835567113422</c:v>
                </c:pt>
                <c:pt idx="4446">
                  <c:v>17.7875575115023</c:v>
                </c:pt>
                <c:pt idx="4447">
                  <c:v>17.7915583116623</c:v>
                </c:pt>
                <c:pt idx="4448">
                  <c:v>17.7955591118223</c:v>
                </c:pt>
                <c:pt idx="4449">
                  <c:v>17.7995599119823</c:v>
                </c:pt>
                <c:pt idx="4450">
                  <c:v>17.803560712142399</c:v>
                </c:pt>
                <c:pt idx="4451">
                  <c:v>17.807561512302399</c:v>
                </c:pt>
                <c:pt idx="4452">
                  <c:v>17.811562312462399</c:v>
                </c:pt>
                <c:pt idx="4453">
                  <c:v>17.815563112622499</c:v>
                </c:pt>
                <c:pt idx="4454">
                  <c:v>17.819563912782499</c:v>
                </c:pt>
                <c:pt idx="4455">
                  <c:v>17.823564712942499</c:v>
                </c:pt>
                <c:pt idx="4456">
                  <c:v>17.827565513102599</c:v>
                </c:pt>
                <c:pt idx="4457">
                  <c:v>17.831566313262599</c:v>
                </c:pt>
                <c:pt idx="4458">
                  <c:v>17.835567113422599</c:v>
                </c:pt>
                <c:pt idx="4459">
                  <c:v>17.839567913582702</c:v>
                </c:pt>
                <c:pt idx="4460">
                  <c:v>17.843568713742702</c:v>
                </c:pt>
                <c:pt idx="4461">
                  <c:v>17.847569513902702</c:v>
                </c:pt>
                <c:pt idx="4462">
                  <c:v>17.851570314062801</c:v>
                </c:pt>
                <c:pt idx="4463">
                  <c:v>17.855571114222801</c:v>
                </c:pt>
                <c:pt idx="4464">
                  <c:v>17.859571914382801</c:v>
                </c:pt>
                <c:pt idx="4465">
                  <c:v>17.863572714542901</c:v>
                </c:pt>
                <c:pt idx="4466">
                  <c:v>17.867573514702901</c:v>
                </c:pt>
                <c:pt idx="4467">
                  <c:v>17.871574314862901</c:v>
                </c:pt>
                <c:pt idx="4468">
                  <c:v>17.875575115023</c:v>
                </c:pt>
                <c:pt idx="4469">
                  <c:v>17.879575915183</c:v>
                </c:pt>
                <c:pt idx="4470">
                  <c:v>17.883576715343001</c:v>
                </c:pt>
                <c:pt idx="4471">
                  <c:v>17.8875775155031</c:v>
                </c:pt>
                <c:pt idx="4472">
                  <c:v>17.8915783156631</c:v>
                </c:pt>
                <c:pt idx="4473">
                  <c:v>17.8955791158231</c:v>
                </c:pt>
                <c:pt idx="4474">
                  <c:v>17.8995799159831</c:v>
                </c:pt>
                <c:pt idx="4475">
                  <c:v>17.9035807161432</c:v>
                </c:pt>
                <c:pt idx="4476">
                  <c:v>17.9075815163032</c:v>
                </c:pt>
                <c:pt idx="4477">
                  <c:v>17.9115823164632</c:v>
                </c:pt>
                <c:pt idx="4478">
                  <c:v>17.915583116623299</c:v>
                </c:pt>
                <c:pt idx="4479">
                  <c:v>17.919583916783299</c:v>
                </c:pt>
                <c:pt idx="4480">
                  <c:v>17.923584716943299</c:v>
                </c:pt>
                <c:pt idx="4481">
                  <c:v>17.927585517103399</c:v>
                </c:pt>
                <c:pt idx="4482">
                  <c:v>17.931586317263399</c:v>
                </c:pt>
                <c:pt idx="4483">
                  <c:v>17.935587117423399</c:v>
                </c:pt>
                <c:pt idx="4484">
                  <c:v>17.939587917583498</c:v>
                </c:pt>
                <c:pt idx="4485">
                  <c:v>17.943588717743499</c:v>
                </c:pt>
                <c:pt idx="4486">
                  <c:v>17.947589517903499</c:v>
                </c:pt>
                <c:pt idx="4487">
                  <c:v>17.951590318063602</c:v>
                </c:pt>
                <c:pt idx="4488">
                  <c:v>17.955591118223602</c:v>
                </c:pt>
                <c:pt idx="4489">
                  <c:v>17.959591918383602</c:v>
                </c:pt>
                <c:pt idx="4490">
                  <c:v>17.963592718543701</c:v>
                </c:pt>
                <c:pt idx="4491">
                  <c:v>17.967593518703701</c:v>
                </c:pt>
                <c:pt idx="4492">
                  <c:v>17.971594318863701</c:v>
                </c:pt>
                <c:pt idx="4493">
                  <c:v>17.975595119023801</c:v>
                </c:pt>
                <c:pt idx="4494">
                  <c:v>17.979595919183801</c:v>
                </c:pt>
                <c:pt idx="4495">
                  <c:v>17.983596719343801</c:v>
                </c:pt>
                <c:pt idx="4496">
                  <c:v>17.9875975195039</c:v>
                </c:pt>
                <c:pt idx="4497">
                  <c:v>17.9915983196639</c:v>
                </c:pt>
                <c:pt idx="4498">
                  <c:v>17.9955991198239</c:v>
                </c:pt>
                <c:pt idx="4499">
                  <c:v>17.999599919983901</c:v>
                </c:pt>
                <c:pt idx="4500">
                  <c:v>18.003600720144</c:v>
                </c:pt>
                <c:pt idx="4501">
                  <c:v>18.007601520304</c:v>
                </c:pt>
                <c:pt idx="4502">
                  <c:v>18.011602320464</c:v>
                </c:pt>
                <c:pt idx="4503">
                  <c:v>18.0156031206241</c:v>
                </c:pt>
                <c:pt idx="4504">
                  <c:v>18.0196039207841</c:v>
                </c:pt>
                <c:pt idx="4505">
                  <c:v>18.0236047209441</c:v>
                </c:pt>
                <c:pt idx="4506">
                  <c:v>18.027605521104199</c:v>
                </c:pt>
                <c:pt idx="4507">
                  <c:v>18.031606321264199</c:v>
                </c:pt>
                <c:pt idx="4508">
                  <c:v>18.035607121424199</c:v>
                </c:pt>
                <c:pt idx="4509">
                  <c:v>18.039607921584299</c:v>
                </c:pt>
                <c:pt idx="4510">
                  <c:v>18.043608721744299</c:v>
                </c:pt>
                <c:pt idx="4511">
                  <c:v>18.047609521904299</c:v>
                </c:pt>
                <c:pt idx="4512">
                  <c:v>18.051610322064398</c:v>
                </c:pt>
                <c:pt idx="4513">
                  <c:v>18.055611122224398</c:v>
                </c:pt>
                <c:pt idx="4514">
                  <c:v>18.059611922384398</c:v>
                </c:pt>
                <c:pt idx="4515">
                  <c:v>18.063612722544502</c:v>
                </c:pt>
                <c:pt idx="4516">
                  <c:v>18.067613522704502</c:v>
                </c:pt>
                <c:pt idx="4517">
                  <c:v>18.071614322864502</c:v>
                </c:pt>
                <c:pt idx="4518">
                  <c:v>18.075615123024601</c:v>
                </c:pt>
                <c:pt idx="4519">
                  <c:v>18.079615923184601</c:v>
                </c:pt>
                <c:pt idx="4520">
                  <c:v>18.083616723344601</c:v>
                </c:pt>
                <c:pt idx="4521">
                  <c:v>18.087617523504701</c:v>
                </c:pt>
                <c:pt idx="4522">
                  <c:v>18.091618323664701</c:v>
                </c:pt>
                <c:pt idx="4523">
                  <c:v>18.095619123824701</c:v>
                </c:pt>
                <c:pt idx="4524">
                  <c:v>18.099619923984701</c:v>
                </c:pt>
                <c:pt idx="4525">
                  <c:v>18.1036207241448</c:v>
                </c:pt>
                <c:pt idx="4526">
                  <c:v>18.1076215243048</c:v>
                </c:pt>
                <c:pt idx="4527">
                  <c:v>18.1116223244648</c:v>
                </c:pt>
                <c:pt idx="4528">
                  <c:v>18.1156231246249</c:v>
                </c:pt>
                <c:pt idx="4529">
                  <c:v>18.1196239247849</c:v>
                </c:pt>
                <c:pt idx="4530">
                  <c:v>18.1236247249449</c:v>
                </c:pt>
                <c:pt idx="4531">
                  <c:v>18.127625525105</c:v>
                </c:pt>
                <c:pt idx="4532">
                  <c:v>18.131626325265</c:v>
                </c:pt>
                <c:pt idx="4533">
                  <c:v>18.135627125425</c:v>
                </c:pt>
                <c:pt idx="4534">
                  <c:v>18.139627925585099</c:v>
                </c:pt>
                <c:pt idx="4535">
                  <c:v>18.143628725745099</c:v>
                </c:pt>
                <c:pt idx="4536">
                  <c:v>18.147629525905099</c:v>
                </c:pt>
                <c:pt idx="4537">
                  <c:v>18.151630326065199</c:v>
                </c:pt>
                <c:pt idx="4538">
                  <c:v>18.155631126225199</c:v>
                </c:pt>
                <c:pt idx="4539">
                  <c:v>18.159631926385199</c:v>
                </c:pt>
                <c:pt idx="4540">
                  <c:v>18.163632726545298</c:v>
                </c:pt>
                <c:pt idx="4541">
                  <c:v>18.167633526705298</c:v>
                </c:pt>
                <c:pt idx="4542">
                  <c:v>18.171634326865298</c:v>
                </c:pt>
                <c:pt idx="4543">
                  <c:v>18.175635127025402</c:v>
                </c:pt>
                <c:pt idx="4544">
                  <c:v>18.179635927185402</c:v>
                </c:pt>
                <c:pt idx="4545">
                  <c:v>18.183636727345402</c:v>
                </c:pt>
                <c:pt idx="4546">
                  <c:v>18.187637527505501</c:v>
                </c:pt>
                <c:pt idx="4547">
                  <c:v>18.191638327665501</c:v>
                </c:pt>
                <c:pt idx="4548">
                  <c:v>18.195639127825501</c:v>
                </c:pt>
                <c:pt idx="4549">
                  <c:v>18.199639927985501</c:v>
                </c:pt>
                <c:pt idx="4550">
                  <c:v>18.203640728145601</c:v>
                </c:pt>
                <c:pt idx="4551">
                  <c:v>18.207641528305601</c:v>
                </c:pt>
                <c:pt idx="4552">
                  <c:v>18.211642328465601</c:v>
                </c:pt>
                <c:pt idx="4553">
                  <c:v>18.2156431286257</c:v>
                </c:pt>
                <c:pt idx="4554">
                  <c:v>18.2196439287857</c:v>
                </c:pt>
                <c:pt idx="4555">
                  <c:v>18.2236447289457</c:v>
                </c:pt>
                <c:pt idx="4556">
                  <c:v>18.2276455291058</c:v>
                </c:pt>
                <c:pt idx="4557">
                  <c:v>18.2316463292658</c:v>
                </c:pt>
                <c:pt idx="4558">
                  <c:v>18.2356471294258</c:v>
                </c:pt>
                <c:pt idx="4559">
                  <c:v>18.2396479295859</c:v>
                </c:pt>
                <c:pt idx="4560">
                  <c:v>18.2436487297459</c:v>
                </c:pt>
                <c:pt idx="4561">
                  <c:v>18.2476495299059</c:v>
                </c:pt>
                <c:pt idx="4562">
                  <c:v>18.251650330065999</c:v>
                </c:pt>
                <c:pt idx="4563">
                  <c:v>18.255651130225999</c:v>
                </c:pt>
                <c:pt idx="4564">
                  <c:v>18.259651930385999</c:v>
                </c:pt>
                <c:pt idx="4565">
                  <c:v>18.263652730546099</c:v>
                </c:pt>
                <c:pt idx="4566">
                  <c:v>18.267653530706099</c:v>
                </c:pt>
                <c:pt idx="4567">
                  <c:v>18.271654330866099</c:v>
                </c:pt>
                <c:pt idx="4568">
                  <c:v>18.275655131026198</c:v>
                </c:pt>
                <c:pt idx="4569">
                  <c:v>18.279655931186198</c:v>
                </c:pt>
                <c:pt idx="4570">
                  <c:v>18.283656731346198</c:v>
                </c:pt>
                <c:pt idx="4571">
                  <c:v>18.287657531506301</c:v>
                </c:pt>
                <c:pt idx="4572">
                  <c:v>18.291658331666302</c:v>
                </c:pt>
                <c:pt idx="4573">
                  <c:v>18.295659131826302</c:v>
                </c:pt>
                <c:pt idx="4574">
                  <c:v>18.299659931986302</c:v>
                </c:pt>
                <c:pt idx="4575">
                  <c:v>18.303660732146401</c:v>
                </c:pt>
                <c:pt idx="4576">
                  <c:v>18.307661532306401</c:v>
                </c:pt>
                <c:pt idx="4577">
                  <c:v>18.311662332466401</c:v>
                </c:pt>
                <c:pt idx="4578">
                  <c:v>18.315663132626501</c:v>
                </c:pt>
                <c:pt idx="4579">
                  <c:v>18.319663932786501</c:v>
                </c:pt>
                <c:pt idx="4580">
                  <c:v>18.323664732946501</c:v>
                </c:pt>
                <c:pt idx="4581">
                  <c:v>18.3276655331066</c:v>
                </c:pt>
                <c:pt idx="4582">
                  <c:v>18.3316663332666</c:v>
                </c:pt>
                <c:pt idx="4583">
                  <c:v>18.3356671334266</c:v>
                </c:pt>
                <c:pt idx="4584">
                  <c:v>18.3396679335867</c:v>
                </c:pt>
                <c:pt idx="4585">
                  <c:v>18.3436687337467</c:v>
                </c:pt>
                <c:pt idx="4586">
                  <c:v>18.3476695339067</c:v>
                </c:pt>
                <c:pt idx="4587">
                  <c:v>18.351670334066799</c:v>
                </c:pt>
                <c:pt idx="4588">
                  <c:v>18.3556711342268</c:v>
                </c:pt>
                <c:pt idx="4589">
                  <c:v>18.3596719343868</c:v>
                </c:pt>
                <c:pt idx="4590">
                  <c:v>18.363672734546899</c:v>
                </c:pt>
                <c:pt idx="4591">
                  <c:v>18.367673534706899</c:v>
                </c:pt>
                <c:pt idx="4592">
                  <c:v>18.371674334866899</c:v>
                </c:pt>
                <c:pt idx="4593">
                  <c:v>18.375675135026999</c:v>
                </c:pt>
                <c:pt idx="4594">
                  <c:v>18.379675935186999</c:v>
                </c:pt>
                <c:pt idx="4595">
                  <c:v>18.383676735346999</c:v>
                </c:pt>
                <c:pt idx="4596">
                  <c:v>18.387677535507098</c:v>
                </c:pt>
                <c:pt idx="4597">
                  <c:v>18.391678335667098</c:v>
                </c:pt>
                <c:pt idx="4598">
                  <c:v>18.395679135827098</c:v>
                </c:pt>
                <c:pt idx="4599">
                  <c:v>18.399679935987098</c:v>
                </c:pt>
                <c:pt idx="4600">
                  <c:v>18.403680736147201</c:v>
                </c:pt>
                <c:pt idx="4601">
                  <c:v>18.407681536307201</c:v>
                </c:pt>
                <c:pt idx="4602">
                  <c:v>18.411682336467202</c:v>
                </c:pt>
                <c:pt idx="4603">
                  <c:v>18.415683136627301</c:v>
                </c:pt>
                <c:pt idx="4604">
                  <c:v>18.419683936787301</c:v>
                </c:pt>
                <c:pt idx="4605">
                  <c:v>18.423684736947301</c:v>
                </c:pt>
                <c:pt idx="4606">
                  <c:v>18.427685537107401</c:v>
                </c:pt>
                <c:pt idx="4607">
                  <c:v>18.431686337267401</c:v>
                </c:pt>
                <c:pt idx="4608">
                  <c:v>18.435687137427401</c:v>
                </c:pt>
                <c:pt idx="4609">
                  <c:v>18.4396879375875</c:v>
                </c:pt>
                <c:pt idx="4610">
                  <c:v>18.4436887377475</c:v>
                </c:pt>
                <c:pt idx="4611">
                  <c:v>18.4476895379075</c:v>
                </c:pt>
                <c:pt idx="4612">
                  <c:v>18.4516903380676</c:v>
                </c:pt>
                <c:pt idx="4613">
                  <c:v>18.4556911382276</c:v>
                </c:pt>
                <c:pt idx="4614">
                  <c:v>18.4596919383876</c:v>
                </c:pt>
                <c:pt idx="4615">
                  <c:v>18.463692738547699</c:v>
                </c:pt>
                <c:pt idx="4616">
                  <c:v>18.467693538707699</c:v>
                </c:pt>
                <c:pt idx="4617">
                  <c:v>18.4716943388677</c:v>
                </c:pt>
                <c:pt idx="4618">
                  <c:v>18.475695139027799</c:v>
                </c:pt>
                <c:pt idx="4619">
                  <c:v>18.479695939187799</c:v>
                </c:pt>
                <c:pt idx="4620">
                  <c:v>18.483696739347799</c:v>
                </c:pt>
                <c:pt idx="4621">
                  <c:v>18.487697539507899</c:v>
                </c:pt>
                <c:pt idx="4622">
                  <c:v>18.491698339667899</c:v>
                </c:pt>
                <c:pt idx="4623">
                  <c:v>18.495699139827899</c:v>
                </c:pt>
                <c:pt idx="4624">
                  <c:v>18.499699939987899</c:v>
                </c:pt>
                <c:pt idx="4625">
                  <c:v>18.503700740147998</c:v>
                </c:pt>
                <c:pt idx="4626">
                  <c:v>18.507701540307998</c:v>
                </c:pt>
                <c:pt idx="4627">
                  <c:v>18.511702340467998</c:v>
                </c:pt>
                <c:pt idx="4628">
                  <c:v>18.515703140628101</c:v>
                </c:pt>
                <c:pt idx="4629">
                  <c:v>18.519703940788101</c:v>
                </c:pt>
                <c:pt idx="4630">
                  <c:v>18.523704740948101</c:v>
                </c:pt>
                <c:pt idx="4631">
                  <c:v>18.527705541108201</c:v>
                </c:pt>
                <c:pt idx="4632">
                  <c:v>18.531706341268201</c:v>
                </c:pt>
                <c:pt idx="4633">
                  <c:v>18.535707141428201</c:v>
                </c:pt>
                <c:pt idx="4634">
                  <c:v>18.539707941588301</c:v>
                </c:pt>
                <c:pt idx="4635">
                  <c:v>18.543708741748301</c:v>
                </c:pt>
                <c:pt idx="4636">
                  <c:v>18.547709541908301</c:v>
                </c:pt>
                <c:pt idx="4637">
                  <c:v>18.5517103420684</c:v>
                </c:pt>
                <c:pt idx="4638">
                  <c:v>18.5557111422284</c:v>
                </c:pt>
                <c:pt idx="4639">
                  <c:v>18.5597119423884</c:v>
                </c:pt>
                <c:pt idx="4640">
                  <c:v>18.5637127425485</c:v>
                </c:pt>
                <c:pt idx="4641">
                  <c:v>18.5677135427085</c:v>
                </c:pt>
                <c:pt idx="4642">
                  <c:v>18.5717143428685</c:v>
                </c:pt>
                <c:pt idx="4643">
                  <c:v>18.575715143028599</c:v>
                </c:pt>
                <c:pt idx="4644">
                  <c:v>18.579715943188599</c:v>
                </c:pt>
                <c:pt idx="4645">
                  <c:v>18.583716743348599</c:v>
                </c:pt>
                <c:pt idx="4646">
                  <c:v>18.587717543508699</c:v>
                </c:pt>
                <c:pt idx="4647">
                  <c:v>18.591718343668699</c:v>
                </c:pt>
                <c:pt idx="4648">
                  <c:v>18.595719143828699</c:v>
                </c:pt>
                <c:pt idx="4649">
                  <c:v>18.599719943988799</c:v>
                </c:pt>
                <c:pt idx="4650">
                  <c:v>18.603720744148799</c:v>
                </c:pt>
                <c:pt idx="4651">
                  <c:v>18.607721544308799</c:v>
                </c:pt>
                <c:pt idx="4652">
                  <c:v>18.611722344468799</c:v>
                </c:pt>
                <c:pt idx="4653">
                  <c:v>18.615723144628902</c:v>
                </c:pt>
                <c:pt idx="4654">
                  <c:v>18.619723944788898</c:v>
                </c:pt>
                <c:pt idx="4655">
                  <c:v>18.623724744948898</c:v>
                </c:pt>
                <c:pt idx="4656">
                  <c:v>18.627725545109001</c:v>
                </c:pt>
                <c:pt idx="4657">
                  <c:v>18.631726345269001</c:v>
                </c:pt>
                <c:pt idx="4658">
                  <c:v>18.635727145429001</c:v>
                </c:pt>
                <c:pt idx="4659">
                  <c:v>18.639727945589101</c:v>
                </c:pt>
                <c:pt idx="4660">
                  <c:v>18.643728745749101</c:v>
                </c:pt>
                <c:pt idx="4661">
                  <c:v>18.647729545909101</c:v>
                </c:pt>
                <c:pt idx="4662">
                  <c:v>18.651730346069201</c:v>
                </c:pt>
                <c:pt idx="4663">
                  <c:v>18.655731146229201</c:v>
                </c:pt>
                <c:pt idx="4664">
                  <c:v>18.659731946389201</c:v>
                </c:pt>
                <c:pt idx="4665">
                  <c:v>18.6637327465493</c:v>
                </c:pt>
                <c:pt idx="4666">
                  <c:v>18.6677335467093</c:v>
                </c:pt>
                <c:pt idx="4667">
                  <c:v>18.6717343468693</c:v>
                </c:pt>
                <c:pt idx="4668">
                  <c:v>18.6757351470294</c:v>
                </c:pt>
                <c:pt idx="4669">
                  <c:v>18.6797359471894</c:v>
                </c:pt>
                <c:pt idx="4670">
                  <c:v>18.6837367473494</c:v>
                </c:pt>
                <c:pt idx="4671">
                  <c:v>18.687737547509499</c:v>
                </c:pt>
                <c:pt idx="4672">
                  <c:v>18.691738347669499</c:v>
                </c:pt>
                <c:pt idx="4673">
                  <c:v>18.695739147829499</c:v>
                </c:pt>
                <c:pt idx="4674">
                  <c:v>18.699739947989599</c:v>
                </c:pt>
                <c:pt idx="4675">
                  <c:v>18.703740748149599</c:v>
                </c:pt>
                <c:pt idx="4676">
                  <c:v>18.707741548309599</c:v>
                </c:pt>
                <c:pt idx="4677">
                  <c:v>18.711742348469599</c:v>
                </c:pt>
                <c:pt idx="4678">
                  <c:v>18.715743148629699</c:v>
                </c:pt>
                <c:pt idx="4679">
                  <c:v>18.719743948789699</c:v>
                </c:pt>
                <c:pt idx="4680">
                  <c:v>18.723744748949699</c:v>
                </c:pt>
                <c:pt idx="4681">
                  <c:v>18.727745549109802</c:v>
                </c:pt>
                <c:pt idx="4682">
                  <c:v>18.731746349269802</c:v>
                </c:pt>
                <c:pt idx="4683">
                  <c:v>18.735747149429798</c:v>
                </c:pt>
                <c:pt idx="4684">
                  <c:v>18.739747949589901</c:v>
                </c:pt>
                <c:pt idx="4685">
                  <c:v>18.743748749749901</c:v>
                </c:pt>
                <c:pt idx="4686">
                  <c:v>18.747749549909901</c:v>
                </c:pt>
                <c:pt idx="4687">
                  <c:v>18.751750350070001</c:v>
                </c:pt>
                <c:pt idx="4688">
                  <c:v>18.755751150230001</c:v>
                </c:pt>
                <c:pt idx="4689">
                  <c:v>18.759751950390001</c:v>
                </c:pt>
                <c:pt idx="4690">
                  <c:v>18.763752750550101</c:v>
                </c:pt>
                <c:pt idx="4691">
                  <c:v>18.767753550710101</c:v>
                </c:pt>
                <c:pt idx="4692">
                  <c:v>18.771754350870101</c:v>
                </c:pt>
                <c:pt idx="4693">
                  <c:v>18.7757551510302</c:v>
                </c:pt>
                <c:pt idx="4694">
                  <c:v>18.7797559511902</c:v>
                </c:pt>
                <c:pt idx="4695">
                  <c:v>18.7837567513502</c:v>
                </c:pt>
                <c:pt idx="4696">
                  <c:v>18.7877575515103</c:v>
                </c:pt>
                <c:pt idx="4697">
                  <c:v>18.7917583516703</c:v>
                </c:pt>
                <c:pt idx="4698">
                  <c:v>18.7957591518303</c:v>
                </c:pt>
                <c:pt idx="4699">
                  <c:v>18.799759951990399</c:v>
                </c:pt>
                <c:pt idx="4700">
                  <c:v>18.803760752150399</c:v>
                </c:pt>
                <c:pt idx="4701">
                  <c:v>18.807761552310399</c:v>
                </c:pt>
                <c:pt idx="4702">
                  <c:v>18.811762352470399</c:v>
                </c:pt>
                <c:pt idx="4703">
                  <c:v>18.815763152630499</c:v>
                </c:pt>
                <c:pt idx="4704">
                  <c:v>18.819763952790499</c:v>
                </c:pt>
                <c:pt idx="4705">
                  <c:v>18.823764752950499</c:v>
                </c:pt>
                <c:pt idx="4706">
                  <c:v>18.827765553110599</c:v>
                </c:pt>
                <c:pt idx="4707">
                  <c:v>18.831766353270599</c:v>
                </c:pt>
                <c:pt idx="4708">
                  <c:v>18.835767153430599</c:v>
                </c:pt>
                <c:pt idx="4709">
                  <c:v>18.839767953590702</c:v>
                </c:pt>
                <c:pt idx="4710">
                  <c:v>18.843768753750702</c:v>
                </c:pt>
                <c:pt idx="4711">
                  <c:v>18.847769553910702</c:v>
                </c:pt>
                <c:pt idx="4712">
                  <c:v>18.851770354070801</c:v>
                </c:pt>
                <c:pt idx="4713">
                  <c:v>18.855771154230801</c:v>
                </c:pt>
                <c:pt idx="4714">
                  <c:v>18.859771954390801</c:v>
                </c:pt>
                <c:pt idx="4715">
                  <c:v>18.863772754550901</c:v>
                </c:pt>
                <c:pt idx="4716">
                  <c:v>18.867773554710901</c:v>
                </c:pt>
                <c:pt idx="4717">
                  <c:v>18.871774354870901</c:v>
                </c:pt>
                <c:pt idx="4718">
                  <c:v>18.875775155031</c:v>
                </c:pt>
                <c:pt idx="4719">
                  <c:v>18.879775955191</c:v>
                </c:pt>
                <c:pt idx="4720">
                  <c:v>18.883776755351001</c:v>
                </c:pt>
                <c:pt idx="4721">
                  <c:v>18.8877775555111</c:v>
                </c:pt>
                <c:pt idx="4722">
                  <c:v>18.8917783556711</c:v>
                </c:pt>
                <c:pt idx="4723">
                  <c:v>18.8957791558311</c:v>
                </c:pt>
                <c:pt idx="4724">
                  <c:v>18.8997799559912</c:v>
                </c:pt>
                <c:pt idx="4725">
                  <c:v>18.9037807561512</c:v>
                </c:pt>
                <c:pt idx="4726">
                  <c:v>18.9077815563112</c:v>
                </c:pt>
                <c:pt idx="4727">
                  <c:v>18.9117823564712</c:v>
                </c:pt>
                <c:pt idx="4728">
                  <c:v>18.915783156631299</c:v>
                </c:pt>
                <c:pt idx="4729">
                  <c:v>18.919783956791299</c:v>
                </c:pt>
                <c:pt idx="4730">
                  <c:v>18.923784756951299</c:v>
                </c:pt>
                <c:pt idx="4731">
                  <c:v>18.927785557111399</c:v>
                </c:pt>
                <c:pt idx="4732">
                  <c:v>18.931786357271399</c:v>
                </c:pt>
                <c:pt idx="4733">
                  <c:v>18.935787157431399</c:v>
                </c:pt>
                <c:pt idx="4734">
                  <c:v>18.939787957591498</c:v>
                </c:pt>
                <c:pt idx="4735">
                  <c:v>18.943788757751499</c:v>
                </c:pt>
                <c:pt idx="4736">
                  <c:v>18.947789557911499</c:v>
                </c:pt>
                <c:pt idx="4737">
                  <c:v>18.951790358071602</c:v>
                </c:pt>
                <c:pt idx="4738">
                  <c:v>18.955791158231602</c:v>
                </c:pt>
                <c:pt idx="4739">
                  <c:v>18.959791958391602</c:v>
                </c:pt>
                <c:pt idx="4740">
                  <c:v>18.963792758551701</c:v>
                </c:pt>
                <c:pt idx="4741">
                  <c:v>18.967793558711701</c:v>
                </c:pt>
                <c:pt idx="4742">
                  <c:v>18.971794358871701</c:v>
                </c:pt>
                <c:pt idx="4743">
                  <c:v>18.975795159031801</c:v>
                </c:pt>
                <c:pt idx="4744">
                  <c:v>18.979795959191801</c:v>
                </c:pt>
                <c:pt idx="4745">
                  <c:v>18.983796759351801</c:v>
                </c:pt>
                <c:pt idx="4746">
                  <c:v>18.9877975595119</c:v>
                </c:pt>
                <c:pt idx="4747">
                  <c:v>18.9917983596719</c:v>
                </c:pt>
                <c:pt idx="4748">
                  <c:v>18.9957991598319</c:v>
                </c:pt>
                <c:pt idx="4749">
                  <c:v>18.999799959992</c:v>
                </c:pt>
                <c:pt idx="4750">
                  <c:v>19.003800760152</c:v>
                </c:pt>
                <c:pt idx="4751">
                  <c:v>19.007801560312</c:v>
                </c:pt>
                <c:pt idx="4752">
                  <c:v>19.011802360472</c:v>
                </c:pt>
                <c:pt idx="4753">
                  <c:v>19.0158031606321</c:v>
                </c:pt>
                <c:pt idx="4754">
                  <c:v>19.0198039607921</c:v>
                </c:pt>
                <c:pt idx="4755">
                  <c:v>19.0238047609521</c:v>
                </c:pt>
                <c:pt idx="4756">
                  <c:v>19.027805561112199</c:v>
                </c:pt>
                <c:pt idx="4757">
                  <c:v>19.031806361272199</c:v>
                </c:pt>
                <c:pt idx="4758">
                  <c:v>19.035807161432199</c:v>
                </c:pt>
                <c:pt idx="4759">
                  <c:v>19.039807961592299</c:v>
                </c:pt>
                <c:pt idx="4760">
                  <c:v>19.043808761752299</c:v>
                </c:pt>
                <c:pt idx="4761">
                  <c:v>19.047809561912299</c:v>
                </c:pt>
                <c:pt idx="4762">
                  <c:v>19.051810362072398</c:v>
                </c:pt>
                <c:pt idx="4763">
                  <c:v>19.055811162232398</c:v>
                </c:pt>
                <c:pt idx="4764">
                  <c:v>19.059811962392398</c:v>
                </c:pt>
                <c:pt idx="4765">
                  <c:v>19.063812762552502</c:v>
                </c:pt>
                <c:pt idx="4766">
                  <c:v>19.067813562712502</c:v>
                </c:pt>
                <c:pt idx="4767">
                  <c:v>19.071814362872502</c:v>
                </c:pt>
                <c:pt idx="4768">
                  <c:v>19.075815163032601</c:v>
                </c:pt>
                <c:pt idx="4769">
                  <c:v>19.079815963192601</c:v>
                </c:pt>
                <c:pt idx="4770">
                  <c:v>19.083816763352601</c:v>
                </c:pt>
                <c:pt idx="4771">
                  <c:v>19.087817563512701</c:v>
                </c:pt>
                <c:pt idx="4772">
                  <c:v>19.091818363672701</c:v>
                </c:pt>
                <c:pt idx="4773">
                  <c:v>19.095819163832701</c:v>
                </c:pt>
                <c:pt idx="4774">
                  <c:v>19.0998199639928</c:v>
                </c:pt>
                <c:pt idx="4775">
                  <c:v>19.1038207641528</c:v>
                </c:pt>
                <c:pt idx="4776">
                  <c:v>19.1078215643128</c:v>
                </c:pt>
                <c:pt idx="4777">
                  <c:v>19.1118223644728</c:v>
                </c:pt>
                <c:pt idx="4778">
                  <c:v>19.1158231646329</c:v>
                </c:pt>
                <c:pt idx="4779">
                  <c:v>19.1198239647929</c:v>
                </c:pt>
                <c:pt idx="4780">
                  <c:v>19.1238247649529</c:v>
                </c:pt>
                <c:pt idx="4781">
                  <c:v>19.127825565113</c:v>
                </c:pt>
                <c:pt idx="4782">
                  <c:v>19.131826365273</c:v>
                </c:pt>
                <c:pt idx="4783">
                  <c:v>19.135827165433</c:v>
                </c:pt>
                <c:pt idx="4784">
                  <c:v>19.139827965593099</c:v>
                </c:pt>
                <c:pt idx="4785">
                  <c:v>19.143828765753099</c:v>
                </c:pt>
                <c:pt idx="4786">
                  <c:v>19.147829565913099</c:v>
                </c:pt>
                <c:pt idx="4787">
                  <c:v>19.151830366073199</c:v>
                </c:pt>
                <c:pt idx="4788">
                  <c:v>19.155831166233199</c:v>
                </c:pt>
                <c:pt idx="4789">
                  <c:v>19.159831966393199</c:v>
                </c:pt>
                <c:pt idx="4790">
                  <c:v>19.163832766553298</c:v>
                </c:pt>
                <c:pt idx="4791">
                  <c:v>19.167833566713298</c:v>
                </c:pt>
                <c:pt idx="4792">
                  <c:v>19.171834366873298</c:v>
                </c:pt>
                <c:pt idx="4793">
                  <c:v>19.175835167033402</c:v>
                </c:pt>
                <c:pt idx="4794">
                  <c:v>19.179835967193402</c:v>
                </c:pt>
                <c:pt idx="4795">
                  <c:v>19.183836767353402</c:v>
                </c:pt>
                <c:pt idx="4796">
                  <c:v>19.187837567513501</c:v>
                </c:pt>
                <c:pt idx="4797">
                  <c:v>19.191838367673501</c:v>
                </c:pt>
                <c:pt idx="4798">
                  <c:v>19.195839167833501</c:v>
                </c:pt>
                <c:pt idx="4799">
                  <c:v>19.199839967993501</c:v>
                </c:pt>
                <c:pt idx="4800">
                  <c:v>19.203840768153601</c:v>
                </c:pt>
                <c:pt idx="4801">
                  <c:v>19.207841568313601</c:v>
                </c:pt>
                <c:pt idx="4802">
                  <c:v>19.211842368473601</c:v>
                </c:pt>
                <c:pt idx="4803">
                  <c:v>19.2158431686337</c:v>
                </c:pt>
                <c:pt idx="4804">
                  <c:v>19.2198439687937</c:v>
                </c:pt>
                <c:pt idx="4805">
                  <c:v>19.2238447689537</c:v>
                </c:pt>
                <c:pt idx="4806">
                  <c:v>19.2278455691138</c:v>
                </c:pt>
                <c:pt idx="4807">
                  <c:v>19.2318463692738</c:v>
                </c:pt>
                <c:pt idx="4808">
                  <c:v>19.2358471694338</c:v>
                </c:pt>
                <c:pt idx="4809">
                  <c:v>19.2398479695939</c:v>
                </c:pt>
                <c:pt idx="4810">
                  <c:v>19.2438487697539</c:v>
                </c:pt>
                <c:pt idx="4811">
                  <c:v>19.2478495699139</c:v>
                </c:pt>
                <c:pt idx="4812">
                  <c:v>19.251850370073999</c:v>
                </c:pt>
                <c:pt idx="4813">
                  <c:v>19.255851170233999</c:v>
                </c:pt>
                <c:pt idx="4814">
                  <c:v>19.259851970393999</c:v>
                </c:pt>
                <c:pt idx="4815">
                  <c:v>19.263852770554099</c:v>
                </c:pt>
                <c:pt idx="4816">
                  <c:v>19.267853570714099</c:v>
                </c:pt>
                <c:pt idx="4817">
                  <c:v>19.271854370874099</c:v>
                </c:pt>
                <c:pt idx="4818">
                  <c:v>19.275855171034198</c:v>
                </c:pt>
                <c:pt idx="4819">
                  <c:v>19.279855971194198</c:v>
                </c:pt>
                <c:pt idx="4820">
                  <c:v>19.283856771354198</c:v>
                </c:pt>
                <c:pt idx="4821">
                  <c:v>19.287857571514301</c:v>
                </c:pt>
                <c:pt idx="4822">
                  <c:v>19.291858371674302</c:v>
                </c:pt>
                <c:pt idx="4823">
                  <c:v>19.295859171834302</c:v>
                </c:pt>
                <c:pt idx="4824">
                  <c:v>19.299859971994302</c:v>
                </c:pt>
                <c:pt idx="4825">
                  <c:v>19.303860772154401</c:v>
                </c:pt>
                <c:pt idx="4826">
                  <c:v>19.307861572314401</c:v>
                </c:pt>
                <c:pt idx="4827">
                  <c:v>19.311862372474401</c:v>
                </c:pt>
                <c:pt idx="4828">
                  <c:v>19.315863172634501</c:v>
                </c:pt>
                <c:pt idx="4829">
                  <c:v>19.319863972794501</c:v>
                </c:pt>
                <c:pt idx="4830">
                  <c:v>19.323864772954501</c:v>
                </c:pt>
                <c:pt idx="4831">
                  <c:v>19.3278655731146</c:v>
                </c:pt>
                <c:pt idx="4832">
                  <c:v>19.3318663732746</c:v>
                </c:pt>
                <c:pt idx="4833">
                  <c:v>19.3358671734346</c:v>
                </c:pt>
                <c:pt idx="4834">
                  <c:v>19.3398679735947</c:v>
                </c:pt>
                <c:pt idx="4835">
                  <c:v>19.3438687737547</c:v>
                </c:pt>
                <c:pt idx="4836">
                  <c:v>19.3478695739147</c:v>
                </c:pt>
                <c:pt idx="4837">
                  <c:v>19.351870374074799</c:v>
                </c:pt>
                <c:pt idx="4838">
                  <c:v>19.3558711742348</c:v>
                </c:pt>
                <c:pt idx="4839">
                  <c:v>19.3598719743948</c:v>
                </c:pt>
                <c:pt idx="4840">
                  <c:v>19.363872774554899</c:v>
                </c:pt>
                <c:pt idx="4841">
                  <c:v>19.367873574714899</c:v>
                </c:pt>
                <c:pt idx="4842">
                  <c:v>19.371874374874899</c:v>
                </c:pt>
                <c:pt idx="4843">
                  <c:v>19.375875175034999</c:v>
                </c:pt>
                <c:pt idx="4844">
                  <c:v>19.379875975194999</c:v>
                </c:pt>
                <c:pt idx="4845">
                  <c:v>19.383876775354999</c:v>
                </c:pt>
                <c:pt idx="4846">
                  <c:v>19.387877575515098</c:v>
                </c:pt>
                <c:pt idx="4847">
                  <c:v>19.391878375675098</c:v>
                </c:pt>
                <c:pt idx="4848">
                  <c:v>19.395879175835098</c:v>
                </c:pt>
                <c:pt idx="4849">
                  <c:v>19.399879975995098</c:v>
                </c:pt>
                <c:pt idx="4850">
                  <c:v>19.403880776155201</c:v>
                </c:pt>
                <c:pt idx="4851">
                  <c:v>19.407881576315201</c:v>
                </c:pt>
                <c:pt idx="4852">
                  <c:v>19.411882376475202</c:v>
                </c:pt>
                <c:pt idx="4853">
                  <c:v>19.415883176635301</c:v>
                </c:pt>
                <c:pt idx="4854">
                  <c:v>19.419883976795301</c:v>
                </c:pt>
                <c:pt idx="4855">
                  <c:v>19.423884776955301</c:v>
                </c:pt>
                <c:pt idx="4856">
                  <c:v>19.427885577115401</c:v>
                </c:pt>
                <c:pt idx="4857">
                  <c:v>19.431886377275401</c:v>
                </c:pt>
                <c:pt idx="4858">
                  <c:v>19.435887177435401</c:v>
                </c:pt>
                <c:pt idx="4859">
                  <c:v>19.4398879775955</c:v>
                </c:pt>
                <c:pt idx="4860">
                  <c:v>19.4438887777555</c:v>
                </c:pt>
                <c:pt idx="4861">
                  <c:v>19.4478895779155</c:v>
                </c:pt>
                <c:pt idx="4862">
                  <c:v>19.4518903780756</c:v>
                </c:pt>
                <c:pt idx="4863">
                  <c:v>19.4558911782356</c:v>
                </c:pt>
                <c:pt idx="4864">
                  <c:v>19.4598919783956</c:v>
                </c:pt>
                <c:pt idx="4865">
                  <c:v>19.463892778555699</c:v>
                </c:pt>
                <c:pt idx="4866">
                  <c:v>19.467893578715699</c:v>
                </c:pt>
                <c:pt idx="4867">
                  <c:v>19.4718943788757</c:v>
                </c:pt>
                <c:pt idx="4868">
                  <c:v>19.475895179035799</c:v>
                </c:pt>
                <c:pt idx="4869">
                  <c:v>19.479895979195799</c:v>
                </c:pt>
                <c:pt idx="4870">
                  <c:v>19.483896779355799</c:v>
                </c:pt>
                <c:pt idx="4871">
                  <c:v>19.487897579515899</c:v>
                </c:pt>
                <c:pt idx="4872">
                  <c:v>19.491898379675899</c:v>
                </c:pt>
                <c:pt idx="4873">
                  <c:v>19.495899179835899</c:v>
                </c:pt>
                <c:pt idx="4874">
                  <c:v>19.499899979995899</c:v>
                </c:pt>
                <c:pt idx="4875">
                  <c:v>19.503900780155998</c:v>
                </c:pt>
                <c:pt idx="4876">
                  <c:v>19.507901580315998</c:v>
                </c:pt>
                <c:pt idx="4877">
                  <c:v>19.511902380475998</c:v>
                </c:pt>
                <c:pt idx="4878">
                  <c:v>19.515903180636101</c:v>
                </c:pt>
                <c:pt idx="4879">
                  <c:v>19.519903980796101</c:v>
                </c:pt>
                <c:pt idx="4880">
                  <c:v>19.523904780956101</c:v>
                </c:pt>
                <c:pt idx="4881">
                  <c:v>19.527905581116201</c:v>
                </c:pt>
                <c:pt idx="4882">
                  <c:v>19.531906381276201</c:v>
                </c:pt>
                <c:pt idx="4883">
                  <c:v>19.535907181436201</c:v>
                </c:pt>
                <c:pt idx="4884">
                  <c:v>19.539907981596301</c:v>
                </c:pt>
                <c:pt idx="4885">
                  <c:v>19.543908781756301</c:v>
                </c:pt>
                <c:pt idx="4886">
                  <c:v>19.547909581916301</c:v>
                </c:pt>
                <c:pt idx="4887">
                  <c:v>19.5519103820764</c:v>
                </c:pt>
                <c:pt idx="4888">
                  <c:v>19.5559111822364</c:v>
                </c:pt>
                <c:pt idx="4889">
                  <c:v>19.5599119823964</c:v>
                </c:pt>
                <c:pt idx="4890">
                  <c:v>19.5639127825565</c:v>
                </c:pt>
                <c:pt idx="4891">
                  <c:v>19.5679135827165</c:v>
                </c:pt>
                <c:pt idx="4892">
                  <c:v>19.5719143828765</c:v>
                </c:pt>
                <c:pt idx="4893">
                  <c:v>19.575915183036599</c:v>
                </c:pt>
                <c:pt idx="4894">
                  <c:v>19.579915983196599</c:v>
                </c:pt>
                <c:pt idx="4895">
                  <c:v>19.583916783356599</c:v>
                </c:pt>
                <c:pt idx="4896">
                  <c:v>19.587917583516699</c:v>
                </c:pt>
                <c:pt idx="4897">
                  <c:v>19.591918383676699</c:v>
                </c:pt>
                <c:pt idx="4898">
                  <c:v>19.595919183836699</c:v>
                </c:pt>
                <c:pt idx="4899">
                  <c:v>19.599919983996799</c:v>
                </c:pt>
                <c:pt idx="4900">
                  <c:v>19.603920784156799</c:v>
                </c:pt>
                <c:pt idx="4901">
                  <c:v>19.607921584316799</c:v>
                </c:pt>
                <c:pt idx="4902">
                  <c:v>19.611922384476799</c:v>
                </c:pt>
                <c:pt idx="4903">
                  <c:v>19.615923184636902</c:v>
                </c:pt>
                <c:pt idx="4904">
                  <c:v>19.619923984796898</c:v>
                </c:pt>
                <c:pt idx="4905">
                  <c:v>19.623924784956898</c:v>
                </c:pt>
                <c:pt idx="4906">
                  <c:v>19.627925585117001</c:v>
                </c:pt>
                <c:pt idx="4907">
                  <c:v>19.631926385277001</c:v>
                </c:pt>
                <c:pt idx="4908">
                  <c:v>19.635927185437001</c:v>
                </c:pt>
                <c:pt idx="4909">
                  <c:v>19.639927985597101</c:v>
                </c:pt>
                <c:pt idx="4910">
                  <c:v>19.643928785757101</c:v>
                </c:pt>
                <c:pt idx="4911">
                  <c:v>19.647929585917101</c:v>
                </c:pt>
                <c:pt idx="4912">
                  <c:v>19.651930386077201</c:v>
                </c:pt>
                <c:pt idx="4913">
                  <c:v>19.655931186237201</c:v>
                </c:pt>
                <c:pt idx="4914">
                  <c:v>19.659931986397201</c:v>
                </c:pt>
                <c:pt idx="4915">
                  <c:v>19.6639327865573</c:v>
                </c:pt>
                <c:pt idx="4916">
                  <c:v>19.6679335867173</c:v>
                </c:pt>
                <c:pt idx="4917">
                  <c:v>19.6719343868773</c:v>
                </c:pt>
                <c:pt idx="4918">
                  <c:v>19.6759351870374</c:v>
                </c:pt>
                <c:pt idx="4919">
                  <c:v>19.6799359871974</c:v>
                </c:pt>
                <c:pt idx="4920">
                  <c:v>19.6839367873574</c:v>
                </c:pt>
                <c:pt idx="4921">
                  <c:v>19.687937587517499</c:v>
                </c:pt>
                <c:pt idx="4922">
                  <c:v>19.691938387677499</c:v>
                </c:pt>
                <c:pt idx="4923">
                  <c:v>19.695939187837499</c:v>
                </c:pt>
                <c:pt idx="4924">
                  <c:v>19.699939987997599</c:v>
                </c:pt>
                <c:pt idx="4925">
                  <c:v>19.703940788157599</c:v>
                </c:pt>
                <c:pt idx="4926">
                  <c:v>19.707941588317599</c:v>
                </c:pt>
                <c:pt idx="4927">
                  <c:v>19.711942388477599</c:v>
                </c:pt>
                <c:pt idx="4928">
                  <c:v>19.715943188637699</c:v>
                </c:pt>
                <c:pt idx="4929">
                  <c:v>19.719943988797699</c:v>
                </c:pt>
                <c:pt idx="4930">
                  <c:v>19.723944788957699</c:v>
                </c:pt>
                <c:pt idx="4931">
                  <c:v>19.727945589117802</c:v>
                </c:pt>
                <c:pt idx="4932">
                  <c:v>19.731946389277802</c:v>
                </c:pt>
                <c:pt idx="4933">
                  <c:v>19.735947189437798</c:v>
                </c:pt>
                <c:pt idx="4934">
                  <c:v>19.739947989597901</c:v>
                </c:pt>
                <c:pt idx="4935">
                  <c:v>19.743948789757901</c:v>
                </c:pt>
                <c:pt idx="4936">
                  <c:v>19.747949589917901</c:v>
                </c:pt>
                <c:pt idx="4937">
                  <c:v>19.751950390078001</c:v>
                </c:pt>
                <c:pt idx="4938">
                  <c:v>19.755951190238001</c:v>
                </c:pt>
                <c:pt idx="4939">
                  <c:v>19.759951990398001</c:v>
                </c:pt>
                <c:pt idx="4940">
                  <c:v>19.763952790558101</c:v>
                </c:pt>
                <c:pt idx="4941">
                  <c:v>19.767953590718101</c:v>
                </c:pt>
                <c:pt idx="4942">
                  <c:v>19.771954390878101</c:v>
                </c:pt>
                <c:pt idx="4943">
                  <c:v>19.7759551910382</c:v>
                </c:pt>
                <c:pt idx="4944">
                  <c:v>19.7799559911982</c:v>
                </c:pt>
                <c:pt idx="4945">
                  <c:v>19.7839567913582</c:v>
                </c:pt>
                <c:pt idx="4946">
                  <c:v>19.7879575915183</c:v>
                </c:pt>
                <c:pt idx="4947">
                  <c:v>19.7919583916783</c:v>
                </c:pt>
                <c:pt idx="4948">
                  <c:v>19.7959591918383</c:v>
                </c:pt>
                <c:pt idx="4949">
                  <c:v>19.799959991998399</c:v>
                </c:pt>
                <c:pt idx="4950">
                  <c:v>19.803960792158399</c:v>
                </c:pt>
                <c:pt idx="4951">
                  <c:v>19.807961592318399</c:v>
                </c:pt>
                <c:pt idx="4952">
                  <c:v>19.811962392478399</c:v>
                </c:pt>
                <c:pt idx="4953">
                  <c:v>19.815963192638499</c:v>
                </c:pt>
                <c:pt idx="4954">
                  <c:v>19.819963992798499</c:v>
                </c:pt>
                <c:pt idx="4955">
                  <c:v>19.823964792958499</c:v>
                </c:pt>
                <c:pt idx="4956">
                  <c:v>19.827965593118599</c:v>
                </c:pt>
                <c:pt idx="4957">
                  <c:v>19.831966393278599</c:v>
                </c:pt>
                <c:pt idx="4958">
                  <c:v>19.835967193438599</c:v>
                </c:pt>
                <c:pt idx="4959">
                  <c:v>19.839967993598702</c:v>
                </c:pt>
                <c:pt idx="4960">
                  <c:v>19.843968793758702</c:v>
                </c:pt>
                <c:pt idx="4961">
                  <c:v>19.847969593918702</c:v>
                </c:pt>
                <c:pt idx="4962">
                  <c:v>19.851970394078801</c:v>
                </c:pt>
                <c:pt idx="4963">
                  <c:v>19.855971194238801</c:v>
                </c:pt>
                <c:pt idx="4964">
                  <c:v>19.859971994398801</c:v>
                </c:pt>
                <c:pt idx="4965">
                  <c:v>19.863972794558901</c:v>
                </c:pt>
                <c:pt idx="4966">
                  <c:v>19.867973594718901</c:v>
                </c:pt>
                <c:pt idx="4967">
                  <c:v>19.871974394878901</c:v>
                </c:pt>
                <c:pt idx="4968">
                  <c:v>19.875975195039</c:v>
                </c:pt>
                <c:pt idx="4969">
                  <c:v>19.879975995199</c:v>
                </c:pt>
                <c:pt idx="4970">
                  <c:v>19.883976795359001</c:v>
                </c:pt>
                <c:pt idx="4971">
                  <c:v>19.8879775955191</c:v>
                </c:pt>
                <c:pt idx="4972">
                  <c:v>19.8919783956791</c:v>
                </c:pt>
                <c:pt idx="4973">
                  <c:v>19.8959791958391</c:v>
                </c:pt>
                <c:pt idx="4974">
                  <c:v>19.8999799959992</c:v>
                </c:pt>
                <c:pt idx="4975">
                  <c:v>19.9039807961592</c:v>
                </c:pt>
                <c:pt idx="4976">
                  <c:v>19.9079815963192</c:v>
                </c:pt>
                <c:pt idx="4977">
                  <c:v>19.9119823964792</c:v>
                </c:pt>
                <c:pt idx="4978">
                  <c:v>19.915983196639299</c:v>
                </c:pt>
                <c:pt idx="4979">
                  <c:v>19.919983996799299</c:v>
                </c:pt>
                <c:pt idx="4980">
                  <c:v>19.923984796959299</c:v>
                </c:pt>
                <c:pt idx="4981">
                  <c:v>19.927985597119399</c:v>
                </c:pt>
                <c:pt idx="4982">
                  <c:v>19.931986397279399</c:v>
                </c:pt>
                <c:pt idx="4983">
                  <c:v>19.935987197439399</c:v>
                </c:pt>
                <c:pt idx="4984">
                  <c:v>19.939987997599498</c:v>
                </c:pt>
                <c:pt idx="4985">
                  <c:v>19.943988797759499</c:v>
                </c:pt>
                <c:pt idx="4986">
                  <c:v>19.947989597919499</c:v>
                </c:pt>
                <c:pt idx="4987">
                  <c:v>19.951990398079602</c:v>
                </c:pt>
                <c:pt idx="4988">
                  <c:v>19.955991198239602</c:v>
                </c:pt>
                <c:pt idx="4989">
                  <c:v>19.959991998399602</c:v>
                </c:pt>
                <c:pt idx="4990">
                  <c:v>19.963992798559701</c:v>
                </c:pt>
                <c:pt idx="4991">
                  <c:v>19.967993598719701</c:v>
                </c:pt>
                <c:pt idx="4992">
                  <c:v>19.971994398879701</c:v>
                </c:pt>
                <c:pt idx="4993">
                  <c:v>19.975995199039801</c:v>
                </c:pt>
                <c:pt idx="4994">
                  <c:v>19.979995999199801</c:v>
                </c:pt>
                <c:pt idx="4995">
                  <c:v>19.983996799359801</c:v>
                </c:pt>
                <c:pt idx="4996">
                  <c:v>19.9879975995199</c:v>
                </c:pt>
                <c:pt idx="4997">
                  <c:v>19.9919983996799</c:v>
                </c:pt>
                <c:pt idx="4998">
                  <c:v>19.9959991998399</c:v>
                </c:pt>
                <c:pt idx="4999">
                  <c:v>20</c:v>
                </c:pt>
              </c:numCache>
            </c:numRef>
          </c:xVal>
          <c:yVal>
            <c:numRef>
              <c:f>'Chart Data'!$E$2:$E$5001</c:f>
              <c:numCache>
                <c:formatCode>General</c:formatCode>
                <c:ptCount val="5000"/>
                <c:pt idx="0">
                  <c:v>-1.8020677649453301E-15</c:v>
                </c:pt>
                <c:pt idx="1">
                  <c:v>-4.8448658279687204E-15</c:v>
                </c:pt>
                <c:pt idx="2">
                  <c:v>-3.1606661732297402E-15</c:v>
                </c:pt>
                <c:pt idx="3">
                  <c:v>-3.5232233797088901E-15</c:v>
                </c:pt>
                <c:pt idx="4">
                  <c:v>-5.7870375158586198E-15</c:v>
                </c:pt>
                <c:pt idx="5">
                  <c:v>-5.549727344345E-14</c:v>
                </c:pt>
                <c:pt idx="6">
                  <c:v>-6.4073746308679296E-14</c:v>
                </c:pt>
                <c:pt idx="7">
                  <c:v>-2.1339874312076199E-13</c:v>
                </c:pt>
                <c:pt idx="8">
                  <c:v>-3.7550518250384302E-13</c:v>
                </c:pt>
                <c:pt idx="9">
                  <c:v>-2.1531387783824099E-13</c:v>
                </c:pt>
                <c:pt idx="10">
                  <c:v>2.3492319201068302E-13</c:v>
                </c:pt>
                <c:pt idx="11">
                  <c:v>4.01512156855687E-13</c:v>
                </c:pt>
                <c:pt idx="12">
                  <c:v>7.0277117458772396E-14</c:v>
                </c:pt>
                <c:pt idx="13">
                  <c:v>-1.56763491077072E-13</c:v>
                </c:pt>
                <c:pt idx="14">
                  <c:v>-1.7530421558831199E-13</c:v>
                </c:pt>
                <c:pt idx="15">
                  <c:v>-6.7246208601545701E-13</c:v>
                </c:pt>
                <c:pt idx="16">
                  <c:v>-1.5047407764257001E-12</c:v>
                </c:pt>
                <c:pt idx="17">
                  <c:v>-1.2115308756222001E-12</c:v>
                </c:pt>
                <c:pt idx="18">
                  <c:v>6.2905236575261299E-13</c:v>
                </c:pt>
                <c:pt idx="19">
                  <c:v>1.9000356843434901E-12</c:v>
                </c:pt>
                <c:pt idx="20">
                  <c:v>5.51114709423927E-13</c:v>
                </c:pt>
                <c:pt idx="21">
                  <c:v>6.8056671409522096E-14</c:v>
                </c:pt>
                <c:pt idx="22">
                  <c:v>4.9626969200744497E-14</c:v>
                </c:pt>
                <c:pt idx="23">
                  <c:v>-2.04836148043341E-13</c:v>
                </c:pt>
                <c:pt idx="24">
                  <c:v>-3.8302694349567901E-13</c:v>
                </c:pt>
                <c:pt idx="25">
                  <c:v>2.4880097981849697E-13</c:v>
                </c:pt>
                <c:pt idx="26">
                  <c:v>8.7885254629327301E-13</c:v>
                </c:pt>
                <c:pt idx="27">
                  <c:v>1.51656465163796E-13</c:v>
                </c:pt>
                <c:pt idx="28">
                  <c:v>8.5931262105987104E-14</c:v>
                </c:pt>
                <c:pt idx="29">
                  <c:v>7.2164496600635099E-14</c:v>
                </c:pt>
                <c:pt idx="30">
                  <c:v>-2.59792187762286E-14</c:v>
                </c:pt>
                <c:pt idx="31">
                  <c:v>9.5479180117763399E-15</c:v>
                </c:pt>
                <c:pt idx="32">
                  <c:v>6.5525362913376699E-13</c:v>
                </c:pt>
                <c:pt idx="33">
                  <c:v>9.0083496218085202E-13</c:v>
                </c:pt>
                <c:pt idx="34">
                  <c:v>5.8841820305133297E-14</c:v>
                </c:pt>
                <c:pt idx="35">
                  <c:v>9.68114477473136E-14</c:v>
                </c:pt>
                <c:pt idx="36">
                  <c:v>3.1286084833936901E-13</c:v>
                </c:pt>
                <c:pt idx="37">
                  <c:v>6.5503158452884195E-13</c:v>
                </c:pt>
                <c:pt idx="38">
                  <c:v>4.5519144009631398E-13</c:v>
                </c:pt>
                <c:pt idx="39">
                  <c:v>2.7711166694643902E-13</c:v>
                </c:pt>
                <c:pt idx="40">
                  <c:v>-1.8651746813702601E-14</c:v>
                </c:pt>
                <c:pt idx="41">
                  <c:v>1.3455903058456799E-13</c:v>
                </c:pt>
                <c:pt idx="42">
                  <c:v>3.3928415632544698E-13</c:v>
                </c:pt>
                <c:pt idx="43">
                  <c:v>1.2496670365180699E-12</c:v>
                </c:pt>
                <c:pt idx="44">
                  <c:v>8.64641691578071E-13</c:v>
                </c:pt>
                <c:pt idx="45">
                  <c:v>-4.5696779693571403E-13</c:v>
                </c:pt>
                <c:pt idx="46">
                  <c:v>-2.39808173319033E-13</c:v>
                </c:pt>
                <c:pt idx="47">
                  <c:v>1.68309810533173E-13</c:v>
                </c:pt>
                <c:pt idx="48">
                  <c:v>2.7267077484793799E-13</c:v>
                </c:pt>
                <c:pt idx="49">
                  <c:v>1.5143442055887101E-12</c:v>
                </c:pt>
                <c:pt idx="50">
                  <c:v>1.6662227153574301E-12</c:v>
                </c:pt>
                <c:pt idx="51">
                  <c:v>-1.1852741010898101E-12</c:v>
                </c:pt>
                <c:pt idx="52">
                  <c:v>-1.9007018181582599E-12</c:v>
                </c:pt>
                <c:pt idx="53">
                  <c:v>-7.1942451995710106E-14</c:v>
                </c:pt>
                <c:pt idx="54">
                  <c:v>4.2632564145605999E-14</c:v>
                </c:pt>
                <c:pt idx="55">
                  <c:v>1.9007018181582599E-13</c:v>
                </c:pt>
                <c:pt idx="56">
                  <c:v>4.13891143580258E-13</c:v>
                </c:pt>
                <c:pt idx="57">
                  <c:v>-1.40776279522469E-12</c:v>
                </c:pt>
                <c:pt idx="58">
                  <c:v>-3.3262281817769601E-12</c:v>
                </c:pt>
                <c:pt idx="59">
                  <c:v>2.3980817331903299E-14</c:v>
                </c:pt>
                <c:pt idx="60">
                  <c:v>-1.18038911978146E-12</c:v>
                </c:pt>
                <c:pt idx="61">
                  <c:v>-1.33137945113048E-12</c:v>
                </c:pt>
                <c:pt idx="62">
                  <c:v>-6.8194339064575599E-12</c:v>
                </c:pt>
                <c:pt idx="63">
                  <c:v>-1.24034116311122E-11</c:v>
                </c:pt>
                <c:pt idx="64">
                  <c:v>-1.6616041875749901E-11</c:v>
                </c:pt>
                <c:pt idx="65">
                  <c:v>-2.36095587524687E-11</c:v>
                </c:pt>
                <c:pt idx="66">
                  <c:v>-1.9257484495938099E-11</c:v>
                </c:pt>
                <c:pt idx="67">
                  <c:v>1.4237500067792999E-12</c:v>
                </c:pt>
                <c:pt idx="68">
                  <c:v>-7.0521366524189903E-13</c:v>
                </c:pt>
                <c:pt idx="69">
                  <c:v>-1.2505552149377701E-12</c:v>
                </c:pt>
                <c:pt idx="70">
                  <c:v>-8.1215034697379403E-12</c:v>
                </c:pt>
                <c:pt idx="71">
                  <c:v>-1.6666668045672802E-11</c:v>
                </c:pt>
                <c:pt idx="72">
                  <c:v>-1.97664107304262E-11</c:v>
                </c:pt>
                <c:pt idx="73">
                  <c:v>-1.7313261935214499E-11</c:v>
                </c:pt>
                <c:pt idx="74">
                  <c:v>-8.1126216855409406E-12</c:v>
                </c:pt>
                <c:pt idx="75">
                  <c:v>1.79056769411545E-12</c:v>
                </c:pt>
                <c:pt idx="76">
                  <c:v>-1.15463194561016E-13</c:v>
                </c:pt>
                <c:pt idx="77">
                  <c:v>-5.2402526762307298E-13</c:v>
                </c:pt>
                <c:pt idx="78">
                  <c:v>-2.1511681325137001E-12</c:v>
                </c:pt>
                <c:pt idx="79">
                  <c:v>-8.1055162581833396E-12</c:v>
                </c:pt>
                <c:pt idx="80">
                  <c:v>-1.31343824705254E-11</c:v>
                </c:pt>
                <c:pt idx="81">
                  <c:v>-8.2938100831597694E-12</c:v>
                </c:pt>
                <c:pt idx="82">
                  <c:v>3.02158298381982E-12</c:v>
                </c:pt>
                <c:pt idx="83">
                  <c:v>2.66986432961857E-12</c:v>
                </c:pt>
                <c:pt idx="84">
                  <c:v>6.9988459472369798E-13</c:v>
                </c:pt>
                <c:pt idx="85">
                  <c:v>-3.32001093283906E-12</c:v>
                </c:pt>
                <c:pt idx="86">
                  <c:v>-3.19744231092045E-12</c:v>
                </c:pt>
                <c:pt idx="87">
                  <c:v>-1.9682033780554698E-12</c:v>
                </c:pt>
                <c:pt idx="88">
                  <c:v>-3.4372504842394798E-12</c:v>
                </c:pt>
                <c:pt idx="89">
                  <c:v>9.06474895145947E-12</c:v>
                </c:pt>
                <c:pt idx="90">
                  <c:v>6.1314509025578394E-11</c:v>
                </c:pt>
                <c:pt idx="91">
                  <c:v>1.43847600497792E-10</c:v>
                </c:pt>
                <c:pt idx="92">
                  <c:v>1.77879044827022E-10</c:v>
                </c:pt>
                <c:pt idx="93">
                  <c:v>7.6488149147735294E-11</c:v>
                </c:pt>
                <c:pt idx="94">
                  <c:v>-6.4570571112199096E-12</c:v>
                </c:pt>
                <c:pt idx="95">
                  <c:v>-1.7028156662490801E-11</c:v>
                </c:pt>
                <c:pt idx="96">
                  <c:v>-1.11999298724185E-11</c:v>
                </c:pt>
                <c:pt idx="97">
                  <c:v>-3.9669600937486303E-11</c:v>
                </c:pt>
                <c:pt idx="98">
                  <c:v>-1.1785949993736701E-10</c:v>
                </c:pt>
                <c:pt idx="99">
                  <c:v>-1.70382818964753E-10</c:v>
                </c:pt>
                <c:pt idx="100">
                  <c:v>-7.8024697813816601E-11</c:v>
                </c:pt>
                <c:pt idx="101">
                  <c:v>2.07892369985529E-10</c:v>
                </c:pt>
                <c:pt idx="102">
                  <c:v>5.5555560152242802E-10</c:v>
                </c:pt>
                <c:pt idx="103">
                  <c:v>6.5587180131387795E-10</c:v>
                </c:pt>
                <c:pt idx="104">
                  <c:v>2.8542146424115298E-10</c:v>
                </c:pt>
                <c:pt idx="105">
                  <c:v>-2.3419488570652899E-11</c:v>
                </c:pt>
                <c:pt idx="106">
                  <c:v>-1.92894589190473E-11</c:v>
                </c:pt>
                <c:pt idx="107">
                  <c:v>-7.7253758945516893E-12</c:v>
                </c:pt>
                <c:pt idx="108">
                  <c:v>-3.1068481121110303E-11</c:v>
                </c:pt>
                <c:pt idx="109">
                  <c:v>-1.09405817738661E-10</c:v>
                </c:pt>
                <c:pt idx="110">
                  <c:v>-1.7975310129258999E-10</c:v>
                </c:pt>
                <c:pt idx="111">
                  <c:v>-1.1420553391872E-10</c:v>
                </c:pt>
                <c:pt idx="112">
                  <c:v>1.7323031897831201E-10</c:v>
                </c:pt>
                <c:pt idx="113">
                  <c:v>5.81628967211145E-10</c:v>
                </c:pt>
                <c:pt idx="114">
                  <c:v>7.6536110782399098E-10</c:v>
                </c:pt>
                <c:pt idx="115">
                  <c:v>3.79895226387816E-10</c:v>
                </c:pt>
                <c:pt idx="116">
                  <c:v>-5.7784887985690102E-11</c:v>
                </c:pt>
                <c:pt idx="117">
                  <c:v>-2.5231372546841099E-11</c:v>
                </c:pt>
                <c:pt idx="118">
                  <c:v>-1.8633983245308602E-11</c:v>
                </c:pt>
                <c:pt idx="119">
                  <c:v>1.9646506643766701E-12</c:v>
                </c:pt>
                <c:pt idx="120">
                  <c:v>5.7024607258426802E-11</c:v>
                </c:pt>
                <c:pt idx="121">
                  <c:v>1.0273737416355199E-10</c:v>
                </c:pt>
                <c:pt idx="122">
                  <c:v>9.2811092144984196E-11</c:v>
                </c:pt>
                <c:pt idx="123">
                  <c:v>3.5655034480441801E-11</c:v>
                </c:pt>
                <c:pt idx="124">
                  <c:v>-1.9223733715989501E-11</c:v>
                </c:pt>
                <c:pt idx="125">
                  <c:v>-5.28466159721574E-11</c:v>
                </c:pt>
                <c:pt idx="126">
                  <c:v>-7.2308381504626595E-11</c:v>
                </c:pt>
                <c:pt idx="127">
                  <c:v>7.3043793236138299E-12</c:v>
                </c:pt>
                <c:pt idx="128">
                  <c:v>1.4040324458619501E-11</c:v>
                </c:pt>
                <c:pt idx="129">
                  <c:v>1.20369492151439E-10</c:v>
                </c:pt>
                <c:pt idx="130">
                  <c:v>3.4682301475186198E-10</c:v>
                </c:pt>
                <c:pt idx="131">
                  <c:v>4.2052406001857801E-10</c:v>
                </c:pt>
                <c:pt idx="132">
                  <c:v>9.5873531336110305E-11</c:v>
                </c:pt>
                <c:pt idx="133">
                  <c:v>-4.72457628575284E-10</c:v>
                </c:pt>
                <c:pt idx="134">
                  <c:v>-7.0983219302433998E-10</c:v>
                </c:pt>
                <c:pt idx="135">
                  <c:v>-2.6929569685307699E-10</c:v>
                </c:pt>
                <c:pt idx="136">
                  <c:v>-4.43840519892546E-11</c:v>
                </c:pt>
                <c:pt idx="137">
                  <c:v>-4.7144510517682599E-12</c:v>
                </c:pt>
                <c:pt idx="138">
                  <c:v>3.5363711958780102E-11</c:v>
                </c:pt>
                <c:pt idx="139">
                  <c:v>2.1218582446635899E-10</c:v>
                </c:pt>
                <c:pt idx="140">
                  <c:v>2.62161847786046E-10</c:v>
                </c:pt>
                <c:pt idx="141">
                  <c:v>-9.3290708491622302E-11</c:v>
                </c:pt>
                <c:pt idx="142">
                  <c:v>-6.6098948536818997E-10</c:v>
                </c:pt>
                <c:pt idx="143">
                  <c:v>-7.9273476671914905E-10</c:v>
                </c:pt>
                <c:pt idx="144">
                  <c:v>-1.98660643491166E-10</c:v>
                </c:pt>
                <c:pt idx="145">
                  <c:v>-1.2405010352267699E-10</c:v>
                </c:pt>
                <c:pt idx="146">
                  <c:v>-1.6410695025115199E-10</c:v>
                </c:pt>
                <c:pt idx="147">
                  <c:v>-3.3401548193978602E-10</c:v>
                </c:pt>
                <c:pt idx="148">
                  <c:v>-1.0135856598481E-9</c:v>
                </c:pt>
                <c:pt idx="149">
                  <c:v>-1.5591581359330999E-9</c:v>
                </c:pt>
                <c:pt idx="150">
                  <c:v>-1.2013785521958101E-9</c:v>
                </c:pt>
                <c:pt idx="151">
                  <c:v>-2.4113333552122599E-10</c:v>
                </c:pt>
                <c:pt idx="152">
                  <c:v>2.8576963018167501E-10</c:v>
                </c:pt>
                <c:pt idx="153">
                  <c:v>2.8733637691402598E-10</c:v>
                </c:pt>
                <c:pt idx="154">
                  <c:v>2.76081379979586E-10</c:v>
                </c:pt>
                <c:pt idx="155">
                  <c:v>2.4891022576412002E-10</c:v>
                </c:pt>
                <c:pt idx="156">
                  <c:v>2.3722890318822398E-10</c:v>
                </c:pt>
                <c:pt idx="157">
                  <c:v>3.1327118676927E-10</c:v>
                </c:pt>
                <c:pt idx="158">
                  <c:v>2.94367197284373E-10</c:v>
                </c:pt>
                <c:pt idx="159">
                  <c:v>2.8552449293783799E-10</c:v>
                </c:pt>
                <c:pt idx="160">
                  <c:v>2.93411517304775E-10</c:v>
                </c:pt>
                <c:pt idx="161">
                  <c:v>3.17545101324867E-10</c:v>
                </c:pt>
                <c:pt idx="162">
                  <c:v>3.0792435268267499E-10</c:v>
                </c:pt>
                <c:pt idx="163">
                  <c:v>2.8744651103806901E-10</c:v>
                </c:pt>
                <c:pt idx="164">
                  <c:v>2.9266189471854799E-10</c:v>
                </c:pt>
                <c:pt idx="165">
                  <c:v>3.8749803366044902E-10</c:v>
                </c:pt>
                <c:pt idx="166">
                  <c:v>3.5917935292673002E-10</c:v>
                </c:pt>
                <c:pt idx="167">
                  <c:v>2.8958879738638602E-10</c:v>
                </c:pt>
                <c:pt idx="168">
                  <c:v>2.8214941494297798E-10</c:v>
                </c:pt>
                <c:pt idx="169">
                  <c:v>3.0231817049752801E-10</c:v>
                </c:pt>
                <c:pt idx="170">
                  <c:v>3.1051072824084201E-10</c:v>
                </c:pt>
                <c:pt idx="171">
                  <c:v>2.7620927767202302E-10</c:v>
                </c:pt>
                <c:pt idx="172">
                  <c:v>2.7607072183855001E-10</c:v>
                </c:pt>
                <c:pt idx="173">
                  <c:v>2.6361135496699701E-10</c:v>
                </c:pt>
                <c:pt idx="174">
                  <c:v>2.2264856625042701E-10</c:v>
                </c:pt>
                <c:pt idx="175">
                  <c:v>2.4061819203780002E-10</c:v>
                </c:pt>
                <c:pt idx="176">
                  <c:v>2.7816327019536402E-10</c:v>
                </c:pt>
                <c:pt idx="177">
                  <c:v>2.6826896259990401E-10</c:v>
                </c:pt>
                <c:pt idx="178">
                  <c:v>1.9695178821166301E-10</c:v>
                </c:pt>
                <c:pt idx="179">
                  <c:v>2.0240520370862201E-10</c:v>
                </c:pt>
                <c:pt idx="180">
                  <c:v>2.8018476427860099E-10</c:v>
                </c:pt>
                <c:pt idx="181">
                  <c:v>2.8395774620548702E-10</c:v>
                </c:pt>
                <c:pt idx="182">
                  <c:v>2.9098146114847602E-10</c:v>
                </c:pt>
                <c:pt idx="183">
                  <c:v>2.31839436537484E-10</c:v>
                </c:pt>
                <c:pt idx="184">
                  <c:v>2.7745272745960299E-10</c:v>
                </c:pt>
                <c:pt idx="185">
                  <c:v>2.89904988903799E-10</c:v>
                </c:pt>
                <c:pt idx="186">
                  <c:v>4.3594283738457302E-10</c:v>
                </c:pt>
                <c:pt idx="187">
                  <c:v>3.81607634380998E-10</c:v>
                </c:pt>
                <c:pt idx="188">
                  <c:v>2.2393109588847401E-10</c:v>
                </c:pt>
                <c:pt idx="189">
                  <c:v>2.8433788656911898E-10</c:v>
                </c:pt>
                <c:pt idx="190">
                  <c:v>2.8927971129633001E-10</c:v>
                </c:pt>
                <c:pt idx="191">
                  <c:v>3.6937208847120902E-10</c:v>
                </c:pt>
                <c:pt idx="192">
                  <c:v>3.6040503914591599E-10</c:v>
                </c:pt>
                <c:pt idx="193">
                  <c:v>2.82987855371175E-10</c:v>
                </c:pt>
                <c:pt idx="194">
                  <c:v>2.8396840434652399E-10</c:v>
                </c:pt>
                <c:pt idx="195">
                  <c:v>2.7410607117417302E-10</c:v>
                </c:pt>
                <c:pt idx="196">
                  <c:v>2.81680456737376E-10</c:v>
                </c:pt>
                <c:pt idx="197">
                  <c:v>3.2578739705968401E-10</c:v>
                </c:pt>
                <c:pt idx="198">
                  <c:v>2.9167779302952102E-10</c:v>
                </c:pt>
                <c:pt idx="199">
                  <c:v>2.7459989837552701E-10</c:v>
                </c:pt>
                <c:pt idx="200">
                  <c:v>2.29235297410923E-10</c:v>
                </c:pt>
                <c:pt idx="201">
                  <c:v>1.9372947690499101E-10</c:v>
                </c:pt>
                <c:pt idx="202">
                  <c:v>3.22767590432704E-10</c:v>
                </c:pt>
                <c:pt idx="203">
                  <c:v>3.2803626481836499E-10</c:v>
                </c:pt>
                <c:pt idx="204">
                  <c:v>2.7149127390657601E-10</c:v>
                </c:pt>
                <c:pt idx="205">
                  <c:v>2.5854518526102698E-10</c:v>
                </c:pt>
                <c:pt idx="206">
                  <c:v>2.3710455820946601E-10</c:v>
                </c:pt>
                <c:pt idx="207">
                  <c:v>1.3470469184539899E-10</c:v>
                </c:pt>
                <c:pt idx="208">
                  <c:v>1.9831247755064299E-11</c:v>
                </c:pt>
                <c:pt idx="209">
                  <c:v>8.21138712581159E-11</c:v>
                </c:pt>
                <c:pt idx="210">
                  <c:v>2.6059510105369497E-10</c:v>
                </c:pt>
                <c:pt idx="211">
                  <c:v>2.1324098042896299E-10</c:v>
                </c:pt>
                <c:pt idx="212">
                  <c:v>2.4955326693998302E-10</c:v>
                </c:pt>
                <c:pt idx="213">
                  <c:v>2.6473401248949802E-10</c:v>
                </c:pt>
                <c:pt idx="214">
                  <c:v>4.0647307741892198E-10</c:v>
                </c:pt>
                <c:pt idx="215">
                  <c:v>4.37324843005626E-10</c:v>
                </c:pt>
                <c:pt idx="216">
                  <c:v>1.5124612673389399E-10</c:v>
                </c:pt>
                <c:pt idx="217">
                  <c:v>-1.23250742944946E-10</c:v>
                </c:pt>
                <c:pt idx="218">
                  <c:v>8.1499251791683401E-11</c:v>
                </c:pt>
                <c:pt idx="219">
                  <c:v>2.31793251259659E-10</c:v>
                </c:pt>
                <c:pt idx="220">
                  <c:v>2.4748914029259998E-10</c:v>
                </c:pt>
                <c:pt idx="221">
                  <c:v>3.0795277439210601E-10</c:v>
                </c:pt>
                <c:pt idx="222">
                  <c:v>5.1789328381346402E-10</c:v>
                </c:pt>
                <c:pt idx="223">
                  <c:v>5.8285820614400998E-10</c:v>
                </c:pt>
                <c:pt idx="224">
                  <c:v>2.3747048771838298E-10</c:v>
                </c:pt>
                <c:pt idx="225">
                  <c:v>-2.4576252144470299E-10</c:v>
                </c:pt>
                <c:pt idx="226">
                  <c:v>-1.7640644500716E-10</c:v>
                </c:pt>
                <c:pt idx="227">
                  <c:v>1.9640822301880599E-10</c:v>
                </c:pt>
                <c:pt idx="228">
                  <c:v>2.3774759938532901E-10</c:v>
                </c:pt>
                <c:pt idx="229">
                  <c:v>2.3631230305909402E-10</c:v>
                </c:pt>
                <c:pt idx="230">
                  <c:v>3.0495783676087699E-10</c:v>
                </c:pt>
                <c:pt idx="231">
                  <c:v>4.3634429403027701E-10</c:v>
                </c:pt>
                <c:pt idx="232">
                  <c:v>4.7102588496272801E-10</c:v>
                </c:pt>
                <c:pt idx="233">
                  <c:v>2.7970870064564198E-10</c:v>
                </c:pt>
                <c:pt idx="234">
                  <c:v>-5.1205262252551601E-11</c:v>
                </c:pt>
                <c:pt idx="235">
                  <c:v>-1.8973622673001901E-10</c:v>
                </c:pt>
                <c:pt idx="236">
                  <c:v>1.0208722756033201E-10</c:v>
                </c:pt>
                <c:pt idx="237">
                  <c:v>2.06235029054369E-10</c:v>
                </c:pt>
                <c:pt idx="238">
                  <c:v>2.02920347192048E-10</c:v>
                </c:pt>
                <c:pt idx="239">
                  <c:v>1.78644654624804E-10</c:v>
                </c:pt>
                <c:pt idx="240">
                  <c:v>1.07796438442164E-10</c:v>
                </c:pt>
                <c:pt idx="241">
                  <c:v>1.06226138996134E-10</c:v>
                </c:pt>
                <c:pt idx="242">
                  <c:v>2.41563213876361E-10</c:v>
                </c:pt>
                <c:pt idx="243">
                  <c:v>3.7687897247451402E-10</c:v>
                </c:pt>
                <c:pt idx="244">
                  <c:v>3.1331381933341602E-10</c:v>
                </c:pt>
                <c:pt idx="245">
                  <c:v>2.2463453319687599E-10</c:v>
                </c:pt>
                <c:pt idx="246">
                  <c:v>2.2347634853758701E-10</c:v>
                </c:pt>
                <c:pt idx="247">
                  <c:v>2.2135537847134401E-10</c:v>
                </c:pt>
                <c:pt idx="248">
                  <c:v>2.2568613644580099E-10</c:v>
                </c:pt>
                <c:pt idx="249">
                  <c:v>2.5447377538512202E-10</c:v>
                </c:pt>
                <c:pt idx="250">
                  <c:v>2.7042901251661502E-10</c:v>
                </c:pt>
                <c:pt idx="251">
                  <c:v>2.2458124249169401E-10</c:v>
                </c:pt>
                <c:pt idx="252">
                  <c:v>2.24478213795009E-10</c:v>
                </c:pt>
                <c:pt idx="253">
                  <c:v>2.3014834482637499E-10</c:v>
                </c:pt>
                <c:pt idx="254">
                  <c:v>2.4145663246599699E-10</c:v>
                </c:pt>
                <c:pt idx="255">
                  <c:v>2.44188669284994E-10</c:v>
                </c:pt>
                <c:pt idx="256">
                  <c:v>2.3620216893505099E-10</c:v>
                </c:pt>
                <c:pt idx="257">
                  <c:v>2.25060858838332E-10</c:v>
                </c:pt>
                <c:pt idx="258">
                  <c:v>2.2620127992922699E-10</c:v>
                </c:pt>
                <c:pt idx="259">
                  <c:v>2.4324720016011203E-10</c:v>
                </c:pt>
                <c:pt idx="260">
                  <c:v>2.4267166054414702E-10</c:v>
                </c:pt>
                <c:pt idx="261">
                  <c:v>2.4043700364018098E-10</c:v>
                </c:pt>
                <c:pt idx="262">
                  <c:v>2.23018048473022E-10</c:v>
                </c:pt>
                <c:pt idx="263">
                  <c:v>2.23614904371061E-10</c:v>
                </c:pt>
                <c:pt idx="264">
                  <c:v>2.3001689442025901E-10</c:v>
                </c:pt>
                <c:pt idx="265">
                  <c:v>2.3324631115428898E-10</c:v>
                </c:pt>
                <c:pt idx="266">
                  <c:v>2.25060858838332E-10</c:v>
                </c:pt>
                <c:pt idx="267">
                  <c:v>2.3339907784247699E-10</c:v>
                </c:pt>
                <c:pt idx="268">
                  <c:v>2.2789947706769399E-10</c:v>
                </c:pt>
                <c:pt idx="269">
                  <c:v>2.2673063426736899E-10</c:v>
                </c:pt>
                <c:pt idx="270">
                  <c:v>2.1831425556229001E-10</c:v>
                </c:pt>
                <c:pt idx="271">
                  <c:v>2.1110757586484301E-10</c:v>
                </c:pt>
                <c:pt idx="272">
                  <c:v>2.0630963604162301E-10</c:v>
                </c:pt>
                <c:pt idx="273">
                  <c:v>2.2785151543303E-10</c:v>
                </c:pt>
                <c:pt idx="274">
                  <c:v>2.2729906845597699E-10</c:v>
                </c:pt>
                <c:pt idx="275">
                  <c:v>2.21360707541862E-10</c:v>
                </c:pt>
                <c:pt idx="276">
                  <c:v>2.14447126722916E-10</c:v>
                </c:pt>
                <c:pt idx="277">
                  <c:v>1.97331928575295E-10</c:v>
                </c:pt>
                <c:pt idx="278">
                  <c:v>2.2598278803798099E-10</c:v>
                </c:pt>
                <c:pt idx="279">
                  <c:v>2.27341701020122E-10</c:v>
                </c:pt>
                <c:pt idx="280">
                  <c:v>2.30706120873946E-10</c:v>
                </c:pt>
                <c:pt idx="281">
                  <c:v>2.2829027557236199E-10</c:v>
                </c:pt>
                <c:pt idx="282">
                  <c:v>2.1176838060910001E-10</c:v>
                </c:pt>
                <c:pt idx="283">
                  <c:v>2.26096474875703E-10</c:v>
                </c:pt>
                <c:pt idx="284">
                  <c:v>2.26645369139077E-10</c:v>
                </c:pt>
                <c:pt idx="285">
                  <c:v>2.31361596547685E-10</c:v>
                </c:pt>
                <c:pt idx="286">
                  <c:v>2.2732216109488901E-10</c:v>
                </c:pt>
                <c:pt idx="287">
                  <c:v>2.2536283950102999E-10</c:v>
                </c:pt>
                <c:pt idx="288">
                  <c:v>2.2638957375420401E-10</c:v>
                </c:pt>
                <c:pt idx="289">
                  <c:v>2.2798651855282499E-10</c:v>
                </c:pt>
                <c:pt idx="290">
                  <c:v>2.29400498596987E-10</c:v>
                </c:pt>
                <c:pt idx="291">
                  <c:v>2.2790658249505201E-10</c:v>
                </c:pt>
                <c:pt idx="292">
                  <c:v>2.26298979555394E-10</c:v>
                </c:pt>
                <c:pt idx="293">
                  <c:v>2.26242136136534E-10</c:v>
                </c:pt>
                <c:pt idx="294">
                  <c:v>2.27005969577476E-10</c:v>
                </c:pt>
                <c:pt idx="295">
                  <c:v>2.2840751512376301E-10</c:v>
                </c:pt>
                <c:pt idx="296">
                  <c:v>2.29810837026889E-10</c:v>
                </c:pt>
                <c:pt idx="297">
                  <c:v>2.2606982952311199E-10</c:v>
                </c:pt>
                <c:pt idx="298">
                  <c:v>2.2567370194792599E-10</c:v>
                </c:pt>
                <c:pt idx="299">
                  <c:v>2.2195401072622099E-10</c:v>
                </c:pt>
                <c:pt idx="300">
                  <c:v>2.2441781766246999E-10</c:v>
                </c:pt>
                <c:pt idx="301">
                  <c:v>2.32191155191685E-10</c:v>
                </c:pt>
                <c:pt idx="302">
                  <c:v>2.2682122846617801E-10</c:v>
                </c:pt>
                <c:pt idx="303">
                  <c:v>2.24661178549467E-10</c:v>
                </c:pt>
                <c:pt idx="304">
                  <c:v>2.2112267572538201E-10</c:v>
                </c:pt>
                <c:pt idx="305">
                  <c:v>2.10048867188561E-10</c:v>
                </c:pt>
                <c:pt idx="306">
                  <c:v>2.1601920252578501E-10</c:v>
                </c:pt>
                <c:pt idx="307">
                  <c:v>2.31734631483959E-10</c:v>
                </c:pt>
                <c:pt idx="308">
                  <c:v>2.2808155364373301E-10</c:v>
                </c:pt>
                <c:pt idx="309">
                  <c:v>2.2093971097092399E-10</c:v>
                </c:pt>
                <c:pt idx="310">
                  <c:v>2.2203749949767301E-10</c:v>
                </c:pt>
                <c:pt idx="311">
                  <c:v>2.1129498151139999E-10</c:v>
                </c:pt>
                <c:pt idx="312">
                  <c:v>1.8578916183287199E-10</c:v>
                </c:pt>
                <c:pt idx="313">
                  <c:v>1.7571810673189201E-10</c:v>
                </c:pt>
                <c:pt idx="314">
                  <c:v>1.91343829669676E-10</c:v>
                </c:pt>
                <c:pt idx="315">
                  <c:v>2.11246131698317E-10</c:v>
                </c:pt>
                <c:pt idx="316">
                  <c:v>2.17444728889404E-10</c:v>
                </c:pt>
                <c:pt idx="317">
                  <c:v>2.1858159726662E-10</c:v>
                </c:pt>
                <c:pt idx="318">
                  <c:v>2.2375612473979301E-10</c:v>
                </c:pt>
                <c:pt idx="319">
                  <c:v>2.24316565322624E-10</c:v>
                </c:pt>
                <c:pt idx="320">
                  <c:v>2.3224266954002799E-10</c:v>
                </c:pt>
                <c:pt idx="321">
                  <c:v>2.44752662581504E-10</c:v>
                </c:pt>
                <c:pt idx="322">
                  <c:v>2.4217783334279302E-10</c:v>
                </c:pt>
                <c:pt idx="323">
                  <c:v>2.14377848806179E-10</c:v>
                </c:pt>
                <c:pt idx="324">
                  <c:v>1.8169998838857199E-10</c:v>
                </c:pt>
                <c:pt idx="325">
                  <c:v>1.83016712895778E-10</c:v>
                </c:pt>
                <c:pt idx="326">
                  <c:v>2.13981721230993E-10</c:v>
                </c:pt>
                <c:pt idx="327">
                  <c:v>2.1892931911793299E-10</c:v>
                </c:pt>
                <c:pt idx="328">
                  <c:v>2.1932233806865001E-10</c:v>
                </c:pt>
                <c:pt idx="329">
                  <c:v>2.2432455892840101E-10</c:v>
                </c:pt>
                <c:pt idx="330">
                  <c:v>2.3693003114999499E-10</c:v>
                </c:pt>
                <c:pt idx="331">
                  <c:v>2.4276847199189402E-10</c:v>
                </c:pt>
                <c:pt idx="332">
                  <c:v>2.2934187882128699E-10</c:v>
                </c:pt>
                <c:pt idx="333">
                  <c:v>2.04265493408684E-10</c:v>
                </c:pt>
                <c:pt idx="334">
                  <c:v>1.9365442582852601E-10</c:v>
                </c:pt>
                <c:pt idx="335">
                  <c:v>2.1075852174590099E-10</c:v>
                </c:pt>
                <c:pt idx="336">
                  <c:v>2.1675816697097601E-10</c:v>
                </c:pt>
                <c:pt idx="337">
                  <c:v>2.1767698754615501E-10</c:v>
                </c:pt>
                <c:pt idx="338">
                  <c:v>2.1849411169228001E-10</c:v>
                </c:pt>
                <c:pt idx="339">
                  <c:v>2.2282797829120599E-10</c:v>
                </c:pt>
                <c:pt idx="340">
                  <c:v>2.2724888637526401E-10</c:v>
                </c:pt>
                <c:pt idx="341">
                  <c:v>2.2570056934512099E-10</c:v>
                </c:pt>
                <c:pt idx="342">
                  <c:v>2.1712032172160801E-10</c:v>
                </c:pt>
                <c:pt idx="343">
                  <c:v>2.0876589346130399E-10</c:v>
                </c:pt>
                <c:pt idx="344">
                  <c:v>2.1051960175100199E-10</c:v>
                </c:pt>
                <c:pt idx="345">
                  <c:v>2.1642665437582299E-10</c:v>
                </c:pt>
                <c:pt idx="346">
                  <c:v>2.17168061311667E-10</c:v>
                </c:pt>
                <c:pt idx="347">
                  <c:v>2.1731927368762099E-10</c:v>
                </c:pt>
                <c:pt idx="348">
                  <c:v>2.1765966806697099E-10</c:v>
                </c:pt>
                <c:pt idx="349">
                  <c:v>2.1868351574028101E-10</c:v>
                </c:pt>
                <c:pt idx="350">
                  <c:v>2.1957946572115299E-10</c:v>
                </c:pt>
                <c:pt idx="351">
                  <c:v>2.19146700786154E-10</c:v>
                </c:pt>
                <c:pt idx="352">
                  <c:v>2.1712354136837999E-10</c:v>
                </c:pt>
                <c:pt idx="353">
                  <c:v>2.1494006574585001E-10</c:v>
                </c:pt>
                <c:pt idx="354">
                  <c:v>2.1503465674754799E-10</c:v>
                </c:pt>
                <c:pt idx="355">
                  <c:v>2.16891726800838E-10</c:v>
                </c:pt>
                <c:pt idx="356">
                  <c:v>2.17986961814631E-10</c:v>
                </c:pt>
                <c:pt idx="357">
                  <c:v>2.18377094185484E-10</c:v>
                </c:pt>
                <c:pt idx="358">
                  <c:v>2.18581264199713E-10</c:v>
                </c:pt>
                <c:pt idx="359">
                  <c:v>2.2044177594437899E-10</c:v>
                </c:pt>
                <c:pt idx="360">
                  <c:v>2.2351542838805399E-10</c:v>
                </c:pt>
                <c:pt idx="361">
                  <c:v>2.24917473534702E-10</c:v>
                </c:pt>
                <c:pt idx="362">
                  <c:v>2.2156015910823599E-10</c:v>
                </c:pt>
                <c:pt idx="363">
                  <c:v>2.1304152886258901E-10</c:v>
                </c:pt>
                <c:pt idx="364">
                  <c:v>2.0334683936695701E-10</c:v>
                </c:pt>
                <c:pt idx="365">
                  <c:v>1.9952228758057799E-10</c:v>
                </c:pt>
                <c:pt idx="366">
                  <c:v>2.06107408917688E-10</c:v>
                </c:pt>
                <c:pt idx="367">
                  <c:v>2.1506307845697801E-10</c:v>
                </c:pt>
                <c:pt idx="368">
                  <c:v>2.1674245731517699E-10</c:v>
                </c:pt>
                <c:pt idx="369">
                  <c:v>2.1690274576435699E-10</c:v>
                </c:pt>
                <c:pt idx="370">
                  <c:v>2.17883072695101E-10</c:v>
                </c:pt>
                <c:pt idx="371">
                  <c:v>2.22947466044232E-10</c:v>
                </c:pt>
                <c:pt idx="372">
                  <c:v>2.2895887963336701E-10</c:v>
                </c:pt>
                <c:pt idx="373">
                  <c:v>2.2834067969768E-10</c:v>
                </c:pt>
                <c:pt idx="374">
                  <c:v>2.1607404754320201E-10</c:v>
                </c:pt>
                <c:pt idx="375">
                  <c:v>1.9670159945306399E-10</c:v>
                </c:pt>
                <c:pt idx="376">
                  <c:v>1.8547374747157601E-10</c:v>
                </c:pt>
                <c:pt idx="377">
                  <c:v>1.97091287734707E-10</c:v>
                </c:pt>
                <c:pt idx="378">
                  <c:v>2.1450319298566001E-10</c:v>
                </c:pt>
                <c:pt idx="379">
                  <c:v>2.13716405683683E-10</c:v>
                </c:pt>
                <c:pt idx="380">
                  <c:v>2.14226247852167E-10</c:v>
                </c:pt>
                <c:pt idx="381">
                  <c:v>2.12629830409483E-10</c:v>
                </c:pt>
                <c:pt idx="382">
                  <c:v>2.0941190448375801E-10</c:v>
                </c:pt>
                <c:pt idx="383">
                  <c:v>2.0761364849519701E-10</c:v>
                </c:pt>
                <c:pt idx="384">
                  <c:v>2.0629198349553199E-10</c:v>
                </c:pt>
                <c:pt idx="385">
                  <c:v>2.0095547448306599E-10</c:v>
                </c:pt>
                <c:pt idx="386">
                  <c:v>1.9326118483320401E-10</c:v>
                </c:pt>
                <c:pt idx="387">
                  <c:v>1.9810325602165299E-10</c:v>
                </c:pt>
                <c:pt idx="388">
                  <c:v>2.1710594433343999E-10</c:v>
                </c:pt>
                <c:pt idx="389">
                  <c:v>2.0160534353052999E-10</c:v>
                </c:pt>
                <c:pt idx="390">
                  <c:v>2.04114614099637E-10</c:v>
                </c:pt>
                <c:pt idx="391">
                  <c:v>1.89390947369361E-10</c:v>
                </c:pt>
                <c:pt idx="392">
                  <c:v>1.3511003427169E-10</c:v>
                </c:pt>
                <c:pt idx="393">
                  <c:v>8.4827922464114597E-11</c:v>
                </c:pt>
                <c:pt idx="394">
                  <c:v>9.1934460044740198E-11</c:v>
                </c:pt>
                <c:pt idx="395">
                  <c:v>1.57652668697494E-10</c:v>
                </c:pt>
                <c:pt idx="396">
                  <c:v>2.25654717134204E-10</c:v>
                </c:pt>
                <c:pt idx="397">
                  <c:v>2.42903142044781E-10</c:v>
                </c:pt>
                <c:pt idx="398">
                  <c:v>2.2939428134804899E-10</c:v>
                </c:pt>
                <c:pt idx="399">
                  <c:v>2.27632579452574E-10</c:v>
                </c:pt>
                <c:pt idx="400">
                  <c:v>2.2730151094663101E-10</c:v>
                </c:pt>
                <c:pt idx="401">
                  <c:v>2.2240365105119501E-10</c:v>
                </c:pt>
                <c:pt idx="402">
                  <c:v>2.1313750764306801E-10</c:v>
                </c:pt>
                <c:pt idx="403">
                  <c:v>2.17971862781496E-10</c:v>
                </c:pt>
                <c:pt idx="404">
                  <c:v>2.3674817661856103E-10</c:v>
                </c:pt>
                <c:pt idx="405">
                  <c:v>2.3987589692353502E-10</c:v>
                </c:pt>
                <c:pt idx="406">
                  <c:v>2.2870283444831301E-10</c:v>
                </c:pt>
                <c:pt idx="407">
                  <c:v>2.28323360218496E-10</c:v>
                </c:pt>
                <c:pt idx="408">
                  <c:v>2.2874901972613701E-10</c:v>
                </c:pt>
                <c:pt idx="409">
                  <c:v>2.2764501395045001E-10</c:v>
                </c:pt>
                <c:pt idx="410">
                  <c:v>2.2623547479838599E-10</c:v>
                </c:pt>
                <c:pt idx="411">
                  <c:v>2.4056356906498799E-10</c:v>
                </c:pt>
                <c:pt idx="412">
                  <c:v>2.5565061179122402E-10</c:v>
                </c:pt>
                <c:pt idx="413">
                  <c:v>2.26781260437292E-10</c:v>
                </c:pt>
                <c:pt idx="414">
                  <c:v>2.3151169870061401E-10</c:v>
                </c:pt>
                <c:pt idx="415">
                  <c:v>2.3290880335480298E-10</c:v>
                </c:pt>
                <c:pt idx="416">
                  <c:v>2.5636692768671299E-10</c:v>
                </c:pt>
                <c:pt idx="417">
                  <c:v>2.6432633859485499E-10</c:v>
                </c:pt>
                <c:pt idx="418">
                  <c:v>2.4446578095194101E-10</c:v>
                </c:pt>
                <c:pt idx="419">
                  <c:v>2.39383624034417E-10</c:v>
                </c:pt>
                <c:pt idx="420">
                  <c:v>2.2960833234719701E-10</c:v>
                </c:pt>
                <c:pt idx="421">
                  <c:v>2.261053566599E-10</c:v>
                </c:pt>
                <c:pt idx="422">
                  <c:v>2.2680390898699399E-10</c:v>
                </c:pt>
                <c:pt idx="423">
                  <c:v>2.4069279902505498E-10</c:v>
                </c:pt>
                <c:pt idx="424">
                  <c:v>2.4633139972252102E-10</c:v>
                </c:pt>
                <c:pt idx="425">
                  <c:v>2.1551116446971701E-10</c:v>
                </c:pt>
                <c:pt idx="426">
                  <c:v>1.9477397472655799E-10</c:v>
                </c:pt>
                <c:pt idx="427">
                  <c:v>2.2429258450529199E-10</c:v>
                </c:pt>
                <c:pt idx="428">
                  <c:v>2.2414958777972001E-10</c:v>
                </c:pt>
                <c:pt idx="429">
                  <c:v>2.2224799778314199E-10</c:v>
                </c:pt>
                <c:pt idx="430">
                  <c:v>2.1913670877893299E-10</c:v>
                </c:pt>
                <c:pt idx="431">
                  <c:v>2.1252954951478299E-10</c:v>
                </c:pt>
                <c:pt idx="432">
                  <c:v>1.77391434874607E-10</c:v>
                </c:pt>
                <c:pt idx="433">
                  <c:v>1.90807369904177E-10</c:v>
                </c:pt>
                <c:pt idx="434">
                  <c:v>2.2422597112381399E-10</c:v>
                </c:pt>
                <c:pt idx="435">
                  <c:v>2.24106955215575E-10</c:v>
                </c:pt>
                <c:pt idx="436">
                  <c:v>2.11871409305786E-10</c:v>
                </c:pt>
                <c:pt idx="437">
                  <c:v>2.0048673832206899E-10</c:v>
                </c:pt>
                <c:pt idx="438">
                  <c:v>1.9745716173247199E-10</c:v>
                </c:pt>
                <c:pt idx="439">
                  <c:v>1.90457427606816E-10</c:v>
                </c:pt>
                <c:pt idx="440">
                  <c:v>2.25374385820487E-10</c:v>
                </c:pt>
                <c:pt idx="441">
                  <c:v>2.2574564439992101E-10</c:v>
                </c:pt>
                <c:pt idx="442">
                  <c:v>2.2539481392414E-10</c:v>
                </c:pt>
                <c:pt idx="443">
                  <c:v>2.22860840892735E-10</c:v>
                </c:pt>
                <c:pt idx="444">
                  <c:v>2.1893598045607999E-10</c:v>
                </c:pt>
                <c:pt idx="445">
                  <c:v>2.2638158014842699E-10</c:v>
                </c:pt>
                <c:pt idx="446">
                  <c:v>2.3324009390535102E-10</c:v>
                </c:pt>
                <c:pt idx="447">
                  <c:v>2.29062102619082E-10</c:v>
                </c:pt>
                <c:pt idx="448">
                  <c:v>2.27133867269913E-10</c:v>
                </c:pt>
                <c:pt idx="449">
                  <c:v>2.4019541911002302E-10</c:v>
                </c:pt>
                <c:pt idx="450">
                  <c:v>2.7464608365335101E-10</c:v>
                </c:pt>
                <c:pt idx="451">
                  <c:v>2.8034996546466501E-10</c:v>
                </c:pt>
                <c:pt idx="452">
                  <c:v>2.7876190245024097E-10</c:v>
                </c:pt>
                <c:pt idx="453">
                  <c:v>2.9364244369389698E-10</c:v>
                </c:pt>
                <c:pt idx="454">
                  <c:v>2.3725910125449399E-10</c:v>
                </c:pt>
                <c:pt idx="455">
                  <c:v>2.24282814542675E-10</c:v>
                </c:pt>
                <c:pt idx="456">
                  <c:v>2.2484591966076501E-10</c:v>
                </c:pt>
                <c:pt idx="457">
                  <c:v>2.2844481861739E-10</c:v>
                </c:pt>
                <c:pt idx="458">
                  <c:v>2.30178542892645E-10</c:v>
                </c:pt>
                <c:pt idx="459">
                  <c:v>2.2991564208041299E-10</c:v>
                </c:pt>
                <c:pt idx="460">
                  <c:v>2.2406254629458999E-10</c:v>
                </c:pt>
                <c:pt idx="461">
                  <c:v>2.23932872245313E-10</c:v>
                </c:pt>
                <c:pt idx="462">
                  <c:v>2.2378543462764301E-10</c:v>
                </c:pt>
                <c:pt idx="463">
                  <c:v>2.2460433513060699E-10</c:v>
                </c:pt>
                <c:pt idx="464">
                  <c:v>2.2754953477033201E-10</c:v>
                </c:pt>
                <c:pt idx="465">
                  <c:v>2.2664004006855901E-10</c:v>
                </c:pt>
                <c:pt idx="466">
                  <c:v>2.2365043150784901E-10</c:v>
                </c:pt>
                <c:pt idx="467">
                  <c:v>2.2360246987318499E-10</c:v>
                </c:pt>
                <c:pt idx="468">
                  <c:v>2.2067148108817401E-10</c:v>
                </c:pt>
                <c:pt idx="469">
                  <c:v>2.19722906535935E-10</c:v>
                </c:pt>
                <c:pt idx="470">
                  <c:v>2.28276064717647E-10</c:v>
                </c:pt>
                <c:pt idx="471">
                  <c:v>2.30752306151771E-10</c:v>
                </c:pt>
                <c:pt idx="472">
                  <c:v>2.2319390780012301E-10</c:v>
                </c:pt>
                <c:pt idx="473">
                  <c:v>2.1576873621142999E-10</c:v>
                </c:pt>
                <c:pt idx="474">
                  <c:v>2.1499069191577201E-10</c:v>
                </c:pt>
                <c:pt idx="475">
                  <c:v>1.7388579465205099E-10</c:v>
                </c:pt>
                <c:pt idx="476">
                  <c:v>1.2908785151921599E-10</c:v>
                </c:pt>
                <c:pt idx="477">
                  <c:v>1.63618452120317E-10</c:v>
                </c:pt>
                <c:pt idx="478">
                  <c:v>2.7985258554963299E-10</c:v>
                </c:pt>
                <c:pt idx="479">
                  <c:v>3.4654945579859398E-10</c:v>
                </c:pt>
                <c:pt idx="480">
                  <c:v>2.51059617539795E-10</c:v>
                </c:pt>
                <c:pt idx="481">
                  <c:v>2.12990514114608E-10</c:v>
                </c:pt>
                <c:pt idx="482">
                  <c:v>2.1637802660734399E-10</c:v>
                </c:pt>
                <c:pt idx="483">
                  <c:v>2.12279971378848E-10</c:v>
                </c:pt>
                <c:pt idx="484">
                  <c:v>1.1737455452020999E-10</c:v>
                </c:pt>
                <c:pt idx="485">
                  <c:v>-5.55466783680458E-11</c:v>
                </c:pt>
                <c:pt idx="486">
                  <c:v>-1.3879031257602001E-10</c:v>
                </c:pt>
                <c:pt idx="487">
                  <c:v>7.0183858724703896E-11</c:v>
                </c:pt>
                <c:pt idx="488">
                  <c:v>5.5911186791490701E-10</c:v>
                </c:pt>
                <c:pt idx="489">
                  <c:v>9.1847596195293497E-10</c:v>
                </c:pt>
                <c:pt idx="490">
                  <c:v>6.0415672464841898E-10</c:v>
                </c:pt>
                <c:pt idx="491">
                  <c:v>1.8354384678787E-10</c:v>
                </c:pt>
                <c:pt idx="492">
                  <c:v>2.2302160118670101E-10</c:v>
                </c:pt>
                <c:pt idx="493">
                  <c:v>2.2828672285868301E-10</c:v>
                </c:pt>
                <c:pt idx="494">
                  <c:v>2.40543585050545E-10</c:v>
                </c:pt>
                <c:pt idx="495">
                  <c:v>2.42224018620618E-10</c:v>
                </c:pt>
                <c:pt idx="496">
                  <c:v>2.0147439272477599E-10</c:v>
                </c:pt>
                <c:pt idx="497">
                  <c:v>1.72562408806697E-10</c:v>
                </c:pt>
                <c:pt idx="498">
                  <c:v>2.6020430254902702E-10</c:v>
                </c:pt>
                <c:pt idx="499">
                  <c:v>4.4128967147116699E-10</c:v>
                </c:pt>
                <c:pt idx="500">
                  <c:v>4.4873971205561201E-10</c:v>
                </c:pt>
                <c:pt idx="501">
                  <c:v>1.61051616487384E-10</c:v>
                </c:pt>
                <c:pt idx="502">
                  <c:v>4.0951064761429698E-10</c:v>
                </c:pt>
                <c:pt idx="503">
                  <c:v>5.9133142826794896E-10</c:v>
                </c:pt>
                <c:pt idx="504">
                  <c:v>6.32784491472193E-10</c:v>
                </c:pt>
                <c:pt idx="505">
                  <c:v>1.14356879521437E-9</c:v>
                </c:pt>
                <c:pt idx="506">
                  <c:v>2.1922481607816702E-9</c:v>
                </c:pt>
                <c:pt idx="507">
                  <c:v>2.9759235076198799E-9</c:v>
                </c:pt>
                <c:pt idx="508">
                  <c:v>2.3403146087730399E-9</c:v>
                </c:pt>
                <c:pt idx="509">
                  <c:v>-2.1217161361164399E-10</c:v>
                </c:pt>
                <c:pt idx="510">
                  <c:v>-3.6456953012020602E-9</c:v>
                </c:pt>
                <c:pt idx="511">
                  <c:v>-5.4391726678204503E-9</c:v>
                </c:pt>
                <c:pt idx="512">
                  <c:v>-3.4176181884504302E-9</c:v>
                </c:pt>
                <c:pt idx="513">
                  <c:v>-1.50034651369423E-10</c:v>
                </c:pt>
                <c:pt idx="514">
                  <c:v>-9.4207308620752806E-11</c:v>
                </c:pt>
                <c:pt idx="515">
                  <c:v>-7.9573680977773594E-11</c:v>
                </c:pt>
                <c:pt idx="516">
                  <c:v>7.2002848128249701E-11</c:v>
                </c:pt>
                <c:pt idx="517">
                  <c:v>1.4400569625649899E-10</c:v>
                </c:pt>
                <c:pt idx="518">
                  <c:v>-2.2223645146368599E-10</c:v>
                </c:pt>
                <c:pt idx="519">
                  <c:v>-6.7692340621761105E-10</c:v>
                </c:pt>
                <c:pt idx="520">
                  <c:v>-3.7209701986284901E-10</c:v>
                </c:pt>
                <c:pt idx="521">
                  <c:v>-1.26892274465717E-10</c:v>
                </c:pt>
                <c:pt idx="522">
                  <c:v>-1.13448805905136E-10</c:v>
                </c:pt>
                <c:pt idx="523">
                  <c:v>5.1798565436911304E-12</c:v>
                </c:pt>
                <c:pt idx="524">
                  <c:v>4.6455284063995298E-11</c:v>
                </c:pt>
                <c:pt idx="525">
                  <c:v>-3.3313085623376501E-10</c:v>
                </c:pt>
                <c:pt idx="526">
                  <c:v>-5.9082339021187997E-10</c:v>
                </c:pt>
                <c:pt idx="527">
                  <c:v>-1.8152235270463199E-10</c:v>
                </c:pt>
                <c:pt idx="528">
                  <c:v>-1.32537536501331E-10</c:v>
                </c:pt>
                <c:pt idx="529">
                  <c:v>-1.31294086713751E-10</c:v>
                </c:pt>
                <c:pt idx="530">
                  <c:v>-2.1361046265155799E-10</c:v>
                </c:pt>
                <c:pt idx="531">
                  <c:v>-4.9356074782735897E-10</c:v>
                </c:pt>
                <c:pt idx="532">
                  <c:v>-7.8940587400211298E-10</c:v>
                </c:pt>
                <c:pt idx="533">
                  <c:v>-5.1612403240142095E-10</c:v>
                </c:pt>
                <c:pt idx="534">
                  <c:v>-2.0166268654975201E-10</c:v>
                </c:pt>
                <c:pt idx="535">
                  <c:v>-2.6355806426181501E-10</c:v>
                </c:pt>
                <c:pt idx="536">
                  <c:v>-1.11829479010339E-9</c:v>
                </c:pt>
                <c:pt idx="537">
                  <c:v>-2.2535679988777702E-9</c:v>
                </c:pt>
                <c:pt idx="538">
                  <c:v>-1.2792931158855901E-9</c:v>
                </c:pt>
                <c:pt idx="539">
                  <c:v>-1.9865353806380801E-10</c:v>
                </c:pt>
                <c:pt idx="540">
                  <c:v>1.2217071798659101E-10</c:v>
                </c:pt>
                <c:pt idx="541">
                  <c:v>1.2238032809364E-10</c:v>
                </c:pt>
                <c:pt idx="542">
                  <c:v>7.2628125735718602E-11</c:v>
                </c:pt>
                <c:pt idx="543">
                  <c:v>1.46197720596319E-10</c:v>
                </c:pt>
                <c:pt idx="544">
                  <c:v>1.3141487897883001E-10</c:v>
                </c:pt>
                <c:pt idx="545">
                  <c:v>1.3460521586239299E-10</c:v>
                </c:pt>
                <c:pt idx="546">
                  <c:v>1.52169832290383E-10</c:v>
                </c:pt>
                <c:pt idx="547">
                  <c:v>1.3711343171962599E-10</c:v>
                </c:pt>
                <c:pt idx="548">
                  <c:v>1.31247901435926E-10</c:v>
                </c:pt>
                <c:pt idx="549">
                  <c:v>1.4830447980784801E-10</c:v>
                </c:pt>
                <c:pt idx="550">
                  <c:v>1.2792256143256899E-10</c:v>
                </c:pt>
                <c:pt idx="551">
                  <c:v>1.3654499753101799E-10</c:v>
                </c:pt>
                <c:pt idx="552">
                  <c:v>1.4393819469660201E-10</c:v>
                </c:pt>
                <c:pt idx="553">
                  <c:v>1.2708056829069299E-10</c:v>
                </c:pt>
                <c:pt idx="554">
                  <c:v>1.2529355331025701E-10</c:v>
                </c:pt>
                <c:pt idx="555">
                  <c:v>1.1241851893828401E-10</c:v>
                </c:pt>
                <c:pt idx="556">
                  <c:v>1.30174981904929E-10</c:v>
                </c:pt>
                <c:pt idx="557">
                  <c:v>1.16155973728382E-10</c:v>
                </c:pt>
                <c:pt idx="558">
                  <c:v>1.03295150211124E-10</c:v>
                </c:pt>
                <c:pt idx="559">
                  <c:v>1.30015109789383E-10</c:v>
                </c:pt>
                <c:pt idx="560">
                  <c:v>1.15662146527029E-10</c:v>
                </c:pt>
                <c:pt idx="561">
                  <c:v>1.12883924430207E-10</c:v>
                </c:pt>
                <c:pt idx="562">
                  <c:v>1.3181988833821301E-10</c:v>
                </c:pt>
                <c:pt idx="563">
                  <c:v>1.3075407423457299E-10</c:v>
                </c:pt>
                <c:pt idx="564">
                  <c:v>1.28508759189571E-10</c:v>
                </c:pt>
                <c:pt idx="565">
                  <c:v>1.5761614235998399E-10</c:v>
                </c:pt>
                <c:pt idx="566">
                  <c:v>2.6785329509948398E-10</c:v>
                </c:pt>
                <c:pt idx="567">
                  <c:v>1.5863221847212101E-10</c:v>
                </c:pt>
                <c:pt idx="568">
                  <c:v>1.32672539621125E-10</c:v>
                </c:pt>
                <c:pt idx="569">
                  <c:v>1.73454139940076E-10</c:v>
                </c:pt>
                <c:pt idx="570">
                  <c:v>1.68697056324162E-10</c:v>
                </c:pt>
                <c:pt idx="571">
                  <c:v>1.3288214972817501E-10</c:v>
                </c:pt>
                <c:pt idx="572">
                  <c:v>1.2853362818532301E-10</c:v>
                </c:pt>
                <c:pt idx="573">
                  <c:v>1.47700518482452E-10</c:v>
                </c:pt>
                <c:pt idx="574">
                  <c:v>1.3399059639595999E-10</c:v>
                </c:pt>
                <c:pt idx="575">
                  <c:v>1.19335652470908E-10</c:v>
                </c:pt>
                <c:pt idx="576">
                  <c:v>7.5104367169842499E-11</c:v>
                </c:pt>
                <c:pt idx="577">
                  <c:v>1.57974966441543E-10</c:v>
                </c:pt>
                <c:pt idx="578">
                  <c:v>1.13445253191457E-10</c:v>
                </c:pt>
                <c:pt idx="579">
                  <c:v>9.6349594969069495E-11</c:v>
                </c:pt>
                <c:pt idx="580">
                  <c:v>-1.1733547466974399E-10</c:v>
                </c:pt>
                <c:pt idx="581">
                  <c:v>-5.8950178072336699E-11</c:v>
                </c:pt>
                <c:pt idx="582">
                  <c:v>1.3792700315207099E-10</c:v>
                </c:pt>
                <c:pt idx="583">
                  <c:v>1.07387876369102E-10</c:v>
                </c:pt>
                <c:pt idx="584">
                  <c:v>1.0854606102839099E-10</c:v>
                </c:pt>
                <c:pt idx="585">
                  <c:v>9.6498808943579206E-11</c:v>
                </c:pt>
                <c:pt idx="586">
                  <c:v>5.3116622211746199E-11</c:v>
                </c:pt>
                <c:pt idx="587">
                  <c:v>8.4760642948822299E-11</c:v>
                </c:pt>
                <c:pt idx="588">
                  <c:v>1.09494635580631E-10</c:v>
                </c:pt>
                <c:pt idx="589">
                  <c:v>1.2065726195942199E-10</c:v>
                </c:pt>
                <c:pt idx="590">
                  <c:v>1.34253497208192E-10</c:v>
                </c:pt>
                <c:pt idx="591">
                  <c:v>4.48672210495715E-11</c:v>
                </c:pt>
                <c:pt idx="592">
                  <c:v>7.8063777664283394E-11</c:v>
                </c:pt>
                <c:pt idx="593">
                  <c:v>1.1792167242674599E-10</c:v>
                </c:pt>
                <c:pt idx="594">
                  <c:v>1.3151435496183601E-10</c:v>
                </c:pt>
                <c:pt idx="595">
                  <c:v>2.0312640458541799E-10</c:v>
                </c:pt>
                <c:pt idx="596">
                  <c:v>1.06073372307946E-10</c:v>
                </c:pt>
                <c:pt idx="597">
                  <c:v>-5.48396883459645E-11</c:v>
                </c:pt>
                <c:pt idx="598">
                  <c:v>1.01284314268923E-10</c:v>
                </c:pt>
                <c:pt idx="599">
                  <c:v>1.30757626948252E-10</c:v>
                </c:pt>
                <c:pt idx="600">
                  <c:v>1.51217705024464E-10</c:v>
                </c:pt>
                <c:pt idx="601">
                  <c:v>2.75303335683929E-10</c:v>
                </c:pt>
                <c:pt idx="602">
                  <c:v>2.4453328251183801E-10</c:v>
                </c:pt>
                <c:pt idx="603">
                  <c:v>-8.3584694721139295E-11</c:v>
                </c:pt>
                <c:pt idx="604">
                  <c:v>-1.6342127651114401E-10</c:v>
                </c:pt>
                <c:pt idx="605">
                  <c:v>1.14194875777684E-10</c:v>
                </c:pt>
                <c:pt idx="606">
                  <c:v>1.69809055705627E-10</c:v>
                </c:pt>
                <c:pt idx="607">
                  <c:v>1.84307680228812E-10</c:v>
                </c:pt>
                <c:pt idx="608">
                  <c:v>3.9208103430610198E-10</c:v>
                </c:pt>
                <c:pt idx="609">
                  <c:v>6.16338979853026E-10</c:v>
                </c:pt>
                <c:pt idx="610">
                  <c:v>3.83810316861854E-10</c:v>
                </c:pt>
                <c:pt idx="611">
                  <c:v>-3.4996361364392199E-10</c:v>
                </c:pt>
                <c:pt idx="612">
                  <c:v>-7.4568973218447302E-10</c:v>
                </c:pt>
                <c:pt idx="613">
                  <c:v>-5.2242654646761302E-11</c:v>
                </c:pt>
                <c:pt idx="614">
                  <c:v>2.7248603373663999E-10</c:v>
                </c:pt>
                <c:pt idx="615">
                  <c:v>3.8306069427562699E-10</c:v>
                </c:pt>
                <c:pt idx="616">
                  <c:v>3.8527758761119902E-10</c:v>
                </c:pt>
                <c:pt idx="617">
                  <c:v>7.6790840353169105E-10</c:v>
                </c:pt>
                <c:pt idx="618">
                  <c:v>1.4337722120671899E-9</c:v>
                </c:pt>
                <c:pt idx="619">
                  <c:v>1.7563195342518101E-9</c:v>
                </c:pt>
                <c:pt idx="620">
                  <c:v>1.16915188641542E-9</c:v>
                </c:pt>
                <c:pt idx="621">
                  <c:v>-2.7299407179270898E-10</c:v>
                </c:pt>
                <c:pt idx="622">
                  <c:v>-1.7344454761314399E-9</c:v>
                </c:pt>
                <c:pt idx="623">
                  <c:v>-2.0418191581938998E-9</c:v>
                </c:pt>
                <c:pt idx="624">
                  <c:v>-7.7950090826561698E-10</c:v>
                </c:pt>
                <c:pt idx="625">
                  <c:v>1.4421530636354801E-10</c:v>
                </c:pt>
                <c:pt idx="626">
                  <c:v>1.3557510669670501E-10</c:v>
                </c:pt>
                <c:pt idx="627">
                  <c:v>1.4254908364819099E-10</c:v>
                </c:pt>
                <c:pt idx="628">
                  <c:v>5.7351456916876402E-11</c:v>
                </c:pt>
                <c:pt idx="629">
                  <c:v>-1.4252066193875999E-10</c:v>
                </c:pt>
                <c:pt idx="630">
                  <c:v>-3.0077984547460801E-10</c:v>
                </c:pt>
                <c:pt idx="631">
                  <c:v>-2.2983925873631901E-10</c:v>
                </c:pt>
                <c:pt idx="632">
                  <c:v>6.2353677776627501E-11</c:v>
                </c:pt>
                <c:pt idx="633">
                  <c:v>3.05728775629177E-10</c:v>
                </c:pt>
                <c:pt idx="634">
                  <c:v>2.5201174480571302E-10</c:v>
                </c:pt>
                <c:pt idx="635">
                  <c:v>1.23865362411379E-10</c:v>
                </c:pt>
                <c:pt idx="636">
                  <c:v>9.1020524450868795E-11</c:v>
                </c:pt>
                <c:pt idx="637">
                  <c:v>4.0763836750556902E-11</c:v>
                </c:pt>
                <c:pt idx="638">
                  <c:v>-4.01819022499694E-10</c:v>
                </c:pt>
                <c:pt idx="639">
                  <c:v>-8.5309537212196998E-10</c:v>
                </c:pt>
                <c:pt idx="640">
                  <c:v>-7.6125417081129802E-10</c:v>
                </c:pt>
                <c:pt idx="641">
                  <c:v>-1.7784529404707399E-10</c:v>
                </c:pt>
                <c:pt idx="642">
                  <c:v>2.8008884100927301E-10</c:v>
                </c:pt>
                <c:pt idx="643">
                  <c:v>2.7333157959219498E-10</c:v>
                </c:pt>
                <c:pt idx="644">
                  <c:v>2.4091306727313999E-10</c:v>
                </c:pt>
                <c:pt idx="645">
                  <c:v>2.41158204516978E-10</c:v>
                </c:pt>
                <c:pt idx="646">
                  <c:v>2.3974422447281499E-10</c:v>
                </c:pt>
                <c:pt idx="647">
                  <c:v>2.4207125193242901E-10</c:v>
                </c:pt>
                <c:pt idx="648">
                  <c:v>2.4627233585761101E-10</c:v>
                </c:pt>
                <c:pt idx="649">
                  <c:v>2.4136603826718701E-10</c:v>
                </c:pt>
                <c:pt idx="650">
                  <c:v>2.41131559164387E-10</c:v>
                </c:pt>
                <c:pt idx="651">
                  <c:v>2.4278001831135002E-10</c:v>
                </c:pt>
                <c:pt idx="652">
                  <c:v>2.4317969860021502E-10</c:v>
                </c:pt>
                <c:pt idx="653">
                  <c:v>2.4149926503014202E-10</c:v>
                </c:pt>
                <c:pt idx="654">
                  <c:v>2.4112267738019E-10</c:v>
                </c:pt>
                <c:pt idx="655">
                  <c:v>2.4423485456281898E-10</c:v>
                </c:pt>
                <c:pt idx="656">
                  <c:v>2.4426505262908899E-10</c:v>
                </c:pt>
                <c:pt idx="657">
                  <c:v>2.4180124569284001E-10</c:v>
                </c:pt>
                <c:pt idx="658">
                  <c:v>2.4118662622640799E-10</c:v>
                </c:pt>
                <c:pt idx="659">
                  <c:v>2.46885178967204E-10</c:v>
                </c:pt>
                <c:pt idx="660">
                  <c:v>2.4787993879726798E-10</c:v>
                </c:pt>
                <c:pt idx="661">
                  <c:v>2.5077717680233E-10</c:v>
                </c:pt>
                <c:pt idx="662">
                  <c:v>2.3886848055099098E-10</c:v>
                </c:pt>
                <c:pt idx="663">
                  <c:v>2.36692443422725E-10</c:v>
                </c:pt>
                <c:pt idx="664">
                  <c:v>2.2273383137871801E-10</c:v>
                </c:pt>
                <c:pt idx="665">
                  <c:v>2.27807106512045E-10</c:v>
                </c:pt>
                <c:pt idx="666">
                  <c:v>2.6414781473249599E-10</c:v>
                </c:pt>
                <c:pt idx="667">
                  <c:v>2.48039810912814E-10</c:v>
                </c:pt>
                <c:pt idx="668">
                  <c:v>2.3872459564699899E-10</c:v>
                </c:pt>
                <c:pt idx="669">
                  <c:v>2.0864021621491699E-10</c:v>
                </c:pt>
                <c:pt idx="670">
                  <c:v>1.7116796868776801E-10</c:v>
                </c:pt>
                <c:pt idx="671">
                  <c:v>1.55974788640378E-10</c:v>
                </c:pt>
                <c:pt idx="672">
                  <c:v>1.44176226513081E-10</c:v>
                </c:pt>
                <c:pt idx="673">
                  <c:v>2.4459723135805601E-10</c:v>
                </c:pt>
                <c:pt idx="674">
                  <c:v>2.44899212020754E-10</c:v>
                </c:pt>
                <c:pt idx="675">
                  <c:v>2.47402098807469E-10</c:v>
                </c:pt>
                <c:pt idx="676">
                  <c:v>2.1971580110857701E-10</c:v>
                </c:pt>
                <c:pt idx="677">
                  <c:v>1.8467716245140699E-10</c:v>
                </c:pt>
                <c:pt idx="678">
                  <c:v>2.47199594127778E-10</c:v>
                </c:pt>
                <c:pt idx="679">
                  <c:v>2.4973800805128101E-10</c:v>
                </c:pt>
                <c:pt idx="680">
                  <c:v>2.9467983608810698E-10</c:v>
                </c:pt>
                <c:pt idx="681">
                  <c:v>2.7454749584876398E-10</c:v>
                </c:pt>
                <c:pt idx="682">
                  <c:v>2.13299600204663E-10</c:v>
                </c:pt>
                <c:pt idx="683">
                  <c:v>2.3966784112872099E-10</c:v>
                </c:pt>
                <c:pt idx="684">
                  <c:v>2.4199664494517399E-10</c:v>
                </c:pt>
                <c:pt idx="685">
                  <c:v>2.5851765173001602E-10</c:v>
                </c:pt>
                <c:pt idx="686">
                  <c:v>2.6273561104517202E-10</c:v>
                </c:pt>
                <c:pt idx="687">
                  <c:v>2.5770940936808901E-10</c:v>
                </c:pt>
                <c:pt idx="688">
                  <c:v>2.4302160284150799E-10</c:v>
                </c:pt>
                <c:pt idx="689">
                  <c:v>2.4142909893498602E-10</c:v>
                </c:pt>
                <c:pt idx="690">
                  <c:v>2.4180657476335899E-10</c:v>
                </c:pt>
                <c:pt idx="691">
                  <c:v>2.41588971050532E-10</c:v>
                </c:pt>
                <c:pt idx="692">
                  <c:v>2.5373836365361001E-10</c:v>
                </c:pt>
                <c:pt idx="693">
                  <c:v>2.4340529591881901E-10</c:v>
                </c:pt>
                <c:pt idx="694">
                  <c:v>2.40640396498292E-10</c:v>
                </c:pt>
                <c:pt idx="695">
                  <c:v>2.3439827856463999E-10</c:v>
                </c:pt>
                <c:pt idx="696">
                  <c:v>2.22712515096645E-10</c:v>
                </c:pt>
                <c:pt idx="697">
                  <c:v>2.4188473446429198E-10</c:v>
                </c:pt>
                <c:pt idx="698">
                  <c:v>2.5215562970970402E-10</c:v>
                </c:pt>
                <c:pt idx="699">
                  <c:v>2.3864554776764599E-10</c:v>
                </c:pt>
                <c:pt idx="700">
                  <c:v>2.38085107184815E-10</c:v>
                </c:pt>
                <c:pt idx="701">
                  <c:v>2.1469404032359299E-10</c:v>
                </c:pt>
                <c:pt idx="702">
                  <c:v>1.83183690438681E-10</c:v>
                </c:pt>
                <c:pt idx="703">
                  <c:v>2.0684876034238101E-10</c:v>
                </c:pt>
                <c:pt idx="704">
                  <c:v>2.41213271578999E-10</c:v>
                </c:pt>
                <c:pt idx="705">
                  <c:v>2.4001645115845298E-10</c:v>
                </c:pt>
                <c:pt idx="706">
                  <c:v>2.3550184025111698E-10</c:v>
                </c:pt>
                <c:pt idx="707">
                  <c:v>2.3727819709051801E-10</c:v>
                </c:pt>
                <c:pt idx="708">
                  <c:v>2.2141177780099401E-10</c:v>
                </c:pt>
                <c:pt idx="709">
                  <c:v>2.0102230990914899E-10</c:v>
                </c:pt>
                <c:pt idx="710">
                  <c:v>2.03046024438435E-10</c:v>
                </c:pt>
                <c:pt idx="711">
                  <c:v>2.1163248931088599E-10</c:v>
                </c:pt>
                <c:pt idx="712">
                  <c:v>2.1658808080360299E-10</c:v>
                </c:pt>
                <c:pt idx="713">
                  <c:v>2.3493962331144701E-10</c:v>
                </c:pt>
                <c:pt idx="714">
                  <c:v>2.3610358113046402E-10</c:v>
                </c:pt>
                <c:pt idx="715">
                  <c:v>2.3649304736750299E-10</c:v>
                </c:pt>
                <c:pt idx="716">
                  <c:v>2.3979707108878699E-10</c:v>
                </c:pt>
                <c:pt idx="717">
                  <c:v>2.4111668217585702E-10</c:v>
                </c:pt>
                <c:pt idx="718">
                  <c:v>2.30994334771139E-10</c:v>
                </c:pt>
                <c:pt idx="719">
                  <c:v>2.1739476885329599E-10</c:v>
                </c:pt>
                <c:pt idx="720">
                  <c:v>2.2559465406857201E-10</c:v>
                </c:pt>
                <c:pt idx="721">
                  <c:v>2.34798847031925E-10</c:v>
                </c:pt>
                <c:pt idx="722">
                  <c:v>2.3513146985010198E-10</c:v>
                </c:pt>
                <c:pt idx="723">
                  <c:v>2.3738588872390603E-10</c:v>
                </c:pt>
                <c:pt idx="724">
                  <c:v>2.4255175645748698E-10</c:v>
                </c:pt>
                <c:pt idx="725">
                  <c:v>2.4072477344816398E-10</c:v>
                </c:pt>
                <c:pt idx="726">
                  <c:v>2.3012480809825299E-10</c:v>
                </c:pt>
                <c:pt idx="727">
                  <c:v>2.2578627856262301E-10</c:v>
                </c:pt>
                <c:pt idx="728">
                  <c:v>2.3419277628278197E-10</c:v>
                </c:pt>
                <c:pt idx="729">
                  <c:v>2.35095609646407E-10</c:v>
                </c:pt>
                <c:pt idx="730">
                  <c:v>2.3520196901216598E-10</c:v>
                </c:pt>
                <c:pt idx="731">
                  <c:v>2.3828450324003799E-10</c:v>
                </c:pt>
                <c:pt idx="732">
                  <c:v>2.4070911930351702E-10</c:v>
                </c:pt>
                <c:pt idx="733">
                  <c:v>2.3679591620862001E-10</c:v>
                </c:pt>
                <c:pt idx="734">
                  <c:v>2.3007151739307101E-10</c:v>
                </c:pt>
                <c:pt idx="735">
                  <c:v>2.3082935562968001E-10</c:v>
                </c:pt>
                <c:pt idx="736">
                  <c:v>2.3471591337198499E-10</c:v>
                </c:pt>
                <c:pt idx="737">
                  <c:v>2.3501073309617399E-10</c:v>
                </c:pt>
                <c:pt idx="738">
                  <c:v>2.3535728921331099E-10</c:v>
                </c:pt>
                <c:pt idx="739">
                  <c:v>2.37531661007039E-10</c:v>
                </c:pt>
                <c:pt idx="740">
                  <c:v>2.386817965494E-10</c:v>
                </c:pt>
                <c:pt idx="741">
                  <c:v>2.3604679322275501E-10</c:v>
                </c:pt>
                <c:pt idx="742">
                  <c:v>2.32060259897082E-10</c:v>
                </c:pt>
                <c:pt idx="743">
                  <c:v>2.32322994175859E-10</c:v>
                </c:pt>
                <c:pt idx="744">
                  <c:v>2.3488336275967402E-10</c:v>
                </c:pt>
                <c:pt idx="745">
                  <c:v>2.3498430978818802E-10</c:v>
                </c:pt>
                <c:pt idx="746">
                  <c:v>2.3497442880326901E-10</c:v>
                </c:pt>
                <c:pt idx="747">
                  <c:v>2.35722719121866E-10</c:v>
                </c:pt>
                <c:pt idx="748">
                  <c:v>2.3646155866696701E-10</c:v>
                </c:pt>
                <c:pt idx="749">
                  <c:v>2.3608948129805102E-10</c:v>
                </c:pt>
                <c:pt idx="750">
                  <c:v>2.3490215328436601E-10</c:v>
                </c:pt>
                <c:pt idx="751">
                  <c:v>2.3431012685648501E-10</c:v>
                </c:pt>
                <c:pt idx="752">
                  <c:v>2.3486942946071498E-10</c:v>
                </c:pt>
                <c:pt idx="753">
                  <c:v>2.3476599830818401E-10</c:v>
                </c:pt>
                <c:pt idx="754">
                  <c:v>2.3393852133235501E-10</c:v>
                </c:pt>
                <c:pt idx="755">
                  <c:v>2.33812788574816E-10</c:v>
                </c:pt>
                <c:pt idx="756">
                  <c:v>2.32761213081467E-10</c:v>
                </c:pt>
                <c:pt idx="757">
                  <c:v>2.30332197759253E-10</c:v>
                </c:pt>
                <c:pt idx="758">
                  <c:v>2.28934982082762E-10</c:v>
                </c:pt>
                <c:pt idx="759">
                  <c:v>2.31891339463885E-10</c:v>
                </c:pt>
                <c:pt idx="760">
                  <c:v>2.3955565309208199E-10</c:v>
                </c:pt>
                <c:pt idx="761">
                  <c:v>2.4662252795515299E-10</c:v>
                </c:pt>
                <c:pt idx="762">
                  <c:v>2.4486249139421499E-10</c:v>
                </c:pt>
                <c:pt idx="763">
                  <c:v>2.36045460955125E-10</c:v>
                </c:pt>
                <c:pt idx="764">
                  <c:v>2.1771778824231001E-10</c:v>
                </c:pt>
                <c:pt idx="765">
                  <c:v>2.01203553817919E-10</c:v>
                </c:pt>
                <c:pt idx="766">
                  <c:v>2.0228296815361E-10</c:v>
                </c:pt>
                <c:pt idx="767">
                  <c:v>1.9285040231409299E-10</c:v>
                </c:pt>
                <c:pt idx="768">
                  <c:v>1.4996320851778899E-10</c:v>
                </c:pt>
                <c:pt idx="769">
                  <c:v>7.8398065816998003E-11</c:v>
                </c:pt>
                <c:pt idx="770">
                  <c:v>1.09366959932799E-11</c:v>
                </c:pt>
                <c:pt idx="771">
                  <c:v>-6.7841288142744799E-12</c:v>
                </c:pt>
                <c:pt idx="772">
                  <c:v>6.0607074914287296E-11</c:v>
                </c:pt>
                <c:pt idx="773">
                  <c:v>2.1556734175476299E-10</c:v>
                </c:pt>
                <c:pt idx="774">
                  <c:v>4.1405090467350099E-10</c:v>
                </c:pt>
                <c:pt idx="775">
                  <c:v>5.7017290888694499E-10</c:v>
                </c:pt>
                <c:pt idx="776">
                  <c:v>5.8852034356959796E-10</c:v>
                </c:pt>
                <c:pt idx="777">
                  <c:v>4.3359094092920698E-10</c:v>
                </c:pt>
                <c:pt idx="778">
                  <c:v>2.4620505634231899E-10</c:v>
                </c:pt>
                <c:pt idx="779">
                  <c:v>2.3710833296775E-10</c:v>
                </c:pt>
                <c:pt idx="780">
                  <c:v>2.3655166714320299E-10</c:v>
                </c:pt>
                <c:pt idx="781">
                  <c:v>2.3606161470013298E-10</c:v>
                </c:pt>
                <c:pt idx="782">
                  <c:v>2.30420571512013E-10</c:v>
                </c:pt>
                <c:pt idx="783">
                  <c:v>2.21333618100061E-10</c:v>
                </c:pt>
                <c:pt idx="784">
                  <c:v>2.17200923913196E-10</c:v>
                </c:pt>
                <c:pt idx="785">
                  <c:v>2.2651169828691301E-10</c:v>
                </c:pt>
                <c:pt idx="786">
                  <c:v>2.4951507526793602E-10</c:v>
                </c:pt>
                <c:pt idx="787">
                  <c:v>2.7296698235090802E-10</c:v>
                </c:pt>
                <c:pt idx="788">
                  <c:v>2.7464874818861E-10</c:v>
                </c:pt>
                <c:pt idx="789">
                  <c:v>2.46934916958707E-10</c:v>
                </c:pt>
                <c:pt idx="790">
                  <c:v>2.3699042728253501E-10</c:v>
                </c:pt>
                <c:pt idx="791">
                  <c:v>2.3736612675406801E-10</c:v>
                </c:pt>
                <c:pt idx="792">
                  <c:v>2.3785684533095202E-10</c:v>
                </c:pt>
                <c:pt idx="793">
                  <c:v>2.4002222431818097E-10</c:v>
                </c:pt>
                <c:pt idx="794">
                  <c:v>2.4140867083133302E-10</c:v>
                </c:pt>
                <c:pt idx="795">
                  <c:v>2.3962387629694599E-10</c:v>
                </c:pt>
                <c:pt idx="796">
                  <c:v>2.3645485569545599E-10</c:v>
                </c:pt>
                <c:pt idx="797">
                  <c:v>2.3546053995460098E-10</c:v>
                </c:pt>
                <c:pt idx="798">
                  <c:v>2.3572210849920302E-10</c:v>
                </c:pt>
                <c:pt idx="799">
                  <c:v>2.3943602656117899E-10</c:v>
                </c:pt>
                <c:pt idx="800">
                  <c:v>2.3953949934707401E-10</c:v>
                </c:pt>
                <c:pt idx="801">
                  <c:v>2.4668933562566002E-10</c:v>
                </c:pt>
                <c:pt idx="802">
                  <c:v>2.6002622277587699E-10</c:v>
                </c:pt>
                <c:pt idx="803">
                  <c:v>2.5984459028904801E-10</c:v>
                </c:pt>
                <c:pt idx="804">
                  <c:v>2.3898039103187299E-10</c:v>
                </c:pt>
                <c:pt idx="805">
                  <c:v>2.1902035740595199E-10</c:v>
                </c:pt>
                <c:pt idx="806">
                  <c:v>2.2437074420622501E-10</c:v>
                </c:pt>
                <c:pt idx="807">
                  <c:v>2.3464963305741502E-10</c:v>
                </c:pt>
                <c:pt idx="808">
                  <c:v>2.3875212917801E-10</c:v>
                </c:pt>
                <c:pt idx="809">
                  <c:v>2.4299851020259599E-10</c:v>
                </c:pt>
                <c:pt idx="810">
                  <c:v>2.63289834379065E-10</c:v>
                </c:pt>
                <c:pt idx="811">
                  <c:v>2.6891644466786602E-10</c:v>
                </c:pt>
                <c:pt idx="812">
                  <c:v>2.3747048771838298E-10</c:v>
                </c:pt>
                <c:pt idx="813">
                  <c:v>2.0512391785132399E-10</c:v>
                </c:pt>
                <c:pt idx="814">
                  <c:v>2.19182005878337E-10</c:v>
                </c:pt>
                <c:pt idx="815">
                  <c:v>2.3535839943633598E-10</c:v>
                </c:pt>
                <c:pt idx="816">
                  <c:v>2.3819701766569701E-10</c:v>
                </c:pt>
                <c:pt idx="817">
                  <c:v>2.5018209726113102E-10</c:v>
                </c:pt>
                <c:pt idx="818">
                  <c:v>2.7467716989804098E-10</c:v>
                </c:pt>
                <c:pt idx="819">
                  <c:v>2.5815172222109998E-10</c:v>
                </c:pt>
                <c:pt idx="820">
                  <c:v>2.0093438024559801E-10</c:v>
                </c:pt>
                <c:pt idx="821">
                  <c:v>1.8857360117863201E-10</c:v>
                </c:pt>
                <c:pt idx="822">
                  <c:v>2.3063773113562999E-10</c:v>
                </c:pt>
                <c:pt idx="823">
                  <c:v>2.33758790102456E-10</c:v>
                </c:pt>
                <c:pt idx="824">
                  <c:v>2.3393820214323501E-10</c:v>
                </c:pt>
                <c:pt idx="825">
                  <c:v>2.3340795962667399E-10</c:v>
                </c:pt>
                <c:pt idx="826">
                  <c:v>2.2087931483838399E-10</c:v>
                </c:pt>
                <c:pt idx="827">
                  <c:v>1.8802559509367701E-10</c:v>
                </c:pt>
                <c:pt idx="828">
                  <c:v>1.9137935680646401E-10</c:v>
                </c:pt>
                <c:pt idx="829">
                  <c:v>2.32482477713347E-10</c:v>
                </c:pt>
                <c:pt idx="830">
                  <c:v>2.29817942454246E-10</c:v>
                </c:pt>
                <c:pt idx="831">
                  <c:v>1.94408045217642E-10</c:v>
                </c:pt>
                <c:pt idx="832">
                  <c:v>1.3653789210366E-10</c:v>
                </c:pt>
                <c:pt idx="833">
                  <c:v>1.5987744461653999E-10</c:v>
                </c:pt>
                <c:pt idx="834">
                  <c:v>1.84826376425917E-10</c:v>
                </c:pt>
                <c:pt idx="835">
                  <c:v>2.3707968921371498E-10</c:v>
                </c:pt>
                <c:pt idx="836">
                  <c:v>2.3729462839128199E-10</c:v>
                </c:pt>
                <c:pt idx="837">
                  <c:v>2.14651407759447E-10</c:v>
                </c:pt>
                <c:pt idx="838">
                  <c:v>1.57040602744018E-10</c:v>
                </c:pt>
                <c:pt idx="839">
                  <c:v>2.1126211890987101E-10</c:v>
                </c:pt>
                <c:pt idx="840">
                  <c:v>2.4335555792731601E-10</c:v>
                </c:pt>
                <c:pt idx="841">
                  <c:v>2.4817481403260899E-10</c:v>
                </c:pt>
                <c:pt idx="842">
                  <c:v>2.4586022107087E-10</c:v>
                </c:pt>
                <c:pt idx="843">
                  <c:v>2.3326762743636199E-10</c:v>
                </c:pt>
                <c:pt idx="844">
                  <c:v>2.5712054707582798E-10</c:v>
                </c:pt>
                <c:pt idx="845">
                  <c:v>2.5073454423818398E-10</c:v>
                </c:pt>
                <c:pt idx="846">
                  <c:v>2.4850521640473703E-10</c:v>
                </c:pt>
                <c:pt idx="847">
                  <c:v>2.53617571388531E-10</c:v>
                </c:pt>
                <c:pt idx="848">
                  <c:v>2.59761989696016E-10</c:v>
                </c:pt>
                <c:pt idx="849">
                  <c:v>2.50562237624762E-10</c:v>
                </c:pt>
                <c:pt idx="850">
                  <c:v>2.4767743411757599E-10</c:v>
                </c:pt>
                <c:pt idx="851">
                  <c:v>2.5418245286346002E-10</c:v>
                </c:pt>
                <c:pt idx="852">
                  <c:v>2.5459989672071897E-10</c:v>
                </c:pt>
                <c:pt idx="853">
                  <c:v>2.4756907635037299E-10</c:v>
                </c:pt>
                <c:pt idx="854">
                  <c:v>2.5280044724240699E-10</c:v>
                </c:pt>
                <c:pt idx="855">
                  <c:v>2.5018742633164901E-10</c:v>
                </c:pt>
                <c:pt idx="856">
                  <c:v>2.4690471889243699E-10</c:v>
                </c:pt>
                <c:pt idx="857">
                  <c:v>2.4706992007850198E-10</c:v>
                </c:pt>
                <c:pt idx="858">
                  <c:v>2.4556712219236901E-10</c:v>
                </c:pt>
                <c:pt idx="859">
                  <c:v>2.14456008507113E-10</c:v>
                </c:pt>
                <c:pt idx="860">
                  <c:v>2.3862511966399299E-10</c:v>
                </c:pt>
                <c:pt idx="861">
                  <c:v>2.4737900616855701E-10</c:v>
                </c:pt>
                <c:pt idx="862">
                  <c:v>2.16719087120509E-10</c:v>
                </c:pt>
                <c:pt idx="863">
                  <c:v>1.8782131405714601E-10</c:v>
                </c:pt>
                <c:pt idx="864">
                  <c:v>2.0563817315633E-10</c:v>
                </c:pt>
                <c:pt idx="865">
                  <c:v>2.5016433369273701E-10</c:v>
                </c:pt>
                <c:pt idx="866">
                  <c:v>2.4424906541753403E-10</c:v>
                </c:pt>
                <c:pt idx="867">
                  <c:v>2.2616220007876101E-10</c:v>
                </c:pt>
                <c:pt idx="868">
                  <c:v>2.4327206915586399E-10</c:v>
                </c:pt>
                <c:pt idx="869">
                  <c:v>2.5075763687709597E-10</c:v>
                </c:pt>
                <c:pt idx="870">
                  <c:v>2.7818103376375802E-10</c:v>
                </c:pt>
                <c:pt idx="871">
                  <c:v>2.6176749656769899E-10</c:v>
                </c:pt>
                <c:pt idx="872">
                  <c:v>2.5522339797134898E-10</c:v>
                </c:pt>
                <c:pt idx="873">
                  <c:v>2.4791546593405599E-10</c:v>
                </c:pt>
                <c:pt idx="874">
                  <c:v>2.4889601490940498E-10</c:v>
                </c:pt>
                <c:pt idx="875">
                  <c:v>2.47712961254364E-10</c:v>
                </c:pt>
                <c:pt idx="876">
                  <c:v>2.48263631874579E-10</c:v>
                </c:pt>
                <c:pt idx="877">
                  <c:v>2.4872193193914401E-10</c:v>
                </c:pt>
                <c:pt idx="878">
                  <c:v>2.4777691010058297E-10</c:v>
                </c:pt>
                <c:pt idx="879">
                  <c:v>2.4816770860525098E-10</c:v>
                </c:pt>
                <c:pt idx="880">
                  <c:v>2.48650877665568E-10</c:v>
                </c:pt>
                <c:pt idx="881">
                  <c:v>2.4740387516430903E-10</c:v>
                </c:pt>
                <c:pt idx="882">
                  <c:v>2.4574831058998799E-10</c:v>
                </c:pt>
                <c:pt idx="883">
                  <c:v>2.5052671048797399E-10</c:v>
                </c:pt>
                <c:pt idx="884">
                  <c:v>2.4923352270889102E-10</c:v>
                </c:pt>
                <c:pt idx="885">
                  <c:v>2.4502000428583399E-10</c:v>
                </c:pt>
                <c:pt idx="886">
                  <c:v>2.3115376279747499E-10</c:v>
                </c:pt>
                <c:pt idx="887">
                  <c:v>2.2747315142623801E-10</c:v>
                </c:pt>
                <c:pt idx="888">
                  <c:v>2.5779200996112102E-10</c:v>
                </c:pt>
                <c:pt idx="889">
                  <c:v>2.4727242475819299E-10</c:v>
                </c:pt>
                <c:pt idx="890">
                  <c:v>2.3318946773542801E-10</c:v>
                </c:pt>
                <c:pt idx="891">
                  <c:v>1.9201351619813E-10</c:v>
                </c:pt>
                <c:pt idx="892">
                  <c:v>8.0031981042338794E-11</c:v>
                </c:pt>
                <c:pt idx="893">
                  <c:v>1.1907275165867699E-10</c:v>
                </c:pt>
                <c:pt idx="894">
                  <c:v>2.3176127683655001E-10</c:v>
                </c:pt>
                <c:pt idx="895">
                  <c:v>2.3810997618056702E-10</c:v>
                </c:pt>
                <c:pt idx="896">
                  <c:v>2.5275781467826102E-10</c:v>
                </c:pt>
                <c:pt idx="897">
                  <c:v>2.5676172299426898E-10</c:v>
                </c:pt>
                <c:pt idx="898">
                  <c:v>2.60534704921155E-10</c:v>
                </c:pt>
                <c:pt idx="899">
                  <c:v>1.7895729342853801E-10</c:v>
                </c:pt>
                <c:pt idx="900">
                  <c:v>-1.15999654326515E-10</c:v>
                </c:pt>
                <c:pt idx="901">
                  <c:v>-4.8130033292181896E-10</c:v>
                </c:pt>
                <c:pt idx="902">
                  <c:v>-4.9801940349425401E-10</c:v>
                </c:pt>
                <c:pt idx="903">
                  <c:v>-3.0642155479654301E-11</c:v>
                </c:pt>
                <c:pt idx="904">
                  <c:v>2.0692070279437701E-10</c:v>
                </c:pt>
                <c:pt idx="905">
                  <c:v>2.4547119892304098E-10</c:v>
                </c:pt>
                <c:pt idx="906">
                  <c:v>2.8844127086813299E-10</c:v>
                </c:pt>
                <c:pt idx="907">
                  <c:v>5.2857274113193801E-10</c:v>
                </c:pt>
                <c:pt idx="908">
                  <c:v>6.0197180573595605E-10</c:v>
                </c:pt>
                <c:pt idx="909">
                  <c:v>1.04709130255287E-10</c:v>
                </c:pt>
                <c:pt idx="910">
                  <c:v>-6.3280936046794502E-10</c:v>
                </c:pt>
                <c:pt idx="911">
                  <c:v>-6.0141402968838499E-10</c:v>
                </c:pt>
                <c:pt idx="912">
                  <c:v>1.7089618609134001E-10</c:v>
                </c:pt>
                <c:pt idx="913">
                  <c:v>4.42533121258748E-10</c:v>
                </c:pt>
                <c:pt idx="914">
                  <c:v>4.4753889483217702E-10</c:v>
                </c:pt>
                <c:pt idx="915">
                  <c:v>8.3123907756998898E-10</c:v>
                </c:pt>
                <c:pt idx="916">
                  <c:v>2.0256116783912098E-9</c:v>
                </c:pt>
                <c:pt idx="917">
                  <c:v>2.7790889589596099E-9</c:v>
                </c:pt>
                <c:pt idx="918">
                  <c:v>1.23712240451823E-9</c:v>
                </c:pt>
                <c:pt idx="919">
                  <c:v>-2.6331967717396699E-9</c:v>
                </c:pt>
                <c:pt idx="920">
                  <c:v>-5.5051998515409601E-9</c:v>
                </c:pt>
                <c:pt idx="921">
                  <c:v>-3.1204194783640502E-9</c:v>
                </c:pt>
                <c:pt idx="922">
                  <c:v>8.2181372818013097E-11</c:v>
                </c:pt>
                <c:pt idx="923">
                  <c:v>1.3507062135431601E-10</c:v>
                </c:pt>
                <c:pt idx="924">
                  <c:v>2.13148609873314E-10</c:v>
                </c:pt>
                <c:pt idx="925">
                  <c:v>4.9851678340928598E-10</c:v>
                </c:pt>
                <c:pt idx="926">
                  <c:v>3.4519231917329302E-10</c:v>
                </c:pt>
                <c:pt idx="927">
                  <c:v>-5.1938187084488101E-10</c:v>
                </c:pt>
                <c:pt idx="928">
                  <c:v>-7.9684525644552195E-10</c:v>
                </c:pt>
                <c:pt idx="929">
                  <c:v>5.50208767435833E-11</c:v>
                </c:pt>
                <c:pt idx="930">
                  <c:v>1.43476341918358E-10</c:v>
                </c:pt>
                <c:pt idx="931">
                  <c:v>1.85860216106448E-10</c:v>
                </c:pt>
                <c:pt idx="932">
                  <c:v>4.0521541677662702E-10</c:v>
                </c:pt>
                <c:pt idx="933">
                  <c:v>1.5797141372786399E-10</c:v>
                </c:pt>
                <c:pt idx="934">
                  <c:v>-8.1379525340707904E-10</c:v>
                </c:pt>
                <c:pt idx="935">
                  <c:v>-1.1643308539532799E-9</c:v>
                </c:pt>
                <c:pt idx="936">
                  <c:v>4.6576076329074503E-11</c:v>
                </c:pt>
                <c:pt idx="937">
                  <c:v>-8.0657258649807695E-11</c:v>
                </c:pt>
                <c:pt idx="938">
                  <c:v>-1.82527770675733E-10</c:v>
                </c:pt>
                <c:pt idx="939">
                  <c:v>-1.2972805052413601E-9</c:v>
                </c:pt>
                <c:pt idx="940">
                  <c:v>-1.82103576662484E-9</c:v>
                </c:pt>
                <c:pt idx="941">
                  <c:v>-6.6406613541403203E-10</c:v>
                </c:pt>
                <c:pt idx="942">
                  <c:v>2.0631318875530199E-10</c:v>
                </c:pt>
                <c:pt idx="943">
                  <c:v>3.9857894762462799E-10</c:v>
                </c:pt>
                <c:pt idx="944">
                  <c:v>3.8270187019406799E-10</c:v>
                </c:pt>
                <c:pt idx="945">
                  <c:v>3.0842173259770701E-10</c:v>
                </c:pt>
                <c:pt idx="946">
                  <c:v>4.2511416609158899E-10</c:v>
                </c:pt>
                <c:pt idx="947">
                  <c:v>4.0216718844021598E-10</c:v>
                </c:pt>
                <c:pt idx="948">
                  <c:v>3.9748471181155702E-10</c:v>
                </c:pt>
                <c:pt idx="949">
                  <c:v>4.1069370126933698E-10</c:v>
                </c:pt>
                <c:pt idx="950">
                  <c:v>4.4482462158157401E-10</c:v>
                </c:pt>
                <c:pt idx="951">
                  <c:v>3.9830183595768098E-10</c:v>
                </c:pt>
                <c:pt idx="952">
                  <c:v>4.1729819599822799E-10</c:v>
                </c:pt>
                <c:pt idx="953">
                  <c:v>4.2077630268977301E-10</c:v>
                </c:pt>
                <c:pt idx="954">
                  <c:v>3.9399594697897498E-10</c:v>
                </c:pt>
                <c:pt idx="955">
                  <c:v>4.1222492086489999E-10</c:v>
                </c:pt>
                <c:pt idx="956">
                  <c:v>4.2435033265064698E-10</c:v>
                </c:pt>
                <c:pt idx="957">
                  <c:v>3.9574388210894499E-10</c:v>
                </c:pt>
                <c:pt idx="958">
                  <c:v>3.9464254086851699E-10</c:v>
                </c:pt>
                <c:pt idx="959">
                  <c:v>3.86386034278984E-10</c:v>
                </c:pt>
                <c:pt idx="960">
                  <c:v>3.7112002360117902E-10</c:v>
                </c:pt>
                <c:pt idx="961">
                  <c:v>3.95594668134435E-10</c:v>
                </c:pt>
                <c:pt idx="962">
                  <c:v>3.7176661749071999E-10</c:v>
                </c:pt>
                <c:pt idx="963">
                  <c:v>3.8784619960097101E-10</c:v>
                </c:pt>
                <c:pt idx="964">
                  <c:v>3.9430858578271E-10</c:v>
                </c:pt>
                <c:pt idx="965">
                  <c:v>3.7674396935472001E-10</c:v>
                </c:pt>
                <c:pt idx="966">
                  <c:v>3.9690561948191301E-10</c:v>
                </c:pt>
                <c:pt idx="967">
                  <c:v>4.0187941863223299E-10</c:v>
                </c:pt>
                <c:pt idx="968">
                  <c:v>3.9574743482262399E-10</c:v>
                </c:pt>
                <c:pt idx="969">
                  <c:v>3.9583980537827301E-10</c:v>
                </c:pt>
                <c:pt idx="970">
                  <c:v>4.0764192021924802E-10</c:v>
                </c:pt>
                <c:pt idx="971">
                  <c:v>4.0671110923540198E-10</c:v>
                </c:pt>
                <c:pt idx="972">
                  <c:v>3.9657166439610499E-10</c:v>
                </c:pt>
                <c:pt idx="973">
                  <c:v>4.0548897572989502E-10</c:v>
                </c:pt>
                <c:pt idx="974">
                  <c:v>4.0488501440449899E-10</c:v>
                </c:pt>
                <c:pt idx="975">
                  <c:v>3.9615954960936501E-10</c:v>
                </c:pt>
                <c:pt idx="976">
                  <c:v>3.9813130570109897E-10</c:v>
                </c:pt>
                <c:pt idx="977">
                  <c:v>4.0268588463732101E-10</c:v>
                </c:pt>
                <c:pt idx="978">
                  <c:v>3.9405989582519298E-10</c:v>
                </c:pt>
                <c:pt idx="979">
                  <c:v>3.8466296814476602E-10</c:v>
                </c:pt>
                <c:pt idx="980">
                  <c:v>3.8878411601217501E-10</c:v>
                </c:pt>
                <c:pt idx="981">
                  <c:v>3.95495192151429E-10</c:v>
                </c:pt>
                <c:pt idx="982">
                  <c:v>3.8565772797483E-10</c:v>
                </c:pt>
                <c:pt idx="983">
                  <c:v>3.32654792600806E-10</c:v>
                </c:pt>
                <c:pt idx="984">
                  <c:v>3.0976821108197302E-10</c:v>
                </c:pt>
                <c:pt idx="985">
                  <c:v>3.8512837363668899E-10</c:v>
                </c:pt>
                <c:pt idx="986">
                  <c:v>3.8024694504201699E-10</c:v>
                </c:pt>
                <c:pt idx="987">
                  <c:v>3.8115643974379003E-10</c:v>
                </c:pt>
                <c:pt idx="988">
                  <c:v>2.47375453454878E-10</c:v>
                </c:pt>
                <c:pt idx="989">
                  <c:v>-2.5728752461873199E-11</c:v>
                </c:pt>
                <c:pt idx="990">
                  <c:v>-3.9378278415824701E-11</c:v>
                </c:pt>
                <c:pt idx="991">
                  <c:v>2.02177830033178E-10</c:v>
                </c:pt>
                <c:pt idx="992">
                  <c:v>3.2587976761533298E-10</c:v>
                </c:pt>
                <c:pt idx="993">
                  <c:v>3.5380764984438398E-10</c:v>
                </c:pt>
                <c:pt idx="994">
                  <c:v>3.7448089074132399E-10</c:v>
                </c:pt>
                <c:pt idx="995">
                  <c:v>4.1548986473571802E-10</c:v>
                </c:pt>
                <c:pt idx="996">
                  <c:v>2.8641267135753801E-10</c:v>
                </c:pt>
                <c:pt idx="997">
                  <c:v>1.6493117982463399E-10</c:v>
                </c:pt>
                <c:pt idx="998">
                  <c:v>2.9157831704651399E-10</c:v>
                </c:pt>
                <c:pt idx="999">
                  <c:v>3.3725555681485198E-10</c:v>
                </c:pt>
                <c:pt idx="1000">
                  <c:v>3.42573969192017E-10</c:v>
                </c:pt>
                <c:pt idx="1001">
                  <c:v>3.9738168311487202E-10</c:v>
                </c:pt>
                <c:pt idx="1002">
                  <c:v>3.8303937799355398E-10</c:v>
                </c:pt>
                <c:pt idx="1003">
                  <c:v>2.5860913410724601E-10</c:v>
                </c:pt>
                <c:pt idx="1004">
                  <c:v>2.5489299559922002E-10</c:v>
                </c:pt>
                <c:pt idx="1005">
                  <c:v>3.2816771522448102E-10</c:v>
                </c:pt>
                <c:pt idx="1006">
                  <c:v>3.40552475108779E-10</c:v>
                </c:pt>
                <c:pt idx="1007">
                  <c:v>3.6301628369983498E-10</c:v>
                </c:pt>
                <c:pt idx="1008">
                  <c:v>4.1815439999481798E-10</c:v>
                </c:pt>
                <c:pt idx="1009">
                  <c:v>3.8435388205471099E-10</c:v>
                </c:pt>
                <c:pt idx="1010">
                  <c:v>2.5809399062381999E-10</c:v>
                </c:pt>
                <c:pt idx="1011">
                  <c:v>2.4176571855605201E-10</c:v>
                </c:pt>
                <c:pt idx="1012">
                  <c:v>3.2871128041733698E-10</c:v>
                </c:pt>
                <c:pt idx="1013">
                  <c:v>3.5228353567617799E-10</c:v>
                </c:pt>
                <c:pt idx="1014">
                  <c:v>3.5702996115105598E-10</c:v>
                </c:pt>
                <c:pt idx="1015">
                  <c:v>4.1016789964487502E-10</c:v>
                </c:pt>
                <c:pt idx="1016">
                  <c:v>4.6520653995685202E-10</c:v>
                </c:pt>
                <c:pt idx="1017">
                  <c:v>4.1759307123356801E-10</c:v>
                </c:pt>
                <c:pt idx="1018">
                  <c:v>2.7128166379952699E-10</c:v>
                </c:pt>
                <c:pt idx="1019">
                  <c:v>1.94075866488674E-10</c:v>
                </c:pt>
                <c:pt idx="1020">
                  <c:v>3.0808244844138203E-10</c:v>
                </c:pt>
                <c:pt idx="1021">
                  <c:v>3.6777514367258799E-10</c:v>
                </c:pt>
                <c:pt idx="1022">
                  <c:v>3.9458569744965602E-10</c:v>
                </c:pt>
                <c:pt idx="1023">
                  <c:v>3.99337451995052E-10</c:v>
                </c:pt>
                <c:pt idx="1024">
                  <c:v>4.5759129818634299E-10</c:v>
                </c:pt>
                <c:pt idx="1025">
                  <c:v>5.4565418849961103E-10</c:v>
                </c:pt>
                <c:pt idx="1026">
                  <c:v>5.8492588550507197E-10</c:v>
                </c:pt>
                <c:pt idx="1027">
                  <c:v>5.3618798290244699E-10</c:v>
                </c:pt>
                <c:pt idx="1028">
                  <c:v>4.3874237576346698E-10</c:v>
                </c:pt>
                <c:pt idx="1029">
                  <c:v>3.6976466333271601E-10</c:v>
                </c:pt>
                <c:pt idx="1030">
                  <c:v>3.6211211806857999E-10</c:v>
                </c:pt>
                <c:pt idx="1031">
                  <c:v>3.6767033861906301E-10</c:v>
                </c:pt>
                <c:pt idx="1032">
                  <c:v>3.6802916270062202E-10</c:v>
                </c:pt>
                <c:pt idx="1033">
                  <c:v>3.72748942822909E-10</c:v>
                </c:pt>
                <c:pt idx="1034">
                  <c:v>3.7695180310492999E-10</c:v>
                </c:pt>
                <c:pt idx="1035">
                  <c:v>3.5714720070245598E-10</c:v>
                </c:pt>
                <c:pt idx="1036">
                  <c:v>2.7755930886996701E-10</c:v>
                </c:pt>
                <c:pt idx="1037">
                  <c:v>1.6103918198950799E-10</c:v>
                </c:pt>
                <c:pt idx="1038">
                  <c:v>1.1453415993400901E-10</c:v>
                </c:pt>
                <c:pt idx="1039">
                  <c:v>2.6786395324052101E-10</c:v>
                </c:pt>
                <c:pt idx="1040">
                  <c:v>6.4914829067674801E-10</c:v>
                </c:pt>
                <c:pt idx="1041">
                  <c:v>1.0748451018116599E-9</c:v>
                </c:pt>
                <c:pt idx="1042">
                  <c:v>1.17814735745014E-9</c:v>
                </c:pt>
                <c:pt idx="1043">
                  <c:v>7.3666051036980197E-10</c:v>
                </c:pt>
                <c:pt idx="1044">
                  <c:v>4.1592862487504998E-10</c:v>
                </c:pt>
                <c:pt idx="1045">
                  <c:v>3.9991832068153599E-10</c:v>
                </c:pt>
                <c:pt idx="1046">
                  <c:v>4.03343136667899E-10</c:v>
                </c:pt>
                <c:pt idx="1047">
                  <c:v>3.8138736613291201E-10</c:v>
                </c:pt>
                <c:pt idx="1048">
                  <c:v>3.0543034768015699E-10</c:v>
                </c:pt>
                <c:pt idx="1049">
                  <c:v>2.19154472347327E-10</c:v>
                </c:pt>
                <c:pt idx="1050">
                  <c:v>2.1274182415709199E-10</c:v>
                </c:pt>
                <c:pt idx="1051">
                  <c:v>3.47631257113789E-10</c:v>
                </c:pt>
                <c:pt idx="1052">
                  <c:v>5.7981885959179604E-10</c:v>
                </c:pt>
                <c:pt idx="1053">
                  <c:v>7.4188655219131698E-10</c:v>
                </c:pt>
                <c:pt idx="1054">
                  <c:v>6.5286975825529205E-10</c:v>
                </c:pt>
                <c:pt idx="1055">
                  <c:v>4.3128700610850501E-10</c:v>
                </c:pt>
                <c:pt idx="1056">
                  <c:v>3.92610388644243E-10</c:v>
                </c:pt>
                <c:pt idx="1057">
                  <c:v>3.8257574885847098E-10</c:v>
                </c:pt>
                <c:pt idx="1058">
                  <c:v>3.83145959403918E-10</c:v>
                </c:pt>
                <c:pt idx="1059">
                  <c:v>3.1652724885589102E-10</c:v>
                </c:pt>
                <c:pt idx="1060">
                  <c:v>1.7704948618302201E-10</c:v>
                </c:pt>
                <c:pt idx="1061">
                  <c:v>4.37641034523039E-11</c:v>
                </c:pt>
                <c:pt idx="1062">
                  <c:v>2.5331736708267201E-11</c:v>
                </c:pt>
                <c:pt idx="1063">
                  <c:v>1.83934645292538E-10</c:v>
                </c:pt>
                <c:pt idx="1064">
                  <c:v>4.7744030950980201E-10</c:v>
                </c:pt>
                <c:pt idx="1065">
                  <c:v>7.5223560713766305E-10</c:v>
                </c:pt>
                <c:pt idx="1066">
                  <c:v>8.1338491497717696E-10</c:v>
                </c:pt>
                <c:pt idx="1067">
                  <c:v>5.9412652575474505E-10</c:v>
                </c:pt>
                <c:pt idx="1068">
                  <c:v>4.20318002625208E-10</c:v>
                </c:pt>
                <c:pt idx="1069">
                  <c:v>3.0992364230542002E-10</c:v>
                </c:pt>
                <c:pt idx="1070">
                  <c:v>2.78921774565787E-10</c:v>
                </c:pt>
                <c:pt idx="1071">
                  <c:v>2.9565949688503601E-10</c:v>
                </c:pt>
                <c:pt idx="1072">
                  <c:v>2.2509905051037999E-10</c:v>
                </c:pt>
                <c:pt idx="1073">
                  <c:v>4.0181191707233601E-12</c:v>
                </c:pt>
                <c:pt idx="1074">
                  <c:v>-3.1720848170380102E-10</c:v>
                </c:pt>
                <c:pt idx="1075">
                  <c:v>-6.0890847919381403E-10</c:v>
                </c:pt>
                <c:pt idx="1076">
                  <c:v>-7.2849015708698E-10</c:v>
                </c:pt>
                <c:pt idx="1077">
                  <c:v>-5.8709836991965796E-10</c:v>
                </c:pt>
                <c:pt idx="1078">
                  <c:v>-1.9463319844703601E-10</c:v>
                </c:pt>
                <c:pt idx="1079">
                  <c:v>3.2991431808682101E-10</c:v>
                </c:pt>
                <c:pt idx="1080">
                  <c:v>7.8934547786957399E-10</c:v>
                </c:pt>
                <c:pt idx="1081">
                  <c:v>9.8149444127670904E-10</c:v>
                </c:pt>
                <c:pt idx="1082">
                  <c:v>8.12738321087636E-10</c:v>
                </c:pt>
                <c:pt idx="1083">
                  <c:v>4.4777204166734898E-10</c:v>
                </c:pt>
                <c:pt idx="1084">
                  <c:v>3.0441071885434202E-10</c:v>
                </c:pt>
                <c:pt idx="1085">
                  <c:v>1.28015820166638E-10</c:v>
                </c:pt>
                <c:pt idx="1086">
                  <c:v>9.2128527029444701E-11</c:v>
                </c:pt>
                <c:pt idx="1087">
                  <c:v>1.56050283806052E-10</c:v>
                </c:pt>
                <c:pt idx="1088">
                  <c:v>1.8216406161286601E-10</c:v>
                </c:pt>
                <c:pt idx="1089">
                  <c:v>8.1271434027030396E-11</c:v>
                </c:pt>
                <c:pt idx="1090">
                  <c:v>-1.5120171781290899E-10</c:v>
                </c:pt>
                <c:pt idx="1091">
                  <c:v>-4.5848613794419102E-10</c:v>
                </c:pt>
                <c:pt idx="1092">
                  <c:v>-7.6820816374834005E-10</c:v>
                </c:pt>
                <c:pt idx="1093">
                  <c:v>-1.0351035584221699E-9</c:v>
                </c:pt>
                <c:pt idx="1094">
                  <c:v>-1.2653416092689401E-9</c:v>
                </c:pt>
                <c:pt idx="1095">
                  <c:v>-1.51589674146634E-9</c:v>
                </c:pt>
                <c:pt idx="1096">
                  <c:v>-1.8698063097843901E-9</c:v>
                </c:pt>
                <c:pt idx="1097">
                  <c:v>-2.3942952065425499E-9</c:v>
                </c:pt>
                <c:pt idx="1098">
                  <c:v>-3.0933122729947999E-9</c:v>
                </c:pt>
                <c:pt idx="1099">
                  <c:v>-3.8696876814014997E-9</c:v>
                </c:pt>
                <c:pt idx="1100">
                  <c:v>-4.51399850831535E-9</c:v>
                </c:pt>
                <c:pt idx="1101">
                  <c:v>-4.7383255097343999E-9</c:v>
                </c:pt>
                <c:pt idx="1102">
                  <c:v>-4.2727590354729703E-9</c:v>
                </c:pt>
                <c:pt idx="1103">
                  <c:v>-3.0411708706878901E-9</c:v>
                </c:pt>
                <c:pt idx="1104">
                  <c:v>-1.4303586093333799E-9</c:v>
                </c:pt>
                <c:pt idx="1105">
                  <c:v>-6.4184346726392505E-10</c:v>
                </c:pt>
                <c:pt idx="1106">
                  <c:v>-6.4042582348378098E-10</c:v>
                </c:pt>
                <c:pt idx="1107">
                  <c:v>-6.4044591852052597E-10</c:v>
                </c:pt>
                <c:pt idx="1108">
                  <c:v>-6.3840954744875903E-10</c:v>
                </c:pt>
                <c:pt idx="1109">
                  <c:v>-6.3337091127380001E-10</c:v>
                </c:pt>
                <c:pt idx="1110">
                  <c:v>-6.3064153899006204E-10</c:v>
                </c:pt>
                <c:pt idx="1111">
                  <c:v>-6.3654104209831499E-10</c:v>
                </c:pt>
                <c:pt idx="1112">
                  <c:v>-6.5027033757658604E-10</c:v>
                </c:pt>
                <c:pt idx="1113">
                  <c:v>-6.6024535838593496E-10</c:v>
                </c:pt>
                <c:pt idx="1114">
                  <c:v>-6.5289962325465405E-10</c:v>
                </c:pt>
                <c:pt idx="1115">
                  <c:v>-6.4199368043915601E-10</c:v>
                </c:pt>
                <c:pt idx="1116">
                  <c:v>-6.4174698888308502E-10</c:v>
                </c:pt>
                <c:pt idx="1117">
                  <c:v>-6.4166089108752503E-10</c:v>
                </c:pt>
                <c:pt idx="1118">
                  <c:v>-6.4073818473175896E-10</c:v>
                </c:pt>
                <c:pt idx="1119">
                  <c:v>-6.4000552080223299E-10</c:v>
                </c:pt>
                <c:pt idx="1120">
                  <c:v>-6.4134544897065299E-10</c:v>
                </c:pt>
                <c:pt idx="1121">
                  <c:v>-6.4414497347175998E-10</c:v>
                </c:pt>
                <c:pt idx="1122">
                  <c:v>-6.4449651171472004E-10</c:v>
                </c:pt>
                <c:pt idx="1123">
                  <c:v>-6.41977998538934E-10</c:v>
                </c:pt>
                <c:pt idx="1124">
                  <c:v>-6.4179916936524199E-10</c:v>
                </c:pt>
                <c:pt idx="1125">
                  <c:v>-6.4177518160901597E-10</c:v>
                </c:pt>
                <c:pt idx="1126">
                  <c:v>-6.4124789506125796E-10</c:v>
                </c:pt>
                <c:pt idx="1127">
                  <c:v>-6.4066436877840899E-10</c:v>
                </c:pt>
                <c:pt idx="1128">
                  <c:v>-6.4134245136848702E-10</c:v>
                </c:pt>
                <c:pt idx="1129">
                  <c:v>-6.4323170054225699E-10</c:v>
                </c:pt>
                <c:pt idx="1130">
                  <c:v>-6.4387957812717101E-10</c:v>
                </c:pt>
                <c:pt idx="1131">
                  <c:v>-6.4201822504161802E-10</c:v>
                </c:pt>
                <c:pt idx="1132">
                  <c:v>-6.4136496807920499E-10</c:v>
                </c:pt>
                <c:pt idx="1133">
                  <c:v>-6.4123576934416099E-10</c:v>
                </c:pt>
                <c:pt idx="1134">
                  <c:v>-6.4081799588944201E-10</c:v>
                </c:pt>
                <c:pt idx="1135">
                  <c:v>-6.3890824575363305E-10</c:v>
                </c:pt>
                <c:pt idx="1136">
                  <c:v>-6.3693438023815198E-10</c:v>
                </c:pt>
                <c:pt idx="1137">
                  <c:v>-6.3788396786890096E-10</c:v>
                </c:pt>
                <c:pt idx="1138">
                  <c:v>-6.4309756131475299E-10</c:v>
                </c:pt>
                <c:pt idx="1139">
                  <c:v>-6.4945759881140899E-10</c:v>
                </c:pt>
                <c:pt idx="1140">
                  <c:v>-6.5021527051456401E-10</c:v>
                </c:pt>
                <c:pt idx="1141">
                  <c:v>-6.4328908866428895E-10</c:v>
                </c:pt>
                <c:pt idx="1142">
                  <c:v>-6.4115748821258395E-10</c:v>
                </c:pt>
                <c:pt idx="1143">
                  <c:v>-6.40416830677281E-10</c:v>
                </c:pt>
                <c:pt idx="1144">
                  <c:v>-6.4025723611749103E-10</c:v>
                </c:pt>
                <c:pt idx="1145">
                  <c:v>-6.3814836748221596E-10</c:v>
                </c:pt>
                <c:pt idx="1146">
                  <c:v>-6.3428629015760397E-10</c:v>
                </c:pt>
                <c:pt idx="1147">
                  <c:v>-6.3239546932436497E-10</c:v>
                </c:pt>
                <c:pt idx="1148">
                  <c:v>-6.3659133520132999E-10</c:v>
                </c:pt>
                <c:pt idx="1149">
                  <c:v>-6.4679706035519695E-10</c:v>
                </c:pt>
                <c:pt idx="1150">
                  <c:v>-6.5618022127011903E-10</c:v>
                </c:pt>
                <c:pt idx="1151">
                  <c:v>-6.5469274446172604E-10</c:v>
                </c:pt>
                <c:pt idx="1152">
                  <c:v>-6.4323479875838499E-10</c:v>
                </c:pt>
                <c:pt idx="1153">
                  <c:v>-6.4130822874375295E-10</c:v>
                </c:pt>
                <c:pt idx="1154">
                  <c:v>-6.4070571070828898E-10</c:v>
                </c:pt>
                <c:pt idx="1155">
                  <c:v>-6.4041749681109598E-10</c:v>
                </c:pt>
                <c:pt idx="1156">
                  <c:v>-6.3815952522361303E-10</c:v>
                </c:pt>
                <c:pt idx="1157">
                  <c:v>-6.3463612143266304E-10</c:v>
                </c:pt>
                <c:pt idx="1158">
                  <c:v>-6.3383875925637705E-10</c:v>
                </c:pt>
                <c:pt idx="1159">
                  <c:v>-6.3956018259148095E-10</c:v>
                </c:pt>
                <c:pt idx="1160">
                  <c:v>-6.5048588737681701E-10</c:v>
                </c:pt>
                <c:pt idx="1161">
                  <c:v>-6.5793059889074305E-10</c:v>
                </c:pt>
                <c:pt idx="1162">
                  <c:v>-6.5173511032412503E-10</c:v>
                </c:pt>
                <c:pt idx="1163">
                  <c:v>-6.4196559179663299E-10</c:v>
                </c:pt>
                <c:pt idx="1164">
                  <c:v>-6.4257577037096698E-10</c:v>
                </c:pt>
                <c:pt idx="1165">
                  <c:v>-6.4171157276859896E-10</c:v>
                </c:pt>
                <c:pt idx="1166">
                  <c:v>-6.4210015082721797E-10</c:v>
                </c:pt>
                <c:pt idx="1167">
                  <c:v>-6.4479888095547701E-10</c:v>
                </c:pt>
                <c:pt idx="1168">
                  <c:v>-6.4785998787897297E-10</c:v>
                </c:pt>
                <c:pt idx="1169">
                  <c:v>-6.49982734302057E-10</c:v>
                </c:pt>
                <c:pt idx="1170">
                  <c:v>-6.5342931065970302E-10</c:v>
                </c:pt>
                <c:pt idx="1171">
                  <c:v>-6.6256422570631902E-10</c:v>
                </c:pt>
                <c:pt idx="1172">
                  <c:v>-6.7770855594062596E-10</c:v>
                </c:pt>
                <c:pt idx="1173">
                  <c:v>-6.8842354039588796E-10</c:v>
                </c:pt>
                <c:pt idx="1174">
                  <c:v>-6.75925093673868E-10</c:v>
                </c:pt>
                <c:pt idx="1175">
                  <c:v>-6.4111027597846198E-10</c:v>
                </c:pt>
                <c:pt idx="1176">
                  <c:v>-6.7592642594149703E-10</c:v>
                </c:pt>
                <c:pt idx="1177">
                  <c:v>-7.3623018792545705E-10</c:v>
                </c:pt>
                <c:pt idx="1178">
                  <c:v>-7.3581807313871598E-10</c:v>
                </c:pt>
                <c:pt idx="1179">
                  <c:v>-7.4207129330261502E-10</c:v>
                </c:pt>
                <c:pt idx="1180">
                  <c:v>-8.2816864477308596E-10</c:v>
                </c:pt>
                <c:pt idx="1181">
                  <c:v>-1.0057532584539701E-9</c:v>
                </c:pt>
                <c:pt idx="1182">
                  <c:v>-1.2214256273068701E-9</c:v>
                </c:pt>
                <c:pt idx="1183">
                  <c:v>-1.3892256234271299E-9</c:v>
                </c:pt>
                <c:pt idx="1184">
                  <c:v>-1.43468970037474E-9</c:v>
                </c:pt>
                <c:pt idx="1185">
                  <c:v>-1.3305525570217401E-9</c:v>
                </c:pt>
                <c:pt idx="1186">
                  <c:v>-1.1105365516073101E-9</c:v>
                </c:pt>
                <c:pt idx="1187">
                  <c:v>-8.55513881958813E-10</c:v>
                </c:pt>
                <c:pt idx="1188">
                  <c:v>-6.5543837024506502E-10</c:v>
                </c:pt>
                <c:pt idx="1189">
                  <c:v>-5.61103163931875E-10</c:v>
                </c:pt>
                <c:pt idx="1190">
                  <c:v>-5.5162097112315595E-10</c:v>
                </c:pt>
                <c:pt idx="1191">
                  <c:v>-5.5659654663031595E-10</c:v>
                </c:pt>
                <c:pt idx="1192">
                  <c:v>-6.5060579146347601E-10</c:v>
                </c:pt>
                <c:pt idx="1193">
                  <c:v>-7.7055339886555802E-10</c:v>
                </c:pt>
                <c:pt idx="1194">
                  <c:v>-7.6482820077217101E-10</c:v>
                </c:pt>
                <c:pt idx="1195">
                  <c:v>-7.8520301372009199E-10</c:v>
                </c:pt>
                <c:pt idx="1196">
                  <c:v>-9.9187680291379303E-10</c:v>
                </c:pt>
                <c:pt idx="1197">
                  <c:v>-1.4087460087352999E-9</c:v>
                </c:pt>
                <c:pt idx="1198">
                  <c:v>-1.9041053178625502E-9</c:v>
                </c:pt>
                <c:pt idx="1199">
                  <c:v>-2.25247642759995E-9</c:v>
                </c:pt>
                <c:pt idx="1200">
                  <c:v>-2.2362600660130701E-9</c:v>
                </c:pt>
                <c:pt idx="1201">
                  <c:v>-1.7494690141006601E-9</c:v>
                </c:pt>
                <c:pt idx="1202">
                  <c:v>-8.7019014216593798E-10</c:v>
                </c:pt>
                <c:pt idx="1203">
                  <c:v>1.2610179567218399E-10</c:v>
                </c:pt>
                <c:pt idx="1204">
                  <c:v>8.3458306932015996E-10</c:v>
                </c:pt>
                <c:pt idx="1205">
                  <c:v>8.8636298301025797E-10</c:v>
                </c:pt>
                <c:pt idx="1206">
                  <c:v>2.20349960500243E-10</c:v>
                </c:pt>
                <c:pt idx="1207">
                  <c:v>-5.35580468863372E-10</c:v>
                </c:pt>
                <c:pt idx="1208">
                  <c:v>-5.8718185869110998E-10</c:v>
                </c:pt>
                <c:pt idx="1209">
                  <c:v>-5.9488236558990996E-10</c:v>
                </c:pt>
                <c:pt idx="1210">
                  <c:v>-5.9268678853641104E-10</c:v>
                </c:pt>
                <c:pt idx="1211">
                  <c:v>-6.4628835616531402E-10</c:v>
                </c:pt>
                <c:pt idx="1212">
                  <c:v>-7.6778583490977305E-10</c:v>
                </c:pt>
                <c:pt idx="1213">
                  <c:v>-8.85227890989881E-10</c:v>
                </c:pt>
                <c:pt idx="1214">
                  <c:v>-8.81749784298335E-10</c:v>
                </c:pt>
                <c:pt idx="1215">
                  <c:v>-6.7690208993553804E-10</c:v>
                </c:pt>
                <c:pt idx="1216">
                  <c:v>-3.1195312999443502E-10</c:v>
                </c:pt>
                <c:pt idx="1217">
                  <c:v>1.2327916465437699E-11</c:v>
                </c:pt>
                <c:pt idx="1218">
                  <c:v>1.34985356226025E-11</c:v>
                </c:pt>
                <c:pt idx="1219">
                  <c:v>-3.9143976948707802E-10</c:v>
                </c:pt>
                <c:pt idx="1220">
                  <c:v>-5.9555205211836396E-10</c:v>
                </c:pt>
                <c:pt idx="1221">
                  <c:v>-5.9270988117532397E-10</c:v>
                </c:pt>
                <c:pt idx="1222">
                  <c:v>-5.9043259170721202E-10</c:v>
                </c:pt>
                <c:pt idx="1223">
                  <c:v>-6.0235905152694603E-10</c:v>
                </c:pt>
                <c:pt idx="1224">
                  <c:v>-6.3005423101003502E-10</c:v>
                </c:pt>
                <c:pt idx="1225">
                  <c:v>-6.4463456794783197E-10</c:v>
                </c:pt>
                <c:pt idx="1226">
                  <c:v>-6.0105520560682604E-10</c:v>
                </c:pt>
                <c:pt idx="1227">
                  <c:v>-4.8751758185971901E-10</c:v>
                </c:pt>
                <c:pt idx="1228">
                  <c:v>-3.7866243474127202E-10</c:v>
                </c:pt>
                <c:pt idx="1229">
                  <c:v>-4.1769432357341398E-10</c:v>
                </c:pt>
                <c:pt idx="1230">
                  <c:v>-5.98708638221978E-10</c:v>
                </c:pt>
                <c:pt idx="1231">
                  <c:v>-5.8731686181090398E-10</c:v>
                </c:pt>
                <c:pt idx="1232">
                  <c:v>-5.7196203329112905E-10</c:v>
                </c:pt>
                <c:pt idx="1233">
                  <c:v>-5.6611426657582301E-10</c:v>
                </c:pt>
                <c:pt idx="1234">
                  <c:v>-5.3715787373675901E-10</c:v>
                </c:pt>
                <c:pt idx="1235">
                  <c:v>-4.9546322600235695E-10</c:v>
                </c:pt>
                <c:pt idx="1236">
                  <c:v>-4.7450932072479097E-10</c:v>
                </c:pt>
                <c:pt idx="1237">
                  <c:v>-4.8684256626074702E-10</c:v>
                </c:pt>
                <c:pt idx="1238">
                  <c:v>-5.1323567618055604E-10</c:v>
                </c:pt>
                <c:pt idx="1239">
                  <c:v>-5.4066973120825403E-10</c:v>
                </c:pt>
                <c:pt idx="1240">
                  <c:v>-5.9556981568675796E-10</c:v>
                </c:pt>
                <c:pt idx="1241">
                  <c:v>-6.2076921381049002E-10</c:v>
                </c:pt>
                <c:pt idx="1242">
                  <c:v>-5.5834803447396501E-10</c:v>
                </c:pt>
                <c:pt idx="1243">
                  <c:v>-5.5070614735086503E-10</c:v>
                </c:pt>
                <c:pt idx="1244">
                  <c:v>-4.65337990362968E-10</c:v>
                </c:pt>
                <c:pt idx="1245">
                  <c:v>-3.1095126473701302E-10</c:v>
                </c:pt>
                <c:pt idx="1246">
                  <c:v>-2.75306888397608E-10</c:v>
                </c:pt>
                <c:pt idx="1247">
                  <c:v>-4.9388759748580903E-10</c:v>
                </c:pt>
                <c:pt idx="1248">
                  <c:v>-8.4195406202525098E-10</c:v>
                </c:pt>
                <c:pt idx="1249">
                  <c:v>-9.8215835464543406E-10</c:v>
                </c:pt>
                <c:pt idx="1250">
                  <c:v>-7.5822725875695999E-10</c:v>
                </c:pt>
                <c:pt idx="1251">
                  <c:v>-6.2622973473480597E-10</c:v>
                </c:pt>
                <c:pt idx="1252">
                  <c:v>-5.8064486552211695E-10</c:v>
                </c:pt>
                <c:pt idx="1253">
                  <c:v>-5.5608850857424799E-10</c:v>
                </c:pt>
                <c:pt idx="1254">
                  <c:v>-4.4257220110921398E-10</c:v>
                </c:pt>
                <c:pt idx="1255">
                  <c:v>-4.1067949041462198E-10</c:v>
                </c:pt>
                <c:pt idx="1256">
                  <c:v>-6.4225957885355404E-10</c:v>
                </c:pt>
                <c:pt idx="1257">
                  <c:v>-9.9524299912445692E-10</c:v>
                </c:pt>
                <c:pt idx="1258">
                  <c:v>-1.0633556257744199E-9</c:v>
                </c:pt>
                <c:pt idx="1259">
                  <c:v>-7.2591888056194803E-10</c:v>
                </c:pt>
                <c:pt idx="1260">
                  <c:v>-6.6770411422112302E-10</c:v>
                </c:pt>
                <c:pt idx="1261">
                  <c:v>-6.5752914224503901E-10</c:v>
                </c:pt>
                <c:pt idx="1262">
                  <c:v>-7.7482553706431604E-10</c:v>
                </c:pt>
                <c:pt idx="1263">
                  <c:v>-1.1531184895829901E-9</c:v>
                </c:pt>
                <c:pt idx="1264">
                  <c:v>-1.4044552187897301E-9</c:v>
                </c:pt>
                <c:pt idx="1265">
                  <c:v>-1.21328724844715E-9</c:v>
                </c:pt>
                <c:pt idx="1266">
                  <c:v>-8.1774231830422598E-10</c:v>
                </c:pt>
                <c:pt idx="1267">
                  <c:v>-5.7177018675247299E-10</c:v>
                </c:pt>
                <c:pt idx="1268">
                  <c:v>-4.9197623752661405E-10</c:v>
                </c:pt>
                <c:pt idx="1269">
                  <c:v>-4.9872994623001401E-10</c:v>
                </c:pt>
                <c:pt idx="1270">
                  <c:v>-5.7065818737100895E-10</c:v>
                </c:pt>
                <c:pt idx="1271">
                  <c:v>-5.6782312185532605E-10</c:v>
                </c:pt>
                <c:pt idx="1272">
                  <c:v>-4.7235104716491998E-10</c:v>
                </c:pt>
                <c:pt idx="1273">
                  <c:v>-4.7687365167803302E-10</c:v>
                </c:pt>
                <c:pt idx="1274">
                  <c:v>-4.8183679268731701E-10</c:v>
                </c:pt>
                <c:pt idx="1275">
                  <c:v>-4.8633097549099995E-10</c:v>
                </c:pt>
                <c:pt idx="1276">
                  <c:v>-4.7119286250563102E-10</c:v>
                </c:pt>
                <c:pt idx="1277">
                  <c:v>-4.6108894480312301E-10</c:v>
                </c:pt>
                <c:pt idx="1278">
                  <c:v>-4.7960924121071002E-10</c:v>
                </c:pt>
                <c:pt idx="1279">
                  <c:v>-4.7758064170011401E-10</c:v>
                </c:pt>
                <c:pt idx="1280">
                  <c:v>-4.5181636210145298E-10</c:v>
                </c:pt>
                <c:pt idx="1281">
                  <c:v>-4.6597747882515199E-10</c:v>
                </c:pt>
                <c:pt idx="1282">
                  <c:v>-4.8113335537891503E-10</c:v>
                </c:pt>
                <c:pt idx="1283">
                  <c:v>-4.7523940338578499E-10</c:v>
                </c:pt>
                <c:pt idx="1284">
                  <c:v>-4.3536374505492802E-10</c:v>
                </c:pt>
                <c:pt idx="1285">
                  <c:v>-4.6169290612851899E-10</c:v>
                </c:pt>
                <c:pt idx="1286">
                  <c:v>-4.8261128426929603E-10</c:v>
                </c:pt>
                <c:pt idx="1287">
                  <c:v>-4.8094150884026001E-10</c:v>
                </c:pt>
                <c:pt idx="1288">
                  <c:v>-4.8698467480789904E-10</c:v>
                </c:pt>
                <c:pt idx="1289">
                  <c:v>-4.9067949703385197E-10</c:v>
                </c:pt>
                <c:pt idx="1290">
                  <c:v>-4.7694825866528804E-10</c:v>
                </c:pt>
                <c:pt idx="1291">
                  <c:v>-4.7798565105949799E-10</c:v>
                </c:pt>
                <c:pt idx="1292">
                  <c:v>-5.2547477480402397E-10</c:v>
                </c:pt>
                <c:pt idx="1293">
                  <c:v>-5.3483617534766298E-10</c:v>
                </c:pt>
                <c:pt idx="1294">
                  <c:v>-4.8419224185636205E-10</c:v>
                </c:pt>
                <c:pt idx="1295">
                  <c:v>-4.7511150569334797E-10</c:v>
                </c:pt>
                <c:pt idx="1296">
                  <c:v>-4.9839599114420697E-10</c:v>
                </c:pt>
                <c:pt idx="1297">
                  <c:v>-5.37575317594019E-10</c:v>
                </c:pt>
                <c:pt idx="1298">
                  <c:v>-4.81698236853844E-10</c:v>
                </c:pt>
                <c:pt idx="1299">
                  <c:v>-4.7269210767808504E-10</c:v>
                </c:pt>
                <c:pt idx="1300">
                  <c:v>-4.1973180486820602E-10</c:v>
                </c:pt>
                <c:pt idx="1301">
                  <c:v>-5.0117776595470704E-10</c:v>
                </c:pt>
                <c:pt idx="1302">
                  <c:v>-4.8721560119702097E-10</c:v>
                </c:pt>
                <c:pt idx="1303">
                  <c:v>-4.7475623432546802E-10</c:v>
                </c:pt>
                <c:pt idx="1304">
                  <c:v>-3.9822012354306899E-10</c:v>
                </c:pt>
                <c:pt idx="1305">
                  <c:v>-4.1058356714529499E-10</c:v>
                </c:pt>
                <c:pt idx="1306">
                  <c:v>-4.9262638412983496E-10</c:v>
                </c:pt>
                <c:pt idx="1307">
                  <c:v>-4.76781281122384E-10</c:v>
                </c:pt>
                <c:pt idx="1308">
                  <c:v>-4.7193182695082204E-10</c:v>
                </c:pt>
                <c:pt idx="1309">
                  <c:v>-4.4091308382121399E-10</c:v>
                </c:pt>
                <c:pt idx="1310">
                  <c:v>-4.4918024855178301E-10</c:v>
                </c:pt>
                <c:pt idx="1311">
                  <c:v>-4.7618797793802504E-10</c:v>
                </c:pt>
                <c:pt idx="1312">
                  <c:v>-4.8337511771023804E-10</c:v>
                </c:pt>
                <c:pt idx="1313">
                  <c:v>-5.1381832122388005E-10</c:v>
                </c:pt>
                <c:pt idx="1314">
                  <c:v>-4.4560621859091002E-10</c:v>
                </c:pt>
                <c:pt idx="1315">
                  <c:v>-4.4811088173446401E-10</c:v>
                </c:pt>
                <c:pt idx="1316">
                  <c:v>-4.9074699859374897E-10</c:v>
                </c:pt>
                <c:pt idx="1317">
                  <c:v>-5.0405901674821497E-10</c:v>
                </c:pt>
                <c:pt idx="1318">
                  <c:v>-5.9010218933508399E-10</c:v>
                </c:pt>
                <c:pt idx="1319">
                  <c:v>-5.2368775982358701E-10</c:v>
                </c:pt>
                <c:pt idx="1320">
                  <c:v>-3.8969361071394799E-10</c:v>
                </c:pt>
                <c:pt idx="1321">
                  <c:v>-4.8182613454628102E-10</c:v>
                </c:pt>
                <c:pt idx="1322">
                  <c:v>-4.8295234478246099E-10</c:v>
                </c:pt>
                <c:pt idx="1323">
                  <c:v>-4.7764814326001204E-10</c:v>
                </c:pt>
                <c:pt idx="1324">
                  <c:v>-4.5422510197567998E-10</c:v>
                </c:pt>
                <c:pt idx="1325">
                  <c:v>-5.7393734209654202E-10</c:v>
                </c:pt>
                <c:pt idx="1326">
                  <c:v>-7.8772188771836196E-10</c:v>
                </c:pt>
                <c:pt idx="1327">
                  <c:v>-7.7443118584596897E-10</c:v>
                </c:pt>
                <c:pt idx="1328">
                  <c:v>-5.7061200209318403E-10</c:v>
                </c:pt>
                <c:pt idx="1329">
                  <c:v>-4.8177284384109901E-10</c:v>
                </c:pt>
                <c:pt idx="1330">
                  <c:v>-4.7186787810460301E-10</c:v>
                </c:pt>
                <c:pt idx="1331">
                  <c:v>-3.22735616009595E-10</c:v>
                </c:pt>
                <c:pt idx="1332">
                  <c:v>5.7145399523505999E-11</c:v>
                </c:pt>
                <c:pt idx="1333">
                  <c:v>1.0700773600547101E-11</c:v>
                </c:pt>
                <c:pt idx="1334">
                  <c:v>-8.1016082731366603E-10</c:v>
                </c:pt>
                <c:pt idx="1335">
                  <c:v>-1.5786199014655699E-9</c:v>
                </c:pt>
                <c:pt idx="1336">
                  <c:v>-1.0650360593444901E-9</c:v>
                </c:pt>
                <c:pt idx="1337">
                  <c:v>-5.56106272142642E-10</c:v>
                </c:pt>
                <c:pt idx="1338">
                  <c:v>-5.3393733878692697E-10</c:v>
                </c:pt>
                <c:pt idx="1339">
                  <c:v>-4.8762416327008395E-10</c:v>
                </c:pt>
                <c:pt idx="1340">
                  <c:v>-2.8471802693275001E-10</c:v>
                </c:pt>
                <c:pt idx="1341">
                  <c:v>-2.2803092747381E-10</c:v>
                </c:pt>
                <c:pt idx="1342">
                  <c:v>-6.4264682464454299E-10</c:v>
                </c:pt>
                <c:pt idx="1343">
                  <c:v>-1.2014567118967501E-9</c:v>
                </c:pt>
                <c:pt idx="1344">
                  <c:v>-1.0082708001846101E-9</c:v>
                </c:pt>
                <c:pt idx="1345">
                  <c:v>-5.8419047377355996E-10</c:v>
                </c:pt>
                <c:pt idx="1346">
                  <c:v>-6.1588067978846001E-10</c:v>
                </c:pt>
                <c:pt idx="1347">
                  <c:v>-6.1269744833225497E-10</c:v>
                </c:pt>
                <c:pt idx="1348">
                  <c:v>-7.0632921733704196E-10</c:v>
                </c:pt>
                <c:pt idx="1349">
                  <c:v>-8.9607610220809802E-10</c:v>
                </c:pt>
                <c:pt idx="1350">
                  <c:v>-1.10172848621914E-9</c:v>
                </c:pt>
                <c:pt idx="1351">
                  <c:v>-1.34961197773009E-9</c:v>
                </c:pt>
                <c:pt idx="1352">
                  <c:v>-1.6894468046757501E-9</c:v>
                </c:pt>
                <c:pt idx="1353">
                  <c:v>-1.81169923507695E-9</c:v>
                </c:pt>
                <c:pt idx="1354">
                  <c:v>-1.0625491597693299E-9</c:v>
                </c:pt>
                <c:pt idx="1355">
                  <c:v>-4.1726977428879701E-10</c:v>
                </c:pt>
                <c:pt idx="1356">
                  <c:v>-4.2442138692422299E-10</c:v>
                </c:pt>
                <c:pt idx="1357">
                  <c:v>-4.6500403527716101E-10</c:v>
                </c:pt>
                <c:pt idx="1358">
                  <c:v>-5.19243315011408E-10</c:v>
                </c:pt>
                <c:pt idx="1359">
                  <c:v>-4.3960923790109498E-10</c:v>
                </c:pt>
                <c:pt idx="1360">
                  <c:v>-3.4770053503052602E-10</c:v>
                </c:pt>
                <c:pt idx="1361">
                  <c:v>-4.0075676110973198E-10</c:v>
                </c:pt>
                <c:pt idx="1362">
                  <c:v>-4.1079317725234401E-10</c:v>
                </c:pt>
                <c:pt idx="1363">
                  <c:v>-4.1278269691247198E-10</c:v>
                </c:pt>
                <c:pt idx="1364">
                  <c:v>-4.1094949665421097E-10</c:v>
                </c:pt>
                <c:pt idx="1365">
                  <c:v>-3.7755043535980798E-10</c:v>
                </c:pt>
                <c:pt idx="1366">
                  <c:v>-3.75962372345384E-10</c:v>
                </c:pt>
                <c:pt idx="1367">
                  <c:v>-4.1037750975192399E-10</c:v>
                </c:pt>
                <c:pt idx="1368">
                  <c:v>-4.0888181729314898E-10</c:v>
                </c:pt>
                <c:pt idx="1369">
                  <c:v>-4.0231284970104701E-10</c:v>
                </c:pt>
                <c:pt idx="1370">
                  <c:v>-4.0153480540539001E-10</c:v>
                </c:pt>
                <c:pt idx="1371">
                  <c:v>-4.1089975866270797E-10</c:v>
                </c:pt>
                <c:pt idx="1372">
                  <c:v>-4.0915892896009599E-10</c:v>
                </c:pt>
                <c:pt idx="1373">
                  <c:v>-3.9743142110637502E-10</c:v>
                </c:pt>
                <c:pt idx="1374">
                  <c:v>-4.0058267813947101E-10</c:v>
                </c:pt>
                <c:pt idx="1375">
                  <c:v>-4.1160674868478902E-10</c:v>
                </c:pt>
                <c:pt idx="1376">
                  <c:v>-4.0715164573157298E-10</c:v>
                </c:pt>
                <c:pt idx="1377">
                  <c:v>-3.8218672671064202E-10</c:v>
                </c:pt>
                <c:pt idx="1378">
                  <c:v>-3.6542147086038302E-10</c:v>
                </c:pt>
                <c:pt idx="1379">
                  <c:v>-3.8888714470886002E-10</c:v>
                </c:pt>
                <c:pt idx="1380">
                  <c:v>-3.8723158013453899E-10</c:v>
                </c:pt>
                <c:pt idx="1381">
                  <c:v>-4.0367353904002801E-10</c:v>
                </c:pt>
                <c:pt idx="1382">
                  <c:v>-4.0829206682246799E-10</c:v>
                </c:pt>
                <c:pt idx="1383">
                  <c:v>-4.1634606873230899E-10</c:v>
                </c:pt>
                <c:pt idx="1384">
                  <c:v>-4.2264858279850102E-10</c:v>
                </c:pt>
                <c:pt idx="1385">
                  <c:v>-4.0333247852686301E-10</c:v>
                </c:pt>
                <c:pt idx="1386">
                  <c:v>-4.0608227891425398E-10</c:v>
                </c:pt>
                <c:pt idx="1387">
                  <c:v>-4.1553249729986398E-10</c:v>
                </c:pt>
                <c:pt idx="1388">
                  <c:v>-4.3350212308723702E-10</c:v>
                </c:pt>
                <c:pt idx="1389">
                  <c:v>-4.0262548850478099E-10</c:v>
                </c:pt>
                <c:pt idx="1390">
                  <c:v>-4.0212810858974902E-10</c:v>
                </c:pt>
                <c:pt idx="1391">
                  <c:v>-4.0124348288372801E-10</c:v>
                </c:pt>
                <c:pt idx="1392">
                  <c:v>-4.1686476492941402E-10</c:v>
                </c:pt>
                <c:pt idx="1393">
                  <c:v>-4.0187586591855501E-10</c:v>
                </c:pt>
                <c:pt idx="1394">
                  <c:v>-3.9916514538163002E-10</c:v>
                </c:pt>
                <c:pt idx="1395">
                  <c:v>-3.8115288703011102E-10</c:v>
                </c:pt>
                <c:pt idx="1396">
                  <c:v>-4.0433789649796298E-10</c:v>
                </c:pt>
                <c:pt idx="1397">
                  <c:v>-4.0420644609184799E-10</c:v>
                </c:pt>
                <c:pt idx="1398">
                  <c:v>-4.0297720715898301E-10</c:v>
                </c:pt>
                <c:pt idx="1399">
                  <c:v>-3.9376857330353201E-10</c:v>
                </c:pt>
                <c:pt idx="1400">
                  <c:v>-3.9475978041991699E-10</c:v>
                </c:pt>
                <c:pt idx="1401">
                  <c:v>-3.9896619341561699E-10</c:v>
                </c:pt>
                <c:pt idx="1402">
                  <c:v>-4.0305891957359501E-10</c:v>
                </c:pt>
                <c:pt idx="1403">
                  <c:v>-4.02241795427471E-10</c:v>
                </c:pt>
                <c:pt idx="1404">
                  <c:v>-4.0019898506216102E-10</c:v>
                </c:pt>
                <c:pt idx="1405">
                  <c:v>-3.9926817407831498E-10</c:v>
                </c:pt>
                <c:pt idx="1406">
                  <c:v>-4.0381920030085801E-10</c:v>
                </c:pt>
                <c:pt idx="1407">
                  <c:v>-4.0600056649964198E-10</c:v>
                </c:pt>
                <c:pt idx="1408">
                  <c:v>-4.0918557431268699E-10</c:v>
                </c:pt>
                <c:pt idx="1409">
                  <c:v>-3.9563019527122301E-10</c:v>
                </c:pt>
                <c:pt idx="1410">
                  <c:v>-4.0190784034166401E-10</c:v>
                </c:pt>
                <c:pt idx="1411">
                  <c:v>-4.0569858583694399E-10</c:v>
                </c:pt>
                <c:pt idx="1412">
                  <c:v>-4.1545611395576998E-10</c:v>
                </c:pt>
                <c:pt idx="1413">
                  <c:v>-4.3060666143901399E-10</c:v>
                </c:pt>
                <c:pt idx="1414">
                  <c:v>-4.0575365289896498E-10</c:v>
                </c:pt>
                <c:pt idx="1415">
                  <c:v>-3.9620395853035001E-10</c:v>
                </c:pt>
                <c:pt idx="1416">
                  <c:v>-4.0966874337300298E-10</c:v>
                </c:pt>
                <c:pt idx="1417">
                  <c:v>-4.1067593770094297E-10</c:v>
                </c:pt>
                <c:pt idx="1418">
                  <c:v>-4.3467629495808002E-10</c:v>
                </c:pt>
                <c:pt idx="1419">
                  <c:v>-4.8455817136527902E-10</c:v>
                </c:pt>
                <c:pt idx="1420">
                  <c:v>-4.8411230579858904E-10</c:v>
                </c:pt>
                <c:pt idx="1421">
                  <c:v>-4.40614655872195E-10</c:v>
                </c:pt>
                <c:pt idx="1422">
                  <c:v>-4.17900380966784E-10</c:v>
                </c:pt>
                <c:pt idx="1423">
                  <c:v>-4.1389647265077599E-10</c:v>
                </c:pt>
                <c:pt idx="1424">
                  <c:v>-3.9969627607660997E-10</c:v>
                </c:pt>
                <c:pt idx="1425">
                  <c:v>-3.9773695448275202E-10</c:v>
                </c:pt>
                <c:pt idx="1426">
                  <c:v>-3.76084940967302E-10</c:v>
                </c:pt>
                <c:pt idx="1427">
                  <c:v>-3.5403857623350601E-10</c:v>
                </c:pt>
                <c:pt idx="1428">
                  <c:v>-3.9083580816168199E-10</c:v>
                </c:pt>
                <c:pt idx="1429">
                  <c:v>-4.8913051386989495E-10</c:v>
                </c:pt>
                <c:pt idx="1430">
                  <c:v>-5.5159610212740497E-10</c:v>
                </c:pt>
                <c:pt idx="1431">
                  <c:v>-4.8361492588355697E-10</c:v>
                </c:pt>
                <c:pt idx="1432">
                  <c:v>-4.2527403820713501E-10</c:v>
                </c:pt>
                <c:pt idx="1433">
                  <c:v>-4.1464076616648501E-10</c:v>
                </c:pt>
                <c:pt idx="1434">
                  <c:v>-4.1023184849109302E-10</c:v>
                </c:pt>
                <c:pt idx="1435">
                  <c:v>-3.7564085175745199E-10</c:v>
                </c:pt>
                <c:pt idx="1436">
                  <c:v>-3.4498270906624302E-10</c:v>
                </c:pt>
                <c:pt idx="1437">
                  <c:v>-3.7314862311177401E-10</c:v>
                </c:pt>
                <c:pt idx="1438">
                  <c:v>-4.51171544568751E-10</c:v>
                </c:pt>
                <c:pt idx="1439">
                  <c:v>-4.9521364786642101E-10</c:v>
                </c:pt>
                <c:pt idx="1440">
                  <c:v>-4.4824854938951799E-10</c:v>
                </c:pt>
                <c:pt idx="1441">
                  <c:v>-4.2431125280018002E-10</c:v>
                </c:pt>
                <c:pt idx="1442">
                  <c:v>-4.2048942106021002E-10</c:v>
                </c:pt>
                <c:pt idx="1443">
                  <c:v>-4.1687098217835202E-10</c:v>
                </c:pt>
                <c:pt idx="1444">
                  <c:v>-3.9881165037058901E-10</c:v>
                </c:pt>
                <c:pt idx="1445">
                  <c:v>-3.8354119880068502E-10</c:v>
                </c:pt>
                <c:pt idx="1446">
                  <c:v>-3.9483527558559202E-10</c:v>
                </c:pt>
                <c:pt idx="1447">
                  <c:v>-4.2945380585024302E-10</c:v>
                </c:pt>
                <c:pt idx="1448">
                  <c:v>-4.5271164594851102E-10</c:v>
                </c:pt>
                <c:pt idx="1449">
                  <c:v>-4.3666226190453001E-10</c:v>
                </c:pt>
                <c:pt idx="1450">
                  <c:v>-4.24615009819717E-10</c:v>
                </c:pt>
                <c:pt idx="1451">
                  <c:v>-4.21337631451024E-10</c:v>
                </c:pt>
                <c:pt idx="1452">
                  <c:v>-4.2079584261500698E-10</c:v>
                </c:pt>
                <c:pt idx="1453">
                  <c:v>-4.16003231862305E-10</c:v>
                </c:pt>
                <c:pt idx="1454">
                  <c:v>-4.0859671202042498E-10</c:v>
                </c:pt>
                <c:pt idx="1455">
                  <c:v>-4.0603165274433102E-10</c:v>
                </c:pt>
                <c:pt idx="1456">
                  <c:v>-4.1233771952420201E-10</c:v>
                </c:pt>
                <c:pt idx="1457">
                  <c:v>-4.2334580285796598E-10</c:v>
                </c:pt>
                <c:pt idx="1458">
                  <c:v>-4.2947512213231598E-10</c:v>
                </c:pt>
                <c:pt idx="1459">
                  <c:v>-4.25716351060145E-10</c:v>
                </c:pt>
                <c:pt idx="1460">
                  <c:v>-4.2300030145270202E-10</c:v>
                </c:pt>
                <c:pt idx="1461">
                  <c:v>-4.2088510454618699E-10</c:v>
                </c:pt>
                <c:pt idx="1462">
                  <c:v>-4.20397050504561E-10</c:v>
                </c:pt>
                <c:pt idx="1463">
                  <c:v>-4.2062486826921398E-10</c:v>
                </c:pt>
                <c:pt idx="1464">
                  <c:v>-4.2145531509163401E-10</c:v>
                </c:pt>
                <c:pt idx="1465">
                  <c:v>-4.2345593698200901E-10</c:v>
                </c:pt>
                <c:pt idx="1466">
                  <c:v>-4.2645043052402798E-10</c:v>
                </c:pt>
                <c:pt idx="1467">
                  <c:v>-4.2895553775679198E-10</c:v>
                </c:pt>
                <c:pt idx="1468">
                  <c:v>-4.2918157916460499E-10</c:v>
                </c:pt>
                <c:pt idx="1469">
                  <c:v>-4.2680126099980901E-10</c:v>
                </c:pt>
                <c:pt idx="1470">
                  <c:v>-4.2398129451726101E-10</c:v>
                </c:pt>
                <c:pt idx="1471">
                  <c:v>-4.2333692107376898E-10</c:v>
                </c:pt>
                <c:pt idx="1472">
                  <c:v>-4.23102441970968E-10</c:v>
                </c:pt>
                <c:pt idx="1473">
                  <c:v>-4.2313086368039799E-10</c:v>
                </c:pt>
                <c:pt idx="1474">
                  <c:v>-4.2277492617870301E-10</c:v>
                </c:pt>
                <c:pt idx="1475">
                  <c:v>-4.2209435946460799E-10</c:v>
                </c:pt>
                <c:pt idx="1476">
                  <c:v>-4.2306180780826702E-10</c:v>
                </c:pt>
                <c:pt idx="1477">
                  <c:v>-4.2746006734262199E-10</c:v>
                </c:pt>
                <c:pt idx="1478">
                  <c:v>-4.3359649204433E-10</c:v>
                </c:pt>
                <c:pt idx="1479">
                  <c:v>-4.3514902792196598E-10</c:v>
                </c:pt>
                <c:pt idx="1480">
                  <c:v>-4.2729864091484098E-10</c:v>
                </c:pt>
                <c:pt idx="1481">
                  <c:v>-4.24318358227537E-10</c:v>
                </c:pt>
                <c:pt idx="1482">
                  <c:v>-4.2507197761665302E-10</c:v>
                </c:pt>
                <c:pt idx="1483">
                  <c:v>-4.2560110991018901E-10</c:v>
                </c:pt>
                <c:pt idx="1484">
                  <c:v>-4.3087156065269002E-10</c:v>
                </c:pt>
                <c:pt idx="1485">
                  <c:v>-4.3690695505915698E-10</c:v>
                </c:pt>
                <c:pt idx="1486">
                  <c:v>-4.38242553357781E-10</c:v>
                </c:pt>
                <c:pt idx="1487">
                  <c:v>-4.3638692659442298E-10</c:v>
                </c:pt>
                <c:pt idx="1488">
                  <c:v>-4.3571568575373399E-10</c:v>
                </c:pt>
                <c:pt idx="1489">
                  <c:v>-4.3171022312549202E-10</c:v>
                </c:pt>
                <c:pt idx="1490">
                  <c:v>-4.21882417889207E-10</c:v>
                </c:pt>
                <c:pt idx="1491">
                  <c:v>-4.3457304421678998E-10</c:v>
                </c:pt>
                <c:pt idx="1492">
                  <c:v>-4.3196968224634702E-10</c:v>
                </c:pt>
                <c:pt idx="1493">
                  <c:v>-4.53548421042171E-10</c:v>
                </c:pt>
                <c:pt idx="1494">
                  <c:v>-5.0234327808595904E-10</c:v>
                </c:pt>
                <c:pt idx="1495">
                  <c:v>-5.2670090511242E-10</c:v>
                </c:pt>
                <c:pt idx="1496">
                  <c:v>-4.91449436701429E-10</c:v>
                </c:pt>
                <c:pt idx="1497">
                  <c:v>-4.2542958045288499E-10</c:v>
                </c:pt>
                <c:pt idx="1498">
                  <c:v>-3.9237613158604698E-10</c:v>
                </c:pt>
                <c:pt idx="1499">
                  <c:v>-4.0769843057120103E-10</c:v>
                </c:pt>
                <c:pt idx="1500">
                  <c:v>-4.17337830960207E-10</c:v>
                </c:pt>
                <c:pt idx="1501">
                  <c:v>-4.20370738218878E-10</c:v>
                </c:pt>
                <c:pt idx="1502">
                  <c:v>-4.2504311181801298E-10</c:v>
                </c:pt>
                <c:pt idx="1503">
                  <c:v>-4.4948522681664801E-10</c:v>
                </c:pt>
                <c:pt idx="1504">
                  <c:v>-4.6214065907435001E-10</c:v>
                </c:pt>
                <c:pt idx="1505">
                  <c:v>-4.3105508051865999E-10</c:v>
                </c:pt>
                <c:pt idx="1506">
                  <c:v>-3.8400504998037299E-10</c:v>
                </c:pt>
                <c:pt idx="1507">
                  <c:v>-3.8910474842168598E-10</c:v>
                </c:pt>
                <c:pt idx="1508">
                  <c:v>-4.1583081422657999E-10</c:v>
                </c:pt>
                <c:pt idx="1509">
                  <c:v>-4.15601997261205E-10</c:v>
                </c:pt>
                <c:pt idx="1510">
                  <c:v>-4.1435155306857E-10</c:v>
                </c:pt>
                <c:pt idx="1511">
                  <c:v>-4.1113790150149002E-10</c:v>
                </c:pt>
                <c:pt idx="1512">
                  <c:v>-4.1895786839773998E-10</c:v>
                </c:pt>
                <c:pt idx="1513">
                  <c:v>-4.1109715631648602E-10</c:v>
                </c:pt>
                <c:pt idx="1514">
                  <c:v>-3.6283587245833298E-10</c:v>
                </c:pt>
                <c:pt idx="1515">
                  <c:v>-3.59080765122143E-10</c:v>
                </c:pt>
                <c:pt idx="1516">
                  <c:v>-4.2283998524794599E-10</c:v>
                </c:pt>
                <c:pt idx="1517">
                  <c:v>-4.1375658454967301E-10</c:v>
                </c:pt>
                <c:pt idx="1518">
                  <c:v>-4.0504000153873598E-10</c:v>
                </c:pt>
                <c:pt idx="1519">
                  <c:v>-3.58358231977717E-10</c:v>
                </c:pt>
                <c:pt idx="1520">
                  <c:v>-3.5096592299055301E-10</c:v>
                </c:pt>
                <c:pt idx="1521">
                  <c:v>-4.0492875719166901E-10</c:v>
                </c:pt>
                <c:pt idx="1522">
                  <c:v>-4.3322390119726601E-10</c:v>
                </c:pt>
                <c:pt idx="1523">
                  <c:v>-4.2272119138431197E-10</c:v>
                </c:pt>
                <c:pt idx="1524">
                  <c:v>-4.2250491993911499E-10</c:v>
                </c:pt>
                <c:pt idx="1525">
                  <c:v>-4.2053893700710799E-10</c:v>
                </c:pt>
                <c:pt idx="1526">
                  <c:v>-4.0627323727449002E-10</c:v>
                </c:pt>
                <c:pt idx="1527">
                  <c:v>-3.8057113016520801E-10</c:v>
                </c:pt>
                <c:pt idx="1528">
                  <c:v>-4.1249559323830402E-10</c:v>
                </c:pt>
                <c:pt idx="1529">
                  <c:v>-5.0628301551114398E-10</c:v>
                </c:pt>
                <c:pt idx="1530">
                  <c:v>-4.9530224366378599E-10</c:v>
                </c:pt>
                <c:pt idx="1531">
                  <c:v>-4.2336134598031001E-10</c:v>
                </c:pt>
                <c:pt idx="1532">
                  <c:v>-4.2335557282058201E-10</c:v>
                </c:pt>
                <c:pt idx="1533">
                  <c:v>-4.3438896923930697E-10</c:v>
                </c:pt>
                <c:pt idx="1534">
                  <c:v>-4.47961223670745E-10</c:v>
                </c:pt>
                <c:pt idx="1535">
                  <c:v>-4.4752601624509199E-10</c:v>
                </c:pt>
                <c:pt idx="1536">
                  <c:v>-4.8921888762265501E-10</c:v>
                </c:pt>
                <c:pt idx="1537">
                  <c:v>-4.9942405766500997E-10</c:v>
                </c:pt>
                <c:pt idx="1538">
                  <c:v>-4.1818370988266901E-10</c:v>
                </c:pt>
                <c:pt idx="1539">
                  <c:v>-4.2366732344589702E-10</c:v>
                </c:pt>
                <c:pt idx="1540">
                  <c:v>-4.3161740848063299E-10</c:v>
                </c:pt>
                <c:pt idx="1541">
                  <c:v>-4.5564618744720003E-10</c:v>
                </c:pt>
                <c:pt idx="1542">
                  <c:v>-4.5052628294683902E-10</c:v>
                </c:pt>
                <c:pt idx="1543">
                  <c:v>-4.1416958751483399E-10</c:v>
                </c:pt>
                <c:pt idx="1544">
                  <c:v>-4.0343861584801702E-10</c:v>
                </c:pt>
                <c:pt idx="1545">
                  <c:v>-4.1937564532190601E-10</c:v>
                </c:pt>
                <c:pt idx="1546">
                  <c:v>-4.2177594750114601E-10</c:v>
                </c:pt>
                <c:pt idx="1547">
                  <c:v>-4.2042280767873298E-10</c:v>
                </c:pt>
                <c:pt idx="1548">
                  <c:v>-4.0174308324480902E-10</c:v>
                </c:pt>
                <c:pt idx="1549">
                  <c:v>-3.9976377763650801E-10</c:v>
                </c:pt>
                <c:pt idx="1550">
                  <c:v>-3.7728931090441599E-10</c:v>
                </c:pt>
                <c:pt idx="1551">
                  <c:v>-2.9800961698356301E-10</c:v>
                </c:pt>
                <c:pt idx="1552">
                  <c:v>-3.2284219741995902E-10</c:v>
                </c:pt>
                <c:pt idx="1553">
                  <c:v>-4.2563375046711299E-10</c:v>
                </c:pt>
                <c:pt idx="1554">
                  <c:v>-4.25687041172295E-10</c:v>
                </c:pt>
                <c:pt idx="1555">
                  <c:v>-4.1826631047570102E-10</c:v>
                </c:pt>
                <c:pt idx="1556">
                  <c:v>-4.0706105153276398E-10</c:v>
                </c:pt>
                <c:pt idx="1557">
                  <c:v>-4.1060310707052798E-10</c:v>
                </c:pt>
                <c:pt idx="1558">
                  <c:v>-4.1380499027354698E-10</c:v>
                </c:pt>
                <c:pt idx="1559">
                  <c:v>-4.2200820615789698E-10</c:v>
                </c:pt>
                <c:pt idx="1560">
                  <c:v>-4.2590020399302298E-10</c:v>
                </c:pt>
                <c:pt idx="1561">
                  <c:v>-4.2569503477807302E-10</c:v>
                </c:pt>
                <c:pt idx="1562">
                  <c:v>-4.2090952945272802E-10</c:v>
                </c:pt>
                <c:pt idx="1563">
                  <c:v>-4.1817216356321198E-10</c:v>
                </c:pt>
                <c:pt idx="1564">
                  <c:v>-4.2548009560050502E-10</c:v>
                </c:pt>
                <c:pt idx="1565">
                  <c:v>-4.3011905148659898E-10</c:v>
                </c:pt>
                <c:pt idx="1566">
                  <c:v>-4.2667291921816198E-10</c:v>
                </c:pt>
                <c:pt idx="1567">
                  <c:v>-4.2602632532862101E-10</c:v>
                </c:pt>
                <c:pt idx="1568">
                  <c:v>-4.2689229928782802E-10</c:v>
                </c:pt>
                <c:pt idx="1569">
                  <c:v>-4.2603431893439801E-10</c:v>
                </c:pt>
                <c:pt idx="1570">
                  <c:v>-4.2194514549009899E-10</c:v>
                </c:pt>
                <c:pt idx="1571">
                  <c:v>-4.2951597833962198E-10</c:v>
                </c:pt>
                <c:pt idx="1572">
                  <c:v>-4.4276138311261E-10</c:v>
                </c:pt>
                <c:pt idx="1573">
                  <c:v>-4.26783053342205E-10</c:v>
                </c:pt>
                <c:pt idx="1574">
                  <c:v>-4.3071501920621798E-10</c:v>
                </c:pt>
                <c:pt idx="1575">
                  <c:v>-4.2909320541184498E-10</c:v>
                </c:pt>
                <c:pt idx="1576">
                  <c:v>-4.4466652582286703E-10</c:v>
                </c:pt>
                <c:pt idx="1577">
                  <c:v>-4.6265569153547398E-10</c:v>
                </c:pt>
                <c:pt idx="1578">
                  <c:v>-4.5621639799264802E-10</c:v>
                </c:pt>
                <c:pt idx="1579">
                  <c:v>-4.3920778125539E-10</c:v>
                </c:pt>
                <c:pt idx="1580">
                  <c:v>-4.38667768776213E-10</c:v>
                </c:pt>
                <c:pt idx="1581">
                  <c:v>-4.32978097819614E-10</c:v>
                </c:pt>
                <c:pt idx="1582">
                  <c:v>-4.3898573665046502E-10</c:v>
                </c:pt>
                <c:pt idx="1583">
                  <c:v>-4.4453685177359101E-10</c:v>
                </c:pt>
                <c:pt idx="1584">
                  <c:v>-4.5210768462311498E-10</c:v>
                </c:pt>
                <c:pt idx="1585">
                  <c:v>-5.2810555928317595E-10</c:v>
                </c:pt>
                <c:pt idx="1586">
                  <c:v>-6.2194693839501197E-10</c:v>
                </c:pt>
                <c:pt idx="1587">
                  <c:v>-6.28343599373693E-10</c:v>
                </c:pt>
                <c:pt idx="1588">
                  <c:v>-5.1255710786790504E-10</c:v>
                </c:pt>
                <c:pt idx="1589">
                  <c:v>-3.6524738789012102E-10</c:v>
                </c:pt>
                <c:pt idx="1590">
                  <c:v>-3.2958347162548302E-10</c:v>
                </c:pt>
                <c:pt idx="1591">
                  <c:v>-4.1666936567707999E-10</c:v>
                </c:pt>
                <c:pt idx="1592">
                  <c:v>-4.7554138404848304E-10</c:v>
                </c:pt>
                <c:pt idx="1593">
                  <c:v>-4.8788884043915397E-10</c:v>
                </c:pt>
                <c:pt idx="1594">
                  <c:v>-4.8913051386989495E-10</c:v>
                </c:pt>
                <c:pt idx="1595">
                  <c:v>-6.9187500173484295E-10</c:v>
                </c:pt>
                <c:pt idx="1596">
                  <c:v>-1.0896759050638099E-9</c:v>
                </c:pt>
                <c:pt idx="1597">
                  <c:v>-1.3952288213658899E-9</c:v>
                </c:pt>
                <c:pt idx="1598">
                  <c:v>-1.2405756422140199E-9</c:v>
                </c:pt>
                <c:pt idx="1599">
                  <c:v>-4.9826098802441203E-10</c:v>
                </c:pt>
                <c:pt idx="1600">
                  <c:v>4.63625582369786E-10</c:v>
                </c:pt>
                <c:pt idx="1601">
                  <c:v>8.40445935068601E-10</c:v>
                </c:pt>
                <c:pt idx="1602">
                  <c:v>8.9322327312402194E-11</c:v>
                </c:pt>
                <c:pt idx="1603">
                  <c:v>-4.8675907748929603E-10</c:v>
                </c:pt>
                <c:pt idx="1604">
                  <c:v>-4.8914827743828896E-10</c:v>
                </c:pt>
                <c:pt idx="1605">
                  <c:v>-4.7663739621839299E-10</c:v>
                </c:pt>
                <c:pt idx="1606">
                  <c:v>-5.5820237321313398E-10</c:v>
                </c:pt>
                <c:pt idx="1607">
                  <c:v>-8.0594730889060801E-10</c:v>
                </c:pt>
                <c:pt idx="1608">
                  <c:v>-1.05280584250522E-9</c:v>
                </c:pt>
                <c:pt idx="1609">
                  <c:v>-9.3708329984565291E-10</c:v>
                </c:pt>
                <c:pt idx="1610">
                  <c:v>-2.4437518675313098E-10</c:v>
                </c:pt>
                <c:pt idx="1611">
                  <c:v>6.5722005615498295E-10</c:v>
                </c:pt>
                <c:pt idx="1612">
                  <c:v>7.8028783434547201E-10</c:v>
                </c:pt>
                <c:pt idx="1613">
                  <c:v>-3.08169489926513E-10</c:v>
                </c:pt>
                <c:pt idx="1614">
                  <c:v>-5.23431964438714E-10</c:v>
                </c:pt>
                <c:pt idx="1615">
                  <c:v>-5.1175419457649696E-10</c:v>
                </c:pt>
                <c:pt idx="1616">
                  <c:v>-5.1003112844227799E-10</c:v>
                </c:pt>
                <c:pt idx="1617">
                  <c:v>-5.3544724210041698E-10</c:v>
                </c:pt>
                <c:pt idx="1618">
                  <c:v>-6.2028249203649404E-10</c:v>
                </c:pt>
                <c:pt idx="1619">
                  <c:v>-6.5729111042855896E-10</c:v>
                </c:pt>
                <c:pt idx="1620">
                  <c:v>-4.6105341766633501E-10</c:v>
                </c:pt>
                <c:pt idx="1621">
                  <c:v>-7.7527317898784505E-11</c:v>
                </c:pt>
                <c:pt idx="1622">
                  <c:v>5.9010574204876296E-12</c:v>
                </c:pt>
                <c:pt idx="1623">
                  <c:v>-5.0667026130213303E-10</c:v>
                </c:pt>
                <c:pt idx="1624">
                  <c:v>-5.0186343969471595E-10</c:v>
                </c:pt>
                <c:pt idx="1625">
                  <c:v>-4.9150727932101197E-10</c:v>
                </c:pt>
                <c:pt idx="1626">
                  <c:v>-4.5951153992973502E-10</c:v>
                </c:pt>
                <c:pt idx="1627">
                  <c:v>-2.41694664282476E-10</c:v>
                </c:pt>
                <c:pt idx="1628">
                  <c:v>1.1720402426362799E-11</c:v>
                </c:pt>
                <c:pt idx="1629">
                  <c:v>-3.9261038864424297E-11</c:v>
                </c:pt>
                <c:pt idx="1630">
                  <c:v>-5.7932680874728197E-10</c:v>
                </c:pt>
                <c:pt idx="1631">
                  <c:v>-1.35072397711155E-9</c:v>
                </c:pt>
                <c:pt idx="1632">
                  <c:v>-1.6794921009477501E-9</c:v>
                </c:pt>
                <c:pt idx="1633">
                  <c:v>-1.0748202328159E-9</c:v>
                </c:pt>
                <c:pt idx="1634">
                  <c:v>-5.5656457220720695E-10</c:v>
                </c:pt>
                <c:pt idx="1635">
                  <c:v>-4.5019632466392001E-10</c:v>
                </c:pt>
                <c:pt idx="1636">
                  <c:v>-4.5251269398249798E-10</c:v>
                </c:pt>
                <c:pt idx="1637">
                  <c:v>-1.37262645694136E-10</c:v>
                </c:pt>
                <c:pt idx="1638">
                  <c:v>5.5396398579432498E-10</c:v>
                </c:pt>
                <c:pt idx="1639">
                  <c:v>8.0114403999687004E-10</c:v>
                </c:pt>
                <c:pt idx="1640">
                  <c:v>-3.7099923133609898E-10</c:v>
                </c:pt>
                <c:pt idx="1641">
                  <c:v>-2.69711009082129E-9</c:v>
                </c:pt>
                <c:pt idx="1642">
                  <c:v>-3.9738843327086199E-9</c:v>
                </c:pt>
                <c:pt idx="1643">
                  <c:v>-2.0487682661496299E-9</c:v>
                </c:pt>
                <c:pt idx="1644">
                  <c:v>-7.0535932650273005E-10</c:v>
                </c:pt>
                <c:pt idx="1645">
                  <c:v>-6.8075323156335799E-10</c:v>
                </c:pt>
                <c:pt idx="1646">
                  <c:v>-5.6428461903124096E-10</c:v>
                </c:pt>
                <c:pt idx="1647">
                  <c:v>-3.4584246577651299E-10</c:v>
                </c:pt>
                <c:pt idx="1648">
                  <c:v>-6.0047611327718104E-10</c:v>
                </c:pt>
                <c:pt idx="1649">
                  <c:v>-1.21798393593053E-9</c:v>
                </c:pt>
                <c:pt idx="1650">
                  <c:v>-1.10281206389117E-9</c:v>
                </c:pt>
                <c:pt idx="1651">
                  <c:v>-7.6419581773734504E-10</c:v>
                </c:pt>
                <c:pt idx="1652">
                  <c:v>-7.5179329428465197E-10</c:v>
                </c:pt>
                <c:pt idx="1653">
                  <c:v>-6.4602545535308299E-10</c:v>
                </c:pt>
                <c:pt idx="1654">
                  <c:v>-7.3894312890843098E-10</c:v>
                </c:pt>
                <c:pt idx="1655">
                  <c:v>-9.3731955530529293E-10</c:v>
                </c:pt>
                <c:pt idx="1656">
                  <c:v>-7.9494100191368396E-10</c:v>
                </c:pt>
                <c:pt idx="1657">
                  <c:v>-7.7494277661571604E-10</c:v>
                </c:pt>
                <c:pt idx="1658">
                  <c:v>-6.9865535579083299E-10</c:v>
                </c:pt>
                <c:pt idx="1659">
                  <c:v>-7.8425799188153095E-10</c:v>
                </c:pt>
                <c:pt idx="1660">
                  <c:v>-8.9834273353517295E-10</c:v>
                </c:pt>
                <c:pt idx="1661">
                  <c:v>-7.9235107364183901E-10</c:v>
                </c:pt>
                <c:pt idx="1662">
                  <c:v>-7.7369932682813597E-10</c:v>
                </c:pt>
                <c:pt idx="1663">
                  <c:v>-7.9003825703693999E-10</c:v>
                </c:pt>
                <c:pt idx="1664">
                  <c:v>-9.78953806907156E-10</c:v>
                </c:pt>
                <c:pt idx="1665">
                  <c:v>-8.9543306103223503E-10</c:v>
                </c:pt>
                <c:pt idx="1666">
                  <c:v>-8.2730267081387803E-10</c:v>
                </c:pt>
                <c:pt idx="1667">
                  <c:v>-9.6265750926249893E-10</c:v>
                </c:pt>
                <c:pt idx="1668">
                  <c:v>-1.2677041638653399E-9</c:v>
                </c:pt>
                <c:pt idx="1669">
                  <c:v>-9.8552277449925896E-10</c:v>
                </c:pt>
                <c:pt idx="1670">
                  <c:v>-7.9127460139716205E-10</c:v>
                </c:pt>
                <c:pt idx="1671">
                  <c:v>-9.411564860783981E-10</c:v>
                </c:pt>
                <c:pt idx="1672">
                  <c:v>-1.73510983358937E-9</c:v>
                </c:pt>
                <c:pt idx="1673">
                  <c:v>-1.11659304025124E-9</c:v>
                </c:pt>
                <c:pt idx="1674">
                  <c:v>-7.0275518737616897E-10</c:v>
                </c:pt>
                <c:pt idx="1675">
                  <c:v>-7.3196204652958799E-10</c:v>
                </c:pt>
                <c:pt idx="1676">
                  <c:v>-7.1224803832592401E-10</c:v>
                </c:pt>
                <c:pt idx="1677">
                  <c:v>-6.9658412371609302E-10</c:v>
                </c:pt>
                <c:pt idx="1678">
                  <c:v>-6.33345820233444E-10</c:v>
                </c:pt>
                <c:pt idx="1679">
                  <c:v>-6.2810556755721295E-10</c:v>
                </c:pt>
                <c:pt idx="1680">
                  <c:v>-7.0703620735912399E-10</c:v>
                </c:pt>
                <c:pt idx="1681">
                  <c:v>-6.2315308468896505E-10</c:v>
                </c:pt>
                <c:pt idx="1682">
                  <c:v>-7.1710104521116498E-10</c:v>
                </c:pt>
                <c:pt idx="1683">
                  <c:v>-6.6253136310479001E-10</c:v>
                </c:pt>
                <c:pt idx="1684">
                  <c:v>-6.5808336557893199E-10</c:v>
                </c:pt>
                <c:pt idx="1685">
                  <c:v>-7.1272054924520396E-10</c:v>
                </c:pt>
                <c:pt idx="1686">
                  <c:v>-7.73912489648864E-10</c:v>
                </c:pt>
                <c:pt idx="1687">
                  <c:v>-7.0514971639568103E-10</c:v>
                </c:pt>
                <c:pt idx="1688">
                  <c:v>-7.76779529587656E-10</c:v>
                </c:pt>
                <c:pt idx="1689">
                  <c:v>-8.69736282993471E-10</c:v>
                </c:pt>
                <c:pt idx="1690">
                  <c:v>-7.0197003765315396E-10</c:v>
                </c:pt>
                <c:pt idx="1691">
                  <c:v>-7.3406170031375899E-10</c:v>
                </c:pt>
                <c:pt idx="1692">
                  <c:v>-6.7607075493469799E-10</c:v>
                </c:pt>
                <c:pt idx="1693">
                  <c:v>-4.0916603438745302E-10</c:v>
                </c:pt>
                <c:pt idx="1694">
                  <c:v>-5.2042992138012695E-10</c:v>
                </c:pt>
                <c:pt idx="1695">
                  <c:v>-7.0955152864371402E-10</c:v>
                </c:pt>
                <c:pt idx="1696">
                  <c:v>-6.3677774164716497E-10</c:v>
                </c:pt>
                <c:pt idx="1697">
                  <c:v>-6.9654504386562601E-10</c:v>
                </c:pt>
                <c:pt idx="1698">
                  <c:v>-7.1075589858082801E-10</c:v>
                </c:pt>
                <c:pt idx="1699">
                  <c:v>-7.0211214620030598E-10</c:v>
                </c:pt>
                <c:pt idx="1700">
                  <c:v>-7.0971850618661795E-10</c:v>
                </c:pt>
                <c:pt idx="1701">
                  <c:v>-7.3013595169868495E-10</c:v>
                </c:pt>
                <c:pt idx="1702">
                  <c:v>-7.0712857791477197E-10</c:v>
                </c:pt>
                <c:pt idx="1703">
                  <c:v>-7.3730532790250405E-10</c:v>
                </c:pt>
                <c:pt idx="1704">
                  <c:v>-7.5982597991242001E-10</c:v>
                </c:pt>
                <c:pt idx="1705">
                  <c:v>-7.1091932341005304E-10</c:v>
                </c:pt>
                <c:pt idx="1706">
                  <c:v>-7.2824946073524095E-10</c:v>
                </c:pt>
                <c:pt idx="1707">
                  <c:v>-9.1588248096741102E-10</c:v>
                </c:pt>
                <c:pt idx="1708">
                  <c:v>-8.5453066844820496E-10</c:v>
                </c:pt>
                <c:pt idx="1709">
                  <c:v>-7.27876425798967E-10</c:v>
                </c:pt>
                <c:pt idx="1710">
                  <c:v>-7.2195760481008599E-10</c:v>
                </c:pt>
                <c:pt idx="1711">
                  <c:v>-7.4928863114109804E-10</c:v>
                </c:pt>
                <c:pt idx="1712">
                  <c:v>-7.9889872495186802E-10</c:v>
                </c:pt>
                <c:pt idx="1713">
                  <c:v>-7.2671468842599996E-10</c:v>
                </c:pt>
                <c:pt idx="1714">
                  <c:v>-7.1473493790108395E-10</c:v>
                </c:pt>
                <c:pt idx="1715">
                  <c:v>-7.1311490046355102E-10</c:v>
                </c:pt>
                <c:pt idx="1716">
                  <c:v>-7.8327744290618201E-10</c:v>
                </c:pt>
                <c:pt idx="1717">
                  <c:v>-7.2561334718557098E-10</c:v>
                </c:pt>
                <c:pt idx="1718">
                  <c:v>-7.1553074576513599E-10</c:v>
                </c:pt>
                <c:pt idx="1719">
                  <c:v>-6.9466210561586102E-10</c:v>
                </c:pt>
                <c:pt idx="1720">
                  <c:v>-7.7841377787990496E-10</c:v>
                </c:pt>
                <c:pt idx="1721">
                  <c:v>-7.2878592050074003E-10</c:v>
                </c:pt>
                <c:pt idx="1722">
                  <c:v>-7.2251538085765705E-10</c:v>
                </c:pt>
                <c:pt idx="1723">
                  <c:v>-6.8926553353776399E-10</c:v>
                </c:pt>
                <c:pt idx="1724">
                  <c:v>-7.3562134161875199E-10</c:v>
                </c:pt>
                <c:pt idx="1725">
                  <c:v>-7.6683548400069402E-10</c:v>
                </c:pt>
                <c:pt idx="1726">
                  <c:v>-7.0489392101080698E-10</c:v>
                </c:pt>
                <c:pt idx="1727">
                  <c:v>-6.9846706196585697E-10</c:v>
                </c:pt>
                <c:pt idx="1728">
                  <c:v>-5.8683724546426602E-10</c:v>
                </c:pt>
                <c:pt idx="1729">
                  <c:v>-5.6365934142377197E-10</c:v>
                </c:pt>
                <c:pt idx="1730">
                  <c:v>-8.8040508217090901E-10</c:v>
                </c:pt>
                <c:pt idx="1731">
                  <c:v>-9.6689589668130793E-10</c:v>
                </c:pt>
                <c:pt idx="1732">
                  <c:v>-7.0843952926224998E-10</c:v>
                </c:pt>
                <c:pt idx="1733">
                  <c:v>-6.9488947929130497E-10</c:v>
                </c:pt>
                <c:pt idx="1734">
                  <c:v>-6.5349325950592102E-10</c:v>
                </c:pt>
                <c:pt idx="1735">
                  <c:v>-5.0338400114924298E-10</c:v>
                </c:pt>
                <c:pt idx="1736">
                  <c:v>-5.5624838068979402E-10</c:v>
                </c:pt>
                <c:pt idx="1737">
                  <c:v>-1.0023768481914801E-9</c:v>
                </c:pt>
                <c:pt idx="1738">
                  <c:v>-1.2041390107242399E-9</c:v>
                </c:pt>
                <c:pt idx="1739">
                  <c:v>-7.0659922357663101E-10</c:v>
                </c:pt>
                <c:pt idx="1740">
                  <c:v>-6.9053740503477405E-10</c:v>
                </c:pt>
                <c:pt idx="1741">
                  <c:v>-6.9012173753435398E-10</c:v>
                </c:pt>
                <c:pt idx="1742">
                  <c:v>-5.8192739516016404E-10</c:v>
                </c:pt>
                <c:pt idx="1743">
                  <c:v>-4.58168614159149E-10</c:v>
                </c:pt>
                <c:pt idx="1744">
                  <c:v>-6.3552718643222699E-10</c:v>
                </c:pt>
                <c:pt idx="1745">
                  <c:v>-1.12363451876262E-9</c:v>
                </c:pt>
                <c:pt idx="1746">
                  <c:v>-1.25409371776186E-9</c:v>
                </c:pt>
                <c:pt idx="1747">
                  <c:v>-7.1594286055187602E-10</c:v>
                </c:pt>
                <c:pt idx="1748">
                  <c:v>-6.6706107304526003E-10</c:v>
                </c:pt>
                <c:pt idx="1749">
                  <c:v>-6.7785776991513496E-10</c:v>
                </c:pt>
                <c:pt idx="1750">
                  <c:v>-5.9718630041061198E-10</c:v>
                </c:pt>
                <c:pt idx="1751">
                  <c:v>-4.1198333633474202E-10</c:v>
                </c:pt>
                <c:pt idx="1752">
                  <c:v>-3.6402880709829302E-10</c:v>
                </c:pt>
                <c:pt idx="1753">
                  <c:v>-6.3645444470239402E-10</c:v>
                </c:pt>
                <c:pt idx="1754">
                  <c:v>-1.06642161767922E-9</c:v>
                </c:pt>
                <c:pt idx="1755">
                  <c:v>-1.2023235740343799E-9</c:v>
                </c:pt>
                <c:pt idx="1756">
                  <c:v>-8.42671710188369E-10</c:v>
                </c:pt>
                <c:pt idx="1757">
                  <c:v>-6.9952221792846103E-10</c:v>
                </c:pt>
                <c:pt idx="1758">
                  <c:v>-6.91688484266705E-10</c:v>
                </c:pt>
                <c:pt idx="1759">
                  <c:v>-6.8665073627016599E-10</c:v>
                </c:pt>
                <c:pt idx="1760">
                  <c:v>-6.8937566766180597E-10</c:v>
                </c:pt>
                <c:pt idx="1761">
                  <c:v>-7.3541528422538198E-10</c:v>
                </c:pt>
                <c:pt idx="1762">
                  <c:v>-7.44698525068088E-10</c:v>
                </c:pt>
                <c:pt idx="1763">
                  <c:v>-6.0157745451761002E-10</c:v>
                </c:pt>
                <c:pt idx="1764">
                  <c:v>-4.3130299332005899E-10</c:v>
                </c:pt>
                <c:pt idx="1765">
                  <c:v>-5.8573590422383797E-10</c:v>
                </c:pt>
                <c:pt idx="1766">
                  <c:v>-6.9784178435838798E-10</c:v>
                </c:pt>
                <c:pt idx="1767">
                  <c:v>-6.9319838758019604E-10</c:v>
                </c:pt>
                <c:pt idx="1768">
                  <c:v>-6.9935168767187799E-10</c:v>
                </c:pt>
                <c:pt idx="1769">
                  <c:v>-7.6214590194467705E-10</c:v>
                </c:pt>
                <c:pt idx="1770">
                  <c:v>-8.5677243077952798E-10</c:v>
                </c:pt>
                <c:pt idx="1771">
                  <c:v>-8.3177553733548796E-10</c:v>
                </c:pt>
                <c:pt idx="1772">
                  <c:v>-5.9204019464686997E-10</c:v>
                </c:pt>
                <c:pt idx="1773">
                  <c:v>-3.6303582362506802E-10</c:v>
                </c:pt>
                <c:pt idx="1774">
                  <c:v>-5.4941828864229995E-10</c:v>
                </c:pt>
                <c:pt idx="1775">
                  <c:v>-6.9095840160571201E-10</c:v>
                </c:pt>
                <c:pt idx="1776">
                  <c:v>-6.90141277459588E-10</c:v>
                </c:pt>
                <c:pt idx="1777">
                  <c:v>-7.0321171108389504E-10</c:v>
                </c:pt>
                <c:pt idx="1778">
                  <c:v>-7.4215300571722702E-10</c:v>
                </c:pt>
                <c:pt idx="1779">
                  <c:v>-7.5196737725491403E-10</c:v>
                </c:pt>
                <c:pt idx="1780">
                  <c:v>-6.9339023411885095E-10</c:v>
                </c:pt>
                <c:pt idx="1781">
                  <c:v>-6.4114757947209E-10</c:v>
                </c:pt>
                <c:pt idx="1782">
                  <c:v>-6.8437344680205497E-10</c:v>
                </c:pt>
                <c:pt idx="1783">
                  <c:v>-6.9679906289366003E-10</c:v>
                </c:pt>
                <c:pt idx="1784">
                  <c:v>-6.9589134454872599E-10</c:v>
                </c:pt>
                <c:pt idx="1785">
                  <c:v>-7.4903461211306401E-10</c:v>
                </c:pt>
                <c:pt idx="1786">
                  <c:v>-8.0404838342928997E-10</c:v>
                </c:pt>
                <c:pt idx="1787">
                  <c:v>-7.7552186894536104E-10</c:v>
                </c:pt>
                <c:pt idx="1788">
                  <c:v>-7.0600236767859304E-10</c:v>
                </c:pt>
                <c:pt idx="1789">
                  <c:v>-6.8462924218692902E-10</c:v>
                </c:pt>
                <c:pt idx="1790">
                  <c:v>-6.8884986603734402E-10</c:v>
                </c:pt>
                <c:pt idx="1791">
                  <c:v>-6.9001337976715097E-10</c:v>
                </c:pt>
                <c:pt idx="1792">
                  <c:v>-7.1935346568352501E-10</c:v>
                </c:pt>
                <c:pt idx="1793">
                  <c:v>-7.8493300748050305E-10</c:v>
                </c:pt>
                <c:pt idx="1794">
                  <c:v>-7.7709572110506997E-10</c:v>
                </c:pt>
                <c:pt idx="1795">
                  <c:v>-7.4706463237816903E-10</c:v>
                </c:pt>
                <c:pt idx="1796">
                  <c:v>-7.3805139777505205E-10</c:v>
                </c:pt>
                <c:pt idx="1797">
                  <c:v>-6.8396488472899302E-10</c:v>
                </c:pt>
                <c:pt idx="1798">
                  <c:v>-6.8247807405441501E-10</c:v>
                </c:pt>
                <c:pt idx="1799">
                  <c:v>-6.9790928591828498E-10</c:v>
                </c:pt>
                <c:pt idx="1800">
                  <c:v>-7.10693726091449E-10</c:v>
                </c:pt>
                <c:pt idx="1801">
                  <c:v>-7.1605654738959805E-10</c:v>
                </c:pt>
                <c:pt idx="1802">
                  <c:v>-7.5581496616905497E-10</c:v>
                </c:pt>
                <c:pt idx="1803">
                  <c:v>-6.9212724440603696E-10</c:v>
                </c:pt>
                <c:pt idx="1804">
                  <c:v>-6.7382366353285699E-10</c:v>
                </c:pt>
                <c:pt idx="1805">
                  <c:v>-6.6287419997479405E-10</c:v>
                </c:pt>
                <c:pt idx="1806">
                  <c:v>-5.9638516347604299E-10</c:v>
                </c:pt>
                <c:pt idx="1807">
                  <c:v>-6.1176130827789104E-10</c:v>
                </c:pt>
                <c:pt idx="1808">
                  <c:v>-6.9993788542887997E-10</c:v>
                </c:pt>
                <c:pt idx="1809">
                  <c:v>-7.0125238949003605E-10</c:v>
                </c:pt>
                <c:pt idx="1810">
                  <c:v>-6.9114669543068802E-10</c:v>
                </c:pt>
                <c:pt idx="1811">
                  <c:v>-6.8652727946982798E-10</c:v>
                </c:pt>
                <c:pt idx="1812">
                  <c:v>-6.6304828294505497E-10</c:v>
                </c:pt>
                <c:pt idx="1813">
                  <c:v>-6.68272548409731E-10</c:v>
                </c:pt>
                <c:pt idx="1814">
                  <c:v>-6.6598282444374397E-10</c:v>
                </c:pt>
                <c:pt idx="1815">
                  <c:v>-6.94374335807879E-10</c:v>
                </c:pt>
                <c:pt idx="1816">
                  <c:v>-6.9211214537290196E-10</c:v>
                </c:pt>
                <c:pt idx="1817">
                  <c:v>-6.87289336553931E-10</c:v>
                </c:pt>
                <c:pt idx="1818">
                  <c:v>-6.64739374656164E-10</c:v>
                </c:pt>
                <c:pt idx="1819">
                  <c:v>-6.80136835740086E-10</c:v>
                </c:pt>
                <c:pt idx="1820">
                  <c:v>-7.0572880872532499E-10</c:v>
                </c:pt>
                <c:pt idx="1821">
                  <c:v>-7.2533445916178597E-10</c:v>
                </c:pt>
                <c:pt idx="1822">
                  <c:v>-7.7167960910173799E-10</c:v>
                </c:pt>
                <c:pt idx="1823">
                  <c:v>-7.1365935383482699E-10</c:v>
                </c:pt>
                <c:pt idx="1824">
                  <c:v>-6.9752204012729604E-10</c:v>
                </c:pt>
                <c:pt idx="1825">
                  <c:v>-6.9559469295654697E-10</c:v>
                </c:pt>
                <c:pt idx="1826">
                  <c:v>-6.9673067315534302E-10</c:v>
                </c:pt>
                <c:pt idx="1827">
                  <c:v>-7.4203310163056802E-10</c:v>
                </c:pt>
                <c:pt idx="1828">
                  <c:v>-7.4511508074692704E-10</c:v>
                </c:pt>
                <c:pt idx="1829">
                  <c:v>-8.7801321768665699E-10</c:v>
                </c:pt>
                <c:pt idx="1830">
                  <c:v>-7.0975847421550498E-10</c:v>
                </c:pt>
                <c:pt idx="1831">
                  <c:v>-6.8889782767200803E-10</c:v>
                </c:pt>
                <c:pt idx="1832">
                  <c:v>-6.6501648632311096E-10</c:v>
                </c:pt>
                <c:pt idx="1833">
                  <c:v>-6.2750160623181697E-10</c:v>
                </c:pt>
                <c:pt idx="1834">
                  <c:v>-7.5363448814869095E-10</c:v>
                </c:pt>
                <c:pt idx="1835">
                  <c:v>-7.6445116903300903E-10</c:v>
                </c:pt>
                <c:pt idx="1836">
                  <c:v>-6.9562711146886603E-10</c:v>
                </c:pt>
                <c:pt idx="1837">
                  <c:v>-6.8651040407985399E-10</c:v>
                </c:pt>
                <c:pt idx="1838">
                  <c:v>-6.4978999958498197E-10</c:v>
                </c:pt>
                <c:pt idx="1839">
                  <c:v>-6.8122174567974897E-10</c:v>
                </c:pt>
                <c:pt idx="1840">
                  <c:v>-6.8602235003822898E-10</c:v>
                </c:pt>
                <c:pt idx="1841">
                  <c:v>-7.0013150832437501E-10</c:v>
                </c:pt>
                <c:pt idx="1842">
                  <c:v>-6.9848171690978203E-10</c:v>
                </c:pt>
                <c:pt idx="1843">
                  <c:v>-6.9367445121315499E-10</c:v>
                </c:pt>
                <c:pt idx="1844">
                  <c:v>-6.8857985979775497E-10</c:v>
                </c:pt>
                <c:pt idx="1845">
                  <c:v>-6.8341288184115001E-10</c:v>
                </c:pt>
                <c:pt idx="1846">
                  <c:v>-7.02569113997242E-10</c:v>
                </c:pt>
                <c:pt idx="1847">
                  <c:v>-7.0440320243392297E-10</c:v>
                </c:pt>
                <c:pt idx="1848">
                  <c:v>-7.2737815770551596E-10</c:v>
                </c:pt>
                <c:pt idx="1849">
                  <c:v>-7.1647976440658495E-10</c:v>
                </c:pt>
                <c:pt idx="1850">
                  <c:v>-6.7479399845638E-10</c:v>
                </c:pt>
                <c:pt idx="1851">
                  <c:v>-6.9827343907036204E-10</c:v>
                </c:pt>
                <c:pt idx="1852">
                  <c:v>-7.0890937564627104E-10</c:v>
                </c:pt>
                <c:pt idx="1853">
                  <c:v>-7.2426908914735505E-10</c:v>
                </c:pt>
                <c:pt idx="1854">
                  <c:v>-7.9798145868892303E-10</c:v>
                </c:pt>
                <c:pt idx="1855">
                  <c:v>-7.9420181542388904E-10</c:v>
                </c:pt>
                <c:pt idx="1856">
                  <c:v>-7.2082118052207895E-10</c:v>
                </c:pt>
                <c:pt idx="1857">
                  <c:v>-7.0437566890291195E-10</c:v>
                </c:pt>
                <c:pt idx="1858">
                  <c:v>-7.0840755483914098E-10</c:v>
                </c:pt>
                <c:pt idx="1859">
                  <c:v>-7.1278649649286701E-10</c:v>
                </c:pt>
                <c:pt idx="1860">
                  <c:v>-7.3085781870929602E-10</c:v>
                </c:pt>
                <c:pt idx="1861">
                  <c:v>-8.02304889191418E-10</c:v>
                </c:pt>
                <c:pt idx="1862">
                  <c:v>-8.3161033614942405E-10</c:v>
                </c:pt>
                <c:pt idx="1863">
                  <c:v>-8.02200306182498E-10</c:v>
                </c:pt>
                <c:pt idx="1864">
                  <c:v>-7.8574391437768999E-10</c:v>
                </c:pt>
                <c:pt idx="1865">
                  <c:v>-7.5183281822432904E-10</c:v>
                </c:pt>
                <c:pt idx="1866">
                  <c:v>-7.13883618885802E-10</c:v>
                </c:pt>
                <c:pt idx="1867">
                  <c:v>-7.1345351848606201E-10</c:v>
                </c:pt>
                <c:pt idx="1868">
                  <c:v>-7.1199712792235904E-10</c:v>
                </c:pt>
                <c:pt idx="1869">
                  <c:v>-7.0613426217391799E-10</c:v>
                </c:pt>
                <c:pt idx="1870">
                  <c:v>-7.1027450587735002E-10</c:v>
                </c:pt>
                <c:pt idx="1871">
                  <c:v>-7.39141192696024E-10</c:v>
                </c:pt>
                <c:pt idx="1872">
                  <c:v>-7.6557382655550999E-10</c:v>
                </c:pt>
                <c:pt idx="1873">
                  <c:v>-7.3555384005885499E-10</c:v>
                </c:pt>
                <c:pt idx="1874">
                  <c:v>-7.14411640956313E-10</c:v>
                </c:pt>
                <c:pt idx="1875">
                  <c:v>-7.14513004318462E-10</c:v>
                </c:pt>
                <c:pt idx="1876">
                  <c:v>-7.0927397288755804E-10</c:v>
                </c:pt>
                <c:pt idx="1877">
                  <c:v>-6.9730499152598203E-10</c:v>
                </c:pt>
                <c:pt idx="1878">
                  <c:v>-7.0157279985494297E-10</c:v>
                </c:pt>
                <c:pt idx="1879">
                  <c:v>-7.27188420590607E-10</c:v>
                </c:pt>
                <c:pt idx="1880">
                  <c:v>-7.4087258550292704E-10</c:v>
                </c:pt>
                <c:pt idx="1881">
                  <c:v>-7.1896144593352998E-10</c:v>
                </c:pt>
                <c:pt idx="1882">
                  <c:v>-7.1391847988877502E-10</c:v>
                </c:pt>
                <c:pt idx="1883">
                  <c:v>-7.1435080073456396E-10</c:v>
                </c:pt>
                <c:pt idx="1884">
                  <c:v>-7.0909045302158802E-10</c:v>
                </c:pt>
                <c:pt idx="1885">
                  <c:v>-7.0218797443288798E-10</c:v>
                </c:pt>
                <c:pt idx="1886">
                  <c:v>-7.0804717644534704E-10</c:v>
                </c:pt>
                <c:pt idx="1887">
                  <c:v>-7.2442762899527204E-10</c:v>
                </c:pt>
                <c:pt idx="1888">
                  <c:v>-7.2856431998502496E-10</c:v>
                </c:pt>
                <c:pt idx="1889">
                  <c:v>-7.14932113510258E-10</c:v>
                </c:pt>
                <c:pt idx="1890">
                  <c:v>-7.1333960960373495E-10</c:v>
                </c:pt>
                <c:pt idx="1891">
                  <c:v>-7.1392403100389805E-10</c:v>
                </c:pt>
                <c:pt idx="1892">
                  <c:v>-7.0969652377072996E-10</c:v>
                </c:pt>
                <c:pt idx="1893">
                  <c:v>-7.0293415532773896E-10</c:v>
                </c:pt>
                <c:pt idx="1894">
                  <c:v>-7.0443828548150102E-10</c:v>
                </c:pt>
                <c:pt idx="1895">
                  <c:v>-7.1704175930165E-10</c:v>
                </c:pt>
                <c:pt idx="1896">
                  <c:v>-7.2829009489794296E-10</c:v>
                </c:pt>
                <c:pt idx="1897">
                  <c:v>-7.2275718743242103E-10</c:v>
                </c:pt>
                <c:pt idx="1898">
                  <c:v>-7.1360006792531201E-10</c:v>
                </c:pt>
                <c:pt idx="1899">
                  <c:v>-7.1534311807397402E-10</c:v>
                </c:pt>
                <c:pt idx="1900">
                  <c:v>-7.1686634406376005E-10</c:v>
                </c:pt>
                <c:pt idx="1901">
                  <c:v>-7.1651329314192904E-10</c:v>
                </c:pt>
                <c:pt idx="1902">
                  <c:v>-7.17411463568851E-10</c:v>
                </c:pt>
                <c:pt idx="1903">
                  <c:v>-7.2145156515546205E-10</c:v>
                </c:pt>
                <c:pt idx="1904">
                  <c:v>-7.25061566342333E-10</c:v>
                </c:pt>
                <c:pt idx="1905">
                  <c:v>-7.2171912890439599E-10</c:v>
                </c:pt>
                <c:pt idx="1906">
                  <c:v>-7.0935790574822001E-10</c:v>
                </c:pt>
                <c:pt idx="1907">
                  <c:v>-6.9642114297607804E-10</c:v>
                </c:pt>
                <c:pt idx="1908">
                  <c:v>-6.9749184206102603E-10</c:v>
                </c:pt>
                <c:pt idx="1909">
                  <c:v>-7.09312608648815E-10</c:v>
                </c:pt>
                <c:pt idx="1910">
                  <c:v>-7.6118089609167297E-10</c:v>
                </c:pt>
                <c:pt idx="1911">
                  <c:v>-7.9217654658236804E-10</c:v>
                </c:pt>
                <c:pt idx="1912">
                  <c:v>-7.8400574921033601E-10</c:v>
                </c:pt>
                <c:pt idx="1913">
                  <c:v>-8.25644441704298E-10</c:v>
                </c:pt>
                <c:pt idx="1914">
                  <c:v>-9.7786445607539401E-10</c:v>
                </c:pt>
                <c:pt idx="1915">
                  <c:v>-1.21257937024665E-9</c:v>
                </c:pt>
                <c:pt idx="1916">
                  <c:v>-1.41636302686265E-9</c:v>
                </c:pt>
                <c:pt idx="1917">
                  <c:v>-1.4414598403789099E-9</c:v>
                </c:pt>
                <c:pt idx="1918">
                  <c:v>-1.1823497736429499E-9</c:v>
                </c:pt>
                <c:pt idx="1919">
                  <c:v>-6.5110938862744599E-10</c:v>
                </c:pt>
                <c:pt idx="1920">
                  <c:v>-2.0133672506972202E-11</c:v>
                </c:pt>
                <c:pt idx="1921">
                  <c:v>4.03719280228642E-10</c:v>
                </c:pt>
                <c:pt idx="1922">
                  <c:v>3.14016812552608E-10</c:v>
                </c:pt>
                <c:pt idx="1923">
                  <c:v>-3.0635893821795398E-10</c:v>
                </c:pt>
                <c:pt idx="1924">
                  <c:v>-7.1778938348643299E-10</c:v>
                </c:pt>
                <c:pt idx="1925">
                  <c:v>-7.4654327164580495E-10</c:v>
                </c:pt>
                <c:pt idx="1926">
                  <c:v>-7.5030470725323498E-10</c:v>
                </c:pt>
                <c:pt idx="1927">
                  <c:v>-7.4936234994993304E-10</c:v>
                </c:pt>
                <c:pt idx="1928">
                  <c:v>-8.0513817835026202E-10</c:v>
                </c:pt>
                <c:pt idx="1929">
                  <c:v>-9.4099661396285207E-10</c:v>
                </c:pt>
                <c:pt idx="1930">
                  <c:v>-1.10684617027345E-9</c:v>
                </c:pt>
                <c:pt idx="1931">
                  <c:v>-1.1913181552358701E-9</c:v>
                </c:pt>
                <c:pt idx="1932">
                  <c:v>-1.0760725643876799E-9</c:v>
                </c:pt>
                <c:pt idx="1933">
                  <c:v>-7.1516392807779901E-10</c:v>
                </c:pt>
                <c:pt idx="1934">
                  <c:v>-2.08315142913306E-10</c:v>
                </c:pt>
                <c:pt idx="1935">
                  <c:v>1.7994228329598599E-10</c:v>
                </c:pt>
                <c:pt idx="1936">
                  <c:v>1.2364598234171299E-10</c:v>
                </c:pt>
                <c:pt idx="1937">
                  <c:v>-4.4633985396558201E-10</c:v>
                </c:pt>
                <c:pt idx="1938">
                  <c:v>-7.6021677841708796E-10</c:v>
                </c:pt>
                <c:pt idx="1939">
                  <c:v>-7.0669781138121803E-10</c:v>
                </c:pt>
                <c:pt idx="1940">
                  <c:v>-7.0478645142202295E-10</c:v>
                </c:pt>
                <c:pt idx="1941">
                  <c:v>-6.8766414784704404E-10</c:v>
                </c:pt>
                <c:pt idx="1942">
                  <c:v>-5.8899107813203903E-10</c:v>
                </c:pt>
                <c:pt idx="1943">
                  <c:v>-4.4211745375832798E-10</c:v>
                </c:pt>
                <c:pt idx="1944">
                  <c:v>-3.4955860428453801E-10</c:v>
                </c:pt>
                <c:pt idx="1945">
                  <c:v>-3.9692693576398498E-10</c:v>
                </c:pt>
                <c:pt idx="1946">
                  <c:v>-5.8028959415423701E-10</c:v>
                </c:pt>
                <c:pt idx="1947">
                  <c:v>-7.9743500691620201E-10</c:v>
                </c:pt>
                <c:pt idx="1948">
                  <c:v>-9.2014751373881102E-10</c:v>
                </c:pt>
                <c:pt idx="1949">
                  <c:v>-9.1207574826057597E-10</c:v>
                </c:pt>
                <c:pt idx="1950">
                  <c:v>-8.8213170101880595E-10</c:v>
                </c:pt>
                <c:pt idx="1951">
                  <c:v>-8.8152596333657098E-10</c:v>
                </c:pt>
                <c:pt idx="1952">
                  <c:v>-8.7582208152525699E-10</c:v>
                </c:pt>
                <c:pt idx="1953">
                  <c:v>-8.6070173210828195E-10</c:v>
                </c:pt>
                <c:pt idx="1954">
                  <c:v>-8.05179922735987E-10</c:v>
                </c:pt>
                <c:pt idx="1955">
                  <c:v>-7.8937567593584297E-10</c:v>
                </c:pt>
                <c:pt idx="1956">
                  <c:v>-8.7103124712939399E-10</c:v>
                </c:pt>
                <c:pt idx="1957">
                  <c:v>-9.6596330934062197E-10</c:v>
                </c:pt>
                <c:pt idx="1958">
                  <c:v>-9.4429175589993892E-10</c:v>
                </c:pt>
                <c:pt idx="1959">
                  <c:v>-8.9626617238991395E-10</c:v>
                </c:pt>
                <c:pt idx="1960">
                  <c:v>-8.90882034809692E-10</c:v>
                </c:pt>
                <c:pt idx="1961">
                  <c:v>-8.6804341492552298E-10</c:v>
                </c:pt>
                <c:pt idx="1962">
                  <c:v>-8.2876638884954404E-10</c:v>
                </c:pt>
                <c:pt idx="1963">
                  <c:v>-8.7322682418289301E-10</c:v>
                </c:pt>
                <c:pt idx="1964">
                  <c:v>-9.4802565797635907E-10</c:v>
                </c:pt>
                <c:pt idx="1965">
                  <c:v>-9.2011021024518403E-10</c:v>
                </c:pt>
                <c:pt idx="1966">
                  <c:v>-8.9816154513755402E-10</c:v>
                </c:pt>
                <c:pt idx="1967">
                  <c:v>-8.9387874879776002E-10</c:v>
                </c:pt>
                <c:pt idx="1968">
                  <c:v>-8.5894669155095399E-10</c:v>
                </c:pt>
                <c:pt idx="1969">
                  <c:v>-8.8618712368315703E-10</c:v>
                </c:pt>
                <c:pt idx="1970">
                  <c:v>-9.3934993117272804E-10</c:v>
                </c:pt>
                <c:pt idx="1971">
                  <c:v>-9.0956220333282503E-10</c:v>
                </c:pt>
                <c:pt idx="1972">
                  <c:v>-9.0395779750451704E-10</c:v>
                </c:pt>
                <c:pt idx="1973">
                  <c:v>-8.8963858502211203E-10</c:v>
                </c:pt>
                <c:pt idx="1974">
                  <c:v>-8.9033314054631701E-10</c:v>
                </c:pt>
                <c:pt idx="1975">
                  <c:v>-9.3185548166729797E-10</c:v>
                </c:pt>
                <c:pt idx="1976">
                  <c:v>-9.1040419647470096E-10</c:v>
                </c:pt>
                <c:pt idx="1977">
                  <c:v>-9.0762952709155797E-10</c:v>
                </c:pt>
                <c:pt idx="1978">
                  <c:v>-9.06563712987917E-10</c:v>
                </c:pt>
                <c:pt idx="1979">
                  <c:v>-9.1893070930382195E-10</c:v>
                </c:pt>
                <c:pt idx="1980">
                  <c:v>-9.1929663881273799E-10</c:v>
                </c:pt>
                <c:pt idx="1981">
                  <c:v>-9.11551722992953E-10</c:v>
                </c:pt>
                <c:pt idx="1982">
                  <c:v>-9.2608942736660496E-10</c:v>
                </c:pt>
                <c:pt idx="1983">
                  <c:v>-9.5590024784541997E-10</c:v>
                </c:pt>
                <c:pt idx="1984">
                  <c:v>-9.4297192276826494E-10</c:v>
                </c:pt>
                <c:pt idx="1985">
                  <c:v>-9.1466745288926104E-10</c:v>
                </c:pt>
                <c:pt idx="1986">
                  <c:v>-9.3477225959759297E-10</c:v>
                </c:pt>
                <c:pt idx="1987">
                  <c:v>-1.2046186270708801E-9</c:v>
                </c:pt>
                <c:pt idx="1988">
                  <c:v>-1.10834008637539E-9</c:v>
                </c:pt>
                <c:pt idx="1989">
                  <c:v>-1.0164100672227501E-9</c:v>
                </c:pt>
                <c:pt idx="1990">
                  <c:v>-8.9386276158620603E-10</c:v>
                </c:pt>
                <c:pt idx="1991">
                  <c:v>-9.482477025812841E-10</c:v>
                </c:pt>
                <c:pt idx="1992">
                  <c:v>-9.3674401568932808E-10</c:v>
                </c:pt>
                <c:pt idx="1993">
                  <c:v>-8.9720231244427799E-10</c:v>
                </c:pt>
                <c:pt idx="1994">
                  <c:v>-8.85286510765581E-10</c:v>
                </c:pt>
                <c:pt idx="1995">
                  <c:v>-8.9054452701020595E-10</c:v>
                </c:pt>
                <c:pt idx="1996">
                  <c:v>-8.2362205944264102E-10</c:v>
                </c:pt>
                <c:pt idx="1997">
                  <c:v>-9.0094687266173403E-10</c:v>
                </c:pt>
                <c:pt idx="1998">
                  <c:v>-8.8403240283696505E-10</c:v>
                </c:pt>
                <c:pt idx="1999">
                  <c:v>-8.6851770220164295E-10</c:v>
                </c:pt>
                <c:pt idx="2000">
                  <c:v>-9.0268770236434596E-10</c:v>
                </c:pt>
                <c:pt idx="2001">
                  <c:v>-8.7683460492371503E-10</c:v>
                </c:pt>
                <c:pt idx="2002">
                  <c:v>-8.66819505063176E-10</c:v>
                </c:pt>
                <c:pt idx="2003">
                  <c:v>-9.0267704422330997E-10</c:v>
                </c:pt>
                <c:pt idx="2004">
                  <c:v>-9.1125329504393397E-10</c:v>
                </c:pt>
                <c:pt idx="2005">
                  <c:v>-9.3447027893489493E-10</c:v>
                </c:pt>
                <c:pt idx="2006">
                  <c:v>-9.923368793351979E-10</c:v>
                </c:pt>
                <c:pt idx="2007">
                  <c:v>-8.9895735300160595E-10</c:v>
                </c:pt>
                <c:pt idx="2008">
                  <c:v>-1.03712594068383E-9</c:v>
                </c:pt>
                <c:pt idx="2009">
                  <c:v>-1.3212577698595799E-9</c:v>
                </c:pt>
                <c:pt idx="2010">
                  <c:v>-8.8473939285904604E-10</c:v>
                </c:pt>
                <c:pt idx="2011">
                  <c:v>-8.8186880020657503E-10</c:v>
                </c:pt>
                <c:pt idx="2012">
                  <c:v>-9.6330765586571901E-10</c:v>
                </c:pt>
                <c:pt idx="2013">
                  <c:v>-8.7116802660602802E-10</c:v>
                </c:pt>
                <c:pt idx="2014">
                  <c:v>-7.8498274547200698E-10</c:v>
                </c:pt>
                <c:pt idx="2015">
                  <c:v>-7.5007022815043404E-10</c:v>
                </c:pt>
                <c:pt idx="2016">
                  <c:v>-8.2765438946807897E-10</c:v>
                </c:pt>
                <c:pt idx="2017">
                  <c:v>-8.9131191316482696E-10</c:v>
                </c:pt>
                <c:pt idx="2018">
                  <c:v>-8.5569240582117304E-10</c:v>
                </c:pt>
                <c:pt idx="2019">
                  <c:v>-8.7357676648025497E-10</c:v>
                </c:pt>
                <c:pt idx="2020">
                  <c:v>-8.9466567487761402E-10</c:v>
                </c:pt>
                <c:pt idx="2021">
                  <c:v>-8.8680707222010803E-10</c:v>
                </c:pt>
                <c:pt idx="2022">
                  <c:v>-8.9332274910702805E-10</c:v>
                </c:pt>
                <c:pt idx="2023">
                  <c:v>-8.99444074775601E-10</c:v>
                </c:pt>
                <c:pt idx="2024">
                  <c:v>-9.1370822019598501E-10</c:v>
                </c:pt>
                <c:pt idx="2025">
                  <c:v>-8.9894314214689003E-10</c:v>
                </c:pt>
                <c:pt idx="2026">
                  <c:v>-9.0107121764049204E-10</c:v>
                </c:pt>
                <c:pt idx="2027">
                  <c:v>-9.6847685426837395E-10</c:v>
                </c:pt>
                <c:pt idx="2028">
                  <c:v>-9.4468077804776799E-10</c:v>
                </c:pt>
                <c:pt idx="2029">
                  <c:v>-9.1081631126144202E-10</c:v>
                </c:pt>
                <c:pt idx="2030">
                  <c:v>-9.4692964580644891E-10</c:v>
                </c:pt>
                <c:pt idx="2031">
                  <c:v>-1.0850129683603799E-9</c:v>
                </c:pt>
                <c:pt idx="2032">
                  <c:v>-1.5483365700674701E-9</c:v>
                </c:pt>
                <c:pt idx="2033">
                  <c:v>-1.50994239334067E-9</c:v>
                </c:pt>
                <c:pt idx="2034">
                  <c:v>-1.25488952562591E-9</c:v>
                </c:pt>
                <c:pt idx="2035">
                  <c:v>-9.5094776497717207E-10</c:v>
                </c:pt>
                <c:pt idx="2036">
                  <c:v>-9.4659569072064104E-10</c:v>
                </c:pt>
                <c:pt idx="2037">
                  <c:v>-9.4857455223973292E-10</c:v>
                </c:pt>
                <c:pt idx="2038">
                  <c:v>-1.0582255072222299E-9</c:v>
                </c:pt>
                <c:pt idx="2039">
                  <c:v>-1.1047838199829101E-9</c:v>
                </c:pt>
                <c:pt idx="2040">
                  <c:v>-9.5809582489891909E-10</c:v>
                </c:pt>
                <c:pt idx="2041">
                  <c:v>-9.5118934950733092E-10</c:v>
                </c:pt>
                <c:pt idx="2042">
                  <c:v>-9.1667473611778405E-10</c:v>
                </c:pt>
                <c:pt idx="2043">
                  <c:v>-9.6141405947491793E-10</c:v>
                </c:pt>
                <c:pt idx="2044">
                  <c:v>-1.0498233393718599E-9</c:v>
                </c:pt>
                <c:pt idx="2045">
                  <c:v>-9.582166171639981E-10</c:v>
                </c:pt>
                <c:pt idx="2046">
                  <c:v>-9.4271257466971292E-10</c:v>
                </c:pt>
                <c:pt idx="2047">
                  <c:v>-9.0076213155043599E-10</c:v>
                </c:pt>
                <c:pt idx="2048">
                  <c:v>-8.5281115502766604E-10</c:v>
                </c:pt>
                <c:pt idx="2049">
                  <c:v>-1.02807007351657E-9</c:v>
                </c:pt>
                <c:pt idx="2050">
                  <c:v>-1.1113172604382201E-9</c:v>
                </c:pt>
                <c:pt idx="2051">
                  <c:v>-9.4745900014458998E-10</c:v>
                </c:pt>
                <c:pt idx="2052">
                  <c:v>-9.17744102935103E-10</c:v>
                </c:pt>
                <c:pt idx="2053">
                  <c:v>-8.5831430851612801E-10</c:v>
                </c:pt>
                <c:pt idx="2054">
                  <c:v>-6.3899818769641497E-10</c:v>
                </c:pt>
                <c:pt idx="2055">
                  <c:v>-7.3901418318200699E-10</c:v>
                </c:pt>
                <c:pt idx="2056">
                  <c:v>-1.34076572066987E-9</c:v>
                </c:pt>
                <c:pt idx="2057">
                  <c:v>-1.5228422967084E-9</c:v>
                </c:pt>
                <c:pt idx="2058">
                  <c:v>-9.4130570005290792E-10</c:v>
                </c:pt>
                <c:pt idx="2059">
                  <c:v>-7.3872641337402404E-10</c:v>
                </c:pt>
                <c:pt idx="2060">
                  <c:v>-7.6670048088089898E-10</c:v>
                </c:pt>
                <c:pt idx="2061">
                  <c:v>-1.6729728713471499E-10</c:v>
                </c:pt>
                <c:pt idx="2062">
                  <c:v>1.1304948088763899E-9</c:v>
                </c:pt>
                <c:pt idx="2063">
                  <c:v>1.34752653480063E-9</c:v>
                </c:pt>
                <c:pt idx="2064">
                  <c:v>-1.2937313442762299E-9</c:v>
                </c:pt>
                <c:pt idx="2065">
                  <c:v>-5.5212190375186699E-9</c:v>
                </c:pt>
                <c:pt idx="2066">
                  <c:v>-6.2816347679017698E-9</c:v>
                </c:pt>
                <c:pt idx="2067">
                  <c:v>-1.53040602413057E-9</c:v>
                </c:pt>
                <c:pt idx="2068">
                  <c:v>-9.29251342540737E-10</c:v>
                </c:pt>
                <c:pt idx="2069">
                  <c:v>-9.1859320150433601E-10</c:v>
                </c:pt>
                <c:pt idx="2070">
                  <c:v>-5.7497118177707297E-10</c:v>
                </c:pt>
                <c:pt idx="2071">
                  <c:v>-2.2628299234384E-10</c:v>
                </c:pt>
                <c:pt idx="2072">
                  <c:v>-9.738201356412899E-10</c:v>
                </c:pt>
                <c:pt idx="2073">
                  <c:v>-2.3961916895132101E-9</c:v>
                </c:pt>
                <c:pt idx="2074">
                  <c:v>-2.0750547946590801E-9</c:v>
                </c:pt>
                <c:pt idx="2075">
                  <c:v>-1.06425090962147E-9</c:v>
                </c:pt>
                <c:pt idx="2076">
                  <c:v>-1.0416165707738401E-9</c:v>
                </c:pt>
                <c:pt idx="2077">
                  <c:v>-8.8942897491506301E-10</c:v>
                </c:pt>
                <c:pt idx="2078">
                  <c:v>-8.57493631656325E-10</c:v>
                </c:pt>
                <c:pt idx="2079">
                  <c:v>-1.3916228169819E-9</c:v>
                </c:pt>
                <c:pt idx="2080">
                  <c:v>-1.47285561524768E-9</c:v>
                </c:pt>
                <c:pt idx="2081">
                  <c:v>-1.0740386358065699E-9</c:v>
                </c:pt>
                <c:pt idx="2082">
                  <c:v>-1.0430269981043199E-9</c:v>
                </c:pt>
                <c:pt idx="2083">
                  <c:v>-9.2041574362156098E-10</c:v>
                </c:pt>
                <c:pt idx="2084">
                  <c:v>-1.0403233829947501E-9</c:v>
                </c:pt>
                <c:pt idx="2085">
                  <c:v>-1.73063341435408E-9</c:v>
                </c:pt>
                <c:pt idx="2086">
                  <c:v>-1.6540440128665E-9</c:v>
                </c:pt>
                <c:pt idx="2087">
                  <c:v>-1.1274288169715799E-9</c:v>
                </c:pt>
                <c:pt idx="2088">
                  <c:v>-1.14403775341997E-9</c:v>
                </c:pt>
                <c:pt idx="2089">
                  <c:v>-1.6938912494879299E-9</c:v>
                </c:pt>
                <c:pt idx="2090">
                  <c:v>-1.8574333182641501E-9</c:v>
                </c:pt>
                <c:pt idx="2091">
                  <c:v>-1.46810208434544E-9</c:v>
                </c:pt>
                <c:pt idx="2092">
                  <c:v>-1.00863317697985E-9</c:v>
                </c:pt>
                <c:pt idx="2093">
                  <c:v>-1.0042562337275701E-9</c:v>
                </c:pt>
                <c:pt idx="2094">
                  <c:v>-1.2265317650417201E-9</c:v>
                </c:pt>
                <c:pt idx="2095">
                  <c:v>-1.04584430005161E-9</c:v>
                </c:pt>
                <c:pt idx="2096">
                  <c:v>-9.7870511694963997E-10</c:v>
                </c:pt>
                <c:pt idx="2097">
                  <c:v>-9.7429619927424896E-10</c:v>
                </c:pt>
                <c:pt idx="2098">
                  <c:v>-9.7466923421052301E-10</c:v>
                </c:pt>
                <c:pt idx="2099">
                  <c:v>-9.71763114421264E-10</c:v>
                </c:pt>
                <c:pt idx="2100">
                  <c:v>-9.6842356356319194E-10</c:v>
                </c:pt>
                <c:pt idx="2101">
                  <c:v>-9.6309449304499098E-10</c:v>
                </c:pt>
                <c:pt idx="2102">
                  <c:v>-9.7271524168718295E-10</c:v>
                </c:pt>
                <c:pt idx="2103">
                  <c:v>-9.6979491104320893E-10</c:v>
                </c:pt>
                <c:pt idx="2104">
                  <c:v>-9.7278984867443796E-10</c:v>
                </c:pt>
                <c:pt idx="2105">
                  <c:v>-9.6981622732528194E-10</c:v>
                </c:pt>
                <c:pt idx="2106">
                  <c:v>-9.6608943067622001E-10</c:v>
                </c:pt>
                <c:pt idx="2107">
                  <c:v>-9.3826812985753308E-10</c:v>
                </c:pt>
                <c:pt idx="2108">
                  <c:v>-1.0191030241912801E-9</c:v>
                </c:pt>
                <c:pt idx="2109">
                  <c:v>-9.6026653295666599E-10</c:v>
                </c:pt>
                <c:pt idx="2110">
                  <c:v>-9.6091312684620706E-10</c:v>
                </c:pt>
                <c:pt idx="2111">
                  <c:v>-1.0057767951821E-9</c:v>
                </c:pt>
                <c:pt idx="2112">
                  <c:v>-9.412275403519739E-10</c:v>
                </c:pt>
                <c:pt idx="2113">
                  <c:v>-9.6358832024634404E-10</c:v>
                </c:pt>
                <c:pt idx="2114">
                  <c:v>-9.9903019190605805E-10</c:v>
                </c:pt>
                <c:pt idx="2115">
                  <c:v>-9.3956842306397406E-10</c:v>
                </c:pt>
                <c:pt idx="2116">
                  <c:v>-8.9915275225393998E-10</c:v>
                </c:pt>
                <c:pt idx="2117">
                  <c:v>-9.1309360072955304E-10</c:v>
                </c:pt>
                <c:pt idx="2118">
                  <c:v>-9.4554408747171692E-10</c:v>
                </c:pt>
                <c:pt idx="2119">
                  <c:v>-9.4090069069352405E-10</c:v>
                </c:pt>
                <c:pt idx="2120">
                  <c:v>-9.4636476433151901E-10</c:v>
                </c:pt>
                <c:pt idx="2121">
                  <c:v>-9.4285823593054291E-10</c:v>
                </c:pt>
                <c:pt idx="2122">
                  <c:v>-9.4585317356177194E-10</c:v>
                </c:pt>
                <c:pt idx="2123">
                  <c:v>-9.413092527665859E-10</c:v>
                </c:pt>
                <c:pt idx="2124">
                  <c:v>-9.4557606189482592E-10</c:v>
                </c:pt>
                <c:pt idx="2125">
                  <c:v>-9.46311473626337E-10</c:v>
                </c:pt>
                <c:pt idx="2126">
                  <c:v>-9.6019192596941097E-10</c:v>
                </c:pt>
                <c:pt idx="2127">
                  <c:v>-9.6374108693453309E-10</c:v>
                </c:pt>
                <c:pt idx="2128">
                  <c:v>-9.5103658281914208E-10</c:v>
                </c:pt>
                <c:pt idx="2129">
                  <c:v>-9.9928243457725309E-10</c:v>
                </c:pt>
                <c:pt idx="2130">
                  <c:v>-9.9491259675232806E-10</c:v>
                </c:pt>
                <c:pt idx="2131">
                  <c:v>-9.5310426218020397E-10</c:v>
                </c:pt>
                <c:pt idx="2132">
                  <c:v>-9.5223029461521905E-10</c:v>
                </c:pt>
                <c:pt idx="2133">
                  <c:v>-1.0512763992664899E-9</c:v>
                </c:pt>
                <c:pt idx="2134">
                  <c:v>-1.03232977721745E-9</c:v>
                </c:pt>
                <c:pt idx="2135">
                  <c:v>-9.7309538205081398E-10</c:v>
                </c:pt>
                <c:pt idx="2136">
                  <c:v>-9.553211555157759E-10</c:v>
                </c:pt>
                <c:pt idx="2137">
                  <c:v>-9.7129060350198394E-10</c:v>
                </c:pt>
                <c:pt idx="2138">
                  <c:v>-9.8263797099207295E-10</c:v>
                </c:pt>
                <c:pt idx="2139">
                  <c:v>-9.4575014486508694E-10</c:v>
                </c:pt>
                <c:pt idx="2140">
                  <c:v>-9.5576524472562596E-10</c:v>
                </c:pt>
                <c:pt idx="2141">
                  <c:v>-9.5577235015298294E-10</c:v>
                </c:pt>
                <c:pt idx="2142">
                  <c:v>-9.6500230029050706E-10</c:v>
                </c:pt>
                <c:pt idx="2143">
                  <c:v>-9.4476249046237998E-10</c:v>
                </c:pt>
                <c:pt idx="2144">
                  <c:v>-9.5683816425662309E-10</c:v>
                </c:pt>
                <c:pt idx="2145">
                  <c:v>-9.5483443374178002E-10</c:v>
                </c:pt>
                <c:pt idx="2146">
                  <c:v>-9.510472409601789E-10</c:v>
                </c:pt>
                <c:pt idx="2147">
                  <c:v>-9.5494634422266203E-10</c:v>
                </c:pt>
                <c:pt idx="2148">
                  <c:v>-9.4073726586429902E-10</c:v>
                </c:pt>
                <c:pt idx="2149">
                  <c:v>-9.5434238289726595E-10</c:v>
                </c:pt>
                <c:pt idx="2150">
                  <c:v>-9.5294971913517594E-10</c:v>
                </c:pt>
                <c:pt idx="2151">
                  <c:v>-9.4596863675633296E-10</c:v>
                </c:pt>
                <c:pt idx="2152">
                  <c:v>-9.50409528854834E-10</c:v>
                </c:pt>
                <c:pt idx="2153">
                  <c:v>-9.4028251851341297E-10</c:v>
                </c:pt>
                <c:pt idx="2154">
                  <c:v>-9.5493923879530402E-10</c:v>
                </c:pt>
                <c:pt idx="2155">
                  <c:v>-9.53267687009429E-10</c:v>
                </c:pt>
                <c:pt idx="2156">
                  <c:v>-9.4614804879711301E-10</c:v>
                </c:pt>
                <c:pt idx="2157">
                  <c:v>-9.4411589657283891E-10</c:v>
                </c:pt>
                <c:pt idx="2158">
                  <c:v>-9.4656904536805004E-10</c:v>
                </c:pt>
                <c:pt idx="2159">
                  <c:v>-9.4366647829247003E-10</c:v>
                </c:pt>
                <c:pt idx="2160">
                  <c:v>-9.5229424346143705E-10</c:v>
                </c:pt>
                <c:pt idx="2161">
                  <c:v>-9.5111296616323609E-10</c:v>
                </c:pt>
                <c:pt idx="2162">
                  <c:v>-9.4368424186086403E-10</c:v>
                </c:pt>
                <c:pt idx="2163">
                  <c:v>-9.33466637320634E-10</c:v>
                </c:pt>
                <c:pt idx="2164">
                  <c:v>-9.3920782262557602E-10</c:v>
                </c:pt>
                <c:pt idx="2165">
                  <c:v>-9.4378549420071005E-10</c:v>
                </c:pt>
                <c:pt idx="2166">
                  <c:v>-9.4509644554818806E-10</c:v>
                </c:pt>
                <c:pt idx="2167">
                  <c:v>-9.4454399857113396E-10</c:v>
                </c:pt>
                <c:pt idx="2168">
                  <c:v>-9.3304919346337494E-10</c:v>
                </c:pt>
                <c:pt idx="2169">
                  <c:v>-9.3507246390345203E-10</c:v>
                </c:pt>
                <c:pt idx="2170">
                  <c:v>-8.8866514147411997E-10</c:v>
                </c:pt>
                <c:pt idx="2171">
                  <c:v>-8.1690032516234996E-10</c:v>
                </c:pt>
                <c:pt idx="2172">
                  <c:v>-7.9582385126286598E-10</c:v>
                </c:pt>
                <c:pt idx="2173">
                  <c:v>-8.6218321371234197E-10</c:v>
                </c:pt>
                <c:pt idx="2174">
                  <c:v>-9.6883390199309298E-10</c:v>
                </c:pt>
                <c:pt idx="2175">
                  <c:v>-1.02202690754893E-9</c:v>
                </c:pt>
                <c:pt idx="2176">
                  <c:v>-9.78836567355756E-10</c:v>
                </c:pt>
                <c:pt idx="2177">
                  <c:v>-9.3311669502327194E-10</c:v>
                </c:pt>
                <c:pt idx="2178">
                  <c:v>-8.7894846956260101E-10</c:v>
                </c:pt>
                <c:pt idx="2179">
                  <c:v>-9.0875396097089802E-10</c:v>
                </c:pt>
                <c:pt idx="2180">
                  <c:v>-9.19159859336105E-10</c:v>
                </c:pt>
                <c:pt idx="2181">
                  <c:v>-7.6914119517823503E-10</c:v>
                </c:pt>
                <c:pt idx="2182">
                  <c:v>-4.5940939941147002E-10</c:v>
                </c:pt>
                <c:pt idx="2183">
                  <c:v>-1.4358292332872201E-10</c:v>
                </c:pt>
                <c:pt idx="2184">
                  <c:v>-4.1353587221237799E-11</c:v>
                </c:pt>
                <c:pt idx="2185">
                  <c:v>-3.13723269584897E-10</c:v>
                </c:pt>
                <c:pt idx="2186">
                  <c:v>-9.5241858844019506E-10</c:v>
                </c:pt>
                <c:pt idx="2187">
                  <c:v>-1.7292913767619201E-9</c:v>
                </c:pt>
                <c:pt idx="2188">
                  <c:v>-2.24670593240716E-9</c:v>
                </c:pt>
                <c:pt idx="2189">
                  <c:v>-2.1262325233806198E-9</c:v>
                </c:pt>
                <c:pt idx="2190">
                  <c:v>-1.37023636881394E-9</c:v>
                </c:pt>
                <c:pt idx="2191">
                  <c:v>-8.9342488962529304E-10</c:v>
                </c:pt>
                <c:pt idx="2192">
                  <c:v>-8.8489304772565395E-10</c:v>
                </c:pt>
                <c:pt idx="2193">
                  <c:v>-9.0070972902367399E-10</c:v>
                </c:pt>
                <c:pt idx="2194">
                  <c:v>-8.9925755730746397E-10</c:v>
                </c:pt>
                <c:pt idx="2195">
                  <c:v>-8.3902040870498199E-10</c:v>
                </c:pt>
                <c:pt idx="2196">
                  <c:v>-7.3333605854486398E-10</c:v>
                </c:pt>
                <c:pt idx="2197">
                  <c:v>-6.4717742276343405E-10</c:v>
                </c:pt>
                <c:pt idx="2198">
                  <c:v>-6.5934191439964696E-10</c:v>
                </c:pt>
                <c:pt idx="2199">
                  <c:v>-8.1220719039265501E-10</c:v>
                </c:pt>
                <c:pt idx="2200">
                  <c:v>-1.07068665045062E-9</c:v>
                </c:pt>
                <c:pt idx="2201">
                  <c:v>-1.31222144261755E-9</c:v>
                </c:pt>
                <c:pt idx="2202">
                  <c:v>-1.37051170412405E-9</c:v>
                </c:pt>
                <c:pt idx="2203">
                  <c:v>-1.15731779715133E-9</c:v>
                </c:pt>
                <c:pt idx="2204">
                  <c:v>-8.8898577388363203E-10</c:v>
                </c:pt>
                <c:pt idx="2205">
                  <c:v>-8.8687546195842505E-10</c:v>
                </c:pt>
                <c:pt idx="2206">
                  <c:v>-9.0970520005839696E-10</c:v>
                </c:pt>
                <c:pt idx="2207">
                  <c:v>-9.3602370299095107E-10</c:v>
                </c:pt>
                <c:pt idx="2208">
                  <c:v>-9.2593843703525605E-10</c:v>
                </c:pt>
                <c:pt idx="2209">
                  <c:v>-8.5523854664870596E-10</c:v>
                </c:pt>
                <c:pt idx="2210">
                  <c:v>-7.3563466429504801E-10</c:v>
                </c:pt>
                <c:pt idx="2211">
                  <c:v>-6.1611826751573E-10</c:v>
                </c:pt>
                <c:pt idx="2212">
                  <c:v>-5.6741633613910298E-10</c:v>
                </c:pt>
                <c:pt idx="2213">
                  <c:v>-6.5396443815757204E-10</c:v>
                </c:pt>
                <c:pt idx="2214">
                  <c:v>-9.0076124337201598E-10</c:v>
                </c:pt>
                <c:pt idx="2215">
                  <c:v>-1.2651137915042901E-9</c:v>
                </c:pt>
                <c:pt idx="2216">
                  <c:v>-1.62637503464679E-9</c:v>
                </c:pt>
                <c:pt idx="2217">
                  <c:v>-1.80956671869125E-9</c:v>
                </c:pt>
                <c:pt idx="2218">
                  <c:v>-1.66202118734304E-9</c:v>
                </c:pt>
                <c:pt idx="2219">
                  <c:v>-1.2050187514489599E-9</c:v>
                </c:pt>
                <c:pt idx="2220">
                  <c:v>-8.8351947979958802E-10</c:v>
                </c:pt>
                <c:pt idx="2221">
                  <c:v>-9.0137097785714104E-10</c:v>
                </c:pt>
                <c:pt idx="2222">
                  <c:v>-9.1865182128003601E-10</c:v>
                </c:pt>
                <c:pt idx="2223">
                  <c:v>-9.2673291263167802E-10</c:v>
                </c:pt>
                <c:pt idx="2224">
                  <c:v>-9.2789420591543603E-10</c:v>
                </c:pt>
                <c:pt idx="2225">
                  <c:v>-9.1974294846863803E-10</c:v>
                </c:pt>
                <c:pt idx="2226">
                  <c:v>-8.9834717442727197E-10</c:v>
                </c:pt>
                <c:pt idx="2227">
                  <c:v>-8.6713214386691096E-10</c:v>
                </c:pt>
                <c:pt idx="2228">
                  <c:v>-8.4274898171088301E-10</c:v>
                </c:pt>
                <c:pt idx="2229">
                  <c:v>-8.5345819300641696E-10</c:v>
                </c:pt>
                <c:pt idx="2230">
                  <c:v>-9.2893870373700297E-10</c:v>
                </c:pt>
                <c:pt idx="2231">
                  <c:v>-1.0839200648149399E-9</c:v>
                </c:pt>
                <c:pt idx="2232">
                  <c:v>-1.30080723970138E-9</c:v>
                </c:pt>
                <c:pt idx="2233">
                  <c:v>-1.51914347767956E-9</c:v>
                </c:pt>
                <c:pt idx="2234">
                  <c:v>-1.6417935899681801E-9</c:v>
                </c:pt>
                <c:pt idx="2235">
                  <c:v>-1.5697754207621901E-9</c:v>
                </c:pt>
                <c:pt idx="2236">
                  <c:v>-1.2789813652602699E-9</c:v>
                </c:pt>
                <c:pt idx="2237">
                  <c:v>-9.5333585470314099E-10</c:v>
                </c:pt>
                <c:pt idx="2238">
                  <c:v>-9.1679308589220899E-10</c:v>
                </c:pt>
                <c:pt idx="2239">
                  <c:v>-9.0389162821225E-10</c:v>
                </c:pt>
                <c:pt idx="2240">
                  <c:v>-8.9969853789284498E-10</c:v>
                </c:pt>
                <c:pt idx="2241">
                  <c:v>-8.9846774464774605E-10</c:v>
                </c:pt>
                <c:pt idx="2242">
                  <c:v>-8.8475138326771199E-10</c:v>
                </c:pt>
                <c:pt idx="2243">
                  <c:v>-8.4991791382549298E-10</c:v>
                </c:pt>
                <c:pt idx="2244">
                  <c:v>-8.0290019077722201E-10</c:v>
                </c:pt>
                <c:pt idx="2245">
                  <c:v>-7.7081363514253098E-10</c:v>
                </c:pt>
                <c:pt idx="2246">
                  <c:v>-7.8892470334324096E-10</c:v>
                </c:pt>
                <c:pt idx="2247">
                  <c:v>-8.8293816702389398E-10</c:v>
                </c:pt>
                <c:pt idx="2248">
                  <c:v>-1.04937503131452E-9</c:v>
                </c:pt>
                <c:pt idx="2249">
                  <c:v>-1.24233379139582E-9</c:v>
                </c:pt>
                <c:pt idx="2250">
                  <c:v>-1.37673894506917E-9</c:v>
                </c:pt>
                <c:pt idx="2251">
                  <c:v>-1.35973676762546E-9</c:v>
                </c:pt>
                <c:pt idx="2252">
                  <c:v>-1.1628424889664701E-9</c:v>
                </c:pt>
                <c:pt idx="2253">
                  <c:v>-9.4804764039224603E-10</c:v>
                </c:pt>
                <c:pt idx="2254">
                  <c:v>-9.0682106268502501E-10</c:v>
                </c:pt>
                <c:pt idx="2255">
                  <c:v>-8.7597040732134701E-10</c:v>
                </c:pt>
                <c:pt idx="2256">
                  <c:v>-8.8367624329066499E-10</c:v>
                </c:pt>
                <c:pt idx="2257">
                  <c:v>-8.6904439200452502E-10</c:v>
                </c:pt>
                <c:pt idx="2258">
                  <c:v>-7.7526762787272198E-10</c:v>
                </c:pt>
                <c:pt idx="2259">
                  <c:v>-6.0286997616287801E-10</c:v>
                </c:pt>
                <c:pt idx="2260">
                  <c:v>-4.1861025756873E-10</c:v>
                </c:pt>
                <c:pt idx="2261">
                  <c:v>-3.2952485184978198E-10</c:v>
                </c:pt>
                <c:pt idx="2262">
                  <c:v>-4.3504400082383602E-10</c:v>
                </c:pt>
                <c:pt idx="2263">
                  <c:v>-7.7307116264080295E-10</c:v>
                </c:pt>
                <c:pt idx="2264">
                  <c:v>-1.27829369311882E-9</c:v>
                </c:pt>
                <c:pt idx="2265">
                  <c:v>-1.7729551160527901E-9</c:v>
                </c:pt>
                <c:pt idx="2266">
                  <c:v>-2.01172656311143E-9</c:v>
                </c:pt>
                <c:pt idx="2267">
                  <c:v>-1.80334058796916E-9</c:v>
                </c:pt>
                <c:pt idx="2268">
                  <c:v>-1.23228205417547E-9</c:v>
                </c:pt>
                <c:pt idx="2269">
                  <c:v>-9.5366980978894803E-10</c:v>
                </c:pt>
                <c:pt idx="2270">
                  <c:v>-9.5172492109441009E-10</c:v>
                </c:pt>
                <c:pt idx="2271">
                  <c:v>-9.5223162688284901E-10</c:v>
                </c:pt>
                <c:pt idx="2272">
                  <c:v>-9.4425045560342307E-10</c:v>
                </c:pt>
                <c:pt idx="2273">
                  <c:v>-9.2918295280241998E-10</c:v>
                </c:pt>
                <c:pt idx="2274">
                  <c:v>-9.2438012799789197E-10</c:v>
                </c:pt>
                <c:pt idx="2275">
                  <c:v>-9.4517904614121996E-10</c:v>
                </c:pt>
                <c:pt idx="2276">
                  <c:v>-9.833596159580791E-10</c:v>
                </c:pt>
                <c:pt idx="2277">
                  <c:v>-1.00238750633252E-9</c:v>
                </c:pt>
                <c:pt idx="2278">
                  <c:v>-9.7250829611539302E-10</c:v>
                </c:pt>
                <c:pt idx="2279">
                  <c:v>-9.5312779890832603E-10</c:v>
                </c:pt>
                <c:pt idx="2280">
                  <c:v>-9.5273300360076891E-10</c:v>
                </c:pt>
                <c:pt idx="2281">
                  <c:v>-9.5278274159227294E-10</c:v>
                </c:pt>
                <c:pt idx="2282">
                  <c:v>-9.42622868649323E-10</c:v>
                </c:pt>
                <c:pt idx="2283">
                  <c:v>-9.26984711213663E-10</c:v>
                </c:pt>
                <c:pt idx="2284">
                  <c:v>-9.2482954627826003E-10</c:v>
                </c:pt>
                <c:pt idx="2285">
                  <c:v>-9.4975849407319402E-10</c:v>
                </c:pt>
                <c:pt idx="2286">
                  <c:v>-9.8914298973795605E-10</c:v>
                </c:pt>
                <c:pt idx="2287">
                  <c:v>-1.00257802060355E-9</c:v>
                </c:pt>
                <c:pt idx="2288">
                  <c:v>-9.6564800600162905E-10</c:v>
                </c:pt>
                <c:pt idx="2289">
                  <c:v>-9.5431529345546509E-10</c:v>
                </c:pt>
                <c:pt idx="2290">
                  <c:v>-9.58286783259154E-10</c:v>
                </c:pt>
                <c:pt idx="2291">
                  <c:v>-9.5908303521241495E-10</c:v>
                </c:pt>
                <c:pt idx="2292">
                  <c:v>-9.5645358300089294E-10</c:v>
                </c:pt>
                <c:pt idx="2293">
                  <c:v>-9.5140073597121893E-10</c:v>
                </c:pt>
                <c:pt idx="2294">
                  <c:v>-9.4695140617773094E-10</c:v>
                </c:pt>
                <c:pt idx="2295">
                  <c:v>-9.4891827728815708E-10</c:v>
                </c:pt>
                <c:pt idx="2296">
                  <c:v>-9.6119734394051193E-10</c:v>
                </c:pt>
                <c:pt idx="2297">
                  <c:v>-9.7642605112469007E-10</c:v>
                </c:pt>
                <c:pt idx="2298">
                  <c:v>-9.7354124761750406E-10</c:v>
                </c:pt>
                <c:pt idx="2299">
                  <c:v>-9.4930019400862792E-10</c:v>
                </c:pt>
                <c:pt idx="2300">
                  <c:v>-9.752092466897009E-10</c:v>
                </c:pt>
                <c:pt idx="2301">
                  <c:v>-9.8410346538457795E-10</c:v>
                </c:pt>
                <c:pt idx="2302">
                  <c:v>-9.893525998450059E-10</c:v>
                </c:pt>
                <c:pt idx="2303">
                  <c:v>-1.0526495231033501E-9</c:v>
                </c:pt>
                <c:pt idx="2304">
                  <c:v>-1.15691101143511E-9</c:v>
                </c:pt>
                <c:pt idx="2305">
                  <c:v>-1.21080034887199E-9</c:v>
                </c:pt>
                <c:pt idx="2306">
                  <c:v>-1.1242811126521699E-9</c:v>
                </c:pt>
                <c:pt idx="2307">
                  <c:v>-8.9463547681134504E-10</c:v>
                </c:pt>
                <c:pt idx="2308">
                  <c:v>-6.4713212566402903E-10</c:v>
                </c:pt>
                <c:pt idx="2309">
                  <c:v>-5.82366155299496E-10</c:v>
                </c:pt>
                <c:pt idx="2310">
                  <c:v>-7.9249939943792903E-10</c:v>
                </c:pt>
                <c:pt idx="2311">
                  <c:v>-9.5131280630766903E-10</c:v>
                </c:pt>
                <c:pt idx="2312">
                  <c:v>-9.8874597398435009E-10</c:v>
                </c:pt>
                <c:pt idx="2313">
                  <c:v>-9.78146452723649E-10</c:v>
                </c:pt>
                <c:pt idx="2314">
                  <c:v>-1.0204290745718901E-9</c:v>
                </c:pt>
                <c:pt idx="2315">
                  <c:v>-1.1913376951611E-9</c:v>
                </c:pt>
                <c:pt idx="2316">
                  <c:v>-1.40281031235645E-9</c:v>
                </c:pt>
                <c:pt idx="2317">
                  <c:v>-1.4421104310713401E-9</c:v>
                </c:pt>
                <c:pt idx="2318">
                  <c:v>-1.13101172871665E-9</c:v>
                </c:pt>
                <c:pt idx="2319">
                  <c:v>-5.1789861288398201E-10</c:v>
                </c:pt>
                <c:pt idx="2320">
                  <c:v>2.17559303905545E-11</c:v>
                </c:pt>
                <c:pt idx="2321">
                  <c:v>-5.2795989802234499E-11</c:v>
                </c:pt>
                <c:pt idx="2322">
                  <c:v>-7.9682038744977004E-10</c:v>
                </c:pt>
                <c:pt idx="2323">
                  <c:v>-9.7618624295137103E-10</c:v>
                </c:pt>
                <c:pt idx="2324">
                  <c:v>-9.61194679405252E-10</c:v>
                </c:pt>
                <c:pt idx="2325">
                  <c:v>-9.5284669043849094E-10</c:v>
                </c:pt>
                <c:pt idx="2326">
                  <c:v>-9.9697139432919295E-10</c:v>
                </c:pt>
                <c:pt idx="2327">
                  <c:v>-1.12165743360037E-9</c:v>
                </c:pt>
                <c:pt idx="2328">
                  <c:v>-1.2558150075392401E-9</c:v>
                </c:pt>
                <c:pt idx="2329">
                  <c:v>-1.2279874894716101E-9</c:v>
                </c:pt>
                <c:pt idx="2330">
                  <c:v>-8.8989260405014596E-10</c:v>
                </c:pt>
                <c:pt idx="2331">
                  <c:v>-3.1661429034102102E-10</c:v>
                </c:pt>
                <c:pt idx="2332">
                  <c:v>7.0484063030562499E-11</c:v>
                </c:pt>
                <c:pt idx="2333">
                  <c:v>-2.6942537090235398E-10</c:v>
                </c:pt>
                <c:pt idx="2334">
                  <c:v>-1.0176410825124499E-9</c:v>
                </c:pt>
                <c:pt idx="2335">
                  <c:v>-9.9020169841423901E-10</c:v>
                </c:pt>
                <c:pt idx="2336">
                  <c:v>-9.7574037738468095E-10</c:v>
                </c:pt>
                <c:pt idx="2337">
                  <c:v>-9.6562935425481493E-10</c:v>
                </c:pt>
                <c:pt idx="2338">
                  <c:v>-9.1080032404988701E-10</c:v>
                </c:pt>
                <c:pt idx="2339">
                  <c:v>-8.4798656985185496E-10</c:v>
                </c:pt>
                <c:pt idx="2340">
                  <c:v>-8.5964479978883901E-10</c:v>
                </c:pt>
                <c:pt idx="2341">
                  <c:v>-9.879812523649889E-10</c:v>
                </c:pt>
                <c:pt idx="2342">
                  <c:v>-1.1776961628129301E-9</c:v>
                </c:pt>
                <c:pt idx="2343">
                  <c:v>-1.29028165929412E-9</c:v>
                </c:pt>
                <c:pt idx="2344">
                  <c:v>-1.2079226507921699E-9</c:v>
                </c:pt>
                <c:pt idx="2345">
                  <c:v>-1.0283116580467299E-9</c:v>
                </c:pt>
                <c:pt idx="2346">
                  <c:v>-1.0006999673350899E-9</c:v>
                </c:pt>
                <c:pt idx="2347">
                  <c:v>-9.94495152895069E-10</c:v>
                </c:pt>
                <c:pt idx="2348">
                  <c:v>-9.837624048714131E-10</c:v>
                </c:pt>
                <c:pt idx="2349">
                  <c:v>-8.8205531767471195E-10</c:v>
                </c:pt>
                <c:pt idx="2350">
                  <c:v>-7.1728045725194503E-10</c:v>
                </c:pt>
                <c:pt idx="2351">
                  <c:v>-6.8532735042481301E-10</c:v>
                </c:pt>
                <c:pt idx="2352">
                  <c:v>-1.0105054570885799E-9</c:v>
                </c:pt>
                <c:pt idx="2353">
                  <c:v>-1.6726211526929501E-9</c:v>
                </c:pt>
                <c:pt idx="2354">
                  <c:v>-2.2011956701817301E-9</c:v>
                </c:pt>
                <c:pt idx="2355">
                  <c:v>-1.89609394851686E-9</c:v>
                </c:pt>
                <c:pt idx="2356">
                  <c:v>-1.0100364988829799E-9</c:v>
                </c:pt>
                <c:pt idx="2357">
                  <c:v>-1.0072227496493699E-9</c:v>
                </c:pt>
                <c:pt idx="2358">
                  <c:v>-1.0150440488132501E-9</c:v>
                </c:pt>
                <c:pt idx="2359">
                  <c:v>-1.01242569883197E-9</c:v>
                </c:pt>
                <c:pt idx="2360">
                  <c:v>-9.6138030869496995E-10</c:v>
                </c:pt>
                <c:pt idx="2361">
                  <c:v>-8.5116624859438099E-10</c:v>
                </c:pt>
                <c:pt idx="2362">
                  <c:v>-8.12077516343379E-10</c:v>
                </c:pt>
                <c:pt idx="2363">
                  <c:v>-1.05473141331913E-9</c:v>
                </c:pt>
                <c:pt idx="2364">
                  <c:v>-1.6124861446087301E-9</c:v>
                </c:pt>
                <c:pt idx="2365">
                  <c:v>-2.0807533473998699E-9</c:v>
                </c:pt>
                <c:pt idx="2366">
                  <c:v>-1.7750547698369701E-9</c:v>
                </c:pt>
                <c:pt idx="2367">
                  <c:v>-9.6907903923693001E-10</c:v>
                </c:pt>
                <c:pt idx="2368">
                  <c:v>-1.0811405104504901E-9</c:v>
                </c:pt>
                <c:pt idx="2369">
                  <c:v>-1.0850325082856199E-9</c:v>
                </c:pt>
                <c:pt idx="2370">
                  <c:v>-1.1151009005061399E-9</c:v>
                </c:pt>
                <c:pt idx="2371">
                  <c:v>-1.36182976007148E-9</c:v>
                </c:pt>
                <c:pt idx="2372">
                  <c:v>-1.6866312790853001E-9</c:v>
                </c:pt>
                <c:pt idx="2373">
                  <c:v>-1.7938326379862699E-9</c:v>
                </c:pt>
                <c:pt idx="2374">
                  <c:v>-1.5291767851977E-9</c:v>
                </c:pt>
                <c:pt idx="2375">
                  <c:v>-1.0354455071137601E-9</c:v>
                </c:pt>
                <c:pt idx="2376">
                  <c:v>-6.5677241423145398E-10</c:v>
                </c:pt>
                <c:pt idx="2377">
                  <c:v>-6.4449068304384096E-10</c:v>
                </c:pt>
                <c:pt idx="2378">
                  <c:v>-8.76633876600863E-10</c:v>
                </c:pt>
                <c:pt idx="2379">
                  <c:v>-9.6555829998123892E-10</c:v>
                </c:pt>
                <c:pt idx="2380">
                  <c:v>-9.7299235335412897E-10</c:v>
                </c:pt>
                <c:pt idx="2381">
                  <c:v>-9.7822017153248391E-10</c:v>
                </c:pt>
                <c:pt idx="2382">
                  <c:v>-1.0539533690234701E-9</c:v>
                </c:pt>
                <c:pt idx="2383">
                  <c:v>-1.1315162140590399E-9</c:v>
                </c:pt>
                <c:pt idx="2384">
                  <c:v>-1.03844222110183E-9</c:v>
                </c:pt>
                <c:pt idx="2385">
                  <c:v>-7.5663741938569697E-10</c:v>
                </c:pt>
                <c:pt idx="2386">
                  <c:v>-6.1177729548944595E-10</c:v>
                </c:pt>
                <c:pt idx="2387">
                  <c:v>-9.0563645471774996E-10</c:v>
                </c:pt>
                <c:pt idx="2388">
                  <c:v>-9.6757268863711901E-10</c:v>
                </c:pt>
                <c:pt idx="2389">
                  <c:v>-9.6755314871188602E-10</c:v>
                </c:pt>
                <c:pt idx="2390">
                  <c:v>-9.8171959450610302E-10</c:v>
                </c:pt>
                <c:pt idx="2391">
                  <c:v>-1.05531583471929E-9</c:v>
                </c:pt>
                <c:pt idx="2392">
                  <c:v>-1.0811049833137E-9</c:v>
                </c:pt>
                <c:pt idx="2393">
                  <c:v>-8.2979312310271697E-10</c:v>
                </c:pt>
                <c:pt idx="2394">
                  <c:v>-4.0041570059656801E-10</c:v>
                </c:pt>
                <c:pt idx="2395">
                  <c:v>-4.8566484167622496E-10</c:v>
                </c:pt>
                <c:pt idx="2396">
                  <c:v>-9.838565517839009E-10</c:v>
                </c:pt>
                <c:pt idx="2397">
                  <c:v>-9.6722985176711497E-10</c:v>
                </c:pt>
                <c:pt idx="2398">
                  <c:v>-9.6788710379769306E-10</c:v>
                </c:pt>
                <c:pt idx="2399">
                  <c:v>-9.2741281321195805E-10</c:v>
                </c:pt>
                <c:pt idx="2400">
                  <c:v>-9.2465590739720896E-10</c:v>
                </c:pt>
                <c:pt idx="2401">
                  <c:v>-8.9108986855990204E-10</c:v>
                </c:pt>
                <c:pt idx="2402">
                  <c:v>-6.5342575794602402E-10</c:v>
                </c:pt>
                <c:pt idx="2403">
                  <c:v>-4.3859493814579702E-10</c:v>
                </c:pt>
                <c:pt idx="2404">
                  <c:v>-8.3225693003896502E-10</c:v>
                </c:pt>
                <c:pt idx="2405">
                  <c:v>-9.76063674329452E-10</c:v>
                </c:pt>
                <c:pt idx="2406">
                  <c:v>-9.8782138024944205E-10</c:v>
                </c:pt>
                <c:pt idx="2407">
                  <c:v>-9.5163343871718098E-10</c:v>
                </c:pt>
                <c:pt idx="2408">
                  <c:v>-7.9394446572678104E-10</c:v>
                </c:pt>
                <c:pt idx="2409">
                  <c:v>-6.8234129457778098E-10</c:v>
                </c:pt>
                <c:pt idx="2410">
                  <c:v>-8.6745011174116299E-10</c:v>
                </c:pt>
                <c:pt idx="2411">
                  <c:v>-1.3271144183590801E-9</c:v>
                </c:pt>
                <c:pt idx="2412">
                  <c:v>-1.55119117550839E-9</c:v>
                </c:pt>
                <c:pt idx="2413">
                  <c:v>-1.0833289820766299E-9</c:v>
                </c:pt>
                <c:pt idx="2414">
                  <c:v>-9.7934105269814609E-10</c:v>
                </c:pt>
                <c:pt idx="2415">
                  <c:v>-9.8756558486456904E-10</c:v>
                </c:pt>
                <c:pt idx="2416">
                  <c:v>-9.6440899710614696E-10</c:v>
                </c:pt>
                <c:pt idx="2417">
                  <c:v>-7.6312645092002599E-10</c:v>
                </c:pt>
                <c:pt idx="2418">
                  <c:v>-5.6853366459108605E-10</c:v>
                </c:pt>
                <c:pt idx="2419">
                  <c:v>-1.0990799381715901E-9</c:v>
                </c:pt>
                <c:pt idx="2420">
                  <c:v>-2.53193022103914E-9</c:v>
                </c:pt>
                <c:pt idx="2421">
                  <c:v>-3.2094948920757799E-9</c:v>
                </c:pt>
                <c:pt idx="2422">
                  <c:v>-1.3664607223518E-9</c:v>
                </c:pt>
                <c:pt idx="2423">
                  <c:v>-9.553620117230819E-10</c:v>
                </c:pt>
                <c:pt idx="2424">
                  <c:v>-9.5709395964149694E-10</c:v>
                </c:pt>
                <c:pt idx="2425">
                  <c:v>-9.2769347759258298E-10</c:v>
                </c:pt>
                <c:pt idx="2426">
                  <c:v>-8.1966433640445695E-10</c:v>
                </c:pt>
                <c:pt idx="2427">
                  <c:v>-8.4395423982641598E-10</c:v>
                </c:pt>
                <c:pt idx="2428">
                  <c:v>-1.27408839034615E-9</c:v>
                </c:pt>
                <c:pt idx="2429">
                  <c:v>-1.72303415979513E-9</c:v>
                </c:pt>
                <c:pt idx="2430">
                  <c:v>-1.24897603370754E-9</c:v>
                </c:pt>
                <c:pt idx="2431">
                  <c:v>-9.6130747806455392E-10</c:v>
                </c:pt>
                <c:pt idx="2432">
                  <c:v>-9.61779988983835E-10</c:v>
                </c:pt>
                <c:pt idx="2433">
                  <c:v>-9.6243368830073409E-10</c:v>
                </c:pt>
                <c:pt idx="2434">
                  <c:v>-9.9263530728421694E-10</c:v>
                </c:pt>
                <c:pt idx="2435">
                  <c:v>-1.0268408345837001E-9</c:v>
                </c:pt>
                <c:pt idx="2436">
                  <c:v>-8.9260332458707105E-10</c:v>
                </c:pt>
                <c:pt idx="2437">
                  <c:v>-5.1921489330197801E-10</c:v>
                </c:pt>
                <c:pt idx="2438">
                  <c:v>-3.0349411872521102E-10</c:v>
                </c:pt>
                <c:pt idx="2439">
                  <c:v>-7.7883122173716401E-10</c:v>
                </c:pt>
                <c:pt idx="2440">
                  <c:v>-9.9836761080496196E-10</c:v>
                </c:pt>
                <c:pt idx="2441">
                  <c:v>-1.00450492368509E-9</c:v>
                </c:pt>
                <c:pt idx="2442">
                  <c:v>-1.0791616489314E-9</c:v>
                </c:pt>
                <c:pt idx="2443">
                  <c:v>-1.4018048943853501E-9</c:v>
                </c:pt>
                <c:pt idx="2444">
                  <c:v>-1.5316548029886601E-9</c:v>
                </c:pt>
                <c:pt idx="2445">
                  <c:v>-8.2761708597445198E-10</c:v>
                </c:pt>
                <c:pt idx="2446">
                  <c:v>4.5212544819150899E-10</c:v>
                </c:pt>
                <c:pt idx="2447">
                  <c:v>7.2081718371919103E-10</c:v>
                </c:pt>
                <c:pt idx="2448">
                  <c:v>-7.6463635423351599E-10</c:v>
                </c:pt>
                <c:pt idx="2449">
                  <c:v>-9.9104013884243593E-10</c:v>
                </c:pt>
                <c:pt idx="2450">
                  <c:v>-9.8967412043293693E-10</c:v>
                </c:pt>
                <c:pt idx="2451">
                  <c:v>-1.1234106978008601E-9</c:v>
                </c:pt>
                <c:pt idx="2452">
                  <c:v>-1.2933654147673201E-9</c:v>
                </c:pt>
                <c:pt idx="2453">
                  <c:v>-9.7806562848745609E-10</c:v>
                </c:pt>
                <c:pt idx="2454">
                  <c:v>-1.5175771750364199E-10</c:v>
                </c:pt>
                <c:pt idx="2455">
                  <c:v>3.1351632401310698E-10</c:v>
                </c:pt>
                <c:pt idx="2456">
                  <c:v>-3.8732395069018801E-10</c:v>
                </c:pt>
                <c:pt idx="2457">
                  <c:v>-8.6244256181089399E-10</c:v>
                </c:pt>
                <c:pt idx="2458">
                  <c:v>-8.7347729049724804E-10</c:v>
                </c:pt>
                <c:pt idx="2459">
                  <c:v>-6.9486816300923196E-10</c:v>
                </c:pt>
                <c:pt idx="2460">
                  <c:v>2.4806823262224498E-10</c:v>
                </c:pt>
                <c:pt idx="2461">
                  <c:v>1.0492087199054299E-9</c:v>
                </c:pt>
                <c:pt idx="2462">
                  <c:v>8.1469053725413604E-10</c:v>
                </c:pt>
                <c:pt idx="2463">
                  <c:v>-4.06998879043385E-11</c:v>
                </c:pt>
                <c:pt idx="2464">
                  <c:v>-7.8063067121547595E-10</c:v>
                </c:pt>
                <c:pt idx="2465">
                  <c:v>-5.2326143418213095E-10</c:v>
                </c:pt>
                <c:pt idx="2466">
                  <c:v>-1.4473755527433199E-10</c:v>
                </c:pt>
                <c:pt idx="2467">
                  <c:v>2.0272885592476E-9</c:v>
                </c:pt>
                <c:pt idx="2468">
                  <c:v>1.14287210806196E-8</c:v>
                </c:pt>
                <c:pt idx="2469">
                  <c:v>1.5031730526970899E-8</c:v>
                </c:pt>
                <c:pt idx="2470">
                  <c:v>9.1929592827000306E-9</c:v>
                </c:pt>
                <c:pt idx="2471">
                  <c:v>5.7198370484456898E-9</c:v>
                </c:pt>
                <c:pt idx="2472">
                  <c:v>1.7999539636548401E-9</c:v>
                </c:pt>
                <c:pt idx="2473">
                  <c:v>-3.4200802190298402E-9</c:v>
                </c:pt>
                <c:pt idx="2474">
                  <c:v>-3.26022941976589E-9</c:v>
                </c:pt>
                <c:pt idx="2475">
                  <c:v>-2.9461091344273799E-9</c:v>
                </c:pt>
                <c:pt idx="2476">
                  <c:v>-2.8997995116242199E-9</c:v>
                </c:pt>
                <c:pt idx="2477">
                  <c:v>-3.51726470171342E-9</c:v>
                </c:pt>
                <c:pt idx="2478">
                  <c:v>-3.4129570281038402E-9</c:v>
                </c:pt>
                <c:pt idx="2479">
                  <c:v>-3.1833629066113599E-9</c:v>
                </c:pt>
                <c:pt idx="2480">
                  <c:v>-2.7601529950516099E-9</c:v>
                </c:pt>
                <c:pt idx="2481">
                  <c:v>-3.5639544648802199E-9</c:v>
                </c:pt>
                <c:pt idx="2482">
                  <c:v>-3.5208316262469399E-9</c:v>
                </c:pt>
                <c:pt idx="2483">
                  <c:v>-3.0314843968426401E-9</c:v>
                </c:pt>
                <c:pt idx="2484">
                  <c:v>-3.64125796181724E-9</c:v>
                </c:pt>
                <c:pt idx="2485">
                  <c:v>-4.2159626900683997E-9</c:v>
                </c:pt>
                <c:pt idx="2486">
                  <c:v>-3.0622082647368998E-9</c:v>
                </c:pt>
                <c:pt idx="2487">
                  <c:v>-3.66930663631137E-9</c:v>
                </c:pt>
                <c:pt idx="2488">
                  <c:v>-5.2198458888596997E-9</c:v>
                </c:pt>
                <c:pt idx="2489">
                  <c:v>-4.2195509308839899E-9</c:v>
                </c:pt>
                <c:pt idx="2490">
                  <c:v>-4.0864165384846199E-9</c:v>
                </c:pt>
                <c:pt idx="2491">
                  <c:v>-1.00046015916177E-8</c:v>
                </c:pt>
                <c:pt idx="2492">
                  <c:v>-1.04932809108504E-8</c:v>
                </c:pt>
                <c:pt idx="2493">
                  <c:v>-3.4187692676823599E-9</c:v>
                </c:pt>
                <c:pt idx="2494">
                  <c:v>-3.55897711301622E-9</c:v>
                </c:pt>
                <c:pt idx="2495">
                  <c:v>-3.4804870097104801E-9</c:v>
                </c:pt>
                <c:pt idx="2496">
                  <c:v>-3.0809488293925799E-9</c:v>
                </c:pt>
                <c:pt idx="2497">
                  <c:v>-3.4206486532184499E-9</c:v>
                </c:pt>
                <c:pt idx="2498">
                  <c:v>-2.8286279984968099E-9</c:v>
                </c:pt>
                <c:pt idx="2499">
                  <c:v>-3.8262832902091701E-9</c:v>
                </c:pt>
                <c:pt idx="2500">
                  <c:v>-3.6674414616300001E-9</c:v>
                </c:pt>
                <c:pt idx="2501">
                  <c:v>-3.81684017725092E-9</c:v>
                </c:pt>
                <c:pt idx="2502">
                  <c:v>-3.4410660987305102E-9</c:v>
                </c:pt>
                <c:pt idx="2503">
                  <c:v>-3.1455726912099598E-9</c:v>
                </c:pt>
                <c:pt idx="2504">
                  <c:v>-3.5179184010303201E-9</c:v>
                </c:pt>
                <c:pt idx="2505">
                  <c:v>-3.1323601490384999E-9</c:v>
                </c:pt>
                <c:pt idx="2506">
                  <c:v>-3.4595437625739499E-9</c:v>
                </c:pt>
                <c:pt idx="2507">
                  <c:v>-3.4770657464377998E-9</c:v>
                </c:pt>
                <c:pt idx="2508">
                  <c:v>-3.5993430458347501E-9</c:v>
                </c:pt>
                <c:pt idx="2509">
                  <c:v>-3.5067948545019999E-9</c:v>
                </c:pt>
                <c:pt idx="2510">
                  <c:v>-4.2641090658435099E-9</c:v>
                </c:pt>
                <c:pt idx="2511">
                  <c:v>-5.0766537640356496E-9</c:v>
                </c:pt>
                <c:pt idx="2512">
                  <c:v>-3.5897365080472801E-9</c:v>
                </c:pt>
                <c:pt idx="2513">
                  <c:v>-4.7732982011439096E-9</c:v>
                </c:pt>
                <c:pt idx="2514">
                  <c:v>-3.7234038074984702E-9</c:v>
                </c:pt>
                <c:pt idx="2515">
                  <c:v>-3.7266900676513598E-9</c:v>
                </c:pt>
                <c:pt idx="2516">
                  <c:v>-3.60101282126379E-9</c:v>
                </c:pt>
                <c:pt idx="2517">
                  <c:v>-3.6247236323561E-9</c:v>
                </c:pt>
                <c:pt idx="2518">
                  <c:v>-3.6790019919408199E-9</c:v>
                </c:pt>
                <c:pt idx="2519">
                  <c:v>-3.3146640987524701E-9</c:v>
                </c:pt>
                <c:pt idx="2520">
                  <c:v>-3.6268517078496999E-9</c:v>
                </c:pt>
                <c:pt idx="2521">
                  <c:v>-3.6252423285532098E-9</c:v>
                </c:pt>
                <c:pt idx="2522">
                  <c:v>-3.4491662859181799E-9</c:v>
                </c:pt>
                <c:pt idx="2523">
                  <c:v>-3.62300056622189E-9</c:v>
                </c:pt>
                <c:pt idx="2524">
                  <c:v>-3.5823717325911201E-9</c:v>
                </c:pt>
                <c:pt idx="2525">
                  <c:v>-3.3955771527871498E-9</c:v>
                </c:pt>
                <c:pt idx="2526">
                  <c:v>-3.5797356190414501E-9</c:v>
                </c:pt>
                <c:pt idx="2527">
                  <c:v>-3.4559057837668599E-9</c:v>
                </c:pt>
                <c:pt idx="2528">
                  <c:v>-3.31433724909402E-9</c:v>
                </c:pt>
                <c:pt idx="2529">
                  <c:v>-2.8401139218203699E-9</c:v>
                </c:pt>
                <c:pt idx="2530">
                  <c:v>-3.5517260243977898E-9</c:v>
                </c:pt>
                <c:pt idx="2531">
                  <c:v>-3.5516727336926099E-9</c:v>
                </c:pt>
                <c:pt idx="2532">
                  <c:v>-3.0240201454034799E-9</c:v>
                </c:pt>
                <c:pt idx="2533">
                  <c:v>-2.70980393679565E-9</c:v>
                </c:pt>
                <c:pt idx="2534">
                  <c:v>-2.58299692745822E-9</c:v>
                </c:pt>
                <c:pt idx="2535">
                  <c:v>-2.9020839065196899E-9</c:v>
                </c:pt>
                <c:pt idx="2536">
                  <c:v>-3.4705855966876598E-9</c:v>
                </c:pt>
                <c:pt idx="2537">
                  <c:v>-3.4592133602018198E-9</c:v>
                </c:pt>
                <c:pt idx="2538">
                  <c:v>-3.3008369371145802E-9</c:v>
                </c:pt>
                <c:pt idx="2539">
                  <c:v>-3.2992630849548699E-9</c:v>
                </c:pt>
                <c:pt idx="2540">
                  <c:v>-3.41265149472747E-9</c:v>
                </c:pt>
                <c:pt idx="2541">
                  <c:v>-3.4686529204463998E-9</c:v>
                </c:pt>
                <c:pt idx="2542">
                  <c:v>-3.4679992211295001E-9</c:v>
                </c:pt>
                <c:pt idx="2543">
                  <c:v>-3.4442635410414298E-9</c:v>
                </c:pt>
                <c:pt idx="2544">
                  <c:v>-3.3504328200706302E-9</c:v>
                </c:pt>
                <c:pt idx="2545">
                  <c:v>-3.3625902062794901E-9</c:v>
                </c:pt>
                <c:pt idx="2546">
                  <c:v>-3.5223521877014702E-9</c:v>
                </c:pt>
                <c:pt idx="2547">
                  <c:v>-3.4729232822883201E-9</c:v>
                </c:pt>
                <c:pt idx="2548">
                  <c:v>-3.4657468006571402E-9</c:v>
                </c:pt>
                <c:pt idx="2549">
                  <c:v>-3.46588180377693E-9</c:v>
                </c:pt>
                <c:pt idx="2550">
                  <c:v>-3.4470772902750398E-9</c:v>
                </c:pt>
                <c:pt idx="2551">
                  <c:v>-3.3944012045594702E-9</c:v>
                </c:pt>
                <c:pt idx="2552">
                  <c:v>-3.4436595797160399E-9</c:v>
                </c:pt>
                <c:pt idx="2553">
                  <c:v>-3.5782541374373899E-9</c:v>
                </c:pt>
                <c:pt idx="2554">
                  <c:v>-3.4665603720895801E-9</c:v>
                </c:pt>
                <c:pt idx="2555">
                  <c:v>-3.4707632323715998E-9</c:v>
                </c:pt>
                <c:pt idx="2556">
                  <c:v>-3.4697134054795201E-9</c:v>
                </c:pt>
                <c:pt idx="2557">
                  <c:v>-3.4934029002897602E-9</c:v>
                </c:pt>
                <c:pt idx="2558">
                  <c:v>-3.4815990090919501E-9</c:v>
                </c:pt>
                <c:pt idx="2559">
                  <c:v>-3.44481065894797E-9</c:v>
                </c:pt>
                <c:pt idx="2560">
                  <c:v>-3.4948932636780199E-9</c:v>
                </c:pt>
                <c:pt idx="2561">
                  <c:v>-3.55109008864928E-9</c:v>
                </c:pt>
                <c:pt idx="2562">
                  <c:v>-3.4587284147846702E-9</c:v>
                </c:pt>
                <c:pt idx="2563">
                  <c:v>-3.48339845857026E-9</c:v>
                </c:pt>
                <c:pt idx="2564">
                  <c:v>-3.48063800004183E-9</c:v>
                </c:pt>
                <c:pt idx="2565">
                  <c:v>-3.5561775746373302E-9</c:v>
                </c:pt>
                <c:pt idx="2566">
                  <c:v>-3.6285907611954801E-9</c:v>
                </c:pt>
                <c:pt idx="2567">
                  <c:v>-3.5658569430552201E-9</c:v>
                </c:pt>
                <c:pt idx="2568">
                  <c:v>-3.4173197605014101E-9</c:v>
                </c:pt>
                <c:pt idx="2569">
                  <c:v>-3.3634126594961299E-9</c:v>
                </c:pt>
                <c:pt idx="2570">
                  <c:v>-3.4369005419421199E-9</c:v>
                </c:pt>
                <c:pt idx="2571">
                  <c:v>-3.47970008363063E-9</c:v>
                </c:pt>
                <c:pt idx="2572">
                  <c:v>-3.49444739811133E-9</c:v>
                </c:pt>
                <c:pt idx="2573">
                  <c:v>-3.5021283650849E-9</c:v>
                </c:pt>
                <c:pt idx="2574">
                  <c:v>-3.6864893360188898E-9</c:v>
                </c:pt>
                <c:pt idx="2575">
                  <c:v>-3.8914134137257803E-9</c:v>
                </c:pt>
                <c:pt idx="2576">
                  <c:v>-3.8188527895499597E-9</c:v>
                </c:pt>
                <c:pt idx="2577">
                  <c:v>-3.4220857259015202E-9</c:v>
                </c:pt>
                <c:pt idx="2578">
                  <c:v>-3.0449971433199599E-9</c:v>
                </c:pt>
                <c:pt idx="2579">
                  <c:v>-3.1180942272612798E-9</c:v>
                </c:pt>
                <c:pt idx="2580">
                  <c:v>-3.4600802223394501E-9</c:v>
                </c:pt>
                <c:pt idx="2581">
                  <c:v>-3.4770497592262398E-9</c:v>
                </c:pt>
                <c:pt idx="2582">
                  <c:v>-3.4675693427743599E-9</c:v>
                </c:pt>
                <c:pt idx="2583">
                  <c:v>-3.5148843835486299E-9</c:v>
                </c:pt>
                <c:pt idx="2584">
                  <c:v>-3.6087968169340398E-9</c:v>
                </c:pt>
                <c:pt idx="2585">
                  <c:v>-3.6282798987485801E-9</c:v>
                </c:pt>
                <c:pt idx="2586">
                  <c:v>-3.5062672765207001E-9</c:v>
                </c:pt>
                <c:pt idx="2587">
                  <c:v>-3.3389433440333902E-9</c:v>
                </c:pt>
                <c:pt idx="2588">
                  <c:v>-3.3187284032010199E-9</c:v>
                </c:pt>
                <c:pt idx="2589">
                  <c:v>-3.4599327847217798E-9</c:v>
                </c:pt>
                <c:pt idx="2590">
                  <c:v>-3.46175355048217E-9</c:v>
                </c:pt>
                <c:pt idx="2591">
                  <c:v>-3.4680898153283099E-9</c:v>
                </c:pt>
                <c:pt idx="2592">
                  <c:v>-3.43066197672214E-9</c:v>
                </c:pt>
                <c:pt idx="2593">
                  <c:v>-3.3617002515029501E-9</c:v>
                </c:pt>
                <c:pt idx="2594">
                  <c:v>-3.3735449989080702E-9</c:v>
                </c:pt>
                <c:pt idx="2595">
                  <c:v>-3.5072211801434601E-9</c:v>
                </c:pt>
                <c:pt idx="2596">
                  <c:v>-3.6268268388539499E-9</c:v>
                </c:pt>
                <c:pt idx="2597">
                  <c:v>-3.5559875044555098E-9</c:v>
                </c:pt>
                <c:pt idx="2598">
                  <c:v>-3.4685996297412199E-9</c:v>
                </c:pt>
                <c:pt idx="2599">
                  <c:v>-3.4654590308491598E-9</c:v>
                </c:pt>
                <c:pt idx="2600">
                  <c:v>-3.4508538249156101E-9</c:v>
                </c:pt>
                <c:pt idx="2601">
                  <c:v>-3.3345504135695501E-9</c:v>
                </c:pt>
                <c:pt idx="2602">
                  <c:v>-3.2539659855501602E-9</c:v>
                </c:pt>
                <c:pt idx="2603">
                  <c:v>-3.3975329216673299E-9</c:v>
                </c:pt>
                <c:pt idx="2604">
                  <c:v>-3.6943337278216801E-9</c:v>
                </c:pt>
                <c:pt idx="2605">
                  <c:v>-3.7704683819583798E-9</c:v>
                </c:pt>
                <c:pt idx="2606">
                  <c:v>-3.4936942228114202E-9</c:v>
                </c:pt>
                <c:pt idx="2607">
                  <c:v>-3.46815376417453E-9</c:v>
                </c:pt>
                <c:pt idx="2608">
                  <c:v>-3.4698039996783299E-9</c:v>
                </c:pt>
                <c:pt idx="2609">
                  <c:v>-3.44300055132862E-9</c:v>
                </c:pt>
                <c:pt idx="2610">
                  <c:v>-3.3908786889469399E-9</c:v>
                </c:pt>
                <c:pt idx="2611">
                  <c:v>-3.4058551534599201E-9</c:v>
                </c:pt>
                <c:pt idx="2612">
                  <c:v>-3.54344731334776E-9</c:v>
                </c:pt>
                <c:pt idx="2613">
                  <c:v>-3.6698599714668398E-9</c:v>
                </c:pt>
                <c:pt idx="2614">
                  <c:v>-3.5544722720715001E-9</c:v>
                </c:pt>
                <c:pt idx="2615">
                  <c:v>-3.4720439856528099E-9</c:v>
                </c:pt>
                <c:pt idx="2616">
                  <c:v>-3.4706362228575902E-9</c:v>
                </c:pt>
                <c:pt idx="2617">
                  <c:v>-3.47839179681841E-9</c:v>
                </c:pt>
                <c:pt idx="2618">
                  <c:v>-3.4893430367333101E-9</c:v>
                </c:pt>
                <c:pt idx="2619">
                  <c:v>-3.4807010607096299E-9</c:v>
                </c:pt>
                <c:pt idx="2620">
                  <c:v>-3.4633682588491799E-9</c:v>
                </c:pt>
                <c:pt idx="2621">
                  <c:v>-3.4652343217089699E-9</c:v>
                </c:pt>
                <c:pt idx="2622">
                  <c:v>-3.4714862096052399E-9</c:v>
                </c:pt>
                <c:pt idx="2623">
                  <c:v>-3.4711877816562198E-9</c:v>
                </c:pt>
                <c:pt idx="2624">
                  <c:v>-3.4801637127657101E-9</c:v>
                </c:pt>
                <c:pt idx="2625">
                  <c:v>-3.5021425759396098E-9</c:v>
                </c:pt>
                <c:pt idx="2626">
                  <c:v>-3.4899718670544598E-9</c:v>
                </c:pt>
                <c:pt idx="2627">
                  <c:v>-3.4387843683703001E-9</c:v>
                </c:pt>
                <c:pt idx="2628">
                  <c:v>-3.4328442310993498E-9</c:v>
                </c:pt>
                <c:pt idx="2629">
                  <c:v>-3.4710314622543501E-9</c:v>
                </c:pt>
                <c:pt idx="2630">
                  <c:v>-3.47349615736902E-9</c:v>
                </c:pt>
                <c:pt idx="2631">
                  <c:v>-3.4776812540826499E-9</c:v>
                </c:pt>
                <c:pt idx="2632">
                  <c:v>-3.5075915505444701E-9</c:v>
                </c:pt>
                <c:pt idx="2633">
                  <c:v>-3.52114604140751E-9</c:v>
                </c:pt>
                <c:pt idx="2634">
                  <c:v>-3.4629366041372102E-9</c:v>
                </c:pt>
                <c:pt idx="2635">
                  <c:v>-3.38114869435912E-9</c:v>
                </c:pt>
                <c:pt idx="2636">
                  <c:v>-3.4184619579491399E-9</c:v>
                </c:pt>
                <c:pt idx="2637">
                  <c:v>-3.4728016018448199E-9</c:v>
                </c:pt>
                <c:pt idx="2638">
                  <c:v>-3.4763489864531001E-9</c:v>
                </c:pt>
                <c:pt idx="2639">
                  <c:v>-3.4782603464122898E-9</c:v>
                </c:pt>
                <c:pt idx="2640">
                  <c:v>-3.4983651531206302E-9</c:v>
                </c:pt>
                <c:pt idx="2641">
                  <c:v>-3.52351658960969E-9</c:v>
                </c:pt>
                <c:pt idx="2642">
                  <c:v>-3.5022251765326399E-9</c:v>
                </c:pt>
                <c:pt idx="2643">
                  <c:v>-3.4100144929993799E-9</c:v>
                </c:pt>
                <c:pt idx="2644">
                  <c:v>-3.3273792610088999E-9</c:v>
                </c:pt>
                <c:pt idx="2645">
                  <c:v>-3.3958773570930101E-9</c:v>
                </c:pt>
                <c:pt idx="2646">
                  <c:v>-3.4729836784208601E-9</c:v>
                </c:pt>
                <c:pt idx="2647">
                  <c:v>-3.4736808984803201E-9</c:v>
                </c:pt>
                <c:pt idx="2648">
                  <c:v>-3.4734277676307102E-9</c:v>
                </c:pt>
                <c:pt idx="2649">
                  <c:v>-3.4597320563989301E-9</c:v>
                </c:pt>
                <c:pt idx="2650">
                  <c:v>-3.4448222052674199E-9</c:v>
                </c:pt>
                <c:pt idx="2651">
                  <c:v>-3.4478642163548999E-9</c:v>
                </c:pt>
                <c:pt idx="2652">
                  <c:v>-3.4684912719740098E-9</c:v>
                </c:pt>
                <c:pt idx="2653">
                  <c:v>-3.48500783786676E-9</c:v>
                </c:pt>
                <c:pt idx="2654">
                  <c:v>-3.4812916993587301E-9</c:v>
                </c:pt>
                <c:pt idx="2655">
                  <c:v>-3.4744518373486198E-9</c:v>
                </c:pt>
                <c:pt idx="2656">
                  <c:v>-3.4744349619586501E-9</c:v>
                </c:pt>
                <c:pt idx="2657">
                  <c:v>-3.4736693521608599E-9</c:v>
                </c:pt>
                <c:pt idx="2658">
                  <c:v>-3.47225359575986E-9</c:v>
                </c:pt>
                <c:pt idx="2659">
                  <c:v>-3.4744260801744502E-9</c:v>
                </c:pt>
                <c:pt idx="2660">
                  <c:v>-3.4775755608506998E-9</c:v>
                </c:pt>
                <c:pt idx="2661">
                  <c:v>-3.4745868404684101E-9</c:v>
                </c:pt>
                <c:pt idx="2662">
                  <c:v>-3.4743772303613601E-9</c:v>
                </c:pt>
                <c:pt idx="2663">
                  <c:v>-3.4740681442713098E-9</c:v>
                </c:pt>
                <c:pt idx="2664">
                  <c:v>-3.4725982089867098E-9</c:v>
                </c:pt>
                <c:pt idx="2665">
                  <c:v>-3.4737288601149798E-9</c:v>
                </c:pt>
                <c:pt idx="2666">
                  <c:v>-3.47748230211664E-9</c:v>
                </c:pt>
                <c:pt idx="2667">
                  <c:v>-3.4754981115270299E-9</c:v>
                </c:pt>
                <c:pt idx="2668">
                  <c:v>-3.4738487642016402E-9</c:v>
                </c:pt>
                <c:pt idx="2669">
                  <c:v>-3.4741507448643398E-9</c:v>
                </c:pt>
                <c:pt idx="2670">
                  <c:v>-3.4709257690224099E-9</c:v>
                </c:pt>
                <c:pt idx="2671">
                  <c:v>-3.46470319101399E-9</c:v>
                </c:pt>
                <c:pt idx="2672">
                  <c:v>-3.4676030935543101E-9</c:v>
                </c:pt>
                <c:pt idx="2673">
                  <c:v>-3.4841809437580101E-9</c:v>
                </c:pt>
                <c:pt idx="2674">
                  <c:v>-3.4936844528488101E-9</c:v>
                </c:pt>
                <c:pt idx="2675">
                  <c:v>-3.4763711909135902E-9</c:v>
                </c:pt>
                <c:pt idx="2676">
                  <c:v>-3.47050832516515E-9</c:v>
                </c:pt>
                <c:pt idx="2677">
                  <c:v>-3.4718850017156902E-9</c:v>
                </c:pt>
                <c:pt idx="2678">
                  <c:v>-3.4677105631431E-9</c:v>
                </c:pt>
                <c:pt idx="2679">
                  <c:v>-3.4397187320678301E-9</c:v>
                </c:pt>
                <c:pt idx="2680">
                  <c:v>-3.4042271224166102E-9</c:v>
                </c:pt>
                <c:pt idx="2681">
                  <c:v>-3.4058915687751298E-9</c:v>
                </c:pt>
                <c:pt idx="2682">
                  <c:v>-3.47608786199771E-9</c:v>
                </c:pt>
                <c:pt idx="2683">
                  <c:v>-3.5850353796717999E-9</c:v>
                </c:pt>
                <c:pt idx="2684">
                  <c:v>-3.6324960817068999E-9</c:v>
                </c:pt>
                <c:pt idx="2685">
                  <c:v>-3.5383225238660998E-9</c:v>
                </c:pt>
                <c:pt idx="2686">
                  <c:v>-3.4644660473759301E-9</c:v>
                </c:pt>
                <c:pt idx="2687">
                  <c:v>-3.42754091775532E-9</c:v>
                </c:pt>
                <c:pt idx="2688">
                  <c:v>-3.4543274907150499E-9</c:v>
                </c:pt>
                <c:pt idx="2689">
                  <c:v>-3.4557379180455399E-9</c:v>
                </c:pt>
                <c:pt idx="2690">
                  <c:v>-3.30506555457077E-9</c:v>
                </c:pt>
                <c:pt idx="2691">
                  <c:v>-2.9802542655943398E-9</c:v>
                </c:pt>
                <c:pt idx="2692">
                  <c:v>-2.61174548654707E-9</c:v>
                </c:pt>
                <c:pt idx="2693">
                  <c:v>-2.43920617037929E-9</c:v>
                </c:pt>
                <c:pt idx="2694">
                  <c:v>-2.6973747679903599E-9</c:v>
                </c:pt>
                <c:pt idx="2695">
                  <c:v>-3.4690961214778302E-9</c:v>
                </c:pt>
                <c:pt idx="2696">
                  <c:v>-4.5615502486384602E-9</c:v>
                </c:pt>
                <c:pt idx="2697">
                  <c:v>-5.4803228621835801E-9</c:v>
                </c:pt>
                <c:pt idx="2698">
                  <c:v>-5.5953801592067901E-9</c:v>
                </c:pt>
                <c:pt idx="2699">
                  <c:v>-4.6129207120770802E-9</c:v>
                </c:pt>
                <c:pt idx="2700">
                  <c:v>-3.4878668841997701E-9</c:v>
                </c:pt>
                <c:pt idx="2701">
                  <c:v>-3.4644189739196901E-9</c:v>
                </c:pt>
                <c:pt idx="2702">
                  <c:v>-3.4757547950903199E-9</c:v>
                </c:pt>
                <c:pt idx="2703">
                  <c:v>-3.4639944246350702E-9</c:v>
                </c:pt>
                <c:pt idx="2704">
                  <c:v>-3.3725688908248201E-9</c:v>
                </c:pt>
                <c:pt idx="2705">
                  <c:v>-3.23991500295051E-9</c:v>
                </c:pt>
                <c:pt idx="2706">
                  <c:v>-3.1874396455577802E-9</c:v>
                </c:pt>
                <c:pt idx="2707">
                  <c:v>-3.32566507665887E-9</c:v>
                </c:pt>
                <c:pt idx="2708">
                  <c:v>-3.6375134015997901E-9</c:v>
                </c:pt>
                <c:pt idx="2709">
                  <c:v>-3.9194389955809997E-9</c:v>
                </c:pt>
                <c:pt idx="2710">
                  <c:v>-3.8821248438125597E-9</c:v>
                </c:pt>
                <c:pt idx="2711">
                  <c:v>-3.5322038627327798E-9</c:v>
                </c:pt>
                <c:pt idx="2712">
                  <c:v>-3.4421479000457099E-9</c:v>
                </c:pt>
                <c:pt idx="2713">
                  <c:v>-3.45876216556462E-9</c:v>
                </c:pt>
                <c:pt idx="2714">
                  <c:v>-3.4553711003582E-9</c:v>
                </c:pt>
                <c:pt idx="2715">
                  <c:v>-3.22332738278419E-9</c:v>
                </c:pt>
                <c:pt idx="2716">
                  <c:v>-2.8476048186121199E-9</c:v>
                </c:pt>
                <c:pt idx="2717">
                  <c:v>-2.6386626217345098E-9</c:v>
                </c:pt>
                <c:pt idx="2718">
                  <c:v>-2.8470452662077101E-9</c:v>
                </c:pt>
                <c:pt idx="2719">
                  <c:v>-3.4158507133952298E-9</c:v>
                </c:pt>
                <c:pt idx="2720">
                  <c:v>-3.9537066953698699E-9</c:v>
                </c:pt>
                <c:pt idx="2721">
                  <c:v>-4.0128256273419497E-9</c:v>
                </c:pt>
                <c:pt idx="2722">
                  <c:v>-3.62421026522952E-9</c:v>
                </c:pt>
                <c:pt idx="2723">
                  <c:v>-3.3715998881689302E-9</c:v>
                </c:pt>
                <c:pt idx="2724">
                  <c:v>-3.3855727110676501E-9</c:v>
                </c:pt>
                <c:pt idx="2725">
                  <c:v>-3.3464342408251398E-9</c:v>
                </c:pt>
                <c:pt idx="2726">
                  <c:v>-2.48818032844155E-9</c:v>
                </c:pt>
                <c:pt idx="2727">
                  <c:v>-1.3686101141274699E-9</c:v>
                </c:pt>
                <c:pt idx="2728">
                  <c:v>-1.0263594418802301E-9</c:v>
                </c:pt>
                <c:pt idx="2729">
                  <c:v>-1.6805454805535101E-9</c:v>
                </c:pt>
                <c:pt idx="2730">
                  <c:v>-2.5041249074320099E-9</c:v>
                </c:pt>
                <c:pt idx="2731">
                  <c:v>-2.76513212327245E-9</c:v>
                </c:pt>
                <c:pt idx="2732">
                  <c:v>-3.10138403847304E-9</c:v>
                </c:pt>
                <c:pt idx="2733">
                  <c:v>-3.8486049902530704E-9</c:v>
                </c:pt>
                <c:pt idx="2734">
                  <c:v>-3.8469849528155398E-9</c:v>
                </c:pt>
                <c:pt idx="2735">
                  <c:v>-3.8225866916263798E-9</c:v>
                </c:pt>
                <c:pt idx="2736">
                  <c:v>-3.8158081139272301E-9</c:v>
                </c:pt>
                <c:pt idx="2737">
                  <c:v>-3.8057201834362703E-9</c:v>
                </c:pt>
                <c:pt idx="2738">
                  <c:v>-3.8371368304979098E-9</c:v>
                </c:pt>
                <c:pt idx="2739">
                  <c:v>-3.8520333589531203E-9</c:v>
                </c:pt>
                <c:pt idx="2740">
                  <c:v>-3.8464094131995799E-9</c:v>
                </c:pt>
                <c:pt idx="2741">
                  <c:v>-3.8442262706439504E-9</c:v>
                </c:pt>
                <c:pt idx="2742">
                  <c:v>-3.8442795613491398E-9</c:v>
                </c:pt>
                <c:pt idx="2743">
                  <c:v>-3.8521328349361201E-9</c:v>
                </c:pt>
                <c:pt idx="2744">
                  <c:v>-3.8456082762650104E-9</c:v>
                </c:pt>
                <c:pt idx="2745">
                  <c:v>-3.83845666362958E-9</c:v>
                </c:pt>
                <c:pt idx="2746">
                  <c:v>-3.8299070581615499E-9</c:v>
                </c:pt>
                <c:pt idx="2747">
                  <c:v>-3.8527687706846303E-9</c:v>
                </c:pt>
                <c:pt idx="2748">
                  <c:v>-3.8582381733931404E-9</c:v>
                </c:pt>
                <c:pt idx="2749">
                  <c:v>-3.8469796237450199E-9</c:v>
                </c:pt>
                <c:pt idx="2750">
                  <c:v>-3.7518326223562301E-9</c:v>
                </c:pt>
                <c:pt idx="2751">
                  <c:v>-3.86485154990623E-9</c:v>
                </c:pt>
                <c:pt idx="2752">
                  <c:v>-3.9264111961756498E-9</c:v>
                </c:pt>
                <c:pt idx="2753">
                  <c:v>-4.0065835094082997E-9</c:v>
                </c:pt>
                <c:pt idx="2754">
                  <c:v>-3.67893626673776E-9</c:v>
                </c:pt>
                <c:pt idx="2755">
                  <c:v>-3.8959946380145902E-9</c:v>
                </c:pt>
                <c:pt idx="2756">
                  <c:v>-4.0133976142442399E-9</c:v>
                </c:pt>
                <c:pt idx="2757">
                  <c:v>-4.5615102806095803E-9</c:v>
                </c:pt>
                <c:pt idx="2758">
                  <c:v>-3.9961207676242297E-9</c:v>
                </c:pt>
                <c:pt idx="2759">
                  <c:v>-3.8443559446932299E-9</c:v>
                </c:pt>
                <c:pt idx="2760">
                  <c:v>-3.99376531845518E-9</c:v>
                </c:pt>
                <c:pt idx="2761">
                  <c:v>-6.7052958740987304E-9</c:v>
                </c:pt>
                <c:pt idx="2762">
                  <c:v>-6.2413612056388898E-9</c:v>
                </c:pt>
                <c:pt idx="2763">
                  <c:v>-6.0007856461652401E-9</c:v>
                </c:pt>
                <c:pt idx="2764">
                  <c:v>-3.7936729313514603E-9</c:v>
                </c:pt>
                <c:pt idx="2765">
                  <c:v>-3.7864644752971799E-9</c:v>
                </c:pt>
                <c:pt idx="2766">
                  <c:v>-3.8510954425419103E-9</c:v>
                </c:pt>
                <c:pt idx="2767">
                  <c:v>-3.8001886082383796E-9</c:v>
                </c:pt>
                <c:pt idx="2768">
                  <c:v>-3.74769371092043E-9</c:v>
                </c:pt>
                <c:pt idx="2769">
                  <c:v>-3.8115395284421497E-9</c:v>
                </c:pt>
                <c:pt idx="2770">
                  <c:v>-3.71465347370758E-9</c:v>
                </c:pt>
                <c:pt idx="2771">
                  <c:v>-3.6142573378583599E-9</c:v>
                </c:pt>
                <c:pt idx="2772">
                  <c:v>-3.8685890046963298E-9</c:v>
                </c:pt>
                <c:pt idx="2773">
                  <c:v>-4.2215440032578003E-9</c:v>
                </c:pt>
                <c:pt idx="2774">
                  <c:v>-4.0355736530273101E-9</c:v>
                </c:pt>
                <c:pt idx="2775">
                  <c:v>-3.7433878219417197E-9</c:v>
                </c:pt>
                <c:pt idx="2776">
                  <c:v>-4.0280880853060799E-9</c:v>
                </c:pt>
                <c:pt idx="2777">
                  <c:v>-4.57183091384649E-9</c:v>
                </c:pt>
                <c:pt idx="2778">
                  <c:v>-3.71374397900581E-9</c:v>
                </c:pt>
                <c:pt idx="2779">
                  <c:v>-3.6949785453543799E-9</c:v>
                </c:pt>
                <c:pt idx="2780">
                  <c:v>-3.7344882741763203E-9</c:v>
                </c:pt>
                <c:pt idx="2781">
                  <c:v>-3.6566731864695599E-9</c:v>
                </c:pt>
                <c:pt idx="2782">
                  <c:v>-3.6885730025915101E-9</c:v>
                </c:pt>
                <c:pt idx="2783">
                  <c:v>-3.7210199366199901E-9</c:v>
                </c:pt>
                <c:pt idx="2784">
                  <c:v>-3.69281849543767E-9</c:v>
                </c:pt>
                <c:pt idx="2785">
                  <c:v>-3.7349643378092804E-9</c:v>
                </c:pt>
                <c:pt idx="2786">
                  <c:v>-3.73655240082371E-9</c:v>
                </c:pt>
                <c:pt idx="2787">
                  <c:v>-3.7308076628050896E-9</c:v>
                </c:pt>
                <c:pt idx="2788">
                  <c:v>-3.76929065737385E-9</c:v>
                </c:pt>
                <c:pt idx="2789">
                  <c:v>-3.7885925507907797E-9</c:v>
                </c:pt>
                <c:pt idx="2790">
                  <c:v>-3.73690767219159E-9</c:v>
                </c:pt>
                <c:pt idx="2791">
                  <c:v>-3.8242049527070702E-9</c:v>
                </c:pt>
                <c:pt idx="2792">
                  <c:v>-4.2311647518999904E-9</c:v>
                </c:pt>
                <c:pt idx="2793">
                  <c:v>-3.9925396322359996E-9</c:v>
                </c:pt>
                <c:pt idx="2794">
                  <c:v>-3.7674681152566303E-9</c:v>
                </c:pt>
                <c:pt idx="2795">
                  <c:v>-3.7978367117830203E-9</c:v>
                </c:pt>
                <c:pt idx="2796">
                  <c:v>-3.8344794006661604E-9</c:v>
                </c:pt>
                <c:pt idx="2797">
                  <c:v>-3.77096398551657E-9</c:v>
                </c:pt>
                <c:pt idx="2798">
                  <c:v>-3.76522280021163E-9</c:v>
                </c:pt>
                <c:pt idx="2799">
                  <c:v>-3.7745273573364102E-9</c:v>
                </c:pt>
                <c:pt idx="2800">
                  <c:v>-3.7935841135094903E-9</c:v>
                </c:pt>
                <c:pt idx="2801">
                  <c:v>-3.7658125506823101E-9</c:v>
                </c:pt>
                <c:pt idx="2802">
                  <c:v>-3.7537155606059903E-9</c:v>
                </c:pt>
                <c:pt idx="2803">
                  <c:v>-3.7863436830320998E-9</c:v>
                </c:pt>
                <c:pt idx="2804">
                  <c:v>-3.7675746966669902E-9</c:v>
                </c:pt>
                <c:pt idx="2805">
                  <c:v>-3.7615706105498198E-9</c:v>
                </c:pt>
                <c:pt idx="2806">
                  <c:v>-3.7466811875219702E-9</c:v>
                </c:pt>
                <c:pt idx="2807">
                  <c:v>-3.7969130062265297E-9</c:v>
                </c:pt>
                <c:pt idx="2808">
                  <c:v>-3.7657379436950503E-9</c:v>
                </c:pt>
                <c:pt idx="2809">
                  <c:v>-3.7619187764903398E-9</c:v>
                </c:pt>
                <c:pt idx="2810">
                  <c:v>-3.7655070173059299E-9</c:v>
                </c:pt>
                <c:pt idx="2811">
                  <c:v>-3.7708396405378103E-9</c:v>
                </c:pt>
                <c:pt idx="2812">
                  <c:v>-3.7554528375949303E-9</c:v>
                </c:pt>
                <c:pt idx="2813">
                  <c:v>-3.7322642754133903E-9</c:v>
                </c:pt>
                <c:pt idx="2814">
                  <c:v>-3.6965772665098401E-9</c:v>
                </c:pt>
                <c:pt idx="2815">
                  <c:v>-3.8163250337674898E-9</c:v>
                </c:pt>
                <c:pt idx="2816">
                  <c:v>-3.8002809787940301E-9</c:v>
                </c:pt>
                <c:pt idx="2817">
                  <c:v>-3.7216238979453899E-9</c:v>
                </c:pt>
                <c:pt idx="2818">
                  <c:v>-3.7192506852079499E-9</c:v>
                </c:pt>
                <c:pt idx="2819">
                  <c:v>-3.5662637287714398E-9</c:v>
                </c:pt>
                <c:pt idx="2820">
                  <c:v>-3.4453684349955401E-9</c:v>
                </c:pt>
                <c:pt idx="2821">
                  <c:v>-3.7565115462712104E-9</c:v>
                </c:pt>
                <c:pt idx="2822">
                  <c:v>-4.15396073094598E-9</c:v>
                </c:pt>
                <c:pt idx="2823">
                  <c:v>-3.8557423920337897E-9</c:v>
                </c:pt>
                <c:pt idx="2824">
                  <c:v>-3.6767957567462802E-9</c:v>
                </c:pt>
                <c:pt idx="2825">
                  <c:v>-3.6993625940340201E-9</c:v>
                </c:pt>
                <c:pt idx="2826">
                  <c:v>-3.5492853101004502E-9</c:v>
                </c:pt>
                <c:pt idx="2827">
                  <c:v>-2.9016149483140899E-9</c:v>
                </c:pt>
                <c:pt idx="2828">
                  <c:v>-2.4499406947597799E-9</c:v>
                </c:pt>
                <c:pt idx="2829">
                  <c:v>-3.3444322866671399E-9</c:v>
                </c:pt>
                <c:pt idx="2830">
                  <c:v>-5.5285127587012498E-9</c:v>
                </c:pt>
                <c:pt idx="2831">
                  <c:v>-6.6258891706638604E-9</c:v>
                </c:pt>
                <c:pt idx="2832">
                  <c:v>-4.3919321512930698E-9</c:v>
                </c:pt>
                <c:pt idx="2833">
                  <c:v>-3.6399789848928702E-9</c:v>
                </c:pt>
                <c:pt idx="2834">
                  <c:v>-3.6903706757129798E-9</c:v>
                </c:pt>
                <c:pt idx="2835">
                  <c:v>-3.5529765796127301E-9</c:v>
                </c:pt>
                <c:pt idx="2836">
                  <c:v>-2.8238744675945699E-9</c:v>
                </c:pt>
                <c:pt idx="2837">
                  <c:v>-2.2016237721800202E-9</c:v>
                </c:pt>
                <c:pt idx="2838">
                  <c:v>-3.1626008478724502E-9</c:v>
                </c:pt>
                <c:pt idx="2839">
                  <c:v>-5.8971849625777304E-9</c:v>
                </c:pt>
                <c:pt idx="2840">
                  <c:v>-7.5273725030910993E-9</c:v>
                </c:pt>
                <c:pt idx="2841">
                  <c:v>-4.8129713547950798E-9</c:v>
                </c:pt>
                <c:pt idx="2842">
                  <c:v>-3.6435068295759199E-9</c:v>
                </c:pt>
                <c:pt idx="2843">
                  <c:v>-3.6568614802945302E-9</c:v>
                </c:pt>
                <c:pt idx="2844">
                  <c:v>-3.52245521639815E-9</c:v>
                </c:pt>
                <c:pt idx="2845">
                  <c:v>-2.9692230896216601E-9</c:v>
                </c:pt>
                <c:pt idx="2846">
                  <c:v>-2.67573696532963E-9</c:v>
                </c:pt>
                <c:pt idx="2847">
                  <c:v>-3.5612544024843299E-9</c:v>
                </c:pt>
                <c:pt idx="2848">
                  <c:v>-5.1910582499203801E-9</c:v>
                </c:pt>
                <c:pt idx="2849">
                  <c:v>-5.3808939526334102E-9</c:v>
                </c:pt>
                <c:pt idx="2850">
                  <c:v>-3.7796397123202E-9</c:v>
                </c:pt>
                <c:pt idx="2851">
                  <c:v>-3.6337475251002599E-9</c:v>
                </c:pt>
                <c:pt idx="2852">
                  <c:v>-3.6181972973281501E-9</c:v>
                </c:pt>
                <c:pt idx="2853">
                  <c:v>-3.1346125695108598E-9</c:v>
                </c:pt>
                <c:pt idx="2854">
                  <c:v>-2.7742323993606901E-9</c:v>
                </c:pt>
                <c:pt idx="2855">
                  <c:v>-3.3559501844138098E-9</c:v>
                </c:pt>
                <c:pt idx="2856">
                  <c:v>-4.2259920007836602E-9</c:v>
                </c:pt>
                <c:pt idx="2857">
                  <c:v>-4.1872567635437E-9</c:v>
                </c:pt>
                <c:pt idx="2858">
                  <c:v>-3.9051428757375098E-9</c:v>
                </c:pt>
                <c:pt idx="2859">
                  <c:v>-3.89729848393471E-9</c:v>
                </c:pt>
                <c:pt idx="2860">
                  <c:v>-3.8437093508036899E-9</c:v>
                </c:pt>
                <c:pt idx="2861">
                  <c:v>-3.88381948823735E-9</c:v>
                </c:pt>
                <c:pt idx="2862">
                  <c:v>-3.9242813443251998E-9</c:v>
                </c:pt>
                <c:pt idx="2863">
                  <c:v>-3.9125538364714802E-9</c:v>
                </c:pt>
                <c:pt idx="2864">
                  <c:v>-3.9085428227281202E-9</c:v>
                </c:pt>
                <c:pt idx="2865">
                  <c:v>-3.9100207516185004E-9</c:v>
                </c:pt>
                <c:pt idx="2866">
                  <c:v>-3.9131435869421603E-9</c:v>
                </c:pt>
                <c:pt idx="2867">
                  <c:v>-3.9123300155097199E-9</c:v>
                </c:pt>
                <c:pt idx="2868">
                  <c:v>-3.9045460198394697E-9</c:v>
                </c:pt>
                <c:pt idx="2869">
                  <c:v>-3.9181777822250297E-9</c:v>
                </c:pt>
                <c:pt idx="2870">
                  <c:v>-3.9149092856405299E-9</c:v>
                </c:pt>
                <c:pt idx="2871">
                  <c:v>-3.9144971708537899E-9</c:v>
                </c:pt>
                <c:pt idx="2872">
                  <c:v>-3.9307330723659098E-9</c:v>
                </c:pt>
                <c:pt idx="2873">
                  <c:v>-3.9092569181775599E-9</c:v>
                </c:pt>
                <c:pt idx="2874">
                  <c:v>-3.9256740080872896E-9</c:v>
                </c:pt>
                <c:pt idx="2875">
                  <c:v>-4.0436880510696896E-9</c:v>
                </c:pt>
                <c:pt idx="2876">
                  <c:v>-4.0483101315658099E-9</c:v>
                </c:pt>
                <c:pt idx="2877">
                  <c:v>-3.9258480910575599E-9</c:v>
                </c:pt>
                <c:pt idx="2878">
                  <c:v>-3.9644163507546099E-9</c:v>
                </c:pt>
                <c:pt idx="2879">
                  <c:v>-4.8408672626010196E-9</c:v>
                </c:pt>
                <c:pt idx="2880">
                  <c:v>-4.6984709456410201E-9</c:v>
                </c:pt>
                <c:pt idx="2881">
                  <c:v>-4.33774971497769E-9</c:v>
                </c:pt>
                <c:pt idx="2882">
                  <c:v>-3.8592311568663701E-9</c:v>
                </c:pt>
                <c:pt idx="2883">
                  <c:v>-4.2267984667887504E-9</c:v>
                </c:pt>
                <c:pt idx="2884">
                  <c:v>-4.1911398795946297E-9</c:v>
                </c:pt>
                <c:pt idx="2885">
                  <c:v>-3.8499372578826296E-9</c:v>
                </c:pt>
                <c:pt idx="2886">
                  <c:v>-3.80461528948217E-9</c:v>
                </c:pt>
                <c:pt idx="2887">
                  <c:v>-3.8164955640240797E-9</c:v>
                </c:pt>
                <c:pt idx="2888">
                  <c:v>-3.87062470963428E-9</c:v>
                </c:pt>
                <c:pt idx="2889">
                  <c:v>-3.8047538453156399E-9</c:v>
                </c:pt>
                <c:pt idx="2890">
                  <c:v>-3.8793963597072401E-9</c:v>
                </c:pt>
                <c:pt idx="2891">
                  <c:v>-3.81935549853551E-9</c:v>
                </c:pt>
                <c:pt idx="2892">
                  <c:v>-3.7409080277939202E-9</c:v>
                </c:pt>
                <c:pt idx="2893">
                  <c:v>-3.8963392512414397E-9</c:v>
                </c:pt>
                <c:pt idx="2894">
                  <c:v>-3.98913257981803E-9</c:v>
                </c:pt>
                <c:pt idx="2895">
                  <c:v>-3.9236667248587698E-9</c:v>
                </c:pt>
                <c:pt idx="2896">
                  <c:v>-3.9690384312507302E-9</c:v>
                </c:pt>
                <c:pt idx="2897">
                  <c:v>-4.2649794806948103E-9</c:v>
                </c:pt>
                <c:pt idx="2898">
                  <c:v>-3.8530849622020403E-9</c:v>
                </c:pt>
                <c:pt idx="2899">
                  <c:v>-3.7625120796747003E-9</c:v>
                </c:pt>
                <c:pt idx="2900">
                  <c:v>-4.05121980406875E-9</c:v>
                </c:pt>
                <c:pt idx="2901">
                  <c:v>-3.8708805050191503E-9</c:v>
                </c:pt>
                <c:pt idx="2902">
                  <c:v>-3.8051020112561599E-9</c:v>
                </c:pt>
                <c:pt idx="2903">
                  <c:v>-3.8761172049817097E-9</c:v>
                </c:pt>
                <c:pt idx="2904">
                  <c:v>-3.8295944193578097E-9</c:v>
                </c:pt>
                <c:pt idx="2905">
                  <c:v>-3.8438017213593403E-9</c:v>
                </c:pt>
                <c:pt idx="2906">
                  <c:v>-3.8803911195373001E-9</c:v>
                </c:pt>
                <c:pt idx="2907">
                  <c:v>-3.8715768369002002E-9</c:v>
                </c:pt>
                <c:pt idx="2908">
                  <c:v>-3.8914151900826197E-9</c:v>
                </c:pt>
                <c:pt idx="2909">
                  <c:v>-4.0065017969936798E-9</c:v>
                </c:pt>
                <c:pt idx="2910">
                  <c:v>-3.9933887308052296E-9</c:v>
                </c:pt>
                <c:pt idx="2911">
                  <c:v>-3.95572286038259E-9</c:v>
                </c:pt>
                <c:pt idx="2912">
                  <c:v>-4.1324099697703704E-9</c:v>
                </c:pt>
                <c:pt idx="2913">
                  <c:v>-4.9990447337222502E-9</c:v>
                </c:pt>
                <c:pt idx="2914">
                  <c:v>-4.7073918096884799E-9</c:v>
                </c:pt>
                <c:pt idx="2915">
                  <c:v>-3.9499141735177504E-9</c:v>
                </c:pt>
                <c:pt idx="2916">
                  <c:v>-3.9723957456772E-9</c:v>
                </c:pt>
                <c:pt idx="2917">
                  <c:v>-4.1337209211178503E-9</c:v>
                </c:pt>
                <c:pt idx="2918">
                  <c:v>-4.0445939930577796E-9</c:v>
                </c:pt>
                <c:pt idx="2919">
                  <c:v>-3.9597054524165196E-9</c:v>
                </c:pt>
                <c:pt idx="2920">
                  <c:v>-3.9560994480325396E-9</c:v>
                </c:pt>
                <c:pt idx="2921">
                  <c:v>-3.9757885872404503E-9</c:v>
                </c:pt>
                <c:pt idx="2922">
                  <c:v>-3.9539251872611203E-9</c:v>
                </c:pt>
                <c:pt idx="2923">
                  <c:v>-3.9597267686985999E-9</c:v>
                </c:pt>
                <c:pt idx="2924">
                  <c:v>-3.9512535465746598E-9</c:v>
                </c:pt>
                <c:pt idx="2925">
                  <c:v>-3.9498004866800296E-9</c:v>
                </c:pt>
                <c:pt idx="2926">
                  <c:v>-3.9517153993528998E-9</c:v>
                </c:pt>
                <c:pt idx="2927">
                  <c:v>-3.9615546398863402E-9</c:v>
                </c:pt>
                <c:pt idx="2928">
                  <c:v>-3.9572949361854601E-9</c:v>
                </c:pt>
                <c:pt idx="2929">
                  <c:v>-3.9608583080052904E-9</c:v>
                </c:pt>
                <c:pt idx="2930">
                  <c:v>-3.9620893232949997E-9</c:v>
                </c:pt>
                <c:pt idx="2931">
                  <c:v>-3.9615102309653503E-9</c:v>
                </c:pt>
                <c:pt idx="2932">
                  <c:v>-3.9588599065609701E-9</c:v>
                </c:pt>
                <c:pt idx="2933">
                  <c:v>-3.96177490813443E-9</c:v>
                </c:pt>
                <c:pt idx="2934">
                  <c:v>-3.9599363788056499E-9</c:v>
                </c:pt>
                <c:pt idx="2935">
                  <c:v>-3.9557210840257498E-9</c:v>
                </c:pt>
                <c:pt idx="2936">
                  <c:v>-3.9476528712611897E-9</c:v>
                </c:pt>
                <c:pt idx="2937">
                  <c:v>-3.9620893232949997E-9</c:v>
                </c:pt>
                <c:pt idx="2938">
                  <c:v>-3.9611371960290804E-9</c:v>
                </c:pt>
                <c:pt idx="2939">
                  <c:v>-3.9576804056196099E-9</c:v>
                </c:pt>
                <c:pt idx="2940">
                  <c:v>-3.9429242093547104E-9</c:v>
                </c:pt>
                <c:pt idx="2941">
                  <c:v>-3.9258889472648604E-9</c:v>
                </c:pt>
                <c:pt idx="2942">
                  <c:v>-3.9559040487802097E-9</c:v>
                </c:pt>
                <c:pt idx="2943">
                  <c:v>-3.9647076732762798E-9</c:v>
                </c:pt>
                <c:pt idx="2944">
                  <c:v>-3.9433434295688097E-9</c:v>
                </c:pt>
                <c:pt idx="2945">
                  <c:v>-3.9330192436182097E-9</c:v>
                </c:pt>
                <c:pt idx="2946">
                  <c:v>-3.9114951277952001E-9</c:v>
                </c:pt>
                <c:pt idx="2947">
                  <c:v>-3.7698324462098704E-9</c:v>
                </c:pt>
                <c:pt idx="2948">
                  <c:v>-3.6643577061568001E-9</c:v>
                </c:pt>
                <c:pt idx="2949">
                  <c:v>-3.7666012531189997E-9</c:v>
                </c:pt>
                <c:pt idx="2950">
                  <c:v>-4.0019365599164303E-9</c:v>
                </c:pt>
                <c:pt idx="2951">
                  <c:v>-4.0968153314224698E-9</c:v>
                </c:pt>
                <c:pt idx="2952">
                  <c:v>-3.9527119355398099E-9</c:v>
                </c:pt>
                <c:pt idx="2953">
                  <c:v>-3.9249457017831397E-9</c:v>
                </c:pt>
                <c:pt idx="2954">
                  <c:v>-3.92757826261913E-9</c:v>
                </c:pt>
                <c:pt idx="2955">
                  <c:v>-3.9174583577050701E-9</c:v>
                </c:pt>
                <c:pt idx="2956">
                  <c:v>-3.8897542964377796E-9</c:v>
                </c:pt>
                <c:pt idx="2957">
                  <c:v>-3.8807712599009301E-9</c:v>
                </c:pt>
                <c:pt idx="2958">
                  <c:v>-3.9205643176387598E-9</c:v>
                </c:pt>
                <c:pt idx="2959">
                  <c:v>-3.9797987128053997E-9</c:v>
                </c:pt>
                <c:pt idx="2960">
                  <c:v>-3.9779530780492603E-9</c:v>
                </c:pt>
                <c:pt idx="2961">
                  <c:v>-3.9230414472513001E-9</c:v>
                </c:pt>
                <c:pt idx="2962">
                  <c:v>-3.9237155746718599E-9</c:v>
                </c:pt>
                <c:pt idx="2963">
                  <c:v>-3.9245913185936801E-9</c:v>
                </c:pt>
                <c:pt idx="2964">
                  <c:v>-3.9201921708808996E-9</c:v>
                </c:pt>
                <c:pt idx="2965">
                  <c:v>-3.91364274321404E-9</c:v>
                </c:pt>
                <c:pt idx="2966">
                  <c:v>-3.9165479748248799E-9</c:v>
                </c:pt>
                <c:pt idx="2967">
                  <c:v>-3.9340486424066504E-9</c:v>
                </c:pt>
                <c:pt idx="2968">
                  <c:v>-3.9505270166273402E-9</c:v>
                </c:pt>
                <c:pt idx="2969">
                  <c:v>-3.9395269268993599E-9</c:v>
                </c:pt>
                <c:pt idx="2970">
                  <c:v>-3.9224854475605703E-9</c:v>
                </c:pt>
                <c:pt idx="2971">
                  <c:v>-3.9240530824713402E-9</c:v>
                </c:pt>
                <c:pt idx="2972">
                  <c:v>-3.9247787242402402E-9</c:v>
                </c:pt>
                <c:pt idx="2973">
                  <c:v>-3.9230805271017702E-9</c:v>
                </c:pt>
                <c:pt idx="2974">
                  <c:v>-3.9219765213260797E-9</c:v>
                </c:pt>
                <c:pt idx="2975">
                  <c:v>-3.92476451338552E-9</c:v>
                </c:pt>
                <c:pt idx="2976">
                  <c:v>-3.93040178181536E-9</c:v>
                </c:pt>
                <c:pt idx="2977">
                  <c:v>-3.9334713264338403E-9</c:v>
                </c:pt>
                <c:pt idx="2978">
                  <c:v>-3.9297276543948101E-9</c:v>
                </c:pt>
                <c:pt idx="2979">
                  <c:v>-3.92305876673049E-9</c:v>
                </c:pt>
                <c:pt idx="2980">
                  <c:v>-3.92408328053761E-9</c:v>
                </c:pt>
                <c:pt idx="2981">
                  <c:v>-3.9279610675180199E-9</c:v>
                </c:pt>
                <c:pt idx="2982">
                  <c:v>-3.9285419362045096E-9</c:v>
                </c:pt>
                <c:pt idx="2983">
                  <c:v>-3.9334757673259397E-9</c:v>
                </c:pt>
                <c:pt idx="2984">
                  <c:v>-3.9463716738907798E-9</c:v>
                </c:pt>
                <c:pt idx="2985">
                  <c:v>-3.9583625266459396E-9</c:v>
                </c:pt>
                <c:pt idx="2986">
                  <c:v>-3.9534877593894097E-9</c:v>
                </c:pt>
                <c:pt idx="2987">
                  <c:v>-3.9239127502810301E-9</c:v>
                </c:pt>
                <c:pt idx="2988">
                  <c:v>-3.8849865546808302E-9</c:v>
                </c:pt>
                <c:pt idx="2989">
                  <c:v>-3.8737639762587101E-9</c:v>
                </c:pt>
                <c:pt idx="2990">
                  <c:v>-3.9091032633109502E-9</c:v>
                </c:pt>
                <c:pt idx="2991">
                  <c:v>-3.9286502939717097E-9</c:v>
                </c:pt>
                <c:pt idx="2992">
                  <c:v>-3.9437599852476499E-9</c:v>
                </c:pt>
                <c:pt idx="2993">
                  <c:v>-3.94344645826549E-9</c:v>
                </c:pt>
                <c:pt idx="2994">
                  <c:v>-3.9546548258328998E-9</c:v>
                </c:pt>
                <c:pt idx="2995">
                  <c:v>-3.9986443045592002E-9</c:v>
                </c:pt>
                <c:pt idx="2996">
                  <c:v>-4.0621284114195003E-9</c:v>
                </c:pt>
                <c:pt idx="2997">
                  <c:v>-4.1012988560851202E-9</c:v>
                </c:pt>
                <c:pt idx="2998">
                  <c:v>-4.0684979829563798E-9</c:v>
                </c:pt>
                <c:pt idx="2999">
                  <c:v>-3.9477348057204104E-9</c:v>
                </c:pt>
                <c:pt idx="3000">
                  <c:v>-3.78172515524966E-9</c:v>
                </c:pt>
                <c:pt idx="3001">
                  <c:v>-3.6700660288602099E-9</c:v>
                </c:pt>
                <c:pt idx="3002">
                  <c:v>-3.7148861764535402E-9</c:v>
                </c:pt>
                <c:pt idx="3003">
                  <c:v>-3.8871652563443604E-9</c:v>
                </c:pt>
                <c:pt idx="3004">
                  <c:v>-3.9337548773943296E-9</c:v>
                </c:pt>
                <c:pt idx="3005">
                  <c:v>-3.9540852814212696E-9</c:v>
                </c:pt>
                <c:pt idx="3006">
                  <c:v>-3.95287702570357E-9</c:v>
                </c:pt>
                <c:pt idx="3007">
                  <c:v>-3.9639758142584403E-9</c:v>
                </c:pt>
                <c:pt idx="3008">
                  <c:v>-4.0162804193499799E-9</c:v>
                </c:pt>
                <c:pt idx="3009">
                  <c:v>-4.0998013872695E-9</c:v>
                </c:pt>
                <c:pt idx="3010">
                  <c:v>-4.1674695916427099E-9</c:v>
                </c:pt>
                <c:pt idx="3011">
                  <c:v>-4.16045953244292E-9</c:v>
                </c:pt>
                <c:pt idx="3012">
                  <c:v>-4.0439654958035401E-9</c:v>
                </c:pt>
                <c:pt idx="3013">
                  <c:v>-3.8389056378207401E-9</c:v>
                </c:pt>
                <c:pt idx="3014">
                  <c:v>-3.6334629749390501E-9</c:v>
                </c:pt>
                <c:pt idx="3015">
                  <c:v>-3.5564542977262101E-9</c:v>
                </c:pt>
                <c:pt idx="3016">
                  <c:v>-3.6921861124028502E-9</c:v>
                </c:pt>
                <c:pt idx="3017">
                  <c:v>-3.9136804907968698E-9</c:v>
                </c:pt>
                <c:pt idx="3018">
                  <c:v>-3.9501895088278599E-9</c:v>
                </c:pt>
                <c:pt idx="3019">
                  <c:v>-3.9773204174586802E-9</c:v>
                </c:pt>
                <c:pt idx="3020">
                  <c:v>-3.9771408943955999E-9</c:v>
                </c:pt>
                <c:pt idx="3021">
                  <c:v>-3.98608551721579E-9</c:v>
                </c:pt>
                <c:pt idx="3022">
                  <c:v>-4.0397444278639203E-9</c:v>
                </c:pt>
                <c:pt idx="3023">
                  <c:v>-4.1384620452777901E-9</c:v>
                </c:pt>
                <c:pt idx="3024">
                  <c:v>-4.2426303581422001E-9</c:v>
                </c:pt>
                <c:pt idx="3025">
                  <c:v>-4.2894114371527701E-9</c:v>
                </c:pt>
                <c:pt idx="3026">
                  <c:v>-4.22205453931567E-9</c:v>
                </c:pt>
                <c:pt idx="3027">
                  <c:v>-4.0220331787299499E-9</c:v>
                </c:pt>
                <c:pt idx="3028">
                  <c:v>-3.73303329914698E-9</c:v>
                </c:pt>
                <c:pt idx="3029">
                  <c:v>-3.4645971369595598E-9</c:v>
                </c:pt>
                <c:pt idx="3030">
                  <c:v>-3.3612752581291199E-9</c:v>
                </c:pt>
                <c:pt idx="3031">
                  <c:v>-3.5215246552144898E-9</c:v>
                </c:pt>
                <c:pt idx="3032">
                  <c:v>-3.8482199926637101E-9</c:v>
                </c:pt>
                <c:pt idx="3033">
                  <c:v>-3.9390740114164599E-9</c:v>
                </c:pt>
                <c:pt idx="3034">
                  <c:v>-3.9552938146947203E-9</c:v>
                </c:pt>
                <c:pt idx="3035">
                  <c:v>-3.9586833533444799E-9</c:v>
                </c:pt>
                <c:pt idx="3036">
                  <c:v>-3.9612080837692002E-9</c:v>
                </c:pt>
                <c:pt idx="3037">
                  <c:v>-3.9805372331613803E-9</c:v>
                </c:pt>
                <c:pt idx="3038">
                  <c:v>-4.0186930450047903E-9</c:v>
                </c:pt>
                <c:pt idx="3039">
                  <c:v>-4.0579514193339597E-9</c:v>
                </c:pt>
                <c:pt idx="3040">
                  <c:v>-4.0694209113567498E-9</c:v>
                </c:pt>
                <c:pt idx="3041">
                  <c:v>-4.0289208635968496E-9</c:v>
                </c:pt>
                <c:pt idx="3042">
                  <c:v>-3.9338269308686302E-9</c:v>
                </c:pt>
                <c:pt idx="3043">
                  <c:v>-3.81378323366377E-9</c:v>
                </c:pt>
                <c:pt idx="3044">
                  <c:v>-3.7275617592591401E-9</c:v>
                </c:pt>
                <c:pt idx="3045">
                  <c:v>-3.7373769634640999E-9</c:v>
                </c:pt>
                <c:pt idx="3046">
                  <c:v>-3.8517529166171E-9</c:v>
                </c:pt>
                <c:pt idx="3047">
                  <c:v>-3.9318497346840703E-9</c:v>
                </c:pt>
                <c:pt idx="3048">
                  <c:v>-3.9471046431316298E-9</c:v>
                </c:pt>
                <c:pt idx="3049">
                  <c:v>-3.9561312004110497E-9</c:v>
                </c:pt>
                <c:pt idx="3050">
                  <c:v>-3.9575912547107301E-9</c:v>
                </c:pt>
                <c:pt idx="3051">
                  <c:v>-3.9653116346016701E-9</c:v>
                </c:pt>
                <c:pt idx="3052">
                  <c:v>-3.9862756429087604E-9</c:v>
                </c:pt>
                <c:pt idx="3053">
                  <c:v>-4.01320465748256E-9</c:v>
                </c:pt>
                <c:pt idx="3054">
                  <c:v>-4.0281586954904403E-9</c:v>
                </c:pt>
                <c:pt idx="3055">
                  <c:v>-4.0127656752986199E-9</c:v>
                </c:pt>
                <c:pt idx="3056">
                  <c:v>-3.9603964552270496E-9</c:v>
                </c:pt>
                <c:pt idx="3057">
                  <c:v>-3.8849841121901801E-9</c:v>
                </c:pt>
                <c:pt idx="3058">
                  <c:v>-3.8212788489033698E-9</c:v>
                </c:pt>
                <c:pt idx="3059">
                  <c:v>-3.8110221645126702E-9</c:v>
                </c:pt>
                <c:pt idx="3060">
                  <c:v>-3.8697209880922401E-9</c:v>
                </c:pt>
                <c:pt idx="3061">
                  <c:v>-3.9287346709215804E-9</c:v>
                </c:pt>
                <c:pt idx="3062">
                  <c:v>-3.9295482423540298E-9</c:v>
                </c:pt>
                <c:pt idx="3063">
                  <c:v>-3.9374692395455197E-9</c:v>
                </c:pt>
                <c:pt idx="3064">
                  <c:v>-3.9392999973131199E-9</c:v>
                </c:pt>
                <c:pt idx="3065">
                  <c:v>-3.9243732707916396E-9</c:v>
                </c:pt>
                <c:pt idx="3066">
                  <c:v>-3.8980108030273103E-9</c:v>
                </c:pt>
                <c:pt idx="3067">
                  <c:v>-3.87592136164016E-9</c:v>
                </c:pt>
                <c:pt idx="3068">
                  <c:v>-3.8716496675306098E-9</c:v>
                </c:pt>
                <c:pt idx="3069">
                  <c:v>-3.8864627072143701E-9</c:v>
                </c:pt>
                <c:pt idx="3070">
                  <c:v>-3.90841758957094E-9</c:v>
                </c:pt>
                <c:pt idx="3071">
                  <c:v>-3.9220680037033096E-9</c:v>
                </c:pt>
                <c:pt idx="3072">
                  <c:v>-3.9239482774178197E-9</c:v>
                </c:pt>
                <c:pt idx="3073">
                  <c:v>-3.9295908749181697E-9</c:v>
                </c:pt>
                <c:pt idx="3074">
                  <c:v>-3.9457264122688602E-9</c:v>
                </c:pt>
                <c:pt idx="3075">
                  <c:v>-3.8648790834372399E-9</c:v>
                </c:pt>
                <c:pt idx="3076">
                  <c:v>-3.8704381921661397E-9</c:v>
                </c:pt>
                <c:pt idx="3077">
                  <c:v>-3.87784915290012E-9</c:v>
                </c:pt>
                <c:pt idx="3078">
                  <c:v>-3.6922438440001298E-9</c:v>
                </c:pt>
                <c:pt idx="3079">
                  <c:v>-3.3378300123842998E-9</c:v>
                </c:pt>
                <c:pt idx="3080">
                  <c:v>-3.0304541098757901E-9</c:v>
                </c:pt>
                <c:pt idx="3081">
                  <c:v>-2.9925892874871302E-9</c:v>
                </c:pt>
                <c:pt idx="3082">
                  <c:v>-3.2774405411828399E-9</c:v>
                </c:pt>
                <c:pt idx="3083">
                  <c:v>-3.7180045708851098E-9</c:v>
                </c:pt>
                <c:pt idx="3084">
                  <c:v>-4.0442893478598299E-9</c:v>
                </c:pt>
                <c:pt idx="3085">
                  <c:v>-4.11411438250297E-9</c:v>
                </c:pt>
                <c:pt idx="3086">
                  <c:v>-4.0743817208976899E-9</c:v>
                </c:pt>
                <c:pt idx="3087">
                  <c:v>-4.1085517210603898E-9</c:v>
                </c:pt>
                <c:pt idx="3088">
                  <c:v>-4.1075827184045002E-9</c:v>
                </c:pt>
                <c:pt idx="3089">
                  <c:v>-4.1022953922720196E-9</c:v>
                </c:pt>
                <c:pt idx="3090">
                  <c:v>-4.0949448276705797E-9</c:v>
                </c:pt>
                <c:pt idx="3091">
                  <c:v>-4.1037511167019098E-9</c:v>
                </c:pt>
                <c:pt idx="3092">
                  <c:v>-4.1098928704741403E-9</c:v>
                </c:pt>
                <c:pt idx="3093">
                  <c:v>-4.1097418801427896E-9</c:v>
                </c:pt>
                <c:pt idx="3094">
                  <c:v>-4.1061163358335704E-9</c:v>
                </c:pt>
                <c:pt idx="3095">
                  <c:v>-4.0948986423927603E-9</c:v>
                </c:pt>
                <c:pt idx="3096">
                  <c:v>-4.0735574913241999E-9</c:v>
                </c:pt>
                <c:pt idx="3097">
                  <c:v>-4.0937671030860598E-9</c:v>
                </c:pt>
                <c:pt idx="3098">
                  <c:v>-4.1099958991708197E-9</c:v>
                </c:pt>
                <c:pt idx="3099">
                  <c:v>-4.1120884475276398E-9</c:v>
                </c:pt>
                <c:pt idx="3100">
                  <c:v>-4.11060963045883E-9</c:v>
                </c:pt>
                <c:pt idx="3101">
                  <c:v>-4.1009302620409397E-9</c:v>
                </c:pt>
                <c:pt idx="3102">
                  <c:v>-4.0987986338336602E-9</c:v>
                </c:pt>
                <c:pt idx="3103">
                  <c:v>-4.1113530357961198E-9</c:v>
                </c:pt>
                <c:pt idx="3104">
                  <c:v>-4.1127918848360398E-9</c:v>
                </c:pt>
                <c:pt idx="3105">
                  <c:v>-4.1103902503891699E-9</c:v>
                </c:pt>
                <c:pt idx="3106">
                  <c:v>-4.09732336947854E-9</c:v>
                </c:pt>
                <c:pt idx="3107">
                  <c:v>-4.0962344627359901E-9</c:v>
                </c:pt>
                <c:pt idx="3108">
                  <c:v>-4.1118983773458198E-9</c:v>
                </c:pt>
                <c:pt idx="3109">
                  <c:v>-4.1132928174647499E-9</c:v>
                </c:pt>
                <c:pt idx="3110">
                  <c:v>-4.1111576365437899E-9</c:v>
                </c:pt>
                <c:pt idx="3111">
                  <c:v>-4.1122305560747902E-9</c:v>
                </c:pt>
                <c:pt idx="3112">
                  <c:v>-4.1254626381714802E-9</c:v>
                </c:pt>
                <c:pt idx="3113">
                  <c:v>-4.1276457807270997E-9</c:v>
                </c:pt>
                <c:pt idx="3114">
                  <c:v>-4.1105412407205197E-9</c:v>
                </c:pt>
                <c:pt idx="3115">
                  <c:v>-4.1223522373456903E-9</c:v>
                </c:pt>
                <c:pt idx="3116">
                  <c:v>-4.2206096395602799E-9</c:v>
                </c:pt>
                <c:pt idx="3117">
                  <c:v>-4.3263632676371303E-9</c:v>
                </c:pt>
                <c:pt idx="3118">
                  <c:v>-4.2258800903027796E-9</c:v>
                </c:pt>
                <c:pt idx="3119">
                  <c:v>-4.1234109460219704E-9</c:v>
                </c:pt>
                <c:pt idx="3120">
                  <c:v>-4.1979895115673497E-9</c:v>
                </c:pt>
                <c:pt idx="3121">
                  <c:v>-4.6067896164458902E-9</c:v>
                </c:pt>
                <c:pt idx="3122">
                  <c:v>-5.38580380293751E-9</c:v>
                </c:pt>
                <c:pt idx="3123">
                  <c:v>-4.81199080581973E-9</c:v>
                </c:pt>
                <c:pt idx="3124">
                  <c:v>-4.6168722178663302E-9</c:v>
                </c:pt>
                <c:pt idx="3125">
                  <c:v>-4.0378171917154701E-9</c:v>
                </c:pt>
                <c:pt idx="3126">
                  <c:v>-4.0842920157046997E-9</c:v>
                </c:pt>
                <c:pt idx="3127">
                  <c:v>-4.0768615150454901E-9</c:v>
                </c:pt>
                <c:pt idx="3128">
                  <c:v>-4.0399878997732197E-9</c:v>
                </c:pt>
                <c:pt idx="3129">
                  <c:v>-4.0280205837461802E-9</c:v>
                </c:pt>
                <c:pt idx="3130">
                  <c:v>-3.9469636448075099E-9</c:v>
                </c:pt>
                <c:pt idx="3131">
                  <c:v>-3.8779486288831297E-9</c:v>
                </c:pt>
                <c:pt idx="3132">
                  <c:v>-4.0559999803235703E-9</c:v>
                </c:pt>
                <c:pt idx="3133">
                  <c:v>-4.0200092144004801E-9</c:v>
                </c:pt>
                <c:pt idx="3134">
                  <c:v>-4.0068570683615599E-9</c:v>
                </c:pt>
                <c:pt idx="3135">
                  <c:v>-4.0591601191408699E-9</c:v>
                </c:pt>
                <c:pt idx="3136">
                  <c:v>-4.0455319094689904E-9</c:v>
                </c:pt>
                <c:pt idx="3137">
                  <c:v>-4.0578669313617799E-9</c:v>
                </c:pt>
                <c:pt idx="3138">
                  <c:v>-4.0735876893904697E-9</c:v>
                </c:pt>
                <c:pt idx="3139">
                  <c:v>-4.1319552224194897E-9</c:v>
                </c:pt>
                <c:pt idx="3140">
                  <c:v>-4.2351011586560997E-9</c:v>
                </c:pt>
                <c:pt idx="3141">
                  <c:v>-4.0478198570781296E-9</c:v>
                </c:pt>
                <c:pt idx="3142">
                  <c:v>-4.0948222590486603E-9</c:v>
                </c:pt>
                <c:pt idx="3143">
                  <c:v>-4.1530121563937403E-9</c:v>
                </c:pt>
                <c:pt idx="3144">
                  <c:v>-4.1431142960845996E-9</c:v>
                </c:pt>
                <c:pt idx="3145">
                  <c:v>-4.0512411203508203E-9</c:v>
                </c:pt>
                <c:pt idx="3146">
                  <c:v>-3.9777106053406897E-9</c:v>
                </c:pt>
                <c:pt idx="3147">
                  <c:v>-4.0182648319841899E-9</c:v>
                </c:pt>
                <c:pt idx="3148">
                  <c:v>-4.0686849445137299E-9</c:v>
                </c:pt>
                <c:pt idx="3149">
                  <c:v>-4.0399612544206304E-9</c:v>
                </c:pt>
                <c:pt idx="3150">
                  <c:v>-4.05004030312738E-9</c:v>
                </c:pt>
                <c:pt idx="3151">
                  <c:v>-4.0657042177372196E-9</c:v>
                </c:pt>
                <c:pt idx="3152">
                  <c:v>-4.0546552781961501E-9</c:v>
                </c:pt>
                <c:pt idx="3153">
                  <c:v>-4.0692498259886601E-9</c:v>
                </c:pt>
                <c:pt idx="3154">
                  <c:v>-4.0686636282316596E-9</c:v>
                </c:pt>
                <c:pt idx="3155">
                  <c:v>-4.0639172027567797E-9</c:v>
                </c:pt>
                <c:pt idx="3156">
                  <c:v>-4.0686387592359097E-9</c:v>
                </c:pt>
                <c:pt idx="3157">
                  <c:v>-4.0708911797082601E-9</c:v>
                </c:pt>
                <c:pt idx="3158">
                  <c:v>-4.1434518038840898E-9</c:v>
                </c:pt>
                <c:pt idx="3159">
                  <c:v>-4.1275818318808797E-9</c:v>
                </c:pt>
                <c:pt idx="3160">
                  <c:v>-4.0782666133054499E-9</c:v>
                </c:pt>
                <c:pt idx="3161">
                  <c:v>-4.0966163794564603E-9</c:v>
                </c:pt>
                <c:pt idx="3162">
                  <c:v>-4.4632102458308501E-9</c:v>
                </c:pt>
                <c:pt idx="3163">
                  <c:v>-4.47914771939395E-9</c:v>
                </c:pt>
                <c:pt idx="3164">
                  <c:v>-4.3825671980357501E-9</c:v>
                </c:pt>
                <c:pt idx="3165">
                  <c:v>-4.0958099134513701E-9</c:v>
                </c:pt>
                <c:pt idx="3166">
                  <c:v>-4.10040357223806E-9</c:v>
                </c:pt>
                <c:pt idx="3167">
                  <c:v>-4.15390388752712E-9</c:v>
                </c:pt>
                <c:pt idx="3168">
                  <c:v>-4.1503618319893502E-9</c:v>
                </c:pt>
                <c:pt idx="3169">
                  <c:v>-4.0995473682414699E-9</c:v>
                </c:pt>
                <c:pt idx="3170">
                  <c:v>-4.0954901692202797E-9</c:v>
                </c:pt>
                <c:pt idx="3171">
                  <c:v>-4.0977461424063197E-9</c:v>
                </c:pt>
                <c:pt idx="3172">
                  <c:v>-4.1223948699098401E-9</c:v>
                </c:pt>
                <c:pt idx="3173">
                  <c:v>-4.1071501755140997E-9</c:v>
                </c:pt>
                <c:pt idx="3174">
                  <c:v>-4.0944101442619202E-9</c:v>
                </c:pt>
                <c:pt idx="3175">
                  <c:v>-4.0901610987020798E-9</c:v>
                </c:pt>
                <c:pt idx="3176">
                  <c:v>-4.09413658530866E-9</c:v>
                </c:pt>
                <c:pt idx="3177">
                  <c:v>-4.1176484444349601E-9</c:v>
                </c:pt>
                <c:pt idx="3178">
                  <c:v>-4.0966376957385298E-9</c:v>
                </c:pt>
                <c:pt idx="3179">
                  <c:v>-4.0934899914191101E-9</c:v>
                </c:pt>
                <c:pt idx="3180">
                  <c:v>-4.0795171685203902E-9</c:v>
                </c:pt>
                <c:pt idx="3181">
                  <c:v>-4.09407263646244E-9</c:v>
                </c:pt>
                <c:pt idx="3182">
                  <c:v>-4.11757739016138E-9</c:v>
                </c:pt>
                <c:pt idx="3183">
                  <c:v>-4.09512423971136E-9</c:v>
                </c:pt>
                <c:pt idx="3184">
                  <c:v>-4.0826861891218802E-9</c:v>
                </c:pt>
                <c:pt idx="3185">
                  <c:v>-4.0557672775776097E-9</c:v>
                </c:pt>
                <c:pt idx="3186">
                  <c:v>-4.0180516691634602E-9</c:v>
                </c:pt>
                <c:pt idx="3187">
                  <c:v>-4.1038319409381E-9</c:v>
                </c:pt>
                <c:pt idx="3188">
                  <c:v>-4.1670489281386802E-9</c:v>
                </c:pt>
                <c:pt idx="3189">
                  <c:v>-4.09489686603592E-9</c:v>
                </c:pt>
                <c:pt idx="3190">
                  <c:v>-4.02284783262985E-9</c:v>
                </c:pt>
                <c:pt idx="3191">
                  <c:v>-4.03266398052437E-9</c:v>
                </c:pt>
                <c:pt idx="3192">
                  <c:v>-3.8527971923940599E-9</c:v>
                </c:pt>
                <c:pt idx="3193">
                  <c:v>-3.5914418106130998E-9</c:v>
                </c:pt>
                <c:pt idx="3194">
                  <c:v>-3.7569982680452003E-9</c:v>
                </c:pt>
                <c:pt idx="3195">
                  <c:v>-4.4257859599383598E-9</c:v>
                </c:pt>
                <c:pt idx="3196">
                  <c:v>-4.8536215047079101E-9</c:v>
                </c:pt>
                <c:pt idx="3197">
                  <c:v>-4.3112855507843001E-9</c:v>
                </c:pt>
                <c:pt idx="3198">
                  <c:v>-4.0100438525314497E-9</c:v>
                </c:pt>
                <c:pt idx="3199">
                  <c:v>-4.0073615537039504E-9</c:v>
                </c:pt>
                <c:pt idx="3200">
                  <c:v>-3.9219720804339803E-9</c:v>
                </c:pt>
                <c:pt idx="3201">
                  <c:v>-3.2442990516301498E-9</c:v>
                </c:pt>
                <c:pt idx="3202">
                  <c:v>-2.5076118959077501E-9</c:v>
                </c:pt>
                <c:pt idx="3203">
                  <c:v>-3.1411673262482501E-9</c:v>
                </c:pt>
                <c:pt idx="3204">
                  <c:v>-5.7219580185119404E-9</c:v>
                </c:pt>
                <c:pt idx="3205">
                  <c:v>-8.12008238426642E-9</c:v>
                </c:pt>
                <c:pt idx="3206">
                  <c:v>-6.5832068685267504E-9</c:v>
                </c:pt>
                <c:pt idx="3207">
                  <c:v>-4.0308414384071503E-9</c:v>
                </c:pt>
                <c:pt idx="3208">
                  <c:v>-3.8176324324012901E-9</c:v>
                </c:pt>
                <c:pt idx="3209">
                  <c:v>-3.8147653924624997E-9</c:v>
                </c:pt>
                <c:pt idx="3210">
                  <c:v>-2.9436684201300502E-9</c:v>
                </c:pt>
                <c:pt idx="3211">
                  <c:v>-1.3893810546505799E-9</c:v>
                </c:pt>
                <c:pt idx="3212">
                  <c:v>-1.4890808586187601E-9</c:v>
                </c:pt>
                <c:pt idx="3213">
                  <c:v>-5.1307544879364204E-9</c:v>
                </c:pt>
                <c:pt idx="3214">
                  <c:v>-1.00981480954942E-8</c:v>
                </c:pt>
                <c:pt idx="3215">
                  <c:v>-1.0088132995633701E-8</c:v>
                </c:pt>
                <c:pt idx="3216">
                  <c:v>-4.54615189937612E-9</c:v>
                </c:pt>
                <c:pt idx="3217">
                  <c:v>-4.3512784486665598E-9</c:v>
                </c:pt>
                <c:pt idx="3218">
                  <c:v>-4.2927119636715303E-9</c:v>
                </c:pt>
                <c:pt idx="3219">
                  <c:v>-4.0720102845170897E-9</c:v>
                </c:pt>
                <c:pt idx="3220">
                  <c:v>-4.3433487917354796E-9</c:v>
                </c:pt>
                <c:pt idx="3221">
                  <c:v>-4.8869814861518502E-9</c:v>
                </c:pt>
                <c:pt idx="3222">
                  <c:v>-4.5059564968141703E-9</c:v>
                </c:pt>
                <c:pt idx="3223">
                  <c:v>-4.4104737639827297E-9</c:v>
                </c:pt>
                <c:pt idx="3224">
                  <c:v>-4.3505430369350498E-9</c:v>
                </c:pt>
                <c:pt idx="3225">
                  <c:v>-4.3301966456965602E-9</c:v>
                </c:pt>
                <c:pt idx="3226">
                  <c:v>-4.5980179663729301E-9</c:v>
                </c:pt>
                <c:pt idx="3227">
                  <c:v>-4.4573162938377201E-9</c:v>
                </c:pt>
                <c:pt idx="3228">
                  <c:v>-4.4050736391909504E-9</c:v>
                </c:pt>
                <c:pt idx="3229">
                  <c:v>-4.3024570572924801E-9</c:v>
                </c:pt>
                <c:pt idx="3230">
                  <c:v>-4.3816115180561602E-9</c:v>
                </c:pt>
                <c:pt idx="3231">
                  <c:v>-4.7687187532119399E-9</c:v>
                </c:pt>
                <c:pt idx="3232">
                  <c:v>-4.45259473735859E-9</c:v>
                </c:pt>
                <c:pt idx="3233">
                  <c:v>-4.4441499369440796E-9</c:v>
                </c:pt>
                <c:pt idx="3234">
                  <c:v>-4.5956021210713499E-9</c:v>
                </c:pt>
                <c:pt idx="3235">
                  <c:v>-4.7356252252939099E-9</c:v>
                </c:pt>
                <c:pt idx="3236">
                  <c:v>-4.62048888039134E-9</c:v>
                </c:pt>
                <c:pt idx="3237">
                  <c:v>-4.5122945380171504E-9</c:v>
                </c:pt>
                <c:pt idx="3238">
                  <c:v>-4.8177994926845697E-9</c:v>
                </c:pt>
                <c:pt idx="3239">
                  <c:v>-5.2702340269661297E-9</c:v>
                </c:pt>
                <c:pt idx="3240">
                  <c:v>-4.7272479264393E-9</c:v>
                </c:pt>
                <c:pt idx="3241">
                  <c:v>-4.3633008317556199E-9</c:v>
                </c:pt>
                <c:pt idx="3242">
                  <c:v>-4.4420325195915203E-9</c:v>
                </c:pt>
                <c:pt idx="3243">
                  <c:v>-4.3862335985522796E-9</c:v>
                </c:pt>
                <c:pt idx="3244">
                  <c:v>-4.3511931835382703E-9</c:v>
                </c:pt>
                <c:pt idx="3245">
                  <c:v>-4.3561065865560497E-9</c:v>
                </c:pt>
                <c:pt idx="3246">
                  <c:v>-4.3282284423184997E-9</c:v>
                </c:pt>
                <c:pt idx="3247">
                  <c:v>-4.3518966208466703E-9</c:v>
                </c:pt>
                <c:pt idx="3248">
                  <c:v>-4.3257699644527698E-9</c:v>
                </c:pt>
                <c:pt idx="3249">
                  <c:v>-4.3501984237082004E-9</c:v>
                </c:pt>
                <c:pt idx="3250">
                  <c:v>-4.29636060061966E-9</c:v>
                </c:pt>
                <c:pt idx="3251">
                  <c:v>-4.3417500705800103E-9</c:v>
                </c:pt>
                <c:pt idx="3252">
                  <c:v>-4.3405776750660103E-9</c:v>
                </c:pt>
                <c:pt idx="3253">
                  <c:v>-4.36828884176065E-9</c:v>
                </c:pt>
                <c:pt idx="3254">
                  <c:v>-4.35178648672263E-9</c:v>
                </c:pt>
                <c:pt idx="3255">
                  <c:v>-4.4341170735151503E-9</c:v>
                </c:pt>
                <c:pt idx="3256">
                  <c:v>-4.4856527381398304E-9</c:v>
                </c:pt>
                <c:pt idx="3257">
                  <c:v>-4.3574175379035296E-9</c:v>
                </c:pt>
                <c:pt idx="3258">
                  <c:v>-4.4470844784427696E-9</c:v>
                </c:pt>
                <c:pt idx="3259">
                  <c:v>-4.3342716082861402E-9</c:v>
                </c:pt>
                <c:pt idx="3260">
                  <c:v>-4.2519765486303996E-9</c:v>
                </c:pt>
                <c:pt idx="3261">
                  <c:v>-4.3111967329423301E-9</c:v>
                </c:pt>
                <c:pt idx="3262">
                  <c:v>-4.3398635796165697E-9</c:v>
                </c:pt>
                <c:pt idx="3263">
                  <c:v>-4.3310386388384301E-9</c:v>
                </c:pt>
                <c:pt idx="3264">
                  <c:v>-4.3478607381075496E-9</c:v>
                </c:pt>
                <c:pt idx="3265">
                  <c:v>-4.3419454698323501E-9</c:v>
                </c:pt>
                <c:pt idx="3266">
                  <c:v>-4.3513637137948502E-9</c:v>
                </c:pt>
                <c:pt idx="3267">
                  <c:v>-4.3481023226377097E-9</c:v>
                </c:pt>
                <c:pt idx="3268">
                  <c:v>-4.3536694249723901E-9</c:v>
                </c:pt>
                <c:pt idx="3269">
                  <c:v>-4.3909871294545097E-9</c:v>
                </c:pt>
                <c:pt idx="3270">
                  <c:v>-4.3931258630891501E-9</c:v>
                </c:pt>
                <c:pt idx="3271">
                  <c:v>-4.3791672510451396E-9</c:v>
                </c:pt>
                <c:pt idx="3272">
                  <c:v>-4.5000660975347199E-9</c:v>
                </c:pt>
                <c:pt idx="3273">
                  <c:v>-4.58235760447678E-9</c:v>
                </c:pt>
                <c:pt idx="3274">
                  <c:v>-4.4626098372191303E-9</c:v>
                </c:pt>
                <c:pt idx="3275">
                  <c:v>-4.3663277438099596E-9</c:v>
                </c:pt>
                <c:pt idx="3276">
                  <c:v>-4.4194976567268796E-9</c:v>
                </c:pt>
                <c:pt idx="3277">
                  <c:v>-4.3831782647885104E-9</c:v>
                </c:pt>
                <c:pt idx="3278">
                  <c:v>-4.3677381711404401E-9</c:v>
                </c:pt>
                <c:pt idx="3279">
                  <c:v>-4.3751064993102698E-9</c:v>
                </c:pt>
                <c:pt idx="3280">
                  <c:v>-4.3761687607002304E-9</c:v>
                </c:pt>
                <c:pt idx="3281">
                  <c:v>-4.3684558193035603E-9</c:v>
                </c:pt>
                <c:pt idx="3282">
                  <c:v>-4.3660683957113997E-9</c:v>
                </c:pt>
                <c:pt idx="3283">
                  <c:v>-4.3718735298625597E-9</c:v>
                </c:pt>
                <c:pt idx="3284">
                  <c:v>-4.3621248835279403E-9</c:v>
                </c:pt>
                <c:pt idx="3285">
                  <c:v>-4.3658090476128498E-9</c:v>
                </c:pt>
                <c:pt idx="3286">
                  <c:v>-4.3578189945492299E-9</c:v>
                </c:pt>
                <c:pt idx="3287">
                  <c:v>-4.3674894811829199E-9</c:v>
                </c:pt>
                <c:pt idx="3288">
                  <c:v>-4.3616878997454403E-9</c:v>
                </c:pt>
                <c:pt idx="3289">
                  <c:v>-4.3644945435517002E-9</c:v>
                </c:pt>
                <c:pt idx="3290">
                  <c:v>-4.3550194561703302E-9</c:v>
                </c:pt>
                <c:pt idx="3291">
                  <c:v>-4.3582453201906901E-9</c:v>
                </c:pt>
                <c:pt idx="3292">
                  <c:v>-4.3646330993851701E-9</c:v>
                </c:pt>
                <c:pt idx="3293">
                  <c:v>-4.3645300706884799E-9</c:v>
                </c:pt>
                <c:pt idx="3294">
                  <c:v>-4.3623096246392296E-9</c:v>
                </c:pt>
                <c:pt idx="3295">
                  <c:v>-4.3486920731083898E-9</c:v>
                </c:pt>
                <c:pt idx="3296">
                  <c:v>-4.3634074131659798E-9</c:v>
                </c:pt>
                <c:pt idx="3297">
                  <c:v>-4.3656172010742003E-9</c:v>
                </c:pt>
                <c:pt idx="3298">
                  <c:v>-4.3576982022841499E-9</c:v>
                </c:pt>
                <c:pt idx="3299">
                  <c:v>-4.3563801455093198E-9</c:v>
                </c:pt>
                <c:pt idx="3300">
                  <c:v>-4.32376268122425E-9</c:v>
                </c:pt>
                <c:pt idx="3301">
                  <c:v>-4.3185259812616997E-9</c:v>
                </c:pt>
                <c:pt idx="3302">
                  <c:v>-4.3714667441463404E-9</c:v>
                </c:pt>
                <c:pt idx="3303">
                  <c:v>-4.3789558645812502E-9</c:v>
                </c:pt>
                <c:pt idx="3304">
                  <c:v>-4.3445584907431104E-9</c:v>
                </c:pt>
                <c:pt idx="3305">
                  <c:v>-4.2973322678108103E-9</c:v>
                </c:pt>
                <c:pt idx="3306">
                  <c:v>-4.3028283158719197E-9</c:v>
                </c:pt>
                <c:pt idx="3307">
                  <c:v>-4.1429775166079699E-9</c:v>
                </c:pt>
                <c:pt idx="3308">
                  <c:v>-3.88823018226958E-9</c:v>
                </c:pt>
                <c:pt idx="3309">
                  <c:v>-3.8543603864127296E-9</c:v>
                </c:pt>
                <c:pt idx="3310">
                  <c:v>-4.2354493245966296E-9</c:v>
                </c:pt>
                <c:pt idx="3311">
                  <c:v>-4.8107153816090398E-9</c:v>
                </c:pt>
                <c:pt idx="3312">
                  <c:v>-4.9978741145650896E-9</c:v>
                </c:pt>
                <c:pt idx="3313">
                  <c:v>-4.49307080430116E-9</c:v>
                </c:pt>
                <c:pt idx="3314">
                  <c:v>-4.2966092905771802E-9</c:v>
                </c:pt>
                <c:pt idx="3315">
                  <c:v>-4.2942698286196901E-9</c:v>
                </c:pt>
                <c:pt idx="3316">
                  <c:v>-4.2929997334795098E-9</c:v>
                </c:pt>
                <c:pt idx="3317">
                  <c:v>-4.2010253054058897E-9</c:v>
                </c:pt>
                <c:pt idx="3318">
                  <c:v>-4.0594638761603999E-9</c:v>
                </c:pt>
                <c:pt idx="3319">
                  <c:v>-4.0386787247825801E-9</c:v>
                </c:pt>
                <c:pt idx="3320">
                  <c:v>-4.2755825546691904E-9</c:v>
                </c:pt>
                <c:pt idx="3321">
                  <c:v>-4.6839847556157102E-9</c:v>
                </c:pt>
                <c:pt idx="3322">
                  <c:v>-4.9066812835007998E-9</c:v>
                </c:pt>
                <c:pt idx="3323">
                  <c:v>-4.6095447459038E-9</c:v>
                </c:pt>
                <c:pt idx="3324">
                  <c:v>-4.2992116533468999E-9</c:v>
                </c:pt>
                <c:pt idx="3325">
                  <c:v>-4.2876955319570698E-9</c:v>
                </c:pt>
                <c:pt idx="3326">
                  <c:v>-4.2963872459722502E-9</c:v>
                </c:pt>
                <c:pt idx="3327">
                  <c:v>-4.2605936556583401E-9</c:v>
                </c:pt>
                <c:pt idx="3328">
                  <c:v>-4.17330170421337E-9</c:v>
                </c:pt>
                <c:pt idx="3329">
                  <c:v>-4.1177106169243399E-9</c:v>
                </c:pt>
                <c:pt idx="3330">
                  <c:v>-4.1870791278597599E-9</c:v>
                </c:pt>
                <c:pt idx="3331">
                  <c:v>-4.3837307117655597E-9</c:v>
                </c:pt>
                <c:pt idx="3332">
                  <c:v>-4.57501947437322E-9</c:v>
                </c:pt>
                <c:pt idx="3333">
                  <c:v>-4.5676884496970102E-9</c:v>
                </c:pt>
                <c:pt idx="3334">
                  <c:v>-4.3459849052851397E-9</c:v>
                </c:pt>
                <c:pt idx="3335">
                  <c:v>-4.2868109062510402E-9</c:v>
                </c:pt>
                <c:pt idx="3336">
                  <c:v>-4.28720881018307E-9</c:v>
                </c:pt>
                <c:pt idx="3337">
                  <c:v>-4.2952752465907898E-9</c:v>
                </c:pt>
                <c:pt idx="3338">
                  <c:v>-4.2588066406779002E-9</c:v>
                </c:pt>
                <c:pt idx="3339">
                  <c:v>-4.1853169818750699E-9</c:v>
                </c:pt>
                <c:pt idx="3340">
                  <c:v>-4.1353303004143502E-9</c:v>
                </c:pt>
                <c:pt idx="3341">
                  <c:v>-4.1663703598260302E-9</c:v>
                </c:pt>
                <c:pt idx="3342">
                  <c:v>-4.2829064739180401E-9</c:v>
                </c:pt>
                <c:pt idx="3343">
                  <c:v>-4.4228380957633801E-9</c:v>
                </c:pt>
                <c:pt idx="3344">
                  <c:v>-4.4902312978933804E-9</c:v>
                </c:pt>
                <c:pt idx="3345">
                  <c:v>-4.4263170906333397E-9</c:v>
                </c:pt>
                <c:pt idx="3346">
                  <c:v>-4.2971795011226203E-9</c:v>
                </c:pt>
                <c:pt idx="3347">
                  <c:v>-4.28171187394355E-9</c:v>
                </c:pt>
                <c:pt idx="3348">
                  <c:v>-4.2925920595848699E-9</c:v>
                </c:pt>
                <c:pt idx="3349">
                  <c:v>-4.2972532199314603E-9</c:v>
                </c:pt>
                <c:pt idx="3350">
                  <c:v>-4.2942636113707497E-9</c:v>
                </c:pt>
                <c:pt idx="3351">
                  <c:v>-4.2940477840147601E-9</c:v>
                </c:pt>
                <c:pt idx="3352">
                  <c:v>-4.3049803721828498E-9</c:v>
                </c:pt>
                <c:pt idx="3353">
                  <c:v>-4.3236330071749696E-9</c:v>
                </c:pt>
                <c:pt idx="3354">
                  <c:v>-4.3357921697406701E-9</c:v>
                </c:pt>
                <c:pt idx="3355">
                  <c:v>-4.32710223208232E-9</c:v>
                </c:pt>
                <c:pt idx="3356">
                  <c:v>-4.2966989965975699E-9</c:v>
                </c:pt>
                <c:pt idx="3357">
                  <c:v>-4.2637617880814097E-9</c:v>
                </c:pt>
                <c:pt idx="3358">
                  <c:v>-4.2555559076618002E-9</c:v>
                </c:pt>
                <c:pt idx="3359">
                  <c:v>-4.26624868765657E-9</c:v>
                </c:pt>
                <c:pt idx="3360">
                  <c:v>-4.2905954344973898E-9</c:v>
                </c:pt>
                <c:pt idx="3361">
                  <c:v>-4.3009062977716803E-9</c:v>
                </c:pt>
                <c:pt idx="3362">
                  <c:v>-4.30244995186512E-9</c:v>
                </c:pt>
                <c:pt idx="3363">
                  <c:v>-4.3242778247076702E-9</c:v>
                </c:pt>
                <c:pt idx="3364">
                  <c:v>-4.3726844367597501E-9</c:v>
                </c:pt>
                <c:pt idx="3365">
                  <c:v>-4.4259964582238304E-9</c:v>
                </c:pt>
                <c:pt idx="3366">
                  <c:v>-4.4507943997018604E-9</c:v>
                </c:pt>
                <c:pt idx="3367">
                  <c:v>-4.4238532836970899E-9</c:v>
                </c:pt>
                <c:pt idx="3368">
                  <c:v>-4.3483874279104301E-9</c:v>
                </c:pt>
                <c:pt idx="3369">
                  <c:v>-4.25714841156832E-9</c:v>
                </c:pt>
                <c:pt idx="3370">
                  <c:v>-4.1988208465681898E-9</c:v>
                </c:pt>
                <c:pt idx="3371">
                  <c:v>-4.20767864994786E-9</c:v>
                </c:pt>
                <c:pt idx="3372">
                  <c:v>-4.2597978477942797E-9</c:v>
                </c:pt>
                <c:pt idx="3373">
                  <c:v>-4.2892871476851699E-9</c:v>
                </c:pt>
                <c:pt idx="3374">
                  <c:v>-4.3240477864969704E-9</c:v>
                </c:pt>
                <c:pt idx="3375">
                  <c:v>-4.3240109270925504E-9</c:v>
                </c:pt>
                <c:pt idx="3376">
                  <c:v>-4.32892344193192E-9</c:v>
                </c:pt>
                <c:pt idx="3377">
                  <c:v>-4.3770520541386304E-9</c:v>
                </c:pt>
                <c:pt idx="3378">
                  <c:v>-4.4692596290474202E-9</c:v>
                </c:pt>
                <c:pt idx="3379">
                  <c:v>-4.57213200633077E-9</c:v>
                </c:pt>
                <c:pt idx="3380">
                  <c:v>-4.6389097008159297E-9</c:v>
                </c:pt>
                <c:pt idx="3381">
                  <c:v>-4.6334198700037599E-9</c:v>
                </c:pt>
                <c:pt idx="3382">
                  <c:v>-4.5474035648140898E-9</c:v>
                </c:pt>
                <c:pt idx="3383">
                  <c:v>-4.40631620080012E-9</c:v>
                </c:pt>
                <c:pt idx="3384">
                  <c:v>-4.2619945350708097E-9</c:v>
                </c:pt>
                <c:pt idx="3385">
                  <c:v>-4.1732837186003702E-9</c:v>
                </c:pt>
                <c:pt idx="3386">
                  <c:v>-4.1773389192201103E-9</c:v>
                </c:pt>
                <c:pt idx="3387">
                  <c:v>-4.2552608103818499E-9</c:v>
                </c:pt>
                <c:pt idx="3388">
                  <c:v>-4.3014898309934299E-9</c:v>
                </c:pt>
                <c:pt idx="3389">
                  <c:v>-4.3207102340403398E-9</c:v>
                </c:pt>
                <c:pt idx="3390">
                  <c:v>-4.31188329486076E-9</c:v>
                </c:pt>
                <c:pt idx="3391">
                  <c:v>-4.2872918548653103E-9</c:v>
                </c:pt>
                <c:pt idx="3392">
                  <c:v>-4.2830370361457401E-9</c:v>
                </c:pt>
                <c:pt idx="3393">
                  <c:v>-4.3189467557880301E-9</c:v>
                </c:pt>
                <c:pt idx="3394">
                  <c:v>-4.3908441327289397E-9</c:v>
                </c:pt>
                <c:pt idx="3395">
                  <c:v>-4.4788739383960699E-9</c:v>
                </c:pt>
                <c:pt idx="3396">
                  <c:v>-4.56064230824893E-9</c:v>
                </c:pt>
                <c:pt idx="3397">
                  <c:v>-4.6219472693564901E-9</c:v>
                </c:pt>
                <c:pt idx="3398">
                  <c:v>-4.6615955540119103E-9</c:v>
                </c:pt>
                <c:pt idx="3399">
                  <c:v>-4.68941796505362E-9</c:v>
                </c:pt>
                <c:pt idx="3400">
                  <c:v>-4.7189493423971302E-9</c:v>
                </c:pt>
                <c:pt idx="3401">
                  <c:v>-4.75765848939602E-9</c:v>
                </c:pt>
                <c:pt idx="3402">
                  <c:v>-4.7986559170709597E-9</c:v>
                </c:pt>
                <c:pt idx="3403">
                  <c:v>-4.8182405842922499E-9</c:v>
                </c:pt>
                <c:pt idx="3404">
                  <c:v>-4.7833385030671097E-9</c:v>
                </c:pt>
                <c:pt idx="3405">
                  <c:v>-4.6724820679244697E-9</c:v>
                </c:pt>
                <c:pt idx="3406">
                  <c:v>-4.5127254155730099E-9</c:v>
                </c:pt>
                <c:pt idx="3407">
                  <c:v>-4.4298866241909699E-9</c:v>
                </c:pt>
                <c:pt idx="3408">
                  <c:v>-4.4010122768334204E-9</c:v>
                </c:pt>
                <c:pt idx="3409">
                  <c:v>-4.3814181727164201E-9</c:v>
                </c:pt>
                <c:pt idx="3410">
                  <c:v>-4.3801801075105101E-9</c:v>
                </c:pt>
                <c:pt idx="3411">
                  <c:v>-4.3702121366173602E-9</c:v>
                </c:pt>
                <c:pt idx="3412">
                  <c:v>-4.3272238570146701E-9</c:v>
                </c:pt>
                <c:pt idx="3413">
                  <c:v>-4.2513589315618097E-9</c:v>
                </c:pt>
                <c:pt idx="3414">
                  <c:v>-4.1716435306149402E-9</c:v>
                </c:pt>
                <c:pt idx="3415">
                  <c:v>-4.1356013613658099E-9</c:v>
                </c:pt>
                <c:pt idx="3416">
                  <c:v>-4.1887647794780401E-9</c:v>
                </c:pt>
                <c:pt idx="3417">
                  <c:v>-4.3505331559501298E-9</c:v>
                </c:pt>
                <c:pt idx="3418">
                  <c:v>-4.5942589732561601E-9</c:v>
                </c:pt>
                <c:pt idx="3419">
                  <c:v>-4.8408189678994501E-9</c:v>
                </c:pt>
                <c:pt idx="3420">
                  <c:v>-4.9757007958284297E-9</c:v>
                </c:pt>
                <c:pt idx="3421">
                  <c:v>-4.9003829882820996E-9</c:v>
                </c:pt>
                <c:pt idx="3422">
                  <c:v>-4.6290634658774299E-9</c:v>
                </c:pt>
                <c:pt idx="3423">
                  <c:v>-4.43992331788933E-9</c:v>
                </c:pt>
                <c:pt idx="3424">
                  <c:v>-4.4332377213684902E-9</c:v>
                </c:pt>
                <c:pt idx="3425">
                  <c:v>-4.4325171311143597E-9</c:v>
                </c:pt>
                <c:pt idx="3426">
                  <c:v>-4.4305172863800999E-9</c:v>
                </c:pt>
                <c:pt idx="3427">
                  <c:v>-4.4148996680704003E-9</c:v>
                </c:pt>
                <c:pt idx="3428">
                  <c:v>-4.38925851220517E-9</c:v>
                </c:pt>
                <c:pt idx="3429">
                  <c:v>-4.3734627031000098E-9</c:v>
                </c:pt>
                <c:pt idx="3430">
                  <c:v>-4.3900091339921199E-9</c:v>
                </c:pt>
                <c:pt idx="3431">
                  <c:v>-4.4451449188187503E-9</c:v>
                </c:pt>
                <c:pt idx="3432">
                  <c:v>-4.5152315220065004E-9</c:v>
                </c:pt>
                <c:pt idx="3433">
                  <c:v>-4.5503893986165101E-9</c:v>
                </c:pt>
                <c:pt idx="3434">
                  <c:v>-4.5093209166680001E-9</c:v>
                </c:pt>
                <c:pt idx="3435">
                  <c:v>-4.4404098176187199E-9</c:v>
                </c:pt>
                <c:pt idx="3436">
                  <c:v>-4.4370407348281998E-9</c:v>
                </c:pt>
                <c:pt idx="3437">
                  <c:v>-4.4372119312185896E-9</c:v>
                </c:pt>
                <c:pt idx="3438">
                  <c:v>-4.4350629835321301E-9</c:v>
                </c:pt>
                <c:pt idx="3439">
                  <c:v>-4.4239436558513001E-9</c:v>
                </c:pt>
                <c:pt idx="3440">
                  <c:v>-4.4104080387796702E-9</c:v>
                </c:pt>
                <c:pt idx="3441">
                  <c:v>-4.4102894669606402E-9</c:v>
                </c:pt>
                <c:pt idx="3442">
                  <c:v>-4.4342394200924599E-9</c:v>
                </c:pt>
                <c:pt idx="3443">
                  <c:v>-4.4728156733953004E-9</c:v>
                </c:pt>
                <c:pt idx="3444">
                  <c:v>-4.4938945897854402E-9</c:v>
                </c:pt>
                <c:pt idx="3445">
                  <c:v>-4.4681163213766604E-9</c:v>
                </c:pt>
                <c:pt idx="3446">
                  <c:v>-4.4387706843451699E-9</c:v>
                </c:pt>
                <c:pt idx="3447">
                  <c:v>-4.43780034942165E-9</c:v>
                </c:pt>
                <c:pt idx="3448">
                  <c:v>-4.4385553010783902E-9</c:v>
                </c:pt>
                <c:pt idx="3449">
                  <c:v>-4.4354340200669598E-9</c:v>
                </c:pt>
                <c:pt idx="3450">
                  <c:v>-4.4258086084880597E-9</c:v>
                </c:pt>
                <c:pt idx="3451">
                  <c:v>-4.4168539936606496E-9</c:v>
                </c:pt>
                <c:pt idx="3452">
                  <c:v>-4.4213619432298401E-9</c:v>
                </c:pt>
                <c:pt idx="3453">
                  <c:v>-4.4456713865770301E-9</c:v>
                </c:pt>
                <c:pt idx="3454">
                  <c:v>-4.4771613083582898E-9</c:v>
                </c:pt>
                <c:pt idx="3455">
                  <c:v>-4.4842716206972E-9</c:v>
                </c:pt>
                <c:pt idx="3456">
                  <c:v>-4.4496744067146202E-9</c:v>
                </c:pt>
                <c:pt idx="3457">
                  <c:v>-4.4378998254046498E-9</c:v>
                </c:pt>
                <c:pt idx="3458">
                  <c:v>-4.4392902687206904E-9</c:v>
                </c:pt>
                <c:pt idx="3459">
                  <c:v>-4.4396086806841504E-9</c:v>
                </c:pt>
                <c:pt idx="3460">
                  <c:v>-4.4415990885227E-9</c:v>
                </c:pt>
                <c:pt idx="3461">
                  <c:v>-4.4432955093043297E-9</c:v>
                </c:pt>
                <c:pt idx="3462">
                  <c:v>-4.4423984491004301E-9</c:v>
                </c:pt>
                <c:pt idx="3463">
                  <c:v>-4.4411585520265304E-9</c:v>
                </c:pt>
                <c:pt idx="3464">
                  <c:v>-4.4435575219381396E-9</c:v>
                </c:pt>
                <c:pt idx="3465">
                  <c:v>-4.4464005810595997E-9</c:v>
                </c:pt>
                <c:pt idx="3466">
                  <c:v>-4.4393577702805901E-9</c:v>
                </c:pt>
                <c:pt idx="3467">
                  <c:v>-4.4466759163697101E-9</c:v>
                </c:pt>
                <c:pt idx="3468">
                  <c:v>-4.4689976164136103E-9</c:v>
                </c:pt>
                <c:pt idx="3469">
                  <c:v>-4.4659582698613998E-9</c:v>
                </c:pt>
                <c:pt idx="3470">
                  <c:v>-4.4908698981771497E-9</c:v>
                </c:pt>
                <c:pt idx="3471">
                  <c:v>-4.5650452307199802E-9</c:v>
                </c:pt>
                <c:pt idx="3472">
                  <c:v>-4.6454129432049699E-9</c:v>
                </c:pt>
                <c:pt idx="3473">
                  <c:v>-4.6609072157366402E-9</c:v>
                </c:pt>
                <c:pt idx="3474">
                  <c:v>-4.5700430106876402E-9</c:v>
                </c:pt>
                <c:pt idx="3475">
                  <c:v>-4.4014747402343296E-9</c:v>
                </c:pt>
                <c:pt idx="3476">
                  <c:v>-4.2516195009056901E-9</c:v>
                </c:pt>
                <c:pt idx="3477">
                  <c:v>-4.22869028682271E-9</c:v>
                </c:pt>
                <c:pt idx="3478">
                  <c:v>-4.3503298741143201E-9</c:v>
                </c:pt>
                <c:pt idx="3479">
                  <c:v>-4.43851888576318E-9</c:v>
                </c:pt>
                <c:pt idx="3480">
                  <c:v>-4.5241392854222704E-9</c:v>
                </c:pt>
                <c:pt idx="3481">
                  <c:v>-4.5168668805217699E-9</c:v>
                </c:pt>
                <c:pt idx="3482">
                  <c:v>-4.52912374271363E-9</c:v>
                </c:pt>
                <c:pt idx="3483">
                  <c:v>-4.7283155168997804E-9</c:v>
                </c:pt>
                <c:pt idx="3484">
                  <c:v>-5.1075996765348397E-9</c:v>
                </c:pt>
                <c:pt idx="3485">
                  <c:v>-5.4631694723639099E-9</c:v>
                </c:pt>
                <c:pt idx="3486">
                  <c:v>-5.5090580985961399E-9</c:v>
                </c:pt>
                <c:pt idx="3487">
                  <c:v>-5.0553374819628499E-9</c:v>
                </c:pt>
                <c:pt idx="3488">
                  <c:v>-4.1711487597240102E-9</c:v>
                </c:pt>
                <c:pt idx="3489">
                  <c:v>-3.2491369594822502E-9</c:v>
                </c:pt>
                <c:pt idx="3490">
                  <c:v>-2.8837581211860102E-9</c:v>
                </c:pt>
                <c:pt idx="3491">
                  <c:v>-3.4710421203953898E-9</c:v>
                </c:pt>
                <c:pt idx="3492">
                  <c:v>-4.4328452020181397E-9</c:v>
                </c:pt>
                <c:pt idx="3493">
                  <c:v>-4.51196235928819E-9</c:v>
                </c:pt>
                <c:pt idx="3494">
                  <c:v>-4.5036028240019699E-9</c:v>
                </c:pt>
                <c:pt idx="3495">
                  <c:v>-4.5094434852899204E-9</c:v>
                </c:pt>
                <c:pt idx="3496">
                  <c:v>-4.6708779066761897E-9</c:v>
                </c:pt>
                <c:pt idx="3497">
                  <c:v>-4.9598209983514599E-9</c:v>
                </c:pt>
                <c:pt idx="3498">
                  <c:v>-5.1598423311816003E-9</c:v>
                </c:pt>
                <c:pt idx="3499">
                  <c:v>-5.0186859112954996E-9</c:v>
                </c:pt>
                <c:pt idx="3500">
                  <c:v>-4.4697792134229497E-9</c:v>
                </c:pt>
                <c:pt idx="3501">
                  <c:v>-3.79093911817562E-9</c:v>
                </c:pt>
                <c:pt idx="3502">
                  <c:v>-3.5390304020666E-9</c:v>
                </c:pt>
                <c:pt idx="3503">
                  <c:v>-4.06985734002773E-9</c:v>
                </c:pt>
                <c:pt idx="3504">
                  <c:v>-4.5124206593527503E-9</c:v>
                </c:pt>
                <c:pt idx="3505">
                  <c:v>-4.5535060166912403E-9</c:v>
                </c:pt>
                <c:pt idx="3506">
                  <c:v>-4.5102854784317903E-9</c:v>
                </c:pt>
                <c:pt idx="3507">
                  <c:v>-4.6131045650099598E-9</c:v>
                </c:pt>
                <c:pt idx="3508">
                  <c:v>-5.0070649848521498E-9</c:v>
                </c:pt>
                <c:pt idx="3509">
                  <c:v>-5.4980393571213401E-9</c:v>
                </c:pt>
                <c:pt idx="3510">
                  <c:v>-5.6511471058229199E-9</c:v>
                </c:pt>
                <c:pt idx="3511">
                  <c:v>-5.11528241986525E-9</c:v>
                </c:pt>
                <c:pt idx="3512">
                  <c:v>-3.9904239912402698E-9</c:v>
                </c:pt>
                <c:pt idx="3513">
                  <c:v>-2.9932003542398802E-9</c:v>
                </c:pt>
                <c:pt idx="3514">
                  <c:v>-3.1080276130523998E-9</c:v>
                </c:pt>
                <c:pt idx="3515">
                  <c:v>-4.33580993330906E-9</c:v>
                </c:pt>
                <c:pt idx="3516">
                  <c:v>-4.5472177134797601E-9</c:v>
                </c:pt>
                <c:pt idx="3517">
                  <c:v>-4.5379113799981496E-9</c:v>
                </c:pt>
                <c:pt idx="3518">
                  <c:v>-4.5406292059624304E-9</c:v>
                </c:pt>
                <c:pt idx="3519">
                  <c:v>-4.6568455758233499E-9</c:v>
                </c:pt>
                <c:pt idx="3520">
                  <c:v>-4.90430629440652E-9</c:v>
                </c:pt>
                <c:pt idx="3521">
                  <c:v>-5.06609865169593E-9</c:v>
                </c:pt>
                <c:pt idx="3522">
                  <c:v>-4.7958490512200999E-9</c:v>
                </c:pt>
                <c:pt idx="3523">
                  <c:v>-3.99294819430906E-9</c:v>
                </c:pt>
                <c:pt idx="3524">
                  <c:v>-3.1938185429680702E-9</c:v>
                </c:pt>
                <c:pt idx="3525">
                  <c:v>-3.41930572744786E-9</c:v>
                </c:pt>
                <c:pt idx="3526">
                  <c:v>-4.5725876418600803E-9</c:v>
                </c:pt>
                <c:pt idx="3527">
                  <c:v>-4.4902996876316998E-9</c:v>
                </c:pt>
                <c:pt idx="3528">
                  <c:v>-4.5246153490552297E-9</c:v>
                </c:pt>
                <c:pt idx="3529">
                  <c:v>-4.4621657480092803E-9</c:v>
                </c:pt>
                <c:pt idx="3530">
                  <c:v>-4.0858267880139399E-9</c:v>
                </c:pt>
                <c:pt idx="3531">
                  <c:v>-3.7041658629277601E-9</c:v>
                </c:pt>
                <c:pt idx="3532">
                  <c:v>-3.68238062264936E-9</c:v>
                </c:pt>
                <c:pt idx="3533">
                  <c:v>-3.9824765707407997E-9</c:v>
                </c:pt>
                <c:pt idx="3534">
                  <c:v>-4.2069370209674104E-9</c:v>
                </c:pt>
                <c:pt idx="3535">
                  <c:v>-4.1277719020626996E-9</c:v>
                </c:pt>
                <c:pt idx="3536">
                  <c:v>-4.1526622140963801E-9</c:v>
                </c:pt>
                <c:pt idx="3537">
                  <c:v>-4.6421924082551397E-9</c:v>
                </c:pt>
                <c:pt idx="3538">
                  <c:v>-4.6205226311712902E-9</c:v>
                </c:pt>
                <c:pt idx="3539">
                  <c:v>-4.6557406818692396E-9</c:v>
                </c:pt>
                <c:pt idx="3540">
                  <c:v>-4.5058392572627698E-9</c:v>
                </c:pt>
                <c:pt idx="3541">
                  <c:v>-4.0960781433341204E-9</c:v>
                </c:pt>
                <c:pt idx="3542">
                  <c:v>-3.88802057216253E-9</c:v>
                </c:pt>
                <c:pt idx="3543">
                  <c:v>-4.3987995468341904E-9</c:v>
                </c:pt>
                <c:pt idx="3544">
                  <c:v>-5.4597499854480702E-9</c:v>
                </c:pt>
                <c:pt idx="3545">
                  <c:v>-5.9449014599976999E-9</c:v>
                </c:pt>
                <c:pt idx="3546">
                  <c:v>-4.9725414896784001E-9</c:v>
                </c:pt>
                <c:pt idx="3547">
                  <c:v>-4.63682070517279E-9</c:v>
                </c:pt>
                <c:pt idx="3548">
                  <c:v>-4.6540193920918599E-9</c:v>
                </c:pt>
                <c:pt idx="3549">
                  <c:v>-4.6046899626617199E-9</c:v>
                </c:pt>
                <c:pt idx="3550">
                  <c:v>-4.4134935706097101E-9</c:v>
                </c:pt>
                <c:pt idx="3551">
                  <c:v>-4.3505394842213702E-9</c:v>
                </c:pt>
                <c:pt idx="3552">
                  <c:v>-4.8211425962563201E-9</c:v>
                </c:pt>
                <c:pt idx="3553">
                  <c:v>-5.53667689473513E-9</c:v>
                </c:pt>
                <c:pt idx="3554">
                  <c:v>-5.2719748566687403E-9</c:v>
                </c:pt>
                <c:pt idx="3555">
                  <c:v>-4.6311896539918904E-9</c:v>
                </c:pt>
                <c:pt idx="3556">
                  <c:v>-4.6632884220798496E-9</c:v>
                </c:pt>
                <c:pt idx="3557">
                  <c:v>-4.6630468375497003E-9</c:v>
                </c:pt>
                <c:pt idx="3558">
                  <c:v>-4.59956339682321E-9</c:v>
                </c:pt>
                <c:pt idx="3559">
                  <c:v>-4.5037644724743504E-9</c:v>
                </c:pt>
                <c:pt idx="3560">
                  <c:v>-4.6426542610333796E-9</c:v>
                </c:pt>
                <c:pt idx="3561">
                  <c:v>-5.1091078034914897E-9</c:v>
                </c:pt>
                <c:pt idx="3562">
                  <c:v>-5.2287383311977398E-9</c:v>
                </c:pt>
                <c:pt idx="3563">
                  <c:v>-4.6295696165543599E-9</c:v>
                </c:pt>
                <c:pt idx="3564">
                  <c:v>-4.6652530727442296E-9</c:v>
                </c:pt>
                <c:pt idx="3565">
                  <c:v>-4.6734598413422596E-9</c:v>
                </c:pt>
                <c:pt idx="3566">
                  <c:v>-4.6673527265283999E-9</c:v>
                </c:pt>
                <c:pt idx="3567">
                  <c:v>-4.5987817998138698E-9</c:v>
                </c:pt>
                <c:pt idx="3568">
                  <c:v>-4.4710546376336399E-9</c:v>
                </c:pt>
                <c:pt idx="3569">
                  <c:v>-4.4289087952620296E-9</c:v>
                </c:pt>
                <c:pt idx="3570">
                  <c:v>-4.5532893011568302E-9</c:v>
                </c:pt>
                <c:pt idx="3571">
                  <c:v>-4.6427750532984597E-9</c:v>
                </c:pt>
                <c:pt idx="3572">
                  <c:v>-4.5999613007552398E-9</c:v>
                </c:pt>
                <c:pt idx="3573">
                  <c:v>-4.6327137681601E-9</c:v>
                </c:pt>
                <c:pt idx="3574">
                  <c:v>-4.1203840339676299E-9</c:v>
                </c:pt>
                <c:pt idx="3575">
                  <c:v>-3.2936178229192501E-9</c:v>
                </c:pt>
                <c:pt idx="3576">
                  <c:v>-2.9466313833381698E-9</c:v>
                </c:pt>
                <c:pt idx="3577">
                  <c:v>-3.2958205054001101E-9</c:v>
                </c:pt>
                <c:pt idx="3578">
                  <c:v>-3.9333905021976501E-9</c:v>
                </c:pt>
                <c:pt idx="3579">
                  <c:v>-4.6959698352111404E-9</c:v>
                </c:pt>
                <c:pt idx="3580">
                  <c:v>-4.1434162767473001E-9</c:v>
                </c:pt>
                <c:pt idx="3581">
                  <c:v>-4.3933638949056298E-9</c:v>
                </c:pt>
                <c:pt idx="3582">
                  <c:v>-1.6961507753876499E-9</c:v>
                </c:pt>
                <c:pt idx="3583">
                  <c:v>2.6349518122970002E-9</c:v>
                </c:pt>
                <c:pt idx="3584">
                  <c:v>1.9588277666571201E-9</c:v>
                </c:pt>
                <c:pt idx="3585">
                  <c:v>-2.0312285187173901E-9</c:v>
                </c:pt>
                <c:pt idx="3586">
                  <c:v>-3.55633389403919E-9</c:v>
                </c:pt>
                <c:pt idx="3587">
                  <c:v>-5.97890803533118E-9</c:v>
                </c:pt>
                <c:pt idx="3588">
                  <c:v>-6.0255906930706202E-9</c:v>
                </c:pt>
                <c:pt idx="3589">
                  <c:v>-5.7048801238579397E-9</c:v>
                </c:pt>
                <c:pt idx="3590">
                  <c:v>-5.8231321986568202E-9</c:v>
                </c:pt>
                <c:pt idx="3591">
                  <c:v>-5.88250514965693E-9</c:v>
                </c:pt>
                <c:pt idx="3592">
                  <c:v>-6.0827076708847E-9</c:v>
                </c:pt>
                <c:pt idx="3593">
                  <c:v>-5.9838001220668899E-9</c:v>
                </c:pt>
                <c:pt idx="3594">
                  <c:v>-5.9891291925850898E-9</c:v>
                </c:pt>
                <c:pt idx="3595">
                  <c:v>-6.0953091463033996E-9</c:v>
                </c:pt>
                <c:pt idx="3596">
                  <c:v>-6.0635585441559603E-9</c:v>
                </c:pt>
                <c:pt idx="3597">
                  <c:v>-6.0165419313307203E-9</c:v>
                </c:pt>
                <c:pt idx="3598">
                  <c:v>-6.1025104969303299E-9</c:v>
                </c:pt>
                <c:pt idx="3599">
                  <c:v>-6.1326232980718396E-9</c:v>
                </c:pt>
                <c:pt idx="3600">
                  <c:v>-5.9221711978807401E-9</c:v>
                </c:pt>
                <c:pt idx="3601">
                  <c:v>-6.12615025374907E-9</c:v>
                </c:pt>
                <c:pt idx="3602">
                  <c:v>-6.6928009800903899E-9</c:v>
                </c:pt>
                <c:pt idx="3603">
                  <c:v>-5.9012279507442103E-9</c:v>
                </c:pt>
                <c:pt idx="3604">
                  <c:v>-6.2112306409289803E-9</c:v>
                </c:pt>
                <c:pt idx="3605">
                  <c:v>-8.48654480023469E-9</c:v>
                </c:pt>
                <c:pt idx="3606">
                  <c:v>-6.8507119976857203E-9</c:v>
                </c:pt>
                <c:pt idx="3607">
                  <c:v>-6.2812475221107798E-9</c:v>
                </c:pt>
                <c:pt idx="3608">
                  <c:v>-7.6513018143486906E-9</c:v>
                </c:pt>
                <c:pt idx="3609">
                  <c:v>-5.9580216316135102E-9</c:v>
                </c:pt>
                <c:pt idx="3610">
                  <c:v>-5.88836712722695E-9</c:v>
                </c:pt>
                <c:pt idx="3611">
                  <c:v>-5.9449689615575996E-9</c:v>
                </c:pt>
                <c:pt idx="3612">
                  <c:v>-5.2520441329306703E-9</c:v>
                </c:pt>
                <c:pt idx="3613">
                  <c:v>-6.0432050474901098E-9</c:v>
                </c:pt>
                <c:pt idx="3614">
                  <c:v>-5.8455178475469397E-9</c:v>
                </c:pt>
                <c:pt idx="3615">
                  <c:v>-6.0715308336511903E-9</c:v>
                </c:pt>
                <c:pt idx="3616">
                  <c:v>-6.4407572608615696E-9</c:v>
                </c:pt>
                <c:pt idx="3617">
                  <c:v>-6.0291114323263099E-9</c:v>
                </c:pt>
                <c:pt idx="3618">
                  <c:v>-6.9992722728784404E-9</c:v>
                </c:pt>
                <c:pt idx="3619">
                  <c:v>-5.8426543603218298E-9</c:v>
                </c:pt>
                <c:pt idx="3620">
                  <c:v>-5.8728950591557796E-9</c:v>
                </c:pt>
                <c:pt idx="3621">
                  <c:v>-5.6542965864991799E-9</c:v>
                </c:pt>
                <c:pt idx="3622">
                  <c:v>-5.94593529967824E-9</c:v>
                </c:pt>
                <c:pt idx="3623">
                  <c:v>-5.9339804181490697E-9</c:v>
                </c:pt>
                <c:pt idx="3624">
                  <c:v>-6.0521827549564403E-9</c:v>
                </c:pt>
                <c:pt idx="3625">
                  <c:v>-6.2625531427329398E-9</c:v>
                </c:pt>
                <c:pt idx="3626">
                  <c:v>-6.0234910392864499E-9</c:v>
                </c:pt>
                <c:pt idx="3627">
                  <c:v>-6.9054912898991403E-9</c:v>
                </c:pt>
                <c:pt idx="3628">
                  <c:v>-7.5035906377252104E-9</c:v>
                </c:pt>
                <c:pt idx="3629">
                  <c:v>-6.1490439406952596E-9</c:v>
                </c:pt>
                <c:pt idx="3630">
                  <c:v>-6.9735897056943899E-9</c:v>
                </c:pt>
                <c:pt idx="3631">
                  <c:v>-6.3434768549086502E-9</c:v>
                </c:pt>
                <c:pt idx="3632">
                  <c:v>-6.14628348216683E-9</c:v>
                </c:pt>
                <c:pt idx="3633">
                  <c:v>-6.2566130054619804E-9</c:v>
                </c:pt>
                <c:pt idx="3634">
                  <c:v>-6.1448268695585201E-9</c:v>
                </c:pt>
                <c:pt idx="3635">
                  <c:v>-6.1400911022246799E-9</c:v>
                </c:pt>
                <c:pt idx="3636">
                  <c:v>-6.0877063390307698E-9</c:v>
                </c:pt>
                <c:pt idx="3637">
                  <c:v>-6.1430505127191199E-9</c:v>
                </c:pt>
                <c:pt idx="3638">
                  <c:v>-6.1240044146870704E-9</c:v>
                </c:pt>
                <c:pt idx="3639">
                  <c:v>-6.0742202379060398E-9</c:v>
                </c:pt>
                <c:pt idx="3640">
                  <c:v>-6.1439848764166502E-9</c:v>
                </c:pt>
                <c:pt idx="3641">
                  <c:v>-6.1254503691543497E-9</c:v>
                </c:pt>
                <c:pt idx="3642">
                  <c:v>-6.1122804595470304E-9</c:v>
                </c:pt>
                <c:pt idx="3643">
                  <c:v>-6.13508532865125E-9</c:v>
                </c:pt>
                <c:pt idx="3644">
                  <c:v>-6.0518772215800701E-9</c:v>
                </c:pt>
                <c:pt idx="3645">
                  <c:v>-6.0729021811312098E-9</c:v>
                </c:pt>
                <c:pt idx="3646">
                  <c:v>-6.1218550229114002E-9</c:v>
                </c:pt>
                <c:pt idx="3647">
                  <c:v>-6.1037681575726302E-9</c:v>
                </c:pt>
                <c:pt idx="3648">
                  <c:v>-5.8893476762022998E-9</c:v>
                </c:pt>
                <c:pt idx="3649">
                  <c:v>-5.7435691758200797E-9</c:v>
                </c:pt>
                <c:pt idx="3650">
                  <c:v>-5.9341189739825404E-9</c:v>
                </c:pt>
                <c:pt idx="3651">
                  <c:v>-6.0546696545315998E-9</c:v>
                </c:pt>
                <c:pt idx="3652">
                  <c:v>-6.0202651752660999E-9</c:v>
                </c:pt>
                <c:pt idx="3653">
                  <c:v>-5.9958011888738797E-9</c:v>
                </c:pt>
                <c:pt idx="3654">
                  <c:v>-5.42772582434736E-9</c:v>
                </c:pt>
                <c:pt idx="3655">
                  <c:v>-5.1267363687657003E-9</c:v>
                </c:pt>
                <c:pt idx="3656">
                  <c:v>-5.6225175626423102E-9</c:v>
                </c:pt>
                <c:pt idx="3657">
                  <c:v>-6.0563891679521401E-9</c:v>
                </c:pt>
                <c:pt idx="3658">
                  <c:v>-5.9895413073718299E-9</c:v>
                </c:pt>
                <c:pt idx="3659">
                  <c:v>-5.9985083566971298E-9</c:v>
                </c:pt>
                <c:pt idx="3660">
                  <c:v>-5.9844609268111501E-9</c:v>
                </c:pt>
                <c:pt idx="3661">
                  <c:v>-5.88388004985063E-9</c:v>
                </c:pt>
                <c:pt idx="3662">
                  <c:v>-5.80825698648368E-9</c:v>
                </c:pt>
                <c:pt idx="3663">
                  <c:v>-5.9138294261629198E-9</c:v>
                </c:pt>
                <c:pt idx="3664">
                  <c:v>-6.0278786406797702E-9</c:v>
                </c:pt>
                <c:pt idx="3665">
                  <c:v>-5.97996674400747E-9</c:v>
                </c:pt>
                <c:pt idx="3666">
                  <c:v>-5.9954352593649599E-9</c:v>
                </c:pt>
                <c:pt idx="3667">
                  <c:v>-6.0000147072969404E-9</c:v>
                </c:pt>
                <c:pt idx="3668">
                  <c:v>-5.98781824123761E-9</c:v>
                </c:pt>
                <c:pt idx="3669">
                  <c:v>-5.9378848504820698E-9</c:v>
                </c:pt>
                <c:pt idx="3670">
                  <c:v>-5.9382898598414596E-9</c:v>
                </c:pt>
                <c:pt idx="3671">
                  <c:v>-6.00066485390016E-9</c:v>
                </c:pt>
                <c:pt idx="3672">
                  <c:v>-5.9707403465836201E-9</c:v>
                </c:pt>
                <c:pt idx="3673">
                  <c:v>-5.9807057084526596E-9</c:v>
                </c:pt>
                <c:pt idx="3674">
                  <c:v>-5.98337024371176E-9</c:v>
                </c:pt>
                <c:pt idx="3675">
                  <c:v>-5.9871752000617504E-9</c:v>
                </c:pt>
                <c:pt idx="3676">
                  <c:v>-5.9800484564220799E-9</c:v>
                </c:pt>
                <c:pt idx="3677">
                  <c:v>-6.00491034674632E-9</c:v>
                </c:pt>
                <c:pt idx="3678">
                  <c:v>-6.0379079513950199E-9</c:v>
                </c:pt>
                <c:pt idx="3679">
                  <c:v>-5.9702855992327303E-9</c:v>
                </c:pt>
                <c:pt idx="3680">
                  <c:v>-5.9733746837764499E-9</c:v>
                </c:pt>
                <c:pt idx="3681">
                  <c:v>-5.9730282941927701E-9</c:v>
                </c:pt>
                <c:pt idx="3682">
                  <c:v>-5.9642246696967E-9</c:v>
                </c:pt>
                <c:pt idx="3683">
                  <c:v>-5.9712110811460603E-9</c:v>
                </c:pt>
                <c:pt idx="3684">
                  <c:v>-6.0299782944639397E-9</c:v>
                </c:pt>
                <c:pt idx="3685">
                  <c:v>-6.0294684800510301E-9</c:v>
                </c:pt>
                <c:pt idx="3686">
                  <c:v>-5.9706763977374E-9</c:v>
                </c:pt>
                <c:pt idx="3687">
                  <c:v>-5.9716533939990702E-9</c:v>
                </c:pt>
                <c:pt idx="3688">
                  <c:v>-5.9635247851019796E-9</c:v>
                </c:pt>
                <c:pt idx="3689">
                  <c:v>-5.9514420058803799E-9</c:v>
                </c:pt>
                <c:pt idx="3690">
                  <c:v>-5.9874025737371903E-9</c:v>
                </c:pt>
                <c:pt idx="3691">
                  <c:v>-6.03652772213081E-9</c:v>
                </c:pt>
                <c:pt idx="3692">
                  <c:v>-5.9744014180296199E-9</c:v>
                </c:pt>
                <c:pt idx="3693">
                  <c:v>-5.9706426469574498E-9</c:v>
                </c:pt>
                <c:pt idx="3694">
                  <c:v>-5.9678768593585102E-9</c:v>
                </c:pt>
                <c:pt idx="3695">
                  <c:v>-5.9504632332618704E-9</c:v>
                </c:pt>
                <c:pt idx="3696">
                  <c:v>-5.9601923396712598E-9</c:v>
                </c:pt>
                <c:pt idx="3697">
                  <c:v>-6.0094258458320796E-9</c:v>
                </c:pt>
                <c:pt idx="3698">
                  <c:v>-5.9971068111508397E-9</c:v>
                </c:pt>
                <c:pt idx="3699">
                  <c:v>-5.9604747804087302E-9</c:v>
                </c:pt>
                <c:pt idx="3700">
                  <c:v>-5.9626614756780302E-9</c:v>
                </c:pt>
                <c:pt idx="3701">
                  <c:v>-5.9355187431719903E-9</c:v>
                </c:pt>
                <c:pt idx="3702">
                  <c:v>-5.8245994694061598E-9</c:v>
                </c:pt>
                <c:pt idx="3703">
                  <c:v>-5.7707367773218696E-9</c:v>
                </c:pt>
                <c:pt idx="3704">
                  <c:v>-5.9094240612011998E-9</c:v>
                </c:pt>
                <c:pt idx="3705">
                  <c:v>-6.14064354920174E-9</c:v>
                </c:pt>
                <c:pt idx="3706">
                  <c:v>-6.1699712006202299E-9</c:v>
                </c:pt>
                <c:pt idx="3707">
                  <c:v>-5.9757692127959597E-9</c:v>
                </c:pt>
                <c:pt idx="3708">
                  <c:v>-5.9006914909787098E-9</c:v>
                </c:pt>
                <c:pt idx="3709">
                  <c:v>-5.9259370743802703E-9</c:v>
                </c:pt>
                <c:pt idx="3710">
                  <c:v>-5.89601611977741E-9</c:v>
                </c:pt>
                <c:pt idx="3711">
                  <c:v>-5.6682747384684196E-9</c:v>
                </c:pt>
                <c:pt idx="3712">
                  <c:v>-5.3951509926264399E-9</c:v>
                </c:pt>
                <c:pt idx="3713">
                  <c:v>-5.3170072789043802E-9</c:v>
                </c:pt>
                <c:pt idx="3714">
                  <c:v>-5.50723378012207E-9</c:v>
                </c:pt>
                <c:pt idx="3715">
                  <c:v>-5.8031499605704002E-9</c:v>
                </c:pt>
                <c:pt idx="3716">
                  <c:v>-5.96371130257011E-9</c:v>
                </c:pt>
                <c:pt idx="3717">
                  <c:v>-5.9259548379486602E-9</c:v>
                </c:pt>
                <c:pt idx="3718">
                  <c:v>-5.8884292997163299E-9</c:v>
                </c:pt>
                <c:pt idx="3719">
                  <c:v>-5.9144902309071701E-9</c:v>
                </c:pt>
                <c:pt idx="3720">
                  <c:v>-5.9390874440623504E-9</c:v>
                </c:pt>
                <c:pt idx="3721">
                  <c:v>-5.9356590753622996E-9</c:v>
                </c:pt>
                <c:pt idx="3722">
                  <c:v>-5.9708700206328996E-9</c:v>
                </c:pt>
                <c:pt idx="3723">
                  <c:v>-6.1054592492837401E-9</c:v>
                </c:pt>
                <c:pt idx="3724">
                  <c:v>-6.29082563818883E-9</c:v>
                </c:pt>
                <c:pt idx="3725">
                  <c:v>-6.36841335222015E-9</c:v>
                </c:pt>
                <c:pt idx="3726">
                  <c:v>-6.1727334355054997E-9</c:v>
                </c:pt>
                <c:pt idx="3727">
                  <c:v>-5.6841766848947298E-9</c:v>
                </c:pt>
                <c:pt idx="3728">
                  <c:v>-5.1373607590221499E-9</c:v>
                </c:pt>
                <c:pt idx="3729">
                  <c:v>-4.9628194886963601E-9</c:v>
                </c:pt>
                <c:pt idx="3730">
                  <c:v>-5.4238462610101099E-9</c:v>
                </c:pt>
                <c:pt idx="3731">
                  <c:v>-5.8376130596116102E-9</c:v>
                </c:pt>
                <c:pt idx="3732">
                  <c:v>-5.85988413348559E-9</c:v>
                </c:pt>
                <c:pt idx="3733">
                  <c:v>-5.85417758713902E-9</c:v>
                </c:pt>
                <c:pt idx="3734">
                  <c:v>-5.8784452861004799E-9</c:v>
                </c:pt>
                <c:pt idx="3735">
                  <c:v>-5.9629172710628997E-9</c:v>
                </c:pt>
                <c:pt idx="3736">
                  <c:v>-6.0522680200847299E-9</c:v>
                </c:pt>
                <c:pt idx="3737">
                  <c:v>-6.0566058834865502E-9</c:v>
                </c:pt>
                <c:pt idx="3738">
                  <c:v>-5.9334244184583399E-9</c:v>
                </c:pt>
                <c:pt idx="3739">
                  <c:v>-5.7411053688838299E-9</c:v>
                </c:pt>
                <c:pt idx="3740">
                  <c:v>-5.6223949940203899E-9</c:v>
                </c:pt>
                <c:pt idx="3741">
                  <c:v>-5.6937068393381196E-9</c:v>
                </c:pt>
                <c:pt idx="3742">
                  <c:v>-5.8330540397832903E-9</c:v>
                </c:pt>
                <c:pt idx="3743">
                  <c:v>-5.8582703132969899E-9</c:v>
                </c:pt>
                <c:pt idx="3744">
                  <c:v>-5.8594835650183003E-9</c:v>
                </c:pt>
                <c:pt idx="3745">
                  <c:v>-5.8613789377659404E-9</c:v>
                </c:pt>
                <c:pt idx="3746">
                  <c:v>-5.91298743302104E-9</c:v>
                </c:pt>
                <c:pt idx="3747">
                  <c:v>-6.0037272930912803E-9</c:v>
                </c:pt>
                <c:pt idx="3748">
                  <c:v>-6.0741385254914299E-9</c:v>
                </c:pt>
                <c:pt idx="3749">
                  <c:v>-6.0640550358925702E-9</c:v>
                </c:pt>
                <c:pt idx="3750">
                  <c:v>-5.95803673064665E-9</c:v>
                </c:pt>
                <c:pt idx="3751">
                  <c:v>-5.8037628036799999E-9</c:v>
                </c:pt>
                <c:pt idx="3752">
                  <c:v>-5.6923443736422996E-9</c:v>
                </c:pt>
                <c:pt idx="3753">
                  <c:v>-5.7007873976999599E-9</c:v>
                </c:pt>
                <c:pt idx="3754">
                  <c:v>-5.8067932684480101E-9</c:v>
                </c:pt>
                <c:pt idx="3755">
                  <c:v>-5.8495110977219098E-9</c:v>
                </c:pt>
                <c:pt idx="3756">
                  <c:v>-5.8757718690571801E-9</c:v>
                </c:pt>
                <c:pt idx="3757">
                  <c:v>-5.8718652162781299E-9</c:v>
                </c:pt>
                <c:pt idx="3758">
                  <c:v>-5.8759512810979603E-9</c:v>
                </c:pt>
                <c:pt idx="3759">
                  <c:v>-5.9239546601474996E-9</c:v>
                </c:pt>
                <c:pt idx="3760">
                  <c:v>-6.0116271960453097E-9</c:v>
                </c:pt>
                <c:pt idx="3761">
                  <c:v>-6.1005049900586503E-9</c:v>
                </c:pt>
                <c:pt idx="3762">
                  <c:v>-6.1429603626095203E-9</c:v>
                </c:pt>
                <c:pt idx="3763">
                  <c:v>-6.1085834168750303E-9</c:v>
                </c:pt>
                <c:pt idx="3764">
                  <c:v>-6.0010383329256398E-9</c:v>
                </c:pt>
                <c:pt idx="3765">
                  <c:v>-5.8599107788381802E-9</c:v>
                </c:pt>
                <c:pt idx="3766">
                  <c:v>-5.7462052893697496E-9</c:v>
                </c:pt>
                <c:pt idx="3767">
                  <c:v>-5.7140496778629296E-9</c:v>
                </c:pt>
                <c:pt idx="3768">
                  <c:v>-5.7733142710958402E-9</c:v>
                </c:pt>
                <c:pt idx="3769">
                  <c:v>-5.8498406119156202E-9</c:v>
                </c:pt>
                <c:pt idx="3770">
                  <c:v>-5.8876201691759798E-9</c:v>
                </c:pt>
                <c:pt idx="3771">
                  <c:v>-5.9131259888545099E-9</c:v>
                </c:pt>
                <c:pt idx="3772">
                  <c:v>-5.88876947205108E-9</c:v>
                </c:pt>
                <c:pt idx="3773">
                  <c:v>-5.87511284066977E-9</c:v>
                </c:pt>
                <c:pt idx="3774">
                  <c:v>-5.9315277134430703E-9</c:v>
                </c:pt>
                <c:pt idx="3775">
                  <c:v>-6.0743028384990703E-9</c:v>
                </c:pt>
                <c:pt idx="3776">
                  <c:v>-6.2737619543895504E-9</c:v>
                </c:pt>
                <c:pt idx="3777">
                  <c:v>-6.4718665981899903E-9</c:v>
                </c:pt>
                <c:pt idx="3778">
                  <c:v>-6.6066396797737004E-9</c:v>
                </c:pt>
                <c:pt idx="3779">
                  <c:v>-6.6341061533137202E-9</c:v>
                </c:pt>
                <c:pt idx="3780">
                  <c:v>-6.54224585616702E-9</c:v>
                </c:pt>
                <c:pt idx="3781">
                  <c:v>-6.3545475548210098E-9</c:v>
                </c:pt>
                <c:pt idx="3782">
                  <c:v>-6.1231610892775701E-9</c:v>
                </c:pt>
                <c:pt idx="3783">
                  <c:v>-5.9136260333048002E-9</c:v>
                </c:pt>
                <c:pt idx="3784">
                  <c:v>-5.7843609901908597E-9</c:v>
                </c:pt>
                <c:pt idx="3785">
                  <c:v>-5.7647193685284004E-9</c:v>
                </c:pt>
                <c:pt idx="3786">
                  <c:v>-5.8359175270084002E-9</c:v>
                </c:pt>
                <c:pt idx="3787">
                  <c:v>-5.91817328476906E-9</c:v>
                </c:pt>
                <c:pt idx="3788">
                  <c:v>-5.9078615333163498E-9</c:v>
                </c:pt>
                <c:pt idx="3789">
                  <c:v>-5.8617248832604202E-9</c:v>
                </c:pt>
                <c:pt idx="3790">
                  <c:v>-5.8323976759311303E-9</c:v>
                </c:pt>
                <c:pt idx="3791">
                  <c:v>-5.8257612067791301E-9</c:v>
                </c:pt>
                <c:pt idx="3792">
                  <c:v>-5.8180504858285001E-9</c:v>
                </c:pt>
                <c:pt idx="3793">
                  <c:v>-5.7816238463459496E-9</c:v>
                </c:pt>
                <c:pt idx="3794">
                  <c:v>-5.7081392945690302E-9</c:v>
                </c:pt>
                <c:pt idx="3795">
                  <c:v>-5.62071655885176E-9</c:v>
                </c:pt>
                <c:pt idx="3796">
                  <c:v>-5.5713003099810902E-9</c:v>
                </c:pt>
                <c:pt idx="3797">
                  <c:v>-5.6238169676703298E-9</c:v>
                </c:pt>
                <c:pt idx="3798">
                  <c:v>-5.8273590397561698E-9</c:v>
                </c:pt>
                <c:pt idx="3799">
                  <c:v>-6.1864278144696502E-9</c:v>
                </c:pt>
                <c:pt idx="3800">
                  <c:v>-6.6382486174632E-9</c:v>
                </c:pt>
                <c:pt idx="3801">
                  <c:v>-7.0485515202278698E-9</c:v>
                </c:pt>
                <c:pt idx="3802">
                  <c:v>-7.2389747529655299E-9</c:v>
                </c:pt>
                <c:pt idx="3803">
                  <c:v>-7.0599732726606102E-9</c:v>
                </c:pt>
                <c:pt idx="3804">
                  <c:v>-6.52360854225264E-9</c:v>
                </c:pt>
                <c:pt idx="3805">
                  <c:v>-6.0104112797887402E-9</c:v>
                </c:pt>
                <c:pt idx="3806">
                  <c:v>-5.9836089416620503E-9</c:v>
                </c:pt>
                <c:pt idx="3807">
                  <c:v>-5.9834550647508397E-9</c:v>
                </c:pt>
                <c:pt idx="3808">
                  <c:v>-5.9819307285380302E-9</c:v>
                </c:pt>
                <c:pt idx="3809">
                  <c:v>-5.9693987530806598E-9</c:v>
                </c:pt>
                <c:pt idx="3810">
                  <c:v>-5.95201687936253E-9</c:v>
                </c:pt>
                <c:pt idx="3811">
                  <c:v>-5.9483977743468503E-9</c:v>
                </c:pt>
                <c:pt idx="3812">
                  <c:v>-5.97264371293704E-9</c:v>
                </c:pt>
                <c:pt idx="3813">
                  <c:v>-6.0171019278243404E-9</c:v>
                </c:pt>
                <c:pt idx="3814">
                  <c:v>-6.0482270303197E-9</c:v>
                </c:pt>
                <c:pt idx="3815">
                  <c:v>-6.0297071780013303E-9</c:v>
                </c:pt>
                <c:pt idx="3816">
                  <c:v>-5.9871594348947999E-9</c:v>
                </c:pt>
                <c:pt idx="3817">
                  <c:v>-5.9831346543859296E-9</c:v>
                </c:pt>
                <c:pt idx="3818">
                  <c:v>-5.9855638223638103E-9</c:v>
                </c:pt>
                <c:pt idx="3819">
                  <c:v>-5.9812628183664099E-9</c:v>
                </c:pt>
                <c:pt idx="3820">
                  <c:v>-5.9610252289843402E-9</c:v>
                </c:pt>
                <c:pt idx="3821">
                  <c:v>-5.9388383100156203E-9</c:v>
                </c:pt>
                <c:pt idx="3822">
                  <c:v>-5.9380109718176697E-9</c:v>
                </c:pt>
                <c:pt idx="3823">
                  <c:v>-5.9687181863665703E-9</c:v>
                </c:pt>
                <c:pt idx="3824">
                  <c:v>-6.01460037330525E-9</c:v>
                </c:pt>
                <c:pt idx="3825">
                  <c:v>-6.0388609668393598E-9</c:v>
                </c:pt>
                <c:pt idx="3826">
                  <c:v>-6.0154703440673496E-9</c:v>
                </c:pt>
                <c:pt idx="3827">
                  <c:v>-5.9855957967869203E-9</c:v>
                </c:pt>
                <c:pt idx="3828">
                  <c:v>-5.9875351343663397E-9</c:v>
                </c:pt>
                <c:pt idx="3829">
                  <c:v>-5.9897156123867002E-9</c:v>
                </c:pt>
                <c:pt idx="3830">
                  <c:v>-5.9879765590409298E-9</c:v>
                </c:pt>
                <c:pt idx="3831">
                  <c:v>-5.9863585200048403E-9</c:v>
                </c:pt>
                <c:pt idx="3832">
                  <c:v>-5.9866049895162996E-9</c:v>
                </c:pt>
                <c:pt idx="3833">
                  <c:v>-5.9814890818188302E-9</c:v>
                </c:pt>
                <c:pt idx="3834">
                  <c:v>-5.9636455773670596E-9</c:v>
                </c:pt>
                <c:pt idx="3835">
                  <c:v>-5.9424523080053801E-9</c:v>
                </c:pt>
                <c:pt idx="3836">
                  <c:v>-5.9468150404029496E-9</c:v>
                </c:pt>
                <c:pt idx="3837">
                  <c:v>-5.9805960184178201E-9</c:v>
                </c:pt>
                <c:pt idx="3838">
                  <c:v>-5.9944169628067803E-9</c:v>
                </c:pt>
                <c:pt idx="3839">
                  <c:v>-5.9969731402986698E-9</c:v>
                </c:pt>
                <c:pt idx="3840">
                  <c:v>-6.0049787364846402E-9</c:v>
                </c:pt>
                <c:pt idx="3841">
                  <c:v>-6.0510689792181397E-9</c:v>
                </c:pt>
                <c:pt idx="3842">
                  <c:v>-6.1061466993805797E-9</c:v>
                </c:pt>
                <c:pt idx="3843">
                  <c:v>-6.0949414404376504E-9</c:v>
                </c:pt>
                <c:pt idx="3844">
                  <c:v>-5.9715188349684897E-9</c:v>
                </c:pt>
                <c:pt idx="3845">
                  <c:v>-5.7952811438610702E-9</c:v>
                </c:pt>
                <c:pt idx="3846">
                  <c:v>-5.7315081569697602E-9</c:v>
                </c:pt>
                <c:pt idx="3847">
                  <c:v>-5.8893139254223504E-9</c:v>
                </c:pt>
                <c:pt idx="3848">
                  <c:v>-5.9819695863438896E-9</c:v>
                </c:pt>
                <c:pt idx="3849">
                  <c:v>-5.98485883074317E-9</c:v>
                </c:pt>
                <c:pt idx="3850">
                  <c:v>-5.9892775183811798E-9</c:v>
                </c:pt>
                <c:pt idx="3851">
                  <c:v>-6.0283276148709303E-9</c:v>
                </c:pt>
                <c:pt idx="3852">
                  <c:v>-6.0647638022715E-9</c:v>
                </c:pt>
                <c:pt idx="3853">
                  <c:v>-6.0285625380629401E-9</c:v>
                </c:pt>
                <c:pt idx="3854">
                  <c:v>-5.9163705046216802E-9</c:v>
                </c:pt>
                <c:pt idx="3855">
                  <c:v>-5.8420521753532698E-9</c:v>
                </c:pt>
                <c:pt idx="3856">
                  <c:v>-5.92578253133524E-9</c:v>
                </c:pt>
                <c:pt idx="3857">
                  <c:v>-5.98092686487916E-9</c:v>
                </c:pt>
                <c:pt idx="3858">
                  <c:v>-5.9800306928536801E-9</c:v>
                </c:pt>
                <c:pt idx="3859">
                  <c:v>-5.9862799162146902E-9</c:v>
                </c:pt>
                <c:pt idx="3860">
                  <c:v>-6.0066014384574299E-9</c:v>
                </c:pt>
                <c:pt idx="3861">
                  <c:v>-6.0088858333529003E-9</c:v>
                </c:pt>
                <c:pt idx="3862">
                  <c:v>-5.9712448319260098E-9</c:v>
                </c:pt>
                <c:pt idx="3863">
                  <c:v>-5.9326881185484101E-9</c:v>
                </c:pt>
                <c:pt idx="3864">
                  <c:v>-5.9597544677103501E-9</c:v>
                </c:pt>
                <c:pt idx="3865">
                  <c:v>-5.9802784946327798E-9</c:v>
                </c:pt>
                <c:pt idx="3866">
                  <c:v>-5.9786771089420596E-9</c:v>
                </c:pt>
                <c:pt idx="3867">
                  <c:v>-5.9792526485580302E-9</c:v>
                </c:pt>
                <c:pt idx="3868">
                  <c:v>-5.98074922919522E-9</c:v>
                </c:pt>
                <c:pt idx="3869">
                  <c:v>-5.9822911069318202E-9</c:v>
                </c:pt>
                <c:pt idx="3870">
                  <c:v>-5.9831428700363102E-9</c:v>
                </c:pt>
                <c:pt idx="3871">
                  <c:v>-5.9821640974177998E-9</c:v>
                </c:pt>
                <c:pt idx="3872">
                  <c:v>-5.9817386599547701E-9</c:v>
                </c:pt>
                <c:pt idx="3873">
                  <c:v>-5.9764477811086098E-9</c:v>
                </c:pt>
                <c:pt idx="3874">
                  <c:v>-5.9753473280466096E-9</c:v>
                </c:pt>
                <c:pt idx="3875">
                  <c:v>-5.9631997118003702E-9</c:v>
                </c:pt>
                <c:pt idx="3876">
                  <c:v>-5.91044013731334E-9</c:v>
                </c:pt>
                <c:pt idx="3877">
                  <c:v>-5.8854974227528998E-9</c:v>
                </c:pt>
                <c:pt idx="3878">
                  <c:v>-5.9669051921673599E-9</c:v>
                </c:pt>
                <c:pt idx="3879">
                  <c:v>-6.1076832480466601E-9</c:v>
                </c:pt>
                <c:pt idx="3880">
                  <c:v>-6.12594064364202E-9</c:v>
                </c:pt>
                <c:pt idx="3881">
                  <c:v>-5.9855764789062902E-9</c:v>
                </c:pt>
                <c:pt idx="3882">
                  <c:v>-5.9720850487110502E-9</c:v>
                </c:pt>
                <c:pt idx="3883">
                  <c:v>-5.9784088790593102E-9</c:v>
                </c:pt>
                <c:pt idx="3884">
                  <c:v>-5.9272817765076897E-9</c:v>
                </c:pt>
                <c:pt idx="3885">
                  <c:v>-5.8312714656949497E-9</c:v>
                </c:pt>
                <c:pt idx="3886">
                  <c:v>-5.8438303085495103E-9</c:v>
                </c:pt>
                <c:pt idx="3887">
                  <c:v>-6.0570393145553598E-9</c:v>
                </c:pt>
                <c:pt idx="3888">
                  <c:v>-6.2837113290470304E-9</c:v>
                </c:pt>
                <c:pt idx="3889">
                  <c:v>-6.1628764314036702E-9</c:v>
                </c:pt>
                <c:pt idx="3890">
                  <c:v>-5.9751581460432102E-9</c:v>
                </c:pt>
                <c:pt idx="3891">
                  <c:v>-5.9764406756812596E-9</c:v>
                </c:pt>
                <c:pt idx="3892">
                  <c:v>-5.9712963462743499E-9</c:v>
                </c:pt>
                <c:pt idx="3893">
                  <c:v>-5.9361866533436097E-9</c:v>
                </c:pt>
                <c:pt idx="3894">
                  <c:v>-5.9148490549887298E-9</c:v>
                </c:pt>
                <c:pt idx="3895">
                  <c:v>-5.9840381538833704E-9</c:v>
                </c:pt>
                <c:pt idx="3896">
                  <c:v>-6.1050773325632599E-9</c:v>
                </c:pt>
                <c:pt idx="3897">
                  <c:v>-6.0742486596154702E-9</c:v>
                </c:pt>
                <c:pt idx="3898">
                  <c:v>-5.9766094295810002E-9</c:v>
                </c:pt>
                <c:pt idx="3899">
                  <c:v>-5.9841589461484496E-9</c:v>
                </c:pt>
                <c:pt idx="3900">
                  <c:v>-5.9859779355519996E-9</c:v>
                </c:pt>
                <c:pt idx="3901">
                  <c:v>-6.0326037498725699E-9</c:v>
                </c:pt>
                <c:pt idx="3902">
                  <c:v>-6.0719287375832201E-9</c:v>
                </c:pt>
                <c:pt idx="3903">
                  <c:v>-6.0355773712217301E-9</c:v>
                </c:pt>
                <c:pt idx="3904">
                  <c:v>-5.95203175635106E-9</c:v>
                </c:pt>
                <c:pt idx="3905">
                  <c:v>-5.9193343560082204E-9</c:v>
                </c:pt>
                <c:pt idx="3906">
                  <c:v>-5.9567550891870203E-9</c:v>
                </c:pt>
                <c:pt idx="3907">
                  <c:v>-5.9848872524526004E-9</c:v>
                </c:pt>
                <c:pt idx="3908">
                  <c:v>-6.0136606805372098E-9</c:v>
                </c:pt>
                <c:pt idx="3909">
                  <c:v>-6.0097953280546699E-9</c:v>
                </c:pt>
                <c:pt idx="3910">
                  <c:v>-6.2255303134861598E-9</c:v>
                </c:pt>
                <c:pt idx="3911">
                  <c:v>-6.5296390516777997E-9</c:v>
                </c:pt>
                <c:pt idx="3912">
                  <c:v>-6.5132770288300799E-9</c:v>
                </c:pt>
                <c:pt idx="3913">
                  <c:v>-5.9932769858050903E-9</c:v>
                </c:pt>
                <c:pt idx="3914">
                  <c:v>-5.3481805650790102E-9</c:v>
                </c:pt>
                <c:pt idx="3915">
                  <c:v>-5.2906550251918799E-9</c:v>
                </c:pt>
                <c:pt idx="3916">
                  <c:v>-5.8887987819389301E-9</c:v>
                </c:pt>
                <c:pt idx="3917">
                  <c:v>-6.00256555571832E-9</c:v>
                </c:pt>
                <c:pt idx="3918">
                  <c:v>-5.9881237746139901E-9</c:v>
                </c:pt>
                <c:pt idx="3919">
                  <c:v>-6.0790181777292599E-9</c:v>
                </c:pt>
                <c:pt idx="3920">
                  <c:v>-6.2890208596400002E-9</c:v>
                </c:pt>
                <c:pt idx="3921">
                  <c:v>-6.3063527733220301E-9</c:v>
                </c:pt>
                <c:pt idx="3922">
                  <c:v>-6.0013967129179896E-9</c:v>
                </c:pt>
                <c:pt idx="3923">
                  <c:v>-5.67839819609616E-9</c:v>
                </c:pt>
                <c:pt idx="3924">
                  <c:v>-5.7171121170540499E-9</c:v>
                </c:pt>
                <c:pt idx="3925">
                  <c:v>-5.9391176421286202E-9</c:v>
                </c:pt>
                <c:pt idx="3926">
                  <c:v>-5.9922413697677199E-9</c:v>
                </c:pt>
                <c:pt idx="3927">
                  <c:v>-5.9833240584339298E-9</c:v>
                </c:pt>
                <c:pt idx="3928">
                  <c:v>-6.0410307867186897E-9</c:v>
                </c:pt>
                <c:pt idx="3929">
                  <c:v>-6.0234590648633399E-9</c:v>
                </c:pt>
                <c:pt idx="3930">
                  <c:v>-5.8322733309523698E-9</c:v>
                </c:pt>
                <c:pt idx="3931">
                  <c:v>-5.7920814811040997E-9</c:v>
                </c:pt>
                <c:pt idx="3932">
                  <c:v>-6.1256102412698899E-9</c:v>
                </c:pt>
                <c:pt idx="3933">
                  <c:v>-6.2165952385839699E-9</c:v>
                </c:pt>
                <c:pt idx="3934">
                  <c:v>-5.9371920713147103E-9</c:v>
                </c:pt>
                <c:pt idx="3935">
                  <c:v>-5.93772853108021E-9</c:v>
                </c:pt>
                <c:pt idx="3936">
                  <c:v>-5.8444626915843401E-9</c:v>
                </c:pt>
                <c:pt idx="3937">
                  <c:v>-5.3355115881004101E-9</c:v>
                </c:pt>
                <c:pt idx="3938">
                  <c:v>-4.9666013524074498E-9</c:v>
                </c:pt>
                <c:pt idx="3939">
                  <c:v>-5.4534652349502697E-9</c:v>
                </c:pt>
                <c:pt idx="3940">
                  <c:v>-6.3180642939641902E-9</c:v>
                </c:pt>
                <c:pt idx="3941">
                  <c:v>-6.21877660478276E-9</c:v>
                </c:pt>
                <c:pt idx="3942">
                  <c:v>-5.4777444802311898E-9</c:v>
                </c:pt>
                <c:pt idx="3943">
                  <c:v>-5.7904898653760004E-9</c:v>
                </c:pt>
                <c:pt idx="3944">
                  <c:v>-3.47312223425433E-9</c:v>
                </c:pt>
                <c:pt idx="3945">
                  <c:v>8.2479090224296597E-10</c:v>
                </c:pt>
                <c:pt idx="3946">
                  <c:v>7.8245321333270102E-10</c:v>
                </c:pt>
                <c:pt idx="3947">
                  <c:v>-2.6715056833381798E-9</c:v>
                </c:pt>
                <c:pt idx="3948">
                  <c:v>-4.2863561589001603E-9</c:v>
                </c:pt>
                <c:pt idx="3949">
                  <c:v>-6.7226757494154299E-9</c:v>
                </c:pt>
                <c:pt idx="3950">
                  <c:v>-6.4684009259963196E-9</c:v>
                </c:pt>
                <c:pt idx="3951">
                  <c:v>-5.2476316625416001E-9</c:v>
                </c:pt>
                <c:pt idx="3952">
                  <c:v>-1.2815100092211599E-9</c:v>
                </c:pt>
                <c:pt idx="3953">
                  <c:v>-2.11441175679283E-9</c:v>
                </c:pt>
                <c:pt idx="3954">
                  <c:v>-1.1256702237005801E-9</c:v>
                </c:pt>
                <c:pt idx="3955">
                  <c:v>-6.9959753545845102E-9</c:v>
                </c:pt>
                <c:pt idx="3956">
                  <c:v>-7.5277490907410505E-9</c:v>
                </c:pt>
                <c:pt idx="3957">
                  <c:v>-6.6564673772972996E-9</c:v>
                </c:pt>
                <c:pt idx="3958">
                  <c:v>-6.2797766986477597E-9</c:v>
                </c:pt>
                <c:pt idx="3959">
                  <c:v>-6.2196789940571704E-9</c:v>
                </c:pt>
                <c:pt idx="3960">
                  <c:v>-7.6526944781107804E-9</c:v>
                </c:pt>
                <c:pt idx="3961">
                  <c:v>-7.5947212963001204E-9</c:v>
                </c:pt>
                <c:pt idx="3962">
                  <c:v>-6.8416881049415596E-9</c:v>
                </c:pt>
                <c:pt idx="3963">
                  <c:v>-7.7081026006453596E-9</c:v>
                </c:pt>
                <c:pt idx="3964">
                  <c:v>-8.3722895283244692E-9</c:v>
                </c:pt>
                <c:pt idx="3965">
                  <c:v>-6.1414766605594096E-9</c:v>
                </c:pt>
                <c:pt idx="3966">
                  <c:v>-7.7996702430027604E-9</c:v>
                </c:pt>
                <c:pt idx="3967">
                  <c:v>-9.7242249808004999E-9</c:v>
                </c:pt>
                <c:pt idx="3968">
                  <c:v>-7.5365171881003301E-9</c:v>
                </c:pt>
                <c:pt idx="3969">
                  <c:v>-7.7965935929569208E-9</c:v>
                </c:pt>
                <c:pt idx="3970">
                  <c:v>-1.42694851490432E-8</c:v>
                </c:pt>
                <c:pt idx="3971">
                  <c:v>-1.34332687196092E-8</c:v>
                </c:pt>
                <c:pt idx="3972">
                  <c:v>-7.3363253250135999E-9</c:v>
                </c:pt>
                <c:pt idx="3973">
                  <c:v>-7.9526536467255904E-9</c:v>
                </c:pt>
                <c:pt idx="3974">
                  <c:v>-7.3045214321609803E-9</c:v>
                </c:pt>
                <c:pt idx="3975">
                  <c:v>-6.9322823037509798E-9</c:v>
                </c:pt>
                <c:pt idx="3976">
                  <c:v>-6.9848162809194003E-9</c:v>
                </c:pt>
                <c:pt idx="3977">
                  <c:v>-6.5863261511367397E-9</c:v>
                </c:pt>
                <c:pt idx="3978">
                  <c:v>-8.0298292459701704E-9</c:v>
                </c:pt>
                <c:pt idx="3979">
                  <c:v>-7.8131598968411692E-9</c:v>
                </c:pt>
                <c:pt idx="3980">
                  <c:v>-8.23733614652155E-9</c:v>
                </c:pt>
                <c:pt idx="3981">
                  <c:v>-8.3165758724135197E-9</c:v>
                </c:pt>
                <c:pt idx="3982">
                  <c:v>-6.8178920287209596E-9</c:v>
                </c:pt>
                <c:pt idx="3983">
                  <c:v>-7.2548580476450297E-9</c:v>
                </c:pt>
                <c:pt idx="3984">
                  <c:v>-7.0371370952670904E-9</c:v>
                </c:pt>
                <c:pt idx="3985">
                  <c:v>-7.2086336899701498E-9</c:v>
                </c:pt>
                <c:pt idx="3986">
                  <c:v>-7.2801640271791199E-9</c:v>
                </c:pt>
                <c:pt idx="3987">
                  <c:v>-7.3465855621179799E-9</c:v>
                </c:pt>
                <c:pt idx="3988">
                  <c:v>-7.3331243299889998E-9</c:v>
                </c:pt>
                <c:pt idx="3989">
                  <c:v>-8.0047044548336999E-9</c:v>
                </c:pt>
                <c:pt idx="3990">
                  <c:v>-7.2619883439983799E-9</c:v>
                </c:pt>
                <c:pt idx="3991">
                  <c:v>-8.4023987767523001E-9</c:v>
                </c:pt>
                <c:pt idx="3992">
                  <c:v>-8.8880334203622608E-9</c:v>
                </c:pt>
                <c:pt idx="3993">
                  <c:v>-7.43813544090699E-9</c:v>
                </c:pt>
                <c:pt idx="3994">
                  <c:v>-7.9155242360684497E-9</c:v>
                </c:pt>
                <c:pt idx="3995">
                  <c:v>-7.0997607792833101E-9</c:v>
                </c:pt>
                <c:pt idx="3996">
                  <c:v>-7.4345756218008302E-9</c:v>
                </c:pt>
                <c:pt idx="3997">
                  <c:v>-7.4857737786260193E-9</c:v>
                </c:pt>
                <c:pt idx="3998">
                  <c:v>-7.3815265011489803E-9</c:v>
                </c:pt>
                <c:pt idx="3999">
                  <c:v>-7.4151351725504297E-9</c:v>
                </c:pt>
                <c:pt idx="4000">
                  <c:v>-7.34465999130407E-9</c:v>
                </c:pt>
                <c:pt idx="4001">
                  <c:v>-7.4287029860897697E-9</c:v>
                </c:pt>
                <c:pt idx="4002">
                  <c:v>-7.41571426488008E-9</c:v>
                </c:pt>
                <c:pt idx="4003">
                  <c:v>-7.3865074057266603E-9</c:v>
                </c:pt>
                <c:pt idx="4004">
                  <c:v>-7.41755812327937E-9</c:v>
                </c:pt>
                <c:pt idx="4005">
                  <c:v>-7.255632539227E-9</c:v>
                </c:pt>
                <c:pt idx="4006">
                  <c:v>-7.1983379257289901E-9</c:v>
                </c:pt>
                <c:pt idx="4007">
                  <c:v>-7.3805992428788101E-9</c:v>
                </c:pt>
                <c:pt idx="4008">
                  <c:v>-7.3406525302743797E-9</c:v>
                </c:pt>
                <c:pt idx="4009">
                  <c:v>-6.8137957498493002E-9</c:v>
                </c:pt>
                <c:pt idx="4010">
                  <c:v>-6.2589506910626303E-9</c:v>
                </c:pt>
                <c:pt idx="4011">
                  <c:v>-6.3307403763701504E-9</c:v>
                </c:pt>
                <c:pt idx="4012">
                  <c:v>-6.6061289771823704E-9</c:v>
                </c:pt>
                <c:pt idx="4013">
                  <c:v>-7.1596524264805298E-9</c:v>
                </c:pt>
                <c:pt idx="4014">
                  <c:v>-7.2105663662114197E-9</c:v>
                </c:pt>
                <c:pt idx="4015">
                  <c:v>-6.4886762629612299E-9</c:v>
                </c:pt>
                <c:pt idx="4016">
                  <c:v>-5.7374514028651902E-9</c:v>
                </c:pt>
                <c:pt idx="4017">
                  <c:v>-5.9793308082589597E-9</c:v>
                </c:pt>
                <c:pt idx="4018">
                  <c:v>-6.4983254333128496E-9</c:v>
                </c:pt>
                <c:pt idx="4019">
                  <c:v>-7.0353110004361902E-9</c:v>
                </c:pt>
                <c:pt idx="4020">
                  <c:v>-7.1020949121702804E-9</c:v>
                </c:pt>
                <c:pt idx="4021">
                  <c:v>-7.1024182091150504E-9</c:v>
                </c:pt>
                <c:pt idx="4022">
                  <c:v>-7.0400218987742797E-9</c:v>
                </c:pt>
                <c:pt idx="4023">
                  <c:v>-6.8878236447744703E-9</c:v>
                </c:pt>
                <c:pt idx="4024">
                  <c:v>-6.8611392123329998E-9</c:v>
                </c:pt>
                <c:pt idx="4025">
                  <c:v>-7.0487686798514898E-9</c:v>
                </c:pt>
                <c:pt idx="4026">
                  <c:v>-7.0727530498970703E-9</c:v>
                </c:pt>
                <c:pt idx="4027">
                  <c:v>-7.1006827084829597E-9</c:v>
                </c:pt>
                <c:pt idx="4028">
                  <c:v>-7.1158048342567699E-9</c:v>
                </c:pt>
                <c:pt idx="4029">
                  <c:v>-7.1969203929711503E-9</c:v>
                </c:pt>
                <c:pt idx="4030">
                  <c:v>-7.1234342868819997E-9</c:v>
                </c:pt>
                <c:pt idx="4031">
                  <c:v>-6.9146111059126203E-9</c:v>
                </c:pt>
                <c:pt idx="4032">
                  <c:v>-6.9071610653281798E-9</c:v>
                </c:pt>
                <c:pt idx="4033">
                  <c:v>-7.0653882744409202E-9</c:v>
                </c:pt>
                <c:pt idx="4034">
                  <c:v>-7.1324635086966704E-9</c:v>
                </c:pt>
                <c:pt idx="4035">
                  <c:v>-7.1205885632252797E-9</c:v>
                </c:pt>
                <c:pt idx="4036">
                  <c:v>-7.2709873677467799E-9</c:v>
                </c:pt>
                <c:pt idx="4037">
                  <c:v>-7.4960055940209697E-9</c:v>
                </c:pt>
                <c:pt idx="4038">
                  <c:v>-7.3232371278208997E-9</c:v>
                </c:pt>
                <c:pt idx="4039">
                  <c:v>-6.70120492429759E-9</c:v>
                </c:pt>
                <c:pt idx="4040">
                  <c:v>-6.3258926985554304E-9</c:v>
                </c:pt>
                <c:pt idx="4041">
                  <c:v>-6.8271326369995197E-9</c:v>
                </c:pt>
                <c:pt idx="4042">
                  <c:v>-7.1216135211216103E-9</c:v>
                </c:pt>
                <c:pt idx="4043">
                  <c:v>-7.1335293228003097E-9</c:v>
                </c:pt>
                <c:pt idx="4044">
                  <c:v>-7.1741830254268197E-9</c:v>
                </c:pt>
                <c:pt idx="4045">
                  <c:v>-7.4935790905783506E-9</c:v>
                </c:pt>
                <c:pt idx="4046">
                  <c:v>-7.7755597516215808E-9</c:v>
                </c:pt>
                <c:pt idx="4047">
                  <c:v>-7.3761423635687598E-9</c:v>
                </c:pt>
                <c:pt idx="4048">
                  <c:v>-6.18149975650794E-9</c:v>
                </c:pt>
                <c:pt idx="4049">
                  <c:v>-5.27494492530422E-9</c:v>
                </c:pt>
                <c:pt idx="4050">
                  <c:v>-6.1658216310434E-9</c:v>
                </c:pt>
                <c:pt idx="4051">
                  <c:v>-7.1190822126254699E-9</c:v>
                </c:pt>
                <c:pt idx="4052">
                  <c:v>-7.1122112643706698E-9</c:v>
                </c:pt>
                <c:pt idx="4053">
                  <c:v>-7.1154886427393599E-9</c:v>
                </c:pt>
                <c:pt idx="4054">
                  <c:v>-7.1957142466771901E-9</c:v>
                </c:pt>
                <c:pt idx="4055">
                  <c:v>-7.2859052124840599E-9</c:v>
                </c:pt>
                <c:pt idx="4056">
                  <c:v>-7.1966397285905201E-9</c:v>
                </c:pt>
                <c:pt idx="4057">
                  <c:v>-6.8710050982190296E-9</c:v>
                </c:pt>
                <c:pt idx="4058">
                  <c:v>-6.6304544077411199E-9</c:v>
                </c:pt>
                <c:pt idx="4059">
                  <c:v>-6.9131544933043096E-9</c:v>
                </c:pt>
                <c:pt idx="4060">
                  <c:v>-7.1107031374140198E-9</c:v>
                </c:pt>
                <c:pt idx="4061">
                  <c:v>-7.1048980032628598E-9</c:v>
                </c:pt>
                <c:pt idx="4062">
                  <c:v>-7.1163857029432603E-9</c:v>
                </c:pt>
                <c:pt idx="4063">
                  <c:v>-7.13152914499914E-9</c:v>
                </c:pt>
                <c:pt idx="4064">
                  <c:v>-7.12088876753114E-9</c:v>
                </c:pt>
                <c:pt idx="4065">
                  <c:v>-7.2648322912982597E-9</c:v>
                </c:pt>
                <c:pt idx="4066">
                  <c:v>-7.6460970888092495E-9</c:v>
                </c:pt>
                <c:pt idx="4067">
                  <c:v>-7.7160642319995498E-9</c:v>
                </c:pt>
                <c:pt idx="4068">
                  <c:v>-7.09645853191887E-9</c:v>
                </c:pt>
                <c:pt idx="4069">
                  <c:v>-7.10532432890431E-9</c:v>
                </c:pt>
                <c:pt idx="4070">
                  <c:v>-7.10152825433851E-9</c:v>
                </c:pt>
                <c:pt idx="4071">
                  <c:v>-7.11088787852531E-9</c:v>
                </c:pt>
                <c:pt idx="4072">
                  <c:v>-7.0710868271817096E-9</c:v>
                </c:pt>
                <c:pt idx="4073">
                  <c:v>-7.1037256077488498E-9</c:v>
                </c:pt>
                <c:pt idx="4074">
                  <c:v>-7.4631447688488995E-9</c:v>
                </c:pt>
                <c:pt idx="4075">
                  <c:v>-7.8937301140058397E-9</c:v>
                </c:pt>
                <c:pt idx="4076">
                  <c:v>-7.5033899094023499E-9</c:v>
                </c:pt>
                <c:pt idx="4077">
                  <c:v>-7.0940640028993502E-9</c:v>
                </c:pt>
                <c:pt idx="4078">
                  <c:v>-7.1006684976282403E-9</c:v>
                </c:pt>
                <c:pt idx="4079">
                  <c:v>-7.0887882230863397E-9</c:v>
                </c:pt>
                <c:pt idx="4080">
                  <c:v>-7.0304579935509504E-9</c:v>
                </c:pt>
                <c:pt idx="4081">
                  <c:v>-7.0001444640865801E-9</c:v>
                </c:pt>
                <c:pt idx="4082">
                  <c:v>-7.0646528627094002E-9</c:v>
                </c:pt>
                <c:pt idx="4083">
                  <c:v>-7.1640773313674799E-9</c:v>
                </c:pt>
                <c:pt idx="4084">
                  <c:v>-7.1677686008797503E-9</c:v>
                </c:pt>
                <c:pt idx="4085">
                  <c:v>-7.1098043008532799E-9</c:v>
                </c:pt>
                <c:pt idx="4086">
                  <c:v>-7.05403024880979E-9</c:v>
                </c:pt>
                <c:pt idx="4087">
                  <c:v>-7.0944068397693602E-9</c:v>
                </c:pt>
                <c:pt idx="4088">
                  <c:v>-6.9852745809839598E-9</c:v>
                </c:pt>
                <c:pt idx="4089">
                  <c:v>-6.7947034665394296E-9</c:v>
                </c:pt>
                <c:pt idx="4090">
                  <c:v>-6.7392527114407097E-9</c:v>
                </c:pt>
                <c:pt idx="4091">
                  <c:v>-6.7223382416159397E-9</c:v>
                </c:pt>
                <c:pt idx="4092">
                  <c:v>-6.4366449947783597E-9</c:v>
                </c:pt>
                <c:pt idx="4093">
                  <c:v>-6.0100031618048797E-9</c:v>
                </c:pt>
                <c:pt idx="4094">
                  <c:v>-6.29938057272738E-9</c:v>
                </c:pt>
                <c:pt idx="4095">
                  <c:v>-7.0952044239902501E-9</c:v>
                </c:pt>
                <c:pt idx="4096">
                  <c:v>-7.0856991385426202E-9</c:v>
                </c:pt>
                <c:pt idx="4097">
                  <c:v>-7.0887153924559202E-9</c:v>
                </c:pt>
                <c:pt idx="4098">
                  <c:v>-7.0772010474229302E-9</c:v>
                </c:pt>
                <c:pt idx="4099">
                  <c:v>-7.08644520841517E-9</c:v>
                </c:pt>
                <c:pt idx="4100">
                  <c:v>-7.0903727333870798E-9</c:v>
                </c:pt>
                <c:pt idx="4101">
                  <c:v>-6.9838321792303701E-9</c:v>
                </c:pt>
                <c:pt idx="4102">
                  <c:v>-6.79004230619284E-9</c:v>
                </c:pt>
                <c:pt idx="4103">
                  <c:v>-6.8097438798986299E-9</c:v>
                </c:pt>
                <c:pt idx="4104">
                  <c:v>-7.0814216712733403E-9</c:v>
                </c:pt>
                <c:pt idx="4105">
                  <c:v>-7.08515202063608E-9</c:v>
                </c:pt>
                <c:pt idx="4106">
                  <c:v>-7.0820362907397703E-9</c:v>
                </c:pt>
                <c:pt idx="4107">
                  <c:v>-7.1056263095670097E-9</c:v>
                </c:pt>
                <c:pt idx="4108">
                  <c:v>-7.1473245100150904E-9</c:v>
                </c:pt>
                <c:pt idx="4109">
                  <c:v>-7.1527708200846899E-9</c:v>
                </c:pt>
                <c:pt idx="4110">
                  <c:v>-7.0947923092035101E-9</c:v>
                </c:pt>
                <c:pt idx="4111">
                  <c:v>-7.0238694860336099E-9</c:v>
                </c:pt>
                <c:pt idx="4112">
                  <c:v>-7.0271077845518399E-9</c:v>
                </c:pt>
                <c:pt idx="4113">
                  <c:v>-7.0774301974552104E-9</c:v>
                </c:pt>
                <c:pt idx="4114">
                  <c:v>-7.10781478119315E-9</c:v>
                </c:pt>
                <c:pt idx="4115">
                  <c:v>-7.0876637892069903E-9</c:v>
                </c:pt>
                <c:pt idx="4116">
                  <c:v>-7.1239831811453703E-9</c:v>
                </c:pt>
                <c:pt idx="4117">
                  <c:v>-7.2564549924436497E-9</c:v>
                </c:pt>
                <c:pt idx="4118">
                  <c:v>-7.3814430123775301E-9</c:v>
                </c:pt>
                <c:pt idx="4119">
                  <c:v>-7.3916375242788399E-9</c:v>
                </c:pt>
                <c:pt idx="4120">
                  <c:v>-7.2939467798960298E-9</c:v>
                </c:pt>
                <c:pt idx="4121">
                  <c:v>-7.1951067326381202E-9</c:v>
                </c:pt>
                <c:pt idx="4122">
                  <c:v>-7.16966042091371E-9</c:v>
                </c:pt>
                <c:pt idx="4123">
                  <c:v>-7.1480616981034398E-9</c:v>
                </c:pt>
                <c:pt idx="4124">
                  <c:v>-7.0831092102707697E-9</c:v>
                </c:pt>
                <c:pt idx="4125">
                  <c:v>-7.1442016746914297E-9</c:v>
                </c:pt>
                <c:pt idx="4126">
                  <c:v>-7.11895609128987E-9</c:v>
                </c:pt>
                <c:pt idx="4127">
                  <c:v>-7.1298167370059599E-9</c:v>
                </c:pt>
                <c:pt idx="4128">
                  <c:v>-7.2782366800083698E-9</c:v>
                </c:pt>
                <c:pt idx="4129">
                  <c:v>-7.4864985322164995E-9</c:v>
                </c:pt>
                <c:pt idx="4130">
                  <c:v>-7.6103141566363692E-9</c:v>
                </c:pt>
                <c:pt idx="4131">
                  <c:v>-7.58926788080316E-9</c:v>
                </c:pt>
                <c:pt idx="4132">
                  <c:v>-7.5005246458204006E-9</c:v>
                </c:pt>
                <c:pt idx="4133">
                  <c:v>-7.4767196878155995E-9</c:v>
                </c:pt>
                <c:pt idx="4134">
                  <c:v>-7.5424377854460495E-9</c:v>
                </c:pt>
                <c:pt idx="4135">
                  <c:v>-7.5157995382824E-9</c:v>
                </c:pt>
                <c:pt idx="4136">
                  <c:v>-7.21253279323264E-9</c:v>
                </c:pt>
                <c:pt idx="4137">
                  <c:v>-7.1206738283535701E-9</c:v>
                </c:pt>
                <c:pt idx="4138">
                  <c:v>-7.1729662209918297E-9</c:v>
                </c:pt>
                <c:pt idx="4139">
                  <c:v>-7.1300370052540496E-9</c:v>
                </c:pt>
                <c:pt idx="4140">
                  <c:v>-7.2146324470168102E-9</c:v>
                </c:pt>
                <c:pt idx="4141">
                  <c:v>-7.4726340670849806E-9</c:v>
                </c:pt>
                <c:pt idx="4142">
                  <c:v>-7.7340711612805502E-9</c:v>
                </c:pt>
                <c:pt idx="4143">
                  <c:v>-7.8168156392166499E-9</c:v>
                </c:pt>
                <c:pt idx="4144">
                  <c:v>-7.7062534131755406E-9</c:v>
                </c:pt>
                <c:pt idx="4145">
                  <c:v>-7.5671096055884796E-9</c:v>
                </c:pt>
                <c:pt idx="4146">
                  <c:v>-7.5714137182103497E-9</c:v>
                </c:pt>
                <c:pt idx="4147">
                  <c:v>-7.6617254762822995E-9</c:v>
                </c:pt>
                <c:pt idx="4148">
                  <c:v>-7.5082802197812204E-9</c:v>
                </c:pt>
                <c:pt idx="4149">
                  <c:v>-7.0645569394400801E-9</c:v>
                </c:pt>
                <c:pt idx="4150">
                  <c:v>-7.1050649808057601E-9</c:v>
                </c:pt>
                <c:pt idx="4151">
                  <c:v>-7.0888415137915201E-9</c:v>
                </c:pt>
                <c:pt idx="4152">
                  <c:v>-7.10246617074972E-9</c:v>
                </c:pt>
                <c:pt idx="4153">
                  <c:v>-7.3061379168848304E-9</c:v>
                </c:pt>
                <c:pt idx="4154">
                  <c:v>-7.5891115614012894E-9</c:v>
                </c:pt>
                <c:pt idx="4155">
                  <c:v>-7.7158759381745701E-9</c:v>
                </c:pt>
                <c:pt idx="4156">
                  <c:v>-7.5680457456428402E-9</c:v>
                </c:pt>
                <c:pt idx="4157">
                  <c:v>-7.2548065332966797E-9</c:v>
                </c:pt>
                <c:pt idx="4158">
                  <c:v>-7.0166024102036301E-9</c:v>
                </c:pt>
                <c:pt idx="4159">
                  <c:v>-6.9924670498266997E-9</c:v>
                </c:pt>
                <c:pt idx="4160">
                  <c:v>-7.0590751022336901E-9</c:v>
                </c:pt>
                <c:pt idx="4161">
                  <c:v>-7.05927050148602E-9</c:v>
                </c:pt>
                <c:pt idx="4162">
                  <c:v>-7.0588619394129604E-9</c:v>
                </c:pt>
                <c:pt idx="4163">
                  <c:v>-7.0596364309949397E-9</c:v>
                </c:pt>
                <c:pt idx="4164">
                  <c:v>-7.0786025929692104E-9</c:v>
                </c:pt>
                <c:pt idx="4165">
                  <c:v>-7.1125381140291202E-9</c:v>
                </c:pt>
                <c:pt idx="4166">
                  <c:v>-7.0873973356810802E-9</c:v>
                </c:pt>
                <c:pt idx="4167">
                  <c:v>-6.9385386325393401E-9</c:v>
                </c:pt>
                <c:pt idx="4168">
                  <c:v>-6.7854699636882196E-9</c:v>
                </c:pt>
                <c:pt idx="4169">
                  <c:v>-6.9156644855183896E-9</c:v>
                </c:pt>
                <c:pt idx="4170">
                  <c:v>-7.0652106387569802E-9</c:v>
                </c:pt>
                <c:pt idx="4171">
                  <c:v>-7.0554477815676298E-9</c:v>
                </c:pt>
                <c:pt idx="4172">
                  <c:v>-7.0504473370647197E-9</c:v>
                </c:pt>
                <c:pt idx="4173">
                  <c:v>-6.9855410345098699E-9</c:v>
                </c:pt>
                <c:pt idx="4174">
                  <c:v>-6.9660988089026399E-9</c:v>
                </c:pt>
                <c:pt idx="4175">
                  <c:v>-6.9478485187346401E-9</c:v>
                </c:pt>
                <c:pt idx="4176">
                  <c:v>-6.7255587765657699E-9</c:v>
                </c:pt>
                <c:pt idx="4177">
                  <c:v>-6.4215477380002903E-9</c:v>
                </c:pt>
                <c:pt idx="4178">
                  <c:v>-6.6984497948396802E-9</c:v>
                </c:pt>
                <c:pt idx="4179">
                  <c:v>-7.0873440449758999E-9</c:v>
                </c:pt>
                <c:pt idx="4180">
                  <c:v>-7.0816721375876998E-9</c:v>
                </c:pt>
                <c:pt idx="4181">
                  <c:v>-7.0736412283167696E-9</c:v>
                </c:pt>
                <c:pt idx="4182">
                  <c:v>-6.9968209004400697E-9</c:v>
                </c:pt>
                <c:pt idx="4183">
                  <c:v>-6.9576095995671403E-9</c:v>
                </c:pt>
                <c:pt idx="4184">
                  <c:v>-6.9557390958152601E-9</c:v>
                </c:pt>
                <c:pt idx="4185">
                  <c:v>-6.8593060120747296E-9</c:v>
                </c:pt>
                <c:pt idx="4186">
                  <c:v>-6.7530958602901501E-9</c:v>
                </c:pt>
                <c:pt idx="4187">
                  <c:v>-6.9859673601513301E-9</c:v>
                </c:pt>
                <c:pt idx="4188">
                  <c:v>-7.0926482464983498E-9</c:v>
                </c:pt>
                <c:pt idx="4189">
                  <c:v>-7.0941243990318898E-9</c:v>
                </c:pt>
                <c:pt idx="4190">
                  <c:v>-7.09609082605311E-9</c:v>
                </c:pt>
                <c:pt idx="4191">
                  <c:v>-7.0707280031001499E-9</c:v>
                </c:pt>
                <c:pt idx="4192">
                  <c:v>-7.0647381278376997E-9</c:v>
                </c:pt>
                <c:pt idx="4193">
                  <c:v>-7.2453136823469297E-9</c:v>
                </c:pt>
                <c:pt idx="4194">
                  <c:v>-7.5224129147954905E-9</c:v>
                </c:pt>
                <c:pt idx="4195">
                  <c:v>-7.3338455308657996E-9</c:v>
                </c:pt>
                <c:pt idx="4196">
                  <c:v>-7.07884062478569E-9</c:v>
                </c:pt>
                <c:pt idx="4197">
                  <c:v>-7.0848713562554597E-9</c:v>
                </c:pt>
                <c:pt idx="4198">
                  <c:v>-7.0929395690200098E-9</c:v>
                </c:pt>
                <c:pt idx="4199">
                  <c:v>-7.0717032230049798E-9</c:v>
                </c:pt>
                <c:pt idx="4200">
                  <c:v>-7.0302661470122902E-9</c:v>
                </c:pt>
                <c:pt idx="4201">
                  <c:v>-7.2965029573879201E-9</c:v>
                </c:pt>
                <c:pt idx="4202">
                  <c:v>-7.8885094012548507E-9</c:v>
                </c:pt>
                <c:pt idx="4203">
                  <c:v>-7.8020061522465701E-9</c:v>
                </c:pt>
                <c:pt idx="4204">
                  <c:v>-7.0723782386039602E-9</c:v>
                </c:pt>
                <c:pt idx="4205">
                  <c:v>-7.0738384039259398E-9</c:v>
                </c:pt>
                <c:pt idx="4206">
                  <c:v>-7.0719927691698103E-9</c:v>
                </c:pt>
                <c:pt idx="4207">
                  <c:v>-7.0400290042016398E-9</c:v>
                </c:pt>
                <c:pt idx="4208">
                  <c:v>-7.0051715539420903E-9</c:v>
                </c:pt>
                <c:pt idx="4209">
                  <c:v>-7.1130337175873096E-9</c:v>
                </c:pt>
                <c:pt idx="4210">
                  <c:v>-7.3550427970303603E-9</c:v>
                </c:pt>
                <c:pt idx="4211">
                  <c:v>-7.3352506291257602E-9</c:v>
                </c:pt>
                <c:pt idx="4212">
                  <c:v>-7.0840098231883497E-9</c:v>
                </c:pt>
                <c:pt idx="4213">
                  <c:v>-7.0834200727176697E-9</c:v>
                </c:pt>
                <c:pt idx="4214">
                  <c:v>-7.0851022826445801E-9</c:v>
                </c:pt>
                <c:pt idx="4215">
                  <c:v>-7.1132202350554499E-9</c:v>
                </c:pt>
                <c:pt idx="4216">
                  <c:v>-7.1330727990925797E-9</c:v>
                </c:pt>
                <c:pt idx="4217">
                  <c:v>-6.9999863683278801E-9</c:v>
                </c:pt>
                <c:pt idx="4218">
                  <c:v>-6.7504331013878899E-9</c:v>
                </c:pt>
                <c:pt idx="4219">
                  <c:v>-6.8203416248024901E-9</c:v>
                </c:pt>
                <c:pt idx="4220">
                  <c:v>-7.0847612221314102E-9</c:v>
                </c:pt>
                <c:pt idx="4221">
                  <c:v>-7.1005867852136304E-9</c:v>
                </c:pt>
                <c:pt idx="4222">
                  <c:v>-7.1211800900528E-9</c:v>
                </c:pt>
                <c:pt idx="4223">
                  <c:v>-7.2595973676925496E-9</c:v>
                </c:pt>
                <c:pt idx="4224">
                  <c:v>-7.2956645169597298E-9</c:v>
                </c:pt>
                <c:pt idx="4225">
                  <c:v>-6.9335488461774697E-9</c:v>
                </c:pt>
                <c:pt idx="4226">
                  <c:v>-6.4491878504213599E-9</c:v>
                </c:pt>
                <c:pt idx="4227">
                  <c:v>-6.6654379793362701E-9</c:v>
                </c:pt>
                <c:pt idx="4228">
                  <c:v>-7.0805921126293403E-9</c:v>
                </c:pt>
                <c:pt idx="4229">
                  <c:v>-7.1166947890333102E-9</c:v>
                </c:pt>
                <c:pt idx="4230">
                  <c:v>-7.1581958138722199E-9</c:v>
                </c:pt>
                <c:pt idx="4231">
                  <c:v>-7.339760799141E-9</c:v>
                </c:pt>
                <c:pt idx="4232">
                  <c:v>-7.28953786222064E-9</c:v>
                </c:pt>
                <c:pt idx="4233">
                  <c:v>-6.820734199664E-9</c:v>
                </c:pt>
                <c:pt idx="4234">
                  <c:v>-6.4415530687256201E-9</c:v>
                </c:pt>
                <c:pt idx="4235">
                  <c:v>-6.7345169441068703E-9</c:v>
                </c:pt>
                <c:pt idx="4236">
                  <c:v>-7.0472196966875303E-9</c:v>
                </c:pt>
                <c:pt idx="4237">
                  <c:v>-7.0776131622096703E-9</c:v>
                </c:pt>
                <c:pt idx="4238">
                  <c:v>-7.0524812656458297E-9</c:v>
                </c:pt>
                <c:pt idx="4239">
                  <c:v>-6.7816614546245496E-9</c:v>
                </c:pt>
                <c:pt idx="4240">
                  <c:v>-6.3419705043088404E-9</c:v>
                </c:pt>
                <c:pt idx="4241">
                  <c:v>-6.2325966609932898E-9</c:v>
                </c:pt>
                <c:pt idx="4242">
                  <c:v>-6.7046386220681597E-9</c:v>
                </c:pt>
                <c:pt idx="4243">
                  <c:v>-7.1342789453865399E-9</c:v>
                </c:pt>
                <c:pt idx="4244">
                  <c:v>-6.7623240340708402E-9</c:v>
                </c:pt>
                <c:pt idx="4245">
                  <c:v>-6.7593148855848904E-9</c:v>
                </c:pt>
                <c:pt idx="4246">
                  <c:v>-5.4573092711507301E-9</c:v>
                </c:pt>
                <c:pt idx="4247">
                  <c:v>-7.0323835643648605E-10</c:v>
                </c:pt>
                <c:pt idx="4248">
                  <c:v>1.197040688794E-9</c:v>
                </c:pt>
                <c:pt idx="4249">
                  <c:v>-2.0524062449567199E-9</c:v>
                </c:pt>
                <c:pt idx="4250">
                  <c:v>-5.0252282335350099E-9</c:v>
                </c:pt>
                <c:pt idx="4251">
                  <c:v>-6.8853402979129896E-9</c:v>
                </c:pt>
                <c:pt idx="4252">
                  <c:v>-7.2004695539362704E-9</c:v>
                </c:pt>
                <c:pt idx="4253">
                  <c:v>-7.5250028430673394E-9</c:v>
                </c:pt>
                <c:pt idx="4254">
                  <c:v>-1.0170495556849301E-9</c:v>
                </c:pt>
                <c:pt idx="4255">
                  <c:v>2.0657573429616601E-9</c:v>
                </c:pt>
                <c:pt idx="4256">
                  <c:v>-1.15920784082845E-9</c:v>
                </c:pt>
                <c:pt idx="4257">
                  <c:v>-8.2999207506873001E-10</c:v>
                </c:pt>
                <c:pt idx="4258">
                  <c:v>-9.5592973536895393E-9</c:v>
                </c:pt>
                <c:pt idx="4259">
                  <c:v>-9.4855749921407501E-9</c:v>
                </c:pt>
                <c:pt idx="4260">
                  <c:v>-9.4173309150846696E-9</c:v>
                </c:pt>
                <c:pt idx="4261">
                  <c:v>-9.5246193154707693E-9</c:v>
                </c:pt>
                <c:pt idx="4262">
                  <c:v>-9.5631733643131106E-9</c:v>
                </c:pt>
                <c:pt idx="4263">
                  <c:v>-9.4983221288202896E-9</c:v>
                </c:pt>
                <c:pt idx="4264">
                  <c:v>-9.5830650082007196E-9</c:v>
                </c:pt>
                <c:pt idx="4265">
                  <c:v>-9.6070209565368697E-9</c:v>
                </c:pt>
                <c:pt idx="4266">
                  <c:v>-9.3157908054308692E-9</c:v>
                </c:pt>
                <c:pt idx="4267">
                  <c:v>-9.62668167403535E-9</c:v>
                </c:pt>
                <c:pt idx="4268">
                  <c:v>-1.0250470694472799E-8</c:v>
                </c:pt>
                <c:pt idx="4269">
                  <c:v>-9.2934619999596097E-9</c:v>
                </c:pt>
                <c:pt idx="4270">
                  <c:v>-1.01962065457428E-8</c:v>
                </c:pt>
                <c:pt idx="4271">
                  <c:v>-1.17644489705526E-8</c:v>
                </c:pt>
                <c:pt idx="4272">
                  <c:v>-9.3304350912148898E-9</c:v>
                </c:pt>
                <c:pt idx="4273">
                  <c:v>-1.2397379123285599E-8</c:v>
                </c:pt>
                <c:pt idx="4274">
                  <c:v>-1.4470682430101001E-8</c:v>
                </c:pt>
                <c:pt idx="4275">
                  <c:v>-9.4601411149142206E-9</c:v>
                </c:pt>
                <c:pt idx="4276">
                  <c:v>-9.5432497460024007E-9</c:v>
                </c:pt>
                <c:pt idx="4277">
                  <c:v>-9.5213259498905195E-9</c:v>
                </c:pt>
                <c:pt idx="4278">
                  <c:v>-9.0900762472756403E-9</c:v>
                </c:pt>
                <c:pt idx="4279">
                  <c:v>-9.3278451629430492E-9</c:v>
                </c:pt>
                <c:pt idx="4280">
                  <c:v>-9.6173842223379308E-9</c:v>
                </c:pt>
                <c:pt idx="4281">
                  <c:v>-9.8888541799624297E-9</c:v>
                </c:pt>
                <c:pt idx="4282">
                  <c:v>-9.5497512120346007E-9</c:v>
                </c:pt>
                <c:pt idx="4283">
                  <c:v>-1.1171476188565E-8</c:v>
                </c:pt>
                <c:pt idx="4284">
                  <c:v>-9.2764338432971206E-9</c:v>
                </c:pt>
                <c:pt idx="4285">
                  <c:v>-9.5517265208400204E-9</c:v>
                </c:pt>
                <c:pt idx="4286">
                  <c:v>-9.23342469150156E-9</c:v>
                </c:pt>
                <c:pt idx="4287">
                  <c:v>-9.5852890069636404E-9</c:v>
                </c:pt>
                <c:pt idx="4288">
                  <c:v>-9.4872447675697896E-9</c:v>
                </c:pt>
                <c:pt idx="4289">
                  <c:v>-9.6208907507389003E-9</c:v>
                </c:pt>
                <c:pt idx="4290">
                  <c:v>-9.8978034657193298E-9</c:v>
                </c:pt>
                <c:pt idx="4291">
                  <c:v>-1.0019423513085701E-8</c:v>
                </c:pt>
                <c:pt idx="4292">
                  <c:v>-1.12088045511882E-8</c:v>
                </c:pt>
                <c:pt idx="4293">
                  <c:v>-9.6358725443224102E-9</c:v>
                </c:pt>
                <c:pt idx="4294">
                  <c:v>-1.0571707065309899E-8</c:v>
                </c:pt>
                <c:pt idx="4295">
                  <c:v>-9.6687280404239507E-9</c:v>
                </c:pt>
                <c:pt idx="4296">
                  <c:v>-9.82113590453082E-9</c:v>
                </c:pt>
                <c:pt idx="4297">
                  <c:v>-9.4420933294259108E-9</c:v>
                </c:pt>
                <c:pt idx="4298">
                  <c:v>-9.6694847684375401E-9</c:v>
                </c:pt>
                <c:pt idx="4299">
                  <c:v>-9.7019530187480996E-9</c:v>
                </c:pt>
                <c:pt idx="4300">
                  <c:v>-9.6678789418547207E-9</c:v>
                </c:pt>
                <c:pt idx="4301">
                  <c:v>-9.6603685051377397E-9</c:v>
                </c:pt>
                <c:pt idx="4302">
                  <c:v>-9.5394376842250495E-9</c:v>
                </c:pt>
                <c:pt idx="4303">
                  <c:v>-9.6636263435811998E-9</c:v>
                </c:pt>
                <c:pt idx="4304">
                  <c:v>-9.6163610407984296E-9</c:v>
                </c:pt>
                <c:pt idx="4305">
                  <c:v>-9.3923340216406293E-9</c:v>
                </c:pt>
                <c:pt idx="4306">
                  <c:v>-9.6199812560371306E-9</c:v>
                </c:pt>
                <c:pt idx="4307">
                  <c:v>-9.4639744929736397E-9</c:v>
                </c:pt>
                <c:pt idx="4308">
                  <c:v>-9.3362366726523694E-9</c:v>
                </c:pt>
                <c:pt idx="4309">
                  <c:v>-8.8753466798152592E-9</c:v>
                </c:pt>
                <c:pt idx="4310">
                  <c:v>-9.4259426930420804E-9</c:v>
                </c:pt>
                <c:pt idx="4311">
                  <c:v>-9.4743590750567802E-9</c:v>
                </c:pt>
                <c:pt idx="4312">
                  <c:v>-8.1350179925721006E-9</c:v>
                </c:pt>
                <c:pt idx="4313">
                  <c:v>-7.7227291228609796E-9</c:v>
                </c:pt>
                <c:pt idx="4314">
                  <c:v>-7.2710371057382798E-9</c:v>
                </c:pt>
                <c:pt idx="4315">
                  <c:v>-8.2603399675917899E-9</c:v>
                </c:pt>
                <c:pt idx="4316">
                  <c:v>-9.3123126987393301E-9</c:v>
                </c:pt>
                <c:pt idx="4317">
                  <c:v>-9.3317247262802994E-9</c:v>
                </c:pt>
                <c:pt idx="4318">
                  <c:v>-8.7698914796874305E-9</c:v>
                </c:pt>
                <c:pt idx="4319">
                  <c:v>-8.3372633241651701E-9</c:v>
                </c:pt>
                <c:pt idx="4320">
                  <c:v>-8.6824165634879996E-9</c:v>
                </c:pt>
                <c:pt idx="4321">
                  <c:v>-9.1082519304563903E-9</c:v>
                </c:pt>
                <c:pt idx="4322">
                  <c:v>-9.2802743267839105E-9</c:v>
                </c:pt>
                <c:pt idx="4323">
                  <c:v>-9.2830489961670504E-9</c:v>
                </c:pt>
                <c:pt idx="4324">
                  <c:v>-9.2580059174451807E-9</c:v>
                </c:pt>
                <c:pt idx="4325">
                  <c:v>-9.1292591264391293E-9</c:v>
                </c:pt>
                <c:pt idx="4326">
                  <c:v>-9.0951104425585006E-9</c:v>
                </c:pt>
                <c:pt idx="4327">
                  <c:v>-9.3347232166252004E-9</c:v>
                </c:pt>
                <c:pt idx="4328">
                  <c:v>-9.3553360613895992E-9</c:v>
                </c:pt>
                <c:pt idx="4329">
                  <c:v>-9.2776879512257404E-9</c:v>
                </c:pt>
                <c:pt idx="4330">
                  <c:v>-9.2769134596437603E-9</c:v>
                </c:pt>
                <c:pt idx="4331">
                  <c:v>-9.2903214010675501E-9</c:v>
                </c:pt>
                <c:pt idx="4332">
                  <c:v>-9.2483567470935602E-9</c:v>
                </c:pt>
                <c:pt idx="4333">
                  <c:v>-9.2130925111177897E-9</c:v>
                </c:pt>
                <c:pt idx="4334">
                  <c:v>-9.3509200382868502E-9</c:v>
                </c:pt>
                <c:pt idx="4335">
                  <c:v>-9.3792458244479299E-9</c:v>
                </c:pt>
                <c:pt idx="4336">
                  <c:v>-9.2755456648774204E-9</c:v>
                </c:pt>
                <c:pt idx="4337">
                  <c:v>-9.2804341988994499E-9</c:v>
                </c:pt>
                <c:pt idx="4338">
                  <c:v>-9.30264754117615E-9</c:v>
                </c:pt>
                <c:pt idx="4339">
                  <c:v>-9.3471754780693994E-9</c:v>
                </c:pt>
                <c:pt idx="4340">
                  <c:v>-9.3117815680443494E-9</c:v>
                </c:pt>
                <c:pt idx="4341">
                  <c:v>-9.2728811296183201E-9</c:v>
                </c:pt>
                <c:pt idx="4342">
                  <c:v>-9.3477598994695605E-9</c:v>
                </c:pt>
                <c:pt idx="4343">
                  <c:v>-9.3407752643770403E-9</c:v>
                </c:pt>
                <c:pt idx="4344">
                  <c:v>-9.2813561280991003E-9</c:v>
                </c:pt>
                <c:pt idx="4345">
                  <c:v>-9.2902485704371396E-9</c:v>
                </c:pt>
                <c:pt idx="4346">
                  <c:v>-9.3040988247139401E-9</c:v>
                </c:pt>
                <c:pt idx="4347">
                  <c:v>-9.3838394832346206E-9</c:v>
                </c:pt>
                <c:pt idx="4348">
                  <c:v>-9.4184979815281605E-9</c:v>
                </c:pt>
                <c:pt idx="4349">
                  <c:v>-9.3497263264907798E-9</c:v>
                </c:pt>
                <c:pt idx="4350">
                  <c:v>-9.2829512965408801E-9</c:v>
                </c:pt>
                <c:pt idx="4351">
                  <c:v>-9.3086605090775199E-9</c:v>
                </c:pt>
                <c:pt idx="4352">
                  <c:v>-9.3037222370639905E-9</c:v>
                </c:pt>
                <c:pt idx="4353">
                  <c:v>-9.2879837154668993E-9</c:v>
                </c:pt>
                <c:pt idx="4354">
                  <c:v>-9.2983665211932004E-9</c:v>
                </c:pt>
                <c:pt idx="4355">
                  <c:v>-9.3010612545185706E-9</c:v>
                </c:pt>
                <c:pt idx="4356">
                  <c:v>-9.3584890947795396E-9</c:v>
                </c:pt>
                <c:pt idx="4357">
                  <c:v>-9.4182261989317307E-9</c:v>
                </c:pt>
                <c:pt idx="4358">
                  <c:v>-9.4104866121824605E-9</c:v>
                </c:pt>
                <c:pt idx="4359">
                  <c:v>-9.3528278455323694E-9</c:v>
                </c:pt>
                <c:pt idx="4360">
                  <c:v>-9.3250456245641495E-9</c:v>
                </c:pt>
                <c:pt idx="4361">
                  <c:v>-9.3456371530464805E-9</c:v>
                </c:pt>
                <c:pt idx="4362">
                  <c:v>-9.3190077876670297E-9</c:v>
                </c:pt>
                <c:pt idx="4363">
                  <c:v>-9.2809973040175398E-9</c:v>
                </c:pt>
                <c:pt idx="4364">
                  <c:v>-9.2814396168705505E-9</c:v>
                </c:pt>
                <c:pt idx="4365">
                  <c:v>-9.2873353452205199E-9</c:v>
                </c:pt>
                <c:pt idx="4366">
                  <c:v>-9.2250065364396505E-9</c:v>
                </c:pt>
                <c:pt idx="4367">
                  <c:v>-9.1158032233806807E-9</c:v>
                </c:pt>
                <c:pt idx="4368">
                  <c:v>-9.0744869396530703E-9</c:v>
                </c:pt>
                <c:pt idx="4369">
                  <c:v>-9.1966221305028706E-9</c:v>
                </c:pt>
                <c:pt idx="4370">
                  <c:v>-9.4425143259968503E-9</c:v>
                </c:pt>
                <c:pt idx="4371">
                  <c:v>-9.6157108941952108E-9</c:v>
                </c:pt>
                <c:pt idx="4372">
                  <c:v>-9.5142631550970592E-9</c:v>
                </c:pt>
                <c:pt idx="4373">
                  <c:v>-9.2971852438949992E-9</c:v>
                </c:pt>
                <c:pt idx="4374">
                  <c:v>-9.2832745934856493E-9</c:v>
                </c:pt>
                <c:pt idx="4375">
                  <c:v>-9.2923535532918306E-9</c:v>
                </c:pt>
                <c:pt idx="4376">
                  <c:v>-9.2666851969624903E-9</c:v>
                </c:pt>
                <c:pt idx="4377">
                  <c:v>-9.17043152526275E-9</c:v>
                </c:pt>
                <c:pt idx="4378">
                  <c:v>-9.0794678442307403E-9</c:v>
                </c:pt>
                <c:pt idx="4379">
                  <c:v>-9.1222709386329304E-9</c:v>
                </c:pt>
                <c:pt idx="4380">
                  <c:v>-9.3510319487677407E-9</c:v>
                </c:pt>
                <c:pt idx="4381">
                  <c:v>-9.6341814526112996E-9</c:v>
                </c:pt>
                <c:pt idx="4382">
                  <c:v>-9.6866568100040207E-9</c:v>
                </c:pt>
                <c:pt idx="4383">
                  <c:v>-9.3848129267826103E-9</c:v>
                </c:pt>
                <c:pt idx="4384">
                  <c:v>-9.2876177859579895E-9</c:v>
                </c:pt>
                <c:pt idx="4385">
                  <c:v>-9.2867686873887496E-9</c:v>
                </c:pt>
                <c:pt idx="4386">
                  <c:v>-9.2914458349468904E-9</c:v>
                </c:pt>
                <c:pt idx="4387">
                  <c:v>-9.2982208599323696E-9</c:v>
                </c:pt>
                <c:pt idx="4388">
                  <c:v>-9.2947747276639298E-9</c:v>
                </c:pt>
                <c:pt idx="4389">
                  <c:v>-9.2868912560106698E-9</c:v>
                </c:pt>
                <c:pt idx="4390">
                  <c:v>-9.2865750644932599E-9</c:v>
                </c:pt>
                <c:pt idx="4391">
                  <c:v>-9.28622423401748E-9</c:v>
                </c:pt>
                <c:pt idx="4392">
                  <c:v>-9.28756715978806E-9</c:v>
                </c:pt>
                <c:pt idx="4393">
                  <c:v>-9.2889438363386001E-9</c:v>
                </c:pt>
                <c:pt idx="4394">
                  <c:v>-9.3022878289161698E-9</c:v>
                </c:pt>
                <c:pt idx="4395">
                  <c:v>-9.3071985673987001E-9</c:v>
                </c:pt>
                <c:pt idx="4396">
                  <c:v>-9.2846716981398392E-9</c:v>
                </c:pt>
                <c:pt idx="4397">
                  <c:v>-9.2607717050441302E-9</c:v>
                </c:pt>
                <c:pt idx="4398">
                  <c:v>-9.2776284432716205E-9</c:v>
                </c:pt>
                <c:pt idx="4399">
                  <c:v>-9.2875414026138903E-9</c:v>
                </c:pt>
                <c:pt idx="4400">
                  <c:v>-9.2873735368925703E-9</c:v>
                </c:pt>
                <c:pt idx="4401">
                  <c:v>-9.29244414749064E-9</c:v>
                </c:pt>
                <c:pt idx="4402">
                  <c:v>-9.3036236492594005E-9</c:v>
                </c:pt>
                <c:pt idx="4403">
                  <c:v>-9.2988132749383096E-9</c:v>
                </c:pt>
                <c:pt idx="4404">
                  <c:v>-9.2685130681502398E-9</c:v>
                </c:pt>
                <c:pt idx="4405">
                  <c:v>-9.2514902405582606E-9</c:v>
                </c:pt>
                <c:pt idx="4406">
                  <c:v>-9.2841583310132492E-9</c:v>
                </c:pt>
                <c:pt idx="4407">
                  <c:v>-9.2872749490879803E-9</c:v>
                </c:pt>
                <c:pt idx="4408">
                  <c:v>-9.2882688207396297E-9</c:v>
                </c:pt>
                <c:pt idx="4409">
                  <c:v>-9.28756183071755E-9</c:v>
                </c:pt>
                <c:pt idx="4410">
                  <c:v>-9.2884091529299406E-9</c:v>
                </c:pt>
                <c:pt idx="4411">
                  <c:v>-9.2886685010284898E-9</c:v>
                </c:pt>
                <c:pt idx="4412">
                  <c:v>-9.2782483918085696E-9</c:v>
                </c:pt>
                <c:pt idx="4413">
                  <c:v>-9.2590193290220602E-9</c:v>
                </c:pt>
                <c:pt idx="4414">
                  <c:v>-9.2615106694893207E-9</c:v>
                </c:pt>
                <c:pt idx="4415">
                  <c:v>-9.2877119328704794E-9</c:v>
                </c:pt>
                <c:pt idx="4416">
                  <c:v>-9.2862757483658193E-9</c:v>
                </c:pt>
                <c:pt idx="4417">
                  <c:v>-9.2873371215773593E-9</c:v>
                </c:pt>
                <c:pt idx="4418">
                  <c:v>-9.2778265070592103E-9</c:v>
                </c:pt>
                <c:pt idx="4419">
                  <c:v>-9.2627869818784298E-9</c:v>
                </c:pt>
                <c:pt idx="4420">
                  <c:v>-9.2633491988181E-9</c:v>
                </c:pt>
                <c:pt idx="4421">
                  <c:v>-9.2884180347141393E-9</c:v>
                </c:pt>
                <c:pt idx="4422">
                  <c:v>-9.3161629521887302E-9</c:v>
                </c:pt>
                <c:pt idx="4423">
                  <c:v>-9.3106766740902392E-9</c:v>
                </c:pt>
                <c:pt idx="4424">
                  <c:v>-9.2876941693020804E-9</c:v>
                </c:pt>
                <c:pt idx="4425">
                  <c:v>-9.2864800294023503E-9</c:v>
                </c:pt>
                <c:pt idx="4426">
                  <c:v>-9.2867944445629192E-9</c:v>
                </c:pt>
                <c:pt idx="4427">
                  <c:v>-9.2789216310507006E-9</c:v>
                </c:pt>
                <c:pt idx="4428">
                  <c:v>-9.2674863338970598E-9</c:v>
                </c:pt>
                <c:pt idx="4429">
                  <c:v>-9.2717895583405103E-9</c:v>
                </c:pt>
                <c:pt idx="4430">
                  <c:v>-9.2996268463707499E-9</c:v>
                </c:pt>
                <c:pt idx="4431">
                  <c:v>-9.32469834680205E-9</c:v>
                </c:pt>
                <c:pt idx="4432">
                  <c:v>-9.3064853601276793E-9</c:v>
                </c:pt>
                <c:pt idx="4433">
                  <c:v>-9.2860670264371898E-9</c:v>
                </c:pt>
                <c:pt idx="4434">
                  <c:v>-9.2830418907396895E-9</c:v>
                </c:pt>
                <c:pt idx="4435">
                  <c:v>-9.2848475574669398E-9</c:v>
                </c:pt>
                <c:pt idx="4436">
                  <c:v>-9.2698169140703596E-9</c:v>
                </c:pt>
                <c:pt idx="4437">
                  <c:v>-9.2344647484310305E-9</c:v>
                </c:pt>
                <c:pt idx="4438">
                  <c:v>-9.2097911519317594E-9</c:v>
                </c:pt>
                <c:pt idx="4439">
                  <c:v>-9.2386835959246094E-9</c:v>
                </c:pt>
                <c:pt idx="4440">
                  <c:v>-9.3318215377280401E-9</c:v>
                </c:pt>
                <c:pt idx="4441">
                  <c:v>-9.4325658395177892E-9</c:v>
                </c:pt>
                <c:pt idx="4442">
                  <c:v>-9.4348902024421394E-9</c:v>
                </c:pt>
                <c:pt idx="4443">
                  <c:v>-9.3127274780613301E-9</c:v>
                </c:pt>
                <c:pt idx="4444">
                  <c:v>-9.2767411530303401E-9</c:v>
                </c:pt>
                <c:pt idx="4445">
                  <c:v>-9.2689003139412307E-9</c:v>
                </c:pt>
                <c:pt idx="4446">
                  <c:v>-9.2794447681399106E-9</c:v>
                </c:pt>
                <c:pt idx="4447">
                  <c:v>-9.2550234143118293E-9</c:v>
                </c:pt>
                <c:pt idx="4448">
                  <c:v>-9.1589837936112401E-9</c:v>
                </c:pt>
                <c:pt idx="4449">
                  <c:v>-9.0206437874940093E-9</c:v>
                </c:pt>
                <c:pt idx="4450">
                  <c:v>-8.9329681429717295E-9</c:v>
                </c:pt>
                <c:pt idx="4451">
                  <c:v>-9.0053591250693898E-9</c:v>
                </c:pt>
                <c:pt idx="4452">
                  <c:v>-9.2901650816656895E-9</c:v>
                </c:pt>
                <c:pt idx="4453">
                  <c:v>-9.7140260280070801E-9</c:v>
                </c:pt>
                <c:pt idx="4454">
                  <c:v>-1.00577857153894E-8</c:v>
                </c:pt>
                <c:pt idx="4455">
                  <c:v>-1.00414521142511E-8</c:v>
                </c:pt>
                <c:pt idx="4456">
                  <c:v>-9.5843049052746193E-9</c:v>
                </c:pt>
                <c:pt idx="4457">
                  <c:v>-9.2838154941432499E-9</c:v>
                </c:pt>
                <c:pt idx="4458">
                  <c:v>-9.2740366497423499E-9</c:v>
                </c:pt>
                <c:pt idx="4459">
                  <c:v>-9.2847756150149507E-9</c:v>
                </c:pt>
                <c:pt idx="4460">
                  <c:v>-9.2756424763251694E-9</c:v>
                </c:pt>
                <c:pt idx="4461">
                  <c:v>-9.2001233298333302E-9</c:v>
                </c:pt>
                <c:pt idx="4462">
                  <c:v>-9.0729397328459494E-9</c:v>
                </c:pt>
                <c:pt idx="4463">
                  <c:v>-8.9807237202421592E-9</c:v>
                </c:pt>
                <c:pt idx="4464">
                  <c:v>-9.0368716954003503E-9</c:v>
                </c:pt>
                <c:pt idx="4465">
                  <c:v>-9.3000265266596199E-9</c:v>
                </c:pt>
                <c:pt idx="4466">
                  <c:v>-9.6933003845833793E-9</c:v>
                </c:pt>
                <c:pt idx="4467">
                  <c:v>-9.9812362819307005E-9</c:v>
                </c:pt>
                <c:pt idx="4468">
                  <c:v>-9.88157200509931E-9</c:v>
                </c:pt>
                <c:pt idx="4469">
                  <c:v>-9.4104990466803396E-9</c:v>
                </c:pt>
                <c:pt idx="4470">
                  <c:v>-9.2809830931628296E-9</c:v>
                </c:pt>
                <c:pt idx="4471">
                  <c:v>-9.2840384269265996E-9</c:v>
                </c:pt>
                <c:pt idx="4472">
                  <c:v>-9.2880956259477898E-9</c:v>
                </c:pt>
                <c:pt idx="4473">
                  <c:v>-9.2430134657206492E-9</c:v>
                </c:pt>
                <c:pt idx="4474">
                  <c:v>-9.1471115126751101E-9</c:v>
                </c:pt>
                <c:pt idx="4475">
                  <c:v>-9.0776683947524295E-9</c:v>
                </c:pt>
                <c:pt idx="4476">
                  <c:v>-9.1413738800838407E-9</c:v>
                </c:pt>
                <c:pt idx="4477">
                  <c:v>-9.3724850103171692E-9</c:v>
                </c:pt>
                <c:pt idx="4478">
                  <c:v>-9.6429779716800096E-9</c:v>
                </c:pt>
                <c:pt idx="4479">
                  <c:v>-9.6879197997168293E-9</c:v>
                </c:pt>
                <c:pt idx="4480">
                  <c:v>-9.39096445051745E-9</c:v>
                </c:pt>
                <c:pt idx="4481">
                  <c:v>-9.2724210531969203E-9</c:v>
                </c:pt>
                <c:pt idx="4482">
                  <c:v>-9.2770022774857303E-9</c:v>
                </c:pt>
                <c:pt idx="4483">
                  <c:v>-9.2902538995076595E-9</c:v>
                </c:pt>
                <c:pt idx="4484">
                  <c:v>-9.1599954288312802E-9</c:v>
                </c:pt>
                <c:pt idx="4485">
                  <c:v>-8.8914031692865997E-9</c:v>
                </c:pt>
                <c:pt idx="4486">
                  <c:v>-8.6921296826858402E-9</c:v>
                </c:pt>
                <c:pt idx="4487">
                  <c:v>-8.8113711882442592E-9</c:v>
                </c:pt>
                <c:pt idx="4488">
                  <c:v>-9.3031253811659504E-9</c:v>
                </c:pt>
                <c:pt idx="4489">
                  <c:v>-9.8738741627357707E-9</c:v>
                </c:pt>
                <c:pt idx="4490">
                  <c:v>-9.9969685862788505E-9</c:v>
                </c:pt>
                <c:pt idx="4491">
                  <c:v>-9.48709555359528E-9</c:v>
                </c:pt>
                <c:pt idx="4492">
                  <c:v>-9.2518224192872301E-9</c:v>
                </c:pt>
                <c:pt idx="4493">
                  <c:v>-9.2557854713959304E-9</c:v>
                </c:pt>
                <c:pt idx="4494">
                  <c:v>-9.2360927794743392E-9</c:v>
                </c:pt>
                <c:pt idx="4495">
                  <c:v>-8.7748190935599202E-9</c:v>
                </c:pt>
                <c:pt idx="4496">
                  <c:v>-8.1525683981453701E-9</c:v>
                </c:pt>
                <c:pt idx="4497">
                  <c:v>-7.9936199881558406E-9</c:v>
                </c:pt>
                <c:pt idx="4498">
                  <c:v>-8.5291596008119003E-9</c:v>
                </c:pt>
                <c:pt idx="4499">
                  <c:v>-9.3043368565304197E-9</c:v>
                </c:pt>
                <c:pt idx="4500">
                  <c:v>-9.6413810268813904E-9</c:v>
                </c:pt>
                <c:pt idx="4501">
                  <c:v>-9.4927958826929105E-9</c:v>
                </c:pt>
                <c:pt idx="4502">
                  <c:v>-9.4054666277543203E-9</c:v>
                </c:pt>
                <c:pt idx="4503">
                  <c:v>-9.4190006905137108E-9</c:v>
                </c:pt>
                <c:pt idx="4504">
                  <c:v>-9.2645251470457796E-9</c:v>
                </c:pt>
                <c:pt idx="4505">
                  <c:v>-8.9710496808947904E-9</c:v>
                </c:pt>
                <c:pt idx="4506">
                  <c:v>-9.0015461751136106E-9</c:v>
                </c:pt>
                <c:pt idx="4507">
                  <c:v>-9.1540908186971104E-9</c:v>
                </c:pt>
                <c:pt idx="4508">
                  <c:v>-9.1630969478728697E-9</c:v>
                </c:pt>
                <c:pt idx="4509">
                  <c:v>-9.4965368901966907E-9</c:v>
                </c:pt>
                <c:pt idx="4510">
                  <c:v>-9.4928669369664898E-9</c:v>
                </c:pt>
                <c:pt idx="4511">
                  <c:v>-9.4500993697010893E-9</c:v>
                </c:pt>
                <c:pt idx="4512">
                  <c:v>-9.4372776260343E-9</c:v>
                </c:pt>
                <c:pt idx="4513">
                  <c:v>-9.4112184712003E-9</c:v>
                </c:pt>
                <c:pt idx="4514">
                  <c:v>-9.4925436400217206E-9</c:v>
                </c:pt>
                <c:pt idx="4515">
                  <c:v>-9.5025356472433404E-9</c:v>
                </c:pt>
                <c:pt idx="4516">
                  <c:v>-9.4957020024821693E-9</c:v>
                </c:pt>
                <c:pt idx="4517">
                  <c:v>-9.4838199515834193E-9</c:v>
                </c:pt>
                <c:pt idx="4518">
                  <c:v>-9.5029086821796194E-9</c:v>
                </c:pt>
                <c:pt idx="4519">
                  <c:v>-9.4997272270802502E-9</c:v>
                </c:pt>
                <c:pt idx="4520">
                  <c:v>-9.4983896303801802E-9</c:v>
                </c:pt>
                <c:pt idx="4521">
                  <c:v>-9.4548084916823394E-9</c:v>
                </c:pt>
                <c:pt idx="4522">
                  <c:v>-9.5050758375236894E-9</c:v>
                </c:pt>
                <c:pt idx="4523">
                  <c:v>-9.5252161713688094E-9</c:v>
                </c:pt>
                <c:pt idx="4524">
                  <c:v>-9.5244523379278607E-9</c:v>
                </c:pt>
                <c:pt idx="4525">
                  <c:v>-9.3396721467797695E-9</c:v>
                </c:pt>
                <c:pt idx="4526">
                  <c:v>-9.5294652169286498E-9</c:v>
                </c:pt>
                <c:pt idx="4527">
                  <c:v>-9.7285273170655207E-9</c:v>
                </c:pt>
                <c:pt idx="4528">
                  <c:v>-9.7343004767935699E-9</c:v>
                </c:pt>
                <c:pt idx="4529">
                  <c:v>-9.3598231387659292E-9</c:v>
                </c:pt>
                <c:pt idx="4530">
                  <c:v>-9.5868060157044899E-9</c:v>
                </c:pt>
                <c:pt idx="4531">
                  <c:v>-1.04518456112145E-8</c:v>
                </c:pt>
                <c:pt idx="4532">
                  <c:v>-1.0488395929541999E-8</c:v>
                </c:pt>
                <c:pt idx="4533">
                  <c:v>-1.0013099682737399E-8</c:v>
                </c:pt>
                <c:pt idx="4534">
                  <c:v>-9.42269551273966E-9</c:v>
                </c:pt>
                <c:pt idx="4535">
                  <c:v>-9.9568175926378899E-9</c:v>
                </c:pt>
                <c:pt idx="4536">
                  <c:v>-1.0084850288194501E-8</c:v>
                </c:pt>
                <c:pt idx="4537">
                  <c:v>-9.4168832731611408E-9</c:v>
                </c:pt>
                <c:pt idx="4538">
                  <c:v>-9.3535774681185996E-9</c:v>
                </c:pt>
                <c:pt idx="4539">
                  <c:v>-9.4385299576060706E-9</c:v>
                </c:pt>
                <c:pt idx="4540">
                  <c:v>-9.4412015982925302E-9</c:v>
                </c:pt>
                <c:pt idx="4541">
                  <c:v>-9.3813135038089901E-9</c:v>
                </c:pt>
                <c:pt idx="4542">
                  <c:v>-9.4442000886374395E-9</c:v>
                </c:pt>
                <c:pt idx="4543">
                  <c:v>-9.3807237533383093E-9</c:v>
                </c:pt>
                <c:pt idx="4544">
                  <c:v>-9.4467793587682503E-9</c:v>
                </c:pt>
                <c:pt idx="4545">
                  <c:v>-9.5817718204216296E-9</c:v>
                </c:pt>
                <c:pt idx="4546">
                  <c:v>-9.6196224319555701E-9</c:v>
                </c:pt>
                <c:pt idx="4547">
                  <c:v>-9.4428429520121393E-9</c:v>
                </c:pt>
                <c:pt idx="4548">
                  <c:v>-9.6612637889847908E-9</c:v>
                </c:pt>
                <c:pt idx="4549">
                  <c:v>-9.4249443804983407E-9</c:v>
                </c:pt>
                <c:pt idx="4550">
                  <c:v>-9.3570626802374996E-9</c:v>
                </c:pt>
                <c:pt idx="4551">
                  <c:v>-9.6091845591672592E-9</c:v>
                </c:pt>
                <c:pt idx="4552">
                  <c:v>-9.4322132326851699E-9</c:v>
                </c:pt>
                <c:pt idx="4553">
                  <c:v>-9.3629353159485601E-9</c:v>
                </c:pt>
                <c:pt idx="4554">
                  <c:v>-9.4449852383604593E-9</c:v>
                </c:pt>
                <c:pt idx="4555">
                  <c:v>-9.3890193397783101E-9</c:v>
                </c:pt>
                <c:pt idx="4556">
                  <c:v>-9.4478131984487796E-9</c:v>
                </c:pt>
                <c:pt idx="4557">
                  <c:v>-9.4544354567460604E-9</c:v>
                </c:pt>
                <c:pt idx="4558">
                  <c:v>-9.4338936662552392E-9</c:v>
                </c:pt>
                <c:pt idx="4559">
                  <c:v>-9.4575725029244495E-9</c:v>
                </c:pt>
                <c:pt idx="4560">
                  <c:v>-9.5631804697404699E-9</c:v>
                </c:pt>
                <c:pt idx="4561">
                  <c:v>-9.45637168570101E-9</c:v>
                </c:pt>
                <c:pt idx="4562">
                  <c:v>-9.5266265986992899E-9</c:v>
                </c:pt>
                <c:pt idx="4563">
                  <c:v>-1.0332460220752099E-8</c:v>
                </c:pt>
                <c:pt idx="4564">
                  <c:v>-1.00041077644164E-8</c:v>
                </c:pt>
                <c:pt idx="4565">
                  <c:v>-9.5063974470121998E-9</c:v>
                </c:pt>
                <c:pt idx="4566">
                  <c:v>-9.5393701826651506E-9</c:v>
                </c:pt>
                <c:pt idx="4567">
                  <c:v>-9.6088648149361606E-9</c:v>
                </c:pt>
                <c:pt idx="4568">
                  <c:v>-9.5202743466415995E-9</c:v>
                </c:pt>
                <c:pt idx="4569">
                  <c:v>-9.50549861045146E-9</c:v>
                </c:pt>
                <c:pt idx="4570">
                  <c:v>-9.5137515643273202E-9</c:v>
                </c:pt>
                <c:pt idx="4571">
                  <c:v>-9.5357464147127708E-9</c:v>
                </c:pt>
                <c:pt idx="4572">
                  <c:v>-9.5080601170138801E-9</c:v>
                </c:pt>
                <c:pt idx="4573">
                  <c:v>-9.5002334887794793E-9</c:v>
                </c:pt>
                <c:pt idx="4574">
                  <c:v>-9.51909839841391E-9</c:v>
                </c:pt>
                <c:pt idx="4575">
                  <c:v>-9.5071861494488902E-9</c:v>
                </c:pt>
                <c:pt idx="4576">
                  <c:v>-9.4973948705501194E-9</c:v>
                </c:pt>
                <c:pt idx="4577">
                  <c:v>-9.5176808656560702E-9</c:v>
                </c:pt>
                <c:pt idx="4578">
                  <c:v>-9.5084118356680797E-9</c:v>
                </c:pt>
                <c:pt idx="4579">
                  <c:v>-9.5063299454522993E-9</c:v>
                </c:pt>
                <c:pt idx="4580">
                  <c:v>-9.5101952979348392E-9</c:v>
                </c:pt>
                <c:pt idx="4581">
                  <c:v>-9.5048768855576699E-9</c:v>
                </c:pt>
                <c:pt idx="4582">
                  <c:v>-9.4965066921304192E-9</c:v>
                </c:pt>
                <c:pt idx="4583">
                  <c:v>-9.4342027523452998E-9</c:v>
                </c:pt>
                <c:pt idx="4584">
                  <c:v>-9.5029548674574405E-9</c:v>
                </c:pt>
                <c:pt idx="4585">
                  <c:v>-9.5645660280752004E-9</c:v>
                </c:pt>
                <c:pt idx="4586">
                  <c:v>-9.4789633919845007E-9</c:v>
                </c:pt>
                <c:pt idx="4587">
                  <c:v>-9.4690228991112202E-9</c:v>
                </c:pt>
                <c:pt idx="4588">
                  <c:v>-9.3476977269801798E-9</c:v>
                </c:pt>
                <c:pt idx="4589">
                  <c:v>-9.24869780760673E-9</c:v>
                </c:pt>
                <c:pt idx="4590">
                  <c:v>-9.5080174844497295E-9</c:v>
                </c:pt>
                <c:pt idx="4591">
                  <c:v>-9.7223775696875203E-9</c:v>
                </c:pt>
                <c:pt idx="4592">
                  <c:v>-9.4823704444024704E-9</c:v>
                </c:pt>
                <c:pt idx="4593">
                  <c:v>-9.3097476394632395E-9</c:v>
                </c:pt>
                <c:pt idx="4594">
                  <c:v>-9.3581498106232092E-9</c:v>
                </c:pt>
                <c:pt idx="4595">
                  <c:v>-9.0461647062056694E-9</c:v>
                </c:pt>
                <c:pt idx="4596">
                  <c:v>-8.1202671253777192E-9</c:v>
                </c:pt>
                <c:pt idx="4597">
                  <c:v>-7.5097936758083895E-9</c:v>
                </c:pt>
                <c:pt idx="4598">
                  <c:v>-8.4512912223999592E-9</c:v>
                </c:pt>
                <c:pt idx="4599">
                  <c:v>-1.09524016522755E-8</c:v>
                </c:pt>
                <c:pt idx="4600">
                  <c:v>-1.28401396182198E-8</c:v>
                </c:pt>
                <c:pt idx="4601">
                  <c:v>-1.12708740118705E-8</c:v>
                </c:pt>
                <c:pt idx="4602">
                  <c:v>-9.2226564163411207E-9</c:v>
                </c:pt>
                <c:pt idx="4603">
                  <c:v>-9.2376701843477299E-9</c:v>
                </c:pt>
                <c:pt idx="4604">
                  <c:v>-9.2758831726769098E-9</c:v>
                </c:pt>
                <c:pt idx="4605">
                  <c:v>-8.6572953250651997E-9</c:v>
                </c:pt>
                <c:pt idx="4606">
                  <c:v>-7.5009651823165702E-9</c:v>
                </c:pt>
                <c:pt idx="4607">
                  <c:v>-7.3845818349127504E-9</c:v>
                </c:pt>
                <c:pt idx="4608">
                  <c:v>-9.8467864972917596E-9</c:v>
                </c:pt>
                <c:pt idx="4609">
                  <c:v>-1.3681198396398E-8</c:v>
                </c:pt>
                <c:pt idx="4610">
                  <c:v>-1.41512579432401E-8</c:v>
                </c:pt>
                <c:pt idx="4611">
                  <c:v>-9.5598124971729703E-9</c:v>
                </c:pt>
                <c:pt idx="4612">
                  <c:v>-9.1956451342412005E-9</c:v>
                </c:pt>
                <c:pt idx="4613">
                  <c:v>-9.2344123459042699E-9</c:v>
                </c:pt>
                <c:pt idx="4614">
                  <c:v>-8.9966789573736605E-9</c:v>
                </c:pt>
                <c:pt idx="4615">
                  <c:v>-8.4315736614826098E-9</c:v>
                </c:pt>
                <c:pt idx="4616">
                  <c:v>-8.4156468460605505E-9</c:v>
                </c:pt>
                <c:pt idx="4617">
                  <c:v>-9.7515524544178301E-9</c:v>
                </c:pt>
                <c:pt idx="4618">
                  <c:v>-1.1361809271193099E-8</c:v>
                </c:pt>
                <c:pt idx="4619">
                  <c:v>-1.05341761980071E-8</c:v>
                </c:pt>
                <c:pt idx="4620">
                  <c:v>-9.2193275236240796E-9</c:v>
                </c:pt>
                <c:pt idx="4621">
                  <c:v>-9.1912042421426998E-9</c:v>
                </c:pt>
                <c:pt idx="4622">
                  <c:v>-9.1484402275909799E-9</c:v>
                </c:pt>
                <c:pt idx="4623">
                  <c:v>-8.7642462176518099E-9</c:v>
                </c:pt>
                <c:pt idx="4624">
                  <c:v>-8.4216260631819701E-9</c:v>
                </c:pt>
                <c:pt idx="4625">
                  <c:v>-8.7880920318639205E-9</c:v>
                </c:pt>
                <c:pt idx="4626">
                  <c:v>-9.7668966247965694E-9</c:v>
                </c:pt>
                <c:pt idx="4627">
                  <c:v>-1.0208033529579499E-8</c:v>
                </c:pt>
                <c:pt idx="4628">
                  <c:v>-9.4562970787137601E-9</c:v>
                </c:pt>
                <c:pt idx="4629">
                  <c:v>-9.2495824333127497E-9</c:v>
                </c:pt>
                <c:pt idx="4630">
                  <c:v>-9.2520195948964101E-9</c:v>
                </c:pt>
                <c:pt idx="4631">
                  <c:v>-8.9977376660499398E-9</c:v>
                </c:pt>
                <c:pt idx="4632">
                  <c:v>-8.7919289626370301E-9</c:v>
                </c:pt>
                <c:pt idx="4633">
                  <c:v>-9.0561798060662097E-9</c:v>
                </c:pt>
                <c:pt idx="4634">
                  <c:v>-9.3089198571760707E-9</c:v>
                </c:pt>
                <c:pt idx="4635">
                  <c:v>-9.2948688745764197E-9</c:v>
                </c:pt>
                <c:pt idx="4636">
                  <c:v>-9.3866603378955899E-9</c:v>
                </c:pt>
                <c:pt idx="4637">
                  <c:v>-9.3791676647469996E-9</c:v>
                </c:pt>
                <c:pt idx="4638">
                  <c:v>-9.2887475489078497E-9</c:v>
                </c:pt>
                <c:pt idx="4639">
                  <c:v>-9.3479393115103399E-9</c:v>
                </c:pt>
                <c:pt idx="4640">
                  <c:v>-9.3896233011037095E-9</c:v>
                </c:pt>
                <c:pt idx="4641">
                  <c:v>-9.4124530392036798E-9</c:v>
                </c:pt>
                <c:pt idx="4642">
                  <c:v>-9.4081435975112899E-9</c:v>
                </c:pt>
                <c:pt idx="4643">
                  <c:v>-9.3983132387620505E-9</c:v>
                </c:pt>
                <c:pt idx="4644">
                  <c:v>-9.4085237378749298E-9</c:v>
                </c:pt>
                <c:pt idx="4645">
                  <c:v>-9.4119556592886494E-9</c:v>
                </c:pt>
                <c:pt idx="4646">
                  <c:v>-9.4062890809709593E-9</c:v>
                </c:pt>
                <c:pt idx="4647">
                  <c:v>-9.4119521065749706E-9</c:v>
                </c:pt>
                <c:pt idx="4648">
                  <c:v>-9.4000647266056992E-9</c:v>
                </c:pt>
                <c:pt idx="4649">
                  <c:v>-9.4137462269827599E-9</c:v>
                </c:pt>
                <c:pt idx="4650">
                  <c:v>-9.4305612208245293E-9</c:v>
                </c:pt>
                <c:pt idx="4651">
                  <c:v>-9.4297476493920807E-9</c:v>
                </c:pt>
                <c:pt idx="4652">
                  <c:v>-9.4021110896846899E-9</c:v>
                </c:pt>
                <c:pt idx="4653">
                  <c:v>-9.4253955751355501E-9</c:v>
                </c:pt>
                <c:pt idx="4654">
                  <c:v>-9.70977609426881E-9</c:v>
                </c:pt>
                <c:pt idx="4655">
                  <c:v>-9.5212797646127001E-9</c:v>
                </c:pt>
                <c:pt idx="4656">
                  <c:v>-9.3954071189727901E-9</c:v>
                </c:pt>
                <c:pt idx="4657">
                  <c:v>-9.48091027908049E-9</c:v>
                </c:pt>
                <c:pt idx="4658">
                  <c:v>-1.0948511430797201E-8</c:v>
                </c:pt>
                <c:pt idx="4659">
                  <c:v>-1.03487920455336E-8</c:v>
                </c:pt>
                <c:pt idx="4660">
                  <c:v>-9.5950163370161995E-9</c:v>
                </c:pt>
                <c:pt idx="4661">
                  <c:v>-9.3472714013387304E-9</c:v>
                </c:pt>
                <c:pt idx="4662">
                  <c:v>-9.7028660661635496E-9</c:v>
                </c:pt>
                <c:pt idx="4663">
                  <c:v>-9.7551833277975592E-9</c:v>
                </c:pt>
                <c:pt idx="4664">
                  <c:v>-9.3266017131554608E-9</c:v>
                </c:pt>
                <c:pt idx="4665">
                  <c:v>-9.2619316660602602E-9</c:v>
                </c:pt>
                <c:pt idx="4666">
                  <c:v>-9.2888434721771707E-9</c:v>
                </c:pt>
                <c:pt idx="4667">
                  <c:v>-9.3307725990143792E-9</c:v>
                </c:pt>
                <c:pt idx="4668">
                  <c:v>-9.2678611451901799E-9</c:v>
                </c:pt>
                <c:pt idx="4669">
                  <c:v>-9.3621821406486494E-9</c:v>
                </c:pt>
                <c:pt idx="4670">
                  <c:v>-9.3026635283877096E-9</c:v>
                </c:pt>
                <c:pt idx="4671">
                  <c:v>-9.3725134320265996E-9</c:v>
                </c:pt>
                <c:pt idx="4672">
                  <c:v>-9.5063690253027694E-9</c:v>
                </c:pt>
                <c:pt idx="4673">
                  <c:v>-9.6325898368831903E-9</c:v>
                </c:pt>
                <c:pt idx="4674">
                  <c:v>-9.3554994862188307E-9</c:v>
                </c:pt>
                <c:pt idx="4675">
                  <c:v>-9.5252765675013507E-9</c:v>
                </c:pt>
                <c:pt idx="4676">
                  <c:v>-9.4940197925552605E-9</c:v>
                </c:pt>
                <c:pt idx="4677">
                  <c:v>-9.2856780042893595E-9</c:v>
                </c:pt>
                <c:pt idx="4678">
                  <c:v>-9.4618286539116492E-9</c:v>
                </c:pt>
                <c:pt idx="4679">
                  <c:v>-9.3691170377496697E-9</c:v>
                </c:pt>
                <c:pt idx="4680">
                  <c:v>-9.3255074773423902E-9</c:v>
                </c:pt>
                <c:pt idx="4681">
                  <c:v>-9.3694865199722699E-9</c:v>
                </c:pt>
                <c:pt idx="4682">
                  <c:v>-9.3445073900966203E-9</c:v>
                </c:pt>
                <c:pt idx="4683">
                  <c:v>-9.3718135474318793E-9</c:v>
                </c:pt>
                <c:pt idx="4684">
                  <c:v>-9.3725631700181095E-9</c:v>
                </c:pt>
                <c:pt idx="4685">
                  <c:v>-9.3468273121288803E-9</c:v>
                </c:pt>
                <c:pt idx="4686">
                  <c:v>-9.3718455218549901E-9</c:v>
                </c:pt>
                <c:pt idx="4687">
                  <c:v>-9.5505541253260096E-9</c:v>
                </c:pt>
                <c:pt idx="4688">
                  <c:v>-9.51954248762376E-9</c:v>
                </c:pt>
                <c:pt idx="4689">
                  <c:v>-9.4716305909514598E-9</c:v>
                </c:pt>
                <c:pt idx="4690">
                  <c:v>-1.02081614272719E-8</c:v>
                </c:pt>
                <c:pt idx="4691">
                  <c:v>-1.0491227442344E-8</c:v>
                </c:pt>
                <c:pt idx="4692">
                  <c:v>-1.02256869638495E-8</c:v>
                </c:pt>
                <c:pt idx="4693">
                  <c:v>-9.4592778054902704E-9</c:v>
                </c:pt>
                <c:pt idx="4694">
                  <c:v>-9.5883052608769503E-9</c:v>
                </c:pt>
                <c:pt idx="4695">
                  <c:v>-9.6363592660963993E-9</c:v>
                </c:pt>
                <c:pt idx="4696">
                  <c:v>-9.4871133171636707E-9</c:v>
                </c:pt>
                <c:pt idx="4697">
                  <c:v>-9.4612957468598308E-9</c:v>
                </c:pt>
                <c:pt idx="4698">
                  <c:v>-9.4659888816295196E-9</c:v>
                </c:pt>
                <c:pt idx="4699">
                  <c:v>-9.47273548490557E-9</c:v>
                </c:pt>
                <c:pt idx="4700">
                  <c:v>-9.4508187942210498E-9</c:v>
                </c:pt>
                <c:pt idx="4701">
                  <c:v>-9.4625445257179308E-9</c:v>
                </c:pt>
                <c:pt idx="4702">
                  <c:v>-9.44058520246926E-9</c:v>
                </c:pt>
                <c:pt idx="4703">
                  <c:v>-9.4496961366985405E-9</c:v>
                </c:pt>
                <c:pt idx="4704">
                  <c:v>-9.4627576885386506E-9</c:v>
                </c:pt>
                <c:pt idx="4705">
                  <c:v>-9.4617949031317006E-9</c:v>
                </c:pt>
                <c:pt idx="4706">
                  <c:v>-9.4443457498982703E-9</c:v>
                </c:pt>
                <c:pt idx="4707">
                  <c:v>-9.4539078787647602E-9</c:v>
                </c:pt>
                <c:pt idx="4708">
                  <c:v>-9.4632319758147704E-9</c:v>
                </c:pt>
                <c:pt idx="4709">
                  <c:v>-9.4615710821699395E-9</c:v>
                </c:pt>
                <c:pt idx="4710">
                  <c:v>-9.4535685946084397E-9</c:v>
                </c:pt>
                <c:pt idx="4711">
                  <c:v>-9.4592831345607903E-9</c:v>
                </c:pt>
                <c:pt idx="4712">
                  <c:v>-9.4603649358759801E-9</c:v>
                </c:pt>
                <c:pt idx="4713">
                  <c:v>-9.4567376152099297E-9</c:v>
                </c:pt>
                <c:pt idx="4714">
                  <c:v>-9.4129326555503196E-9</c:v>
                </c:pt>
                <c:pt idx="4715">
                  <c:v>-9.4000842665309392E-9</c:v>
                </c:pt>
                <c:pt idx="4716">
                  <c:v>-9.4430987473970097E-9</c:v>
                </c:pt>
                <c:pt idx="4717">
                  <c:v>-9.4492094149245498E-9</c:v>
                </c:pt>
                <c:pt idx="4718">
                  <c:v>-9.4208854051203095E-9</c:v>
                </c:pt>
                <c:pt idx="4719">
                  <c:v>-9.4332115452289095E-9</c:v>
                </c:pt>
                <c:pt idx="4720">
                  <c:v>-9.3174357118641604E-9</c:v>
                </c:pt>
                <c:pt idx="4721">
                  <c:v>-9.1425835790914706E-9</c:v>
                </c:pt>
                <c:pt idx="4722">
                  <c:v>-9.1813490143977106E-9</c:v>
                </c:pt>
                <c:pt idx="4723">
                  <c:v>-9.3749026319755996E-9</c:v>
                </c:pt>
                <c:pt idx="4724">
                  <c:v>-9.4488576962703502E-9</c:v>
                </c:pt>
                <c:pt idx="4725">
                  <c:v>-9.4232390779325198E-9</c:v>
                </c:pt>
                <c:pt idx="4726">
                  <c:v>-9.4200345301942401E-9</c:v>
                </c:pt>
                <c:pt idx="4727">
                  <c:v>-9.4207734946394306E-9</c:v>
                </c:pt>
                <c:pt idx="4728">
                  <c:v>-9.3991321392650207E-9</c:v>
                </c:pt>
                <c:pt idx="4729">
                  <c:v>-9.3793905975303394E-9</c:v>
                </c:pt>
                <c:pt idx="4730">
                  <c:v>-9.3977368109676701E-9</c:v>
                </c:pt>
                <c:pt idx="4731">
                  <c:v>-9.4321919164030905E-9</c:v>
                </c:pt>
                <c:pt idx="4732">
                  <c:v>-9.4308134634957192E-9</c:v>
                </c:pt>
                <c:pt idx="4733">
                  <c:v>-9.4192023070149794E-9</c:v>
                </c:pt>
                <c:pt idx="4734">
                  <c:v>-9.4198959743607702E-9</c:v>
                </c:pt>
                <c:pt idx="4735">
                  <c:v>-9.4185299559512697E-9</c:v>
                </c:pt>
                <c:pt idx="4736">
                  <c:v>-9.4139736006582098E-9</c:v>
                </c:pt>
                <c:pt idx="4737">
                  <c:v>-9.4135002015605096E-9</c:v>
                </c:pt>
                <c:pt idx="4738">
                  <c:v>-9.4217602608637208E-9</c:v>
                </c:pt>
                <c:pt idx="4739">
                  <c:v>-9.4277172735246495E-9</c:v>
                </c:pt>
                <c:pt idx="4740">
                  <c:v>-9.4190824029283199E-9</c:v>
                </c:pt>
                <c:pt idx="4741">
                  <c:v>-9.4189109844933194E-9</c:v>
                </c:pt>
                <c:pt idx="4742">
                  <c:v>-9.4190006905137108E-9</c:v>
                </c:pt>
                <c:pt idx="4743">
                  <c:v>-9.4187635468756492E-9</c:v>
                </c:pt>
                <c:pt idx="4744">
                  <c:v>-9.4185867993701306E-9</c:v>
                </c:pt>
                <c:pt idx="4745">
                  <c:v>-9.4198453481908407E-9</c:v>
                </c:pt>
                <c:pt idx="4746">
                  <c:v>-9.4215657497897998E-9</c:v>
                </c:pt>
                <c:pt idx="4747">
                  <c:v>-9.4191676680566095E-9</c:v>
                </c:pt>
                <c:pt idx="4748">
                  <c:v>-9.4190104604763192E-9</c:v>
                </c:pt>
                <c:pt idx="4749">
                  <c:v>-9.4192991184627301E-9</c:v>
                </c:pt>
                <c:pt idx="4750">
                  <c:v>-9.4194385624746197E-9</c:v>
                </c:pt>
                <c:pt idx="4751">
                  <c:v>-9.4197383226912701E-9</c:v>
                </c:pt>
                <c:pt idx="4752">
                  <c:v>-9.4202601275128406E-9</c:v>
                </c:pt>
                <c:pt idx="4753">
                  <c:v>-9.4214964718730698E-9</c:v>
                </c:pt>
                <c:pt idx="4754">
                  <c:v>-9.4220986568416199E-9</c:v>
                </c:pt>
                <c:pt idx="4755">
                  <c:v>-9.4193208788340094E-9</c:v>
                </c:pt>
                <c:pt idx="4756">
                  <c:v>-9.4192200705833701E-9</c:v>
                </c:pt>
                <c:pt idx="4757">
                  <c:v>-9.4198089328756396E-9</c:v>
                </c:pt>
                <c:pt idx="4758">
                  <c:v>-9.4199945621653503E-9</c:v>
                </c:pt>
                <c:pt idx="4759">
                  <c:v>-9.4208063572409595E-9</c:v>
                </c:pt>
                <c:pt idx="4760">
                  <c:v>-9.4217744717184293E-9</c:v>
                </c:pt>
                <c:pt idx="4761">
                  <c:v>-9.4220791169163898E-9</c:v>
                </c:pt>
                <c:pt idx="4762">
                  <c:v>-9.4215675261466392E-9</c:v>
                </c:pt>
                <c:pt idx="4763">
                  <c:v>-9.4204244405204901E-9</c:v>
                </c:pt>
                <c:pt idx="4764">
                  <c:v>-9.4190104604763192E-9</c:v>
                </c:pt>
                <c:pt idx="4765">
                  <c:v>-9.4203178591101195E-9</c:v>
                </c:pt>
                <c:pt idx="4766">
                  <c:v>-9.4221728197396698E-9</c:v>
                </c:pt>
                <c:pt idx="4767">
                  <c:v>-9.4225183211449299E-9</c:v>
                </c:pt>
                <c:pt idx="4768">
                  <c:v>-9.4247201154473698E-9</c:v>
                </c:pt>
                <c:pt idx="4769">
                  <c:v>-9.4288572505263296E-9</c:v>
                </c:pt>
                <c:pt idx="4770">
                  <c:v>-9.4312029297327593E-9</c:v>
                </c:pt>
                <c:pt idx="4771">
                  <c:v>-9.4278624906962705E-9</c:v>
                </c:pt>
                <c:pt idx="4772">
                  <c:v>-9.4191898725171003E-9</c:v>
                </c:pt>
                <c:pt idx="4773">
                  <c:v>-9.4115115700787994E-9</c:v>
                </c:pt>
                <c:pt idx="4774">
                  <c:v>-9.4128682626148896E-9</c:v>
                </c:pt>
                <c:pt idx="4775">
                  <c:v>-9.4194936295366394E-9</c:v>
                </c:pt>
                <c:pt idx="4776">
                  <c:v>-9.4390142368894203E-9</c:v>
                </c:pt>
                <c:pt idx="4777">
                  <c:v>-9.4544733153512001E-9</c:v>
                </c:pt>
                <c:pt idx="4778">
                  <c:v>-9.4562455643654093E-9</c:v>
                </c:pt>
                <c:pt idx="4779">
                  <c:v>-9.4648529014307298E-9</c:v>
                </c:pt>
                <c:pt idx="4780">
                  <c:v>-9.4953620521920307E-9</c:v>
                </c:pt>
                <c:pt idx="4781">
                  <c:v>-9.5426355706251798E-9</c:v>
                </c:pt>
                <c:pt idx="4782">
                  <c:v>-9.5824479462436296E-9</c:v>
                </c:pt>
                <c:pt idx="4783">
                  <c:v>-9.5834471469657906E-9</c:v>
                </c:pt>
                <c:pt idx="4784">
                  <c:v>-9.5240327846468598E-9</c:v>
                </c:pt>
                <c:pt idx="4785">
                  <c:v>-9.4086151092298498E-9</c:v>
                </c:pt>
                <c:pt idx="4786">
                  <c:v>-9.2760188419305206E-9</c:v>
                </c:pt>
                <c:pt idx="4787">
                  <c:v>-9.1925399514636297E-9</c:v>
                </c:pt>
                <c:pt idx="4788">
                  <c:v>-9.2210586388752297E-9</c:v>
                </c:pt>
                <c:pt idx="4789">
                  <c:v>-9.3563011782649092E-9</c:v>
                </c:pt>
                <c:pt idx="4790">
                  <c:v>-9.4302440856175402E-9</c:v>
                </c:pt>
                <c:pt idx="4791">
                  <c:v>-9.4461502786469204E-9</c:v>
                </c:pt>
                <c:pt idx="4792">
                  <c:v>-9.45159561727138E-9</c:v>
                </c:pt>
                <c:pt idx="4793">
                  <c:v>-9.4525759164465401E-9</c:v>
                </c:pt>
                <c:pt idx="4794">
                  <c:v>-9.4677743978088796E-9</c:v>
                </c:pt>
                <c:pt idx="4795">
                  <c:v>-9.5027655189205907E-9</c:v>
                </c:pt>
                <c:pt idx="4796">
                  <c:v>-9.5427716284568393E-9</c:v>
                </c:pt>
                <c:pt idx="4797">
                  <c:v>-9.5593885029998594E-9</c:v>
                </c:pt>
                <c:pt idx="4798">
                  <c:v>-9.5261063759455295E-9</c:v>
                </c:pt>
                <c:pt idx="4799">
                  <c:v>-9.4364232400279102E-9</c:v>
                </c:pt>
                <c:pt idx="4800">
                  <c:v>-9.3166721004678199E-9</c:v>
                </c:pt>
                <c:pt idx="4801">
                  <c:v>-9.2253504696548899E-9</c:v>
                </c:pt>
                <c:pt idx="4802">
                  <c:v>-9.2288360148407006E-9</c:v>
                </c:pt>
                <c:pt idx="4803">
                  <c:v>-9.3428578484822095E-9</c:v>
                </c:pt>
                <c:pt idx="4804">
                  <c:v>-9.4307645165381194E-9</c:v>
                </c:pt>
                <c:pt idx="4805">
                  <c:v>-9.44896769161651E-9</c:v>
                </c:pt>
                <c:pt idx="4806">
                  <c:v>-9.4561741492693502E-9</c:v>
                </c:pt>
                <c:pt idx="4807">
                  <c:v>-9.4561774521828502E-9</c:v>
                </c:pt>
                <c:pt idx="4808">
                  <c:v>-9.4741455514135692E-9</c:v>
                </c:pt>
                <c:pt idx="4809">
                  <c:v>-9.5197525695755997E-9</c:v>
                </c:pt>
                <c:pt idx="4810">
                  <c:v>-9.5752571982465895E-9</c:v>
                </c:pt>
                <c:pt idx="4811">
                  <c:v>-9.6035004948369296E-9</c:v>
                </c:pt>
                <c:pt idx="4812">
                  <c:v>-9.5681988443452293E-9</c:v>
                </c:pt>
                <c:pt idx="4813">
                  <c:v>-9.4578626319563597E-9</c:v>
                </c:pt>
                <c:pt idx="4814">
                  <c:v>-9.3032722636721099E-9</c:v>
                </c:pt>
                <c:pt idx="4815">
                  <c:v>-9.1776234389939693E-9</c:v>
                </c:pt>
                <c:pt idx="4816">
                  <c:v>-9.1673994506713508E-9</c:v>
                </c:pt>
                <c:pt idx="4817">
                  <c:v>-9.3016784830091093E-9</c:v>
                </c:pt>
                <c:pt idx="4818">
                  <c:v>-9.4275062756388195E-9</c:v>
                </c:pt>
                <c:pt idx="4819">
                  <c:v>-9.4420918861359804E-9</c:v>
                </c:pt>
                <c:pt idx="4820">
                  <c:v>-9.4474500444974296E-9</c:v>
                </c:pt>
                <c:pt idx="4821">
                  <c:v>-9.4479457590779198E-9</c:v>
                </c:pt>
                <c:pt idx="4822">
                  <c:v>-9.4683817453144992E-9</c:v>
                </c:pt>
                <c:pt idx="4823">
                  <c:v>-9.5141314826463403E-9</c:v>
                </c:pt>
                <c:pt idx="4824">
                  <c:v>-9.5618057915913807E-9</c:v>
                </c:pt>
                <c:pt idx="4825">
                  <c:v>-9.5720769088813995E-9</c:v>
                </c:pt>
                <c:pt idx="4826">
                  <c:v>-9.5148741108275203E-9</c:v>
                </c:pt>
                <c:pt idx="4827">
                  <c:v>-9.3949046320318497E-9</c:v>
                </c:pt>
                <c:pt idx="4828">
                  <c:v>-9.2644049098922193E-9</c:v>
                </c:pt>
                <c:pt idx="4829">
                  <c:v>-9.2085103986505601E-9</c:v>
                </c:pt>
                <c:pt idx="4830">
                  <c:v>-9.2876231150285093E-9</c:v>
                </c:pt>
                <c:pt idx="4831">
                  <c:v>-9.42057276631658E-9</c:v>
                </c:pt>
                <c:pt idx="4832">
                  <c:v>-9.4381060744552703E-9</c:v>
                </c:pt>
                <c:pt idx="4833">
                  <c:v>-9.4477319301233803E-9</c:v>
                </c:pt>
                <c:pt idx="4834">
                  <c:v>-9.4474568168578799E-9</c:v>
                </c:pt>
                <c:pt idx="4835">
                  <c:v>-9.4633341163330393E-9</c:v>
                </c:pt>
                <c:pt idx="4836">
                  <c:v>-9.5087142604199893E-9</c:v>
                </c:pt>
                <c:pt idx="4837">
                  <c:v>-9.5660368515382205E-9</c:v>
                </c:pt>
                <c:pt idx="4838">
                  <c:v>-9.5936298905030493E-9</c:v>
                </c:pt>
                <c:pt idx="4839">
                  <c:v>-9.55018752968328E-9</c:v>
                </c:pt>
                <c:pt idx="4840">
                  <c:v>-9.42612166099365E-9</c:v>
                </c:pt>
                <c:pt idx="4841">
                  <c:v>-9.2669156792624108E-9</c:v>
                </c:pt>
                <c:pt idx="4842">
                  <c:v>-9.1694660753205393E-9</c:v>
                </c:pt>
                <c:pt idx="4843">
                  <c:v>-9.2280076913198106E-9</c:v>
                </c:pt>
                <c:pt idx="4844">
                  <c:v>-9.4010803586286296E-9</c:v>
                </c:pt>
                <c:pt idx="4845">
                  <c:v>-9.4315950605050602E-9</c:v>
                </c:pt>
                <c:pt idx="4846">
                  <c:v>-9.43709022038774E-9</c:v>
                </c:pt>
                <c:pt idx="4847">
                  <c:v>-9.4382590631880703E-9</c:v>
                </c:pt>
                <c:pt idx="4848">
                  <c:v>-9.4419050356009393E-9</c:v>
                </c:pt>
                <c:pt idx="4849">
                  <c:v>-9.4559218233314302E-9</c:v>
                </c:pt>
                <c:pt idx="4850">
                  <c:v>-9.4759977642411203E-9</c:v>
                </c:pt>
                <c:pt idx="4851">
                  <c:v>-9.4836742903225902E-9</c:v>
                </c:pt>
                <c:pt idx="4852">
                  <c:v>-9.4582794929465308E-9</c:v>
                </c:pt>
                <c:pt idx="4853">
                  <c:v>-9.3979060089566197E-9</c:v>
                </c:pt>
                <c:pt idx="4854">
                  <c:v>-9.3362215736192394E-9</c:v>
                </c:pt>
                <c:pt idx="4855">
                  <c:v>-9.3329997064017706E-9</c:v>
                </c:pt>
                <c:pt idx="4856">
                  <c:v>-9.4077670098613403E-9</c:v>
                </c:pt>
                <c:pt idx="4857">
                  <c:v>-9.4331973343741993E-9</c:v>
                </c:pt>
                <c:pt idx="4858">
                  <c:v>-9.4382857085406596E-9</c:v>
                </c:pt>
                <c:pt idx="4859">
                  <c:v>-9.4402725636655305E-9</c:v>
                </c:pt>
                <c:pt idx="4860">
                  <c:v>-9.4376737536094796E-9</c:v>
                </c:pt>
                <c:pt idx="4861">
                  <c:v>-9.4345882217794497E-9</c:v>
                </c:pt>
                <c:pt idx="4862">
                  <c:v>-9.4346406243062103E-9</c:v>
                </c:pt>
                <c:pt idx="4863">
                  <c:v>-9.43761335747694E-9</c:v>
                </c:pt>
                <c:pt idx="4864">
                  <c:v>-9.4405825379339992E-9</c:v>
                </c:pt>
                <c:pt idx="4865">
                  <c:v>-9.4410230744301705E-9</c:v>
                </c:pt>
                <c:pt idx="4866">
                  <c:v>-9.4384615678677603E-9</c:v>
                </c:pt>
                <c:pt idx="4867">
                  <c:v>-9.4336680689366403E-9</c:v>
                </c:pt>
                <c:pt idx="4868">
                  <c:v>-9.4304821729451694E-9</c:v>
                </c:pt>
                <c:pt idx="4869">
                  <c:v>-9.4329832833750499E-9</c:v>
                </c:pt>
                <c:pt idx="4870">
                  <c:v>-9.4334335898338395E-9</c:v>
                </c:pt>
                <c:pt idx="4871">
                  <c:v>-9.4338536982263494E-9</c:v>
                </c:pt>
                <c:pt idx="4872">
                  <c:v>-9.4323375776639296E-9</c:v>
                </c:pt>
                <c:pt idx="4873">
                  <c:v>-9.4302317066308206E-9</c:v>
                </c:pt>
                <c:pt idx="4874">
                  <c:v>-9.4347836210317804E-9</c:v>
                </c:pt>
                <c:pt idx="4875">
                  <c:v>-9.4437488940002301E-9</c:v>
                </c:pt>
                <c:pt idx="4876">
                  <c:v>-9.4365457670164605E-9</c:v>
                </c:pt>
                <c:pt idx="4877">
                  <c:v>-9.4323411303776001E-9</c:v>
                </c:pt>
                <c:pt idx="4878">
                  <c:v>-9.4361549685118007E-9</c:v>
                </c:pt>
                <c:pt idx="4879">
                  <c:v>-9.4368886038864697E-9</c:v>
                </c:pt>
                <c:pt idx="4880">
                  <c:v>-9.4346965795466498E-9</c:v>
                </c:pt>
                <c:pt idx="4881">
                  <c:v>-9.4234096081891006E-9</c:v>
                </c:pt>
                <c:pt idx="4882">
                  <c:v>-9.4160199637371906E-9</c:v>
                </c:pt>
                <c:pt idx="4883">
                  <c:v>-9.4330978583911895E-9</c:v>
                </c:pt>
                <c:pt idx="4884">
                  <c:v>-9.4543448625472593E-9</c:v>
                </c:pt>
                <c:pt idx="4885">
                  <c:v>-9.4330960820343501E-9</c:v>
                </c:pt>
                <c:pt idx="4886">
                  <c:v>-9.4300922626189194E-9</c:v>
                </c:pt>
                <c:pt idx="4887">
                  <c:v>-9.4331049638185505E-9</c:v>
                </c:pt>
                <c:pt idx="4888">
                  <c:v>-9.4093994817967508E-9</c:v>
                </c:pt>
                <c:pt idx="4889">
                  <c:v>-9.3668575118499492E-9</c:v>
                </c:pt>
                <c:pt idx="4890">
                  <c:v>-9.3583505389460697E-9</c:v>
                </c:pt>
                <c:pt idx="4891">
                  <c:v>-9.4042746923150794E-9</c:v>
                </c:pt>
                <c:pt idx="4892">
                  <c:v>-9.4493142199780695E-9</c:v>
                </c:pt>
                <c:pt idx="4893">
                  <c:v>-9.4422016871931092E-9</c:v>
                </c:pt>
                <c:pt idx="4894">
                  <c:v>-9.4140499840023007E-9</c:v>
                </c:pt>
                <c:pt idx="4895">
                  <c:v>-9.4173522313667408E-9</c:v>
                </c:pt>
                <c:pt idx="4896">
                  <c:v>-9.2670262574756601E-9</c:v>
                </c:pt>
                <c:pt idx="4897">
                  <c:v>-9.1275502711596296E-9</c:v>
                </c:pt>
                <c:pt idx="4898">
                  <c:v>-9.2278753527352803E-9</c:v>
                </c:pt>
                <c:pt idx="4899">
                  <c:v>-9.3987324589761506E-9</c:v>
                </c:pt>
                <c:pt idx="4900">
                  <c:v>-9.4453636023672499E-9</c:v>
                </c:pt>
                <c:pt idx="4901">
                  <c:v>-9.2530392237222193E-9</c:v>
                </c:pt>
                <c:pt idx="4902">
                  <c:v>-9.0843421673980596E-9</c:v>
                </c:pt>
                <c:pt idx="4903">
                  <c:v>-8.6386400255378199E-9</c:v>
                </c:pt>
                <c:pt idx="4904">
                  <c:v>-6.1750284885420098E-9</c:v>
                </c:pt>
                <c:pt idx="4905">
                  <c:v>-4.8043240497008802E-9</c:v>
                </c:pt>
                <c:pt idx="4906">
                  <c:v>-6.3895502222521802E-9</c:v>
                </c:pt>
                <c:pt idx="4907">
                  <c:v>-8.16185874441544E-9</c:v>
                </c:pt>
                <c:pt idx="4908">
                  <c:v>-8.3976132714269608E-9</c:v>
                </c:pt>
                <c:pt idx="4909">
                  <c:v>-1.0125447147402099E-8</c:v>
                </c:pt>
                <c:pt idx="4910">
                  <c:v>-1.0140418282844599E-8</c:v>
                </c:pt>
                <c:pt idx="4911">
                  <c:v>-1.0086750990012599E-8</c:v>
                </c:pt>
                <c:pt idx="4912">
                  <c:v>-1.01151691467293E-8</c:v>
                </c:pt>
                <c:pt idx="4913">
                  <c:v>-1.01348796022193E-8</c:v>
                </c:pt>
                <c:pt idx="4914">
                  <c:v>-1.0148323070779901E-8</c:v>
                </c:pt>
                <c:pt idx="4915">
                  <c:v>-1.0132186645250801E-8</c:v>
                </c:pt>
                <c:pt idx="4916">
                  <c:v>-1.01303001542873E-8</c:v>
                </c:pt>
                <c:pt idx="4917">
                  <c:v>-1.01489234793916E-8</c:v>
                </c:pt>
                <c:pt idx="4918">
                  <c:v>-1.0136652406345E-8</c:v>
                </c:pt>
                <c:pt idx="4919">
                  <c:v>-1.01282715547768E-8</c:v>
                </c:pt>
                <c:pt idx="4920">
                  <c:v>-1.0153506480037301E-8</c:v>
                </c:pt>
                <c:pt idx="4921">
                  <c:v>-1.0170200681614001E-8</c:v>
                </c:pt>
                <c:pt idx="4922">
                  <c:v>-1.0238149883434699E-8</c:v>
                </c:pt>
                <c:pt idx="4923">
                  <c:v>-1.0028372798842599E-8</c:v>
                </c:pt>
                <c:pt idx="4924">
                  <c:v>-1.02024948489543E-8</c:v>
                </c:pt>
                <c:pt idx="4925">
                  <c:v>-1.07573328023136E-8</c:v>
                </c:pt>
                <c:pt idx="4926">
                  <c:v>-1.05385389304046E-8</c:v>
                </c:pt>
                <c:pt idx="4927">
                  <c:v>-1.0143129003381499E-8</c:v>
                </c:pt>
                <c:pt idx="4928">
                  <c:v>-1.0278910167471601E-8</c:v>
                </c:pt>
                <c:pt idx="4929">
                  <c:v>-1.36604896283643E-8</c:v>
                </c:pt>
                <c:pt idx="4930">
                  <c:v>-1.2470941612718799E-8</c:v>
                </c:pt>
                <c:pt idx="4931">
                  <c:v>-9.9728865166070996E-9</c:v>
                </c:pt>
                <c:pt idx="4932">
                  <c:v>-1.0066443678624601E-8</c:v>
                </c:pt>
                <c:pt idx="4933">
                  <c:v>-1.0101974368126299E-8</c:v>
                </c:pt>
                <c:pt idx="4934">
                  <c:v>-9.9566292988129102E-9</c:v>
                </c:pt>
                <c:pt idx="4935">
                  <c:v>-9.7314512004231801E-9</c:v>
                </c:pt>
                <c:pt idx="4936">
                  <c:v>-9.8832906303414298E-9</c:v>
                </c:pt>
                <c:pt idx="4937">
                  <c:v>-9.7956878164495703E-9</c:v>
                </c:pt>
                <c:pt idx="4938">
                  <c:v>-9.4841183795324402E-9</c:v>
                </c:pt>
                <c:pt idx="4939">
                  <c:v>-1.0049490128949399E-8</c:v>
                </c:pt>
                <c:pt idx="4940">
                  <c:v>-1.00685149106993E-8</c:v>
                </c:pt>
                <c:pt idx="4941">
                  <c:v>-9.9397574615522899E-9</c:v>
                </c:pt>
                <c:pt idx="4942">
                  <c:v>-1.0211699930096E-8</c:v>
                </c:pt>
                <c:pt idx="4943">
                  <c:v>-1.07001305593712E-8</c:v>
                </c:pt>
                <c:pt idx="4944">
                  <c:v>-9.9581249912716802E-9</c:v>
                </c:pt>
                <c:pt idx="4945">
                  <c:v>-1.02162154291818E-8</c:v>
                </c:pt>
                <c:pt idx="4946">
                  <c:v>-9.9369330541776402E-9</c:v>
                </c:pt>
                <c:pt idx="4947">
                  <c:v>-9.2115257643854404E-9</c:v>
                </c:pt>
                <c:pt idx="4948">
                  <c:v>-9.7325667525183202E-9</c:v>
                </c:pt>
                <c:pt idx="4949">
                  <c:v>-9.8166417217271307E-9</c:v>
                </c:pt>
                <c:pt idx="4950">
                  <c:v>-9.6472660970903201E-9</c:v>
                </c:pt>
                <c:pt idx="4951">
                  <c:v>-9.9763362015892199E-9</c:v>
                </c:pt>
                <c:pt idx="4952">
                  <c:v>-1.0007429551706001E-8</c:v>
                </c:pt>
                <c:pt idx="4953">
                  <c:v>-9.9703640898951496E-9</c:v>
                </c:pt>
                <c:pt idx="4954">
                  <c:v>-1.0138677453142E-8</c:v>
                </c:pt>
                <c:pt idx="4955">
                  <c:v>-1.0327514843311201E-8</c:v>
                </c:pt>
                <c:pt idx="4956">
                  <c:v>-1.0007724426941401E-8</c:v>
                </c:pt>
                <c:pt idx="4957">
                  <c:v>-1.02595976159136E-8</c:v>
                </c:pt>
                <c:pt idx="4958">
                  <c:v>-1.0731433519595099E-8</c:v>
                </c:pt>
                <c:pt idx="4959">
                  <c:v>-1.0369053171643801E-8</c:v>
                </c:pt>
                <c:pt idx="4960">
                  <c:v>-1.0031612873717601E-8</c:v>
                </c:pt>
                <c:pt idx="4961">
                  <c:v>-1.02457633488484E-8</c:v>
                </c:pt>
                <c:pt idx="4962">
                  <c:v>-1.00656372126195E-8</c:v>
                </c:pt>
                <c:pt idx="4963">
                  <c:v>-1.00371622124839E-8</c:v>
                </c:pt>
                <c:pt idx="4964">
                  <c:v>-1.0040878350991899E-8</c:v>
                </c:pt>
                <c:pt idx="4965">
                  <c:v>-1.00368779953896E-8</c:v>
                </c:pt>
                <c:pt idx="4966">
                  <c:v>-1.00361319255171E-8</c:v>
                </c:pt>
                <c:pt idx="4967">
                  <c:v>-1.00249692991383E-8</c:v>
                </c:pt>
                <c:pt idx="4968">
                  <c:v>-1.0037204845048101E-8</c:v>
                </c:pt>
                <c:pt idx="4969">
                  <c:v>-1.00159311955394E-8</c:v>
                </c:pt>
                <c:pt idx="4970">
                  <c:v>-1.0035513753337E-8</c:v>
                </c:pt>
                <c:pt idx="4971">
                  <c:v>-1.0022855434499401E-8</c:v>
                </c:pt>
                <c:pt idx="4972">
                  <c:v>-1.00286818849326E-8</c:v>
                </c:pt>
                <c:pt idx="4973">
                  <c:v>-1.0032866981646201E-8</c:v>
                </c:pt>
                <c:pt idx="4974">
                  <c:v>-1.00214556653099E-8</c:v>
                </c:pt>
                <c:pt idx="4975">
                  <c:v>-1.00264117008919E-8</c:v>
                </c:pt>
                <c:pt idx="4976">
                  <c:v>-1.0029573616066001E-8</c:v>
                </c:pt>
                <c:pt idx="4977">
                  <c:v>-1.00287778082019E-8</c:v>
                </c:pt>
                <c:pt idx="4978">
                  <c:v>-1.00065662422821E-8</c:v>
                </c:pt>
                <c:pt idx="4979">
                  <c:v>-9.9999866165489898E-9</c:v>
                </c:pt>
                <c:pt idx="4980">
                  <c:v>-1.00320889373506E-8</c:v>
                </c:pt>
                <c:pt idx="4981">
                  <c:v>-1.00252215418095E-8</c:v>
                </c:pt>
                <c:pt idx="4982">
                  <c:v>-1.0004896466852999E-8</c:v>
                </c:pt>
                <c:pt idx="4983">
                  <c:v>-9.9261683317308697E-9</c:v>
                </c:pt>
                <c:pt idx="4984">
                  <c:v>-9.7901065032601698E-9</c:v>
                </c:pt>
                <c:pt idx="4985">
                  <c:v>-9.8843742080134606E-9</c:v>
                </c:pt>
                <c:pt idx="4986">
                  <c:v>-9.9921031448957299E-9</c:v>
                </c:pt>
                <c:pt idx="4987">
                  <c:v>-9.99578020355329E-9</c:v>
                </c:pt>
                <c:pt idx="4988">
                  <c:v>-9.8621555366662506E-9</c:v>
                </c:pt>
                <c:pt idx="4989">
                  <c:v>-9.8774464163397996E-9</c:v>
                </c:pt>
                <c:pt idx="4990">
                  <c:v>-9.8346966126427998E-9</c:v>
                </c:pt>
                <c:pt idx="4991">
                  <c:v>-9.2448821931156999E-9</c:v>
                </c:pt>
                <c:pt idx="4992">
                  <c:v>-8.3259692473802699E-9</c:v>
                </c:pt>
                <c:pt idx="4993">
                  <c:v>-7.7349397997750202E-9</c:v>
                </c:pt>
                <c:pt idx="4994">
                  <c:v>-8.0120017287299495E-9</c:v>
                </c:pt>
                <c:pt idx="4995">
                  <c:v>-9.12789488438647E-9</c:v>
                </c:pt>
                <c:pt idx="4996">
                  <c:v>-1.02988515493507E-8</c:v>
                </c:pt>
                <c:pt idx="4997">
                  <c:v>-1.03600825696048E-8</c:v>
                </c:pt>
                <c:pt idx="4998">
                  <c:v>-9.4188763455349495E-9</c:v>
                </c:pt>
                <c:pt idx="4999">
                  <c:v>-9.4020791152615807E-9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56-4BDF-9CB6-C32561FA6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653895"/>
        <c:axId val="1535659015"/>
      </c:scatterChart>
      <c:valAx>
        <c:axId val="1535653895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659015"/>
        <c:crosses val="autoZero"/>
        <c:crossBetween val="midCat"/>
        <c:majorUnit val="1"/>
      </c:valAx>
      <c:valAx>
        <c:axId val="1535659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(Joules)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653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Angular Velocity by Time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'Period Comparison'!$A$2</c:f>
              <c:strCache>
                <c:ptCount val="1"/>
                <c:pt idx="0">
                  <c:v>First half (0-10 s)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cat>
            <c:strRef>
              <c:f>'Period Comparison'!$B$1:$C$1</c:f>
              <c:strCache>
                <c:ptCount val="2"/>
                <c:pt idx="0">
                  <c:v>Avg. |omega1|</c:v>
                </c:pt>
                <c:pt idx="1">
                  <c:v>Avg. |omega2|</c:v>
                </c:pt>
              </c:strCache>
            </c:strRef>
          </c:cat>
          <c:val>
            <c:numRef>
              <c:f>'Period Comparison'!$B$2:$C$2</c:f>
              <c:numCache>
                <c:formatCode>General</c:formatCode>
                <c:ptCount val="2"/>
                <c:pt idx="0">
                  <c:v>2.200971660552637</c:v>
                </c:pt>
                <c:pt idx="1">
                  <c:v>2.5414245160950726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7-432D-B374-CB40FCE11B4E}"/>
            </c:ext>
          </c:extLst>
        </c:ser>
        <c:ser>
          <c:idx val="1"/>
          <c:order val="1"/>
          <c:tx>
            <c:strRef>
              <c:f>'Period Comparison'!$A$3</c:f>
              <c:strCache>
                <c:ptCount val="1"/>
                <c:pt idx="0">
                  <c:v>Second half (10-20 s)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'Period Comparison'!$B$1:$C$1</c:f>
              <c:strCache>
                <c:ptCount val="2"/>
                <c:pt idx="0">
                  <c:v>Avg. |omega1|</c:v>
                </c:pt>
                <c:pt idx="1">
                  <c:v>Avg. |omega2|</c:v>
                </c:pt>
              </c:strCache>
            </c:strRef>
          </c:cat>
          <c:val>
            <c:numRef>
              <c:f>'Period Comparison'!$B$3:$C$3</c:f>
              <c:numCache>
                <c:formatCode>General</c:formatCode>
                <c:ptCount val="2"/>
                <c:pt idx="0">
                  <c:v>2.3611378630913644</c:v>
                </c:pt>
                <c:pt idx="1">
                  <c:v>3.6514455345154651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07-432D-B374-CB40FCE11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355400"/>
        <c:axId val="967610888"/>
      </c:barChart>
      <c:catAx>
        <c:axId val="959355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10888"/>
        <c:crosses val="autoZero"/>
        <c:auto val="1"/>
        <c:lblAlgn val="ctr"/>
        <c:lblOffset val="100"/>
        <c:noMultiLvlLbl val="0"/>
      </c:catAx>
      <c:valAx>
        <c:axId val="967610888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absolute angular velocity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355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Angular Velocity of a Double Pendulum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{"omega1"}</c:f>
              <c:strCache>
                <c:ptCount val="1"/>
                <c:pt idx="0">
                  <c:v>omega1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'Chart Data'!A2:A5001</c:f>
              <c:numCache>
                <c:formatCode>General</c:formatCode>
                <c:ptCount val="5000"/>
                <c:pt idx="0">
                  <c:v>0</c:v>
                </c:pt>
                <c:pt idx="1">
                  <c:v>4.0008001600320003E-3</c:v>
                </c:pt>
                <c:pt idx="2">
                  <c:v>8.0016003200640094E-3</c:v>
                </c:pt>
                <c:pt idx="3">
                  <c:v>1.2002400480095999E-2</c:v>
                </c:pt>
                <c:pt idx="4">
                  <c:v>1.6003200640128001E-2</c:v>
                </c:pt>
                <c:pt idx="5">
                  <c:v>2.0004000800160002E-2</c:v>
                </c:pt>
                <c:pt idx="6">
                  <c:v>2.4004800960191999E-2</c:v>
                </c:pt>
                <c:pt idx="7">
                  <c:v>2.8005601120223999E-2</c:v>
                </c:pt>
                <c:pt idx="8">
                  <c:v>3.2006401280256003E-2</c:v>
                </c:pt>
                <c:pt idx="9">
                  <c:v>3.6007201440288003E-2</c:v>
                </c:pt>
                <c:pt idx="10">
                  <c:v>4.0008001600320003E-2</c:v>
                </c:pt>
                <c:pt idx="11">
                  <c:v>4.4008801760351997E-2</c:v>
                </c:pt>
                <c:pt idx="12">
                  <c:v>4.8009601920383997E-2</c:v>
                </c:pt>
                <c:pt idx="13">
                  <c:v>5.2010402080415997E-2</c:v>
                </c:pt>
                <c:pt idx="14">
                  <c:v>5.6011202240447998E-2</c:v>
                </c:pt>
                <c:pt idx="15">
                  <c:v>6.0012002400479998E-2</c:v>
                </c:pt>
                <c:pt idx="16">
                  <c:v>6.4012802560512103E-2</c:v>
                </c:pt>
                <c:pt idx="17">
                  <c:v>6.8013602720544103E-2</c:v>
                </c:pt>
                <c:pt idx="18">
                  <c:v>7.2014402880576103E-2</c:v>
                </c:pt>
                <c:pt idx="19">
                  <c:v>7.6015203040608104E-2</c:v>
                </c:pt>
                <c:pt idx="20">
                  <c:v>8.0016003200640104E-2</c:v>
                </c:pt>
                <c:pt idx="21">
                  <c:v>8.4016803360672104E-2</c:v>
                </c:pt>
                <c:pt idx="22">
                  <c:v>8.8017603520704105E-2</c:v>
                </c:pt>
                <c:pt idx="23">
                  <c:v>9.2018403680736105E-2</c:v>
                </c:pt>
                <c:pt idx="24">
                  <c:v>9.6019203840768105E-2</c:v>
                </c:pt>
                <c:pt idx="25">
                  <c:v>0.10002000400079999</c:v>
                </c:pt>
                <c:pt idx="26">
                  <c:v>0.10402080416083199</c:v>
                </c:pt>
                <c:pt idx="27">
                  <c:v>0.108021604320864</c:v>
                </c:pt>
                <c:pt idx="28">
                  <c:v>0.112022404480896</c:v>
                </c:pt>
                <c:pt idx="29">
                  <c:v>0.116023204640928</c:v>
                </c:pt>
                <c:pt idx="30">
                  <c:v>0.12002400480096</c:v>
                </c:pt>
                <c:pt idx="31">
                  <c:v>0.124024804960992</c:v>
                </c:pt>
                <c:pt idx="32">
                  <c:v>0.12802560512102401</c:v>
                </c:pt>
                <c:pt idx="33">
                  <c:v>0.132026405281056</c:v>
                </c:pt>
                <c:pt idx="34">
                  <c:v>0.13602720544108801</c:v>
                </c:pt>
                <c:pt idx="35">
                  <c:v>0.14002800560112</c:v>
                </c:pt>
                <c:pt idx="36">
                  <c:v>0.14402880576115201</c:v>
                </c:pt>
                <c:pt idx="37">
                  <c:v>0.148029605921184</c:v>
                </c:pt>
                <c:pt idx="38">
                  <c:v>0.15203040608121601</c:v>
                </c:pt>
                <c:pt idx="39">
                  <c:v>0.156031206241248</c:v>
                </c:pt>
                <c:pt idx="40">
                  <c:v>0.16003200640128001</c:v>
                </c:pt>
                <c:pt idx="41">
                  <c:v>0.164032806561312</c:v>
                </c:pt>
                <c:pt idx="42">
                  <c:v>0.16803360672134399</c:v>
                </c:pt>
                <c:pt idx="43">
                  <c:v>0.172034406881376</c:v>
                </c:pt>
                <c:pt idx="44">
                  <c:v>0.17603520704140799</c:v>
                </c:pt>
                <c:pt idx="45">
                  <c:v>0.18003600720144</c:v>
                </c:pt>
                <c:pt idx="46">
                  <c:v>0.18403680736147199</c:v>
                </c:pt>
                <c:pt idx="47">
                  <c:v>0.188037607521504</c:v>
                </c:pt>
                <c:pt idx="48">
                  <c:v>0.19203840768153599</c:v>
                </c:pt>
                <c:pt idx="49">
                  <c:v>0.196039207841568</c:v>
                </c:pt>
                <c:pt idx="50">
                  <c:v>0.20004000800159999</c:v>
                </c:pt>
                <c:pt idx="51">
                  <c:v>0.204040808161632</c:v>
                </c:pt>
                <c:pt idx="52">
                  <c:v>0.20804160832166399</c:v>
                </c:pt>
                <c:pt idx="53">
                  <c:v>0.212042408481696</c:v>
                </c:pt>
                <c:pt idx="54">
                  <c:v>0.21604320864172799</c:v>
                </c:pt>
                <c:pt idx="55">
                  <c:v>0.22004400880176</c:v>
                </c:pt>
                <c:pt idx="56">
                  <c:v>0.22404480896179199</c:v>
                </c:pt>
                <c:pt idx="57">
                  <c:v>0.22804560912182401</c:v>
                </c:pt>
                <c:pt idx="58">
                  <c:v>0.23204640928185599</c:v>
                </c:pt>
                <c:pt idx="59">
                  <c:v>0.23604720944188801</c:v>
                </c:pt>
                <c:pt idx="60">
                  <c:v>0.24004800960191999</c:v>
                </c:pt>
                <c:pt idx="61">
                  <c:v>0.24404880976195201</c:v>
                </c:pt>
                <c:pt idx="62">
                  <c:v>0.24804960992198399</c:v>
                </c:pt>
                <c:pt idx="63">
                  <c:v>0.25205041008201601</c:v>
                </c:pt>
                <c:pt idx="64">
                  <c:v>0.25605121024204802</c:v>
                </c:pt>
                <c:pt idx="65">
                  <c:v>0.26005201040207998</c:v>
                </c:pt>
                <c:pt idx="66">
                  <c:v>0.26405281056211199</c:v>
                </c:pt>
                <c:pt idx="67">
                  <c:v>0.26805361072214401</c:v>
                </c:pt>
                <c:pt idx="68">
                  <c:v>0.27205441088217602</c:v>
                </c:pt>
                <c:pt idx="69">
                  <c:v>0.27605521104220798</c:v>
                </c:pt>
                <c:pt idx="70">
                  <c:v>0.28005601120224</c:v>
                </c:pt>
                <c:pt idx="71">
                  <c:v>0.28405681136227201</c:v>
                </c:pt>
                <c:pt idx="72">
                  <c:v>0.28805761152230402</c:v>
                </c:pt>
                <c:pt idx="73">
                  <c:v>0.29205841168233598</c:v>
                </c:pt>
                <c:pt idx="74">
                  <c:v>0.296059211842368</c:v>
                </c:pt>
                <c:pt idx="75">
                  <c:v>0.30006001200240001</c:v>
                </c:pt>
                <c:pt idx="76">
                  <c:v>0.30406081216243203</c:v>
                </c:pt>
                <c:pt idx="77">
                  <c:v>0.30806161232246398</c:v>
                </c:pt>
                <c:pt idx="78">
                  <c:v>0.312062412482496</c:v>
                </c:pt>
                <c:pt idx="79">
                  <c:v>0.31606321264252801</c:v>
                </c:pt>
                <c:pt idx="80">
                  <c:v>0.32006401280256003</c:v>
                </c:pt>
                <c:pt idx="81">
                  <c:v>0.32406481296259199</c:v>
                </c:pt>
                <c:pt idx="82">
                  <c:v>0.328065613122624</c:v>
                </c:pt>
                <c:pt idx="83">
                  <c:v>0.33206641328265601</c:v>
                </c:pt>
                <c:pt idx="84">
                  <c:v>0.33606721344268797</c:v>
                </c:pt>
                <c:pt idx="85">
                  <c:v>0.34006801360271999</c:v>
                </c:pt>
                <c:pt idx="86">
                  <c:v>0.344068813762752</c:v>
                </c:pt>
                <c:pt idx="87">
                  <c:v>0.34806961392278402</c:v>
                </c:pt>
                <c:pt idx="88">
                  <c:v>0.35207041408281597</c:v>
                </c:pt>
                <c:pt idx="89">
                  <c:v>0.35607121424284799</c:v>
                </c:pt>
                <c:pt idx="90">
                  <c:v>0.36007201440288</c:v>
                </c:pt>
                <c:pt idx="91">
                  <c:v>0.36407281456291202</c:v>
                </c:pt>
                <c:pt idx="92">
                  <c:v>0.36807361472294398</c:v>
                </c:pt>
                <c:pt idx="93">
                  <c:v>0.37207441488297599</c:v>
                </c:pt>
                <c:pt idx="94">
                  <c:v>0.376075215043008</c:v>
                </c:pt>
                <c:pt idx="95">
                  <c:v>0.38007601520304002</c:v>
                </c:pt>
                <c:pt idx="96">
                  <c:v>0.38407681536307198</c:v>
                </c:pt>
                <c:pt idx="97">
                  <c:v>0.38807761552310399</c:v>
                </c:pt>
                <c:pt idx="98">
                  <c:v>0.39207841568313601</c:v>
                </c:pt>
                <c:pt idx="99">
                  <c:v>0.39607921584316802</c:v>
                </c:pt>
                <c:pt idx="100">
                  <c:v>0.40008001600319998</c:v>
                </c:pt>
                <c:pt idx="101">
                  <c:v>0.40408081616323199</c:v>
                </c:pt>
                <c:pt idx="102">
                  <c:v>0.40808161632326401</c:v>
                </c:pt>
                <c:pt idx="103">
                  <c:v>0.41208241648329602</c:v>
                </c:pt>
                <c:pt idx="104">
                  <c:v>0.41608321664332798</c:v>
                </c:pt>
                <c:pt idx="105">
                  <c:v>0.42008401680335999</c:v>
                </c:pt>
                <c:pt idx="106">
                  <c:v>0.42408481696339201</c:v>
                </c:pt>
                <c:pt idx="107">
                  <c:v>0.42808561712342402</c:v>
                </c:pt>
                <c:pt idx="108">
                  <c:v>0.43208641728345598</c:v>
                </c:pt>
                <c:pt idx="109">
                  <c:v>0.436087217443488</c:v>
                </c:pt>
                <c:pt idx="110">
                  <c:v>0.44008801760352001</c:v>
                </c:pt>
                <c:pt idx="111">
                  <c:v>0.44408881776355202</c:v>
                </c:pt>
                <c:pt idx="112">
                  <c:v>0.44808961792358398</c:v>
                </c:pt>
                <c:pt idx="113">
                  <c:v>0.452090418083616</c:v>
                </c:pt>
                <c:pt idx="114">
                  <c:v>0.45609121824364801</c:v>
                </c:pt>
                <c:pt idx="115">
                  <c:v>0.46009201840368003</c:v>
                </c:pt>
                <c:pt idx="116">
                  <c:v>0.46409281856371198</c:v>
                </c:pt>
                <c:pt idx="117">
                  <c:v>0.468093618723744</c:v>
                </c:pt>
                <c:pt idx="118">
                  <c:v>0.47209441888377601</c:v>
                </c:pt>
                <c:pt idx="119">
                  <c:v>0.47609521904380803</c:v>
                </c:pt>
                <c:pt idx="120">
                  <c:v>0.48009601920383999</c:v>
                </c:pt>
                <c:pt idx="121">
                  <c:v>0.484096819363872</c:v>
                </c:pt>
                <c:pt idx="122">
                  <c:v>0.48809761952390401</c:v>
                </c:pt>
                <c:pt idx="123">
                  <c:v>0.49209841968393597</c:v>
                </c:pt>
                <c:pt idx="124">
                  <c:v>0.49609921984396799</c:v>
                </c:pt>
                <c:pt idx="125">
                  <c:v>0.500100020004</c:v>
                </c:pt>
                <c:pt idx="126">
                  <c:v>0.50410082016403202</c:v>
                </c:pt>
                <c:pt idx="127">
                  <c:v>0.50810162032406403</c:v>
                </c:pt>
                <c:pt idx="128">
                  <c:v>0.51210242048409604</c:v>
                </c:pt>
                <c:pt idx="129">
                  <c:v>0.51610322064412795</c:v>
                </c:pt>
                <c:pt idx="130">
                  <c:v>0.52010402080415996</c:v>
                </c:pt>
                <c:pt idx="131">
                  <c:v>0.52410482096419198</c:v>
                </c:pt>
                <c:pt idx="132">
                  <c:v>0.52810562112422399</c:v>
                </c:pt>
                <c:pt idx="133">
                  <c:v>0.532106421284256</c:v>
                </c:pt>
                <c:pt idx="134">
                  <c:v>0.53610722144428802</c:v>
                </c:pt>
                <c:pt idx="135">
                  <c:v>0.54010802160432003</c:v>
                </c:pt>
                <c:pt idx="136">
                  <c:v>0.54410882176435205</c:v>
                </c:pt>
                <c:pt idx="137">
                  <c:v>0.54810962192438395</c:v>
                </c:pt>
                <c:pt idx="138">
                  <c:v>0.55211042208441596</c:v>
                </c:pt>
                <c:pt idx="139">
                  <c:v>0.55611122224444798</c:v>
                </c:pt>
                <c:pt idx="140">
                  <c:v>0.56011202240447999</c:v>
                </c:pt>
                <c:pt idx="141">
                  <c:v>0.56411282256451201</c:v>
                </c:pt>
                <c:pt idx="142">
                  <c:v>0.56811362272454402</c:v>
                </c:pt>
                <c:pt idx="143">
                  <c:v>0.57211442288457603</c:v>
                </c:pt>
                <c:pt idx="144">
                  <c:v>0.57611522304460805</c:v>
                </c:pt>
                <c:pt idx="145">
                  <c:v>0.58011602320464095</c:v>
                </c:pt>
                <c:pt idx="146">
                  <c:v>0.58411682336467297</c:v>
                </c:pt>
                <c:pt idx="147">
                  <c:v>0.58811762352470498</c:v>
                </c:pt>
                <c:pt idx="148">
                  <c:v>0.59211842368473699</c:v>
                </c:pt>
                <c:pt idx="149">
                  <c:v>0.59611922384476901</c:v>
                </c:pt>
                <c:pt idx="150">
                  <c:v>0.60012002400480002</c:v>
                </c:pt>
                <c:pt idx="151">
                  <c:v>0.60412082416483204</c:v>
                </c:pt>
                <c:pt idx="152">
                  <c:v>0.60812162432486405</c:v>
                </c:pt>
                <c:pt idx="153">
                  <c:v>0.61212242448489695</c:v>
                </c:pt>
                <c:pt idx="154">
                  <c:v>0.61612322464492897</c:v>
                </c:pt>
                <c:pt idx="155">
                  <c:v>0.62012402480496098</c:v>
                </c:pt>
                <c:pt idx="156">
                  <c:v>0.624124824964993</c:v>
                </c:pt>
                <c:pt idx="157">
                  <c:v>0.62812562512502501</c:v>
                </c:pt>
                <c:pt idx="158">
                  <c:v>0.63212642528505703</c:v>
                </c:pt>
                <c:pt idx="159">
                  <c:v>0.63612722544508904</c:v>
                </c:pt>
                <c:pt idx="160">
                  <c:v>0.64012802560512105</c:v>
                </c:pt>
                <c:pt idx="161">
                  <c:v>0.64412882576515296</c:v>
                </c:pt>
                <c:pt idx="162">
                  <c:v>0.64812962592518497</c:v>
                </c:pt>
                <c:pt idx="163">
                  <c:v>0.65213042608521699</c:v>
                </c:pt>
                <c:pt idx="164">
                  <c:v>0.656131226245249</c:v>
                </c:pt>
                <c:pt idx="165">
                  <c:v>0.66013202640528101</c:v>
                </c:pt>
                <c:pt idx="166">
                  <c:v>0.66413282656531303</c:v>
                </c:pt>
                <c:pt idx="167">
                  <c:v>0.66813362672534504</c:v>
                </c:pt>
                <c:pt idx="168">
                  <c:v>0.67213442688537695</c:v>
                </c:pt>
                <c:pt idx="169">
                  <c:v>0.67613522704540896</c:v>
                </c:pt>
                <c:pt idx="170">
                  <c:v>0.68013602720544097</c:v>
                </c:pt>
                <c:pt idx="171">
                  <c:v>0.68413682736547299</c:v>
                </c:pt>
                <c:pt idx="172">
                  <c:v>0.688137627525505</c:v>
                </c:pt>
                <c:pt idx="173">
                  <c:v>0.69213842768553702</c:v>
                </c:pt>
                <c:pt idx="174">
                  <c:v>0.69613922784556903</c:v>
                </c:pt>
                <c:pt idx="175">
                  <c:v>0.70014002800560105</c:v>
                </c:pt>
                <c:pt idx="176">
                  <c:v>0.70414082816563295</c:v>
                </c:pt>
                <c:pt idx="177">
                  <c:v>0.70814162832566496</c:v>
                </c:pt>
                <c:pt idx="178">
                  <c:v>0.71214242848569698</c:v>
                </c:pt>
                <c:pt idx="179">
                  <c:v>0.71614322864572899</c:v>
                </c:pt>
                <c:pt idx="180">
                  <c:v>0.72014402880576101</c:v>
                </c:pt>
                <c:pt idx="181">
                  <c:v>0.72414482896579302</c:v>
                </c:pt>
                <c:pt idx="182">
                  <c:v>0.72814562912582503</c:v>
                </c:pt>
                <c:pt idx="183">
                  <c:v>0.73214642928585705</c:v>
                </c:pt>
                <c:pt idx="184">
                  <c:v>0.73614722944588895</c:v>
                </c:pt>
                <c:pt idx="185">
                  <c:v>0.74014802960592097</c:v>
                </c:pt>
                <c:pt idx="186">
                  <c:v>0.74414882976595298</c:v>
                </c:pt>
                <c:pt idx="187">
                  <c:v>0.74814962992598499</c:v>
                </c:pt>
                <c:pt idx="188">
                  <c:v>0.75215043008601701</c:v>
                </c:pt>
                <c:pt idx="189">
                  <c:v>0.75615123024604902</c:v>
                </c:pt>
                <c:pt idx="190">
                  <c:v>0.76015203040608104</c:v>
                </c:pt>
                <c:pt idx="191">
                  <c:v>0.76415283056611305</c:v>
                </c:pt>
                <c:pt idx="192">
                  <c:v>0.76815363072614495</c:v>
                </c:pt>
                <c:pt idx="193">
                  <c:v>0.77215443088617697</c:v>
                </c:pt>
                <c:pt idx="194">
                  <c:v>0.77615523104620898</c:v>
                </c:pt>
                <c:pt idx="195">
                  <c:v>0.780156031206241</c:v>
                </c:pt>
                <c:pt idx="196">
                  <c:v>0.78415683136627301</c:v>
                </c:pt>
                <c:pt idx="197">
                  <c:v>0.78815763152630502</c:v>
                </c:pt>
                <c:pt idx="198">
                  <c:v>0.79215843168633704</c:v>
                </c:pt>
                <c:pt idx="199">
                  <c:v>0.79615923184636905</c:v>
                </c:pt>
                <c:pt idx="200">
                  <c:v>0.80016003200640096</c:v>
                </c:pt>
                <c:pt idx="201">
                  <c:v>0.80416083216643297</c:v>
                </c:pt>
                <c:pt idx="202">
                  <c:v>0.80816163232646498</c:v>
                </c:pt>
                <c:pt idx="203">
                  <c:v>0.812162432486497</c:v>
                </c:pt>
                <c:pt idx="204">
                  <c:v>0.81616323264652901</c:v>
                </c:pt>
                <c:pt idx="205">
                  <c:v>0.82016403280656103</c:v>
                </c:pt>
                <c:pt idx="206">
                  <c:v>0.82416483296659304</c:v>
                </c:pt>
                <c:pt idx="207">
                  <c:v>0.82816563312662494</c:v>
                </c:pt>
                <c:pt idx="208">
                  <c:v>0.83216643328665696</c:v>
                </c:pt>
                <c:pt idx="209">
                  <c:v>0.83616723344668897</c:v>
                </c:pt>
                <c:pt idx="210">
                  <c:v>0.84016803360672099</c:v>
                </c:pt>
                <c:pt idx="211">
                  <c:v>0.844168833766753</c:v>
                </c:pt>
                <c:pt idx="212">
                  <c:v>0.84816963392678502</c:v>
                </c:pt>
                <c:pt idx="213">
                  <c:v>0.85217043408681703</c:v>
                </c:pt>
                <c:pt idx="214">
                  <c:v>0.85617123424684904</c:v>
                </c:pt>
                <c:pt idx="215">
                  <c:v>0.86017203440688095</c:v>
                </c:pt>
                <c:pt idx="216">
                  <c:v>0.86417283456691296</c:v>
                </c:pt>
                <c:pt idx="217">
                  <c:v>0.86817363472694498</c:v>
                </c:pt>
                <c:pt idx="218">
                  <c:v>0.87217443488697699</c:v>
                </c:pt>
                <c:pt idx="219">
                  <c:v>0.876175235047009</c:v>
                </c:pt>
                <c:pt idx="220">
                  <c:v>0.88017603520704102</c:v>
                </c:pt>
                <c:pt idx="221">
                  <c:v>0.88417683536707303</c:v>
                </c:pt>
                <c:pt idx="222">
                  <c:v>0.88817763552710505</c:v>
                </c:pt>
                <c:pt idx="223">
                  <c:v>0.89217843568713695</c:v>
                </c:pt>
                <c:pt idx="224">
                  <c:v>0.89617923584716896</c:v>
                </c:pt>
                <c:pt idx="225">
                  <c:v>0.90018003600720098</c:v>
                </c:pt>
                <c:pt idx="226">
                  <c:v>0.90418083616723299</c:v>
                </c:pt>
                <c:pt idx="227">
                  <c:v>0.90818163632726501</c:v>
                </c:pt>
                <c:pt idx="228">
                  <c:v>0.91218243648729702</c:v>
                </c:pt>
                <c:pt idx="229">
                  <c:v>0.91618323664732904</c:v>
                </c:pt>
                <c:pt idx="230">
                  <c:v>0.92018403680736105</c:v>
                </c:pt>
                <c:pt idx="231">
                  <c:v>0.92418483696739295</c:v>
                </c:pt>
                <c:pt idx="232">
                  <c:v>0.92818563712742497</c:v>
                </c:pt>
                <c:pt idx="233">
                  <c:v>0.93218643728745698</c:v>
                </c:pt>
                <c:pt idx="234">
                  <c:v>0.936187237447489</c:v>
                </c:pt>
                <c:pt idx="235">
                  <c:v>0.94018803760752101</c:v>
                </c:pt>
                <c:pt idx="236">
                  <c:v>0.94418883776755302</c:v>
                </c:pt>
                <c:pt idx="237">
                  <c:v>0.94818963792758504</c:v>
                </c:pt>
                <c:pt idx="238">
                  <c:v>0.95219043808761705</c:v>
                </c:pt>
                <c:pt idx="239">
                  <c:v>0.95619123824764896</c:v>
                </c:pt>
                <c:pt idx="240">
                  <c:v>0.96019203840768097</c:v>
                </c:pt>
                <c:pt idx="241">
                  <c:v>0.96419283856771298</c:v>
                </c:pt>
                <c:pt idx="242">
                  <c:v>0.968193638727745</c:v>
                </c:pt>
                <c:pt idx="243">
                  <c:v>0.97219443888777701</c:v>
                </c:pt>
                <c:pt idx="244">
                  <c:v>0.97619523904780903</c:v>
                </c:pt>
                <c:pt idx="245">
                  <c:v>0.98019603920784104</c:v>
                </c:pt>
                <c:pt idx="246">
                  <c:v>0.98419683936787306</c:v>
                </c:pt>
                <c:pt idx="247">
                  <c:v>0.98819763952790496</c:v>
                </c:pt>
                <c:pt idx="248">
                  <c:v>0.99219843968793697</c:v>
                </c:pt>
                <c:pt idx="249">
                  <c:v>0.99619923984796899</c:v>
                </c:pt>
                <c:pt idx="250">
                  <c:v>1.000200040008</c:v>
                </c:pt>
                <c:pt idx="251">
                  <c:v>1.00420084016803</c:v>
                </c:pt>
                <c:pt idx="252">
                  <c:v>1.00820164032806</c:v>
                </c:pt>
                <c:pt idx="253">
                  <c:v>1.01220244048809</c:v>
                </c:pt>
                <c:pt idx="254">
                  <c:v>1.0162032406481201</c:v>
                </c:pt>
                <c:pt idx="255">
                  <c:v>1.0202040408081601</c:v>
                </c:pt>
                <c:pt idx="256">
                  <c:v>1.0242048409681901</c:v>
                </c:pt>
                <c:pt idx="257">
                  <c:v>1.0282056411282201</c:v>
                </c:pt>
                <c:pt idx="258">
                  <c:v>1.0322064412882499</c:v>
                </c:pt>
                <c:pt idx="259">
                  <c:v>1.0362072414482799</c:v>
                </c:pt>
                <c:pt idx="260">
                  <c:v>1.0402080416083199</c:v>
                </c:pt>
                <c:pt idx="261">
                  <c:v>1.0442088417683499</c:v>
                </c:pt>
                <c:pt idx="262">
                  <c:v>1.04820964192838</c:v>
                </c:pt>
                <c:pt idx="263">
                  <c:v>1.05221044208841</c:v>
                </c:pt>
                <c:pt idx="264">
                  <c:v>1.05621124224844</c:v>
                </c:pt>
                <c:pt idx="265">
                  <c:v>1.06021204240848</c:v>
                </c:pt>
                <c:pt idx="266">
                  <c:v>1.06421284256851</c:v>
                </c:pt>
                <c:pt idx="267">
                  <c:v>1.06821364272854</c:v>
                </c:pt>
                <c:pt idx="268">
                  <c:v>1.07221444288857</c:v>
                </c:pt>
                <c:pt idx="269">
                  <c:v>1.0762152430486001</c:v>
                </c:pt>
                <c:pt idx="270">
                  <c:v>1.0802160432086401</c:v>
                </c:pt>
                <c:pt idx="271">
                  <c:v>1.0842168433686701</c:v>
                </c:pt>
                <c:pt idx="272">
                  <c:v>1.0882176435287001</c:v>
                </c:pt>
                <c:pt idx="273">
                  <c:v>1.0922184436887299</c:v>
                </c:pt>
                <c:pt idx="274">
                  <c:v>1.0962192438487599</c:v>
                </c:pt>
                <c:pt idx="275">
                  <c:v>1.1002200440087999</c:v>
                </c:pt>
                <c:pt idx="276">
                  <c:v>1.1042208441688299</c:v>
                </c:pt>
                <c:pt idx="277">
                  <c:v>1.1082216443288599</c:v>
                </c:pt>
                <c:pt idx="278">
                  <c:v>1.11222244448889</c:v>
                </c:pt>
                <c:pt idx="279">
                  <c:v>1.11622324464892</c:v>
                </c:pt>
                <c:pt idx="280">
                  <c:v>1.12022404480896</c:v>
                </c:pt>
                <c:pt idx="281">
                  <c:v>1.12422484496899</c:v>
                </c:pt>
                <c:pt idx="282">
                  <c:v>1.12822564512902</c:v>
                </c:pt>
                <c:pt idx="283">
                  <c:v>1.13222644528905</c:v>
                </c:pt>
                <c:pt idx="284">
                  <c:v>1.13622724544908</c:v>
                </c:pt>
                <c:pt idx="285">
                  <c:v>1.1402280456091201</c:v>
                </c:pt>
                <c:pt idx="286">
                  <c:v>1.1442288457691501</c:v>
                </c:pt>
                <c:pt idx="287">
                  <c:v>1.1482296459291801</c:v>
                </c:pt>
                <c:pt idx="288">
                  <c:v>1.1522304460892101</c:v>
                </c:pt>
                <c:pt idx="289">
                  <c:v>1.1562312462492399</c:v>
                </c:pt>
                <c:pt idx="290">
                  <c:v>1.1602320464092799</c:v>
                </c:pt>
                <c:pt idx="291">
                  <c:v>1.1642328465693099</c:v>
                </c:pt>
                <c:pt idx="292">
                  <c:v>1.1682336467293399</c:v>
                </c:pt>
                <c:pt idx="293">
                  <c:v>1.17223444688937</c:v>
                </c:pt>
                <c:pt idx="294">
                  <c:v>1.17623524704941</c:v>
                </c:pt>
                <c:pt idx="295">
                  <c:v>1.18023604720944</c:v>
                </c:pt>
                <c:pt idx="296">
                  <c:v>1.18423684736947</c:v>
                </c:pt>
                <c:pt idx="297">
                  <c:v>1.1882376475295</c:v>
                </c:pt>
                <c:pt idx="298">
                  <c:v>1.19223844768953</c:v>
                </c:pt>
                <c:pt idx="299">
                  <c:v>1.19623924784956</c:v>
                </c:pt>
                <c:pt idx="300">
                  <c:v>1.2002400480096</c:v>
                </c:pt>
                <c:pt idx="301">
                  <c:v>1.2042408481696301</c:v>
                </c:pt>
                <c:pt idx="302">
                  <c:v>1.2082416483296601</c:v>
                </c:pt>
                <c:pt idx="303">
                  <c:v>1.2122424484896901</c:v>
                </c:pt>
                <c:pt idx="304">
                  <c:v>1.2162432486497201</c:v>
                </c:pt>
                <c:pt idx="305">
                  <c:v>1.2202440488097599</c:v>
                </c:pt>
                <c:pt idx="306">
                  <c:v>1.2242448489697899</c:v>
                </c:pt>
                <c:pt idx="307">
                  <c:v>1.2282456491298199</c:v>
                </c:pt>
                <c:pt idx="308">
                  <c:v>1.2322464492898499</c:v>
                </c:pt>
                <c:pt idx="309">
                  <c:v>1.23624724944989</c:v>
                </c:pt>
                <c:pt idx="310">
                  <c:v>1.24024804960992</c:v>
                </c:pt>
                <c:pt idx="311">
                  <c:v>1.24424884976995</c:v>
                </c:pt>
                <c:pt idx="312">
                  <c:v>1.24824964992998</c:v>
                </c:pt>
                <c:pt idx="313">
                  <c:v>1.25225045009001</c:v>
                </c:pt>
                <c:pt idx="314">
                  <c:v>1.25625125025005</c:v>
                </c:pt>
                <c:pt idx="315">
                  <c:v>1.26025205041008</c:v>
                </c:pt>
                <c:pt idx="316">
                  <c:v>1.2642528505701101</c:v>
                </c:pt>
                <c:pt idx="317">
                  <c:v>1.2682536507301401</c:v>
                </c:pt>
                <c:pt idx="318">
                  <c:v>1.2722544508901701</c:v>
                </c:pt>
                <c:pt idx="319">
                  <c:v>1.2762552510502101</c:v>
                </c:pt>
                <c:pt idx="320">
                  <c:v>1.2802560512102401</c:v>
                </c:pt>
                <c:pt idx="321">
                  <c:v>1.2842568513702699</c:v>
                </c:pt>
                <c:pt idx="322">
                  <c:v>1.2882576515302999</c:v>
                </c:pt>
                <c:pt idx="323">
                  <c:v>1.2922584516903299</c:v>
                </c:pt>
                <c:pt idx="324">
                  <c:v>1.2962592518503699</c:v>
                </c:pt>
                <c:pt idx="325">
                  <c:v>1.3002600520104</c:v>
                </c:pt>
                <c:pt idx="326">
                  <c:v>1.30426085217043</c:v>
                </c:pt>
                <c:pt idx="327">
                  <c:v>1.30826165233046</c:v>
                </c:pt>
                <c:pt idx="328">
                  <c:v>1.31226245249049</c:v>
                </c:pt>
                <c:pt idx="329">
                  <c:v>1.31626325265053</c:v>
                </c:pt>
                <c:pt idx="330">
                  <c:v>1.32026405281056</c:v>
                </c:pt>
                <c:pt idx="331">
                  <c:v>1.32426485297059</c:v>
                </c:pt>
                <c:pt idx="332">
                  <c:v>1.3282656531306201</c:v>
                </c:pt>
                <c:pt idx="333">
                  <c:v>1.3322664532906501</c:v>
                </c:pt>
                <c:pt idx="334">
                  <c:v>1.3362672534506901</c:v>
                </c:pt>
                <c:pt idx="335">
                  <c:v>1.3402680536107201</c:v>
                </c:pt>
                <c:pt idx="336">
                  <c:v>1.3442688537707499</c:v>
                </c:pt>
                <c:pt idx="337">
                  <c:v>1.3482696539307799</c:v>
                </c:pt>
                <c:pt idx="338">
                  <c:v>1.3522704540908099</c:v>
                </c:pt>
                <c:pt idx="339">
                  <c:v>1.3562712542508499</c:v>
                </c:pt>
                <c:pt idx="340">
                  <c:v>1.3602720544108799</c:v>
                </c:pt>
                <c:pt idx="341">
                  <c:v>1.36427285457091</c:v>
                </c:pt>
                <c:pt idx="342">
                  <c:v>1.36827365473094</c:v>
                </c:pt>
                <c:pt idx="343">
                  <c:v>1.37227445489097</c:v>
                </c:pt>
                <c:pt idx="344">
                  <c:v>1.37627525505101</c:v>
                </c:pt>
                <c:pt idx="345">
                  <c:v>1.38027605521104</c:v>
                </c:pt>
                <c:pt idx="346">
                  <c:v>1.38427685537107</c:v>
                </c:pt>
                <c:pt idx="347">
                  <c:v>1.3882776555311001</c:v>
                </c:pt>
                <c:pt idx="348">
                  <c:v>1.3922784556911301</c:v>
                </c:pt>
                <c:pt idx="349">
                  <c:v>1.3962792558511701</c:v>
                </c:pt>
                <c:pt idx="350">
                  <c:v>1.4002800560112001</c:v>
                </c:pt>
                <c:pt idx="351">
                  <c:v>1.4042808561712301</c:v>
                </c:pt>
                <c:pt idx="352">
                  <c:v>1.4082816563312599</c:v>
                </c:pt>
                <c:pt idx="353">
                  <c:v>1.4122824564912899</c:v>
                </c:pt>
                <c:pt idx="354">
                  <c:v>1.4162832566513299</c:v>
                </c:pt>
                <c:pt idx="355">
                  <c:v>1.4202840568113599</c:v>
                </c:pt>
                <c:pt idx="356">
                  <c:v>1.42428485697139</c:v>
                </c:pt>
                <c:pt idx="357">
                  <c:v>1.42828565713142</c:v>
                </c:pt>
                <c:pt idx="358">
                  <c:v>1.43228645729145</c:v>
                </c:pt>
                <c:pt idx="359">
                  <c:v>1.43628725745149</c:v>
                </c:pt>
                <c:pt idx="360">
                  <c:v>1.44028805761152</c:v>
                </c:pt>
                <c:pt idx="361">
                  <c:v>1.44428885777155</c:v>
                </c:pt>
                <c:pt idx="362">
                  <c:v>1.44828965793158</c:v>
                </c:pt>
                <c:pt idx="363">
                  <c:v>1.4522904580916101</c:v>
                </c:pt>
                <c:pt idx="364">
                  <c:v>1.4562912582516501</c:v>
                </c:pt>
                <c:pt idx="365">
                  <c:v>1.4602920584116801</c:v>
                </c:pt>
                <c:pt idx="366">
                  <c:v>1.4642928585717101</c:v>
                </c:pt>
                <c:pt idx="367">
                  <c:v>1.4682936587317399</c:v>
                </c:pt>
                <c:pt idx="368">
                  <c:v>1.4722944588917699</c:v>
                </c:pt>
                <c:pt idx="369">
                  <c:v>1.4762952590518099</c:v>
                </c:pt>
                <c:pt idx="370">
                  <c:v>1.4802960592118399</c:v>
                </c:pt>
                <c:pt idx="371">
                  <c:v>1.4842968593718699</c:v>
                </c:pt>
                <c:pt idx="372">
                  <c:v>1.4882976595319</c:v>
                </c:pt>
                <c:pt idx="373">
                  <c:v>1.49229845969193</c:v>
                </c:pt>
                <c:pt idx="374">
                  <c:v>1.49629925985197</c:v>
                </c:pt>
                <c:pt idx="375">
                  <c:v>1.500300060012</c:v>
                </c:pt>
                <c:pt idx="376">
                  <c:v>1.50430086017203</c:v>
                </c:pt>
                <c:pt idx="377">
                  <c:v>1.50830166033206</c:v>
                </c:pt>
                <c:pt idx="378">
                  <c:v>1.5123024604920901</c:v>
                </c:pt>
                <c:pt idx="379">
                  <c:v>1.5163032606521301</c:v>
                </c:pt>
                <c:pt idx="380">
                  <c:v>1.5203040608121601</c:v>
                </c:pt>
                <c:pt idx="381">
                  <c:v>1.5243048609721901</c:v>
                </c:pt>
                <c:pt idx="382">
                  <c:v>1.5283056611322201</c:v>
                </c:pt>
                <c:pt idx="383">
                  <c:v>1.5323064612922499</c:v>
                </c:pt>
                <c:pt idx="384">
                  <c:v>1.5363072614522899</c:v>
                </c:pt>
                <c:pt idx="385">
                  <c:v>1.5403080616123199</c:v>
                </c:pt>
                <c:pt idx="386">
                  <c:v>1.5443088617723499</c:v>
                </c:pt>
                <c:pt idx="387">
                  <c:v>1.54830966193238</c:v>
                </c:pt>
                <c:pt idx="388">
                  <c:v>1.55231046209241</c:v>
                </c:pt>
                <c:pt idx="389">
                  <c:v>1.55631126225245</c:v>
                </c:pt>
                <c:pt idx="390">
                  <c:v>1.56031206241248</c:v>
                </c:pt>
                <c:pt idx="391">
                  <c:v>1.56431286257251</c:v>
                </c:pt>
                <c:pt idx="392">
                  <c:v>1.56831366273254</c:v>
                </c:pt>
                <c:pt idx="393">
                  <c:v>1.57231446289257</c:v>
                </c:pt>
                <c:pt idx="394">
                  <c:v>1.57631526305261</c:v>
                </c:pt>
                <c:pt idx="395">
                  <c:v>1.5803160632126401</c:v>
                </c:pt>
                <c:pt idx="396">
                  <c:v>1.5843168633726701</c:v>
                </c:pt>
                <c:pt idx="397">
                  <c:v>1.5883176635327001</c:v>
                </c:pt>
                <c:pt idx="398">
                  <c:v>1.5923184636927299</c:v>
                </c:pt>
                <c:pt idx="399">
                  <c:v>1.5963192638527699</c:v>
                </c:pt>
                <c:pt idx="400">
                  <c:v>1.6003200640127999</c:v>
                </c:pt>
                <c:pt idx="401">
                  <c:v>1.6043208641728299</c:v>
                </c:pt>
                <c:pt idx="402">
                  <c:v>1.6083216643328599</c:v>
                </c:pt>
                <c:pt idx="403">
                  <c:v>1.61232246449289</c:v>
                </c:pt>
                <c:pt idx="404">
                  <c:v>1.61632326465293</c:v>
                </c:pt>
                <c:pt idx="405">
                  <c:v>1.62032406481296</c:v>
                </c:pt>
                <c:pt idx="406">
                  <c:v>1.62432486497299</c:v>
                </c:pt>
                <c:pt idx="407">
                  <c:v>1.62832566513302</c:v>
                </c:pt>
                <c:pt idx="408">
                  <c:v>1.63232646529305</c:v>
                </c:pt>
                <c:pt idx="409">
                  <c:v>1.63632726545309</c:v>
                </c:pt>
                <c:pt idx="410">
                  <c:v>1.6403280656131201</c:v>
                </c:pt>
                <c:pt idx="411">
                  <c:v>1.6443288657731501</c:v>
                </c:pt>
                <c:pt idx="412">
                  <c:v>1.6483296659331801</c:v>
                </c:pt>
                <c:pt idx="413">
                  <c:v>1.6523304660932101</c:v>
                </c:pt>
                <c:pt idx="414">
                  <c:v>1.6563312662532499</c:v>
                </c:pt>
                <c:pt idx="415">
                  <c:v>1.6603320664132799</c:v>
                </c:pt>
                <c:pt idx="416">
                  <c:v>1.6643328665733099</c:v>
                </c:pt>
                <c:pt idx="417">
                  <c:v>1.6683336667333399</c:v>
                </c:pt>
                <c:pt idx="418">
                  <c:v>1.67233446689337</c:v>
                </c:pt>
                <c:pt idx="419">
                  <c:v>1.67633526705341</c:v>
                </c:pt>
                <c:pt idx="420">
                  <c:v>1.68033606721344</c:v>
                </c:pt>
                <c:pt idx="421">
                  <c:v>1.68433686737347</c:v>
                </c:pt>
                <c:pt idx="422">
                  <c:v>1.6883376675335</c:v>
                </c:pt>
                <c:pt idx="423">
                  <c:v>1.69233846769353</c:v>
                </c:pt>
                <c:pt idx="424">
                  <c:v>1.69633926785357</c:v>
                </c:pt>
                <c:pt idx="425">
                  <c:v>1.7003400680136</c:v>
                </c:pt>
                <c:pt idx="426">
                  <c:v>1.7043408681736301</c:v>
                </c:pt>
                <c:pt idx="427">
                  <c:v>1.7083416683336601</c:v>
                </c:pt>
                <c:pt idx="428">
                  <c:v>1.7123424684936901</c:v>
                </c:pt>
                <c:pt idx="429">
                  <c:v>1.7163432686537301</c:v>
                </c:pt>
                <c:pt idx="430">
                  <c:v>1.7203440688137599</c:v>
                </c:pt>
                <c:pt idx="431">
                  <c:v>1.7243448689737899</c:v>
                </c:pt>
                <c:pt idx="432">
                  <c:v>1.7283456691338199</c:v>
                </c:pt>
                <c:pt idx="433">
                  <c:v>1.7323464692938499</c:v>
                </c:pt>
                <c:pt idx="434">
                  <c:v>1.73634726945389</c:v>
                </c:pt>
                <c:pt idx="435">
                  <c:v>1.74034806961392</c:v>
                </c:pt>
                <c:pt idx="436">
                  <c:v>1.74434886977395</c:v>
                </c:pt>
                <c:pt idx="437">
                  <c:v>1.74834966993398</c:v>
                </c:pt>
                <c:pt idx="438">
                  <c:v>1.75235047009401</c:v>
                </c:pt>
                <c:pt idx="439">
                  <c:v>1.75635127025405</c:v>
                </c:pt>
                <c:pt idx="440">
                  <c:v>1.76035207041408</c:v>
                </c:pt>
                <c:pt idx="441">
                  <c:v>1.7643528705741101</c:v>
                </c:pt>
                <c:pt idx="442">
                  <c:v>1.7683536707341401</c:v>
                </c:pt>
                <c:pt idx="443">
                  <c:v>1.7723544708941701</c:v>
                </c:pt>
                <c:pt idx="444">
                  <c:v>1.7763552710542101</c:v>
                </c:pt>
                <c:pt idx="445">
                  <c:v>1.7803560712142401</c:v>
                </c:pt>
                <c:pt idx="446">
                  <c:v>1.7843568713742699</c:v>
                </c:pt>
                <c:pt idx="447">
                  <c:v>1.7883576715342999</c:v>
                </c:pt>
                <c:pt idx="448">
                  <c:v>1.7923584716943299</c:v>
                </c:pt>
                <c:pt idx="449">
                  <c:v>1.7963592718543699</c:v>
                </c:pt>
                <c:pt idx="450">
                  <c:v>1.8003600720144</c:v>
                </c:pt>
                <c:pt idx="451">
                  <c:v>1.80436087217443</c:v>
                </c:pt>
                <c:pt idx="452">
                  <c:v>1.80836167233446</c:v>
                </c:pt>
                <c:pt idx="453">
                  <c:v>1.81236247249449</c:v>
                </c:pt>
                <c:pt idx="454">
                  <c:v>1.81636327265453</c:v>
                </c:pt>
                <c:pt idx="455">
                  <c:v>1.82036407281456</c:v>
                </c:pt>
                <c:pt idx="456">
                  <c:v>1.82436487297459</c:v>
                </c:pt>
                <c:pt idx="457">
                  <c:v>1.8283656731346201</c:v>
                </c:pt>
                <c:pt idx="458">
                  <c:v>1.8323664732946501</c:v>
                </c:pt>
                <c:pt idx="459">
                  <c:v>1.8363672734546901</c:v>
                </c:pt>
                <c:pt idx="460">
                  <c:v>1.8403680736147201</c:v>
                </c:pt>
                <c:pt idx="461">
                  <c:v>1.8443688737747499</c:v>
                </c:pt>
                <c:pt idx="462">
                  <c:v>1.8483696739347799</c:v>
                </c:pt>
                <c:pt idx="463">
                  <c:v>1.8523704740948099</c:v>
                </c:pt>
                <c:pt idx="464">
                  <c:v>1.8563712742548499</c:v>
                </c:pt>
                <c:pt idx="465">
                  <c:v>1.86037207441488</c:v>
                </c:pt>
                <c:pt idx="466">
                  <c:v>1.86437287457491</c:v>
                </c:pt>
                <c:pt idx="467">
                  <c:v>1.86837367473494</c:v>
                </c:pt>
                <c:pt idx="468">
                  <c:v>1.87237447489497</c:v>
                </c:pt>
                <c:pt idx="469">
                  <c:v>1.87637527505501</c:v>
                </c:pt>
                <c:pt idx="470">
                  <c:v>1.88037607521504</c:v>
                </c:pt>
                <c:pt idx="471">
                  <c:v>1.88437687537507</c:v>
                </c:pt>
                <c:pt idx="472">
                  <c:v>1.8883776755351001</c:v>
                </c:pt>
                <c:pt idx="473">
                  <c:v>1.8923784756951301</c:v>
                </c:pt>
                <c:pt idx="474">
                  <c:v>1.8963792758551701</c:v>
                </c:pt>
                <c:pt idx="475">
                  <c:v>1.9003800760152001</c:v>
                </c:pt>
                <c:pt idx="476">
                  <c:v>1.9043808761752301</c:v>
                </c:pt>
                <c:pt idx="477">
                  <c:v>1.9083816763352599</c:v>
                </c:pt>
                <c:pt idx="478">
                  <c:v>1.9123824764952899</c:v>
                </c:pt>
                <c:pt idx="479">
                  <c:v>1.9163832766553299</c:v>
                </c:pt>
                <c:pt idx="480">
                  <c:v>1.9203840768153599</c:v>
                </c:pt>
                <c:pt idx="481">
                  <c:v>1.92438487697539</c:v>
                </c:pt>
                <c:pt idx="482">
                  <c:v>1.92838567713542</c:v>
                </c:pt>
                <c:pt idx="483">
                  <c:v>1.93238647729545</c:v>
                </c:pt>
                <c:pt idx="484">
                  <c:v>1.93638727745549</c:v>
                </c:pt>
                <c:pt idx="485">
                  <c:v>1.94038807761552</c:v>
                </c:pt>
                <c:pt idx="486">
                  <c:v>1.94438887777555</c:v>
                </c:pt>
                <c:pt idx="487">
                  <c:v>1.94838967793558</c:v>
                </c:pt>
                <c:pt idx="488">
                  <c:v>1.9523904780956101</c:v>
                </c:pt>
                <c:pt idx="489">
                  <c:v>1.9563912782556501</c:v>
                </c:pt>
                <c:pt idx="490">
                  <c:v>1.9603920784156801</c:v>
                </c:pt>
                <c:pt idx="491">
                  <c:v>1.9643928785757101</c:v>
                </c:pt>
                <c:pt idx="492">
                  <c:v>1.9683936787357399</c:v>
                </c:pt>
                <c:pt idx="493">
                  <c:v>1.9723944788957699</c:v>
                </c:pt>
                <c:pt idx="494">
                  <c:v>1.9763952790558099</c:v>
                </c:pt>
                <c:pt idx="495">
                  <c:v>1.9803960792158399</c:v>
                </c:pt>
                <c:pt idx="496">
                  <c:v>1.9843968793758699</c:v>
                </c:pt>
                <c:pt idx="497">
                  <c:v>1.9883976795359</c:v>
                </c:pt>
                <c:pt idx="498">
                  <c:v>1.99239847969593</c:v>
                </c:pt>
                <c:pt idx="499">
                  <c:v>1.99639927985597</c:v>
                </c:pt>
                <c:pt idx="500">
                  <c:v>2.000400080016</c:v>
                </c:pt>
                <c:pt idx="501">
                  <c:v>2.0044008801760298</c:v>
                </c:pt>
                <c:pt idx="502">
                  <c:v>2.00840168033606</c:v>
                </c:pt>
                <c:pt idx="503">
                  <c:v>2.0124024804960898</c:v>
                </c:pt>
                <c:pt idx="504">
                  <c:v>2.0164032806561298</c:v>
                </c:pt>
                <c:pt idx="505">
                  <c:v>2.0204040808161601</c:v>
                </c:pt>
                <c:pt idx="506">
                  <c:v>2.0244048809761899</c:v>
                </c:pt>
                <c:pt idx="507">
                  <c:v>2.0284056811362201</c:v>
                </c:pt>
                <c:pt idx="508">
                  <c:v>2.0324064812962499</c:v>
                </c:pt>
                <c:pt idx="509">
                  <c:v>2.0364072814562899</c:v>
                </c:pt>
                <c:pt idx="510">
                  <c:v>2.0404080816163201</c:v>
                </c:pt>
                <c:pt idx="511">
                  <c:v>2.0444088817763499</c:v>
                </c:pt>
                <c:pt idx="512">
                  <c:v>2.0484096819363802</c:v>
                </c:pt>
                <c:pt idx="513">
                  <c:v>2.05241048209641</c:v>
                </c:pt>
                <c:pt idx="514">
                  <c:v>2.05641128225645</c:v>
                </c:pt>
                <c:pt idx="515">
                  <c:v>2.0604120824164802</c:v>
                </c:pt>
                <c:pt idx="516">
                  <c:v>2.06441288257651</c:v>
                </c:pt>
                <c:pt idx="517">
                  <c:v>2.0684136827365398</c:v>
                </c:pt>
                <c:pt idx="518">
                  <c:v>2.07241448289657</c:v>
                </c:pt>
                <c:pt idx="519">
                  <c:v>2.0764152830566101</c:v>
                </c:pt>
                <c:pt idx="520">
                  <c:v>2.0804160832166398</c:v>
                </c:pt>
                <c:pt idx="521">
                  <c:v>2.0844168833766701</c:v>
                </c:pt>
                <c:pt idx="522">
                  <c:v>2.0884176835366999</c:v>
                </c:pt>
                <c:pt idx="523">
                  <c:v>2.0924184836967301</c:v>
                </c:pt>
                <c:pt idx="524">
                  <c:v>2.0964192838567701</c:v>
                </c:pt>
                <c:pt idx="525">
                  <c:v>2.1004200840167999</c:v>
                </c:pt>
                <c:pt idx="526">
                  <c:v>2.1044208841768302</c:v>
                </c:pt>
                <c:pt idx="527">
                  <c:v>2.1084216843368599</c:v>
                </c:pt>
                <c:pt idx="528">
                  <c:v>2.1124224844968902</c:v>
                </c:pt>
                <c:pt idx="529">
                  <c:v>2.1164232846569302</c:v>
                </c:pt>
                <c:pt idx="530">
                  <c:v>2.12042408481696</c:v>
                </c:pt>
                <c:pt idx="531">
                  <c:v>2.1244248849769898</c:v>
                </c:pt>
                <c:pt idx="532">
                  <c:v>2.12842568513702</c:v>
                </c:pt>
                <c:pt idx="533">
                  <c:v>2.1324264852970498</c:v>
                </c:pt>
                <c:pt idx="534">
                  <c:v>2.1364272854570898</c:v>
                </c:pt>
                <c:pt idx="535">
                  <c:v>2.1404280856171201</c:v>
                </c:pt>
                <c:pt idx="536">
                  <c:v>2.1444288857771499</c:v>
                </c:pt>
                <c:pt idx="537">
                  <c:v>2.1484296859371801</c:v>
                </c:pt>
                <c:pt idx="538">
                  <c:v>2.1524304860972099</c:v>
                </c:pt>
                <c:pt idx="539">
                  <c:v>2.1564312862572499</c:v>
                </c:pt>
                <c:pt idx="540">
                  <c:v>2.1604320864172801</c:v>
                </c:pt>
                <c:pt idx="541">
                  <c:v>2.1644328865773099</c:v>
                </c:pt>
                <c:pt idx="542">
                  <c:v>2.1684336867373402</c:v>
                </c:pt>
                <c:pt idx="543">
                  <c:v>2.17243448689737</c:v>
                </c:pt>
                <c:pt idx="544">
                  <c:v>2.17643528705741</c:v>
                </c:pt>
                <c:pt idx="545">
                  <c:v>2.1804360872174402</c:v>
                </c:pt>
                <c:pt idx="546">
                  <c:v>2.18443688737747</c:v>
                </c:pt>
                <c:pt idx="547">
                  <c:v>2.1884376875374998</c:v>
                </c:pt>
                <c:pt idx="548">
                  <c:v>2.19243848769753</c:v>
                </c:pt>
                <c:pt idx="549">
                  <c:v>2.19643928785757</c:v>
                </c:pt>
                <c:pt idx="550">
                  <c:v>2.2004400880175998</c:v>
                </c:pt>
                <c:pt idx="551">
                  <c:v>2.2044408881776301</c:v>
                </c:pt>
                <c:pt idx="552">
                  <c:v>2.2084416883376599</c:v>
                </c:pt>
                <c:pt idx="553">
                  <c:v>2.2124424884976901</c:v>
                </c:pt>
                <c:pt idx="554">
                  <c:v>2.2164432886577301</c:v>
                </c:pt>
                <c:pt idx="555">
                  <c:v>2.2204440888177599</c:v>
                </c:pt>
                <c:pt idx="556">
                  <c:v>2.2244448889777901</c:v>
                </c:pt>
                <c:pt idx="557">
                  <c:v>2.2284456891378199</c:v>
                </c:pt>
                <c:pt idx="558">
                  <c:v>2.2324464892978502</c:v>
                </c:pt>
                <c:pt idx="559">
                  <c:v>2.2364472894578902</c:v>
                </c:pt>
                <c:pt idx="560">
                  <c:v>2.24044808961792</c:v>
                </c:pt>
                <c:pt idx="561">
                  <c:v>2.2444488897779502</c:v>
                </c:pt>
                <c:pt idx="562">
                  <c:v>2.24844968993798</c:v>
                </c:pt>
                <c:pt idx="563">
                  <c:v>2.2524504900980098</c:v>
                </c:pt>
                <c:pt idx="564">
                  <c:v>2.2564512902580498</c:v>
                </c:pt>
                <c:pt idx="565">
                  <c:v>2.26045209041808</c:v>
                </c:pt>
                <c:pt idx="566">
                  <c:v>2.2644528905781098</c:v>
                </c:pt>
                <c:pt idx="567">
                  <c:v>2.2684536907381401</c:v>
                </c:pt>
                <c:pt idx="568">
                  <c:v>2.2724544908981699</c:v>
                </c:pt>
                <c:pt idx="569">
                  <c:v>2.2764552910582099</c:v>
                </c:pt>
                <c:pt idx="570">
                  <c:v>2.2804560912182401</c:v>
                </c:pt>
                <c:pt idx="571">
                  <c:v>2.2844568913782699</c:v>
                </c:pt>
                <c:pt idx="572">
                  <c:v>2.2884576915383001</c:v>
                </c:pt>
                <c:pt idx="573">
                  <c:v>2.2924584916983299</c:v>
                </c:pt>
                <c:pt idx="574">
                  <c:v>2.2964592918583699</c:v>
                </c:pt>
                <c:pt idx="575">
                  <c:v>2.3004600920184002</c:v>
                </c:pt>
                <c:pt idx="576">
                  <c:v>2.30446089217843</c:v>
                </c:pt>
                <c:pt idx="577">
                  <c:v>2.3084616923384602</c:v>
                </c:pt>
                <c:pt idx="578">
                  <c:v>2.31246249249849</c:v>
                </c:pt>
                <c:pt idx="579">
                  <c:v>2.31646329265853</c:v>
                </c:pt>
                <c:pt idx="580">
                  <c:v>2.3204640928185598</c:v>
                </c:pt>
                <c:pt idx="581">
                  <c:v>2.32446489297859</c:v>
                </c:pt>
                <c:pt idx="582">
                  <c:v>2.3284656931386198</c:v>
                </c:pt>
                <c:pt idx="583">
                  <c:v>2.3324664932986598</c:v>
                </c:pt>
                <c:pt idx="584">
                  <c:v>2.3364672934586901</c:v>
                </c:pt>
                <c:pt idx="585">
                  <c:v>2.3404680936187199</c:v>
                </c:pt>
                <c:pt idx="586">
                  <c:v>2.3444688937787501</c:v>
                </c:pt>
                <c:pt idx="587">
                  <c:v>2.3484696939387799</c:v>
                </c:pt>
                <c:pt idx="588">
                  <c:v>2.3524704940988199</c:v>
                </c:pt>
                <c:pt idx="589">
                  <c:v>2.3564712942588502</c:v>
                </c:pt>
                <c:pt idx="590">
                  <c:v>2.36047209441888</c:v>
                </c:pt>
                <c:pt idx="591">
                  <c:v>2.3644728945789102</c:v>
                </c:pt>
                <c:pt idx="592">
                  <c:v>2.36847369473894</c:v>
                </c:pt>
                <c:pt idx="593">
                  <c:v>2.37247449489898</c:v>
                </c:pt>
                <c:pt idx="594">
                  <c:v>2.3764752950590098</c:v>
                </c:pt>
                <c:pt idx="595">
                  <c:v>2.38047609521904</c:v>
                </c:pt>
                <c:pt idx="596">
                  <c:v>2.3844768953790698</c:v>
                </c:pt>
                <c:pt idx="597">
                  <c:v>2.3884776955391001</c:v>
                </c:pt>
                <c:pt idx="598">
                  <c:v>2.3924784956991298</c:v>
                </c:pt>
                <c:pt idx="599">
                  <c:v>2.3964792958591699</c:v>
                </c:pt>
                <c:pt idx="600">
                  <c:v>2.4004800960192001</c:v>
                </c:pt>
                <c:pt idx="601">
                  <c:v>2.4044808961792299</c:v>
                </c:pt>
                <c:pt idx="602">
                  <c:v>2.4084816963392601</c:v>
                </c:pt>
                <c:pt idx="603">
                  <c:v>2.4124824964992899</c:v>
                </c:pt>
                <c:pt idx="604">
                  <c:v>2.4164832966593299</c:v>
                </c:pt>
                <c:pt idx="605">
                  <c:v>2.4204840968193602</c:v>
                </c:pt>
                <c:pt idx="606">
                  <c:v>2.42448489697939</c:v>
                </c:pt>
                <c:pt idx="607">
                  <c:v>2.4284856971394202</c:v>
                </c:pt>
                <c:pt idx="608">
                  <c:v>2.43248649729945</c:v>
                </c:pt>
                <c:pt idx="609">
                  <c:v>2.43648729745949</c:v>
                </c:pt>
                <c:pt idx="610">
                  <c:v>2.4404880976195198</c:v>
                </c:pt>
                <c:pt idx="611">
                  <c:v>2.44448889777955</c:v>
                </c:pt>
                <c:pt idx="612">
                  <c:v>2.4484896979395798</c:v>
                </c:pt>
                <c:pt idx="613">
                  <c:v>2.4524904980996198</c:v>
                </c:pt>
                <c:pt idx="614">
                  <c:v>2.4564912982596501</c:v>
                </c:pt>
                <c:pt idx="615">
                  <c:v>2.4604920984196799</c:v>
                </c:pt>
                <c:pt idx="616">
                  <c:v>2.4644928985797101</c:v>
                </c:pt>
                <c:pt idx="617">
                  <c:v>2.4684936987397399</c:v>
                </c:pt>
                <c:pt idx="618">
                  <c:v>2.4724944988997799</c:v>
                </c:pt>
                <c:pt idx="619">
                  <c:v>2.4764952990598101</c:v>
                </c:pt>
                <c:pt idx="620">
                  <c:v>2.4804960992198399</c:v>
                </c:pt>
                <c:pt idx="621">
                  <c:v>2.4844968993798702</c:v>
                </c:pt>
                <c:pt idx="622">
                  <c:v>2.4884976995399</c:v>
                </c:pt>
                <c:pt idx="623">
                  <c:v>2.49249849969994</c:v>
                </c:pt>
                <c:pt idx="624">
                  <c:v>2.4964992998599702</c:v>
                </c:pt>
                <c:pt idx="625">
                  <c:v>2.50050010002</c:v>
                </c:pt>
                <c:pt idx="626">
                  <c:v>2.5045009001800298</c:v>
                </c:pt>
                <c:pt idx="627">
                  <c:v>2.50850170034006</c:v>
                </c:pt>
                <c:pt idx="628">
                  <c:v>2.5125025005001</c:v>
                </c:pt>
                <c:pt idx="629">
                  <c:v>2.5165033006601298</c:v>
                </c:pt>
                <c:pt idx="630">
                  <c:v>2.5205041008201601</c:v>
                </c:pt>
                <c:pt idx="631">
                  <c:v>2.5245049009801899</c:v>
                </c:pt>
                <c:pt idx="632">
                  <c:v>2.5285057011402201</c:v>
                </c:pt>
                <c:pt idx="633">
                  <c:v>2.5325065013002601</c:v>
                </c:pt>
                <c:pt idx="634">
                  <c:v>2.5365073014602899</c:v>
                </c:pt>
                <c:pt idx="635">
                  <c:v>2.5405081016203201</c:v>
                </c:pt>
                <c:pt idx="636">
                  <c:v>2.5445089017803499</c:v>
                </c:pt>
                <c:pt idx="637">
                  <c:v>2.5485097019403802</c:v>
                </c:pt>
                <c:pt idx="638">
                  <c:v>2.5525105021004202</c:v>
                </c:pt>
                <c:pt idx="639">
                  <c:v>2.55651130226045</c:v>
                </c:pt>
                <c:pt idx="640">
                  <c:v>2.5605121024204802</c:v>
                </c:pt>
                <c:pt idx="641">
                  <c:v>2.56451290258051</c:v>
                </c:pt>
                <c:pt idx="642">
                  <c:v>2.5685137027405398</c:v>
                </c:pt>
                <c:pt idx="643">
                  <c:v>2.5725145029005798</c:v>
                </c:pt>
                <c:pt idx="644">
                  <c:v>2.5765153030606101</c:v>
                </c:pt>
                <c:pt idx="645">
                  <c:v>2.5805161032206398</c:v>
                </c:pt>
                <c:pt idx="646">
                  <c:v>2.5845169033806701</c:v>
                </c:pt>
                <c:pt idx="647">
                  <c:v>2.5885177035406999</c:v>
                </c:pt>
                <c:pt idx="648">
                  <c:v>2.5925185037007399</c:v>
                </c:pt>
                <c:pt idx="649">
                  <c:v>2.5965193038607701</c:v>
                </c:pt>
                <c:pt idx="650">
                  <c:v>2.6005201040207999</c:v>
                </c:pt>
                <c:pt idx="651">
                  <c:v>2.6045209041808302</c:v>
                </c:pt>
                <c:pt idx="652">
                  <c:v>2.6085217043408599</c:v>
                </c:pt>
                <c:pt idx="653">
                  <c:v>2.6125225045009</c:v>
                </c:pt>
                <c:pt idx="654">
                  <c:v>2.6165233046609302</c:v>
                </c:pt>
                <c:pt idx="655">
                  <c:v>2.62052410482096</c:v>
                </c:pt>
                <c:pt idx="656">
                  <c:v>2.6245249049809898</c:v>
                </c:pt>
                <c:pt idx="657">
                  <c:v>2.62852570514102</c:v>
                </c:pt>
                <c:pt idx="658">
                  <c:v>2.63252650530106</c:v>
                </c:pt>
                <c:pt idx="659">
                  <c:v>2.6365273054610898</c:v>
                </c:pt>
                <c:pt idx="660">
                  <c:v>2.6405281056211201</c:v>
                </c:pt>
                <c:pt idx="661">
                  <c:v>2.6445289057811499</c:v>
                </c:pt>
                <c:pt idx="662">
                  <c:v>2.6485297059411801</c:v>
                </c:pt>
                <c:pt idx="663">
                  <c:v>2.6525305061012201</c:v>
                </c:pt>
                <c:pt idx="664">
                  <c:v>2.6565313062612499</c:v>
                </c:pt>
                <c:pt idx="665">
                  <c:v>2.6605321064212801</c:v>
                </c:pt>
                <c:pt idx="666">
                  <c:v>2.6645329065813099</c:v>
                </c:pt>
                <c:pt idx="667">
                  <c:v>2.6685337067413402</c:v>
                </c:pt>
                <c:pt idx="668">
                  <c:v>2.6725345069013802</c:v>
                </c:pt>
                <c:pt idx="669">
                  <c:v>2.67653530706141</c:v>
                </c:pt>
                <c:pt idx="670">
                  <c:v>2.6805361072214402</c:v>
                </c:pt>
                <c:pt idx="671">
                  <c:v>2.68453690738147</c:v>
                </c:pt>
                <c:pt idx="672">
                  <c:v>2.6885377075414998</c:v>
                </c:pt>
                <c:pt idx="673">
                  <c:v>2.6925385077015398</c:v>
                </c:pt>
                <c:pt idx="674">
                  <c:v>2.69653930786157</c:v>
                </c:pt>
                <c:pt idx="675">
                  <c:v>2.7005401080215998</c:v>
                </c:pt>
                <c:pt idx="676">
                  <c:v>2.7045409081816301</c:v>
                </c:pt>
                <c:pt idx="677">
                  <c:v>2.7085417083416599</c:v>
                </c:pt>
                <c:pt idx="678">
                  <c:v>2.7125425085016999</c:v>
                </c:pt>
                <c:pt idx="679">
                  <c:v>2.7165433086617301</c:v>
                </c:pt>
                <c:pt idx="680">
                  <c:v>2.7205441088217599</c:v>
                </c:pt>
                <c:pt idx="681">
                  <c:v>2.7245449089817901</c:v>
                </c:pt>
                <c:pt idx="682">
                  <c:v>2.7285457091418199</c:v>
                </c:pt>
                <c:pt idx="683">
                  <c:v>2.7325465093018599</c:v>
                </c:pt>
                <c:pt idx="684">
                  <c:v>2.7365473094618902</c:v>
                </c:pt>
                <c:pt idx="685">
                  <c:v>2.74054810962192</c:v>
                </c:pt>
                <c:pt idx="686">
                  <c:v>2.7445489097819502</c:v>
                </c:pt>
                <c:pt idx="687">
                  <c:v>2.74854970994198</c:v>
                </c:pt>
                <c:pt idx="688">
                  <c:v>2.75255051010202</c:v>
                </c:pt>
                <c:pt idx="689">
                  <c:v>2.7565513102620498</c:v>
                </c:pt>
                <c:pt idx="690">
                  <c:v>2.76055211042208</c:v>
                </c:pt>
                <c:pt idx="691">
                  <c:v>2.7645529105821098</c:v>
                </c:pt>
                <c:pt idx="692">
                  <c:v>2.7685537107421401</c:v>
                </c:pt>
                <c:pt idx="693">
                  <c:v>2.7725545109021801</c:v>
                </c:pt>
                <c:pt idx="694">
                  <c:v>2.7765553110622099</c:v>
                </c:pt>
                <c:pt idx="695">
                  <c:v>2.7805561112222401</c:v>
                </c:pt>
                <c:pt idx="696">
                  <c:v>2.7845569113822699</c:v>
                </c:pt>
                <c:pt idx="697">
                  <c:v>2.7885577115423001</c:v>
                </c:pt>
                <c:pt idx="698">
                  <c:v>2.7925585117023402</c:v>
                </c:pt>
                <c:pt idx="699">
                  <c:v>2.7965593118623699</c:v>
                </c:pt>
                <c:pt idx="700">
                  <c:v>2.8005601120224002</c:v>
                </c:pt>
                <c:pt idx="701">
                  <c:v>2.80456091218243</c:v>
                </c:pt>
                <c:pt idx="702">
                  <c:v>2.8085617123424602</c:v>
                </c:pt>
                <c:pt idx="703">
                  <c:v>2.8125625125024998</c:v>
                </c:pt>
                <c:pt idx="704">
                  <c:v>2.81656331266253</c:v>
                </c:pt>
                <c:pt idx="705">
                  <c:v>2.8205641128225598</c:v>
                </c:pt>
                <c:pt idx="706">
                  <c:v>2.82456491298259</c:v>
                </c:pt>
                <c:pt idx="707">
                  <c:v>2.8285657131426198</c:v>
                </c:pt>
                <c:pt idx="708">
                  <c:v>2.8325665133026598</c:v>
                </c:pt>
                <c:pt idx="709">
                  <c:v>2.8365673134626901</c:v>
                </c:pt>
                <c:pt idx="710">
                  <c:v>2.8405681136227199</c:v>
                </c:pt>
                <c:pt idx="711">
                  <c:v>2.8445689137827501</c:v>
                </c:pt>
                <c:pt idx="712">
                  <c:v>2.8485697139427799</c:v>
                </c:pt>
                <c:pt idx="713">
                  <c:v>2.8525705141028199</c:v>
                </c:pt>
                <c:pt idx="714">
                  <c:v>2.8565713142628502</c:v>
                </c:pt>
                <c:pt idx="715">
                  <c:v>2.86057211442288</c:v>
                </c:pt>
                <c:pt idx="716">
                  <c:v>2.8645729145829102</c:v>
                </c:pt>
                <c:pt idx="717">
                  <c:v>2.86857371474294</c:v>
                </c:pt>
                <c:pt idx="718">
                  <c:v>2.87257451490298</c:v>
                </c:pt>
                <c:pt idx="719">
                  <c:v>2.8765753150630098</c:v>
                </c:pt>
                <c:pt idx="720">
                  <c:v>2.88057611522304</c:v>
                </c:pt>
                <c:pt idx="721">
                  <c:v>2.8845769153830698</c:v>
                </c:pt>
                <c:pt idx="722">
                  <c:v>2.8885777155431001</c:v>
                </c:pt>
                <c:pt idx="723">
                  <c:v>2.8925785157031401</c:v>
                </c:pt>
                <c:pt idx="724">
                  <c:v>2.8965793158631699</c:v>
                </c:pt>
                <c:pt idx="725">
                  <c:v>2.9005801160232001</c:v>
                </c:pt>
                <c:pt idx="726">
                  <c:v>2.9045809161832299</c:v>
                </c:pt>
                <c:pt idx="727">
                  <c:v>2.9085817163432601</c:v>
                </c:pt>
                <c:pt idx="728">
                  <c:v>2.9125825165033001</c:v>
                </c:pt>
                <c:pt idx="729">
                  <c:v>2.9165833166633299</c:v>
                </c:pt>
                <c:pt idx="730">
                  <c:v>2.9205841168233602</c:v>
                </c:pt>
                <c:pt idx="731">
                  <c:v>2.92458491698339</c:v>
                </c:pt>
                <c:pt idx="732">
                  <c:v>2.9285857171434202</c:v>
                </c:pt>
                <c:pt idx="733">
                  <c:v>2.9325865173034602</c:v>
                </c:pt>
                <c:pt idx="734">
                  <c:v>2.93658731746349</c:v>
                </c:pt>
                <c:pt idx="735">
                  <c:v>2.9405881176235198</c:v>
                </c:pt>
                <c:pt idx="736">
                  <c:v>2.94458891778355</c:v>
                </c:pt>
                <c:pt idx="737">
                  <c:v>2.9485897179435798</c:v>
                </c:pt>
                <c:pt idx="738">
                  <c:v>2.9525905181036198</c:v>
                </c:pt>
                <c:pt idx="739">
                  <c:v>2.9565913182636501</c:v>
                </c:pt>
                <c:pt idx="740">
                  <c:v>2.9605921184236799</c:v>
                </c:pt>
                <c:pt idx="741">
                  <c:v>2.9645929185837101</c:v>
                </c:pt>
                <c:pt idx="742">
                  <c:v>2.9685937187437399</c:v>
                </c:pt>
                <c:pt idx="743">
                  <c:v>2.9725945189037799</c:v>
                </c:pt>
                <c:pt idx="744">
                  <c:v>2.9765953190638101</c:v>
                </c:pt>
                <c:pt idx="745">
                  <c:v>2.9805961192238399</c:v>
                </c:pt>
                <c:pt idx="746">
                  <c:v>2.9845969193838702</c:v>
                </c:pt>
                <c:pt idx="747">
                  <c:v>2.9885977195439</c:v>
                </c:pt>
                <c:pt idx="748">
                  <c:v>2.99259851970394</c:v>
                </c:pt>
                <c:pt idx="749">
                  <c:v>2.9965993198639702</c:v>
                </c:pt>
                <c:pt idx="750">
                  <c:v>3.000600120024</c:v>
                </c:pt>
                <c:pt idx="751">
                  <c:v>3.0046009201840298</c:v>
                </c:pt>
                <c:pt idx="752">
                  <c:v>3.00860172034406</c:v>
                </c:pt>
                <c:pt idx="753">
                  <c:v>3.0126025205041</c:v>
                </c:pt>
                <c:pt idx="754">
                  <c:v>3.0166033206641298</c:v>
                </c:pt>
                <c:pt idx="755">
                  <c:v>3.0206041208241601</c:v>
                </c:pt>
                <c:pt idx="756">
                  <c:v>3.0246049209841899</c:v>
                </c:pt>
                <c:pt idx="757">
                  <c:v>3.0286057211442201</c:v>
                </c:pt>
                <c:pt idx="758">
                  <c:v>3.0326065213042601</c:v>
                </c:pt>
                <c:pt idx="759">
                  <c:v>3.0366073214642899</c:v>
                </c:pt>
                <c:pt idx="760">
                  <c:v>3.0406081216243201</c:v>
                </c:pt>
                <c:pt idx="761">
                  <c:v>3.0446089217843499</c:v>
                </c:pt>
                <c:pt idx="762">
                  <c:v>3.0486097219443802</c:v>
                </c:pt>
                <c:pt idx="763">
                  <c:v>3.0526105221044202</c:v>
                </c:pt>
                <c:pt idx="764">
                  <c:v>3.05661132226445</c:v>
                </c:pt>
                <c:pt idx="765">
                  <c:v>3.0606121224244802</c:v>
                </c:pt>
                <c:pt idx="766">
                  <c:v>3.06461292258451</c:v>
                </c:pt>
                <c:pt idx="767">
                  <c:v>3.0686137227445398</c:v>
                </c:pt>
                <c:pt idx="768">
                  <c:v>3.0726145229045798</c:v>
                </c:pt>
                <c:pt idx="769">
                  <c:v>3.0766153230646101</c:v>
                </c:pt>
                <c:pt idx="770">
                  <c:v>3.0806161232246398</c:v>
                </c:pt>
                <c:pt idx="771">
                  <c:v>3.0846169233846701</c:v>
                </c:pt>
                <c:pt idx="772">
                  <c:v>3.0886177235446999</c:v>
                </c:pt>
                <c:pt idx="773">
                  <c:v>3.0926185237047399</c:v>
                </c:pt>
                <c:pt idx="774">
                  <c:v>3.0966193238647701</c:v>
                </c:pt>
                <c:pt idx="775">
                  <c:v>3.1006201240247999</c:v>
                </c:pt>
                <c:pt idx="776">
                  <c:v>3.1046209241848302</c:v>
                </c:pt>
                <c:pt idx="777">
                  <c:v>3.1086217243448599</c:v>
                </c:pt>
                <c:pt idx="778">
                  <c:v>3.1126225245049</c:v>
                </c:pt>
                <c:pt idx="779">
                  <c:v>3.1166233246649302</c:v>
                </c:pt>
                <c:pt idx="780">
                  <c:v>3.12062412482496</c:v>
                </c:pt>
                <c:pt idx="781">
                  <c:v>3.1246249249849898</c:v>
                </c:pt>
                <c:pt idx="782">
                  <c:v>3.12862572514502</c:v>
                </c:pt>
                <c:pt idx="783">
                  <c:v>3.13262652530506</c:v>
                </c:pt>
                <c:pt idx="784">
                  <c:v>3.1366273254650898</c:v>
                </c:pt>
                <c:pt idx="785">
                  <c:v>3.1406281256251201</c:v>
                </c:pt>
                <c:pt idx="786">
                  <c:v>3.1446289257851499</c:v>
                </c:pt>
                <c:pt idx="787">
                  <c:v>3.1486297259451801</c:v>
                </c:pt>
                <c:pt idx="788">
                  <c:v>3.1526305261052201</c:v>
                </c:pt>
                <c:pt idx="789">
                  <c:v>3.1566313262652499</c:v>
                </c:pt>
                <c:pt idx="790">
                  <c:v>3.1606321264252801</c:v>
                </c:pt>
                <c:pt idx="791">
                  <c:v>3.1646329265853099</c:v>
                </c:pt>
                <c:pt idx="792">
                  <c:v>3.1686337267453402</c:v>
                </c:pt>
                <c:pt idx="793">
                  <c:v>3.1726345269053802</c:v>
                </c:pt>
                <c:pt idx="794">
                  <c:v>3.17663532706541</c:v>
                </c:pt>
                <c:pt idx="795">
                  <c:v>3.1806361272254402</c:v>
                </c:pt>
                <c:pt idx="796">
                  <c:v>3.18463692738547</c:v>
                </c:pt>
                <c:pt idx="797">
                  <c:v>3.1886377275454998</c:v>
                </c:pt>
                <c:pt idx="798">
                  <c:v>3.1926385277055398</c:v>
                </c:pt>
                <c:pt idx="799">
                  <c:v>3.19663932786557</c:v>
                </c:pt>
                <c:pt idx="800">
                  <c:v>3.2006401280255998</c:v>
                </c:pt>
                <c:pt idx="801">
                  <c:v>3.2046409281856301</c:v>
                </c:pt>
                <c:pt idx="802">
                  <c:v>3.2086417283456599</c:v>
                </c:pt>
                <c:pt idx="803">
                  <c:v>3.2126425285056999</c:v>
                </c:pt>
                <c:pt idx="804">
                  <c:v>3.2166433286657301</c:v>
                </c:pt>
                <c:pt idx="805">
                  <c:v>3.2206441288257599</c:v>
                </c:pt>
                <c:pt idx="806">
                  <c:v>3.2246449289857901</c:v>
                </c:pt>
                <c:pt idx="807">
                  <c:v>3.2286457291458199</c:v>
                </c:pt>
                <c:pt idx="808">
                  <c:v>3.2326465293058599</c:v>
                </c:pt>
                <c:pt idx="809">
                  <c:v>3.2366473294658902</c:v>
                </c:pt>
                <c:pt idx="810">
                  <c:v>3.24064812962592</c:v>
                </c:pt>
                <c:pt idx="811">
                  <c:v>3.2446489297859502</c:v>
                </c:pt>
                <c:pt idx="812">
                  <c:v>3.24864972994598</c:v>
                </c:pt>
                <c:pt idx="813">
                  <c:v>3.25265053010602</c:v>
                </c:pt>
                <c:pt idx="814">
                  <c:v>3.2566513302660498</c:v>
                </c:pt>
                <c:pt idx="815">
                  <c:v>3.26065213042608</c:v>
                </c:pt>
                <c:pt idx="816">
                  <c:v>3.2646529305861098</c:v>
                </c:pt>
                <c:pt idx="817">
                  <c:v>3.2686537307461401</c:v>
                </c:pt>
                <c:pt idx="818">
                  <c:v>3.2726545309061801</c:v>
                </c:pt>
                <c:pt idx="819">
                  <c:v>3.2766553310662099</c:v>
                </c:pt>
                <c:pt idx="820">
                  <c:v>3.2806561312262401</c:v>
                </c:pt>
                <c:pt idx="821">
                  <c:v>3.2846569313862699</c:v>
                </c:pt>
                <c:pt idx="822">
                  <c:v>3.2886577315463001</c:v>
                </c:pt>
                <c:pt idx="823">
                  <c:v>3.2926585317063402</c:v>
                </c:pt>
                <c:pt idx="824">
                  <c:v>3.2966593318663699</c:v>
                </c:pt>
                <c:pt idx="825">
                  <c:v>3.3006601320264002</c:v>
                </c:pt>
                <c:pt idx="826">
                  <c:v>3.30466093218643</c:v>
                </c:pt>
                <c:pt idx="827">
                  <c:v>3.3086617323464602</c:v>
                </c:pt>
                <c:pt idx="828">
                  <c:v>3.3126625325064998</c:v>
                </c:pt>
                <c:pt idx="829">
                  <c:v>3.31666333266653</c:v>
                </c:pt>
                <c:pt idx="830">
                  <c:v>3.3206641328265598</c:v>
                </c:pt>
                <c:pt idx="831">
                  <c:v>3.32466493298659</c:v>
                </c:pt>
                <c:pt idx="832">
                  <c:v>3.3286657331466198</c:v>
                </c:pt>
                <c:pt idx="833">
                  <c:v>3.3326665333066599</c:v>
                </c:pt>
                <c:pt idx="834">
                  <c:v>3.3366673334666901</c:v>
                </c:pt>
                <c:pt idx="835">
                  <c:v>3.3406681336267199</c:v>
                </c:pt>
                <c:pt idx="836">
                  <c:v>3.3446689337867501</c:v>
                </c:pt>
                <c:pt idx="837">
                  <c:v>3.3486697339467799</c:v>
                </c:pt>
                <c:pt idx="838">
                  <c:v>3.3526705341068199</c:v>
                </c:pt>
                <c:pt idx="839">
                  <c:v>3.3566713342668502</c:v>
                </c:pt>
                <c:pt idx="840">
                  <c:v>3.36067213442688</c:v>
                </c:pt>
                <c:pt idx="841">
                  <c:v>3.3646729345869102</c:v>
                </c:pt>
                <c:pt idx="842">
                  <c:v>3.36867373474694</c:v>
                </c:pt>
                <c:pt idx="843">
                  <c:v>3.37267453490698</c:v>
                </c:pt>
                <c:pt idx="844">
                  <c:v>3.3766753350670098</c:v>
                </c:pt>
                <c:pt idx="845">
                  <c:v>3.38067613522704</c:v>
                </c:pt>
                <c:pt idx="846">
                  <c:v>3.3846769353870698</c:v>
                </c:pt>
                <c:pt idx="847">
                  <c:v>3.3886777355471001</c:v>
                </c:pt>
                <c:pt idx="848">
                  <c:v>3.3926785357071401</c:v>
                </c:pt>
                <c:pt idx="849">
                  <c:v>3.3966793358671699</c:v>
                </c:pt>
                <c:pt idx="850">
                  <c:v>3.4006801360272001</c:v>
                </c:pt>
                <c:pt idx="851">
                  <c:v>3.4046809361872299</c:v>
                </c:pt>
                <c:pt idx="852">
                  <c:v>3.4086817363472601</c:v>
                </c:pt>
                <c:pt idx="853">
                  <c:v>3.4126825365073001</c:v>
                </c:pt>
                <c:pt idx="854">
                  <c:v>3.4166833366673299</c:v>
                </c:pt>
                <c:pt idx="855">
                  <c:v>3.4206841368273602</c:v>
                </c:pt>
                <c:pt idx="856">
                  <c:v>3.42468493698739</c:v>
                </c:pt>
                <c:pt idx="857">
                  <c:v>3.4286857371474202</c:v>
                </c:pt>
                <c:pt idx="858">
                  <c:v>3.4326865373074602</c:v>
                </c:pt>
                <c:pt idx="859">
                  <c:v>3.43668733746749</c:v>
                </c:pt>
                <c:pt idx="860">
                  <c:v>3.4406881376275198</c:v>
                </c:pt>
                <c:pt idx="861">
                  <c:v>3.44468893778755</c:v>
                </c:pt>
                <c:pt idx="862">
                  <c:v>3.4486897379475798</c:v>
                </c:pt>
                <c:pt idx="863">
                  <c:v>3.4526905381076198</c:v>
                </c:pt>
                <c:pt idx="864">
                  <c:v>3.4566913382676501</c:v>
                </c:pt>
                <c:pt idx="865">
                  <c:v>3.4606921384276799</c:v>
                </c:pt>
                <c:pt idx="866">
                  <c:v>3.4646929385877101</c:v>
                </c:pt>
                <c:pt idx="867">
                  <c:v>3.4686937387477399</c:v>
                </c:pt>
                <c:pt idx="868">
                  <c:v>3.4726945389077799</c:v>
                </c:pt>
                <c:pt idx="869">
                  <c:v>3.4766953390678101</c:v>
                </c:pt>
                <c:pt idx="870">
                  <c:v>3.4806961392278399</c:v>
                </c:pt>
                <c:pt idx="871">
                  <c:v>3.4846969393878702</c:v>
                </c:pt>
                <c:pt idx="872">
                  <c:v>3.4886977395479</c:v>
                </c:pt>
                <c:pt idx="873">
                  <c:v>3.49269853970794</c:v>
                </c:pt>
                <c:pt idx="874">
                  <c:v>3.4966993398679702</c:v>
                </c:pt>
                <c:pt idx="875">
                  <c:v>3.500700140028</c:v>
                </c:pt>
                <c:pt idx="876">
                  <c:v>3.5047009401880298</c:v>
                </c:pt>
                <c:pt idx="877">
                  <c:v>3.5087017403480698</c:v>
                </c:pt>
                <c:pt idx="878">
                  <c:v>3.5127025405081</c:v>
                </c:pt>
                <c:pt idx="879">
                  <c:v>3.5167033406681298</c:v>
                </c:pt>
                <c:pt idx="880">
                  <c:v>3.5207041408281601</c:v>
                </c:pt>
                <c:pt idx="881">
                  <c:v>3.5247049409881899</c:v>
                </c:pt>
                <c:pt idx="882">
                  <c:v>3.5287057411482201</c:v>
                </c:pt>
                <c:pt idx="883">
                  <c:v>3.5327065413082601</c:v>
                </c:pt>
                <c:pt idx="884">
                  <c:v>3.5367073414682899</c:v>
                </c:pt>
                <c:pt idx="885">
                  <c:v>3.5407081416283201</c:v>
                </c:pt>
                <c:pt idx="886">
                  <c:v>3.5447089417883499</c:v>
                </c:pt>
                <c:pt idx="887">
                  <c:v>3.5487097419483802</c:v>
                </c:pt>
                <c:pt idx="888">
                  <c:v>3.5527105421084202</c:v>
                </c:pt>
                <c:pt idx="889">
                  <c:v>3.55671134226845</c:v>
                </c:pt>
                <c:pt idx="890">
                  <c:v>3.5607121424284802</c:v>
                </c:pt>
                <c:pt idx="891">
                  <c:v>3.56471294258851</c:v>
                </c:pt>
                <c:pt idx="892">
                  <c:v>3.5687137427485398</c:v>
                </c:pt>
                <c:pt idx="893">
                  <c:v>3.5727145429085798</c:v>
                </c:pt>
                <c:pt idx="894">
                  <c:v>3.5767153430686101</c:v>
                </c:pt>
                <c:pt idx="895">
                  <c:v>3.5807161432286398</c:v>
                </c:pt>
                <c:pt idx="896">
                  <c:v>3.5847169433886701</c:v>
                </c:pt>
                <c:pt idx="897">
                  <c:v>3.5887177435486999</c:v>
                </c:pt>
                <c:pt idx="898">
                  <c:v>3.5927185437087399</c:v>
                </c:pt>
                <c:pt idx="899">
                  <c:v>3.5967193438687701</c:v>
                </c:pt>
                <c:pt idx="900">
                  <c:v>3.6007201440287999</c:v>
                </c:pt>
                <c:pt idx="901">
                  <c:v>3.6047209441888302</c:v>
                </c:pt>
                <c:pt idx="902">
                  <c:v>3.6087217443488599</c:v>
                </c:pt>
                <c:pt idx="903">
                  <c:v>3.6127225445089</c:v>
                </c:pt>
                <c:pt idx="904">
                  <c:v>3.6167233446689302</c:v>
                </c:pt>
                <c:pt idx="905">
                  <c:v>3.62072414482896</c:v>
                </c:pt>
                <c:pt idx="906">
                  <c:v>3.6247249449889898</c:v>
                </c:pt>
                <c:pt idx="907">
                  <c:v>3.6287257451490298</c:v>
                </c:pt>
                <c:pt idx="908">
                  <c:v>3.63272654530906</c:v>
                </c:pt>
                <c:pt idx="909">
                  <c:v>3.6367273454690898</c:v>
                </c:pt>
                <c:pt idx="910">
                  <c:v>3.6407281456291201</c:v>
                </c:pt>
                <c:pt idx="911">
                  <c:v>3.6447289457891499</c:v>
                </c:pt>
                <c:pt idx="912">
                  <c:v>3.6487297459491899</c:v>
                </c:pt>
                <c:pt idx="913">
                  <c:v>3.6527305461092201</c:v>
                </c:pt>
                <c:pt idx="914">
                  <c:v>3.6567313462692499</c:v>
                </c:pt>
                <c:pt idx="915">
                  <c:v>3.6607321464292801</c:v>
                </c:pt>
                <c:pt idx="916">
                  <c:v>3.6647329465893099</c:v>
                </c:pt>
                <c:pt idx="917">
                  <c:v>3.6687337467493499</c:v>
                </c:pt>
                <c:pt idx="918">
                  <c:v>3.6727345469093802</c:v>
                </c:pt>
                <c:pt idx="919">
                  <c:v>3.67673534706941</c:v>
                </c:pt>
                <c:pt idx="920">
                  <c:v>3.6807361472294402</c:v>
                </c:pt>
                <c:pt idx="921">
                  <c:v>3.68473694738947</c:v>
                </c:pt>
                <c:pt idx="922">
                  <c:v>3.68873774754951</c:v>
                </c:pt>
                <c:pt idx="923">
                  <c:v>3.6927385477095398</c:v>
                </c:pt>
                <c:pt idx="924">
                  <c:v>3.69673934786957</c:v>
                </c:pt>
                <c:pt idx="925">
                  <c:v>3.7007401480295998</c:v>
                </c:pt>
                <c:pt idx="926">
                  <c:v>3.7047409481896301</c:v>
                </c:pt>
                <c:pt idx="927">
                  <c:v>3.7087417483496701</c:v>
                </c:pt>
                <c:pt idx="928">
                  <c:v>3.7127425485096999</c:v>
                </c:pt>
                <c:pt idx="929">
                  <c:v>3.7167433486697301</c:v>
                </c:pt>
                <c:pt idx="930">
                  <c:v>3.7207441488297599</c:v>
                </c:pt>
                <c:pt idx="931">
                  <c:v>3.7247449489897901</c:v>
                </c:pt>
                <c:pt idx="932">
                  <c:v>3.7287457491498301</c:v>
                </c:pt>
                <c:pt idx="933">
                  <c:v>3.7327465493098599</c:v>
                </c:pt>
                <c:pt idx="934">
                  <c:v>3.7367473494698902</c:v>
                </c:pt>
                <c:pt idx="935">
                  <c:v>3.74074814962992</c:v>
                </c:pt>
                <c:pt idx="936">
                  <c:v>3.7447489497899502</c:v>
                </c:pt>
                <c:pt idx="937">
                  <c:v>3.7487497499499902</c:v>
                </c:pt>
                <c:pt idx="938">
                  <c:v>3.75275055011002</c:v>
                </c:pt>
                <c:pt idx="939">
                  <c:v>3.7567513502700498</c:v>
                </c:pt>
                <c:pt idx="940">
                  <c:v>3.76075215043008</c:v>
                </c:pt>
                <c:pt idx="941">
                  <c:v>3.7647529505901098</c:v>
                </c:pt>
                <c:pt idx="942">
                  <c:v>3.7687537507501498</c:v>
                </c:pt>
                <c:pt idx="943">
                  <c:v>3.7727545509101801</c:v>
                </c:pt>
                <c:pt idx="944">
                  <c:v>3.7767553510702099</c:v>
                </c:pt>
                <c:pt idx="945">
                  <c:v>3.7807561512302401</c:v>
                </c:pt>
                <c:pt idx="946">
                  <c:v>3.7847569513902699</c:v>
                </c:pt>
                <c:pt idx="947">
                  <c:v>3.7887577515503099</c:v>
                </c:pt>
                <c:pt idx="948">
                  <c:v>3.7927585517103402</c:v>
                </c:pt>
                <c:pt idx="949">
                  <c:v>3.7967593518703699</c:v>
                </c:pt>
                <c:pt idx="950">
                  <c:v>3.8007601520304002</c:v>
                </c:pt>
                <c:pt idx="951">
                  <c:v>3.80476095219043</c:v>
                </c:pt>
                <c:pt idx="952">
                  <c:v>3.80876175235047</c:v>
                </c:pt>
                <c:pt idx="953">
                  <c:v>3.8127625525104998</c:v>
                </c:pt>
                <c:pt idx="954">
                  <c:v>3.81676335267053</c:v>
                </c:pt>
                <c:pt idx="955">
                  <c:v>3.8207641528305598</c:v>
                </c:pt>
                <c:pt idx="956">
                  <c:v>3.8247649529905901</c:v>
                </c:pt>
                <c:pt idx="957">
                  <c:v>3.8287657531506301</c:v>
                </c:pt>
                <c:pt idx="958">
                  <c:v>3.8327665533106599</c:v>
                </c:pt>
                <c:pt idx="959">
                  <c:v>3.8367673534706901</c:v>
                </c:pt>
                <c:pt idx="960">
                  <c:v>3.8407681536307199</c:v>
                </c:pt>
                <c:pt idx="961">
                  <c:v>3.8447689537907501</c:v>
                </c:pt>
                <c:pt idx="962">
                  <c:v>3.8487697539507901</c:v>
                </c:pt>
                <c:pt idx="963">
                  <c:v>3.8527705541108199</c:v>
                </c:pt>
                <c:pt idx="964">
                  <c:v>3.8567713542708502</c:v>
                </c:pt>
                <c:pt idx="965">
                  <c:v>3.86077215443088</c:v>
                </c:pt>
                <c:pt idx="966">
                  <c:v>3.8647729545909102</c:v>
                </c:pt>
                <c:pt idx="967">
                  <c:v>3.8687737547509502</c:v>
                </c:pt>
                <c:pt idx="968">
                  <c:v>3.87277455491098</c:v>
                </c:pt>
                <c:pt idx="969">
                  <c:v>3.8767753550710098</c:v>
                </c:pt>
                <c:pt idx="970">
                  <c:v>3.88077615523104</c:v>
                </c:pt>
                <c:pt idx="971">
                  <c:v>3.8847769553910698</c:v>
                </c:pt>
                <c:pt idx="972">
                  <c:v>3.8887777555511098</c:v>
                </c:pt>
                <c:pt idx="973">
                  <c:v>3.8927785557111401</c:v>
                </c:pt>
                <c:pt idx="974">
                  <c:v>3.8967793558711699</c:v>
                </c:pt>
                <c:pt idx="975">
                  <c:v>3.9007801560312001</c:v>
                </c:pt>
                <c:pt idx="976">
                  <c:v>3.9047809561912299</c:v>
                </c:pt>
                <c:pt idx="977">
                  <c:v>3.9087817563512699</c:v>
                </c:pt>
                <c:pt idx="978">
                  <c:v>3.9127825565113001</c:v>
                </c:pt>
                <c:pt idx="979">
                  <c:v>3.9167833566713299</c:v>
                </c:pt>
                <c:pt idx="980">
                  <c:v>3.9207841568313602</c:v>
                </c:pt>
                <c:pt idx="981">
                  <c:v>3.92478495699139</c:v>
                </c:pt>
                <c:pt idx="982">
                  <c:v>3.92878575715143</c:v>
                </c:pt>
                <c:pt idx="983">
                  <c:v>3.9327865573114602</c:v>
                </c:pt>
                <c:pt idx="984">
                  <c:v>3.93678735747149</c:v>
                </c:pt>
                <c:pt idx="985">
                  <c:v>3.9407881576315198</c:v>
                </c:pt>
                <c:pt idx="986">
                  <c:v>3.94478895779155</c:v>
                </c:pt>
                <c:pt idx="987">
                  <c:v>3.94878975795159</c:v>
                </c:pt>
                <c:pt idx="988">
                  <c:v>3.9527905581116198</c:v>
                </c:pt>
                <c:pt idx="989">
                  <c:v>3.9567913582716501</c:v>
                </c:pt>
                <c:pt idx="990">
                  <c:v>3.9607921584316799</c:v>
                </c:pt>
                <c:pt idx="991">
                  <c:v>3.9647929585917101</c:v>
                </c:pt>
                <c:pt idx="992">
                  <c:v>3.9687937587517501</c:v>
                </c:pt>
                <c:pt idx="993">
                  <c:v>3.9727945589117799</c:v>
                </c:pt>
                <c:pt idx="994">
                  <c:v>3.9767953590718101</c:v>
                </c:pt>
                <c:pt idx="995">
                  <c:v>3.9807961592318399</c:v>
                </c:pt>
                <c:pt idx="996">
                  <c:v>3.9847969593918702</c:v>
                </c:pt>
                <c:pt idx="997">
                  <c:v>3.9887977595519102</c:v>
                </c:pt>
                <c:pt idx="998">
                  <c:v>3.99279855971194</c:v>
                </c:pt>
                <c:pt idx="999">
                  <c:v>3.9967993598719702</c:v>
                </c:pt>
                <c:pt idx="1000">
                  <c:v>4.000800160032</c:v>
                </c:pt>
                <c:pt idx="1001">
                  <c:v>4.0048009601920302</c:v>
                </c:pt>
                <c:pt idx="1002">
                  <c:v>4.0088017603520703</c:v>
                </c:pt>
                <c:pt idx="1003">
                  <c:v>4.0128025605120996</c:v>
                </c:pt>
                <c:pt idx="1004">
                  <c:v>4.0168033606721298</c:v>
                </c:pt>
                <c:pt idx="1005">
                  <c:v>4.0208041608321601</c:v>
                </c:pt>
                <c:pt idx="1006">
                  <c:v>4.0248049609921903</c:v>
                </c:pt>
                <c:pt idx="1007">
                  <c:v>4.0288057611522303</c:v>
                </c:pt>
                <c:pt idx="1008">
                  <c:v>4.0328065613122597</c:v>
                </c:pt>
                <c:pt idx="1009">
                  <c:v>4.0368073614722899</c:v>
                </c:pt>
                <c:pt idx="1010">
                  <c:v>4.0408081616323202</c:v>
                </c:pt>
                <c:pt idx="1011">
                  <c:v>4.0448089617923504</c:v>
                </c:pt>
                <c:pt idx="1012">
                  <c:v>4.0488097619523904</c:v>
                </c:pt>
                <c:pt idx="1013">
                  <c:v>4.0528105621124197</c:v>
                </c:pt>
                <c:pt idx="1014">
                  <c:v>4.05681136227245</c:v>
                </c:pt>
                <c:pt idx="1015">
                  <c:v>4.0608121624324802</c:v>
                </c:pt>
                <c:pt idx="1016">
                  <c:v>4.0648129625925096</c:v>
                </c:pt>
                <c:pt idx="1017">
                  <c:v>4.0688137627525496</c:v>
                </c:pt>
                <c:pt idx="1018">
                  <c:v>4.0728145629125798</c:v>
                </c:pt>
                <c:pt idx="1019">
                  <c:v>4.0768153630726101</c:v>
                </c:pt>
                <c:pt idx="1020">
                  <c:v>4.0808161632326403</c:v>
                </c:pt>
                <c:pt idx="1021">
                  <c:v>4.0848169633926696</c:v>
                </c:pt>
                <c:pt idx="1022">
                  <c:v>4.0888177635527096</c:v>
                </c:pt>
                <c:pt idx="1023">
                  <c:v>4.0928185637127399</c:v>
                </c:pt>
                <c:pt idx="1024">
                  <c:v>4.0968193638727701</c:v>
                </c:pt>
                <c:pt idx="1025">
                  <c:v>4.1008201640328004</c:v>
                </c:pt>
                <c:pt idx="1026">
                  <c:v>4.1048209641928297</c:v>
                </c:pt>
                <c:pt idx="1027">
                  <c:v>4.1088217643528697</c:v>
                </c:pt>
                <c:pt idx="1028">
                  <c:v>4.1128225645129</c:v>
                </c:pt>
                <c:pt idx="1029">
                  <c:v>4.1168233646729302</c:v>
                </c:pt>
                <c:pt idx="1030">
                  <c:v>4.1208241648329604</c:v>
                </c:pt>
                <c:pt idx="1031">
                  <c:v>4.1248249649929898</c:v>
                </c:pt>
                <c:pt idx="1032">
                  <c:v>4.1288257651530298</c:v>
                </c:pt>
                <c:pt idx="1033">
                  <c:v>4.13282656531306</c:v>
                </c:pt>
                <c:pt idx="1034">
                  <c:v>4.1368273654730903</c:v>
                </c:pt>
                <c:pt idx="1035">
                  <c:v>4.1408281656331196</c:v>
                </c:pt>
                <c:pt idx="1036">
                  <c:v>4.1448289657931499</c:v>
                </c:pt>
                <c:pt idx="1037">
                  <c:v>4.1488297659531899</c:v>
                </c:pt>
                <c:pt idx="1038">
                  <c:v>4.1528305661132201</c:v>
                </c:pt>
                <c:pt idx="1039">
                  <c:v>4.1568313662732503</c:v>
                </c:pt>
                <c:pt idx="1040">
                  <c:v>4.1608321664332797</c:v>
                </c:pt>
                <c:pt idx="1041">
                  <c:v>4.1648329665933099</c:v>
                </c:pt>
                <c:pt idx="1042">
                  <c:v>4.1688337667533499</c:v>
                </c:pt>
                <c:pt idx="1043">
                  <c:v>4.1728345669133802</c:v>
                </c:pt>
                <c:pt idx="1044">
                  <c:v>4.1768353670734104</c:v>
                </c:pt>
                <c:pt idx="1045">
                  <c:v>4.1808361672334398</c:v>
                </c:pt>
                <c:pt idx="1046">
                  <c:v>4.18483696739347</c:v>
                </c:pt>
                <c:pt idx="1047">
                  <c:v>4.18883776755351</c:v>
                </c:pt>
                <c:pt idx="1048">
                  <c:v>4.1928385677135402</c:v>
                </c:pt>
                <c:pt idx="1049">
                  <c:v>4.1968393678735696</c:v>
                </c:pt>
                <c:pt idx="1050">
                  <c:v>4.2008401680335998</c:v>
                </c:pt>
                <c:pt idx="1051">
                  <c:v>4.2048409681936301</c:v>
                </c:pt>
                <c:pt idx="1052">
                  <c:v>4.2088417683536701</c:v>
                </c:pt>
                <c:pt idx="1053">
                  <c:v>4.2128425685137003</c:v>
                </c:pt>
                <c:pt idx="1054">
                  <c:v>4.2168433686737297</c:v>
                </c:pt>
                <c:pt idx="1055">
                  <c:v>4.2208441688337599</c:v>
                </c:pt>
                <c:pt idx="1056">
                  <c:v>4.2248449689937901</c:v>
                </c:pt>
                <c:pt idx="1057">
                  <c:v>4.2288457691538301</c:v>
                </c:pt>
                <c:pt idx="1058">
                  <c:v>4.2328465693138604</c:v>
                </c:pt>
                <c:pt idx="1059">
                  <c:v>4.2368473694738897</c:v>
                </c:pt>
                <c:pt idx="1060">
                  <c:v>4.24084816963392</c:v>
                </c:pt>
                <c:pt idx="1061">
                  <c:v>4.2448489697939502</c:v>
                </c:pt>
                <c:pt idx="1062">
                  <c:v>4.2488497699539902</c:v>
                </c:pt>
                <c:pt idx="1063">
                  <c:v>4.2528505701140196</c:v>
                </c:pt>
                <c:pt idx="1064">
                  <c:v>4.2568513702740498</c:v>
                </c:pt>
                <c:pt idx="1065">
                  <c:v>4.26085217043408</c:v>
                </c:pt>
                <c:pt idx="1066">
                  <c:v>4.2648529705941103</c:v>
                </c:pt>
                <c:pt idx="1067">
                  <c:v>4.2688537707541503</c:v>
                </c:pt>
                <c:pt idx="1068">
                  <c:v>4.2728545709141796</c:v>
                </c:pt>
                <c:pt idx="1069">
                  <c:v>4.2768553710742099</c:v>
                </c:pt>
                <c:pt idx="1070">
                  <c:v>4.2808561712342401</c:v>
                </c:pt>
                <c:pt idx="1071">
                  <c:v>4.2848569713942704</c:v>
                </c:pt>
                <c:pt idx="1072">
                  <c:v>4.2888577715543104</c:v>
                </c:pt>
                <c:pt idx="1073">
                  <c:v>4.2928585717143397</c:v>
                </c:pt>
                <c:pt idx="1074">
                  <c:v>4.2968593718743699</c:v>
                </c:pt>
                <c:pt idx="1075">
                  <c:v>4.3008601720344002</c:v>
                </c:pt>
                <c:pt idx="1076">
                  <c:v>4.3048609721944304</c:v>
                </c:pt>
                <c:pt idx="1077">
                  <c:v>4.3088617723544704</c:v>
                </c:pt>
                <c:pt idx="1078">
                  <c:v>4.3128625725144998</c:v>
                </c:pt>
                <c:pt idx="1079">
                  <c:v>4.31686337267453</c:v>
                </c:pt>
                <c:pt idx="1080">
                  <c:v>4.3208641728345603</c:v>
                </c:pt>
                <c:pt idx="1081">
                  <c:v>4.3248649729945896</c:v>
                </c:pt>
                <c:pt idx="1082">
                  <c:v>4.3288657731546296</c:v>
                </c:pt>
                <c:pt idx="1083">
                  <c:v>4.3328665733146599</c:v>
                </c:pt>
                <c:pt idx="1084">
                  <c:v>4.3368673734746901</c:v>
                </c:pt>
                <c:pt idx="1085">
                  <c:v>4.3408681736347203</c:v>
                </c:pt>
                <c:pt idx="1086">
                  <c:v>4.3448689737947497</c:v>
                </c:pt>
                <c:pt idx="1087">
                  <c:v>4.3488697739547897</c:v>
                </c:pt>
                <c:pt idx="1088">
                  <c:v>4.3528705741148199</c:v>
                </c:pt>
                <c:pt idx="1089">
                  <c:v>4.3568713742748502</c:v>
                </c:pt>
                <c:pt idx="1090">
                  <c:v>4.3608721744348804</c:v>
                </c:pt>
                <c:pt idx="1091">
                  <c:v>4.3648729745949097</c:v>
                </c:pt>
                <c:pt idx="1092">
                  <c:v>4.3688737747549498</c:v>
                </c:pt>
                <c:pt idx="1093">
                  <c:v>4.37287457491498</c:v>
                </c:pt>
                <c:pt idx="1094">
                  <c:v>4.3768753750750102</c:v>
                </c:pt>
                <c:pt idx="1095">
                  <c:v>4.3808761752350396</c:v>
                </c:pt>
                <c:pt idx="1096">
                  <c:v>4.3848769753950698</c:v>
                </c:pt>
                <c:pt idx="1097">
                  <c:v>4.3888777755551098</c:v>
                </c:pt>
                <c:pt idx="1098">
                  <c:v>4.3928785757151401</c:v>
                </c:pt>
                <c:pt idx="1099">
                  <c:v>4.3968793758751703</c:v>
                </c:pt>
                <c:pt idx="1100">
                  <c:v>4.4008801760351997</c:v>
                </c:pt>
                <c:pt idx="1101">
                  <c:v>4.4048809761952299</c:v>
                </c:pt>
                <c:pt idx="1102">
                  <c:v>4.4088817763552699</c:v>
                </c:pt>
                <c:pt idx="1103">
                  <c:v>4.4128825765153001</c:v>
                </c:pt>
                <c:pt idx="1104">
                  <c:v>4.4168833766753304</c:v>
                </c:pt>
                <c:pt idx="1105">
                  <c:v>4.4208841768353597</c:v>
                </c:pt>
                <c:pt idx="1106">
                  <c:v>4.42488497699539</c:v>
                </c:pt>
                <c:pt idx="1107">
                  <c:v>4.42888577715543</c:v>
                </c:pt>
                <c:pt idx="1108">
                  <c:v>4.4328865773154602</c:v>
                </c:pt>
                <c:pt idx="1109">
                  <c:v>4.4368873774754896</c:v>
                </c:pt>
                <c:pt idx="1110">
                  <c:v>4.4408881776355198</c:v>
                </c:pt>
                <c:pt idx="1111">
                  <c:v>4.44488897779555</c:v>
                </c:pt>
                <c:pt idx="1112">
                  <c:v>4.44888977795559</c:v>
                </c:pt>
                <c:pt idx="1113">
                  <c:v>4.4528905781156203</c:v>
                </c:pt>
                <c:pt idx="1114">
                  <c:v>4.4568913782756496</c:v>
                </c:pt>
                <c:pt idx="1115">
                  <c:v>4.4608921784356799</c:v>
                </c:pt>
                <c:pt idx="1116">
                  <c:v>4.4648929785957101</c:v>
                </c:pt>
                <c:pt idx="1117">
                  <c:v>4.4688937787557501</c:v>
                </c:pt>
                <c:pt idx="1118">
                  <c:v>4.4728945789157804</c:v>
                </c:pt>
                <c:pt idx="1119">
                  <c:v>4.4768953790758097</c:v>
                </c:pt>
                <c:pt idx="1120">
                  <c:v>4.4808961792358399</c:v>
                </c:pt>
                <c:pt idx="1121">
                  <c:v>4.4848969793958702</c:v>
                </c:pt>
                <c:pt idx="1122">
                  <c:v>4.4888977795559102</c:v>
                </c:pt>
                <c:pt idx="1123">
                  <c:v>4.4928985797159404</c:v>
                </c:pt>
                <c:pt idx="1124">
                  <c:v>4.4968993798759698</c:v>
                </c:pt>
                <c:pt idx="1125">
                  <c:v>4.500900180036</c:v>
                </c:pt>
                <c:pt idx="1126">
                  <c:v>4.5049009801960302</c:v>
                </c:pt>
                <c:pt idx="1127">
                  <c:v>4.5089017803560703</c:v>
                </c:pt>
                <c:pt idx="1128">
                  <c:v>4.5129025805160996</c:v>
                </c:pt>
                <c:pt idx="1129">
                  <c:v>4.5169033806761298</c:v>
                </c:pt>
                <c:pt idx="1130">
                  <c:v>4.5209041808361601</c:v>
                </c:pt>
                <c:pt idx="1131">
                  <c:v>4.5249049809961903</c:v>
                </c:pt>
                <c:pt idx="1132">
                  <c:v>4.5289057811562303</c:v>
                </c:pt>
                <c:pt idx="1133">
                  <c:v>4.5329065813162597</c:v>
                </c:pt>
                <c:pt idx="1134">
                  <c:v>4.5369073814762899</c:v>
                </c:pt>
                <c:pt idx="1135">
                  <c:v>4.5409081816363202</c:v>
                </c:pt>
                <c:pt idx="1136">
                  <c:v>4.5449089817963504</c:v>
                </c:pt>
                <c:pt idx="1137">
                  <c:v>4.5489097819563904</c:v>
                </c:pt>
                <c:pt idx="1138">
                  <c:v>4.5529105821164197</c:v>
                </c:pt>
                <c:pt idx="1139">
                  <c:v>4.55691138227645</c:v>
                </c:pt>
                <c:pt idx="1140">
                  <c:v>4.5609121824364802</c:v>
                </c:pt>
                <c:pt idx="1141">
                  <c:v>4.5649129825965096</c:v>
                </c:pt>
                <c:pt idx="1142">
                  <c:v>4.5689137827565496</c:v>
                </c:pt>
                <c:pt idx="1143">
                  <c:v>4.5729145829165798</c:v>
                </c:pt>
                <c:pt idx="1144">
                  <c:v>4.5769153830766101</c:v>
                </c:pt>
                <c:pt idx="1145">
                  <c:v>4.5809161832366403</c:v>
                </c:pt>
                <c:pt idx="1146">
                  <c:v>4.5849169833966696</c:v>
                </c:pt>
                <c:pt idx="1147">
                  <c:v>4.5889177835567097</c:v>
                </c:pt>
                <c:pt idx="1148">
                  <c:v>4.5929185837167399</c:v>
                </c:pt>
                <c:pt idx="1149">
                  <c:v>4.5969193838767701</c:v>
                </c:pt>
                <c:pt idx="1150">
                  <c:v>4.6009201840368004</c:v>
                </c:pt>
                <c:pt idx="1151">
                  <c:v>4.6049209841968297</c:v>
                </c:pt>
                <c:pt idx="1152">
                  <c:v>4.6089217843568697</c:v>
                </c:pt>
                <c:pt idx="1153">
                  <c:v>4.6129225845169</c:v>
                </c:pt>
                <c:pt idx="1154">
                  <c:v>4.6169233846769302</c:v>
                </c:pt>
                <c:pt idx="1155">
                  <c:v>4.6209241848369604</c:v>
                </c:pt>
                <c:pt idx="1156">
                  <c:v>4.6249249849969898</c:v>
                </c:pt>
                <c:pt idx="1157">
                  <c:v>4.6289257851570298</c:v>
                </c:pt>
                <c:pt idx="1158">
                  <c:v>4.63292658531706</c:v>
                </c:pt>
                <c:pt idx="1159">
                  <c:v>4.6369273854770903</c:v>
                </c:pt>
                <c:pt idx="1160">
                  <c:v>4.6409281856371196</c:v>
                </c:pt>
                <c:pt idx="1161">
                  <c:v>4.6449289857971596</c:v>
                </c:pt>
                <c:pt idx="1162">
                  <c:v>4.6489297859571899</c:v>
                </c:pt>
                <c:pt idx="1163">
                  <c:v>4.6529305861172201</c:v>
                </c:pt>
                <c:pt idx="1164">
                  <c:v>4.6569313862772503</c:v>
                </c:pt>
                <c:pt idx="1165">
                  <c:v>4.6609321864372797</c:v>
                </c:pt>
                <c:pt idx="1166">
                  <c:v>4.6649329865973197</c:v>
                </c:pt>
                <c:pt idx="1167">
                  <c:v>4.6689337867573499</c:v>
                </c:pt>
                <c:pt idx="1168">
                  <c:v>4.6729345869173802</c:v>
                </c:pt>
                <c:pt idx="1169">
                  <c:v>4.6769353870774104</c:v>
                </c:pt>
                <c:pt idx="1170">
                  <c:v>4.6809361872374398</c:v>
                </c:pt>
                <c:pt idx="1171">
                  <c:v>4.6849369873974798</c:v>
                </c:pt>
                <c:pt idx="1172">
                  <c:v>4.68893778755751</c:v>
                </c:pt>
                <c:pt idx="1173">
                  <c:v>4.6929385877175402</c:v>
                </c:pt>
                <c:pt idx="1174">
                  <c:v>4.6969393878775696</c:v>
                </c:pt>
                <c:pt idx="1175">
                  <c:v>4.7009401880375998</c:v>
                </c:pt>
                <c:pt idx="1176">
                  <c:v>4.7049409881976398</c:v>
                </c:pt>
                <c:pt idx="1177">
                  <c:v>4.7089417883576701</c:v>
                </c:pt>
                <c:pt idx="1178">
                  <c:v>4.7129425885177003</c:v>
                </c:pt>
                <c:pt idx="1179">
                  <c:v>4.7169433886777297</c:v>
                </c:pt>
                <c:pt idx="1180">
                  <c:v>4.7209441888377599</c:v>
                </c:pt>
                <c:pt idx="1181">
                  <c:v>4.7249449889977999</c:v>
                </c:pt>
                <c:pt idx="1182">
                  <c:v>4.7289457891578301</c:v>
                </c:pt>
                <c:pt idx="1183">
                  <c:v>4.7329465893178604</c:v>
                </c:pt>
                <c:pt idx="1184">
                  <c:v>4.7369473894778897</c:v>
                </c:pt>
                <c:pt idx="1185">
                  <c:v>4.74094818963792</c:v>
                </c:pt>
                <c:pt idx="1186">
                  <c:v>4.74494898979796</c:v>
                </c:pt>
                <c:pt idx="1187">
                  <c:v>4.7489497899579902</c:v>
                </c:pt>
                <c:pt idx="1188">
                  <c:v>4.7529505901180196</c:v>
                </c:pt>
                <c:pt idx="1189">
                  <c:v>4.7569513902780498</c:v>
                </c:pt>
                <c:pt idx="1190">
                  <c:v>4.76095219043808</c:v>
                </c:pt>
                <c:pt idx="1191">
                  <c:v>4.7649529905981201</c:v>
                </c:pt>
                <c:pt idx="1192">
                  <c:v>4.7689537907581503</c:v>
                </c:pt>
                <c:pt idx="1193">
                  <c:v>4.7729545909181796</c:v>
                </c:pt>
                <c:pt idx="1194">
                  <c:v>4.7769553910782099</c:v>
                </c:pt>
                <c:pt idx="1195">
                  <c:v>4.7809561912382401</c:v>
                </c:pt>
                <c:pt idx="1196">
                  <c:v>4.7849569913982704</c:v>
                </c:pt>
                <c:pt idx="1197">
                  <c:v>4.7889577915583104</c:v>
                </c:pt>
                <c:pt idx="1198">
                  <c:v>4.7929585917183397</c:v>
                </c:pt>
                <c:pt idx="1199">
                  <c:v>4.7969593918783699</c:v>
                </c:pt>
                <c:pt idx="1200">
                  <c:v>4.8009601920384002</c:v>
                </c:pt>
                <c:pt idx="1201">
                  <c:v>4.8049609921984304</c:v>
                </c:pt>
                <c:pt idx="1202">
                  <c:v>4.8089617923584704</c:v>
                </c:pt>
                <c:pt idx="1203">
                  <c:v>4.8129625925184998</c:v>
                </c:pt>
                <c:pt idx="1204">
                  <c:v>4.81696339267853</c:v>
                </c:pt>
                <c:pt idx="1205">
                  <c:v>4.8209641928385603</c:v>
                </c:pt>
                <c:pt idx="1206">
                  <c:v>4.8249649929985896</c:v>
                </c:pt>
                <c:pt idx="1207">
                  <c:v>4.8289657931586296</c:v>
                </c:pt>
                <c:pt idx="1208">
                  <c:v>4.8329665933186599</c:v>
                </c:pt>
                <c:pt idx="1209">
                  <c:v>4.8369673934786901</c:v>
                </c:pt>
                <c:pt idx="1210">
                  <c:v>4.8409681936387203</c:v>
                </c:pt>
                <c:pt idx="1211">
                  <c:v>4.8449689937987497</c:v>
                </c:pt>
                <c:pt idx="1212">
                  <c:v>4.8489697939587897</c:v>
                </c:pt>
                <c:pt idx="1213">
                  <c:v>4.8529705941188199</c:v>
                </c:pt>
                <c:pt idx="1214">
                  <c:v>4.8569713942788502</c:v>
                </c:pt>
                <c:pt idx="1215">
                  <c:v>4.8609721944388804</c:v>
                </c:pt>
                <c:pt idx="1216">
                  <c:v>4.8649729945989098</c:v>
                </c:pt>
                <c:pt idx="1217">
                  <c:v>4.8689737947589498</c:v>
                </c:pt>
                <c:pt idx="1218">
                  <c:v>4.87297459491898</c:v>
                </c:pt>
                <c:pt idx="1219">
                  <c:v>4.8769753950790102</c:v>
                </c:pt>
                <c:pt idx="1220">
                  <c:v>4.8809761952390396</c:v>
                </c:pt>
                <c:pt idx="1221">
                  <c:v>4.8849769953990796</c:v>
                </c:pt>
                <c:pt idx="1222">
                  <c:v>4.8889777955591098</c:v>
                </c:pt>
                <c:pt idx="1223">
                  <c:v>4.8929785957191401</c:v>
                </c:pt>
                <c:pt idx="1224">
                  <c:v>4.8969793958791703</c:v>
                </c:pt>
                <c:pt idx="1225">
                  <c:v>4.9009801960391997</c:v>
                </c:pt>
                <c:pt idx="1226">
                  <c:v>4.9049809961992397</c:v>
                </c:pt>
                <c:pt idx="1227">
                  <c:v>4.9089817963592699</c:v>
                </c:pt>
                <c:pt idx="1228">
                  <c:v>4.9129825965193001</c:v>
                </c:pt>
                <c:pt idx="1229">
                  <c:v>4.9169833966793304</c:v>
                </c:pt>
                <c:pt idx="1230">
                  <c:v>4.9209841968393597</c:v>
                </c:pt>
                <c:pt idx="1231">
                  <c:v>4.9249849969993997</c:v>
                </c:pt>
                <c:pt idx="1232">
                  <c:v>4.92898579715943</c:v>
                </c:pt>
                <c:pt idx="1233">
                  <c:v>4.9329865973194602</c:v>
                </c:pt>
                <c:pt idx="1234">
                  <c:v>4.9369873974794896</c:v>
                </c:pt>
                <c:pt idx="1235">
                  <c:v>4.9409881976395198</c:v>
                </c:pt>
                <c:pt idx="1236">
                  <c:v>4.9449889977995598</c:v>
                </c:pt>
                <c:pt idx="1237">
                  <c:v>4.94898979795959</c:v>
                </c:pt>
                <c:pt idx="1238">
                  <c:v>4.9529905981196203</c:v>
                </c:pt>
                <c:pt idx="1239">
                  <c:v>4.9569913982796496</c:v>
                </c:pt>
                <c:pt idx="1240">
                  <c:v>4.9609921984396799</c:v>
                </c:pt>
                <c:pt idx="1241">
                  <c:v>4.9649929985997199</c:v>
                </c:pt>
                <c:pt idx="1242">
                  <c:v>4.9689937987597501</c:v>
                </c:pt>
                <c:pt idx="1243">
                  <c:v>4.9729945989197804</c:v>
                </c:pt>
                <c:pt idx="1244">
                  <c:v>4.9769953990798097</c:v>
                </c:pt>
                <c:pt idx="1245">
                  <c:v>4.9809961992398399</c:v>
                </c:pt>
                <c:pt idx="1246">
                  <c:v>4.9849969993998799</c:v>
                </c:pt>
                <c:pt idx="1247">
                  <c:v>4.9889977995599102</c:v>
                </c:pt>
                <c:pt idx="1248">
                  <c:v>4.9929985997199404</c:v>
                </c:pt>
                <c:pt idx="1249">
                  <c:v>4.9969993998799698</c:v>
                </c:pt>
                <c:pt idx="1250">
                  <c:v>5.00100020004</c:v>
                </c:pt>
                <c:pt idx="1251">
                  <c:v>5.00500100020004</c:v>
                </c:pt>
                <c:pt idx="1252">
                  <c:v>5.0090018003600703</c:v>
                </c:pt>
                <c:pt idx="1253">
                  <c:v>5.0130026005200996</c:v>
                </c:pt>
                <c:pt idx="1254">
                  <c:v>5.0170034006801298</c:v>
                </c:pt>
                <c:pt idx="1255">
                  <c:v>5.0210042008401601</c:v>
                </c:pt>
                <c:pt idx="1256">
                  <c:v>5.0250050010002001</c:v>
                </c:pt>
                <c:pt idx="1257">
                  <c:v>5.0290058011602303</c:v>
                </c:pt>
                <c:pt idx="1258">
                  <c:v>5.0330066013202597</c:v>
                </c:pt>
                <c:pt idx="1259">
                  <c:v>5.0370074014802899</c:v>
                </c:pt>
                <c:pt idx="1260">
                  <c:v>5.0410082016403202</c:v>
                </c:pt>
                <c:pt idx="1261">
                  <c:v>5.0450090018003602</c:v>
                </c:pt>
                <c:pt idx="1262">
                  <c:v>5.0490098019603904</c:v>
                </c:pt>
                <c:pt idx="1263">
                  <c:v>5.0530106021204197</c:v>
                </c:pt>
                <c:pt idx="1264">
                  <c:v>5.05701140228045</c:v>
                </c:pt>
                <c:pt idx="1265">
                  <c:v>5.0610122024404802</c:v>
                </c:pt>
                <c:pt idx="1266">
                  <c:v>5.0650130026005202</c:v>
                </c:pt>
                <c:pt idx="1267">
                  <c:v>5.0690138027605496</c:v>
                </c:pt>
                <c:pt idx="1268">
                  <c:v>5.0730146029205798</c:v>
                </c:pt>
                <c:pt idx="1269">
                  <c:v>5.0770154030806101</c:v>
                </c:pt>
                <c:pt idx="1270">
                  <c:v>5.0810162032406403</c:v>
                </c:pt>
                <c:pt idx="1271">
                  <c:v>5.0850170034006803</c:v>
                </c:pt>
                <c:pt idx="1272">
                  <c:v>5.0890178035607097</c:v>
                </c:pt>
                <c:pt idx="1273">
                  <c:v>5.0930186037207399</c:v>
                </c:pt>
                <c:pt idx="1274">
                  <c:v>5.0970194038807701</c:v>
                </c:pt>
                <c:pt idx="1275">
                  <c:v>5.1010202040408004</c:v>
                </c:pt>
                <c:pt idx="1276">
                  <c:v>5.1050210042008404</c:v>
                </c:pt>
                <c:pt idx="1277">
                  <c:v>5.1090218043608697</c:v>
                </c:pt>
                <c:pt idx="1278">
                  <c:v>5.1130226045209</c:v>
                </c:pt>
                <c:pt idx="1279">
                  <c:v>5.1170234046809302</c:v>
                </c:pt>
                <c:pt idx="1280">
                  <c:v>5.1210242048409604</c:v>
                </c:pt>
                <c:pt idx="1281">
                  <c:v>5.1250250050009996</c:v>
                </c:pt>
                <c:pt idx="1282">
                  <c:v>5.1290258051610298</c:v>
                </c:pt>
                <c:pt idx="1283">
                  <c:v>5.13302660532106</c:v>
                </c:pt>
                <c:pt idx="1284">
                  <c:v>5.1370274054810903</c:v>
                </c:pt>
                <c:pt idx="1285">
                  <c:v>5.1410282056411196</c:v>
                </c:pt>
                <c:pt idx="1286">
                  <c:v>5.1450290058011596</c:v>
                </c:pt>
                <c:pt idx="1287">
                  <c:v>5.1490298059611899</c:v>
                </c:pt>
                <c:pt idx="1288">
                  <c:v>5.1530306061212201</c:v>
                </c:pt>
                <c:pt idx="1289">
                  <c:v>5.1570314062812503</c:v>
                </c:pt>
                <c:pt idx="1290">
                  <c:v>5.1610322064412797</c:v>
                </c:pt>
                <c:pt idx="1291">
                  <c:v>5.1650330066013197</c:v>
                </c:pt>
                <c:pt idx="1292">
                  <c:v>5.1690338067613499</c:v>
                </c:pt>
                <c:pt idx="1293">
                  <c:v>5.1730346069213802</c:v>
                </c:pt>
                <c:pt idx="1294">
                  <c:v>5.1770354070814104</c:v>
                </c:pt>
                <c:pt idx="1295">
                  <c:v>5.1810362072414398</c:v>
                </c:pt>
                <c:pt idx="1296">
                  <c:v>5.1850370074014798</c:v>
                </c:pt>
                <c:pt idx="1297">
                  <c:v>5.18903780756151</c:v>
                </c:pt>
                <c:pt idx="1298">
                  <c:v>5.1930386077215402</c:v>
                </c:pt>
                <c:pt idx="1299">
                  <c:v>5.1970394078815696</c:v>
                </c:pt>
                <c:pt idx="1300">
                  <c:v>5.2010402080415998</c:v>
                </c:pt>
                <c:pt idx="1301">
                  <c:v>5.2050410082016398</c:v>
                </c:pt>
                <c:pt idx="1302">
                  <c:v>5.2090418083616701</c:v>
                </c:pt>
                <c:pt idx="1303">
                  <c:v>5.2130426085217003</c:v>
                </c:pt>
                <c:pt idx="1304">
                  <c:v>5.2170434086817297</c:v>
                </c:pt>
                <c:pt idx="1305">
                  <c:v>5.2210442088417599</c:v>
                </c:pt>
                <c:pt idx="1306">
                  <c:v>5.2250450090017999</c:v>
                </c:pt>
                <c:pt idx="1307">
                  <c:v>5.2290458091618301</c:v>
                </c:pt>
                <c:pt idx="1308">
                  <c:v>5.2330466093218604</c:v>
                </c:pt>
                <c:pt idx="1309">
                  <c:v>5.2370474094818897</c:v>
                </c:pt>
                <c:pt idx="1310">
                  <c:v>5.24104820964192</c:v>
                </c:pt>
                <c:pt idx="1311">
                  <c:v>5.24504900980196</c:v>
                </c:pt>
                <c:pt idx="1312">
                  <c:v>5.2490498099619902</c:v>
                </c:pt>
                <c:pt idx="1313">
                  <c:v>5.2530506101220196</c:v>
                </c:pt>
                <c:pt idx="1314">
                  <c:v>5.2570514102820498</c:v>
                </c:pt>
                <c:pt idx="1315">
                  <c:v>5.26105221044208</c:v>
                </c:pt>
                <c:pt idx="1316">
                  <c:v>5.2650530106021201</c:v>
                </c:pt>
                <c:pt idx="1317">
                  <c:v>5.2690538107621503</c:v>
                </c:pt>
                <c:pt idx="1318">
                  <c:v>5.2730546109221796</c:v>
                </c:pt>
                <c:pt idx="1319">
                  <c:v>5.2770554110822099</c:v>
                </c:pt>
                <c:pt idx="1320">
                  <c:v>5.2810562112422401</c:v>
                </c:pt>
                <c:pt idx="1321">
                  <c:v>5.2850570114022801</c:v>
                </c:pt>
                <c:pt idx="1322">
                  <c:v>5.2890578115623104</c:v>
                </c:pt>
                <c:pt idx="1323">
                  <c:v>5.2930586117223397</c:v>
                </c:pt>
                <c:pt idx="1324">
                  <c:v>5.29705941188237</c:v>
                </c:pt>
                <c:pt idx="1325">
                  <c:v>5.3010602120424002</c:v>
                </c:pt>
                <c:pt idx="1326">
                  <c:v>5.3050610122024402</c:v>
                </c:pt>
                <c:pt idx="1327">
                  <c:v>5.3090618123624704</c:v>
                </c:pt>
                <c:pt idx="1328">
                  <c:v>5.3130626125224998</c:v>
                </c:pt>
                <c:pt idx="1329">
                  <c:v>5.31706341268253</c:v>
                </c:pt>
                <c:pt idx="1330">
                  <c:v>5.3210642128425603</c:v>
                </c:pt>
                <c:pt idx="1331">
                  <c:v>5.3250650130026003</c:v>
                </c:pt>
                <c:pt idx="1332">
                  <c:v>5.3290658131626296</c:v>
                </c:pt>
                <c:pt idx="1333">
                  <c:v>5.3330666133226599</c:v>
                </c:pt>
                <c:pt idx="1334">
                  <c:v>5.3370674134826901</c:v>
                </c:pt>
                <c:pt idx="1335">
                  <c:v>5.3410682136427203</c:v>
                </c:pt>
                <c:pt idx="1336">
                  <c:v>5.3450690138027603</c:v>
                </c:pt>
                <c:pt idx="1337">
                  <c:v>5.3490698139627897</c:v>
                </c:pt>
                <c:pt idx="1338">
                  <c:v>5.3530706141228199</c:v>
                </c:pt>
                <c:pt idx="1339">
                  <c:v>5.3570714142828502</c:v>
                </c:pt>
                <c:pt idx="1340">
                  <c:v>5.3610722144428804</c:v>
                </c:pt>
                <c:pt idx="1341">
                  <c:v>5.3650730146029204</c:v>
                </c:pt>
                <c:pt idx="1342">
                  <c:v>5.3690738147629498</c:v>
                </c:pt>
                <c:pt idx="1343">
                  <c:v>5.37307461492298</c:v>
                </c:pt>
                <c:pt idx="1344">
                  <c:v>5.3770754150830102</c:v>
                </c:pt>
                <c:pt idx="1345">
                  <c:v>5.3810762152430396</c:v>
                </c:pt>
                <c:pt idx="1346">
                  <c:v>5.3850770154030796</c:v>
                </c:pt>
                <c:pt idx="1347">
                  <c:v>5.3890778155631098</c:v>
                </c:pt>
                <c:pt idx="1348">
                  <c:v>5.3930786157231401</c:v>
                </c:pt>
                <c:pt idx="1349">
                  <c:v>5.3970794158831703</c:v>
                </c:pt>
                <c:pt idx="1350">
                  <c:v>5.4010802160431997</c:v>
                </c:pt>
                <c:pt idx="1351">
                  <c:v>5.4050810162032397</c:v>
                </c:pt>
                <c:pt idx="1352">
                  <c:v>5.4090818163632699</c:v>
                </c:pt>
                <c:pt idx="1353">
                  <c:v>5.4130826165233001</c:v>
                </c:pt>
                <c:pt idx="1354">
                  <c:v>5.4170834166833304</c:v>
                </c:pt>
                <c:pt idx="1355">
                  <c:v>5.4210842168433597</c:v>
                </c:pt>
                <c:pt idx="1356">
                  <c:v>5.4250850170033997</c:v>
                </c:pt>
                <c:pt idx="1357">
                  <c:v>5.42908581716343</c:v>
                </c:pt>
                <c:pt idx="1358">
                  <c:v>5.4330866173234602</c:v>
                </c:pt>
                <c:pt idx="1359">
                  <c:v>5.4370874174834896</c:v>
                </c:pt>
                <c:pt idx="1360">
                  <c:v>5.4410882176435198</c:v>
                </c:pt>
                <c:pt idx="1361">
                  <c:v>5.4450890178035598</c:v>
                </c:pt>
                <c:pt idx="1362">
                  <c:v>5.44908981796359</c:v>
                </c:pt>
                <c:pt idx="1363">
                  <c:v>5.4530906181236203</c:v>
                </c:pt>
                <c:pt idx="1364">
                  <c:v>5.4570914182836496</c:v>
                </c:pt>
                <c:pt idx="1365">
                  <c:v>5.4610922184436799</c:v>
                </c:pt>
                <c:pt idx="1366">
                  <c:v>5.4650930186037199</c:v>
                </c:pt>
                <c:pt idx="1367">
                  <c:v>5.4690938187637501</c:v>
                </c:pt>
                <c:pt idx="1368">
                  <c:v>5.4730946189237804</c:v>
                </c:pt>
                <c:pt idx="1369">
                  <c:v>5.4770954190838097</c:v>
                </c:pt>
                <c:pt idx="1370">
                  <c:v>5.4810962192438399</c:v>
                </c:pt>
                <c:pt idx="1371">
                  <c:v>5.4850970194038799</c:v>
                </c:pt>
                <c:pt idx="1372">
                  <c:v>5.4890978195639102</c:v>
                </c:pt>
                <c:pt idx="1373">
                  <c:v>5.4930986197239404</c:v>
                </c:pt>
                <c:pt idx="1374">
                  <c:v>5.4970994198839698</c:v>
                </c:pt>
                <c:pt idx="1375">
                  <c:v>5.501100220044</c:v>
                </c:pt>
                <c:pt idx="1376">
                  <c:v>5.50510102020404</c:v>
                </c:pt>
                <c:pt idx="1377">
                  <c:v>5.5091018203640703</c:v>
                </c:pt>
                <c:pt idx="1378">
                  <c:v>5.5131026205240996</c:v>
                </c:pt>
                <c:pt idx="1379">
                  <c:v>5.5171034206841298</c:v>
                </c:pt>
                <c:pt idx="1380">
                  <c:v>5.5211042208441601</c:v>
                </c:pt>
                <c:pt idx="1381">
                  <c:v>5.5251050210042001</c:v>
                </c:pt>
                <c:pt idx="1382">
                  <c:v>5.5291058211642303</c:v>
                </c:pt>
                <c:pt idx="1383">
                  <c:v>5.5331066213242597</c:v>
                </c:pt>
                <c:pt idx="1384">
                  <c:v>5.5371074214842899</c:v>
                </c:pt>
                <c:pt idx="1385">
                  <c:v>5.5411082216443202</c:v>
                </c:pt>
                <c:pt idx="1386">
                  <c:v>5.5451090218043602</c:v>
                </c:pt>
                <c:pt idx="1387">
                  <c:v>5.5491098219643904</c:v>
                </c:pt>
                <c:pt idx="1388">
                  <c:v>5.5531106221244197</c:v>
                </c:pt>
                <c:pt idx="1389">
                  <c:v>5.55711142228445</c:v>
                </c:pt>
                <c:pt idx="1390">
                  <c:v>5.5611122224444802</c:v>
                </c:pt>
                <c:pt idx="1391">
                  <c:v>5.5651130226045202</c:v>
                </c:pt>
                <c:pt idx="1392">
                  <c:v>5.5691138227645496</c:v>
                </c:pt>
                <c:pt idx="1393">
                  <c:v>5.5731146229245798</c:v>
                </c:pt>
                <c:pt idx="1394">
                  <c:v>5.5771154230846101</c:v>
                </c:pt>
                <c:pt idx="1395">
                  <c:v>5.5811162232446403</c:v>
                </c:pt>
                <c:pt idx="1396">
                  <c:v>5.5851170234046803</c:v>
                </c:pt>
                <c:pt idx="1397">
                  <c:v>5.5891178235647097</c:v>
                </c:pt>
                <c:pt idx="1398">
                  <c:v>5.5931186237247399</c:v>
                </c:pt>
                <c:pt idx="1399">
                  <c:v>5.5971194238847701</c:v>
                </c:pt>
                <c:pt idx="1400">
                  <c:v>5.6011202240448004</c:v>
                </c:pt>
                <c:pt idx="1401">
                  <c:v>5.6051210242048404</c:v>
                </c:pt>
                <c:pt idx="1402">
                  <c:v>5.6091218243648697</c:v>
                </c:pt>
                <c:pt idx="1403">
                  <c:v>5.6131226245249</c:v>
                </c:pt>
                <c:pt idx="1404">
                  <c:v>5.6171234246849302</c:v>
                </c:pt>
                <c:pt idx="1405">
                  <c:v>5.6211242248449604</c:v>
                </c:pt>
                <c:pt idx="1406">
                  <c:v>5.6251250250049996</c:v>
                </c:pt>
                <c:pt idx="1407">
                  <c:v>5.6291258251650298</c:v>
                </c:pt>
                <c:pt idx="1408">
                  <c:v>5.63312662532506</c:v>
                </c:pt>
                <c:pt idx="1409">
                  <c:v>5.6371274254850903</c:v>
                </c:pt>
                <c:pt idx="1410">
                  <c:v>5.6411282256451196</c:v>
                </c:pt>
                <c:pt idx="1411">
                  <c:v>5.6451290258051596</c:v>
                </c:pt>
                <c:pt idx="1412">
                  <c:v>5.6491298259651899</c:v>
                </c:pt>
                <c:pt idx="1413">
                  <c:v>5.6531306261252201</c:v>
                </c:pt>
                <c:pt idx="1414">
                  <c:v>5.6571314262852503</c:v>
                </c:pt>
                <c:pt idx="1415">
                  <c:v>5.6611322264452797</c:v>
                </c:pt>
                <c:pt idx="1416">
                  <c:v>5.6651330266053197</c:v>
                </c:pt>
                <c:pt idx="1417">
                  <c:v>5.6691338267653499</c:v>
                </c:pt>
                <c:pt idx="1418">
                  <c:v>5.6731346269253802</c:v>
                </c:pt>
                <c:pt idx="1419">
                  <c:v>5.6771354270854104</c:v>
                </c:pt>
                <c:pt idx="1420">
                  <c:v>5.6811362272454398</c:v>
                </c:pt>
                <c:pt idx="1421">
                  <c:v>5.6851370274054798</c:v>
                </c:pt>
                <c:pt idx="1422">
                  <c:v>5.68913782756551</c:v>
                </c:pt>
                <c:pt idx="1423">
                  <c:v>5.6931386277255402</c:v>
                </c:pt>
                <c:pt idx="1424">
                  <c:v>5.6971394278855696</c:v>
                </c:pt>
                <c:pt idx="1425">
                  <c:v>5.7011402280455998</c:v>
                </c:pt>
                <c:pt idx="1426">
                  <c:v>5.7051410282056398</c:v>
                </c:pt>
                <c:pt idx="1427">
                  <c:v>5.7091418283656701</c:v>
                </c:pt>
                <c:pt idx="1428">
                  <c:v>5.7131426285257003</c:v>
                </c:pt>
                <c:pt idx="1429">
                  <c:v>5.7171434286857297</c:v>
                </c:pt>
                <c:pt idx="1430">
                  <c:v>5.7211442288457599</c:v>
                </c:pt>
                <c:pt idx="1431">
                  <c:v>5.7251450290057999</c:v>
                </c:pt>
                <c:pt idx="1432">
                  <c:v>5.7291458291658302</c:v>
                </c:pt>
                <c:pt idx="1433">
                  <c:v>5.7331466293258604</c:v>
                </c:pt>
                <c:pt idx="1434">
                  <c:v>5.7371474294858897</c:v>
                </c:pt>
                <c:pt idx="1435">
                  <c:v>5.74114822964592</c:v>
                </c:pt>
                <c:pt idx="1436">
                  <c:v>5.74514902980596</c:v>
                </c:pt>
                <c:pt idx="1437">
                  <c:v>5.7491498299659902</c:v>
                </c:pt>
                <c:pt idx="1438">
                  <c:v>5.7531506301260196</c:v>
                </c:pt>
                <c:pt idx="1439">
                  <c:v>5.7571514302860498</c:v>
                </c:pt>
                <c:pt idx="1440">
                  <c:v>5.76115223044608</c:v>
                </c:pt>
                <c:pt idx="1441">
                  <c:v>5.7651530306061201</c:v>
                </c:pt>
                <c:pt idx="1442">
                  <c:v>5.7691538307661503</c:v>
                </c:pt>
                <c:pt idx="1443">
                  <c:v>5.7731546309261796</c:v>
                </c:pt>
                <c:pt idx="1444">
                  <c:v>5.7771554310862099</c:v>
                </c:pt>
                <c:pt idx="1445">
                  <c:v>5.7811562312462401</c:v>
                </c:pt>
                <c:pt idx="1446">
                  <c:v>5.7851570314062801</c:v>
                </c:pt>
                <c:pt idx="1447">
                  <c:v>5.7891578315663104</c:v>
                </c:pt>
                <c:pt idx="1448">
                  <c:v>5.7931586317263397</c:v>
                </c:pt>
                <c:pt idx="1449">
                  <c:v>5.79715943188637</c:v>
                </c:pt>
                <c:pt idx="1450">
                  <c:v>5.8011602320464002</c:v>
                </c:pt>
                <c:pt idx="1451">
                  <c:v>5.8051610322064402</c:v>
                </c:pt>
                <c:pt idx="1452">
                  <c:v>5.8091618323664704</c:v>
                </c:pt>
                <c:pt idx="1453">
                  <c:v>5.8131626325264998</c:v>
                </c:pt>
                <c:pt idx="1454">
                  <c:v>5.81716343268653</c:v>
                </c:pt>
                <c:pt idx="1455">
                  <c:v>5.8211642328465603</c:v>
                </c:pt>
                <c:pt idx="1456">
                  <c:v>5.8251650330066003</c:v>
                </c:pt>
                <c:pt idx="1457">
                  <c:v>5.8291658331666296</c:v>
                </c:pt>
                <c:pt idx="1458">
                  <c:v>5.8331666333266599</c:v>
                </c:pt>
                <c:pt idx="1459">
                  <c:v>5.8371674334866901</c:v>
                </c:pt>
                <c:pt idx="1460">
                  <c:v>5.8411682336467203</c:v>
                </c:pt>
                <c:pt idx="1461">
                  <c:v>5.8451690338067603</c:v>
                </c:pt>
                <c:pt idx="1462">
                  <c:v>5.8491698339667897</c:v>
                </c:pt>
                <c:pt idx="1463">
                  <c:v>5.8531706341268199</c:v>
                </c:pt>
                <c:pt idx="1464">
                  <c:v>5.8571714342868502</c:v>
                </c:pt>
                <c:pt idx="1465">
                  <c:v>5.8611722344468804</c:v>
                </c:pt>
                <c:pt idx="1466">
                  <c:v>5.8651730346069204</c:v>
                </c:pt>
                <c:pt idx="1467">
                  <c:v>5.8691738347669498</c:v>
                </c:pt>
                <c:pt idx="1468">
                  <c:v>5.87317463492698</c:v>
                </c:pt>
                <c:pt idx="1469">
                  <c:v>5.8771754350870102</c:v>
                </c:pt>
                <c:pt idx="1470">
                  <c:v>5.8811762352470396</c:v>
                </c:pt>
                <c:pt idx="1471">
                  <c:v>5.8851770354070796</c:v>
                </c:pt>
                <c:pt idx="1472">
                  <c:v>5.8891778355671098</c:v>
                </c:pt>
                <c:pt idx="1473">
                  <c:v>5.8931786357271401</c:v>
                </c:pt>
                <c:pt idx="1474">
                  <c:v>5.8971794358871703</c:v>
                </c:pt>
                <c:pt idx="1475">
                  <c:v>5.9011802360471997</c:v>
                </c:pt>
                <c:pt idx="1476">
                  <c:v>5.9051810362072397</c:v>
                </c:pt>
                <c:pt idx="1477">
                  <c:v>5.9091818363672699</c:v>
                </c:pt>
                <c:pt idx="1478">
                  <c:v>5.9131826365273001</c:v>
                </c:pt>
                <c:pt idx="1479">
                  <c:v>5.9171834366873304</c:v>
                </c:pt>
                <c:pt idx="1480">
                  <c:v>5.9211842368473597</c:v>
                </c:pt>
                <c:pt idx="1481">
                  <c:v>5.9251850370073997</c:v>
                </c:pt>
                <c:pt idx="1482">
                  <c:v>5.92918583716743</c:v>
                </c:pt>
                <c:pt idx="1483">
                  <c:v>5.9331866373274602</c:v>
                </c:pt>
                <c:pt idx="1484">
                  <c:v>5.9371874374874896</c:v>
                </c:pt>
                <c:pt idx="1485">
                  <c:v>5.9411882376475296</c:v>
                </c:pt>
                <c:pt idx="1486">
                  <c:v>5.9451890378075598</c:v>
                </c:pt>
                <c:pt idx="1487">
                  <c:v>5.94918983796759</c:v>
                </c:pt>
                <c:pt idx="1488">
                  <c:v>5.9531906381276203</c:v>
                </c:pt>
                <c:pt idx="1489">
                  <c:v>5.9571914382876496</c:v>
                </c:pt>
                <c:pt idx="1490">
                  <c:v>5.9611922384476896</c:v>
                </c:pt>
                <c:pt idx="1491">
                  <c:v>5.9651930386077199</c:v>
                </c:pt>
                <c:pt idx="1492">
                  <c:v>5.9691938387677501</c:v>
                </c:pt>
                <c:pt idx="1493">
                  <c:v>5.9731946389277804</c:v>
                </c:pt>
                <c:pt idx="1494">
                  <c:v>5.9771954390878097</c:v>
                </c:pt>
                <c:pt idx="1495">
                  <c:v>5.9811962392478497</c:v>
                </c:pt>
                <c:pt idx="1496">
                  <c:v>5.9851970394078799</c:v>
                </c:pt>
                <c:pt idx="1497">
                  <c:v>5.9891978395679102</c:v>
                </c:pt>
                <c:pt idx="1498">
                  <c:v>5.9931986397279404</c:v>
                </c:pt>
                <c:pt idx="1499">
                  <c:v>5.9971994398879698</c:v>
                </c:pt>
                <c:pt idx="1500">
                  <c:v>6.0012002400480098</c:v>
                </c:pt>
                <c:pt idx="1501">
                  <c:v>6.00520104020804</c:v>
                </c:pt>
                <c:pt idx="1502">
                  <c:v>6.0092018403680703</c:v>
                </c:pt>
                <c:pt idx="1503">
                  <c:v>6.0132026405280996</c:v>
                </c:pt>
                <c:pt idx="1504">
                  <c:v>6.0172034406881298</c:v>
                </c:pt>
                <c:pt idx="1505">
                  <c:v>6.0212042408481699</c:v>
                </c:pt>
                <c:pt idx="1506">
                  <c:v>6.0252050410082001</c:v>
                </c:pt>
                <c:pt idx="1507">
                  <c:v>6.0292058411682303</c:v>
                </c:pt>
                <c:pt idx="1508">
                  <c:v>6.0332066413282597</c:v>
                </c:pt>
                <c:pt idx="1509">
                  <c:v>6.0372074414882899</c:v>
                </c:pt>
                <c:pt idx="1510">
                  <c:v>6.0412082416483299</c:v>
                </c:pt>
                <c:pt idx="1511">
                  <c:v>6.0452090418083602</c:v>
                </c:pt>
                <c:pt idx="1512">
                  <c:v>6.0492098419683904</c:v>
                </c:pt>
                <c:pt idx="1513">
                  <c:v>6.0532106421284197</c:v>
                </c:pt>
                <c:pt idx="1514">
                  <c:v>6.05721144228845</c:v>
                </c:pt>
                <c:pt idx="1515">
                  <c:v>6.06121224244849</c:v>
                </c:pt>
                <c:pt idx="1516">
                  <c:v>6.0652130426085202</c:v>
                </c:pt>
                <c:pt idx="1517">
                  <c:v>6.0692138427685496</c:v>
                </c:pt>
                <c:pt idx="1518">
                  <c:v>6.0732146429285798</c:v>
                </c:pt>
                <c:pt idx="1519">
                  <c:v>6.0772154430886101</c:v>
                </c:pt>
                <c:pt idx="1520">
                  <c:v>6.0812162432486501</c:v>
                </c:pt>
                <c:pt idx="1521">
                  <c:v>6.0852170434086803</c:v>
                </c:pt>
                <c:pt idx="1522">
                  <c:v>6.0892178435687097</c:v>
                </c:pt>
                <c:pt idx="1523">
                  <c:v>6.0932186437287399</c:v>
                </c:pt>
                <c:pt idx="1524">
                  <c:v>6.0972194438887701</c:v>
                </c:pt>
                <c:pt idx="1525">
                  <c:v>6.1012202440488101</c:v>
                </c:pt>
                <c:pt idx="1526">
                  <c:v>6.1052210442088404</c:v>
                </c:pt>
                <c:pt idx="1527">
                  <c:v>6.1092218443688697</c:v>
                </c:pt>
                <c:pt idx="1528">
                  <c:v>6.1132226445289</c:v>
                </c:pt>
                <c:pt idx="1529">
                  <c:v>6.1172234446889302</c:v>
                </c:pt>
                <c:pt idx="1530">
                  <c:v>6.1212242448489702</c:v>
                </c:pt>
                <c:pt idx="1531">
                  <c:v>6.1252250450089996</c:v>
                </c:pt>
                <c:pt idx="1532">
                  <c:v>6.1292258451690298</c:v>
                </c:pt>
                <c:pt idx="1533">
                  <c:v>6.13322664532906</c:v>
                </c:pt>
                <c:pt idx="1534">
                  <c:v>6.1372274454890903</c:v>
                </c:pt>
                <c:pt idx="1535">
                  <c:v>6.1412282456491303</c:v>
                </c:pt>
                <c:pt idx="1536">
                  <c:v>6.1452290458091596</c:v>
                </c:pt>
                <c:pt idx="1537">
                  <c:v>6.1492298459691899</c:v>
                </c:pt>
                <c:pt idx="1538">
                  <c:v>6.1532306461292201</c:v>
                </c:pt>
                <c:pt idx="1539">
                  <c:v>6.1572314462892503</c:v>
                </c:pt>
                <c:pt idx="1540">
                  <c:v>6.1612322464492797</c:v>
                </c:pt>
                <c:pt idx="1541">
                  <c:v>6.1652330466093197</c:v>
                </c:pt>
                <c:pt idx="1542">
                  <c:v>6.1692338467693499</c:v>
                </c:pt>
                <c:pt idx="1543">
                  <c:v>6.1732346469293802</c:v>
                </c:pt>
                <c:pt idx="1544">
                  <c:v>6.1772354470894104</c:v>
                </c:pt>
                <c:pt idx="1545">
                  <c:v>6.1812362472494398</c:v>
                </c:pt>
                <c:pt idx="1546">
                  <c:v>6.1852370474094798</c:v>
                </c:pt>
                <c:pt idx="1547">
                  <c:v>6.18923784756951</c:v>
                </c:pt>
                <c:pt idx="1548">
                  <c:v>6.1932386477295402</c:v>
                </c:pt>
                <c:pt idx="1549">
                  <c:v>6.1972394478895696</c:v>
                </c:pt>
                <c:pt idx="1550">
                  <c:v>6.2012402480496096</c:v>
                </c:pt>
                <c:pt idx="1551">
                  <c:v>6.2052410482096398</c:v>
                </c:pt>
                <c:pt idx="1552">
                  <c:v>6.2092418483696701</c:v>
                </c:pt>
                <c:pt idx="1553">
                  <c:v>6.2132426485297003</c:v>
                </c:pt>
                <c:pt idx="1554">
                  <c:v>6.2172434486897297</c:v>
                </c:pt>
                <c:pt idx="1555">
                  <c:v>6.2212442488497697</c:v>
                </c:pt>
                <c:pt idx="1556">
                  <c:v>6.2252450490097999</c:v>
                </c:pt>
                <c:pt idx="1557">
                  <c:v>6.2292458491698302</c:v>
                </c:pt>
                <c:pt idx="1558">
                  <c:v>6.2332466493298604</c:v>
                </c:pt>
                <c:pt idx="1559">
                  <c:v>6.2372474494898897</c:v>
                </c:pt>
                <c:pt idx="1560">
                  <c:v>6.2412482496499297</c:v>
                </c:pt>
                <c:pt idx="1561">
                  <c:v>6.24524904980996</c:v>
                </c:pt>
                <c:pt idx="1562">
                  <c:v>6.2492498499699902</c:v>
                </c:pt>
                <c:pt idx="1563">
                  <c:v>6.2532506501300196</c:v>
                </c:pt>
                <c:pt idx="1564">
                  <c:v>6.2572514502900498</c:v>
                </c:pt>
                <c:pt idx="1565">
                  <c:v>6.2612522504500898</c:v>
                </c:pt>
                <c:pt idx="1566">
                  <c:v>6.2652530506101201</c:v>
                </c:pt>
                <c:pt idx="1567">
                  <c:v>6.2692538507701503</c:v>
                </c:pt>
                <c:pt idx="1568">
                  <c:v>6.2732546509301796</c:v>
                </c:pt>
                <c:pt idx="1569">
                  <c:v>6.2772554510902099</c:v>
                </c:pt>
                <c:pt idx="1570">
                  <c:v>6.2812562512502499</c:v>
                </c:pt>
                <c:pt idx="1571">
                  <c:v>6.2852570514102801</c:v>
                </c:pt>
                <c:pt idx="1572">
                  <c:v>6.2892578515703104</c:v>
                </c:pt>
                <c:pt idx="1573">
                  <c:v>6.2932586517303397</c:v>
                </c:pt>
                <c:pt idx="1574">
                  <c:v>6.29725945189037</c:v>
                </c:pt>
                <c:pt idx="1575">
                  <c:v>6.30126025205041</c:v>
                </c:pt>
                <c:pt idx="1576">
                  <c:v>6.3052610522104402</c:v>
                </c:pt>
                <c:pt idx="1577">
                  <c:v>6.3092618523704704</c:v>
                </c:pt>
                <c:pt idx="1578">
                  <c:v>6.3132626525304998</c:v>
                </c:pt>
                <c:pt idx="1579">
                  <c:v>6.31726345269053</c:v>
                </c:pt>
                <c:pt idx="1580">
                  <c:v>6.32126425285057</c:v>
                </c:pt>
                <c:pt idx="1581">
                  <c:v>6.3252650530106003</c:v>
                </c:pt>
                <c:pt idx="1582">
                  <c:v>6.3292658531706296</c:v>
                </c:pt>
                <c:pt idx="1583">
                  <c:v>6.3332666533306599</c:v>
                </c:pt>
                <c:pt idx="1584">
                  <c:v>6.3372674534906901</c:v>
                </c:pt>
                <c:pt idx="1585">
                  <c:v>6.3412682536507301</c:v>
                </c:pt>
                <c:pt idx="1586">
                  <c:v>6.3452690538107603</c:v>
                </c:pt>
                <c:pt idx="1587">
                  <c:v>6.3492698539707897</c:v>
                </c:pt>
                <c:pt idx="1588">
                  <c:v>6.3532706541308199</c:v>
                </c:pt>
                <c:pt idx="1589">
                  <c:v>6.3572714542908502</c:v>
                </c:pt>
                <c:pt idx="1590">
                  <c:v>6.3612722544508902</c:v>
                </c:pt>
                <c:pt idx="1591">
                  <c:v>6.3652730546109204</c:v>
                </c:pt>
                <c:pt idx="1592">
                  <c:v>6.3692738547709498</c:v>
                </c:pt>
                <c:pt idx="1593">
                  <c:v>6.37327465493098</c:v>
                </c:pt>
                <c:pt idx="1594">
                  <c:v>6.3772754550910102</c:v>
                </c:pt>
                <c:pt idx="1595">
                  <c:v>6.3812762552510502</c:v>
                </c:pt>
                <c:pt idx="1596">
                  <c:v>6.3852770554110796</c:v>
                </c:pt>
                <c:pt idx="1597">
                  <c:v>6.3892778555711098</c:v>
                </c:pt>
                <c:pt idx="1598">
                  <c:v>6.3932786557311401</c:v>
                </c:pt>
                <c:pt idx="1599">
                  <c:v>6.3972794558911703</c:v>
                </c:pt>
                <c:pt idx="1600">
                  <c:v>6.4012802560512103</c:v>
                </c:pt>
                <c:pt idx="1601">
                  <c:v>6.4052810562112397</c:v>
                </c:pt>
                <c:pt idx="1602">
                  <c:v>6.4092818563712699</c:v>
                </c:pt>
                <c:pt idx="1603">
                  <c:v>6.4132826565313001</c:v>
                </c:pt>
                <c:pt idx="1604">
                  <c:v>6.4172834566913304</c:v>
                </c:pt>
                <c:pt idx="1605">
                  <c:v>6.4212842568513704</c:v>
                </c:pt>
                <c:pt idx="1606">
                  <c:v>6.4252850570113997</c:v>
                </c:pt>
                <c:pt idx="1607">
                  <c:v>6.42928585717143</c:v>
                </c:pt>
                <c:pt idx="1608">
                  <c:v>6.4332866573314602</c:v>
                </c:pt>
                <c:pt idx="1609">
                  <c:v>6.4372874574914896</c:v>
                </c:pt>
                <c:pt idx="1610">
                  <c:v>6.4412882576515296</c:v>
                </c:pt>
                <c:pt idx="1611">
                  <c:v>6.4452890578115598</c:v>
                </c:pt>
                <c:pt idx="1612">
                  <c:v>6.44928985797159</c:v>
                </c:pt>
                <c:pt idx="1613">
                  <c:v>6.4532906581316203</c:v>
                </c:pt>
                <c:pt idx="1614">
                  <c:v>6.4572914582916496</c:v>
                </c:pt>
                <c:pt idx="1615">
                  <c:v>6.4612922584516896</c:v>
                </c:pt>
                <c:pt idx="1616">
                  <c:v>6.4652930586117199</c:v>
                </c:pt>
                <c:pt idx="1617">
                  <c:v>6.4692938587717501</c:v>
                </c:pt>
                <c:pt idx="1618">
                  <c:v>6.4732946589317804</c:v>
                </c:pt>
                <c:pt idx="1619">
                  <c:v>6.4772954590918097</c:v>
                </c:pt>
                <c:pt idx="1620">
                  <c:v>6.4812962592518497</c:v>
                </c:pt>
                <c:pt idx="1621">
                  <c:v>6.4852970594118799</c:v>
                </c:pt>
                <c:pt idx="1622">
                  <c:v>6.4892978595719102</c:v>
                </c:pt>
                <c:pt idx="1623">
                  <c:v>6.4932986597319404</c:v>
                </c:pt>
                <c:pt idx="1624">
                  <c:v>6.4972994598919698</c:v>
                </c:pt>
                <c:pt idx="1625">
                  <c:v>6.5013002600520098</c:v>
                </c:pt>
                <c:pt idx="1626">
                  <c:v>6.50530106021204</c:v>
                </c:pt>
                <c:pt idx="1627">
                  <c:v>6.5093018603720703</c:v>
                </c:pt>
                <c:pt idx="1628">
                  <c:v>6.5133026605320996</c:v>
                </c:pt>
                <c:pt idx="1629">
                  <c:v>6.5173034606921298</c:v>
                </c:pt>
                <c:pt idx="1630">
                  <c:v>6.5213042608521699</c:v>
                </c:pt>
                <c:pt idx="1631">
                  <c:v>6.5253050610122001</c:v>
                </c:pt>
                <c:pt idx="1632">
                  <c:v>6.5293058611722303</c:v>
                </c:pt>
                <c:pt idx="1633">
                  <c:v>6.5333066613322597</c:v>
                </c:pt>
                <c:pt idx="1634">
                  <c:v>6.5373074614922899</c:v>
                </c:pt>
                <c:pt idx="1635">
                  <c:v>6.5413082616523299</c:v>
                </c:pt>
                <c:pt idx="1636">
                  <c:v>6.5453090618123602</c:v>
                </c:pt>
                <c:pt idx="1637">
                  <c:v>6.5493098619723904</c:v>
                </c:pt>
                <c:pt idx="1638">
                  <c:v>6.5533106621324198</c:v>
                </c:pt>
                <c:pt idx="1639">
                  <c:v>6.55731146229245</c:v>
                </c:pt>
                <c:pt idx="1640">
                  <c:v>6.56131226245249</c:v>
                </c:pt>
                <c:pt idx="1641">
                  <c:v>6.5653130626125202</c:v>
                </c:pt>
                <c:pt idx="1642">
                  <c:v>6.5693138627725496</c:v>
                </c:pt>
                <c:pt idx="1643">
                  <c:v>6.5733146629325798</c:v>
                </c:pt>
                <c:pt idx="1644">
                  <c:v>6.5773154630926101</c:v>
                </c:pt>
                <c:pt idx="1645">
                  <c:v>6.5813162632526501</c:v>
                </c:pt>
                <c:pt idx="1646">
                  <c:v>6.5853170634126803</c:v>
                </c:pt>
                <c:pt idx="1647">
                  <c:v>6.5893178635727097</c:v>
                </c:pt>
                <c:pt idx="1648">
                  <c:v>6.5933186637327399</c:v>
                </c:pt>
                <c:pt idx="1649">
                  <c:v>6.5973194638927701</c:v>
                </c:pt>
                <c:pt idx="1650">
                  <c:v>6.6013202640528101</c:v>
                </c:pt>
                <c:pt idx="1651">
                  <c:v>6.6053210642128404</c:v>
                </c:pt>
                <c:pt idx="1652">
                  <c:v>6.6093218643728697</c:v>
                </c:pt>
                <c:pt idx="1653">
                  <c:v>6.6133226645329</c:v>
                </c:pt>
                <c:pt idx="1654">
                  <c:v>6.6173234646929302</c:v>
                </c:pt>
                <c:pt idx="1655">
                  <c:v>6.6213242648529702</c:v>
                </c:pt>
                <c:pt idx="1656">
                  <c:v>6.6253250650129996</c:v>
                </c:pt>
                <c:pt idx="1657">
                  <c:v>6.6293258651730298</c:v>
                </c:pt>
                <c:pt idx="1658">
                  <c:v>6.63332666533306</c:v>
                </c:pt>
                <c:pt idx="1659">
                  <c:v>6.6373274654930903</c:v>
                </c:pt>
                <c:pt idx="1660">
                  <c:v>6.6413282656531303</c:v>
                </c:pt>
                <c:pt idx="1661">
                  <c:v>6.6453290658131596</c:v>
                </c:pt>
                <c:pt idx="1662">
                  <c:v>6.6493298659731899</c:v>
                </c:pt>
                <c:pt idx="1663">
                  <c:v>6.6533306661332201</c:v>
                </c:pt>
                <c:pt idx="1664">
                  <c:v>6.6573314662932503</c:v>
                </c:pt>
                <c:pt idx="1665">
                  <c:v>6.6613322664532904</c:v>
                </c:pt>
                <c:pt idx="1666">
                  <c:v>6.6653330666133197</c:v>
                </c:pt>
                <c:pt idx="1667">
                  <c:v>6.6693338667733499</c:v>
                </c:pt>
                <c:pt idx="1668">
                  <c:v>6.6733346669333802</c:v>
                </c:pt>
                <c:pt idx="1669">
                  <c:v>6.6773354670934104</c:v>
                </c:pt>
                <c:pt idx="1670">
                  <c:v>6.6813362672534504</c:v>
                </c:pt>
                <c:pt idx="1671">
                  <c:v>6.6853370674134798</c:v>
                </c:pt>
                <c:pt idx="1672">
                  <c:v>6.68933786757351</c:v>
                </c:pt>
                <c:pt idx="1673">
                  <c:v>6.6933386677335402</c:v>
                </c:pt>
                <c:pt idx="1674">
                  <c:v>6.6973394678935696</c:v>
                </c:pt>
                <c:pt idx="1675">
                  <c:v>6.7013402680536096</c:v>
                </c:pt>
                <c:pt idx="1676">
                  <c:v>6.7053410682136398</c:v>
                </c:pt>
                <c:pt idx="1677">
                  <c:v>6.7093418683736701</c:v>
                </c:pt>
                <c:pt idx="1678">
                  <c:v>6.7133426685337003</c:v>
                </c:pt>
                <c:pt idx="1679">
                  <c:v>6.7173434686937297</c:v>
                </c:pt>
                <c:pt idx="1680">
                  <c:v>6.7213442688537697</c:v>
                </c:pt>
                <c:pt idx="1681">
                  <c:v>6.7253450690137999</c:v>
                </c:pt>
                <c:pt idx="1682">
                  <c:v>6.7293458691738302</c:v>
                </c:pt>
                <c:pt idx="1683">
                  <c:v>6.7333466693338604</c:v>
                </c:pt>
                <c:pt idx="1684">
                  <c:v>6.7373474694938897</c:v>
                </c:pt>
                <c:pt idx="1685">
                  <c:v>6.7413482696539297</c:v>
                </c:pt>
                <c:pt idx="1686">
                  <c:v>6.74534906981396</c:v>
                </c:pt>
                <c:pt idx="1687">
                  <c:v>6.7493498699739902</c:v>
                </c:pt>
                <c:pt idx="1688">
                  <c:v>6.7533506701340196</c:v>
                </c:pt>
                <c:pt idx="1689">
                  <c:v>6.7573514702940498</c:v>
                </c:pt>
                <c:pt idx="1690">
                  <c:v>6.7613522704540898</c:v>
                </c:pt>
                <c:pt idx="1691">
                  <c:v>6.7653530706141201</c:v>
                </c:pt>
                <c:pt idx="1692">
                  <c:v>6.7693538707741503</c:v>
                </c:pt>
                <c:pt idx="1693">
                  <c:v>6.7733546709341796</c:v>
                </c:pt>
                <c:pt idx="1694">
                  <c:v>6.7773554710942099</c:v>
                </c:pt>
                <c:pt idx="1695">
                  <c:v>6.7813562712542499</c:v>
                </c:pt>
                <c:pt idx="1696">
                  <c:v>6.7853570714142801</c:v>
                </c:pt>
                <c:pt idx="1697">
                  <c:v>6.7893578715743104</c:v>
                </c:pt>
                <c:pt idx="1698">
                  <c:v>6.7933586717343397</c:v>
                </c:pt>
                <c:pt idx="1699">
                  <c:v>6.79735947189437</c:v>
                </c:pt>
                <c:pt idx="1700">
                  <c:v>6.80136027205441</c:v>
                </c:pt>
                <c:pt idx="1701">
                  <c:v>6.8053610722144402</c:v>
                </c:pt>
                <c:pt idx="1702">
                  <c:v>6.8093618723744704</c:v>
                </c:pt>
                <c:pt idx="1703">
                  <c:v>6.8133626725344998</c:v>
                </c:pt>
                <c:pt idx="1704">
                  <c:v>6.81736347269453</c:v>
                </c:pt>
                <c:pt idx="1705">
                  <c:v>6.82136427285457</c:v>
                </c:pt>
                <c:pt idx="1706">
                  <c:v>6.8253650730146003</c:v>
                </c:pt>
                <c:pt idx="1707">
                  <c:v>6.8293658731746296</c:v>
                </c:pt>
                <c:pt idx="1708">
                  <c:v>6.8333666733346599</c:v>
                </c:pt>
                <c:pt idx="1709">
                  <c:v>6.8373674734946901</c:v>
                </c:pt>
                <c:pt idx="1710">
                  <c:v>6.8413682736547301</c:v>
                </c:pt>
                <c:pt idx="1711">
                  <c:v>6.8453690738147603</c:v>
                </c:pt>
                <c:pt idx="1712">
                  <c:v>6.8493698739747897</c:v>
                </c:pt>
                <c:pt idx="1713">
                  <c:v>6.8533706741348199</c:v>
                </c:pt>
                <c:pt idx="1714">
                  <c:v>6.8573714742948502</c:v>
                </c:pt>
                <c:pt idx="1715">
                  <c:v>6.8613722744548902</c:v>
                </c:pt>
                <c:pt idx="1716">
                  <c:v>6.8653730746149204</c:v>
                </c:pt>
                <c:pt idx="1717">
                  <c:v>6.8693738747749498</c:v>
                </c:pt>
                <c:pt idx="1718">
                  <c:v>6.87337467493498</c:v>
                </c:pt>
                <c:pt idx="1719">
                  <c:v>6.8773754750950102</c:v>
                </c:pt>
                <c:pt idx="1720">
                  <c:v>6.8813762752550502</c:v>
                </c:pt>
                <c:pt idx="1721">
                  <c:v>6.8853770754150796</c:v>
                </c:pt>
                <c:pt idx="1722">
                  <c:v>6.8893778755751098</c:v>
                </c:pt>
                <c:pt idx="1723">
                  <c:v>6.8933786757351401</c:v>
                </c:pt>
                <c:pt idx="1724">
                  <c:v>6.8973794758951703</c:v>
                </c:pt>
                <c:pt idx="1725">
                  <c:v>6.9013802760552103</c:v>
                </c:pt>
                <c:pt idx="1726">
                  <c:v>6.9053810762152397</c:v>
                </c:pt>
                <c:pt idx="1727">
                  <c:v>6.9093818763752699</c:v>
                </c:pt>
                <c:pt idx="1728">
                  <c:v>6.9133826765353001</c:v>
                </c:pt>
                <c:pt idx="1729">
                  <c:v>6.9173834766953304</c:v>
                </c:pt>
                <c:pt idx="1730">
                  <c:v>6.9213842768553704</c:v>
                </c:pt>
                <c:pt idx="1731">
                  <c:v>6.9253850770153997</c:v>
                </c:pt>
                <c:pt idx="1732">
                  <c:v>6.92938587717543</c:v>
                </c:pt>
                <c:pt idx="1733">
                  <c:v>6.9333866773354602</c:v>
                </c:pt>
                <c:pt idx="1734">
                  <c:v>6.9373874774954896</c:v>
                </c:pt>
                <c:pt idx="1735">
                  <c:v>6.9413882776555296</c:v>
                </c:pt>
                <c:pt idx="1736">
                  <c:v>6.9453890778155598</c:v>
                </c:pt>
                <c:pt idx="1737">
                  <c:v>6.94938987797559</c:v>
                </c:pt>
                <c:pt idx="1738">
                  <c:v>6.9533906781356203</c:v>
                </c:pt>
                <c:pt idx="1739">
                  <c:v>6.9573914782956496</c:v>
                </c:pt>
                <c:pt idx="1740">
                  <c:v>6.9613922784556896</c:v>
                </c:pt>
                <c:pt idx="1741">
                  <c:v>6.9653930786157199</c:v>
                </c:pt>
                <c:pt idx="1742">
                  <c:v>6.9693938787757501</c:v>
                </c:pt>
                <c:pt idx="1743">
                  <c:v>6.9733946789357804</c:v>
                </c:pt>
                <c:pt idx="1744">
                  <c:v>6.9773954790958097</c:v>
                </c:pt>
                <c:pt idx="1745">
                  <c:v>6.9813962792558497</c:v>
                </c:pt>
                <c:pt idx="1746">
                  <c:v>6.98539707941588</c:v>
                </c:pt>
                <c:pt idx="1747">
                  <c:v>6.9893978795759102</c:v>
                </c:pt>
                <c:pt idx="1748">
                  <c:v>6.9933986797359404</c:v>
                </c:pt>
                <c:pt idx="1749">
                  <c:v>6.9973994798959698</c:v>
                </c:pt>
                <c:pt idx="1750">
                  <c:v>7.0014002800560098</c:v>
                </c:pt>
                <c:pt idx="1751">
                  <c:v>7.00540108021604</c:v>
                </c:pt>
                <c:pt idx="1752">
                  <c:v>7.0094018803760703</c:v>
                </c:pt>
                <c:pt idx="1753">
                  <c:v>7.0134026805360996</c:v>
                </c:pt>
                <c:pt idx="1754">
                  <c:v>7.0174034806961396</c:v>
                </c:pt>
                <c:pt idx="1755">
                  <c:v>7.0214042808561699</c:v>
                </c:pt>
                <c:pt idx="1756">
                  <c:v>7.0254050810162001</c:v>
                </c:pt>
                <c:pt idx="1757">
                  <c:v>7.0294058811762303</c:v>
                </c:pt>
                <c:pt idx="1758">
                  <c:v>7.0334066813362597</c:v>
                </c:pt>
                <c:pt idx="1759">
                  <c:v>7.0374074814962997</c:v>
                </c:pt>
                <c:pt idx="1760">
                  <c:v>7.0414082816563299</c:v>
                </c:pt>
                <c:pt idx="1761">
                  <c:v>7.0454090818163602</c:v>
                </c:pt>
                <c:pt idx="1762">
                  <c:v>7.0494098819763904</c:v>
                </c:pt>
                <c:pt idx="1763">
                  <c:v>7.0534106821364198</c:v>
                </c:pt>
                <c:pt idx="1764">
                  <c:v>7.05741148229645</c:v>
                </c:pt>
                <c:pt idx="1765">
                  <c:v>7.06141228245649</c:v>
                </c:pt>
                <c:pt idx="1766">
                  <c:v>7.0654130826165202</c:v>
                </c:pt>
                <c:pt idx="1767">
                  <c:v>7.0694138827765496</c:v>
                </c:pt>
                <c:pt idx="1768">
                  <c:v>7.0734146829365798</c:v>
                </c:pt>
                <c:pt idx="1769">
                  <c:v>7.0774154830966101</c:v>
                </c:pt>
                <c:pt idx="1770">
                  <c:v>7.0814162832566501</c:v>
                </c:pt>
                <c:pt idx="1771">
                  <c:v>7.0854170834166803</c:v>
                </c:pt>
                <c:pt idx="1772">
                  <c:v>7.0894178835767097</c:v>
                </c:pt>
                <c:pt idx="1773">
                  <c:v>7.0934186837367399</c:v>
                </c:pt>
                <c:pt idx="1774">
                  <c:v>7.0974194838967701</c:v>
                </c:pt>
                <c:pt idx="1775">
                  <c:v>7.1014202840568101</c:v>
                </c:pt>
                <c:pt idx="1776">
                  <c:v>7.1054210842168404</c:v>
                </c:pt>
                <c:pt idx="1777">
                  <c:v>7.1094218843768697</c:v>
                </c:pt>
                <c:pt idx="1778">
                  <c:v>7.1134226845369</c:v>
                </c:pt>
                <c:pt idx="1779">
                  <c:v>7.1174234846969302</c:v>
                </c:pt>
                <c:pt idx="1780">
                  <c:v>7.1214242848569702</c:v>
                </c:pt>
                <c:pt idx="1781">
                  <c:v>7.1254250850169996</c:v>
                </c:pt>
                <c:pt idx="1782">
                  <c:v>7.1294258851770298</c:v>
                </c:pt>
                <c:pt idx="1783">
                  <c:v>7.13342668533706</c:v>
                </c:pt>
                <c:pt idx="1784">
                  <c:v>7.1374274854970903</c:v>
                </c:pt>
                <c:pt idx="1785">
                  <c:v>7.1414282856571303</c:v>
                </c:pt>
                <c:pt idx="1786">
                  <c:v>7.1454290858171596</c:v>
                </c:pt>
                <c:pt idx="1787">
                  <c:v>7.1494298859771899</c:v>
                </c:pt>
                <c:pt idx="1788">
                  <c:v>7.1534306861372201</c:v>
                </c:pt>
                <c:pt idx="1789">
                  <c:v>7.1574314862972503</c:v>
                </c:pt>
                <c:pt idx="1790">
                  <c:v>7.1614322864572904</c:v>
                </c:pt>
                <c:pt idx="1791">
                  <c:v>7.1654330866173197</c:v>
                </c:pt>
                <c:pt idx="1792">
                  <c:v>7.1694338867773499</c:v>
                </c:pt>
                <c:pt idx="1793">
                  <c:v>7.1734346869373802</c:v>
                </c:pt>
                <c:pt idx="1794">
                  <c:v>7.1774354870974104</c:v>
                </c:pt>
                <c:pt idx="1795">
                  <c:v>7.1814362872574504</c:v>
                </c:pt>
                <c:pt idx="1796">
                  <c:v>7.1854370874174798</c:v>
                </c:pt>
                <c:pt idx="1797">
                  <c:v>7.18943788757751</c:v>
                </c:pt>
                <c:pt idx="1798">
                  <c:v>7.1934386877375402</c:v>
                </c:pt>
                <c:pt idx="1799">
                  <c:v>7.1974394878975696</c:v>
                </c:pt>
                <c:pt idx="1800">
                  <c:v>7.2014402880576096</c:v>
                </c:pt>
                <c:pt idx="1801">
                  <c:v>7.2054410882176398</c:v>
                </c:pt>
                <c:pt idx="1802">
                  <c:v>7.2094418883776701</c:v>
                </c:pt>
                <c:pt idx="1803">
                  <c:v>7.2134426885377003</c:v>
                </c:pt>
                <c:pt idx="1804">
                  <c:v>7.2174434886977297</c:v>
                </c:pt>
                <c:pt idx="1805">
                  <c:v>7.2214442888577697</c:v>
                </c:pt>
                <c:pt idx="1806">
                  <c:v>7.2254450890177999</c:v>
                </c:pt>
                <c:pt idx="1807">
                  <c:v>7.2294458891778302</c:v>
                </c:pt>
                <c:pt idx="1808">
                  <c:v>7.2334466893378604</c:v>
                </c:pt>
                <c:pt idx="1809">
                  <c:v>7.2374474894978897</c:v>
                </c:pt>
                <c:pt idx="1810">
                  <c:v>7.2414482896579297</c:v>
                </c:pt>
                <c:pt idx="1811">
                  <c:v>7.24544908981796</c:v>
                </c:pt>
                <c:pt idx="1812">
                  <c:v>7.2494498899779902</c:v>
                </c:pt>
                <c:pt idx="1813">
                  <c:v>7.2534506901380196</c:v>
                </c:pt>
                <c:pt idx="1814">
                  <c:v>7.2574514902980596</c:v>
                </c:pt>
                <c:pt idx="1815">
                  <c:v>7.2614522904580898</c:v>
                </c:pt>
                <c:pt idx="1816">
                  <c:v>7.2654530906181201</c:v>
                </c:pt>
                <c:pt idx="1817">
                  <c:v>7.2694538907781503</c:v>
                </c:pt>
                <c:pt idx="1818">
                  <c:v>7.2734546909381796</c:v>
                </c:pt>
                <c:pt idx="1819">
                  <c:v>7.2774554910982197</c:v>
                </c:pt>
                <c:pt idx="1820">
                  <c:v>7.2814562912582499</c:v>
                </c:pt>
                <c:pt idx="1821">
                  <c:v>7.2854570914182801</c:v>
                </c:pt>
                <c:pt idx="1822">
                  <c:v>7.2894578915783104</c:v>
                </c:pt>
                <c:pt idx="1823">
                  <c:v>7.2934586917383397</c:v>
                </c:pt>
                <c:pt idx="1824">
                  <c:v>7.2974594918983797</c:v>
                </c:pt>
                <c:pt idx="1825">
                  <c:v>7.30146029205841</c:v>
                </c:pt>
                <c:pt idx="1826">
                  <c:v>7.3054610922184402</c:v>
                </c:pt>
                <c:pt idx="1827">
                  <c:v>7.3094618923784704</c:v>
                </c:pt>
                <c:pt idx="1828">
                  <c:v>7.3134626925384998</c:v>
                </c:pt>
                <c:pt idx="1829">
                  <c:v>7.3174634926985398</c:v>
                </c:pt>
                <c:pt idx="1830">
                  <c:v>7.32146429285857</c:v>
                </c:pt>
                <c:pt idx="1831">
                  <c:v>7.3254650930186003</c:v>
                </c:pt>
                <c:pt idx="1832">
                  <c:v>7.3294658931786296</c:v>
                </c:pt>
                <c:pt idx="1833">
                  <c:v>7.3334666933386599</c:v>
                </c:pt>
                <c:pt idx="1834">
                  <c:v>7.3374674934986999</c:v>
                </c:pt>
                <c:pt idx="1835">
                  <c:v>7.3414682936587301</c:v>
                </c:pt>
                <c:pt idx="1836">
                  <c:v>7.3454690938187603</c:v>
                </c:pt>
                <c:pt idx="1837">
                  <c:v>7.3494698939787897</c:v>
                </c:pt>
                <c:pt idx="1838">
                  <c:v>7.3534706941388199</c:v>
                </c:pt>
                <c:pt idx="1839">
                  <c:v>7.3574714942988599</c:v>
                </c:pt>
                <c:pt idx="1840">
                  <c:v>7.3614722944588902</c:v>
                </c:pt>
                <c:pt idx="1841">
                  <c:v>7.3654730946189204</c:v>
                </c:pt>
                <c:pt idx="1842">
                  <c:v>7.3694738947789498</c:v>
                </c:pt>
                <c:pt idx="1843">
                  <c:v>7.37347469493898</c:v>
                </c:pt>
                <c:pt idx="1844">
                  <c:v>7.37747549509902</c:v>
                </c:pt>
                <c:pt idx="1845">
                  <c:v>7.3814762952590502</c:v>
                </c:pt>
                <c:pt idx="1846">
                  <c:v>7.3854770954190796</c:v>
                </c:pt>
                <c:pt idx="1847">
                  <c:v>7.3894778955791098</c:v>
                </c:pt>
                <c:pt idx="1848">
                  <c:v>7.3934786957391401</c:v>
                </c:pt>
                <c:pt idx="1849">
                  <c:v>7.3974794958991801</c:v>
                </c:pt>
                <c:pt idx="1850">
                  <c:v>7.4014802960592103</c:v>
                </c:pt>
                <c:pt idx="1851">
                  <c:v>7.4054810962192397</c:v>
                </c:pt>
                <c:pt idx="1852">
                  <c:v>7.4094818963792699</c:v>
                </c:pt>
                <c:pt idx="1853">
                  <c:v>7.4134826965393001</c:v>
                </c:pt>
                <c:pt idx="1854">
                  <c:v>7.4174834966993402</c:v>
                </c:pt>
                <c:pt idx="1855">
                  <c:v>7.4214842968593704</c:v>
                </c:pt>
                <c:pt idx="1856">
                  <c:v>7.4254850970193997</c:v>
                </c:pt>
                <c:pt idx="1857">
                  <c:v>7.42948589717943</c:v>
                </c:pt>
                <c:pt idx="1858">
                  <c:v>7.4334866973394602</c:v>
                </c:pt>
                <c:pt idx="1859">
                  <c:v>7.4374874974995002</c:v>
                </c:pt>
                <c:pt idx="1860">
                  <c:v>7.4414882976595296</c:v>
                </c:pt>
                <c:pt idx="1861">
                  <c:v>7.4454890978195598</c:v>
                </c:pt>
                <c:pt idx="1862">
                  <c:v>7.44948989797959</c:v>
                </c:pt>
                <c:pt idx="1863">
                  <c:v>7.4534906981396203</c:v>
                </c:pt>
                <c:pt idx="1864">
                  <c:v>7.4574914982996603</c:v>
                </c:pt>
                <c:pt idx="1865">
                  <c:v>7.4614922984596896</c:v>
                </c:pt>
                <c:pt idx="1866">
                  <c:v>7.4654930986197199</c:v>
                </c:pt>
                <c:pt idx="1867">
                  <c:v>7.4694938987797501</c:v>
                </c:pt>
                <c:pt idx="1868">
                  <c:v>7.4734946989397804</c:v>
                </c:pt>
                <c:pt idx="1869">
                  <c:v>7.4774954990998204</c:v>
                </c:pt>
                <c:pt idx="1870">
                  <c:v>7.4814962992598497</c:v>
                </c:pt>
                <c:pt idx="1871">
                  <c:v>7.48549709941988</c:v>
                </c:pt>
                <c:pt idx="1872">
                  <c:v>7.4894978995799102</c:v>
                </c:pt>
                <c:pt idx="1873">
                  <c:v>7.4934986997399404</c:v>
                </c:pt>
                <c:pt idx="1874">
                  <c:v>7.4974994998999804</c:v>
                </c:pt>
                <c:pt idx="1875">
                  <c:v>7.5015003000600098</c:v>
                </c:pt>
                <c:pt idx="1876">
                  <c:v>7.50550110022004</c:v>
                </c:pt>
                <c:pt idx="1877">
                  <c:v>7.5095019003800703</c:v>
                </c:pt>
                <c:pt idx="1878">
                  <c:v>7.5135027005400996</c:v>
                </c:pt>
                <c:pt idx="1879">
                  <c:v>7.5175035007001396</c:v>
                </c:pt>
                <c:pt idx="1880">
                  <c:v>7.5215043008601699</c:v>
                </c:pt>
                <c:pt idx="1881">
                  <c:v>7.5255051010202001</c:v>
                </c:pt>
                <c:pt idx="1882">
                  <c:v>7.5295059011802303</c:v>
                </c:pt>
                <c:pt idx="1883">
                  <c:v>7.5335067013402597</c:v>
                </c:pt>
                <c:pt idx="1884">
                  <c:v>7.5375075015002997</c:v>
                </c:pt>
                <c:pt idx="1885">
                  <c:v>7.5415083016603299</c:v>
                </c:pt>
                <c:pt idx="1886">
                  <c:v>7.5455091018203602</c:v>
                </c:pt>
                <c:pt idx="1887">
                  <c:v>7.5495099019803904</c:v>
                </c:pt>
                <c:pt idx="1888">
                  <c:v>7.5535107021404198</c:v>
                </c:pt>
                <c:pt idx="1889">
                  <c:v>7.5575115023004598</c:v>
                </c:pt>
                <c:pt idx="1890">
                  <c:v>7.56151230246049</c:v>
                </c:pt>
                <c:pt idx="1891">
                  <c:v>7.5655131026205202</c:v>
                </c:pt>
                <c:pt idx="1892">
                  <c:v>7.5695139027805496</c:v>
                </c:pt>
                <c:pt idx="1893">
                  <c:v>7.5735147029405798</c:v>
                </c:pt>
                <c:pt idx="1894">
                  <c:v>7.5775155031006198</c:v>
                </c:pt>
                <c:pt idx="1895">
                  <c:v>7.5815163032606501</c:v>
                </c:pt>
                <c:pt idx="1896">
                  <c:v>7.5855171034206803</c:v>
                </c:pt>
                <c:pt idx="1897">
                  <c:v>7.5895179035807097</c:v>
                </c:pt>
                <c:pt idx="1898">
                  <c:v>7.5935187037407399</c:v>
                </c:pt>
                <c:pt idx="1899">
                  <c:v>7.5975195039007799</c:v>
                </c:pt>
                <c:pt idx="1900">
                  <c:v>7.6015203040608101</c:v>
                </c:pt>
                <c:pt idx="1901">
                  <c:v>7.6055211042208404</c:v>
                </c:pt>
                <c:pt idx="1902">
                  <c:v>7.6095219043808697</c:v>
                </c:pt>
                <c:pt idx="1903">
                  <c:v>7.6135227045409</c:v>
                </c:pt>
                <c:pt idx="1904">
                  <c:v>7.61752350470094</c:v>
                </c:pt>
                <c:pt idx="1905">
                  <c:v>7.6215243048609702</c:v>
                </c:pt>
                <c:pt idx="1906">
                  <c:v>7.6255251050209996</c:v>
                </c:pt>
                <c:pt idx="1907">
                  <c:v>7.6295259051810298</c:v>
                </c:pt>
                <c:pt idx="1908">
                  <c:v>7.63352670534106</c:v>
                </c:pt>
                <c:pt idx="1909">
                  <c:v>7.6375275055011</c:v>
                </c:pt>
                <c:pt idx="1910">
                  <c:v>7.6415283056611303</c:v>
                </c:pt>
                <c:pt idx="1911">
                  <c:v>7.6455291058211596</c:v>
                </c:pt>
                <c:pt idx="1912">
                  <c:v>7.6495299059811899</c:v>
                </c:pt>
                <c:pt idx="1913">
                  <c:v>7.6535307061412201</c:v>
                </c:pt>
                <c:pt idx="1914">
                  <c:v>7.6575315063012601</c:v>
                </c:pt>
                <c:pt idx="1915">
                  <c:v>7.6615323064612904</c:v>
                </c:pt>
                <c:pt idx="1916">
                  <c:v>7.6655331066213197</c:v>
                </c:pt>
                <c:pt idx="1917">
                  <c:v>7.6695339067813499</c:v>
                </c:pt>
                <c:pt idx="1918">
                  <c:v>7.6735347069413802</c:v>
                </c:pt>
                <c:pt idx="1919">
                  <c:v>7.6775355071014202</c:v>
                </c:pt>
                <c:pt idx="1920">
                  <c:v>7.6815363072614504</c:v>
                </c:pt>
                <c:pt idx="1921">
                  <c:v>7.6855371074214798</c:v>
                </c:pt>
                <c:pt idx="1922">
                  <c:v>7.68953790758151</c:v>
                </c:pt>
                <c:pt idx="1923">
                  <c:v>7.6935387077415403</c:v>
                </c:pt>
                <c:pt idx="1924">
                  <c:v>7.6975395079015803</c:v>
                </c:pt>
                <c:pt idx="1925">
                  <c:v>7.7015403080616096</c:v>
                </c:pt>
                <c:pt idx="1926">
                  <c:v>7.7055411082216398</c:v>
                </c:pt>
                <c:pt idx="1927">
                  <c:v>7.7095419083816701</c:v>
                </c:pt>
                <c:pt idx="1928">
                  <c:v>7.7135427085417003</c:v>
                </c:pt>
                <c:pt idx="1929">
                  <c:v>7.7175435087017403</c:v>
                </c:pt>
                <c:pt idx="1930">
                  <c:v>7.7215443088617697</c:v>
                </c:pt>
                <c:pt idx="1931">
                  <c:v>7.7255451090217999</c:v>
                </c:pt>
                <c:pt idx="1932">
                  <c:v>7.7295459091818302</c:v>
                </c:pt>
                <c:pt idx="1933">
                  <c:v>7.7335467093418604</c:v>
                </c:pt>
                <c:pt idx="1934">
                  <c:v>7.7375475095019004</c:v>
                </c:pt>
                <c:pt idx="1935">
                  <c:v>7.7415483096619297</c:v>
                </c:pt>
                <c:pt idx="1936">
                  <c:v>7.74554910982196</c:v>
                </c:pt>
                <c:pt idx="1937">
                  <c:v>7.7495499099819902</c:v>
                </c:pt>
                <c:pt idx="1938">
                  <c:v>7.7535507101420196</c:v>
                </c:pt>
                <c:pt idx="1939">
                  <c:v>7.7575515103020596</c:v>
                </c:pt>
                <c:pt idx="1940">
                  <c:v>7.7615523104620898</c:v>
                </c:pt>
                <c:pt idx="1941">
                  <c:v>7.7655531106221201</c:v>
                </c:pt>
                <c:pt idx="1942">
                  <c:v>7.7695539107821503</c:v>
                </c:pt>
                <c:pt idx="1943">
                  <c:v>7.7735547109421796</c:v>
                </c:pt>
                <c:pt idx="1944">
                  <c:v>7.7775555111022197</c:v>
                </c:pt>
                <c:pt idx="1945">
                  <c:v>7.7815563112622499</c:v>
                </c:pt>
                <c:pt idx="1946">
                  <c:v>7.7855571114222801</c:v>
                </c:pt>
                <c:pt idx="1947">
                  <c:v>7.7895579115823104</c:v>
                </c:pt>
                <c:pt idx="1948">
                  <c:v>7.7935587117423397</c:v>
                </c:pt>
                <c:pt idx="1949">
                  <c:v>7.7975595119023797</c:v>
                </c:pt>
                <c:pt idx="1950">
                  <c:v>7.80156031206241</c:v>
                </c:pt>
                <c:pt idx="1951">
                  <c:v>7.8055611122224402</c:v>
                </c:pt>
                <c:pt idx="1952">
                  <c:v>7.8095619123824704</c:v>
                </c:pt>
                <c:pt idx="1953">
                  <c:v>7.8135627125424998</c:v>
                </c:pt>
                <c:pt idx="1954">
                  <c:v>7.8175635127025398</c:v>
                </c:pt>
                <c:pt idx="1955">
                  <c:v>7.82156431286257</c:v>
                </c:pt>
                <c:pt idx="1956">
                  <c:v>7.8255651130226003</c:v>
                </c:pt>
                <c:pt idx="1957">
                  <c:v>7.8295659131826296</c:v>
                </c:pt>
                <c:pt idx="1958">
                  <c:v>7.8335667133426599</c:v>
                </c:pt>
                <c:pt idx="1959">
                  <c:v>7.8375675135026999</c:v>
                </c:pt>
                <c:pt idx="1960">
                  <c:v>7.8415683136627301</c:v>
                </c:pt>
                <c:pt idx="1961">
                  <c:v>7.8455691138227603</c:v>
                </c:pt>
                <c:pt idx="1962">
                  <c:v>7.8495699139827897</c:v>
                </c:pt>
                <c:pt idx="1963">
                  <c:v>7.8535707141428199</c:v>
                </c:pt>
                <c:pt idx="1964">
                  <c:v>7.8575715143028599</c:v>
                </c:pt>
                <c:pt idx="1965">
                  <c:v>7.8615723144628902</c:v>
                </c:pt>
                <c:pt idx="1966">
                  <c:v>7.8655731146229204</c:v>
                </c:pt>
                <c:pt idx="1967">
                  <c:v>7.8695739147829498</c:v>
                </c:pt>
                <c:pt idx="1968">
                  <c:v>7.87357471494298</c:v>
                </c:pt>
                <c:pt idx="1969">
                  <c:v>7.87757551510302</c:v>
                </c:pt>
                <c:pt idx="1970">
                  <c:v>7.8815763152630502</c:v>
                </c:pt>
                <c:pt idx="1971">
                  <c:v>7.8855771154230796</c:v>
                </c:pt>
                <c:pt idx="1972">
                  <c:v>7.8895779155831098</c:v>
                </c:pt>
                <c:pt idx="1973">
                  <c:v>7.8935787157431401</c:v>
                </c:pt>
                <c:pt idx="1974">
                  <c:v>7.8975795159031801</c:v>
                </c:pt>
                <c:pt idx="1975">
                  <c:v>7.9015803160632103</c:v>
                </c:pt>
                <c:pt idx="1976">
                  <c:v>7.9055811162232397</c:v>
                </c:pt>
                <c:pt idx="1977">
                  <c:v>7.9095819163832699</c:v>
                </c:pt>
                <c:pt idx="1978">
                  <c:v>7.9135827165433001</c:v>
                </c:pt>
                <c:pt idx="1979">
                  <c:v>7.9175835167033402</c:v>
                </c:pt>
                <c:pt idx="1980">
                  <c:v>7.9215843168633704</c:v>
                </c:pt>
                <c:pt idx="1981">
                  <c:v>7.9255851170233997</c:v>
                </c:pt>
                <c:pt idx="1982">
                  <c:v>7.92958591718343</c:v>
                </c:pt>
                <c:pt idx="1983">
                  <c:v>7.9335867173434602</c:v>
                </c:pt>
                <c:pt idx="1984">
                  <c:v>7.9375875175035002</c:v>
                </c:pt>
                <c:pt idx="1985">
                  <c:v>7.9415883176635296</c:v>
                </c:pt>
                <c:pt idx="1986">
                  <c:v>7.9455891178235598</c:v>
                </c:pt>
                <c:pt idx="1987">
                  <c:v>7.94958991798359</c:v>
                </c:pt>
                <c:pt idx="1988">
                  <c:v>7.9535907181436203</c:v>
                </c:pt>
                <c:pt idx="1989">
                  <c:v>7.9575915183036603</c:v>
                </c:pt>
                <c:pt idx="1990">
                  <c:v>7.9615923184636896</c:v>
                </c:pt>
                <c:pt idx="1991">
                  <c:v>7.9655931186237199</c:v>
                </c:pt>
                <c:pt idx="1992">
                  <c:v>7.9695939187837501</c:v>
                </c:pt>
                <c:pt idx="1993">
                  <c:v>7.9735947189437804</c:v>
                </c:pt>
                <c:pt idx="1994">
                  <c:v>7.9775955191038204</c:v>
                </c:pt>
                <c:pt idx="1995">
                  <c:v>7.9815963192638497</c:v>
                </c:pt>
                <c:pt idx="1996">
                  <c:v>7.98559711942388</c:v>
                </c:pt>
                <c:pt idx="1997">
                  <c:v>7.9895979195839102</c:v>
                </c:pt>
                <c:pt idx="1998">
                  <c:v>7.9935987197439404</c:v>
                </c:pt>
                <c:pt idx="1999">
                  <c:v>7.9975995199039804</c:v>
                </c:pt>
                <c:pt idx="2000">
                  <c:v>8.0016003200640107</c:v>
                </c:pt>
                <c:pt idx="2001">
                  <c:v>8.0056011202240391</c:v>
                </c:pt>
                <c:pt idx="2002">
                  <c:v>8.0096019203840694</c:v>
                </c:pt>
                <c:pt idx="2003">
                  <c:v>8.0136027205440996</c:v>
                </c:pt>
                <c:pt idx="2004">
                  <c:v>8.0176035207041405</c:v>
                </c:pt>
                <c:pt idx="2005">
                  <c:v>8.0216043208641707</c:v>
                </c:pt>
                <c:pt idx="2006">
                  <c:v>8.0256051210241992</c:v>
                </c:pt>
                <c:pt idx="2007">
                  <c:v>8.0296059211842294</c:v>
                </c:pt>
                <c:pt idx="2008">
                  <c:v>8.0336067213442597</c:v>
                </c:pt>
                <c:pt idx="2009">
                  <c:v>8.0376075215043006</c:v>
                </c:pt>
                <c:pt idx="2010">
                  <c:v>8.0416083216643308</c:v>
                </c:pt>
                <c:pt idx="2011">
                  <c:v>8.0456091218243593</c:v>
                </c:pt>
                <c:pt idx="2012">
                  <c:v>8.0496099219843895</c:v>
                </c:pt>
                <c:pt idx="2013">
                  <c:v>8.0536107221444198</c:v>
                </c:pt>
                <c:pt idx="2014">
                  <c:v>8.0576115223044606</c:v>
                </c:pt>
                <c:pt idx="2015">
                  <c:v>8.0616123224644909</c:v>
                </c:pt>
                <c:pt idx="2016">
                  <c:v>8.0656131226245193</c:v>
                </c:pt>
                <c:pt idx="2017">
                  <c:v>8.0696139227845496</c:v>
                </c:pt>
                <c:pt idx="2018">
                  <c:v>8.0736147229445798</c:v>
                </c:pt>
                <c:pt idx="2019">
                  <c:v>8.0776155231046207</c:v>
                </c:pt>
                <c:pt idx="2020">
                  <c:v>8.0816163232646492</c:v>
                </c:pt>
                <c:pt idx="2021">
                  <c:v>8.0856171234246794</c:v>
                </c:pt>
                <c:pt idx="2022">
                  <c:v>8.0896179235847097</c:v>
                </c:pt>
                <c:pt idx="2023">
                  <c:v>8.0936187237447399</c:v>
                </c:pt>
                <c:pt idx="2024">
                  <c:v>8.0976195239047808</c:v>
                </c:pt>
                <c:pt idx="2025">
                  <c:v>8.1016203240648093</c:v>
                </c:pt>
                <c:pt idx="2026">
                  <c:v>8.1056211242248395</c:v>
                </c:pt>
                <c:pt idx="2027">
                  <c:v>8.1096219243848697</c:v>
                </c:pt>
                <c:pt idx="2028">
                  <c:v>8.1136227245449</c:v>
                </c:pt>
                <c:pt idx="2029">
                  <c:v>8.1176235247049409</c:v>
                </c:pt>
                <c:pt idx="2030">
                  <c:v>8.1216243248649693</c:v>
                </c:pt>
                <c:pt idx="2031">
                  <c:v>8.1256251250249996</c:v>
                </c:pt>
                <c:pt idx="2032">
                  <c:v>8.1296259251850298</c:v>
                </c:pt>
                <c:pt idx="2033">
                  <c:v>8.13362672534506</c:v>
                </c:pt>
                <c:pt idx="2034">
                  <c:v>8.1376275255050992</c:v>
                </c:pt>
                <c:pt idx="2035">
                  <c:v>8.1416283256651294</c:v>
                </c:pt>
                <c:pt idx="2036">
                  <c:v>8.1456291258251596</c:v>
                </c:pt>
                <c:pt idx="2037">
                  <c:v>8.1496299259851899</c:v>
                </c:pt>
                <c:pt idx="2038">
                  <c:v>8.1536307261452201</c:v>
                </c:pt>
                <c:pt idx="2039">
                  <c:v>8.1576315263052592</c:v>
                </c:pt>
                <c:pt idx="2040">
                  <c:v>8.1616323264652895</c:v>
                </c:pt>
                <c:pt idx="2041">
                  <c:v>8.1656331266253197</c:v>
                </c:pt>
                <c:pt idx="2042">
                  <c:v>8.1696339267853499</c:v>
                </c:pt>
                <c:pt idx="2043">
                  <c:v>8.1736347269453802</c:v>
                </c:pt>
                <c:pt idx="2044">
                  <c:v>8.1776355271054193</c:v>
                </c:pt>
                <c:pt idx="2045">
                  <c:v>8.1816363272654495</c:v>
                </c:pt>
                <c:pt idx="2046">
                  <c:v>8.1856371274254798</c:v>
                </c:pt>
                <c:pt idx="2047">
                  <c:v>8.18963792758551</c:v>
                </c:pt>
                <c:pt idx="2048">
                  <c:v>8.1936387277455491</c:v>
                </c:pt>
                <c:pt idx="2049">
                  <c:v>8.1976395279055794</c:v>
                </c:pt>
                <c:pt idx="2050">
                  <c:v>8.2016403280656096</c:v>
                </c:pt>
                <c:pt idx="2051">
                  <c:v>8.2056411282256398</c:v>
                </c:pt>
                <c:pt idx="2052">
                  <c:v>8.2096419283856701</c:v>
                </c:pt>
                <c:pt idx="2053">
                  <c:v>8.2136427285457092</c:v>
                </c:pt>
                <c:pt idx="2054">
                  <c:v>8.2176435287057394</c:v>
                </c:pt>
                <c:pt idx="2055">
                  <c:v>8.2216443288657697</c:v>
                </c:pt>
                <c:pt idx="2056">
                  <c:v>8.2256451290257999</c:v>
                </c:pt>
                <c:pt idx="2057">
                  <c:v>8.2296459291858302</c:v>
                </c:pt>
                <c:pt idx="2058">
                  <c:v>8.2336467293458693</c:v>
                </c:pt>
                <c:pt idx="2059">
                  <c:v>8.2376475295058995</c:v>
                </c:pt>
                <c:pt idx="2060">
                  <c:v>8.2416483296659298</c:v>
                </c:pt>
                <c:pt idx="2061">
                  <c:v>8.24564912982596</c:v>
                </c:pt>
                <c:pt idx="2062">
                  <c:v>8.2496499299859902</c:v>
                </c:pt>
                <c:pt idx="2063">
                  <c:v>8.2536507301460293</c:v>
                </c:pt>
                <c:pt idx="2064">
                  <c:v>8.2576515303060596</c:v>
                </c:pt>
                <c:pt idx="2065">
                  <c:v>8.2616523304660898</c:v>
                </c:pt>
                <c:pt idx="2066">
                  <c:v>8.2656531306261201</c:v>
                </c:pt>
                <c:pt idx="2067">
                  <c:v>8.2696539307861503</c:v>
                </c:pt>
                <c:pt idx="2068">
                  <c:v>8.2736547309461894</c:v>
                </c:pt>
                <c:pt idx="2069">
                  <c:v>8.2776555311062197</c:v>
                </c:pt>
                <c:pt idx="2070">
                  <c:v>8.2816563312662499</c:v>
                </c:pt>
                <c:pt idx="2071">
                  <c:v>8.2856571314262801</c:v>
                </c:pt>
                <c:pt idx="2072">
                  <c:v>8.2896579315863104</c:v>
                </c:pt>
                <c:pt idx="2073">
                  <c:v>8.2936587317463495</c:v>
                </c:pt>
                <c:pt idx="2074">
                  <c:v>8.2976595319063797</c:v>
                </c:pt>
                <c:pt idx="2075">
                  <c:v>8.30166033206641</c:v>
                </c:pt>
                <c:pt idx="2076">
                  <c:v>8.3056611322264402</c:v>
                </c:pt>
                <c:pt idx="2077">
                  <c:v>8.3096619323864704</c:v>
                </c:pt>
                <c:pt idx="2078">
                  <c:v>8.3136627325465096</c:v>
                </c:pt>
                <c:pt idx="2079">
                  <c:v>8.3176635327065398</c:v>
                </c:pt>
                <c:pt idx="2080">
                  <c:v>8.32166433286657</c:v>
                </c:pt>
                <c:pt idx="2081">
                  <c:v>8.3256651330266003</c:v>
                </c:pt>
                <c:pt idx="2082">
                  <c:v>8.3296659331866305</c:v>
                </c:pt>
                <c:pt idx="2083">
                  <c:v>8.3336667333466696</c:v>
                </c:pt>
                <c:pt idx="2084">
                  <c:v>8.3376675335066999</c:v>
                </c:pt>
                <c:pt idx="2085">
                  <c:v>8.3416683336667301</c:v>
                </c:pt>
                <c:pt idx="2086">
                  <c:v>8.3456691338267603</c:v>
                </c:pt>
                <c:pt idx="2087">
                  <c:v>8.3496699339867906</c:v>
                </c:pt>
                <c:pt idx="2088">
                  <c:v>8.3536707341468297</c:v>
                </c:pt>
                <c:pt idx="2089">
                  <c:v>8.3576715343068599</c:v>
                </c:pt>
                <c:pt idx="2090">
                  <c:v>8.3616723344668902</c:v>
                </c:pt>
                <c:pt idx="2091">
                  <c:v>8.3656731346269204</c:v>
                </c:pt>
                <c:pt idx="2092">
                  <c:v>8.3696739347869507</c:v>
                </c:pt>
                <c:pt idx="2093">
                  <c:v>8.3736747349469898</c:v>
                </c:pt>
                <c:pt idx="2094">
                  <c:v>8.37767553510702</c:v>
                </c:pt>
                <c:pt idx="2095">
                  <c:v>8.3816763352670502</c:v>
                </c:pt>
                <c:pt idx="2096">
                  <c:v>8.3856771354270805</c:v>
                </c:pt>
                <c:pt idx="2097">
                  <c:v>8.3896779355871107</c:v>
                </c:pt>
                <c:pt idx="2098">
                  <c:v>8.3936787357471498</c:v>
                </c:pt>
                <c:pt idx="2099">
                  <c:v>8.3976795359071801</c:v>
                </c:pt>
                <c:pt idx="2100">
                  <c:v>8.4016803360672103</c:v>
                </c:pt>
                <c:pt idx="2101">
                  <c:v>8.4056811362272406</c:v>
                </c:pt>
                <c:pt idx="2102">
                  <c:v>8.4096819363872708</c:v>
                </c:pt>
                <c:pt idx="2103">
                  <c:v>8.4136827365473099</c:v>
                </c:pt>
                <c:pt idx="2104">
                  <c:v>8.4176835367073402</c:v>
                </c:pt>
                <c:pt idx="2105">
                  <c:v>8.4216843368673704</c:v>
                </c:pt>
                <c:pt idx="2106">
                  <c:v>8.4256851370274006</c:v>
                </c:pt>
                <c:pt idx="2107">
                  <c:v>8.4296859371874309</c:v>
                </c:pt>
                <c:pt idx="2108">
                  <c:v>8.43368673734747</c:v>
                </c:pt>
                <c:pt idx="2109">
                  <c:v>8.4376875375075002</c:v>
                </c:pt>
                <c:pt idx="2110">
                  <c:v>8.4416883376675305</c:v>
                </c:pt>
                <c:pt idx="2111">
                  <c:v>8.4456891378275607</c:v>
                </c:pt>
                <c:pt idx="2112">
                  <c:v>8.4496899379875892</c:v>
                </c:pt>
                <c:pt idx="2113">
                  <c:v>8.4536907381476301</c:v>
                </c:pt>
                <c:pt idx="2114">
                  <c:v>8.4576915383076603</c:v>
                </c:pt>
                <c:pt idx="2115">
                  <c:v>8.4616923384676905</c:v>
                </c:pt>
                <c:pt idx="2116">
                  <c:v>8.4656931386277208</c:v>
                </c:pt>
                <c:pt idx="2117">
                  <c:v>8.4696939387877492</c:v>
                </c:pt>
                <c:pt idx="2118">
                  <c:v>8.4736947389477901</c:v>
                </c:pt>
                <c:pt idx="2119">
                  <c:v>8.4776955391078204</c:v>
                </c:pt>
                <c:pt idx="2120">
                  <c:v>8.4816963392678506</c:v>
                </c:pt>
                <c:pt idx="2121">
                  <c:v>8.4856971394278808</c:v>
                </c:pt>
                <c:pt idx="2122">
                  <c:v>8.4896979395879093</c:v>
                </c:pt>
                <c:pt idx="2123">
                  <c:v>8.4936987397479502</c:v>
                </c:pt>
                <c:pt idx="2124">
                  <c:v>8.4976995399079804</c:v>
                </c:pt>
                <c:pt idx="2125">
                  <c:v>8.5017003400680107</c:v>
                </c:pt>
                <c:pt idx="2126">
                  <c:v>8.5057011402280391</c:v>
                </c:pt>
                <c:pt idx="2127">
                  <c:v>8.5097019403880694</c:v>
                </c:pt>
                <c:pt idx="2128">
                  <c:v>8.5137027405481103</c:v>
                </c:pt>
                <c:pt idx="2129">
                  <c:v>8.5177035407081405</c:v>
                </c:pt>
                <c:pt idx="2130">
                  <c:v>8.5217043408681707</c:v>
                </c:pt>
                <c:pt idx="2131">
                  <c:v>8.5257051410281992</c:v>
                </c:pt>
                <c:pt idx="2132">
                  <c:v>8.5297059411882294</c:v>
                </c:pt>
                <c:pt idx="2133">
                  <c:v>8.5337067413482703</c:v>
                </c:pt>
                <c:pt idx="2134">
                  <c:v>8.5377075415083006</c:v>
                </c:pt>
                <c:pt idx="2135">
                  <c:v>8.5417083416683308</c:v>
                </c:pt>
                <c:pt idx="2136">
                  <c:v>8.5457091418283593</c:v>
                </c:pt>
                <c:pt idx="2137">
                  <c:v>8.5497099419883895</c:v>
                </c:pt>
                <c:pt idx="2138">
                  <c:v>8.5537107421484304</c:v>
                </c:pt>
                <c:pt idx="2139">
                  <c:v>8.5577115423084607</c:v>
                </c:pt>
                <c:pt idx="2140">
                  <c:v>8.5617123424684891</c:v>
                </c:pt>
                <c:pt idx="2141">
                  <c:v>8.5657131426285193</c:v>
                </c:pt>
                <c:pt idx="2142">
                  <c:v>8.5697139427885496</c:v>
                </c:pt>
                <c:pt idx="2143">
                  <c:v>8.5737147429485905</c:v>
                </c:pt>
                <c:pt idx="2144">
                  <c:v>8.5777155431086207</c:v>
                </c:pt>
                <c:pt idx="2145">
                  <c:v>8.5817163432686492</c:v>
                </c:pt>
                <c:pt idx="2146">
                  <c:v>8.5857171434286794</c:v>
                </c:pt>
                <c:pt idx="2147">
                  <c:v>8.5897179435887097</c:v>
                </c:pt>
                <c:pt idx="2148">
                  <c:v>8.5937187437487506</c:v>
                </c:pt>
                <c:pt idx="2149">
                  <c:v>8.5977195439087808</c:v>
                </c:pt>
                <c:pt idx="2150">
                  <c:v>8.6017203440688093</c:v>
                </c:pt>
                <c:pt idx="2151">
                  <c:v>8.6057211442288395</c:v>
                </c:pt>
                <c:pt idx="2152">
                  <c:v>8.6097219443888697</c:v>
                </c:pt>
                <c:pt idx="2153">
                  <c:v>8.6137227445489106</c:v>
                </c:pt>
                <c:pt idx="2154">
                  <c:v>8.6177235447089409</c:v>
                </c:pt>
                <c:pt idx="2155">
                  <c:v>8.6217243448689693</c:v>
                </c:pt>
                <c:pt idx="2156">
                  <c:v>8.6257251450289996</c:v>
                </c:pt>
                <c:pt idx="2157">
                  <c:v>8.6297259451890298</c:v>
                </c:pt>
                <c:pt idx="2158">
                  <c:v>8.6337267453490707</c:v>
                </c:pt>
                <c:pt idx="2159">
                  <c:v>8.6377275455090992</c:v>
                </c:pt>
                <c:pt idx="2160">
                  <c:v>8.6417283456691294</c:v>
                </c:pt>
                <c:pt idx="2161">
                  <c:v>8.6457291458291596</c:v>
                </c:pt>
                <c:pt idx="2162">
                  <c:v>8.6497299459891899</c:v>
                </c:pt>
                <c:pt idx="2163">
                  <c:v>8.6537307461492201</c:v>
                </c:pt>
                <c:pt idx="2164">
                  <c:v>8.6577315463092592</c:v>
                </c:pt>
                <c:pt idx="2165">
                  <c:v>8.6617323464692895</c:v>
                </c:pt>
                <c:pt idx="2166">
                  <c:v>8.6657331466293197</c:v>
                </c:pt>
                <c:pt idx="2167">
                  <c:v>8.6697339467893499</c:v>
                </c:pt>
                <c:pt idx="2168">
                  <c:v>8.6737347469493802</c:v>
                </c:pt>
                <c:pt idx="2169">
                  <c:v>8.6777355471094193</c:v>
                </c:pt>
                <c:pt idx="2170">
                  <c:v>8.6817363472694495</c:v>
                </c:pt>
                <c:pt idx="2171">
                  <c:v>8.6857371474294798</c:v>
                </c:pt>
                <c:pt idx="2172">
                  <c:v>8.68973794758951</c:v>
                </c:pt>
                <c:pt idx="2173">
                  <c:v>8.6937387477495491</c:v>
                </c:pt>
                <c:pt idx="2174">
                  <c:v>8.6977395479095794</c:v>
                </c:pt>
                <c:pt idx="2175">
                  <c:v>8.7017403480696096</c:v>
                </c:pt>
                <c:pt idx="2176">
                  <c:v>8.7057411482296398</c:v>
                </c:pt>
                <c:pt idx="2177">
                  <c:v>8.7097419483896701</c:v>
                </c:pt>
                <c:pt idx="2178">
                  <c:v>8.7137427485497092</c:v>
                </c:pt>
                <c:pt idx="2179">
                  <c:v>8.7177435487097394</c:v>
                </c:pt>
                <c:pt idx="2180">
                  <c:v>8.7217443488697697</c:v>
                </c:pt>
                <c:pt idx="2181">
                  <c:v>8.7257451490297999</c:v>
                </c:pt>
                <c:pt idx="2182">
                  <c:v>8.7297459491898302</c:v>
                </c:pt>
                <c:pt idx="2183">
                  <c:v>8.7337467493498693</c:v>
                </c:pt>
                <c:pt idx="2184">
                  <c:v>8.7377475495098995</c:v>
                </c:pt>
                <c:pt idx="2185">
                  <c:v>8.7417483496699298</c:v>
                </c:pt>
                <c:pt idx="2186">
                  <c:v>8.74574914982996</c:v>
                </c:pt>
                <c:pt idx="2187">
                  <c:v>8.7497499499899902</c:v>
                </c:pt>
                <c:pt idx="2188">
                  <c:v>8.7537507501500293</c:v>
                </c:pt>
                <c:pt idx="2189">
                  <c:v>8.7577515503100596</c:v>
                </c:pt>
                <c:pt idx="2190">
                  <c:v>8.7617523504700898</c:v>
                </c:pt>
                <c:pt idx="2191">
                  <c:v>8.7657531506301201</c:v>
                </c:pt>
                <c:pt idx="2192">
                  <c:v>8.7697539507901503</c:v>
                </c:pt>
                <c:pt idx="2193">
                  <c:v>8.7737547509501894</c:v>
                </c:pt>
                <c:pt idx="2194">
                  <c:v>8.7777555511102197</c:v>
                </c:pt>
                <c:pt idx="2195">
                  <c:v>8.7817563512702499</c:v>
                </c:pt>
                <c:pt idx="2196">
                  <c:v>8.7857571514302801</c:v>
                </c:pt>
                <c:pt idx="2197">
                  <c:v>8.7897579515903104</c:v>
                </c:pt>
                <c:pt idx="2198">
                  <c:v>8.7937587517503495</c:v>
                </c:pt>
                <c:pt idx="2199">
                  <c:v>8.7977595519103797</c:v>
                </c:pt>
                <c:pt idx="2200">
                  <c:v>8.80176035207041</c:v>
                </c:pt>
                <c:pt idx="2201">
                  <c:v>8.8057611522304402</c:v>
                </c:pt>
                <c:pt idx="2202">
                  <c:v>8.8097619523904704</c:v>
                </c:pt>
                <c:pt idx="2203">
                  <c:v>8.8137627525505096</c:v>
                </c:pt>
                <c:pt idx="2204">
                  <c:v>8.8177635527105398</c:v>
                </c:pt>
                <c:pt idx="2205">
                  <c:v>8.82176435287057</c:v>
                </c:pt>
                <c:pt idx="2206">
                  <c:v>8.8257651530306003</c:v>
                </c:pt>
                <c:pt idx="2207">
                  <c:v>8.8297659531906305</c:v>
                </c:pt>
                <c:pt idx="2208">
                  <c:v>8.8337667533506696</c:v>
                </c:pt>
                <c:pt idx="2209">
                  <c:v>8.8377675535106999</c:v>
                </c:pt>
                <c:pt idx="2210">
                  <c:v>8.8417683536707301</c:v>
                </c:pt>
                <c:pt idx="2211">
                  <c:v>8.8457691538307603</c:v>
                </c:pt>
                <c:pt idx="2212">
                  <c:v>8.8497699539907906</c:v>
                </c:pt>
                <c:pt idx="2213">
                  <c:v>8.8537707541508297</c:v>
                </c:pt>
                <c:pt idx="2214">
                  <c:v>8.8577715543108599</c:v>
                </c:pt>
                <c:pt idx="2215">
                  <c:v>8.8617723544708902</c:v>
                </c:pt>
                <c:pt idx="2216">
                  <c:v>8.8657731546309204</c:v>
                </c:pt>
                <c:pt idx="2217">
                  <c:v>8.8697739547909507</c:v>
                </c:pt>
                <c:pt idx="2218">
                  <c:v>8.8737747549509898</c:v>
                </c:pt>
                <c:pt idx="2219">
                  <c:v>8.87777555511102</c:v>
                </c:pt>
                <c:pt idx="2220">
                  <c:v>8.8817763552710502</c:v>
                </c:pt>
                <c:pt idx="2221">
                  <c:v>8.8857771554310805</c:v>
                </c:pt>
                <c:pt idx="2222">
                  <c:v>8.8897779555911107</c:v>
                </c:pt>
                <c:pt idx="2223">
                  <c:v>8.8937787557511498</c:v>
                </c:pt>
                <c:pt idx="2224">
                  <c:v>8.8977795559111801</c:v>
                </c:pt>
                <c:pt idx="2225">
                  <c:v>8.9017803560712103</c:v>
                </c:pt>
                <c:pt idx="2226">
                  <c:v>8.9057811562312406</c:v>
                </c:pt>
                <c:pt idx="2227">
                  <c:v>8.9097819563912708</c:v>
                </c:pt>
                <c:pt idx="2228">
                  <c:v>8.9137827565513099</c:v>
                </c:pt>
                <c:pt idx="2229">
                  <c:v>8.9177835567113402</c:v>
                </c:pt>
                <c:pt idx="2230">
                  <c:v>8.9217843568713704</c:v>
                </c:pt>
                <c:pt idx="2231">
                  <c:v>8.9257851570314006</c:v>
                </c:pt>
                <c:pt idx="2232">
                  <c:v>8.9297859571914309</c:v>
                </c:pt>
                <c:pt idx="2233">
                  <c:v>8.93378675735147</c:v>
                </c:pt>
                <c:pt idx="2234">
                  <c:v>8.9377875575115002</c:v>
                </c:pt>
                <c:pt idx="2235">
                  <c:v>8.9417883576715305</c:v>
                </c:pt>
                <c:pt idx="2236">
                  <c:v>8.9457891578315607</c:v>
                </c:pt>
                <c:pt idx="2237">
                  <c:v>8.9497899579915892</c:v>
                </c:pt>
                <c:pt idx="2238">
                  <c:v>8.9537907581516301</c:v>
                </c:pt>
                <c:pt idx="2239">
                  <c:v>8.9577915583116603</c:v>
                </c:pt>
                <c:pt idx="2240">
                  <c:v>8.9617923584716905</c:v>
                </c:pt>
                <c:pt idx="2241">
                  <c:v>8.9657931586317208</c:v>
                </c:pt>
                <c:pt idx="2242">
                  <c:v>8.9697939587917492</c:v>
                </c:pt>
                <c:pt idx="2243">
                  <c:v>8.9737947589517901</c:v>
                </c:pt>
                <c:pt idx="2244">
                  <c:v>8.9777955591118204</c:v>
                </c:pt>
                <c:pt idx="2245">
                  <c:v>8.9817963592718506</c:v>
                </c:pt>
                <c:pt idx="2246">
                  <c:v>8.9857971594318808</c:v>
                </c:pt>
                <c:pt idx="2247">
                  <c:v>8.9897979595919093</c:v>
                </c:pt>
                <c:pt idx="2248">
                  <c:v>8.9937987597519502</c:v>
                </c:pt>
                <c:pt idx="2249">
                  <c:v>8.9977995599119804</c:v>
                </c:pt>
                <c:pt idx="2250">
                  <c:v>9.0018003600720107</c:v>
                </c:pt>
                <c:pt idx="2251">
                  <c:v>9.0058011602320391</c:v>
                </c:pt>
                <c:pt idx="2252">
                  <c:v>9.0098019603920694</c:v>
                </c:pt>
                <c:pt idx="2253">
                  <c:v>9.0138027605521103</c:v>
                </c:pt>
                <c:pt idx="2254">
                  <c:v>9.0178035607121405</c:v>
                </c:pt>
                <c:pt idx="2255">
                  <c:v>9.0218043608721707</c:v>
                </c:pt>
                <c:pt idx="2256">
                  <c:v>9.0258051610321992</c:v>
                </c:pt>
                <c:pt idx="2257">
                  <c:v>9.0298059611922294</c:v>
                </c:pt>
                <c:pt idx="2258">
                  <c:v>9.0338067613522703</c:v>
                </c:pt>
                <c:pt idx="2259">
                  <c:v>9.0378075615123006</c:v>
                </c:pt>
                <c:pt idx="2260">
                  <c:v>9.0418083616723308</c:v>
                </c:pt>
                <c:pt idx="2261">
                  <c:v>9.0458091618323593</c:v>
                </c:pt>
                <c:pt idx="2262">
                  <c:v>9.0498099619923895</c:v>
                </c:pt>
                <c:pt idx="2263">
                  <c:v>9.0538107621524304</c:v>
                </c:pt>
                <c:pt idx="2264">
                  <c:v>9.0578115623124607</c:v>
                </c:pt>
                <c:pt idx="2265">
                  <c:v>9.0618123624724891</c:v>
                </c:pt>
                <c:pt idx="2266">
                  <c:v>9.0658131626325194</c:v>
                </c:pt>
                <c:pt idx="2267">
                  <c:v>9.0698139627925496</c:v>
                </c:pt>
                <c:pt idx="2268">
                  <c:v>9.0738147629525905</c:v>
                </c:pt>
                <c:pt idx="2269">
                  <c:v>9.0778155631126207</c:v>
                </c:pt>
                <c:pt idx="2270">
                  <c:v>9.0818163632726492</c:v>
                </c:pt>
                <c:pt idx="2271">
                  <c:v>9.0858171634326794</c:v>
                </c:pt>
                <c:pt idx="2272">
                  <c:v>9.0898179635927097</c:v>
                </c:pt>
                <c:pt idx="2273">
                  <c:v>9.0938187637527506</c:v>
                </c:pt>
                <c:pt idx="2274">
                  <c:v>9.0978195639127808</c:v>
                </c:pt>
                <c:pt idx="2275">
                  <c:v>9.1018203640728093</c:v>
                </c:pt>
                <c:pt idx="2276">
                  <c:v>9.1058211642328395</c:v>
                </c:pt>
                <c:pt idx="2277">
                  <c:v>9.1098219643928697</c:v>
                </c:pt>
                <c:pt idx="2278">
                  <c:v>9.1138227645529106</c:v>
                </c:pt>
                <c:pt idx="2279">
                  <c:v>9.1178235647129409</c:v>
                </c:pt>
                <c:pt idx="2280">
                  <c:v>9.1218243648729693</c:v>
                </c:pt>
                <c:pt idx="2281">
                  <c:v>9.1258251650329996</c:v>
                </c:pt>
                <c:pt idx="2282">
                  <c:v>9.1298259651930298</c:v>
                </c:pt>
                <c:pt idx="2283">
                  <c:v>9.1338267653530707</c:v>
                </c:pt>
                <c:pt idx="2284">
                  <c:v>9.1378275655130992</c:v>
                </c:pt>
                <c:pt idx="2285">
                  <c:v>9.1418283656731294</c:v>
                </c:pt>
                <c:pt idx="2286">
                  <c:v>9.1458291658331596</c:v>
                </c:pt>
                <c:pt idx="2287">
                  <c:v>9.1498299659931899</c:v>
                </c:pt>
                <c:pt idx="2288">
                  <c:v>9.1538307661532308</c:v>
                </c:pt>
                <c:pt idx="2289">
                  <c:v>9.1578315663132592</c:v>
                </c:pt>
                <c:pt idx="2290">
                  <c:v>9.1618323664732895</c:v>
                </c:pt>
                <c:pt idx="2291">
                  <c:v>9.1658331666333197</c:v>
                </c:pt>
                <c:pt idx="2292">
                  <c:v>9.1698339667933499</c:v>
                </c:pt>
                <c:pt idx="2293">
                  <c:v>9.1738347669533908</c:v>
                </c:pt>
                <c:pt idx="2294">
                  <c:v>9.1778355671134193</c:v>
                </c:pt>
                <c:pt idx="2295">
                  <c:v>9.1818363672734495</c:v>
                </c:pt>
                <c:pt idx="2296">
                  <c:v>9.1858371674334798</c:v>
                </c:pt>
                <c:pt idx="2297">
                  <c:v>9.18983796759351</c:v>
                </c:pt>
                <c:pt idx="2298">
                  <c:v>9.1938387677535491</c:v>
                </c:pt>
                <c:pt idx="2299">
                  <c:v>9.1978395679135794</c:v>
                </c:pt>
                <c:pt idx="2300">
                  <c:v>9.2018403680736096</c:v>
                </c:pt>
                <c:pt idx="2301">
                  <c:v>9.2058411682336398</c:v>
                </c:pt>
                <c:pt idx="2302">
                  <c:v>9.2098419683936701</c:v>
                </c:pt>
                <c:pt idx="2303">
                  <c:v>9.2138427685537092</c:v>
                </c:pt>
                <c:pt idx="2304">
                  <c:v>9.2178435687137394</c:v>
                </c:pt>
                <c:pt idx="2305">
                  <c:v>9.2218443688737697</c:v>
                </c:pt>
                <c:pt idx="2306">
                  <c:v>9.2258451690337999</c:v>
                </c:pt>
                <c:pt idx="2307">
                  <c:v>9.2298459691938302</c:v>
                </c:pt>
                <c:pt idx="2308">
                  <c:v>9.2338467693538693</c:v>
                </c:pt>
                <c:pt idx="2309">
                  <c:v>9.2378475695138995</c:v>
                </c:pt>
                <c:pt idx="2310">
                  <c:v>9.2418483696739298</c:v>
                </c:pt>
                <c:pt idx="2311">
                  <c:v>9.24584916983396</c:v>
                </c:pt>
                <c:pt idx="2312">
                  <c:v>9.2498499699939902</c:v>
                </c:pt>
                <c:pt idx="2313">
                  <c:v>9.2538507701540293</c:v>
                </c:pt>
                <c:pt idx="2314">
                  <c:v>9.2578515703140596</c:v>
                </c:pt>
                <c:pt idx="2315">
                  <c:v>9.2618523704740898</c:v>
                </c:pt>
                <c:pt idx="2316">
                  <c:v>9.2658531706341201</c:v>
                </c:pt>
                <c:pt idx="2317">
                  <c:v>9.2698539707941592</c:v>
                </c:pt>
                <c:pt idx="2318">
                  <c:v>9.2738547709541894</c:v>
                </c:pt>
                <c:pt idx="2319">
                  <c:v>9.2778555711142197</c:v>
                </c:pt>
                <c:pt idx="2320">
                  <c:v>9.2818563712742499</c:v>
                </c:pt>
                <c:pt idx="2321">
                  <c:v>9.2858571714342801</c:v>
                </c:pt>
                <c:pt idx="2322">
                  <c:v>9.2898579715943193</c:v>
                </c:pt>
                <c:pt idx="2323">
                  <c:v>9.2938587717543495</c:v>
                </c:pt>
                <c:pt idx="2324">
                  <c:v>9.2978595719143797</c:v>
                </c:pt>
                <c:pt idx="2325">
                  <c:v>9.30186037207441</c:v>
                </c:pt>
                <c:pt idx="2326">
                  <c:v>9.3058611722344402</c:v>
                </c:pt>
                <c:pt idx="2327">
                  <c:v>9.3098619723944793</c:v>
                </c:pt>
                <c:pt idx="2328">
                  <c:v>9.3138627725545096</c:v>
                </c:pt>
                <c:pt idx="2329">
                  <c:v>9.3178635727145398</c:v>
                </c:pt>
                <c:pt idx="2330">
                  <c:v>9.32186437287457</c:v>
                </c:pt>
                <c:pt idx="2331">
                  <c:v>9.3258651730346003</c:v>
                </c:pt>
                <c:pt idx="2332">
                  <c:v>9.3298659731946394</c:v>
                </c:pt>
                <c:pt idx="2333">
                  <c:v>9.3338667733546696</c:v>
                </c:pt>
                <c:pt idx="2334">
                  <c:v>9.3378675735146999</c:v>
                </c:pt>
                <c:pt idx="2335">
                  <c:v>9.3418683736747301</c:v>
                </c:pt>
                <c:pt idx="2336">
                  <c:v>9.3458691738347603</c:v>
                </c:pt>
                <c:pt idx="2337">
                  <c:v>9.3498699739947995</c:v>
                </c:pt>
                <c:pt idx="2338">
                  <c:v>9.3538707741548297</c:v>
                </c:pt>
                <c:pt idx="2339">
                  <c:v>9.3578715743148599</c:v>
                </c:pt>
                <c:pt idx="2340">
                  <c:v>9.3618723744748902</c:v>
                </c:pt>
                <c:pt idx="2341">
                  <c:v>9.3658731746349204</c:v>
                </c:pt>
                <c:pt idx="2342">
                  <c:v>9.3698739747949595</c:v>
                </c:pt>
                <c:pt idx="2343">
                  <c:v>9.3738747749549898</c:v>
                </c:pt>
                <c:pt idx="2344">
                  <c:v>9.37787557511502</c:v>
                </c:pt>
                <c:pt idx="2345">
                  <c:v>9.3818763752750503</c:v>
                </c:pt>
                <c:pt idx="2346">
                  <c:v>9.3858771754350805</c:v>
                </c:pt>
                <c:pt idx="2347">
                  <c:v>9.3898779755951196</c:v>
                </c:pt>
                <c:pt idx="2348">
                  <c:v>9.3938787757551498</c:v>
                </c:pt>
                <c:pt idx="2349">
                  <c:v>9.3978795759151801</c:v>
                </c:pt>
                <c:pt idx="2350">
                  <c:v>9.4018803760752103</c:v>
                </c:pt>
                <c:pt idx="2351">
                  <c:v>9.4058811762352406</c:v>
                </c:pt>
                <c:pt idx="2352">
                  <c:v>9.4098819763952797</c:v>
                </c:pt>
                <c:pt idx="2353">
                  <c:v>9.4138827765553099</c:v>
                </c:pt>
                <c:pt idx="2354">
                  <c:v>9.4178835767153402</c:v>
                </c:pt>
                <c:pt idx="2355">
                  <c:v>9.4218843768753704</c:v>
                </c:pt>
                <c:pt idx="2356">
                  <c:v>9.4258851770354006</c:v>
                </c:pt>
                <c:pt idx="2357">
                  <c:v>9.4298859771954398</c:v>
                </c:pt>
                <c:pt idx="2358">
                  <c:v>9.43388677735547</c:v>
                </c:pt>
                <c:pt idx="2359">
                  <c:v>9.4378875775155002</c:v>
                </c:pt>
                <c:pt idx="2360">
                  <c:v>9.4418883776755305</c:v>
                </c:pt>
                <c:pt idx="2361">
                  <c:v>9.4458891778355607</c:v>
                </c:pt>
                <c:pt idx="2362">
                  <c:v>9.4498899779955998</c:v>
                </c:pt>
                <c:pt idx="2363">
                  <c:v>9.4538907781556301</c:v>
                </c:pt>
                <c:pt idx="2364">
                  <c:v>9.4578915783156603</c:v>
                </c:pt>
                <c:pt idx="2365">
                  <c:v>9.4618923784756905</c:v>
                </c:pt>
                <c:pt idx="2366">
                  <c:v>9.4658931786357208</c:v>
                </c:pt>
                <c:pt idx="2367">
                  <c:v>9.4698939787957599</c:v>
                </c:pt>
                <c:pt idx="2368">
                  <c:v>9.4738947789557901</c:v>
                </c:pt>
                <c:pt idx="2369">
                  <c:v>9.4778955791158204</c:v>
                </c:pt>
                <c:pt idx="2370">
                  <c:v>9.4818963792758506</c:v>
                </c:pt>
                <c:pt idx="2371">
                  <c:v>9.4858971794358808</c:v>
                </c:pt>
                <c:pt idx="2372">
                  <c:v>9.48989797959592</c:v>
                </c:pt>
                <c:pt idx="2373">
                  <c:v>9.4938987797559502</c:v>
                </c:pt>
                <c:pt idx="2374">
                  <c:v>9.4978995799159804</c:v>
                </c:pt>
                <c:pt idx="2375">
                  <c:v>9.5019003800760107</c:v>
                </c:pt>
                <c:pt idx="2376">
                  <c:v>9.5059011802360391</c:v>
                </c:pt>
                <c:pt idx="2377">
                  <c:v>9.50990198039608</c:v>
                </c:pt>
                <c:pt idx="2378">
                  <c:v>9.5139027805561103</c:v>
                </c:pt>
                <c:pt idx="2379">
                  <c:v>9.5179035807161405</c:v>
                </c:pt>
                <c:pt idx="2380">
                  <c:v>9.5219043808761707</c:v>
                </c:pt>
                <c:pt idx="2381">
                  <c:v>9.5259051810361992</c:v>
                </c:pt>
                <c:pt idx="2382">
                  <c:v>9.5299059811962401</c:v>
                </c:pt>
                <c:pt idx="2383">
                  <c:v>9.5339067813562703</c:v>
                </c:pt>
                <c:pt idx="2384">
                  <c:v>9.5379075815163006</c:v>
                </c:pt>
                <c:pt idx="2385">
                  <c:v>9.5419083816763308</c:v>
                </c:pt>
                <c:pt idx="2386">
                  <c:v>9.5459091818363593</c:v>
                </c:pt>
                <c:pt idx="2387">
                  <c:v>9.5499099819964002</c:v>
                </c:pt>
                <c:pt idx="2388">
                  <c:v>9.5539107821564304</c:v>
                </c:pt>
                <c:pt idx="2389">
                  <c:v>9.5579115823164607</c:v>
                </c:pt>
                <c:pt idx="2390">
                  <c:v>9.5619123824764891</c:v>
                </c:pt>
                <c:pt idx="2391">
                  <c:v>9.5659131826365194</c:v>
                </c:pt>
                <c:pt idx="2392">
                  <c:v>9.5699139827965496</c:v>
                </c:pt>
                <c:pt idx="2393">
                  <c:v>9.5739147829565905</c:v>
                </c:pt>
                <c:pt idx="2394">
                  <c:v>9.5779155831166207</c:v>
                </c:pt>
                <c:pt idx="2395">
                  <c:v>9.5819163832766492</c:v>
                </c:pt>
                <c:pt idx="2396">
                  <c:v>9.5859171834366794</c:v>
                </c:pt>
                <c:pt idx="2397">
                  <c:v>9.5899179835967097</c:v>
                </c:pt>
                <c:pt idx="2398">
                  <c:v>9.5939187837567506</c:v>
                </c:pt>
                <c:pt idx="2399">
                  <c:v>9.5979195839167808</c:v>
                </c:pt>
                <c:pt idx="2400">
                  <c:v>9.6019203840768093</c:v>
                </c:pt>
                <c:pt idx="2401">
                  <c:v>9.6059211842368395</c:v>
                </c:pt>
                <c:pt idx="2402">
                  <c:v>9.6099219843968697</c:v>
                </c:pt>
                <c:pt idx="2403">
                  <c:v>9.6139227845569106</c:v>
                </c:pt>
                <c:pt idx="2404">
                  <c:v>9.6179235847169409</c:v>
                </c:pt>
                <c:pt idx="2405">
                  <c:v>9.6219243848769693</c:v>
                </c:pt>
                <c:pt idx="2406">
                  <c:v>9.6259251850369996</c:v>
                </c:pt>
                <c:pt idx="2407">
                  <c:v>9.6299259851970298</c:v>
                </c:pt>
                <c:pt idx="2408">
                  <c:v>9.6339267853570707</c:v>
                </c:pt>
                <c:pt idx="2409">
                  <c:v>9.6379275855170992</c:v>
                </c:pt>
                <c:pt idx="2410">
                  <c:v>9.6419283856771294</c:v>
                </c:pt>
                <c:pt idx="2411">
                  <c:v>9.6459291858371596</c:v>
                </c:pt>
                <c:pt idx="2412">
                  <c:v>9.6499299859971899</c:v>
                </c:pt>
                <c:pt idx="2413">
                  <c:v>9.6539307861572308</c:v>
                </c:pt>
                <c:pt idx="2414">
                  <c:v>9.6579315863172592</c:v>
                </c:pt>
                <c:pt idx="2415">
                  <c:v>9.6619323864772895</c:v>
                </c:pt>
                <c:pt idx="2416">
                  <c:v>9.6659331866373197</c:v>
                </c:pt>
                <c:pt idx="2417">
                  <c:v>9.6699339867973499</c:v>
                </c:pt>
                <c:pt idx="2418">
                  <c:v>9.6739347869573908</c:v>
                </c:pt>
                <c:pt idx="2419">
                  <c:v>9.6779355871174193</c:v>
                </c:pt>
                <c:pt idx="2420">
                  <c:v>9.6819363872774495</c:v>
                </c:pt>
                <c:pt idx="2421">
                  <c:v>9.6859371874374798</c:v>
                </c:pt>
                <c:pt idx="2422">
                  <c:v>9.68993798759751</c:v>
                </c:pt>
                <c:pt idx="2423">
                  <c:v>9.6939387877575491</c:v>
                </c:pt>
                <c:pt idx="2424">
                  <c:v>9.6979395879175794</c:v>
                </c:pt>
                <c:pt idx="2425">
                  <c:v>9.7019403880776096</c:v>
                </c:pt>
                <c:pt idx="2426">
                  <c:v>9.7059411882376398</c:v>
                </c:pt>
                <c:pt idx="2427">
                  <c:v>9.7099419883976701</c:v>
                </c:pt>
                <c:pt idx="2428">
                  <c:v>9.7139427885577092</c:v>
                </c:pt>
                <c:pt idx="2429">
                  <c:v>9.7179435887177394</c:v>
                </c:pt>
                <c:pt idx="2430">
                  <c:v>9.7219443888777697</c:v>
                </c:pt>
                <c:pt idx="2431">
                  <c:v>9.7259451890377999</c:v>
                </c:pt>
                <c:pt idx="2432">
                  <c:v>9.7299459891978302</c:v>
                </c:pt>
                <c:pt idx="2433">
                  <c:v>9.7339467893578693</c:v>
                </c:pt>
                <c:pt idx="2434">
                  <c:v>9.7379475895178995</c:v>
                </c:pt>
                <c:pt idx="2435">
                  <c:v>9.7419483896779298</c:v>
                </c:pt>
                <c:pt idx="2436">
                  <c:v>9.74594918983796</c:v>
                </c:pt>
                <c:pt idx="2437">
                  <c:v>9.7499499899979902</c:v>
                </c:pt>
                <c:pt idx="2438">
                  <c:v>9.7539507901580293</c:v>
                </c:pt>
                <c:pt idx="2439">
                  <c:v>9.7579515903180596</c:v>
                </c:pt>
                <c:pt idx="2440">
                  <c:v>9.7619523904780898</c:v>
                </c:pt>
                <c:pt idx="2441">
                  <c:v>9.7659531906381201</c:v>
                </c:pt>
                <c:pt idx="2442">
                  <c:v>9.7699539907981592</c:v>
                </c:pt>
                <c:pt idx="2443">
                  <c:v>9.7739547909581894</c:v>
                </c:pt>
                <c:pt idx="2444">
                  <c:v>9.7779555911182197</c:v>
                </c:pt>
                <c:pt idx="2445">
                  <c:v>9.7819563912782499</c:v>
                </c:pt>
                <c:pt idx="2446">
                  <c:v>9.7859571914382801</c:v>
                </c:pt>
                <c:pt idx="2447">
                  <c:v>9.7899579915983193</c:v>
                </c:pt>
                <c:pt idx="2448">
                  <c:v>9.7939587917583495</c:v>
                </c:pt>
                <c:pt idx="2449">
                  <c:v>9.7979595919183797</c:v>
                </c:pt>
                <c:pt idx="2450">
                  <c:v>9.80196039207841</c:v>
                </c:pt>
                <c:pt idx="2451">
                  <c:v>9.8059611922384402</c:v>
                </c:pt>
                <c:pt idx="2452">
                  <c:v>9.8099619923984793</c:v>
                </c:pt>
                <c:pt idx="2453">
                  <c:v>9.8139627925585096</c:v>
                </c:pt>
                <c:pt idx="2454">
                  <c:v>9.8179635927185398</c:v>
                </c:pt>
                <c:pt idx="2455">
                  <c:v>9.82196439287857</c:v>
                </c:pt>
                <c:pt idx="2456">
                  <c:v>9.8259651930386003</c:v>
                </c:pt>
                <c:pt idx="2457">
                  <c:v>9.8299659931986394</c:v>
                </c:pt>
                <c:pt idx="2458">
                  <c:v>9.8339667933586696</c:v>
                </c:pt>
                <c:pt idx="2459">
                  <c:v>9.8379675935186999</c:v>
                </c:pt>
                <c:pt idx="2460">
                  <c:v>9.8419683936787301</c:v>
                </c:pt>
                <c:pt idx="2461">
                  <c:v>9.8459691938387603</c:v>
                </c:pt>
                <c:pt idx="2462">
                  <c:v>9.8499699939987995</c:v>
                </c:pt>
                <c:pt idx="2463">
                  <c:v>9.8539707941588297</c:v>
                </c:pt>
                <c:pt idx="2464">
                  <c:v>9.8579715943188599</c:v>
                </c:pt>
                <c:pt idx="2465">
                  <c:v>9.8619723944788902</c:v>
                </c:pt>
                <c:pt idx="2466">
                  <c:v>9.8659731946389204</c:v>
                </c:pt>
                <c:pt idx="2467">
                  <c:v>9.8699739947989595</c:v>
                </c:pt>
                <c:pt idx="2468">
                  <c:v>9.8739747949589898</c:v>
                </c:pt>
                <c:pt idx="2469">
                  <c:v>9.87797559511902</c:v>
                </c:pt>
                <c:pt idx="2470">
                  <c:v>9.8819763952790503</c:v>
                </c:pt>
                <c:pt idx="2471">
                  <c:v>9.8859771954390805</c:v>
                </c:pt>
                <c:pt idx="2472">
                  <c:v>9.8899779955991196</c:v>
                </c:pt>
                <c:pt idx="2473">
                  <c:v>9.8939787957591498</c:v>
                </c:pt>
                <c:pt idx="2474">
                  <c:v>9.8979795959191801</c:v>
                </c:pt>
                <c:pt idx="2475">
                  <c:v>9.9019803960792103</c:v>
                </c:pt>
                <c:pt idx="2476">
                  <c:v>9.9059811962392406</c:v>
                </c:pt>
                <c:pt idx="2477">
                  <c:v>9.9099819963992797</c:v>
                </c:pt>
                <c:pt idx="2478">
                  <c:v>9.9139827965593099</c:v>
                </c:pt>
                <c:pt idx="2479">
                  <c:v>9.9179835967193402</c:v>
                </c:pt>
                <c:pt idx="2480">
                  <c:v>9.9219843968793704</c:v>
                </c:pt>
                <c:pt idx="2481">
                  <c:v>9.9259851970394006</c:v>
                </c:pt>
                <c:pt idx="2482">
                  <c:v>9.9299859971994398</c:v>
                </c:pt>
                <c:pt idx="2483">
                  <c:v>9.93398679735947</c:v>
                </c:pt>
                <c:pt idx="2484">
                  <c:v>9.9379875975195002</c:v>
                </c:pt>
                <c:pt idx="2485">
                  <c:v>9.9419883976795305</c:v>
                </c:pt>
                <c:pt idx="2486">
                  <c:v>9.9459891978395607</c:v>
                </c:pt>
                <c:pt idx="2487">
                  <c:v>9.9499899979995998</c:v>
                </c:pt>
                <c:pt idx="2488">
                  <c:v>9.9539907981596301</c:v>
                </c:pt>
                <c:pt idx="2489">
                  <c:v>9.9579915983196603</c:v>
                </c:pt>
                <c:pt idx="2490">
                  <c:v>9.9619923984796905</c:v>
                </c:pt>
                <c:pt idx="2491">
                  <c:v>9.9659931986397208</c:v>
                </c:pt>
                <c:pt idx="2492">
                  <c:v>9.9699939987997599</c:v>
                </c:pt>
                <c:pt idx="2493">
                  <c:v>9.9739947989597901</c:v>
                </c:pt>
                <c:pt idx="2494">
                  <c:v>9.9779955991198204</c:v>
                </c:pt>
                <c:pt idx="2495">
                  <c:v>9.9819963992798506</c:v>
                </c:pt>
                <c:pt idx="2496">
                  <c:v>9.9859971994398808</c:v>
                </c:pt>
                <c:pt idx="2497">
                  <c:v>9.98999799959992</c:v>
                </c:pt>
                <c:pt idx="2498">
                  <c:v>9.9939987997599502</c:v>
                </c:pt>
                <c:pt idx="2499">
                  <c:v>9.9979995999199804</c:v>
                </c:pt>
                <c:pt idx="2500">
                  <c:v>10.00200040008</c:v>
                </c:pt>
                <c:pt idx="2501">
                  <c:v>10.00600120024</c:v>
                </c:pt>
                <c:pt idx="2502">
                  <c:v>10.0100020004</c:v>
                </c:pt>
                <c:pt idx="2503">
                  <c:v>10.0140028005601</c:v>
                </c:pt>
                <c:pt idx="2504">
                  <c:v>10.0180036007201</c:v>
                </c:pt>
                <c:pt idx="2505">
                  <c:v>10.0220044008801</c:v>
                </c:pt>
                <c:pt idx="2506">
                  <c:v>10.026005201040199</c:v>
                </c:pt>
                <c:pt idx="2507">
                  <c:v>10.030006001200199</c:v>
                </c:pt>
                <c:pt idx="2508">
                  <c:v>10.034006801360199</c:v>
                </c:pt>
                <c:pt idx="2509">
                  <c:v>10.038007601520301</c:v>
                </c:pt>
                <c:pt idx="2510">
                  <c:v>10.042008401680301</c:v>
                </c:pt>
                <c:pt idx="2511">
                  <c:v>10.046009201840301</c:v>
                </c:pt>
                <c:pt idx="2512">
                  <c:v>10.0500100020004</c:v>
                </c:pt>
                <c:pt idx="2513">
                  <c:v>10.0540108021604</c:v>
                </c:pt>
                <c:pt idx="2514">
                  <c:v>10.0580116023204</c:v>
                </c:pt>
                <c:pt idx="2515">
                  <c:v>10.0620124024804</c:v>
                </c:pt>
                <c:pt idx="2516">
                  <c:v>10.0660132026405</c:v>
                </c:pt>
                <c:pt idx="2517">
                  <c:v>10.0700140028005</c:v>
                </c:pt>
                <c:pt idx="2518">
                  <c:v>10.0740148029605</c:v>
                </c:pt>
                <c:pt idx="2519">
                  <c:v>10.078015603120599</c:v>
                </c:pt>
                <c:pt idx="2520">
                  <c:v>10.082016403280599</c:v>
                </c:pt>
                <c:pt idx="2521">
                  <c:v>10.086017203440599</c:v>
                </c:pt>
                <c:pt idx="2522">
                  <c:v>10.090018003600701</c:v>
                </c:pt>
                <c:pt idx="2523">
                  <c:v>10.094018803760701</c:v>
                </c:pt>
                <c:pt idx="2524">
                  <c:v>10.098019603920701</c:v>
                </c:pt>
                <c:pt idx="2525">
                  <c:v>10.1020204040808</c:v>
                </c:pt>
                <c:pt idx="2526">
                  <c:v>10.1060212042408</c:v>
                </c:pt>
                <c:pt idx="2527">
                  <c:v>10.1100220044008</c:v>
                </c:pt>
                <c:pt idx="2528">
                  <c:v>10.1140228045609</c:v>
                </c:pt>
                <c:pt idx="2529">
                  <c:v>10.1180236047209</c:v>
                </c:pt>
                <c:pt idx="2530">
                  <c:v>10.1220244048809</c:v>
                </c:pt>
                <c:pt idx="2531">
                  <c:v>10.126025205041</c:v>
                </c:pt>
                <c:pt idx="2532">
                  <c:v>10.130026005201</c:v>
                </c:pt>
                <c:pt idx="2533">
                  <c:v>10.134026805361</c:v>
                </c:pt>
                <c:pt idx="2534">
                  <c:v>10.138027605521099</c:v>
                </c:pt>
                <c:pt idx="2535">
                  <c:v>10.142028405681099</c:v>
                </c:pt>
                <c:pt idx="2536">
                  <c:v>10.146029205841099</c:v>
                </c:pt>
                <c:pt idx="2537">
                  <c:v>10.150030006001201</c:v>
                </c:pt>
                <c:pt idx="2538">
                  <c:v>10.154030806161201</c:v>
                </c:pt>
                <c:pt idx="2539">
                  <c:v>10.158031606321201</c:v>
                </c:pt>
                <c:pt idx="2540">
                  <c:v>10.162032406481201</c:v>
                </c:pt>
                <c:pt idx="2541">
                  <c:v>10.1660332066413</c:v>
                </c:pt>
                <c:pt idx="2542">
                  <c:v>10.1700340068013</c:v>
                </c:pt>
                <c:pt idx="2543">
                  <c:v>10.1740348069613</c:v>
                </c:pt>
                <c:pt idx="2544">
                  <c:v>10.1780356071214</c:v>
                </c:pt>
                <c:pt idx="2545">
                  <c:v>10.1820364072814</c:v>
                </c:pt>
                <c:pt idx="2546">
                  <c:v>10.1860372074414</c:v>
                </c:pt>
                <c:pt idx="2547">
                  <c:v>10.190038007601499</c:v>
                </c:pt>
                <c:pt idx="2548">
                  <c:v>10.194038807761499</c:v>
                </c:pt>
                <c:pt idx="2549">
                  <c:v>10.198039607921499</c:v>
                </c:pt>
                <c:pt idx="2550">
                  <c:v>10.202040408081601</c:v>
                </c:pt>
                <c:pt idx="2551">
                  <c:v>10.206041208241601</c:v>
                </c:pt>
                <c:pt idx="2552">
                  <c:v>10.210042008401601</c:v>
                </c:pt>
                <c:pt idx="2553">
                  <c:v>10.2140428085617</c:v>
                </c:pt>
                <c:pt idx="2554">
                  <c:v>10.2180436087217</c:v>
                </c:pt>
                <c:pt idx="2555">
                  <c:v>10.2220444088817</c:v>
                </c:pt>
                <c:pt idx="2556">
                  <c:v>10.2260452090418</c:v>
                </c:pt>
                <c:pt idx="2557">
                  <c:v>10.2300460092018</c:v>
                </c:pt>
                <c:pt idx="2558">
                  <c:v>10.2340468093618</c:v>
                </c:pt>
                <c:pt idx="2559">
                  <c:v>10.2380476095219</c:v>
                </c:pt>
                <c:pt idx="2560">
                  <c:v>10.2420484096819</c:v>
                </c:pt>
                <c:pt idx="2561">
                  <c:v>10.2460492098419</c:v>
                </c:pt>
                <c:pt idx="2562">
                  <c:v>10.250050010001999</c:v>
                </c:pt>
                <c:pt idx="2563">
                  <c:v>10.254050810161999</c:v>
                </c:pt>
                <c:pt idx="2564">
                  <c:v>10.258051610321999</c:v>
                </c:pt>
                <c:pt idx="2565">
                  <c:v>10.262052410481999</c:v>
                </c:pt>
                <c:pt idx="2566">
                  <c:v>10.266053210642101</c:v>
                </c:pt>
                <c:pt idx="2567">
                  <c:v>10.270054010802101</c:v>
                </c:pt>
                <c:pt idx="2568">
                  <c:v>10.274054810962101</c:v>
                </c:pt>
                <c:pt idx="2569">
                  <c:v>10.2780556111222</c:v>
                </c:pt>
                <c:pt idx="2570">
                  <c:v>10.2820564112822</c:v>
                </c:pt>
                <c:pt idx="2571">
                  <c:v>10.2860572114422</c:v>
                </c:pt>
                <c:pt idx="2572">
                  <c:v>10.2900580116023</c:v>
                </c:pt>
                <c:pt idx="2573">
                  <c:v>10.2940588117623</c:v>
                </c:pt>
                <c:pt idx="2574">
                  <c:v>10.2980596119223</c:v>
                </c:pt>
                <c:pt idx="2575">
                  <c:v>10.302060412082399</c:v>
                </c:pt>
                <c:pt idx="2576">
                  <c:v>10.306061212242399</c:v>
                </c:pt>
                <c:pt idx="2577">
                  <c:v>10.310062012402399</c:v>
                </c:pt>
                <c:pt idx="2578">
                  <c:v>10.314062812562501</c:v>
                </c:pt>
                <c:pt idx="2579">
                  <c:v>10.318063612722501</c:v>
                </c:pt>
                <c:pt idx="2580">
                  <c:v>10.322064412882501</c:v>
                </c:pt>
                <c:pt idx="2581">
                  <c:v>10.3260652130426</c:v>
                </c:pt>
                <c:pt idx="2582">
                  <c:v>10.3300660132026</c:v>
                </c:pt>
                <c:pt idx="2583">
                  <c:v>10.3340668133626</c:v>
                </c:pt>
                <c:pt idx="2584">
                  <c:v>10.3380676135227</c:v>
                </c:pt>
                <c:pt idx="2585">
                  <c:v>10.3420684136827</c:v>
                </c:pt>
                <c:pt idx="2586">
                  <c:v>10.3460692138427</c:v>
                </c:pt>
                <c:pt idx="2587">
                  <c:v>10.350070014002799</c:v>
                </c:pt>
                <c:pt idx="2588">
                  <c:v>10.3540708141628</c:v>
                </c:pt>
                <c:pt idx="2589">
                  <c:v>10.3580716143228</c:v>
                </c:pt>
                <c:pt idx="2590">
                  <c:v>10.3620724144828</c:v>
                </c:pt>
                <c:pt idx="2591">
                  <c:v>10.366073214642901</c:v>
                </c:pt>
                <c:pt idx="2592">
                  <c:v>10.370074014802899</c:v>
                </c:pt>
                <c:pt idx="2593">
                  <c:v>10.374074814962899</c:v>
                </c:pt>
                <c:pt idx="2594">
                  <c:v>10.378075615123</c:v>
                </c:pt>
                <c:pt idx="2595">
                  <c:v>10.382076415283001</c:v>
                </c:pt>
                <c:pt idx="2596">
                  <c:v>10.386077215443001</c:v>
                </c:pt>
                <c:pt idx="2597">
                  <c:v>10.3900780156031</c:v>
                </c:pt>
                <c:pt idx="2598">
                  <c:v>10.3940788157631</c:v>
                </c:pt>
                <c:pt idx="2599">
                  <c:v>10.3980796159231</c:v>
                </c:pt>
                <c:pt idx="2600">
                  <c:v>10.4020804160832</c:v>
                </c:pt>
                <c:pt idx="2601">
                  <c:v>10.4060812162432</c:v>
                </c:pt>
                <c:pt idx="2602">
                  <c:v>10.4100820164032</c:v>
                </c:pt>
                <c:pt idx="2603">
                  <c:v>10.414082816563299</c:v>
                </c:pt>
                <c:pt idx="2604">
                  <c:v>10.418083616723299</c:v>
                </c:pt>
                <c:pt idx="2605">
                  <c:v>10.422084416883299</c:v>
                </c:pt>
                <c:pt idx="2606">
                  <c:v>10.426085217043401</c:v>
                </c:pt>
                <c:pt idx="2607">
                  <c:v>10.430086017203401</c:v>
                </c:pt>
                <c:pt idx="2608">
                  <c:v>10.434086817363401</c:v>
                </c:pt>
                <c:pt idx="2609">
                  <c:v>10.4380876175235</c:v>
                </c:pt>
                <c:pt idx="2610">
                  <c:v>10.4420884176835</c:v>
                </c:pt>
                <c:pt idx="2611">
                  <c:v>10.4460892178435</c:v>
                </c:pt>
                <c:pt idx="2612">
                  <c:v>10.4500900180036</c:v>
                </c:pt>
                <c:pt idx="2613">
                  <c:v>10.4540908181636</c:v>
                </c:pt>
                <c:pt idx="2614">
                  <c:v>10.4580916183236</c:v>
                </c:pt>
                <c:pt idx="2615">
                  <c:v>10.4620924184836</c:v>
                </c:pt>
                <c:pt idx="2616">
                  <c:v>10.466093218643699</c:v>
                </c:pt>
                <c:pt idx="2617">
                  <c:v>10.470094018803699</c:v>
                </c:pt>
                <c:pt idx="2618">
                  <c:v>10.4740948189637</c:v>
                </c:pt>
                <c:pt idx="2619">
                  <c:v>10.478095619123801</c:v>
                </c:pt>
                <c:pt idx="2620">
                  <c:v>10.482096419283801</c:v>
                </c:pt>
                <c:pt idx="2621">
                  <c:v>10.486097219443799</c:v>
                </c:pt>
                <c:pt idx="2622">
                  <c:v>10.4900980196039</c:v>
                </c:pt>
                <c:pt idx="2623">
                  <c:v>10.4940988197639</c:v>
                </c:pt>
                <c:pt idx="2624">
                  <c:v>10.498099619923901</c:v>
                </c:pt>
                <c:pt idx="2625">
                  <c:v>10.502100420084</c:v>
                </c:pt>
                <c:pt idx="2626">
                  <c:v>10.506101220244</c:v>
                </c:pt>
                <c:pt idx="2627">
                  <c:v>10.510102020404</c:v>
                </c:pt>
                <c:pt idx="2628">
                  <c:v>10.5141028205641</c:v>
                </c:pt>
                <c:pt idx="2629">
                  <c:v>10.5181036207241</c:v>
                </c:pt>
                <c:pt idx="2630">
                  <c:v>10.5221044208841</c:v>
                </c:pt>
                <c:pt idx="2631">
                  <c:v>10.526105221044199</c:v>
                </c:pt>
                <c:pt idx="2632">
                  <c:v>10.530106021204199</c:v>
                </c:pt>
                <c:pt idx="2633">
                  <c:v>10.534106821364199</c:v>
                </c:pt>
                <c:pt idx="2634">
                  <c:v>10.538107621524301</c:v>
                </c:pt>
                <c:pt idx="2635">
                  <c:v>10.542108421684301</c:v>
                </c:pt>
                <c:pt idx="2636">
                  <c:v>10.546109221844301</c:v>
                </c:pt>
                <c:pt idx="2637">
                  <c:v>10.5501100220044</c:v>
                </c:pt>
                <c:pt idx="2638">
                  <c:v>10.5541108221644</c:v>
                </c:pt>
                <c:pt idx="2639">
                  <c:v>10.5581116223244</c:v>
                </c:pt>
                <c:pt idx="2640">
                  <c:v>10.5621124224844</c:v>
                </c:pt>
                <c:pt idx="2641">
                  <c:v>10.5661132226445</c:v>
                </c:pt>
                <c:pt idx="2642">
                  <c:v>10.5701140228045</c:v>
                </c:pt>
                <c:pt idx="2643">
                  <c:v>10.5741148229645</c:v>
                </c:pt>
                <c:pt idx="2644">
                  <c:v>10.578115623124599</c:v>
                </c:pt>
                <c:pt idx="2645">
                  <c:v>10.582116423284599</c:v>
                </c:pt>
                <c:pt idx="2646">
                  <c:v>10.586117223444599</c:v>
                </c:pt>
                <c:pt idx="2647">
                  <c:v>10.590118023604701</c:v>
                </c:pt>
                <c:pt idx="2648">
                  <c:v>10.594118823764701</c:v>
                </c:pt>
                <c:pt idx="2649">
                  <c:v>10.598119623924701</c:v>
                </c:pt>
                <c:pt idx="2650">
                  <c:v>10.6021204240848</c:v>
                </c:pt>
                <c:pt idx="2651">
                  <c:v>10.6061212242448</c:v>
                </c:pt>
                <c:pt idx="2652">
                  <c:v>10.6101220244048</c:v>
                </c:pt>
                <c:pt idx="2653">
                  <c:v>10.6141228245649</c:v>
                </c:pt>
                <c:pt idx="2654">
                  <c:v>10.6181236247249</c:v>
                </c:pt>
                <c:pt idx="2655">
                  <c:v>10.6221244248849</c:v>
                </c:pt>
                <c:pt idx="2656">
                  <c:v>10.626125225045</c:v>
                </c:pt>
                <c:pt idx="2657">
                  <c:v>10.630126025205</c:v>
                </c:pt>
                <c:pt idx="2658">
                  <c:v>10.634126825365</c:v>
                </c:pt>
                <c:pt idx="2659">
                  <c:v>10.638127625525099</c:v>
                </c:pt>
                <c:pt idx="2660">
                  <c:v>10.642128425685099</c:v>
                </c:pt>
                <c:pt idx="2661">
                  <c:v>10.646129225845099</c:v>
                </c:pt>
                <c:pt idx="2662">
                  <c:v>10.650130026005201</c:v>
                </c:pt>
                <c:pt idx="2663">
                  <c:v>10.654130826165201</c:v>
                </c:pt>
                <c:pt idx="2664">
                  <c:v>10.658131626325201</c:v>
                </c:pt>
                <c:pt idx="2665">
                  <c:v>10.662132426485201</c:v>
                </c:pt>
                <c:pt idx="2666">
                  <c:v>10.6661332266453</c:v>
                </c:pt>
                <c:pt idx="2667">
                  <c:v>10.6701340268053</c:v>
                </c:pt>
                <c:pt idx="2668">
                  <c:v>10.6741348269653</c:v>
                </c:pt>
                <c:pt idx="2669">
                  <c:v>10.6781356271254</c:v>
                </c:pt>
                <c:pt idx="2670">
                  <c:v>10.6821364272854</c:v>
                </c:pt>
                <c:pt idx="2671">
                  <c:v>10.6861372274454</c:v>
                </c:pt>
                <c:pt idx="2672">
                  <c:v>10.690138027605499</c:v>
                </c:pt>
                <c:pt idx="2673">
                  <c:v>10.694138827765499</c:v>
                </c:pt>
                <c:pt idx="2674">
                  <c:v>10.698139627925499</c:v>
                </c:pt>
                <c:pt idx="2675">
                  <c:v>10.702140428085601</c:v>
                </c:pt>
                <c:pt idx="2676">
                  <c:v>10.706141228245601</c:v>
                </c:pt>
                <c:pt idx="2677">
                  <c:v>10.710142028405601</c:v>
                </c:pt>
                <c:pt idx="2678">
                  <c:v>10.7141428285657</c:v>
                </c:pt>
                <c:pt idx="2679">
                  <c:v>10.7181436287257</c:v>
                </c:pt>
                <c:pt idx="2680">
                  <c:v>10.7221444288857</c:v>
                </c:pt>
                <c:pt idx="2681">
                  <c:v>10.7261452290458</c:v>
                </c:pt>
                <c:pt idx="2682">
                  <c:v>10.7301460292058</c:v>
                </c:pt>
                <c:pt idx="2683">
                  <c:v>10.7341468293658</c:v>
                </c:pt>
                <c:pt idx="2684">
                  <c:v>10.7381476295259</c:v>
                </c:pt>
                <c:pt idx="2685">
                  <c:v>10.7421484296859</c:v>
                </c:pt>
                <c:pt idx="2686">
                  <c:v>10.7461492298459</c:v>
                </c:pt>
                <c:pt idx="2687">
                  <c:v>10.750150030005999</c:v>
                </c:pt>
                <c:pt idx="2688">
                  <c:v>10.754150830165999</c:v>
                </c:pt>
                <c:pt idx="2689">
                  <c:v>10.758151630325999</c:v>
                </c:pt>
                <c:pt idx="2690">
                  <c:v>10.762152430485999</c:v>
                </c:pt>
                <c:pt idx="2691">
                  <c:v>10.766153230646101</c:v>
                </c:pt>
                <c:pt idx="2692">
                  <c:v>10.770154030806101</c:v>
                </c:pt>
                <c:pt idx="2693">
                  <c:v>10.774154830966101</c:v>
                </c:pt>
                <c:pt idx="2694">
                  <c:v>10.7781556311262</c:v>
                </c:pt>
                <c:pt idx="2695">
                  <c:v>10.7821564312862</c:v>
                </c:pt>
                <c:pt idx="2696">
                  <c:v>10.7861572314462</c:v>
                </c:pt>
                <c:pt idx="2697">
                  <c:v>10.7901580316063</c:v>
                </c:pt>
                <c:pt idx="2698">
                  <c:v>10.7941588317663</c:v>
                </c:pt>
                <c:pt idx="2699">
                  <c:v>10.7981596319263</c:v>
                </c:pt>
                <c:pt idx="2700">
                  <c:v>10.802160432086399</c:v>
                </c:pt>
                <c:pt idx="2701">
                  <c:v>10.806161232246399</c:v>
                </c:pt>
                <c:pt idx="2702">
                  <c:v>10.810162032406399</c:v>
                </c:pt>
                <c:pt idx="2703">
                  <c:v>10.814162832566501</c:v>
                </c:pt>
                <c:pt idx="2704">
                  <c:v>10.818163632726501</c:v>
                </c:pt>
                <c:pt idx="2705">
                  <c:v>10.822164432886501</c:v>
                </c:pt>
                <c:pt idx="2706">
                  <c:v>10.8261652330466</c:v>
                </c:pt>
                <c:pt idx="2707">
                  <c:v>10.8301660332066</c:v>
                </c:pt>
                <c:pt idx="2708">
                  <c:v>10.8341668333666</c:v>
                </c:pt>
                <c:pt idx="2709">
                  <c:v>10.8381676335267</c:v>
                </c:pt>
                <c:pt idx="2710">
                  <c:v>10.8421684336867</c:v>
                </c:pt>
                <c:pt idx="2711">
                  <c:v>10.8461692338467</c:v>
                </c:pt>
                <c:pt idx="2712">
                  <c:v>10.850170034006799</c:v>
                </c:pt>
                <c:pt idx="2713">
                  <c:v>10.8541708341668</c:v>
                </c:pt>
                <c:pt idx="2714">
                  <c:v>10.8581716343268</c:v>
                </c:pt>
                <c:pt idx="2715">
                  <c:v>10.8621724344868</c:v>
                </c:pt>
                <c:pt idx="2716">
                  <c:v>10.866173234646901</c:v>
                </c:pt>
                <c:pt idx="2717">
                  <c:v>10.870174034806899</c:v>
                </c:pt>
                <c:pt idx="2718">
                  <c:v>10.874174834966899</c:v>
                </c:pt>
                <c:pt idx="2719">
                  <c:v>10.878175635127</c:v>
                </c:pt>
                <c:pt idx="2720">
                  <c:v>10.882176435287001</c:v>
                </c:pt>
                <c:pt idx="2721">
                  <c:v>10.886177235447001</c:v>
                </c:pt>
                <c:pt idx="2722">
                  <c:v>10.8901780356071</c:v>
                </c:pt>
                <c:pt idx="2723">
                  <c:v>10.8941788357671</c:v>
                </c:pt>
                <c:pt idx="2724">
                  <c:v>10.8981796359271</c:v>
                </c:pt>
                <c:pt idx="2725">
                  <c:v>10.9021804360872</c:v>
                </c:pt>
                <c:pt idx="2726">
                  <c:v>10.9061812362472</c:v>
                </c:pt>
                <c:pt idx="2727">
                  <c:v>10.9101820364072</c:v>
                </c:pt>
                <c:pt idx="2728">
                  <c:v>10.914182836567299</c:v>
                </c:pt>
                <c:pt idx="2729">
                  <c:v>10.918183636727299</c:v>
                </c:pt>
                <c:pt idx="2730">
                  <c:v>10.922184436887299</c:v>
                </c:pt>
                <c:pt idx="2731">
                  <c:v>10.926185237047401</c:v>
                </c:pt>
                <c:pt idx="2732">
                  <c:v>10.930186037207401</c:v>
                </c:pt>
                <c:pt idx="2733">
                  <c:v>10.934186837367401</c:v>
                </c:pt>
                <c:pt idx="2734">
                  <c:v>10.9381876375275</c:v>
                </c:pt>
                <c:pt idx="2735">
                  <c:v>10.9421884376875</c:v>
                </c:pt>
                <c:pt idx="2736">
                  <c:v>10.9461892378475</c:v>
                </c:pt>
                <c:pt idx="2737">
                  <c:v>10.9501900380076</c:v>
                </c:pt>
                <c:pt idx="2738">
                  <c:v>10.9541908381676</c:v>
                </c:pt>
                <c:pt idx="2739">
                  <c:v>10.9581916383276</c:v>
                </c:pt>
                <c:pt idx="2740">
                  <c:v>10.9621924384876</c:v>
                </c:pt>
                <c:pt idx="2741">
                  <c:v>10.966193238647699</c:v>
                </c:pt>
                <c:pt idx="2742">
                  <c:v>10.970194038807699</c:v>
                </c:pt>
                <c:pt idx="2743">
                  <c:v>10.9741948389677</c:v>
                </c:pt>
                <c:pt idx="2744">
                  <c:v>10.978195639127801</c:v>
                </c:pt>
                <c:pt idx="2745">
                  <c:v>10.982196439287801</c:v>
                </c:pt>
                <c:pt idx="2746">
                  <c:v>10.986197239447799</c:v>
                </c:pt>
                <c:pt idx="2747">
                  <c:v>10.9901980396079</c:v>
                </c:pt>
                <c:pt idx="2748">
                  <c:v>10.9941988397679</c:v>
                </c:pt>
                <c:pt idx="2749">
                  <c:v>10.998199639927901</c:v>
                </c:pt>
                <c:pt idx="2750">
                  <c:v>11.002200440088</c:v>
                </c:pt>
                <c:pt idx="2751">
                  <c:v>11.006201240248</c:v>
                </c:pt>
                <c:pt idx="2752">
                  <c:v>11.010202040408</c:v>
                </c:pt>
                <c:pt idx="2753">
                  <c:v>11.0142028405681</c:v>
                </c:pt>
                <c:pt idx="2754">
                  <c:v>11.0182036407281</c:v>
                </c:pt>
                <c:pt idx="2755">
                  <c:v>11.0222044408881</c:v>
                </c:pt>
                <c:pt idx="2756">
                  <c:v>11.026205241048199</c:v>
                </c:pt>
                <c:pt idx="2757">
                  <c:v>11.030206041208199</c:v>
                </c:pt>
                <c:pt idx="2758">
                  <c:v>11.034206841368199</c:v>
                </c:pt>
                <c:pt idx="2759">
                  <c:v>11.038207641528301</c:v>
                </c:pt>
                <c:pt idx="2760">
                  <c:v>11.042208441688301</c:v>
                </c:pt>
                <c:pt idx="2761">
                  <c:v>11.046209241848301</c:v>
                </c:pt>
                <c:pt idx="2762">
                  <c:v>11.0502100420084</c:v>
                </c:pt>
                <c:pt idx="2763">
                  <c:v>11.0542108421684</c:v>
                </c:pt>
                <c:pt idx="2764">
                  <c:v>11.0582116423284</c:v>
                </c:pt>
                <c:pt idx="2765">
                  <c:v>11.0622124424884</c:v>
                </c:pt>
                <c:pt idx="2766">
                  <c:v>11.0662132426485</c:v>
                </c:pt>
                <c:pt idx="2767">
                  <c:v>11.0702140428085</c:v>
                </c:pt>
                <c:pt idx="2768">
                  <c:v>11.0742148429685</c:v>
                </c:pt>
                <c:pt idx="2769">
                  <c:v>11.078215643128599</c:v>
                </c:pt>
                <c:pt idx="2770">
                  <c:v>11.082216443288599</c:v>
                </c:pt>
                <c:pt idx="2771">
                  <c:v>11.086217243448599</c:v>
                </c:pt>
                <c:pt idx="2772">
                  <c:v>11.090218043608701</c:v>
                </c:pt>
                <c:pt idx="2773">
                  <c:v>11.094218843768701</c:v>
                </c:pt>
                <c:pt idx="2774">
                  <c:v>11.098219643928701</c:v>
                </c:pt>
                <c:pt idx="2775">
                  <c:v>11.1022204440888</c:v>
                </c:pt>
                <c:pt idx="2776">
                  <c:v>11.1062212442488</c:v>
                </c:pt>
                <c:pt idx="2777">
                  <c:v>11.1102220444088</c:v>
                </c:pt>
                <c:pt idx="2778">
                  <c:v>11.1142228445689</c:v>
                </c:pt>
                <c:pt idx="2779">
                  <c:v>11.1182236447289</c:v>
                </c:pt>
                <c:pt idx="2780">
                  <c:v>11.1222244448889</c:v>
                </c:pt>
                <c:pt idx="2781">
                  <c:v>11.126225245049</c:v>
                </c:pt>
                <c:pt idx="2782">
                  <c:v>11.130226045209</c:v>
                </c:pt>
                <c:pt idx="2783">
                  <c:v>11.134226845369</c:v>
                </c:pt>
                <c:pt idx="2784">
                  <c:v>11.138227645529099</c:v>
                </c:pt>
                <c:pt idx="2785">
                  <c:v>11.142228445689099</c:v>
                </c:pt>
                <c:pt idx="2786">
                  <c:v>11.146229245849099</c:v>
                </c:pt>
                <c:pt idx="2787">
                  <c:v>11.150230046009201</c:v>
                </c:pt>
                <c:pt idx="2788">
                  <c:v>11.154230846169201</c:v>
                </c:pt>
                <c:pt idx="2789">
                  <c:v>11.158231646329201</c:v>
                </c:pt>
                <c:pt idx="2790">
                  <c:v>11.162232446489201</c:v>
                </c:pt>
                <c:pt idx="2791">
                  <c:v>11.1662332466493</c:v>
                </c:pt>
                <c:pt idx="2792">
                  <c:v>11.1702340468093</c:v>
                </c:pt>
                <c:pt idx="2793">
                  <c:v>11.1742348469693</c:v>
                </c:pt>
                <c:pt idx="2794">
                  <c:v>11.1782356471294</c:v>
                </c:pt>
                <c:pt idx="2795">
                  <c:v>11.1822364472894</c:v>
                </c:pt>
                <c:pt idx="2796">
                  <c:v>11.1862372474494</c:v>
                </c:pt>
                <c:pt idx="2797">
                  <c:v>11.190238047609499</c:v>
                </c:pt>
                <c:pt idx="2798">
                  <c:v>11.194238847769499</c:v>
                </c:pt>
                <c:pt idx="2799">
                  <c:v>11.198239647929499</c:v>
                </c:pt>
                <c:pt idx="2800">
                  <c:v>11.202240448089601</c:v>
                </c:pt>
                <c:pt idx="2801">
                  <c:v>11.206241248249601</c:v>
                </c:pt>
                <c:pt idx="2802">
                  <c:v>11.210242048409601</c:v>
                </c:pt>
                <c:pt idx="2803">
                  <c:v>11.2142428485697</c:v>
                </c:pt>
                <c:pt idx="2804">
                  <c:v>11.2182436487297</c:v>
                </c:pt>
                <c:pt idx="2805">
                  <c:v>11.2222444488897</c:v>
                </c:pt>
                <c:pt idx="2806">
                  <c:v>11.2262452490498</c:v>
                </c:pt>
                <c:pt idx="2807">
                  <c:v>11.2302460492098</c:v>
                </c:pt>
                <c:pt idx="2808">
                  <c:v>11.2342468493698</c:v>
                </c:pt>
                <c:pt idx="2809">
                  <c:v>11.2382476495299</c:v>
                </c:pt>
                <c:pt idx="2810">
                  <c:v>11.2422484496899</c:v>
                </c:pt>
                <c:pt idx="2811">
                  <c:v>11.2462492498499</c:v>
                </c:pt>
                <c:pt idx="2812">
                  <c:v>11.250250050009999</c:v>
                </c:pt>
                <c:pt idx="2813">
                  <c:v>11.254250850169999</c:v>
                </c:pt>
                <c:pt idx="2814">
                  <c:v>11.258251650329999</c:v>
                </c:pt>
                <c:pt idx="2815">
                  <c:v>11.262252450489999</c:v>
                </c:pt>
                <c:pt idx="2816">
                  <c:v>11.266253250650101</c:v>
                </c:pt>
                <c:pt idx="2817">
                  <c:v>11.270254050810101</c:v>
                </c:pt>
                <c:pt idx="2818">
                  <c:v>11.274254850970101</c:v>
                </c:pt>
                <c:pt idx="2819">
                  <c:v>11.2782556511302</c:v>
                </c:pt>
                <c:pt idx="2820">
                  <c:v>11.2822564512902</c:v>
                </c:pt>
                <c:pt idx="2821">
                  <c:v>11.2862572514502</c:v>
                </c:pt>
                <c:pt idx="2822">
                  <c:v>11.2902580516103</c:v>
                </c:pt>
                <c:pt idx="2823">
                  <c:v>11.2942588517703</c:v>
                </c:pt>
                <c:pt idx="2824">
                  <c:v>11.2982596519303</c:v>
                </c:pt>
                <c:pt idx="2825">
                  <c:v>11.302260452090399</c:v>
                </c:pt>
                <c:pt idx="2826">
                  <c:v>11.306261252250399</c:v>
                </c:pt>
                <c:pt idx="2827">
                  <c:v>11.310262052410399</c:v>
                </c:pt>
                <c:pt idx="2828">
                  <c:v>11.314262852570501</c:v>
                </c:pt>
                <c:pt idx="2829">
                  <c:v>11.318263652730501</c:v>
                </c:pt>
                <c:pt idx="2830">
                  <c:v>11.322264452890501</c:v>
                </c:pt>
                <c:pt idx="2831">
                  <c:v>11.3262652530506</c:v>
                </c:pt>
                <c:pt idx="2832">
                  <c:v>11.3302660532106</c:v>
                </c:pt>
                <c:pt idx="2833">
                  <c:v>11.3342668533706</c:v>
                </c:pt>
                <c:pt idx="2834">
                  <c:v>11.3382676535307</c:v>
                </c:pt>
                <c:pt idx="2835">
                  <c:v>11.3422684536907</c:v>
                </c:pt>
                <c:pt idx="2836">
                  <c:v>11.3462692538507</c:v>
                </c:pt>
                <c:pt idx="2837">
                  <c:v>11.350270054010799</c:v>
                </c:pt>
                <c:pt idx="2838">
                  <c:v>11.3542708541708</c:v>
                </c:pt>
                <c:pt idx="2839">
                  <c:v>11.3582716543308</c:v>
                </c:pt>
                <c:pt idx="2840">
                  <c:v>11.3622724544908</c:v>
                </c:pt>
                <c:pt idx="2841">
                  <c:v>11.366273254650901</c:v>
                </c:pt>
                <c:pt idx="2842">
                  <c:v>11.370274054810899</c:v>
                </c:pt>
                <c:pt idx="2843">
                  <c:v>11.374274854970899</c:v>
                </c:pt>
                <c:pt idx="2844">
                  <c:v>11.378275655131</c:v>
                </c:pt>
                <c:pt idx="2845">
                  <c:v>11.382276455291001</c:v>
                </c:pt>
                <c:pt idx="2846">
                  <c:v>11.386277255451001</c:v>
                </c:pt>
                <c:pt idx="2847">
                  <c:v>11.3902780556111</c:v>
                </c:pt>
                <c:pt idx="2848">
                  <c:v>11.3942788557711</c:v>
                </c:pt>
                <c:pt idx="2849">
                  <c:v>11.3982796559311</c:v>
                </c:pt>
                <c:pt idx="2850">
                  <c:v>11.4022804560912</c:v>
                </c:pt>
                <c:pt idx="2851">
                  <c:v>11.4062812562512</c:v>
                </c:pt>
                <c:pt idx="2852">
                  <c:v>11.4102820564112</c:v>
                </c:pt>
                <c:pt idx="2853">
                  <c:v>11.414282856571299</c:v>
                </c:pt>
                <c:pt idx="2854">
                  <c:v>11.418283656731299</c:v>
                </c:pt>
                <c:pt idx="2855">
                  <c:v>11.422284456891299</c:v>
                </c:pt>
                <c:pt idx="2856">
                  <c:v>11.426285257051401</c:v>
                </c:pt>
                <c:pt idx="2857">
                  <c:v>11.430286057211401</c:v>
                </c:pt>
                <c:pt idx="2858">
                  <c:v>11.434286857371401</c:v>
                </c:pt>
                <c:pt idx="2859">
                  <c:v>11.4382876575315</c:v>
                </c:pt>
                <c:pt idx="2860">
                  <c:v>11.4422884576915</c:v>
                </c:pt>
                <c:pt idx="2861">
                  <c:v>11.4462892578515</c:v>
                </c:pt>
                <c:pt idx="2862">
                  <c:v>11.4502900580116</c:v>
                </c:pt>
                <c:pt idx="2863">
                  <c:v>11.4542908581716</c:v>
                </c:pt>
                <c:pt idx="2864">
                  <c:v>11.4582916583316</c:v>
                </c:pt>
                <c:pt idx="2865">
                  <c:v>11.4622924584916</c:v>
                </c:pt>
                <c:pt idx="2866">
                  <c:v>11.466293258651699</c:v>
                </c:pt>
                <c:pt idx="2867">
                  <c:v>11.4702940588117</c:v>
                </c:pt>
                <c:pt idx="2868">
                  <c:v>11.4742948589717</c:v>
                </c:pt>
                <c:pt idx="2869">
                  <c:v>11.478295659131801</c:v>
                </c:pt>
                <c:pt idx="2870">
                  <c:v>11.482296459291801</c:v>
                </c:pt>
                <c:pt idx="2871">
                  <c:v>11.486297259451799</c:v>
                </c:pt>
                <c:pt idx="2872">
                  <c:v>11.4902980596119</c:v>
                </c:pt>
                <c:pt idx="2873">
                  <c:v>11.4942988597719</c:v>
                </c:pt>
                <c:pt idx="2874">
                  <c:v>11.498299659931901</c:v>
                </c:pt>
                <c:pt idx="2875">
                  <c:v>11.502300460092</c:v>
                </c:pt>
                <c:pt idx="2876">
                  <c:v>11.506301260252</c:v>
                </c:pt>
                <c:pt idx="2877">
                  <c:v>11.510302060412</c:v>
                </c:pt>
                <c:pt idx="2878">
                  <c:v>11.5143028605721</c:v>
                </c:pt>
                <c:pt idx="2879">
                  <c:v>11.5183036607321</c:v>
                </c:pt>
                <c:pt idx="2880">
                  <c:v>11.5223044608921</c:v>
                </c:pt>
                <c:pt idx="2881">
                  <c:v>11.526305261052199</c:v>
                </c:pt>
                <c:pt idx="2882">
                  <c:v>11.530306061212199</c:v>
                </c:pt>
                <c:pt idx="2883">
                  <c:v>11.534306861372199</c:v>
                </c:pt>
                <c:pt idx="2884">
                  <c:v>11.538307661532301</c:v>
                </c:pt>
                <c:pt idx="2885">
                  <c:v>11.542308461692301</c:v>
                </c:pt>
                <c:pt idx="2886">
                  <c:v>11.546309261852301</c:v>
                </c:pt>
                <c:pt idx="2887">
                  <c:v>11.5503100620124</c:v>
                </c:pt>
                <c:pt idx="2888">
                  <c:v>11.5543108621724</c:v>
                </c:pt>
                <c:pt idx="2889">
                  <c:v>11.5583116623324</c:v>
                </c:pt>
                <c:pt idx="2890">
                  <c:v>11.5623124624924</c:v>
                </c:pt>
                <c:pt idx="2891">
                  <c:v>11.5663132626525</c:v>
                </c:pt>
                <c:pt idx="2892">
                  <c:v>11.5703140628125</c:v>
                </c:pt>
                <c:pt idx="2893">
                  <c:v>11.5743148629725</c:v>
                </c:pt>
                <c:pt idx="2894">
                  <c:v>11.578315663132599</c:v>
                </c:pt>
                <c:pt idx="2895">
                  <c:v>11.582316463292599</c:v>
                </c:pt>
                <c:pt idx="2896">
                  <c:v>11.586317263452599</c:v>
                </c:pt>
                <c:pt idx="2897">
                  <c:v>11.590318063612701</c:v>
                </c:pt>
                <c:pt idx="2898">
                  <c:v>11.594318863772701</c:v>
                </c:pt>
                <c:pt idx="2899">
                  <c:v>11.598319663932701</c:v>
                </c:pt>
                <c:pt idx="2900">
                  <c:v>11.6023204640928</c:v>
                </c:pt>
                <c:pt idx="2901">
                  <c:v>11.6063212642528</c:v>
                </c:pt>
                <c:pt idx="2902">
                  <c:v>11.6103220644128</c:v>
                </c:pt>
                <c:pt idx="2903">
                  <c:v>11.6143228645729</c:v>
                </c:pt>
                <c:pt idx="2904">
                  <c:v>11.6183236647329</c:v>
                </c:pt>
                <c:pt idx="2905">
                  <c:v>11.6223244648929</c:v>
                </c:pt>
                <c:pt idx="2906">
                  <c:v>11.626325265053</c:v>
                </c:pt>
                <c:pt idx="2907">
                  <c:v>11.630326065213</c:v>
                </c:pt>
                <c:pt idx="2908">
                  <c:v>11.634326865373</c:v>
                </c:pt>
                <c:pt idx="2909">
                  <c:v>11.638327665533099</c:v>
                </c:pt>
                <c:pt idx="2910">
                  <c:v>11.642328465693099</c:v>
                </c:pt>
                <c:pt idx="2911">
                  <c:v>11.646329265853099</c:v>
                </c:pt>
                <c:pt idx="2912">
                  <c:v>11.650330066013201</c:v>
                </c:pt>
                <c:pt idx="2913">
                  <c:v>11.654330866173201</c:v>
                </c:pt>
                <c:pt idx="2914">
                  <c:v>11.658331666333201</c:v>
                </c:pt>
                <c:pt idx="2915">
                  <c:v>11.662332466493201</c:v>
                </c:pt>
                <c:pt idx="2916">
                  <c:v>11.6663332666533</c:v>
                </c:pt>
                <c:pt idx="2917">
                  <c:v>11.6703340668133</c:v>
                </c:pt>
                <c:pt idx="2918">
                  <c:v>11.6743348669733</c:v>
                </c:pt>
                <c:pt idx="2919">
                  <c:v>11.6783356671334</c:v>
                </c:pt>
                <c:pt idx="2920">
                  <c:v>11.6823364672934</c:v>
                </c:pt>
                <c:pt idx="2921">
                  <c:v>11.6863372674534</c:v>
                </c:pt>
                <c:pt idx="2922">
                  <c:v>11.690338067613499</c:v>
                </c:pt>
                <c:pt idx="2923">
                  <c:v>11.694338867773499</c:v>
                </c:pt>
                <c:pt idx="2924">
                  <c:v>11.698339667933499</c:v>
                </c:pt>
                <c:pt idx="2925">
                  <c:v>11.702340468093601</c:v>
                </c:pt>
                <c:pt idx="2926">
                  <c:v>11.706341268253601</c:v>
                </c:pt>
                <c:pt idx="2927">
                  <c:v>11.710342068413601</c:v>
                </c:pt>
                <c:pt idx="2928">
                  <c:v>11.7143428685737</c:v>
                </c:pt>
                <c:pt idx="2929">
                  <c:v>11.7183436687337</c:v>
                </c:pt>
                <c:pt idx="2930">
                  <c:v>11.7223444688937</c:v>
                </c:pt>
                <c:pt idx="2931">
                  <c:v>11.7263452690538</c:v>
                </c:pt>
                <c:pt idx="2932">
                  <c:v>11.7303460692138</c:v>
                </c:pt>
                <c:pt idx="2933">
                  <c:v>11.7343468693738</c:v>
                </c:pt>
                <c:pt idx="2934">
                  <c:v>11.7383476695339</c:v>
                </c:pt>
                <c:pt idx="2935">
                  <c:v>11.7423484696939</c:v>
                </c:pt>
                <c:pt idx="2936">
                  <c:v>11.7463492698539</c:v>
                </c:pt>
                <c:pt idx="2937">
                  <c:v>11.750350070013999</c:v>
                </c:pt>
                <c:pt idx="2938">
                  <c:v>11.754350870173999</c:v>
                </c:pt>
                <c:pt idx="2939">
                  <c:v>11.758351670333999</c:v>
                </c:pt>
                <c:pt idx="2940">
                  <c:v>11.762352470493999</c:v>
                </c:pt>
                <c:pt idx="2941">
                  <c:v>11.766353270654101</c:v>
                </c:pt>
                <c:pt idx="2942">
                  <c:v>11.770354070814101</c:v>
                </c:pt>
                <c:pt idx="2943">
                  <c:v>11.774354870974101</c:v>
                </c:pt>
                <c:pt idx="2944">
                  <c:v>11.7783556711342</c:v>
                </c:pt>
                <c:pt idx="2945">
                  <c:v>11.7823564712942</c:v>
                </c:pt>
                <c:pt idx="2946">
                  <c:v>11.7863572714542</c:v>
                </c:pt>
                <c:pt idx="2947">
                  <c:v>11.7903580716143</c:v>
                </c:pt>
                <c:pt idx="2948">
                  <c:v>11.7943588717743</c:v>
                </c:pt>
                <c:pt idx="2949">
                  <c:v>11.7983596719343</c:v>
                </c:pt>
                <c:pt idx="2950">
                  <c:v>11.802360472094399</c:v>
                </c:pt>
                <c:pt idx="2951">
                  <c:v>11.806361272254399</c:v>
                </c:pt>
                <c:pt idx="2952">
                  <c:v>11.810362072414399</c:v>
                </c:pt>
                <c:pt idx="2953">
                  <c:v>11.814362872574501</c:v>
                </c:pt>
                <c:pt idx="2954">
                  <c:v>11.818363672734501</c:v>
                </c:pt>
                <c:pt idx="2955">
                  <c:v>11.822364472894501</c:v>
                </c:pt>
                <c:pt idx="2956">
                  <c:v>11.8263652730546</c:v>
                </c:pt>
                <c:pt idx="2957">
                  <c:v>11.8303660732146</c:v>
                </c:pt>
                <c:pt idx="2958">
                  <c:v>11.8343668733746</c:v>
                </c:pt>
                <c:pt idx="2959">
                  <c:v>11.8383676735347</c:v>
                </c:pt>
                <c:pt idx="2960">
                  <c:v>11.8423684736947</c:v>
                </c:pt>
                <c:pt idx="2961">
                  <c:v>11.8463692738547</c:v>
                </c:pt>
                <c:pt idx="2962">
                  <c:v>11.850370074014799</c:v>
                </c:pt>
                <c:pt idx="2963">
                  <c:v>11.8543708741748</c:v>
                </c:pt>
                <c:pt idx="2964">
                  <c:v>11.8583716743348</c:v>
                </c:pt>
                <c:pt idx="2965">
                  <c:v>11.8623724744948</c:v>
                </c:pt>
                <c:pt idx="2966">
                  <c:v>11.866373274654901</c:v>
                </c:pt>
                <c:pt idx="2967">
                  <c:v>11.870374074814899</c:v>
                </c:pt>
                <c:pt idx="2968">
                  <c:v>11.874374874974899</c:v>
                </c:pt>
                <c:pt idx="2969">
                  <c:v>11.878375675135</c:v>
                </c:pt>
                <c:pt idx="2970">
                  <c:v>11.882376475295001</c:v>
                </c:pt>
                <c:pt idx="2971">
                  <c:v>11.886377275455001</c:v>
                </c:pt>
                <c:pt idx="2972">
                  <c:v>11.8903780756151</c:v>
                </c:pt>
                <c:pt idx="2973">
                  <c:v>11.8943788757751</c:v>
                </c:pt>
                <c:pt idx="2974">
                  <c:v>11.8983796759351</c:v>
                </c:pt>
                <c:pt idx="2975">
                  <c:v>11.9023804760952</c:v>
                </c:pt>
                <c:pt idx="2976">
                  <c:v>11.9063812762552</c:v>
                </c:pt>
                <c:pt idx="2977">
                  <c:v>11.9103820764152</c:v>
                </c:pt>
                <c:pt idx="2978">
                  <c:v>11.914382876575299</c:v>
                </c:pt>
                <c:pt idx="2979">
                  <c:v>11.918383676735299</c:v>
                </c:pt>
                <c:pt idx="2980">
                  <c:v>11.922384476895299</c:v>
                </c:pt>
                <c:pt idx="2981">
                  <c:v>11.926385277055401</c:v>
                </c:pt>
                <c:pt idx="2982">
                  <c:v>11.930386077215401</c:v>
                </c:pt>
                <c:pt idx="2983">
                  <c:v>11.934386877375401</c:v>
                </c:pt>
                <c:pt idx="2984">
                  <c:v>11.9383876775355</c:v>
                </c:pt>
                <c:pt idx="2985">
                  <c:v>11.9423884776955</c:v>
                </c:pt>
                <c:pt idx="2986">
                  <c:v>11.9463892778555</c:v>
                </c:pt>
                <c:pt idx="2987">
                  <c:v>11.9503900780156</c:v>
                </c:pt>
                <c:pt idx="2988">
                  <c:v>11.9543908781756</c:v>
                </c:pt>
                <c:pt idx="2989">
                  <c:v>11.9583916783356</c:v>
                </c:pt>
                <c:pt idx="2990">
                  <c:v>11.962392478495699</c:v>
                </c:pt>
                <c:pt idx="2991">
                  <c:v>11.966393278655699</c:v>
                </c:pt>
                <c:pt idx="2992">
                  <c:v>11.9703940788157</c:v>
                </c:pt>
                <c:pt idx="2993">
                  <c:v>11.9743948789757</c:v>
                </c:pt>
                <c:pt idx="2994">
                  <c:v>11.978395679135801</c:v>
                </c:pt>
                <c:pt idx="2995">
                  <c:v>11.982396479295801</c:v>
                </c:pt>
                <c:pt idx="2996">
                  <c:v>11.986397279455799</c:v>
                </c:pt>
                <c:pt idx="2997">
                  <c:v>11.9903980796159</c:v>
                </c:pt>
                <c:pt idx="2998">
                  <c:v>11.9943988797759</c:v>
                </c:pt>
                <c:pt idx="2999">
                  <c:v>11.998399679935901</c:v>
                </c:pt>
                <c:pt idx="3000">
                  <c:v>12.002400480096</c:v>
                </c:pt>
                <c:pt idx="3001">
                  <c:v>12.006401280256</c:v>
                </c:pt>
                <c:pt idx="3002">
                  <c:v>12.010402080416</c:v>
                </c:pt>
                <c:pt idx="3003">
                  <c:v>12.0144028805761</c:v>
                </c:pt>
                <c:pt idx="3004">
                  <c:v>12.0184036807361</c:v>
                </c:pt>
                <c:pt idx="3005">
                  <c:v>12.0224044808961</c:v>
                </c:pt>
                <c:pt idx="3006">
                  <c:v>12.026405281056199</c:v>
                </c:pt>
                <c:pt idx="3007">
                  <c:v>12.030406081216199</c:v>
                </c:pt>
                <c:pt idx="3008">
                  <c:v>12.034406881376199</c:v>
                </c:pt>
                <c:pt idx="3009">
                  <c:v>12.038407681536301</c:v>
                </c:pt>
                <c:pt idx="3010">
                  <c:v>12.042408481696301</c:v>
                </c:pt>
                <c:pt idx="3011">
                  <c:v>12.046409281856301</c:v>
                </c:pt>
                <c:pt idx="3012">
                  <c:v>12.0504100820164</c:v>
                </c:pt>
                <c:pt idx="3013">
                  <c:v>12.0544108821764</c:v>
                </c:pt>
                <c:pt idx="3014">
                  <c:v>12.0584116823364</c:v>
                </c:pt>
                <c:pt idx="3015">
                  <c:v>12.0624124824965</c:v>
                </c:pt>
                <c:pt idx="3016">
                  <c:v>12.0664132826565</c:v>
                </c:pt>
                <c:pt idx="3017">
                  <c:v>12.0704140828165</c:v>
                </c:pt>
                <c:pt idx="3018">
                  <c:v>12.0744148829765</c:v>
                </c:pt>
                <c:pt idx="3019">
                  <c:v>12.078415683136599</c:v>
                </c:pt>
                <c:pt idx="3020">
                  <c:v>12.082416483296599</c:v>
                </c:pt>
                <c:pt idx="3021">
                  <c:v>12.086417283456599</c:v>
                </c:pt>
                <c:pt idx="3022">
                  <c:v>12.090418083616701</c:v>
                </c:pt>
                <c:pt idx="3023">
                  <c:v>12.094418883776701</c:v>
                </c:pt>
                <c:pt idx="3024">
                  <c:v>12.098419683936701</c:v>
                </c:pt>
                <c:pt idx="3025">
                  <c:v>12.1024204840968</c:v>
                </c:pt>
                <c:pt idx="3026">
                  <c:v>12.1064212842568</c:v>
                </c:pt>
                <c:pt idx="3027">
                  <c:v>12.1104220844168</c:v>
                </c:pt>
                <c:pt idx="3028">
                  <c:v>12.1144228845769</c:v>
                </c:pt>
                <c:pt idx="3029">
                  <c:v>12.1184236847369</c:v>
                </c:pt>
                <c:pt idx="3030">
                  <c:v>12.1224244848969</c:v>
                </c:pt>
                <c:pt idx="3031">
                  <c:v>12.126425285057</c:v>
                </c:pt>
                <c:pt idx="3032">
                  <c:v>12.130426085217</c:v>
                </c:pt>
                <c:pt idx="3033">
                  <c:v>12.134426885377</c:v>
                </c:pt>
                <c:pt idx="3034">
                  <c:v>12.138427685537099</c:v>
                </c:pt>
                <c:pt idx="3035">
                  <c:v>12.142428485697099</c:v>
                </c:pt>
                <c:pt idx="3036">
                  <c:v>12.146429285857099</c:v>
                </c:pt>
                <c:pt idx="3037">
                  <c:v>12.150430086017201</c:v>
                </c:pt>
                <c:pt idx="3038">
                  <c:v>12.154430886177201</c:v>
                </c:pt>
                <c:pt idx="3039">
                  <c:v>12.158431686337201</c:v>
                </c:pt>
                <c:pt idx="3040">
                  <c:v>12.1624324864973</c:v>
                </c:pt>
                <c:pt idx="3041">
                  <c:v>12.1664332866573</c:v>
                </c:pt>
                <c:pt idx="3042">
                  <c:v>12.1704340868173</c:v>
                </c:pt>
                <c:pt idx="3043">
                  <c:v>12.1744348869773</c:v>
                </c:pt>
                <c:pt idx="3044">
                  <c:v>12.1784356871374</c:v>
                </c:pt>
                <c:pt idx="3045">
                  <c:v>12.1824364872974</c:v>
                </c:pt>
                <c:pt idx="3046">
                  <c:v>12.1864372874574</c:v>
                </c:pt>
                <c:pt idx="3047">
                  <c:v>12.190438087617499</c:v>
                </c:pt>
                <c:pt idx="3048">
                  <c:v>12.194438887777499</c:v>
                </c:pt>
                <c:pt idx="3049">
                  <c:v>12.198439687937499</c:v>
                </c:pt>
                <c:pt idx="3050">
                  <c:v>12.202440488097601</c:v>
                </c:pt>
                <c:pt idx="3051">
                  <c:v>12.206441288257601</c:v>
                </c:pt>
                <c:pt idx="3052">
                  <c:v>12.210442088417601</c:v>
                </c:pt>
                <c:pt idx="3053">
                  <c:v>12.2144428885777</c:v>
                </c:pt>
                <c:pt idx="3054">
                  <c:v>12.2184436887377</c:v>
                </c:pt>
                <c:pt idx="3055">
                  <c:v>12.2224444888977</c:v>
                </c:pt>
                <c:pt idx="3056">
                  <c:v>12.2264452890578</c:v>
                </c:pt>
                <c:pt idx="3057">
                  <c:v>12.2304460892178</c:v>
                </c:pt>
                <c:pt idx="3058">
                  <c:v>12.2344468893778</c:v>
                </c:pt>
                <c:pt idx="3059">
                  <c:v>12.2384476895379</c:v>
                </c:pt>
                <c:pt idx="3060">
                  <c:v>12.2424484896979</c:v>
                </c:pt>
                <c:pt idx="3061">
                  <c:v>12.2464492898579</c:v>
                </c:pt>
                <c:pt idx="3062">
                  <c:v>12.250450090017999</c:v>
                </c:pt>
                <c:pt idx="3063">
                  <c:v>12.254450890177999</c:v>
                </c:pt>
                <c:pt idx="3064">
                  <c:v>12.258451690337999</c:v>
                </c:pt>
                <c:pt idx="3065">
                  <c:v>12.2624524904981</c:v>
                </c:pt>
                <c:pt idx="3066">
                  <c:v>12.266453290658101</c:v>
                </c:pt>
                <c:pt idx="3067">
                  <c:v>12.270454090818101</c:v>
                </c:pt>
                <c:pt idx="3068">
                  <c:v>12.274454890978101</c:v>
                </c:pt>
                <c:pt idx="3069">
                  <c:v>12.2784556911382</c:v>
                </c:pt>
                <c:pt idx="3070">
                  <c:v>12.2824564912982</c:v>
                </c:pt>
                <c:pt idx="3071">
                  <c:v>12.2864572914582</c:v>
                </c:pt>
                <c:pt idx="3072">
                  <c:v>12.2904580916183</c:v>
                </c:pt>
                <c:pt idx="3073">
                  <c:v>12.2944588917783</c:v>
                </c:pt>
                <c:pt idx="3074">
                  <c:v>12.2984596919383</c:v>
                </c:pt>
                <c:pt idx="3075">
                  <c:v>12.302460492098399</c:v>
                </c:pt>
                <c:pt idx="3076">
                  <c:v>12.306461292258399</c:v>
                </c:pt>
                <c:pt idx="3077">
                  <c:v>12.310462092418399</c:v>
                </c:pt>
                <c:pt idx="3078">
                  <c:v>12.314462892578501</c:v>
                </c:pt>
                <c:pt idx="3079">
                  <c:v>12.318463692738501</c:v>
                </c:pt>
                <c:pt idx="3080">
                  <c:v>12.322464492898501</c:v>
                </c:pt>
                <c:pt idx="3081">
                  <c:v>12.3264652930586</c:v>
                </c:pt>
                <c:pt idx="3082">
                  <c:v>12.3304660932186</c:v>
                </c:pt>
                <c:pt idx="3083">
                  <c:v>12.3344668933786</c:v>
                </c:pt>
                <c:pt idx="3084">
                  <c:v>12.3384676935387</c:v>
                </c:pt>
                <c:pt idx="3085">
                  <c:v>12.3424684936987</c:v>
                </c:pt>
                <c:pt idx="3086">
                  <c:v>12.3464692938587</c:v>
                </c:pt>
                <c:pt idx="3087">
                  <c:v>12.350470094018799</c:v>
                </c:pt>
                <c:pt idx="3088">
                  <c:v>12.3544708941788</c:v>
                </c:pt>
                <c:pt idx="3089">
                  <c:v>12.3584716943388</c:v>
                </c:pt>
                <c:pt idx="3090">
                  <c:v>12.3624724944988</c:v>
                </c:pt>
                <c:pt idx="3091">
                  <c:v>12.366473294658901</c:v>
                </c:pt>
                <c:pt idx="3092">
                  <c:v>12.370474094818899</c:v>
                </c:pt>
                <c:pt idx="3093">
                  <c:v>12.374474894978899</c:v>
                </c:pt>
                <c:pt idx="3094">
                  <c:v>12.378475695139</c:v>
                </c:pt>
                <c:pt idx="3095">
                  <c:v>12.382476495299001</c:v>
                </c:pt>
                <c:pt idx="3096">
                  <c:v>12.386477295459001</c:v>
                </c:pt>
                <c:pt idx="3097">
                  <c:v>12.3904780956191</c:v>
                </c:pt>
                <c:pt idx="3098">
                  <c:v>12.3944788957791</c:v>
                </c:pt>
                <c:pt idx="3099">
                  <c:v>12.3984796959391</c:v>
                </c:pt>
                <c:pt idx="3100">
                  <c:v>12.4024804960992</c:v>
                </c:pt>
                <c:pt idx="3101">
                  <c:v>12.4064812962592</c:v>
                </c:pt>
                <c:pt idx="3102">
                  <c:v>12.4104820964192</c:v>
                </c:pt>
                <c:pt idx="3103">
                  <c:v>12.414482896579299</c:v>
                </c:pt>
                <c:pt idx="3104">
                  <c:v>12.418483696739299</c:v>
                </c:pt>
                <c:pt idx="3105">
                  <c:v>12.422484496899299</c:v>
                </c:pt>
                <c:pt idx="3106">
                  <c:v>12.426485297059401</c:v>
                </c:pt>
                <c:pt idx="3107">
                  <c:v>12.430486097219401</c:v>
                </c:pt>
                <c:pt idx="3108">
                  <c:v>12.434486897379401</c:v>
                </c:pt>
                <c:pt idx="3109">
                  <c:v>12.4384876975395</c:v>
                </c:pt>
                <c:pt idx="3110">
                  <c:v>12.4424884976995</c:v>
                </c:pt>
                <c:pt idx="3111">
                  <c:v>12.4464892978595</c:v>
                </c:pt>
                <c:pt idx="3112">
                  <c:v>12.4504900980196</c:v>
                </c:pt>
                <c:pt idx="3113">
                  <c:v>12.4544908981796</c:v>
                </c:pt>
                <c:pt idx="3114">
                  <c:v>12.4584916983396</c:v>
                </c:pt>
                <c:pt idx="3115">
                  <c:v>12.462492498499699</c:v>
                </c:pt>
                <c:pt idx="3116">
                  <c:v>12.466493298659699</c:v>
                </c:pt>
                <c:pt idx="3117">
                  <c:v>12.4704940988197</c:v>
                </c:pt>
                <c:pt idx="3118">
                  <c:v>12.4744948989797</c:v>
                </c:pt>
                <c:pt idx="3119">
                  <c:v>12.478495699139801</c:v>
                </c:pt>
                <c:pt idx="3120">
                  <c:v>12.482496499299801</c:v>
                </c:pt>
                <c:pt idx="3121">
                  <c:v>12.486497299459799</c:v>
                </c:pt>
                <c:pt idx="3122">
                  <c:v>12.4904980996199</c:v>
                </c:pt>
                <c:pt idx="3123">
                  <c:v>12.4944988997799</c:v>
                </c:pt>
                <c:pt idx="3124">
                  <c:v>12.498499699939901</c:v>
                </c:pt>
                <c:pt idx="3125">
                  <c:v>12.5025005001</c:v>
                </c:pt>
                <c:pt idx="3126">
                  <c:v>12.50650130026</c:v>
                </c:pt>
                <c:pt idx="3127">
                  <c:v>12.51050210042</c:v>
                </c:pt>
                <c:pt idx="3128">
                  <c:v>12.5145029005801</c:v>
                </c:pt>
                <c:pt idx="3129">
                  <c:v>12.5185037007401</c:v>
                </c:pt>
                <c:pt idx="3130">
                  <c:v>12.5225045009001</c:v>
                </c:pt>
                <c:pt idx="3131">
                  <c:v>12.526505301060199</c:v>
                </c:pt>
                <c:pt idx="3132">
                  <c:v>12.530506101220199</c:v>
                </c:pt>
                <c:pt idx="3133">
                  <c:v>12.534506901380199</c:v>
                </c:pt>
                <c:pt idx="3134">
                  <c:v>12.538507701540301</c:v>
                </c:pt>
                <c:pt idx="3135">
                  <c:v>12.542508501700301</c:v>
                </c:pt>
                <c:pt idx="3136">
                  <c:v>12.546509301860301</c:v>
                </c:pt>
                <c:pt idx="3137">
                  <c:v>12.5505101020204</c:v>
                </c:pt>
                <c:pt idx="3138">
                  <c:v>12.5545109021804</c:v>
                </c:pt>
                <c:pt idx="3139">
                  <c:v>12.5585117023404</c:v>
                </c:pt>
                <c:pt idx="3140">
                  <c:v>12.5625125025005</c:v>
                </c:pt>
                <c:pt idx="3141">
                  <c:v>12.5665133026605</c:v>
                </c:pt>
                <c:pt idx="3142">
                  <c:v>12.5705141028205</c:v>
                </c:pt>
                <c:pt idx="3143">
                  <c:v>12.5745149029805</c:v>
                </c:pt>
                <c:pt idx="3144">
                  <c:v>12.578515703140599</c:v>
                </c:pt>
                <c:pt idx="3145">
                  <c:v>12.582516503300599</c:v>
                </c:pt>
                <c:pt idx="3146">
                  <c:v>12.586517303460599</c:v>
                </c:pt>
                <c:pt idx="3147">
                  <c:v>12.590518103620701</c:v>
                </c:pt>
                <c:pt idx="3148">
                  <c:v>12.594518903780701</c:v>
                </c:pt>
                <c:pt idx="3149">
                  <c:v>12.598519703940701</c:v>
                </c:pt>
                <c:pt idx="3150">
                  <c:v>12.6025205041008</c:v>
                </c:pt>
                <c:pt idx="3151">
                  <c:v>12.6065213042608</c:v>
                </c:pt>
                <c:pt idx="3152">
                  <c:v>12.6105221044208</c:v>
                </c:pt>
                <c:pt idx="3153">
                  <c:v>12.6145229045809</c:v>
                </c:pt>
                <c:pt idx="3154">
                  <c:v>12.6185237047409</c:v>
                </c:pt>
                <c:pt idx="3155">
                  <c:v>12.6225245049009</c:v>
                </c:pt>
                <c:pt idx="3156">
                  <c:v>12.626525305061</c:v>
                </c:pt>
                <c:pt idx="3157">
                  <c:v>12.630526105221</c:v>
                </c:pt>
                <c:pt idx="3158">
                  <c:v>12.634526905381</c:v>
                </c:pt>
                <c:pt idx="3159">
                  <c:v>12.638527705541099</c:v>
                </c:pt>
                <c:pt idx="3160">
                  <c:v>12.642528505701099</c:v>
                </c:pt>
                <c:pt idx="3161">
                  <c:v>12.646529305861099</c:v>
                </c:pt>
                <c:pt idx="3162">
                  <c:v>12.650530106021201</c:v>
                </c:pt>
                <c:pt idx="3163">
                  <c:v>12.654530906181201</c:v>
                </c:pt>
                <c:pt idx="3164">
                  <c:v>12.658531706341201</c:v>
                </c:pt>
                <c:pt idx="3165">
                  <c:v>12.6625325065013</c:v>
                </c:pt>
                <c:pt idx="3166">
                  <c:v>12.6665333066613</c:v>
                </c:pt>
                <c:pt idx="3167">
                  <c:v>12.6705341068213</c:v>
                </c:pt>
                <c:pt idx="3168">
                  <c:v>12.6745349069813</c:v>
                </c:pt>
                <c:pt idx="3169">
                  <c:v>12.6785357071414</c:v>
                </c:pt>
                <c:pt idx="3170">
                  <c:v>12.6825365073014</c:v>
                </c:pt>
                <c:pt idx="3171">
                  <c:v>12.6865373074614</c:v>
                </c:pt>
                <c:pt idx="3172">
                  <c:v>12.690538107621499</c:v>
                </c:pt>
                <c:pt idx="3173">
                  <c:v>12.694538907781499</c:v>
                </c:pt>
                <c:pt idx="3174">
                  <c:v>12.698539707941499</c:v>
                </c:pt>
                <c:pt idx="3175">
                  <c:v>12.702540508101601</c:v>
                </c:pt>
                <c:pt idx="3176">
                  <c:v>12.706541308261601</c:v>
                </c:pt>
                <c:pt idx="3177">
                  <c:v>12.710542108421601</c:v>
                </c:pt>
                <c:pt idx="3178">
                  <c:v>12.7145429085817</c:v>
                </c:pt>
                <c:pt idx="3179">
                  <c:v>12.7185437087417</c:v>
                </c:pt>
                <c:pt idx="3180">
                  <c:v>12.7225445089017</c:v>
                </c:pt>
                <c:pt idx="3181">
                  <c:v>12.7265453090618</c:v>
                </c:pt>
                <c:pt idx="3182">
                  <c:v>12.7305461092218</c:v>
                </c:pt>
                <c:pt idx="3183">
                  <c:v>12.7345469093818</c:v>
                </c:pt>
                <c:pt idx="3184">
                  <c:v>12.7385477095419</c:v>
                </c:pt>
                <c:pt idx="3185">
                  <c:v>12.7425485097019</c:v>
                </c:pt>
                <c:pt idx="3186">
                  <c:v>12.7465493098619</c:v>
                </c:pt>
                <c:pt idx="3187">
                  <c:v>12.750550110021999</c:v>
                </c:pt>
                <c:pt idx="3188">
                  <c:v>12.754550910181999</c:v>
                </c:pt>
                <c:pt idx="3189">
                  <c:v>12.758551710341999</c:v>
                </c:pt>
                <c:pt idx="3190">
                  <c:v>12.7625525105021</c:v>
                </c:pt>
                <c:pt idx="3191">
                  <c:v>12.766553310662101</c:v>
                </c:pt>
                <c:pt idx="3192">
                  <c:v>12.770554110822101</c:v>
                </c:pt>
                <c:pt idx="3193">
                  <c:v>12.774554910982101</c:v>
                </c:pt>
                <c:pt idx="3194">
                  <c:v>12.7785557111422</c:v>
                </c:pt>
                <c:pt idx="3195">
                  <c:v>12.7825565113022</c:v>
                </c:pt>
                <c:pt idx="3196">
                  <c:v>12.7865573114622</c:v>
                </c:pt>
                <c:pt idx="3197">
                  <c:v>12.7905581116223</c:v>
                </c:pt>
                <c:pt idx="3198">
                  <c:v>12.7945589117823</c:v>
                </c:pt>
                <c:pt idx="3199">
                  <c:v>12.7985597119423</c:v>
                </c:pt>
                <c:pt idx="3200">
                  <c:v>12.802560512102399</c:v>
                </c:pt>
                <c:pt idx="3201">
                  <c:v>12.806561312262399</c:v>
                </c:pt>
                <c:pt idx="3202">
                  <c:v>12.810562112422399</c:v>
                </c:pt>
                <c:pt idx="3203">
                  <c:v>12.814562912582501</c:v>
                </c:pt>
                <c:pt idx="3204">
                  <c:v>12.818563712742501</c:v>
                </c:pt>
                <c:pt idx="3205">
                  <c:v>12.822564512902501</c:v>
                </c:pt>
                <c:pt idx="3206">
                  <c:v>12.8265653130626</c:v>
                </c:pt>
                <c:pt idx="3207">
                  <c:v>12.8305661132226</c:v>
                </c:pt>
                <c:pt idx="3208">
                  <c:v>12.8345669133826</c:v>
                </c:pt>
                <c:pt idx="3209">
                  <c:v>12.8385677135427</c:v>
                </c:pt>
                <c:pt idx="3210">
                  <c:v>12.8425685137027</c:v>
                </c:pt>
                <c:pt idx="3211">
                  <c:v>12.8465693138627</c:v>
                </c:pt>
                <c:pt idx="3212">
                  <c:v>12.850570114022799</c:v>
                </c:pt>
                <c:pt idx="3213">
                  <c:v>12.8545709141828</c:v>
                </c:pt>
                <c:pt idx="3214">
                  <c:v>12.8585717143428</c:v>
                </c:pt>
                <c:pt idx="3215">
                  <c:v>12.862572514502901</c:v>
                </c:pt>
                <c:pt idx="3216">
                  <c:v>12.866573314662901</c:v>
                </c:pt>
                <c:pt idx="3217">
                  <c:v>12.870574114822899</c:v>
                </c:pt>
                <c:pt idx="3218">
                  <c:v>12.874574914982899</c:v>
                </c:pt>
                <c:pt idx="3219">
                  <c:v>12.878575715143</c:v>
                </c:pt>
                <c:pt idx="3220">
                  <c:v>12.882576515303001</c:v>
                </c:pt>
                <c:pt idx="3221">
                  <c:v>12.886577315463001</c:v>
                </c:pt>
                <c:pt idx="3222">
                  <c:v>12.8905781156231</c:v>
                </c:pt>
                <c:pt idx="3223">
                  <c:v>12.8945789157831</c:v>
                </c:pt>
                <c:pt idx="3224">
                  <c:v>12.8985797159431</c:v>
                </c:pt>
                <c:pt idx="3225">
                  <c:v>12.9025805161032</c:v>
                </c:pt>
                <c:pt idx="3226">
                  <c:v>12.9065813162632</c:v>
                </c:pt>
                <c:pt idx="3227">
                  <c:v>12.9105821164232</c:v>
                </c:pt>
                <c:pt idx="3228">
                  <c:v>12.914582916583299</c:v>
                </c:pt>
                <c:pt idx="3229">
                  <c:v>12.918583716743299</c:v>
                </c:pt>
                <c:pt idx="3230">
                  <c:v>12.922584516903299</c:v>
                </c:pt>
                <c:pt idx="3231">
                  <c:v>12.926585317063401</c:v>
                </c:pt>
                <c:pt idx="3232">
                  <c:v>12.930586117223401</c:v>
                </c:pt>
                <c:pt idx="3233">
                  <c:v>12.934586917383401</c:v>
                </c:pt>
                <c:pt idx="3234">
                  <c:v>12.9385877175435</c:v>
                </c:pt>
                <c:pt idx="3235">
                  <c:v>12.9425885177035</c:v>
                </c:pt>
                <c:pt idx="3236">
                  <c:v>12.9465893178635</c:v>
                </c:pt>
                <c:pt idx="3237">
                  <c:v>12.9505901180236</c:v>
                </c:pt>
                <c:pt idx="3238">
                  <c:v>12.9545909181836</c:v>
                </c:pt>
                <c:pt idx="3239">
                  <c:v>12.9585917183436</c:v>
                </c:pt>
                <c:pt idx="3240">
                  <c:v>12.962592518503699</c:v>
                </c:pt>
                <c:pt idx="3241">
                  <c:v>12.966593318663699</c:v>
                </c:pt>
                <c:pt idx="3242">
                  <c:v>12.9705941188237</c:v>
                </c:pt>
                <c:pt idx="3243">
                  <c:v>12.9745949189837</c:v>
                </c:pt>
                <c:pt idx="3244">
                  <c:v>12.978595719143801</c:v>
                </c:pt>
                <c:pt idx="3245">
                  <c:v>12.982596519303801</c:v>
                </c:pt>
                <c:pt idx="3246">
                  <c:v>12.986597319463799</c:v>
                </c:pt>
                <c:pt idx="3247">
                  <c:v>12.9905981196239</c:v>
                </c:pt>
                <c:pt idx="3248">
                  <c:v>12.9945989197839</c:v>
                </c:pt>
                <c:pt idx="3249">
                  <c:v>12.998599719943901</c:v>
                </c:pt>
                <c:pt idx="3250">
                  <c:v>13.002600520104</c:v>
                </c:pt>
                <c:pt idx="3251">
                  <c:v>13.006601320264</c:v>
                </c:pt>
                <c:pt idx="3252">
                  <c:v>13.010602120424</c:v>
                </c:pt>
                <c:pt idx="3253">
                  <c:v>13.0146029205841</c:v>
                </c:pt>
                <c:pt idx="3254">
                  <c:v>13.0186037207441</c:v>
                </c:pt>
                <c:pt idx="3255">
                  <c:v>13.0226045209041</c:v>
                </c:pt>
                <c:pt idx="3256">
                  <c:v>13.026605321064199</c:v>
                </c:pt>
                <c:pt idx="3257">
                  <c:v>13.030606121224199</c:v>
                </c:pt>
                <c:pt idx="3258">
                  <c:v>13.034606921384199</c:v>
                </c:pt>
                <c:pt idx="3259">
                  <c:v>13.038607721544301</c:v>
                </c:pt>
                <c:pt idx="3260">
                  <c:v>13.042608521704301</c:v>
                </c:pt>
                <c:pt idx="3261">
                  <c:v>13.046609321864301</c:v>
                </c:pt>
                <c:pt idx="3262">
                  <c:v>13.0506101220244</c:v>
                </c:pt>
                <c:pt idx="3263">
                  <c:v>13.0546109221844</c:v>
                </c:pt>
                <c:pt idx="3264">
                  <c:v>13.0586117223444</c:v>
                </c:pt>
                <c:pt idx="3265">
                  <c:v>13.0626125225045</c:v>
                </c:pt>
                <c:pt idx="3266">
                  <c:v>13.0666133226645</c:v>
                </c:pt>
                <c:pt idx="3267">
                  <c:v>13.0706141228245</c:v>
                </c:pt>
                <c:pt idx="3268">
                  <c:v>13.0746149229845</c:v>
                </c:pt>
                <c:pt idx="3269">
                  <c:v>13.078615723144599</c:v>
                </c:pt>
                <c:pt idx="3270">
                  <c:v>13.082616523304599</c:v>
                </c:pt>
                <c:pt idx="3271">
                  <c:v>13.086617323464599</c:v>
                </c:pt>
                <c:pt idx="3272">
                  <c:v>13.090618123624701</c:v>
                </c:pt>
                <c:pt idx="3273">
                  <c:v>13.094618923784701</c:v>
                </c:pt>
                <c:pt idx="3274">
                  <c:v>13.098619723944701</c:v>
                </c:pt>
                <c:pt idx="3275">
                  <c:v>13.1026205241048</c:v>
                </c:pt>
                <c:pt idx="3276">
                  <c:v>13.1066213242648</c:v>
                </c:pt>
                <c:pt idx="3277">
                  <c:v>13.1106221244248</c:v>
                </c:pt>
                <c:pt idx="3278">
                  <c:v>13.1146229245849</c:v>
                </c:pt>
                <c:pt idx="3279">
                  <c:v>13.1186237247449</c:v>
                </c:pt>
                <c:pt idx="3280">
                  <c:v>13.1226245249049</c:v>
                </c:pt>
                <c:pt idx="3281">
                  <c:v>13.126625325065</c:v>
                </c:pt>
                <c:pt idx="3282">
                  <c:v>13.130626125225</c:v>
                </c:pt>
                <c:pt idx="3283">
                  <c:v>13.134626925385</c:v>
                </c:pt>
                <c:pt idx="3284">
                  <c:v>13.138627725545099</c:v>
                </c:pt>
                <c:pt idx="3285">
                  <c:v>13.142628525705099</c:v>
                </c:pt>
                <c:pt idx="3286">
                  <c:v>13.146629325865099</c:v>
                </c:pt>
                <c:pt idx="3287">
                  <c:v>13.150630126025201</c:v>
                </c:pt>
                <c:pt idx="3288">
                  <c:v>13.154630926185201</c:v>
                </c:pt>
                <c:pt idx="3289">
                  <c:v>13.158631726345201</c:v>
                </c:pt>
                <c:pt idx="3290">
                  <c:v>13.1626325265053</c:v>
                </c:pt>
                <c:pt idx="3291">
                  <c:v>13.1666333266653</c:v>
                </c:pt>
                <c:pt idx="3292">
                  <c:v>13.1706341268253</c:v>
                </c:pt>
                <c:pt idx="3293">
                  <c:v>13.1746349269853</c:v>
                </c:pt>
                <c:pt idx="3294">
                  <c:v>13.1786357271454</c:v>
                </c:pt>
                <c:pt idx="3295">
                  <c:v>13.1826365273054</c:v>
                </c:pt>
                <c:pt idx="3296">
                  <c:v>13.1866373274654</c:v>
                </c:pt>
                <c:pt idx="3297">
                  <c:v>13.190638127625499</c:v>
                </c:pt>
                <c:pt idx="3298">
                  <c:v>13.194638927785499</c:v>
                </c:pt>
                <c:pt idx="3299">
                  <c:v>13.198639727945499</c:v>
                </c:pt>
                <c:pt idx="3300">
                  <c:v>13.202640528105601</c:v>
                </c:pt>
                <c:pt idx="3301">
                  <c:v>13.206641328265601</c:v>
                </c:pt>
                <c:pt idx="3302">
                  <c:v>13.210642128425601</c:v>
                </c:pt>
                <c:pt idx="3303">
                  <c:v>13.2146429285857</c:v>
                </c:pt>
                <c:pt idx="3304">
                  <c:v>13.2186437287457</c:v>
                </c:pt>
                <c:pt idx="3305">
                  <c:v>13.2226445289057</c:v>
                </c:pt>
                <c:pt idx="3306">
                  <c:v>13.2266453290658</c:v>
                </c:pt>
                <c:pt idx="3307">
                  <c:v>13.2306461292258</c:v>
                </c:pt>
                <c:pt idx="3308">
                  <c:v>13.2346469293858</c:v>
                </c:pt>
                <c:pt idx="3309">
                  <c:v>13.2386477295459</c:v>
                </c:pt>
                <c:pt idx="3310">
                  <c:v>13.2426485297059</c:v>
                </c:pt>
                <c:pt idx="3311">
                  <c:v>13.2466493298659</c:v>
                </c:pt>
                <c:pt idx="3312">
                  <c:v>13.250650130025999</c:v>
                </c:pt>
                <c:pt idx="3313">
                  <c:v>13.254650930185999</c:v>
                </c:pt>
                <c:pt idx="3314">
                  <c:v>13.258651730345999</c:v>
                </c:pt>
                <c:pt idx="3315">
                  <c:v>13.2626525305061</c:v>
                </c:pt>
                <c:pt idx="3316">
                  <c:v>13.266653330666101</c:v>
                </c:pt>
                <c:pt idx="3317">
                  <c:v>13.270654130826101</c:v>
                </c:pt>
                <c:pt idx="3318">
                  <c:v>13.274654930986101</c:v>
                </c:pt>
                <c:pt idx="3319">
                  <c:v>13.2786557311462</c:v>
                </c:pt>
                <c:pt idx="3320">
                  <c:v>13.2826565313062</c:v>
                </c:pt>
                <c:pt idx="3321">
                  <c:v>13.2866573314662</c:v>
                </c:pt>
                <c:pt idx="3322">
                  <c:v>13.2906581316263</c:v>
                </c:pt>
                <c:pt idx="3323">
                  <c:v>13.2946589317863</c:v>
                </c:pt>
                <c:pt idx="3324">
                  <c:v>13.2986597319463</c:v>
                </c:pt>
                <c:pt idx="3325">
                  <c:v>13.302660532106399</c:v>
                </c:pt>
                <c:pt idx="3326">
                  <c:v>13.306661332266399</c:v>
                </c:pt>
                <c:pt idx="3327">
                  <c:v>13.310662132426399</c:v>
                </c:pt>
                <c:pt idx="3328">
                  <c:v>13.314662932586501</c:v>
                </c:pt>
                <c:pt idx="3329">
                  <c:v>13.318663732746501</c:v>
                </c:pt>
                <c:pt idx="3330">
                  <c:v>13.322664532906501</c:v>
                </c:pt>
                <c:pt idx="3331">
                  <c:v>13.3266653330666</c:v>
                </c:pt>
                <c:pt idx="3332">
                  <c:v>13.3306661332266</c:v>
                </c:pt>
                <c:pt idx="3333">
                  <c:v>13.3346669333866</c:v>
                </c:pt>
                <c:pt idx="3334">
                  <c:v>13.3386677335467</c:v>
                </c:pt>
                <c:pt idx="3335">
                  <c:v>13.3426685337067</c:v>
                </c:pt>
                <c:pt idx="3336">
                  <c:v>13.3466693338667</c:v>
                </c:pt>
                <c:pt idx="3337">
                  <c:v>13.350670134026799</c:v>
                </c:pt>
                <c:pt idx="3338">
                  <c:v>13.3546709341868</c:v>
                </c:pt>
                <c:pt idx="3339">
                  <c:v>13.3586717343468</c:v>
                </c:pt>
                <c:pt idx="3340">
                  <c:v>13.362672534506901</c:v>
                </c:pt>
                <c:pt idx="3341">
                  <c:v>13.366673334666901</c:v>
                </c:pt>
                <c:pt idx="3342">
                  <c:v>13.370674134826899</c:v>
                </c:pt>
                <c:pt idx="3343">
                  <c:v>13.374674934986899</c:v>
                </c:pt>
                <c:pt idx="3344">
                  <c:v>13.378675735147</c:v>
                </c:pt>
                <c:pt idx="3345">
                  <c:v>13.382676535307001</c:v>
                </c:pt>
                <c:pt idx="3346">
                  <c:v>13.386677335467001</c:v>
                </c:pt>
                <c:pt idx="3347">
                  <c:v>13.3906781356271</c:v>
                </c:pt>
                <c:pt idx="3348">
                  <c:v>13.3946789357871</c:v>
                </c:pt>
                <c:pt idx="3349">
                  <c:v>13.3986797359471</c:v>
                </c:pt>
                <c:pt idx="3350">
                  <c:v>13.4026805361072</c:v>
                </c:pt>
                <c:pt idx="3351">
                  <c:v>13.4066813362672</c:v>
                </c:pt>
                <c:pt idx="3352">
                  <c:v>13.4106821364272</c:v>
                </c:pt>
                <c:pt idx="3353">
                  <c:v>13.414682936587299</c:v>
                </c:pt>
                <c:pt idx="3354">
                  <c:v>13.418683736747299</c:v>
                </c:pt>
                <c:pt idx="3355">
                  <c:v>13.422684536907299</c:v>
                </c:pt>
                <c:pt idx="3356">
                  <c:v>13.426685337067401</c:v>
                </c:pt>
                <c:pt idx="3357">
                  <c:v>13.430686137227401</c:v>
                </c:pt>
                <c:pt idx="3358">
                  <c:v>13.434686937387401</c:v>
                </c:pt>
                <c:pt idx="3359">
                  <c:v>13.4386877375475</c:v>
                </c:pt>
                <c:pt idx="3360">
                  <c:v>13.4426885377075</c:v>
                </c:pt>
                <c:pt idx="3361">
                  <c:v>13.4466893378675</c:v>
                </c:pt>
                <c:pt idx="3362">
                  <c:v>13.4506901380276</c:v>
                </c:pt>
                <c:pt idx="3363">
                  <c:v>13.4546909381876</c:v>
                </c:pt>
                <c:pt idx="3364">
                  <c:v>13.4586917383476</c:v>
                </c:pt>
                <c:pt idx="3365">
                  <c:v>13.462692538507699</c:v>
                </c:pt>
                <c:pt idx="3366">
                  <c:v>13.466693338667699</c:v>
                </c:pt>
                <c:pt idx="3367">
                  <c:v>13.4706941388277</c:v>
                </c:pt>
                <c:pt idx="3368">
                  <c:v>13.4746949389877</c:v>
                </c:pt>
                <c:pt idx="3369">
                  <c:v>13.478695739147801</c:v>
                </c:pt>
                <c:pt idx="3370">
                  <c:v>13.482696539307801</c:v>
                </c:pt>
                <c:pt idx="3371">
                  <c:v>13.486697339467799</c:v>
                </c:pt>
                <c:pt idx="3372">
                  <c:v>13.4906981396279</c:v>
                </c:pt>
                <c:pt idx="3373">
                  <c:v>13.4946989397879</c:v>
                </c:pt>
                <c:pt idx="3374">
                  <c:v>13.498699739947901</c:v>
                </c:pt>
                <c:pt idx="3375">
                  <c:v>13.502700540108</c:v>
                </c:pt>
                <c:pt idx="3376">
                  <c:v>13.506701340268</c:v>
                </c:pt>
                <c:pt idx="3377">
                  <c:v>13.510702140428</c:v>
                </c:pt>
                <c:pt idx="3378">
                  <c:v>13.5147029405881</c:v>
                </c:pt>
                <c:pt idx="3379">
                  <c:v>13.5187037407481</c:v>
                </c:pt>
                <c:pt idx="3380">
                  <c:v>13.5227045409081</c:v>
                </c:pt>
                <c:pt idx="3381">
                  <c:v>13.526705341068199</c:v>
                </c:pt>
                <c:pt idx="3382">
                  <c:v>13.530706141228199</c:v>
                </c:pt>
                <c:pt idx="3383">
                  <c:v>13.534706941388199</c:v>
                </c:pt>
                <c:pt idx="3384">
                  <c:v>13.538707741548301</c:v>
                </c:pt>
                <c:pt idx="3385">
                  <c:v>13.542708541708301</c:v>
                </c:pt>
                <c:pt idx="3386">
                  <c:v>13.546709341868301</c:v>
                </c:pt>
                <c:pt idx="3387">
                  <c:v>13.5507101420284</c:v>
                </c:pt>
                <c:pt idx="3388">
                  <c:v>13.5547109421884</c:v>
                </c:pt>
                <c:pt idx="3389">
                  <c:v>13.5587117423484</c:v>
                </c:pt>
                <c:pt idx="3390">
                  <c:v>13.5627125425085</c:v>
                </c:pt>
                <c:pt idx="3391">
                  <c:v>13.5667133426685</c:v>
                </c:pt>
                <c:pt idx="3392">
                  <c:v>13.5707141428285</c:v>
                </c:pt>
                <c:pt idx="3393">
                  <c:v>13.5747149429885</c:v>
                </c:pt>
                <c:pt idx="3394">
                  <c:v>13.578715743148599</c:v>
                </c:pt>
                <c:pt idx="3395">
                  <c:v>13.582716543308599</c:v>
                </c:pt>
                <c:pt idx="3396">
                  <c:v>13.586717343468599</c:v>
                </c:pt>
                <c:pt idx="3397">
                  <c:v>13.590718143628701</c:v>
                </c:pt>
                <c:pt idx="3398">
                  <c:v>13.594718943788701</c:v>
                </c:pt>
                <c:pt idx="3399">
                  <c:v>13.598719743948701</c:v>
                </c:pt>
                <c:pt idx="3400">
                  <c:v>13.6027205441088</c:v>
                </c:pt>
                <c:pt idx="3401">
                  <c:v>13.6067213442688</c:v>
                </c:pt>
                <c:pt idx="3402">
                  <c:v>13.6107221444288</c:v>
                </c:pt>
                <c:pt idx="3403">
                  <c:v>13.6147229445889</c:v>
                </c:pt>
                <c:pt idx="3404">
                  <c:v>13.6187237447489</c:v>
                </c:pt>
                <c:pt idx="3405">
                  <c:v>13.6227245449089</c:v>
                </c:pt>
                <c:pt idx="3406">
                  <c:v>13.626725345069</c:v>
                </c:pt>
                <c:pt idx="3407">
                  <c:v>13.630726145229</c:v>
                </c:pt>
                <c:pt idx="3408">
                  <c:v>13.634726945389</c:v>
                </c:pt>
                <c:pt idx="3409">
                  <c:v>13.638727745549099</c:v>
                </c:pt>
                <c:pt idx="3410">
                  <c:v>13.642728545709099</c:v>
                </c:pt>
                <c:pt idx="3411">
                  <c:v>13.646729345869099</c:v>
                </c:pt>
                <c:pt idx="3412">
                  <c:v>13.650730146029201</c:v>
                </c:pt>
                <c:pt idx="3413">
                  <c:v>13.654730946189201</c:v>
                </c:pt>
                <c:pt idx="3414">
                  <c:v>13.658731746349201</c:v>
                </c:pt>
                <c:pt idx="3415">
                  <c:v>13.6627325465093</c:v>
                </c:pt>
                <c:pt idx="3416">
                  <c:v>13.6667333466693</c:v>
                </c:pt>
                <c:pt idx="3417">
                  <c:v>13.6707341468293</c:v>
                </c:pt>
                <c:pt idx="3418">
                  <c:v>13.6747349469893</c:v>
                </c:pt>
                <c:pt idx="3419">
                  <c:v>13.6787357471494</c:v>
                </c:pt>
                <c:pt idx="3420">
                  <c:v>13.6827365473094</c:v>
                </c:pt>
                <c:pt idx="3421">
                  <c:v>13.6867373474694</c:v>
                </c:pt>
                <c:pt idx="3422">
                  <c:v>13.690738147629499</c:v>
                </c:pt>
                <c:pt idx="3423">
                  <c:v>13.694738947789499</c:v>
                </c:pt>
                <c:pt idx="3424">
                  <c:v>13.698739747949499</c:v>
                </c:pt>
                <c:pt idx="3425">
                  <c:v>13.702740548109601</c:v>
                </c:pt>
                <c:pt idx="3426">
                  <c:v>13.706741348269601</c:v>
                </c:pt>
                <c:pt idx="3427">
                  <c:v>13.710742148429601</c:v>
                </c:pt>
                <c:pt idx="3428">
                  <c:v>13.7147429485897</c:v>
                </c:pt>
                <c:pt idx="3429">
                  <c:v>13.7187437487497</c:v>
                </c:pt>
                <c:pt idx="3430">
                  <c:v>13.7227445489097</c:v>
                </c:pt>
                <c:pt idx="3431">
                  <c:v>13.7267453490698</c:v>
                </c:pt>
                <c:pt idx="3432">
                  <c:v>13.7307461492298</c:v>
                </c:pt>
                <c:pt idx="3433">
                  <c:v>13.7347469493898</c:v>
                </c:pt>
                <c:pt idx="3434">
                  <c:v>13.7387477495499</c:v>
                </c:pt>
                <c:pt idx="3435">
                  <c:v>13.7427485497099</c:v>
                </c:pt>
                <c:pt idx="3436">
                  <c:v>13.7467493498699</c:v>
                </c:pt>
                <c:pt idx="3437">
                  <c:v>13.750750150029999</c:v>
                </c:pt>
                <c:pt idx="3438">
                  <c:v>13.754750950189999</c:v>
                </c:pt>
                <c:pt idx="3439">
                  <c:v>13.758751750349999</c:v>
                </c:pt>
                <c:pt idx="3440">
                  <c:v>13.7627525505101</c:v>
                </c:pt>
                <c:pt idx="3441">
                  <c:v>13.766753350670101</c:v>
                </c:pt>
                <c:pt idx="3442">
                  <c:v>13.770754150830101</c:v>
                </c:pt>
                <c:pt idx="3443">
                  <c:v>13.774754950990101</c:v>
                </c:pt>
                <c:pt idx="3444">
                  <c:v>13.7787557511502</c:v>
                </c:pt>
                <c:pt idx="3445">
                  <c:v>13.7827565513102</c:v>
                </c:pt>
                <c:pt idx="3446">
                  <c:v>13.7867573514702</c:v>
                </c:pt>
                <c:pt idx="3447">
                  <c:v>13.7907581516303</c:v>
                </c:pt>
                <c:pt idx="3448">
                  <c:v>13.7947589517903</c:v>
                </c:pt>
                <c:pt idx="3449">
                  <c:v>13.7987597519503</c:v>
                </c:pt>
                <c:pt idx="3450">
                  <c:v>13.802760552110399</c:v>
                </c:pt>
                <c:pt idx="3451">
                  <c:v>13.806761352270399</c:v>
                </c:pt>
                <c:pt idx="3452">
                  <c:v>13.810762152430399</c:v>
                </c:pt>
                <c:pt idx="3453">
                  <c:v>13.814762952590501</c:v>
                </c:pt>
                <c:pt idx="3454">
                  <c:v>13.818763752750501</c:v>
                </c:pt>
                <c:pt idx="3455">
                  <c:v>13.822764552910501</c:v>
                </c:pt>
                <c:pt idx="3456">
                  <c:v>13.8267653530706</c:v>
                </c:pt>
                <c:pt idx="3457">
                  <c:v>13.8307661532306</c:v>
                </c:pt>
                <c:pt idx="3458">
                  <c:v>13.8347669533906</c:v>
                </c:pt>
                <c:pt idx="3459">
                  <c:v>13.8387677535507</c:v>
                </c:pt>
                <c:pt idx="3460">
                  <c:v>13.8427685537107</c:v>
                </c:pt>
                <c:pt idx="3461">
                  <c:v>13.8467693538707</c:v>
                </c:pt>
                <c:pt idx="3462">
                  <c:v>13.850770154030799</c:v>
                </c:pt>
                <c:pt idx="3463">
                  <c:v>13.8547709541908</c:v>
                </c:pt>
                <c:pt idx="3464">
                  <c:v>13.8587717543508</c:v>
                </c:pt>
                <c:pt idx="3465">
                  <c:v>13.862772554510901</c:v>
                </c:pt>
                <c:pt idx="3466">
                  <c:v>13.866773354670901</c:v>
                </c:pt>
                <c:pt idx="3467">
                  <c:v>13.870774154830899</c:v>
                </c:pt>
                <c:pt idx="3468">
                  <c:v>13.874774954990899</c:v>
                </c:pt>
                <c:pt idx="3469">
                  <c:v>13.878775755151</c:v>
                </c:pt>
                <c:pt idx="3470">
                  <c:v>13.882776555311001</c:v>
                </c:pt>
                <c:pt idx="3471">
                  <c:v>13.886777355471001</c:v>
                </c:pt>
                <c:pt idx="3472">
                  <c:v>13.8907781556311</c:v>
                </c:pt>
                <c:pt idx="3473">
                  <c:v>13.8947789557911</c:v>
                </c:pt>
                <c:pt idx="3474">
                  <c:v>13.8987797559511</c:v>
                </c:pt>
                <c:pt idx="3475">
                  <c:v>13.9027805561112</c:v>
                </c:pt>
                <c:pt idx="3476">
                  <c:v>13.9067813562712</c:v>
                </c:pt>
                <c:pt idx="3477">
                  <c:v>13.9107821564312</c:v>
                </c:pt>
                <c:pt idx="3478">
                  <c:v>13.914782956591299</c:v>
                </c:pt>
                <c:pt idx="3479">
                  <c:v>13.918783756751299</c:v>
                </c:pt>
                <c:pt idx="3480">
                  <c:v>13.922784556911299</c:v>
                </c:pt>
                <c:pt idx="3481">
                  <c:v>13.926785357071401</c:v>
                </c:pt>
                <c:pt idx="3482">
                  <c:v>13.930786157231401</c:v>
                </c:pt>
                <c:pt idx="3483">
                  <c:v>13.934786957391401</c:v>
                </c:pt>
                <c:pt idx="3484">
                  <c:v>13.9387877575515</c:v>
                </c:pt>
                <c:pt idx="3485">
                  <c:v>13.9427885577115</c:v>
                </c:pt>
                <c:pt idx="3486">
                  <c:v>13.9467893578715</c:v>
                </c:pt>
                <c:pt idx="3487">
                  <c:v>13.9507901580316</c:v>
                </c:pt>
                <c:pt idx="3488">
                  <c:v>13.9547909581916</c:v>
                </c:pt>
                <c:pt idx="3489">
                  <c:v>13.9587917583516</c:v>
                </c:pt>
                <c:pt idx="3490">
                  <c:v>13.962792558511699</c:v>
                </c:pt>
                <c:pt idx="3491">
                  <c:v>13.966793358671699</c:v>
                </c:pt>
                <c:pt idx="3492">
                  <c:v>13.9707941588317</c:v>
                </c:pt>
                <c:pt idx="3493">
                  <c:v>13.9747949589917</c:v>
                </c:pt>
                <c:pt idx="3494">
                  <c:v>13.978795759151801</c:v>
                </c:pt>
                <c:pt idx="3495">
                  <c:v>13.982796559311801</c:v>
                </c:pt>
                <c:pt idx="3496">
                  <c:v>13.986797359471799</c:v>
                </c:pt>
                <c:pt idx="3497">
                  <c:v>13.9907981596319</c:v>
                </c:pt>
                <c:pt idx="3498">
                  <c:v>13.9947989597919</c:v>
                </c:pt>
                <c:pt idx="3499">
                  <c:v>13.998799759951901</c:v>
                </c:pt>
                <c:pt idx="3500">
                  <c:v>14.002800560112</c:v>
                </c:pt>
                <c:pt idx="3501">
                  <c:v>14.006801360272</c:v>
                </c:pt>
                <c:pt idx="3502">
                  <c:v>14.010802160432</c:v>
                </c:pt>
                <c:pt idx="3503">
                  <c:v>14.0148029605921</c:v>
                </c:pt>
                <c:pt idx="3504">
                  <c:v>14.0188037607521</c:v>
                </c:pt>
                <c:pt idx="3505">
                  <c:v>14.0228045609121</c:v>
                </c:pt>
                <c:pt idx="3506">
                  <c:v>14.026805361072199</c:v>
                </c:pt>
                <c:pt idx="3507">
                  <c:v>14.030806161232199</c:v>
                </c:pt>
                <c:pt idx="3508">
                  <c:v>14.034806961392199</c:v>
                </c:pt>
                <c:pt idx="3509">
                  <c:v>14.038807761552301</c:v>
                </c:pt>
                <c:pt idx="3510">
                  <c:v>14.042808561712301</c:v>
                </c:pt>
                <c:pt idx="3511">
                  <c:v>14.046809361872301</c:v>
                </c:pt>
                <c:pt idx="3512">
                  <c:v>14.0508101620324</c:v>
                </c:pt>
                <c:pt idx="3513">
                  <c:v>14.0548109621924</c:v>
                </c:pt>
                <c:pt idx="3514">
                  <c:v>14.0588117623524</c:v>
                </c:pt>
                <c:pt idx="3515">
                  <c:v>14.0628125625125</c:v>
                </c:pt>
                <c:pt idx="3516">
                  <c:v>14.0668133626725</c:v>
                </c:pt>
                <c:pt idx="3517">
                  <c:v>14.0708141628325</c:v>
                </c:pt>
                <c:pt idx="3518">
                  <c:v>14.074814962992599</c:v>
                </c:pt>
                <c:pt idx="3519">
                  <c:v>14.078815763152599</c:v>
                </c:pt>
                <c:pt idx="3520">
                  <c:v>14.082816563312599</c:v>
                </c:pt>
                <c:pt idx="3521">
                  <c:v>14.086817363472599</c:v>
                </c:pt>
                <c:pt idx="3522">
                  <c:v>14.090818163632701</c:v>
                </c:pt>
                <c:pt idx="3523">
                  <c:v>14.094818963792701</c:v>
                </c:pt>
                <c:pt idx="3524">
                  <c:v>14.098819763952701</c:v>
                </c:pt>
                <c:pt idx="3525">
                  <c:v>14.1028205641128</c:v>
                </c:pt>
                <c:pt idx="3526">
                  <c:v>14.1068213642728</c:v>
                </c:pt>
                <c:pt idx="3527">
                  <c:v>14.1108221644328</c:v>
                </c:pt>
                <c:pt idx="3528">
                  <c:v>14.1148229645929</c:v>
                </c:pt>
                <c:pt idx="3529">
                  <c:v>14.1188237647529</c:v>
                </c:pt>
                <c:pt idx="3530">
                  <c:v>14.1228245649129</c:v>
                </c:pt>
                <c:pt idx="3531">
                  <c:v>14.126825365073</c:v>
                </c:pt>
                <c:pt idx="3532">
                  <c:v>14.130826165233</c:v>
                </c:pt>
                <c:pt idx="3533">
                  <c:v>14.134826965393</c:v>
                </c:pt>
                <c:pt idx="3534">
                  <c:v>14.138827765553099</c:v>
                </c:pt>
                <c:pt idx="3535">
                  <c:v>14.142828565713099</c:v>
                </c:pt>
                <c:pt idx="3536">
                  <c:v>14.146829365873099</c:v>
                </c:pt>
                <c:pt idx="3537">
                  <c:v>14.150830166033201</c:v>
                </c:pt>
                <c:pt idx="3538">
                  <c:v>14.154830966193201</c:v>
                </c:pt>
                <c:pt idx="3539">
                  <c:v>14.158831766353201</c:v>
                </c:pt>
                <c:pt idx="3540">
                  <c:v>14.1628325665133</c:v>
                </c:pt>
                <c:pt idx="3541">
                  <c:v>14.1668333666733</c:v>
                </c:pt>
                <c:pt idx="3542">
                  <c:v>14.1708341668333</c:v>
                </c:pt>
                <c:pt idx="3543">
                  <c:v>14.1748349669933</c:v>
                </c:pt>
                <c:pt idx="3544">
                  <c:v>14.1788357671534</c:v>
                </c:pt>
                <c:pt idx="3545">
                  <c:v>14.1828365673134</c:v>
                </c:pt>
                <c:pt idx="3546">
                  <c:v>14.1868373674734</c:v>
                </c:pt>
                <c:pt idx="3547">
                  <c:v>14.190838167633499</c:v>
                </c:pt>
                <c:pt idx="3548">
                  <c:v>14.194838967793499</c:v>
                </c:pt>
                <c:pt idx="3549">
                  <c:v>14.198839767953499</c:v>
                </c:pt>
                <c:pt idx="3550">
                  <c:v>14.202840568113601</c:v>
                </c:pt>
                <c:pt idx="3551">
                  <c:v>14.206841368273601</c:v>
                </c:pt>
                <c:pt idx="3552">
                  <c:v>14.210842168433601</c:v>
                </c:pt>
                <c:pt idx="3553">
                  <c:v>14.2148429685937</c:v>
                </c:pt>
                <c:pt idx="3554">
                  <c:v>14.2188437687537</c:v>
                </c:pt>
                <c:pt idx="3555">
                  <c:v>14.2228445689137</c:v>
                </c:pt>
                <c:pt idx="3556">
                  <c:v>14.2268453690738</c:v>
                </c:pt>
                <c:pt idx="3557">
                  <c:v>14.2308461692338</c:v>
                </c:pt>
                <c:pt idx="3558">
                  <c:v>14.2348469693938</c:v>
                </c:pt>
                <c:pt idx="3559">
                  <c:v>14.2388477695539</c:v>
                </c:pt>
                <c:pt idx="3560">
                  <c:v>14.2428485697139</c:v>
                </c:pt>
                <c:pt idx="3561">
                  <c:v>14.2468493698739</c:v>
                </c:pt>
                <c:pt idx="3562">
                  <c:v>14.250850170033999</c:v>
                </c:pt>
                <c:pt idx="3563">
                  <c:v>14.254850970193999</c:v>
                </c:pt>
                <c:pt idx="3564">
                  <c:v>14.258851770353999</c:v>
                </c:pt>
                <c:pt idx="3565">
                  <c:v>14.2628525705141</c:v>
                </c:pt>
                <c:pt idx="3566">
                  <c:v>14.266853370674101</c:v>
                </c:pt>
                <c:pt idx="3567">
                  <c:v>14.270854170834101</c:v>
                </c:pt>
                <c:pt idx="3568">
                  <c:v>14.274854970994101</c:v>
                </c:pt>
                <c:pt idx="3569">
                  <c:v>14.2788557711542</c:v>
                </c:pt>
                <c:pt idx="3570">
                  <c:v>14.2828565713142</c:v>
                </c:pt>
                <c:pt idx="3571">
                  <c:v>14.2868573714742</c:v>
                </c:pt>
                <c:pt idx="3572">
                  <c:v>14.2908581716343</c:v>
                </c:pt>
                <c:pt idx="3573">
                  <c:v>14.2948589717943</c:v>
                </c:pt>
                <c:pt idx="3574">
                  <c:v>14.2988597719543</c:v>
                </c:pt>
                <c:pt idx="3575">
                  <c:v>14.302860572114399</c:v>
                </c:pt>
                <c:pt idx="3576">
                  <c:v>14.306861372274399</c:v>
                </c:pt>
                <c:pt idx="3577">
                  <c:v>14.310862172434399</c:v>
                </c:pt>
                <c:pt idx="3578">
                  <c:v>14.314862972594501</c:v>
                </c:pt>
                <c:pt idx="3579">
                  <c:v>14.318863772754501</c:v>
                </c:pt>
                <c:pt idx="3580">
                  <c:v>14.322864572914501</c:v>
                </c:pt>
                <c:pt idx="3581">
                  <c:v>14.3268653730746</c:v>
                </c:pt>
                <c:pt idx="3582">
                  <c:v>14.3308661732346</c:v>
                </c:pt>
                <c:pt idx="3583">
                  <c:v>14.3348669733946</c:v>
                </c:pt>
                <c:pt idx="3584">
                  <c:v>14.3388677735547</c:v>
                </c:pt>
                <c:pt idx="3585">
                  <c:v>14.3428685737147</c:v>
                </c:pt>
                <c:pt idx="3586">
                  <c:v>14.3468693738747</c:v>
                </c:pt>
                <c:pt idx="3587">
                  <c:v>14.350870174034799</c:v>
                </c:pt>
                <c:pt idx="3588">
                  <c:v>14.3548709741948</c:v>
                </c:pt>
                <c:pt idx="3589">
                  <c:v>14.3588717743548</c:v>
                </c:pt>
                <c:pt idx="3590">
                  <c:v>14.362872574514901</c:v>
                </c:pt>
                <c:pt idx="3591">
                  <c:v>14.366873374674901</c:v>
                </c:pt>
                <c:pt idx="3592">
                  <c:v>14.370874174834899</c:v>
                </c:pt>
                <c:pt idx="3593">
                  <c:v>14.374874974994899</c:v>
                </c:pt>
                <c:pt idx="3594">
                  <c:v>14.378875775155</c:v>
                </c:pt>
                <c:pt idx="3595">
                  <c:v>14.382876575315001</c:v>
                </c:pt>
                <c:pt idx="3596">
                  <c:v>14.386877375475001</c:v>
                </c:pt>
                <c:pt idx="3597">
                  <c:v>14.3908781756351</c:v>
                </c:pt>
                <c:pt idx="3598">
                  <c:v>14.3948789757951</c:v>
                </c:pt>
                <c:pt idx="3599">
                  <c:v>14.3988797759551</c:v>
                </c:pt>
                <c:pt idx="3600">
                  <c:v>14.4028805761152</c:v>
                </c:pt>
                <c:pt idx="3601">
                  <c:v>14.4068813762752</c:v>
                </c:pt>
                <c:pt idx="3602">
                  <c:v>14.4108821764352</c:v>
                </c:pt>
                <c:pt idx="3603">
                  <c:v>14.414882976595299</c:v>
                </c:pt>
                <c:pt idx="3604">
                  <c:v>14.418883776755299</c:v>
                </c:pt>
                <c:pt idx="3605">
                  <c:v>14.422884576915299</c:v>
                </c:pt>
                <c:pt idx="3606">
                  <c:v>14.426885377075401</c:v>
                </c:pt>
                <c:pt idx="3607">
                  <c:v>14.430886177235401</c:v>
                </c:pt>
                <c:pt idx="3608">
                  <c:v>14.434886977395401</c:v>
                </c:pt>
                <c:pt idx="3609">
                  <c:v>14.4388877775555</c:v>
                </c:pt>
                <c:pt idx="3610">
                  <c:v>14.4428885777155</c:v>
                </c:pt>
                <c:pt idx="3611">
                  <c:v>14.4468893778755</c:v>
                </c:pt>
                <c:pt idx="3612">
                  <c:v>14.4508901780356</c:v>
                </c:pt>
                <c:pt idx="3613">
                  <c:v>14.4548909781956</c:v>
                </c:pt>
                <c:pt idx="3614">
                  <c:v>14.4588917783556</c:v>
                </c:pt>
                <c:pt idx="3615">
                  <c:v>14.462892578515699</c:v>
                </c:pt>
                <c:pt idx="3616">
                  <c:v>14.466893378675699</c:v>
                </c:pt>
                <c:pt idx="3617">
                  <c:v>14.4708941788357</c:v>
                </c:pt>
                <c:pt idx="3618">
                  <c:v>14.4748949789957</c:v>
                </c:pt>
                <c:pt idx="3619">
                  <c:v>14.478895779155801</c:v>
                </c:pt>
                <c:pt idx="3620">
                  <c:v>14.482896579315801</c:v>
                </c:pt>
                <c:pt idx="3621">
                  <c:v>14.486897379475799</c:v>
                </c:pt>
                <c:pt idx="3622">
                  <c:v>14.4908981796359</c:v>
                </c:pt>
                <c:pt idx="3623">
                  <c:v>14.4948989797959</c:v>
                </c:pt>
                <c:pt idx="3624">
                  <c:v>14.498899779955901</c:v>
                </c:pt>
                <c:pt idx="3625">
                  <c:v>14.502900580116</c:v>
                </c:pt>
                <c:pt idx="3626">
                  <c:v>14.506901380276</c:v>
                </c:pt>
                <c:pt idx="3627">
                  <c:v>14.510902180436</c:v>
                </c:pt>
                <c:pt idx="3628">
                  <c:v>14.5149029805961</c:v>
                </c:pt>
                <c:pt idx="3629">
                  <c:v>14.5189037807561</c:v>
                </c:pt>
                <c:pt idx="3630">
                  <c:v>14.5229045809161</c:v>
                </c:pt>
                <c:pt idx="3631">
                  <c:v>14.526905381076199</c:v>
                </c:pt>
                <c:pt idx="3632">
                  <c:v>14.530906181236199</c:v>
                </c:pt>
                <c:pt idx="3633">
                  <c:v>14.534906981396199</c:v>
                </c:pt>
                <c:pt idx="3634">
                  <c:v>14.538907781556301</c:v>
                </c:pt>
                <c:pt idx="3635">
                  <c:v>14.542908581716301</c:v>
                </c:pt>
                <c:pt idx="3636">
                  <c:v>14.546909381876301</c:v>
                </c:pt>
                <c:pt idx="3637">
                  <c:v>14.5509101820364</c:v>
                </c:pt>
                <c:pt idx="3638">
                  <c:v>14.5549109821964</c:v>
                </c:pt>
                <c:pt idx="3639">
                  <c:v>14.5589117823564</c:v>
                </c:pt>
                <c:pt idx="3640">
                  <c:v>14.5629125825165</c:v>
                </c:pt>
                <c:pt idx="3641">
                  <c:v>14.5669133826765</c:v>
                </c:pt>
                <c:pt idx="3642">
                  <c:v>14.5709141828365</c:v>
                </c:pt>
                <c:pt idx="3643">
                  <c:v>14.574914982996599</c:v>
                </c:pt>
                <c:pt idx="3644">
                  <c:v>14.578915783156599</c:v>
                </c:pt>
                <c:pt idx="3645">
                  <c:v>14.582916583316599</c:v>
                </c:pt>
                <c:pt idx="3646">
                  <c:v>14.586917383476599</c:v>
                </c:pt>
                <c:pt idx="3647">
                  <c:v>14.590918183636701</c:v>
                </c:pt>
                <c:pt idx="3648">
                  <c:v>14.594918983796701</c:v>
                </c:pt>
                <c:pt idx="3649">
                  <c:v>14.598919783956701</c:v>
                </c:pt>
                <c:pt idx="3650">
                  <c:v>14.6029205841168</c:v>
                </c:pt>
                <c:pt idx="3651">
                  <c:v>14.6069213842768</c:v>
                </c:pt>
                <c:pt idx="3652">
                  <c:v>14.6109221844368</c:v>
                </c:pt>
                <c:pt idx="3653">
                  <c:v>14.6149229845969</c:v>
                </c:pt>
                <c:pt idx="3654">
                  <c:v>14.6189237847569</c:v>
                </c:pt>
                <c:pt idx="3655">
                  <c:v>14.6229245849169</c:v>
                </c:pt>
                <c:pt idx="3656">
                  <c:v>14.626925385077</c:v>
                </c:pt>
                <c:pt idx="3657">
                  <c:v>14.630926185237</c:v>
                </c:pt>
                <c:pt idx="3658">
                  <c:v>14.634926985397</c:v>
                </c:pt>
                <c:pt idx="3659">
                  <c:v>14.638927785557099</c:v>
                </c:pt>
                <c:pt idx="3660">
                  <c:v>14.642928585717099</c:v>
                </c:pt>
                <c:pt idx="3661">
                  <c:v>14.646929385877099</c:v>
                </c:pt>
                <c:pt idx="3662">
                  <c:v>14.650930186037201</c:v>
                </c:pt>
                <c:pt idx="3663">
                  <c:v>14.654930986197201</c:v>
                </c:pt>
                <c:pt idx="3664">
                  <c:v>14.658931786357201</c:v>
                </c:pt>
                <c:pt idx="3665">
                  <c:v>14.6629325865173</c:v>
                </c:pt>
                <c:pt idx="3666">
                  <c:v>14.6669333866773</c:v>
                </c:pt>
                <c:pt idx="3667">
                  <c:v>14.6709341868373</c:v>
                </c:pt>
                <c:pt idx="3668">
                  <c:v>14.6749349869974</c:v>
                </c:pt>
                <c:pt idx="3669">
                  <c:v>14.6789357871574</c:v>
                </c:pt>
                <c:pt idx="3670">
                  <c:v>14.6829365873174</c:v>
                </c:pt>
                <c:pt idx="3671">
                  <c:v>14.6869373874774</c:v>
                </c:pt>
                <c:pt idx="3672">
                  <c:v>14.690938187637499</c:v>
                </c:pt>
                <c:pt idx="3673">
                  <c:v>14.694938987797499</c:v>
                </c:pt>
                <c:pt idx="3674">
                  <c:v>14.698939787957499</c:v>
                </c:pt>
                <c:pt idx="3675">
                  <c:v>14.702940588117601</c:v>
                </c:pt>
                <c:pt idx="3676">
                  <c:v>14.706941388277601</c:v>
                </c:pt>
                <c:pt idx="3677">
                  <c:v>14.710942188437601</c:v>
                </c:pt>
                <c:pt idx="3678">
                  <c:v>14.7149429885977</c:v>
                </c:pt>
                <c:pt idx="3679">
                  <c:v>14.7189437887577</c:v>
                </c:pt>
                <c:pt idx="3680">
                  <c:v>14.7229445889177</c:v>
                </c:pt>
                <c:pt idx="3681">
                  <c:v>14.7269453890778</c:v>
                </c:pt>
                <c:pt idx="3682">
                  <c:v>14.7309461892378</c:v>
                </c:pt>
                <c:pt idx="3683">
                  <c:v>14.7349469893978</c:v>
                </c:pt>
                <c:pt idx="3684">
                  <c:v>14.7389477895579</c:v>
                </c:pt>
                <c:pt idx="3685">
                  <c:v>14.7429485897179</c:v>
                </c:pt>
                <c:pt idx="3686">
                  <c:v>14.7469493898779</c:v>
                </c:pt>
                <c:pt idx="3687">
                  <c:v>14.750950190037999</c:v>
                </c:pt>
                <c:pt idx="3688">
                  <c:v>14.754950990197999</c:v>
                </c:pt>
                <c:pt idx="3689">
                  <c:v>14.758951790357999</c:v>
                </c:pt>
                <c:pt idx="3690">
                  <c:v>14.7629525905181</c:v>
                </c:pt>
                <c:pt idx="3691">
                  <c:v>14.766953390678101</c:v>
                </c:pt>
                <c:pt idx="3692">
                  <c:v>14.770954190838101</c:v>
                </c:pt>
                <c:pt idx="3693">
                  <c:v>14.7749549909982</c:v>
                </c:pt>
                <c:pt idx="3694">
                  <c:v>14.7789557911582</c:v>
                </c:pt>
                <c:pt idx="3695">
                  <c:v>14.7829565913182</c:v>
                </c:pt>
                <c:pt idx="3696">
                  <c:v>14.7869573914782</c:v>
                </c:pt>
                <c:pt idx="3697">
                  <c:v>14.7909581916383</c:v>
                </c:pt>
                <c:pt idx="3698">
                  <c:v>14.7949589917983</c:v>
                </c:pt>
                <c:pt idx="3699">
                  <c:v>14.7989597919583</c:v>
                </c:pt>
                <c:pt idx="3700">
                  <c:v>14.802960592118399</c:v>
                </c:pt>
                <c:pt idx="3701">
                  <c:v>14.806961392278399</c:v>
                </c:pt>
                <c:pt idx="3702">
                  <c:v>14.810962192438399</c:v>
                </c:pt>
                <c:pt idx="3703">
                  <c:v>14.814962992598501</c:v>
                </c:pt>
                <c:pt idx="3704">
                  <c:v>14.818963792758501</c:v>
                </c:pt>
                <c:pt idx="3705">
                  <c:v>14.822964592918501</c:v>
                </c:pt>
                <c:pt idx="3706">
                  <c:v>14.8269653930786</c:v>
                </c:pt>
                <c:pt idx="3707">
                  <c:v>14.8309661932386</c:v>
                </c:pt>
                <c:pt idx="3708">
                  <c:v>14.8349669933986</c:v>
                </c:pt>
                <c:pt idx="3709">
                  <c:v>14.8389677935587</c:v>
                </c:pt>
                <c:pt idx="3710">
                  <c:v>14.8429685937187</c:v>
                </c:pt>
                <c:pt idx="3711">
                  <c:v>14.8469693938787</c:v>
                </c:pt>
                <c:pt idx="3712">
                  <c:v>14.850970194038799</c:v>
                </c:pt>
                <c:pt idx="3713">
                  <c:v>14.8549709941988</c:v>
                </c:pt>
                <c:pt idx="3714">
                  <c:v>14.8589717943588</c:v>
                </c:pt>
                <c:pt idx="3715">
                  <c:v>14.862972594518901</c:v>
                </c:pt>
                <c:pt idx="3716">
                  <c:v>14.866973394678901</c:v>
                </c:pt>
                <c:pt idx="3717">
                  <c:v>14.870974194838899</c:v>
                </c:pt>
                <c:pt idx="3718">
                  <c:v>14.874974994999</c:v>
                </c:pt>
                <c:pt idx="3719">
                  <c:v>14.878975795159</c:v>
                </c:pt>
                <c:pt idx="3720">
                  <c:v>14.882976595319001</c:v>
                </c:pt>
                <c:pt idx="3721">
                  <c:v>14.886977395479001</c:v>
                </c:pt>
                <c:pt idx="3722">
                  <c:v>14.8909781956391</c:v>
                </c:pt>
                <c:pt idx="3723">
                  <c:v>14.8949789957991</c:v>
                </c:pt>
                <c:pt idx="3724">
                  <c:v>14.8989797959591</c:v>
                </c:pt>
                <c:pt idx="3725">
                  <c:v>14.9029805961192</c:v>
                </c:pt>
                <c:pt idx="3726">
                  <c:v>14.9069813962792</c:v>
                </c:pt>
                <c:pt idx="3727">
                  <c:v>14.9109821964392</c:v>
                </c:pt>
                <c:pt idx="3728">
                  <c:v>14.914982996599299</c:v>
                </c:pt>
                <c:pt idx="3729">
                  <c:v>14.918983796759299</c:v>
                </c:pt>
                <c:pt idx="3730">
                  <c:v>14.922984596919299</c:v>
                </c:pt>
                <c:pt idx="3731">
                  <c:v>14.926985397079401</c:v>
                </c:pt>
                <c:pt idx="3732">
                  <c:v>14.930986197239401</c:v>
                </c:pt>
                <c:pt idx="3733">
                  <c:v>14.934986997399401</c:v>
                </c:pt>
                <c:pt idx="3734">
                  <c:v>14.9389877975595</c:v>
                </c:pt>
                <c:pt idx="3735">
                  <c:v>14.9429885977195</c:v>
                </c:pt>
                <c:pt idx="3736">
                  <c:v>14.9469893978795</c:v>
                </c:pt>
                <c:pt idx="3737">
                  <c:v>14.9509901980396</c:v>
                </c:pt>
                <c:pt idx="3738">
                  <c:v>14.9549909981996</c:v>
                </c:pt>
                <c:pt idx="3739">
                  <c:v>14.9589917983596</c:v>
                </c:pt>
                <c:pt idx="3740">
                  <c:v>14.962992598519699</c:v>
                </c:pt>
                <c:pt idx="3741">
                  <c:v>14.966993398679699</c:v>
                </c:pt>
                <c:pt idx="3742">
                  <c:v>14.9709941988397</c:v>
                </c:pt>
                <c:pt idx="3743">
                  <c:v>14.974994998999801</c:v>
                </c:pt>
                <c:pt idx="3744">
                  <c:v>14.978995799159801</c:v>
                </c:pt>
                <c:pt idx="3745">
                  <c:v>14.982996599319801</c:v>
                </c:pt>
                <c:pt idx="3746">
                  <c:v>14.986997399479799</c:v>
                </c:pt>
                <c:pt idx="3747">
                  <c:v>14.9909981996399</c:v>
                </c:pt>
                <c:pt idx="3748">
                  <c:v>14.9949989997999</c:v>
                </c:pt>
                <c:pt idx="3749">
                  <c:v>14.998999799959901</c:v>
                </c:pt>
                <c:pt idx="3750">
                  <c:v>15.00300060012</c:v>
                </c:pt>
                <c:pt idx="3751">
                  <c:v>15.00700140028</c:v>
                </c:pt>
                <c:pt idx="3752">
                  <c:v>15.01100220044</c:v>
                </c:pt>
                <c:pt idx="3753">
                  <c:v>15.0150030006001</c:v>
                </c:pt>
                <c:pt idx="3754">
                  <c:v>15.0190038007601</c:v>
                </c:pt>
                <c:pt idx="3755">
                  <c:v>15.0230046009201</c:v>
                </c:pt>
                <c:pt idx="3756">
                  <c:v>15.027005401080199</c:v>
                </c:pt>
                <c:pt idx="3757">
                  <c:v>15.031006201240199</c:v>
                </c:pt>
                <c:pt idx="3758">
                  <c:v>15.035007001400199</c:v>
                </c:pt>
                <c:pt idx="3759">
                  <c:v>15.039007801560301</c:v>
                </c:pt>
                <c:pt idx="3760">
                  <c:v>15.043008601720301</c:v>
                </c:pt>
                <c:pt idx="3761">
                  <c:v>15.047009401880301</c:v>
                </c:pt>
                <c:pt idx="3762">
                  <c:v>15.0510102020404</c:v>
                </c:pt>
                <c:pt idx="3763">
                  <c:v>15.0550110022004</c:v>
                </c:pt>
                <c:pt idx="3764">
                  <c:v>15.0590118023604</c:v>
                </c:pt>
                <c:pt idx="3765">
                  <c:v>15.0630126025205</c:v>
                </c:pt>
                <c:pt idx="3766">
                  <c:v>15.0670134026805</c:v>
                </c:pt>
                <c:pt idx="3767">
                  <c:v>15.0710142028405</c:v>
                </c:pt>
                <c:pt idx="3768">
                  <c:v>15.075015003000599</c:v>
                </c:pt>
                <c:pt idx="3769">
                  <c:v>15.079015803160599</c:v>
                </c:pt>
                <c:pt idx="3770">
                  <c:v>15.083016603320599</c:v>
                </c:pt>
                <c:pt idx="3771">
                  <c:v>15.087017403480599</c:v>
                </c:pt>
                <c:pt idx="3772">
                  <c:v>15.091018203640701</c:v>
                </c:pt>
                <c:pt idx="3773">
                  <c:v>15.095019003800701</c:v>
                </c:pt>
                <c:pt idx="3774">
                  <c:v>15.099019803960701</c:v>
                </c:pt>
                <c:pt idx="3775">
                  <c:v>15.1030206041208</c:v>
                </c:pt>
                <c:pt idx="3776">
                  <c:v>15.1070214042808</c:v>
                </c:pt>
                <c:pt idx="3777">
                  <c:v>15.1110222044408</c:v>
                </c:pt>
                <c:pt idx="3778">
                  <c:v>15.1150230046009</c:v>
                </c:pt>
                <c:pt idx="3779">
                  <c:v>15.1190238047609</c:v>
                </c:pt>
                <c:pt idx="3780">
                  <c:v>15.1230246049209</c:v>
                </c:pt>
                <c:pt idx="3781">
                  <c:v>15.127025405081</c:v>
                </c:pt>
                <c:pt idx="3782">
                  <c:v>15.131026205241</c:v>
                </c:pt>
                <c:pt idx="3783">
                  <c:v>15.135027005401</c:v>
                </c:pt>
                <c:pt idx="3784">
                  <c:v>15.139027805561099</c:v>
                </c:pt>
                <c:pt idx="3785">
                  <c:v>15.143028605721099</c:v>
                </c:pt>
                <c:pt idx="3786">
                  <c:v>15.147029405881099</c:v>
                </c:pt>
                <c:pt idx="3787">
                  <c:v>15.151030206041201</c:v>
                </c:pt>
                <c:pt idx="3788">
                  <c:v>15.155031006201201</c:v>
                </c:pt>
                <c:pt idx="3789">
                  <c:v>15.159031806361201</c:v>
                </c:pt>
                <c:pt idx="3790">
                  <c:v>15.1630326065213</c:v>
                </c:pt>
                <c:pt idx="3791">
                  <c:v>15.1670334066813</c:v>
                </c:pt>
                <c:pt idx="3792">
                  <c:v>15.1710342068413</c:v>
                </c:pt>
                <c:pt idx="3793">
                  <c:v>15.1750350070014</c:v>
                </c:pt>
                <c:pt idx="3794">
                  <c:v>15.1790358071614</c:v>
                </c:pt>
                <c:pt idx="3795">
                  <c:v>15.1830366073214</c:v>
                </c:pt>
                <c:pt idx="3796">
                  <c:v>15.1870374074814</c:v>
                </c:pt>
                <c:pt idx="3797">
                  <c:v>15.191038207641499</c:v>
                </c:pt>
                <c:pt idx="3798">
                  <c:v>15.195039007801499</c:v>
                </c:pt>
                <c:pt idx="3799">
                  <c:v>15.199039807961499</c:v>
                </c:pt>
                <c:pt idx="3800">
                  <c:v>15.203040608121601</c:v>
                </c:pt>
                <c:pt idx="3801">
                  <c:v>15.207041408281601</c:v>
                </c:pt>
                <c:pt idx="3802">
                  <c:v>15.211042208441601</c:v>
                </c:pt>
                <c:pt idx="3803">
                  <c:v>15.2150430086017</c:v>
                </c:pt>
                <c:pt idx="3804">
                  <c:v>15.2190438087617</c:v>
                </c:pt>
                <c:pt idx="3805">
                  <c:v>15.2230446089217</c:v>
                </c:pt>
                <c:pt idx="3806">
                  <c:v>15.2270454090818</c:v>
                </c:pt>
                <c:pt idx="3807">
                  <c:v>15.2310462092418</c:v>
                </c:pt>
                <c:pt idx="3808">
                  <c:v>15.2350470094018</c:v>
                </c:pt>
                <c:pt idx="3809">
                  <c:v>15.2390478095619</c:v>
                </c:pt>
                <c:pt idx="3810">
                  <c:v>15.2430486097219</c:v>
                </c:pt>
                <c:pt idx="3811">
                  <c:v>15.2470494098819</c:v>
                </c:pt>
                <c:pt idx="3812">
                  <c:v>15.251050210041999</c:v>
                </c:pt>
                <c:pt idx="3813">
                  <c:v>15.255051010201999</c:v>
                </c:pt>
                <c:pt idx="3814">
                  <c:v>15.259051810361999</c:v>
                </c:pt>
                <c:pt idx="3815">
                  <c:v>15.2630526105221</c:v>
                </c:pt>
                <c:pt idx="3816">
                  <c:v>15.267053410682101</c:v>
                </c:pt>
                <c:pt idx="3817">
                  <c:v>15.271054210842101</c:v>
                </c:pt>
                <c:pt idx="3818">
                  <c:v>15.2750550110022</c:v>
                </c:pt>
                <c:pt idx="3819">
                  <c:v>15.2790558111622</c:v>
                </c:pt>
                <c:pt idx="3820">
                  <c:v>15.2830566113222</c:v>
                </c:pt>
                <c:pt idx="3821">
                  <c:v>15.2870574114822</c:v>
                </c:pt>
                <c:pt idx="3822">
                  <c:v>15.2910582116423</c:v>
                </c:pt>
                <c:pt idx="3823">
                  <c:v>15.2950590118023</c:v>
                </c:pt>
                <c:pt idx="3824">
                  <c:v>15.2990598119623</c:v>
                </c:pt>
                <c:pt idx="3825">
                  <c:v>15.303060612122399</c:v>
                </c:pt>
                <c:pt idx="3826">
                  <c:v>15.307061412282399</c:v>
                </c:pt>
                <c:pt idx="3827">
                  <c:v>15.311062212442399</c:v>
                </c:pt>
                <c:pt idx="3828">
                  <c:v>15.315063012602501</c:v>
                </c:pt>
                <c:pt idx="3829">
                  <c:v>15.319063812762501</c:v>
                </c:pt>
                <c:pt idx="3830">
                  <c:v>15.323064612922501</c:v>
                </c:pt>
                <c:pt idx="3831">
                  <c:v>15.3270654130826</c:v>
                </c:pt>
                <c:pt idx="3832">
                  <c:v>15.3310662132426</c:v>
                </c:pt>
                <c:pt idx="3833">
                  <c:v>15.3350670134026</c:v>
                </c:pt>
                <c:pt idx="3834">
                  <c:v>15.3390678135627</c:v>
                </c:pt>
                <c:pt idx="3835">
                  <c:v>15.3430686137227</c:v>
                </c:pt>
                <c:pt idx="3836">
                  <c:v>15.3470694138827</c:v>
                </c:pt>
                <c:pt idx="3837">
                  <c:v>15.351070214042799</c:v>
                </c:pt>
                <c:pt idx="3838">
                  <c:v>15.3550710142028</c:v>
                </c:pt>
                <c:pt idx="3839">
                  <c:v>15.3590718143628</c:v>
                </c:pt>
                <c:pt idx="3840">
                  <c:v>15.363072614522901</c:v>
                </c:pt>
                <c:pt idx="3841">
                  <c:v>15.367073414682899</c:v>
                </c:pt>
                <c:pt idx="3842">
                  <c:v>15.371074214842899</c:v>
                </c:pt>
                <c:pt idx="3843">
                  <c:v>15.375075015003</c:v>
                </c:pt>
                <c:pt idx="3844">
                  <c:v>15.379075815163</c:v>
                </c:pt>
                <c:pt idx="3845">
                  <c:v>15.383076615323001</c:v>
                </c:pt>
                <c:pt idx="3846">
                  <c:v>15.387077415483001</c:v>
                </c:pt>
                <c:pt idx="3847">
                  <c:v>15.3910782156431</c:v>
                </c:pt>
                <c:pt idx="3848">
                  <c:v>15.3950790158031</c:v>
                </c:pt>
                <c:pt idx="3849">
                  <c:v>15.3990798159631</c:v>
                </c:pt>
                <c:pt idx="3850">
                  <c:v>15.4030806161232</c:v>
                </c:pt>
                <c:pt idx="3851">
                  <c:v>15.4070814162832</c:v>
                </c:pt>
                <c:pt idx="3852">
                  <c:v>15.4110822164432</c:v>
                </c:pt>
                <c:pt idx="3853">
                  <c:v>15.415083016603299</c:v>
                </c:pt>
                <c:pt idx="3854">
                  <c:v>15.419083816763299</c:v>
                </c:pt>
                <c:pt idx="3855">
                  <c:v>15.423084616923299</c:v>
                </c:pt>
                <c:pt idx="3856">
                  <c:v>15.427085417083401</c:v>
                </c:pt>
                <c:pt idx="3857">
                  <c:v>15.431086217243401</c:v>
                </c:pt>
                <c:pt idx="3858">
                  <c:v>15.435087017403401</c:v>
                </c:pt>
                <c:pt idx="3859">
                  <c:v>15.4390878175635</c:v>
                </c:pt>
                <c:pt idx="3860">
                  <c:v>15.4430886177235</c:v>
                </c:pt>
                <c:pt idx="3861">
                  <c:v>15.4470894178835</c:v>
                </c:pt>
                <c:pt idx="3862">
                  <c:v>15.4510902180436</c:v>
                </c:pt>
                <c:pt idx="3863">
                  <c:v>15.4550910182036</c:v>
                </c:pt>
                <c:pt idx="3864">
                  <c:v>15.4590918183636</c:v>
                </c:pt>
                <c:pt idx="3865">
                  <c:v>15.463092618523699</c:v>
                </c:pt>
                <c:pt idx="3866">
                  <c:v>15.467093418683699</c:v>
                </c:pt>
                <c:pt idx="3867">
                  <c:v>15.4710942188437</c:v>
                </c:pt>
                <c:pt idx="3868">
                  <c:v>15.475095019003801</c:v>
                </c:pt>
                <c:pt idx="3869">
                  <c:v>15.479095819163801</c:v>
                </c:pt>
                <c:pt idx="3870">
                  <c:v>15.483096619323801</c:v>
                </c:pt>
                <c:pt idx="3871">
                  <c:v>15.487097419483799</c:v>
                </c:pt>
                <c:pt idx="3872">
                  <c:v>15.4910982196439</c:v>
                </c:pt>
                <c:pt idx="3873">
                  <c:v>15.4950990198039</c:v>
                </c:pt>
                <c:pt idx="3874">
                  <c:v>15.499099819963901</c:v>
                </c:pt>
                <c:pt idx="3875">
                  <c:v>15.503100620124</c:v>
                </c:pt>
                <c:pt idx="3876">
                  <c:v>15.507101420284</c:v>
                </c:pt>
                <c:pt idx="3877">
                  <c:v>15.511102220444</c:v>
                </c:pt>
                <c:pt idx="3878">
                  <c:v>15.5151030206041</c:v>
                </c:pt>
                <c:pt idx="3879">
                  <c:v>15.5191038207641</c:v>
                </c:pt>
                <c:pt idx="3880">
                  <c:v>15.5231046209241</c:v>
                </c:pt>
                <c:pt idx="3881">
                  <c:v>15.527105421084199</c:v>
                </c:pt>
                <c:pt idx="3882">
                  <c:v>15.531106221244199</c:v>
                </c:pt>
                <c:pt idx="3883">
                  <c:v>15.535107021404199</c:v>
                </c:pt>
                <c:pt idx="3884">
                  <c:v>15.539107821564301</c:v>
                </c:pt>
                <c:pt idx="3885">
                  <c:v>15.543108621724301</c:v>
                </c:pt>
                <c:pt idx="3886">
                  <c:v>15.547109421884301</c:v>
                </c:pt>
                <c:pt idx="3887">
                  <c:v>15.5511102220444</c:v>
                </c:pt>
                <c:pt idx="3888">
                  <c:v>15.5551110222044</c:v>
                </c:pt>
                <c:pt idx="3889">
                  <c:v>15.5591118223644</c:v>
                </c:pt>
                <c:pt idx="3890">
                  <c:v>15.5631126225245</c:v>
                </c:pt>
                <c:pt idx="3891">
                  <c:v>15.5671134226845</c:v>
                </c:pt>
                <c:pt idx="3892">
                  <c:v>15.5711142228445</c:v>
                </c:pt>
                <c:pt idx="3893">
                  <c:v>15.575115023004599</c:v>
                </c:pt>
                <c:pt idx="3894">
                  <c:v>15.579115823164599</c:v>
                </c:pt>
                <c:pt idx="3895">
                  <c:v>15.583116623324599</c:v>
                </c:pt>
                <c:pt idx="3896">
                  <c:v>15.587117423484599</c:v>
                </c:pt>
                <c:pt idx="3897">
                  <c:v>15.591118223644701</c:v>
                </c:pt>
                <c:pt idx="3898">
                  <c:v>15.595119023804701</c:v>
                </c:pt>
                <c:pt idx="3899">
                  <c:v>15.599119823964701</c:v>
                </c:pt>
                <c:pt idx="3900">
                  <c:v>15.6031206241248</c:v>
                </c:pt>
                <c:pt idx="3901">
                  <c:v>15.6071214242848</c:v>
                </c:pt>
                <c:pt idx="3902">
                  <c:v>15.6111222244448</c:v>
                </c:pt>
                <c:pt idx="3903">
                  <c:v>15.6151230246049</c:v>
                </c:pt>
                <c:pt idx="3904">
                  <c:v>15.6191238247649</c:v>
                </c:pt>
                <c:pt idx="3905">
                  <c:v>15.6231246249249</c:v>
                </c:pt>
                <c:pt idx="3906">
                  <c:v>15.627125425085</c:v>
                </c:pt>
                <c:pt idx="3907">
                  <c:v>15.631126225245</c:v>
                </c:pt>
                <c:pt idx="3908">
                  <c:v>15.635127025405</c:v>
                </c:pt>
                <c:pt idx="3909">
                  <c:v>15.639127825565099</c:v>
                </c:pt>
                <c:pt idx="3910">
                  <c:v>15.643128625725099</c:v>
                </c:pt>
                <c:pt idx="3911">
                  <c:v>15.647129425885099</c:v>
                </c:pt>
                <c:pt idx="3912">
                  <c:v>15.651130226045201</c:v>
                </c:pt>
                <c:pt idx="3913">
                  <c:v>15.655131026205201</c:v>
                </c:pt>
                <c:pt idx="3914">
                  <c:v>15.659131826365201</c:v>
                </c:pt>
                <c:pt idx="3915">
                  <c:v>15.6631326265253</c:v>
                </c:pt>
                <c:pt idx="3916">
                  <c:v>15.6671334266853</c:v>
                </c:pt>
                <c:pt idx="3917">
                  <c:v>15.6711342268453</c:v>
                </c:pt>
                <c:pt idx="3918">
                  <c:v>15.6751350270054</c:v>
                </c:pt>
                <c:pt idx="3919">
                  <c:v>15.6791358271654</c:v>
                </c:pt>
                <c:pt idx="3920">
                  <c:v>15.6831366273254</c:v>
                </c:pt>
                <c:pt idx="3921">
                  <c:v>15.6871374274854</c:v>
                </c:pt>
                <c:pt idx="3922">
                  <c:v>15.691138227645499</c:v>
                </c:pt>
                <c:pt idx="3923">
                  <c:v>15.695139027805499</c:v>
                </c:pt>
                <c:pt idx="3924">
                  <c:v>15.699139827965499</c:v>
                </c:pt>
                <c:pt idx="3925">
                  <c:v>15.703140628125601</c:v>
                </c:pt>
                <c:pt idx="3926">
                  <c:v>15.707141428285601</c:v>
                </c:pt>
                <c:pt idx="3927">
                  <c:v>15.711142228445601</c:v>
                </c:pt>
                <c:pt idx="3928">
                  <c:v>15.7151430286057</c:v>
                </c:pt>
                <c:pt idx="3929">
                  <c:v>15.7191438287657</c:v>
                </c:pt>
                <c:pt idx="3930">
                  <c:v>15.7231446289257</c:v>
                </c:pt>
                <c:pt idx="3931">
                  <c:v>15.7271454290858</c:v>
                </c:pt>
                <c:pt idx="3932">
                  <c:v>15.7311462292458</c:v>
                </c:pt>
                <c:pt idx="3933">
                  <c:v>15.7351470294058</c:v>
                </c:pt>
                <c:pt idx="3934">
                  <c:v>15.7391478295659</c:v>
                </c:pt>
                <c:pt idx="3935">
                  <c:v>15.7431486297259</c:v>
                </c:pt>
                <c:pt idx="3936">
                  <c:v>15.7471494298859</c:v>
                </c:pt>
                <c:pt idx="3937">
                  <c:v>15.751150230045999</c:v>
                </c:pt>
                <c:pt idx="3938">
                  <c:v>15.755151030205999</c:v>
                </c:pt>
                <c:pt idx="3939">
                  <c:v>15.759151830365999</c:v>
                </c:pt>
                <c:pt idx="3940">
                  <c:v>15.7631526305261</c:v>
                </c:pt>
                <c:pt idx="3941">
                  <c:v>15.767153430686101</c:v>
                </c:pt>
                <c:pt idx="3942">
                  <c:v>15.771154230846101</c:v>
                </c:pt>
                <c:pt idx="3943">
                  <c:v>15.7751550310062</c:v>
                </c:pt>
                <c:pt idx="3944">
                  <c:v>15.7791558311662</c:v>
                </c:pt>
                <c:pt idx="3945">
                  <c:v>15.7831566313262</c:v>
                </c:pt>
                <c:pt idx="3946">
                  <c:v>15.7871574314862</c:v>
                </c:pt>
                <c:pt idx="3947">
                  <c:v>15.7911582316463</c:v>
                </c:pt>
                <c:pt idx="3948">
                  <c:v>15.7951590318063</c:v>
                </c:pt>
                <c:pt idx="3949">
                  <c:v>15.7991598319663</c:v>
                </c:pt>
                <c:pt idx="3950">
                  <c:v>15.803160632126399</c:v>
                </c:pt>
                <c:pt idx="3951">
                  <c:v>15.807161432286399</c:v>
                </c:pt>
                <c:pt idx="3952">
                  <c:v>15.811162232446399</c:v>
                </c:pt>
                <c:pt idx="3953">
                  <c:v>15.815163032606501</c:v>
                </c:pt>
                <c:pt idx="3954">
                  <c:v>15.819163832766501</c:v>
                </c:pt>
                <c:pt idx="3955">
                  <c:v>15.823164632926501</c:v>
                </c:pt>
                <c:pt idx="3956">
                  <c:v>15.8271654330866</c:v>
                </c:pt>
                <c:pt idx="3957">
                  <c:v>15.8311662332466</c:v>
                </c:pt>
                <c:pt idx="3958">
                  <c:v>15.8351670334066</c:v>
                </c:pt>
                <c:pt idx="3959">
                  <c:v>15.8391678335667</c:v>
                </c:pt>
                <c:pt idx="3960">
                  <c:v>15.8431686337267</c:v>
                </c:pt>
                <c:pt idx="3961">
                  <c:v>15.8471694338867</c:v>
                </c:pt>
                <c:pt idx="3962">
                  <c:v>15.851170234046799</c:v>
                </c:pt>
                <c:pt idx="3963">
                  <c:v>15.8551710342068</c:v>
                </c:pt>
                <c:pt idx="3964">
                  <c:v>15.8591718343668</c:v>
                </c:pt>
                <c:pt idx="3965">
                  <c:v>15.863172634526901</c:v>
                </c:pt>
                <c:pt idx="3966">
                  <c:v>15.867173434686899</c:v>
                </c:pt>
                <c:pt idx="3967">
                  <c:v>15.871174234846899</c:v>
                </c:pt>
                <c:pt idx="3968">
                  <c:v>15.875175035007</c:v>
                </c:pt>
                <c:pt idx="3969">
                  <c:v>15.879175835167</c:v>
                </c:pt>
                <c:pt idx="3970">
                  <c:v>15.883176635327001</c:v>
                </c:pt>
                <c:pt idx="3971">
                  <c:v>15.887177435487001</c:v>
                </c:pt>
                <c:pt idx="3972">
                  <c:v>15.8911782356471</c:v>
                </c:pt>
                <c:pt idx="3973">
                  <c:v>15.8951790358071</c:v>
                </c:pt>
                <c:pt idx="3974">
                  <c:v>15.8991798359671</c:v>
                </c:pt>
                <c:pt idx="3975">
                  <c:v>15.9031806361272</c:v>
                </c:pt>
                <c:pt idx="3976">
                  <c:v>15.9071814362872</c:v>
                </c:pt>
                <c:pt idx="3977">
                  <c:v>15.9111822364472</c:v>
                </c:pt>
                <c:pt idx="3978">
                  <c:v>15.915183036607299</c:v>
                </c:pt>
                <c:pt idx="3979">
                  <c:v>15.919183836767299</c:v>
                </c:pt>
                <c:pt idx="3980">
                  <c:v>15.923184636927299</c:v>
                </c:pt>
                <c:pt idx="3981">
                  <c:v>15.927185437087401</c:v>
                </c:pt>
                <c:pt idx="3982">
                  <c:v>15.931186237247401</c:v>
                </c:pt>
                <c:pt idx="3983">
                  <c:v>15.935187037407401</c:v>
                </c:pt>
                <c:pt idx="3984">
                  <c:v>15.9391878375675</c:v>
                </c:pt>
                <c:pt idx="3985">
                  <c:v>15.9431886377275</c:v>
                </c:pt>
                <c:pt idx="3986">
                  <c:v>15.9471894378875</c:v>
                </c:pt>
                <c:pt idx="3987">
                  <c:v>15.9511902380476</c:v>
                </c:pt>
                <c:pt idx="3988">
                  <c:v>15.9551910382076</c:v>
                </c:pt>
                <c:pt idx="3989">
                  <c:v>15.9591918383676</c:v>
                </c:pt>
                <c:pt idx="3990">
                  <c:v>15.963192638527699</c:v>
                </c:pt>
                <c:pt idx="3991">
                  <c:v>15.967193438687699</c:v>
                </c:pt>
                <c:pt idx="3992">
                  <c:v>15.9711942388477</c:v>
                </c:pt>
                <c:pt idx="3993">
                  <c:v>15.975195039007801</c:v>
                </c:pt>
                <c:pt idx="3994">
                  <c:v>15.979195839167801</c:v>
                </c:pt>
                <c:pt idx="3995">
                  <c:v>15.983196639327801</c:v>
                </c:pt>
                <c:pt idx="3996">
                  <c:v>15.987197439487799</c:v>
                </c:pt>
                <c:pt idx="3997">
                  <c:v>15.9911982396479</c:v>
                </c:pt>
                <c:pt idx="3998">
                  <c:v>15.9951990398079</c:v>
                </c:pt>
                <c:pt idx="3999">
                  <c:v>15.999199839967901</c:v>
                </c:pt>
                <c:pt idx="4000">
                  <c:v>16.003200640128</c:v>
                </c:pt>
                <c:pt idx="4001">
                  <c:v>16.007201440288</c:v>
                </c:pt>
                <c:pt idx="4002">
                  <c:v>16.011202240448</c:v>
                </c:pt>
                <c:pt idx="4003">
                  <c:v>16.0152030406081</c:v>
                </c:pt>
                <c:pt idx="4004">
                  <c:v>16.0192038407681</c:v>
                </c:pt>
                <c:pt idx="4005">
                  <c:v>16.0232046409281</c:v>
                </c:pt>
                <c:pt idx="4006">
                  <c:v>16.027205441088199</c:v>
                </c:pt>
                <c:pt idx="4007">
                  <c:v>16.031206241248199</c:v>
                </c:pt>
                <c:pt idx="4008">
                  <c:v>16.035207041408199</c:v>
                </c:pt>
                <c:pt idx="4009">
                  <c:v>16.039207841568299</c:v>
                </c:pt>
                <c:pt idx="4010">
                  <c:v>16.043208641728299</c:v>
                </c:pt>
                <c:pt idx="4011">
                  <c:v>16.047209441888299</c:v>
                </c:pt>
                <c:pt idx="4012">
                  <c:v>16.051210242048398</c:v>
                </c:pt>
                <c:pt idx="4013">
                  <c:v>16.055211042208398</c:v>
                </c:pt>
                <c:pt idx="4014">
                  <c:v>16.059211842368398</c:v>
                </c:pt>
                <c:pt idx="4015">
                  <c:v>16.063212642528502</c:v>
                </c:pt>
                <c:pt idx="4016">
                  <c:v>16.067213442688502</c:v>
                </c:pt>
                <c:pt idx="4017">
                  <c:v>16.071214242848502</c:v>
                </c:pt>
                <c:pt idx="4018">
                  <c:v>16.075215043008601</c:v>
                </c:pt>
                <c:pt idx="4019">
                  <c:v>16.079215843168601</c:v>
                </c:pt>
                <c:pt idx="4020">
                  <c:v>16.083216643328601</c:v>
                </c:pt>
                <c:pt idx="4021">
                  <c:v>16.087217443488601</c:v>
                </c:pt>
                <c:pt idx="4022">
                  <c:v>16.091218243648701</c:v>
                </c:pt>
                <c:pt idx="4023">
                  <c:v>16.095219043808701</c:v>
                </c:pt>
                <c:pt idx="4024">
                  <c:v>16.099219843968701</c:v>
                </c:pt>
                <c:pt idx="4025">
                  <c:v>16.1032206441288</c:v>
                </c:pt>
                <c:pt idx="4026">
                  <c:v>16.1072214442888</c:v>
                </c:pt>
                <c:pt idx="4027">
                  <c:v>16.1112222444488</c:v>
                </c:pt>
                <c:pt idx="4028">
                  <c:v>16.1152230446089</c:v>
                </c:pt>
                <c:pt idx="4029">
                  <c:v>16.1192238447689</c:v>
                </c:pt>
                <c:pt idx="4030">
                  <c:v>16.1232246449289</c:v>
                </c:pt>
                <c:pt idx="4031">
                  <c:v>16.127225445089</c:v>
                </c:pt>
                <c:pt idx="4032">
                  <c:v>16.131226245249</c:v>
                </c:pt>
                <c:pt idx="4033">
                  <c:v>16.135227045409</c:v>
                </c:pt>
                <c:pt idx="4034">
                  <c:v>16.139227845569099</c:v>
                </c:pt>
                <c:pt idx="4035">
                  <c:v>16.143228645729099</c:v>
                </c:pt>
                <c:pt idx="4036">
                  <c:v>16.147229445889099</c:v>
                </c:pt>
                <c:pt idx="4037">
                  <c:v>16.151230246049199</c:v>
                </c:pt>
                <c:pt idx="4038">
                  <c:v>16.155231046209199</c:v>
                </c:pt>
                <c:pt idx="4039">
                  <c:v>16.159231846369199</c:v>
                </c:pt>
                <c:pt idx="4040">
                  <c:v>16.163232646529298</c:v>
                </c:pt>
                <c:pt idx="4041">
                  <c:v>16.167233446689298</c:v>
                </c:pt>
                <c:pt idx="4042">
                  <c:v>16.171234246849298</c:v>
                </c:pt>
                <c:pt idx="4043">
                  <c:v>16.175235047009402</c:v>
                </c:pt>
                <c:pt idx="4044">
                  <c:v>16.179235847169402</c:v>
                </c:pt>
                <c:pt idx="4045">
                  <c:v>16.183236647329402</c:v>
                </c:pt>
                <c:pt idx="4046">
                  <c:v>16.187237447489402</c:v>
                </c:pt>
                <c:pt idx="4047">
                  <c:v>16.191238247649501</c:v>
                </c:pt>
                <c:pt idx="4048">
                  <c:v>16.195239047809501</c:v>
                </c:pt>
                <c:pt idx="4049">
                  <c:v>16.199239847969501</c:v>
                </c:pt>
                <c:pt idx="4050">
                  <c:v>16.203240648129601</c:v>
                </c:pt>
                <c:pt idx="4051">
                  <c:v>16.207241448289601</c:v>
                </c:pt>
                <c:pt idx="4052">
                  <c:v>16.211242248449601</c:v>
                </c:pt>
                <c:pt idx="4053">
                  <c:v>16.2152430486097</c:v>
                </c:pt>
                <c:pt idx="4054">
                  <c:v>16.2192438487697</c:v>
                </c:pt>
                <c:pt idx="4055">
                  <c:v>16.2232446489297</c:v>
                </c:pt>
                <c:pt idx="4056">
                  <c:v>16.2272454490898</c:v>
                </c:pt>
                <c:pt idx="4057">
                  <c:v>16.2312462492498</c:v>
                </c:pt>
                <c:pt idx="4058">
                  <c:v>16.2352470494098</c:v>
                </c:pt>
                <c:pt idx="4059">
                  <c:v>16.2392478495699</c:v>
                </c:pt>
                <c:pt idx="4060">
                  <c:v>16.2432486497299</c:v>
                </c:pt>
                <c:pt idx="4061">
                  <c:v>16.2472494498899</c:v>
                </c:pt>
                <c:pt idx="4062">
                  <c:v>16.251250250049999</c:v>
                </c:pt>
                <c:pt idx="4063">
                  <c:v>16.255251050209999</c:v>
                </c:pt>
                <c:pt idx="4064">
                  <c:v>16.259251850369999</c:v>
                </c:pt>
                <c:pt idx="4065">
                  <c:v>16.263252650530099</c:v>
                </c:pt>
                <c:pt idx="4066">
                  <c:v>16.267253450690099</c:v>
                </c:pt>
                <c:pt idx="4067">
                  <c:v>16.271254250850099</c:v>
                </c:pt>
                <c:pt idx="4068">
                  <c:v>16.275255051010198</c:v>
                </c:pt>
                <c:pt idx="4069">
                  <c:v>16.279255851170198</c:v>
                </c:pt>
                <c:pt idx="4070">
                  <c:v>16.283256651330198</c:v>
                </c:pt>
                <c:pt idx="4071">
                  <c:v>16.287257451490198</c:v>
                </c:pt>
                <c:pt idx="4072">
                  <c:v>16.291258251650302</c:v>
                </c:pt>
                <c:pt idx="4073">
                  <c:v>16.295259051810302</c:v>
                </c:pt>
                <c:pt idx="4074">
                  <c:v>16.299259851970302</c:v>
                </c:pt>
                <c:pt idx="4075">
                  <c:v>16.303260652130401</c:v>
                </c:pt>
                <c:pt idx="4076">
                  <c:v>16.307261452290401</c:v>
                </c:pt>
                <c:pt idx="4077">
                  <c:v>16.311262252450401</c:v>
                </c:pt>
                <c:pt idx="4078">
                  <c:v>16.315263052610501</c:v>
                </c:pt>
                <c:pt idx="4079">
                  <c:v>16.319263852770501</c:v>
                </c:pt>
                <c:pt idx="4080">
                  <c:v>16.323264652930501</c:v>
                </c:pt>
                <c:pt idx="4081">
                  <c:v>16.3272654530906</c:v>
                </c:pt>
                <c:pt idx="4082">
                  <c:v>16.3312662532506</c:v>
                </c:pt>
                <c:pt idx="4083">
                  <c:v>16.3352670534106</c:v>
                </c:pt>
                <c:pt idx="4084">
                  <c:v>16.3392678535707</c:v>
                </c:pt>
                <c:pt idx="4085">
                  <c:v>16.3432686537307</c:v>
                </c:pt>
                <c:pt idx="4086">
                  <c:v>16.3472694538907</c:v>
                </c:pt>
                <c:pt idx="4087">
                  <c:v>16.351270254050799</c:v>
                </c:pt>
                <c:pt idx="4088">
                  <c:v>16.3552710542108</c:v>
                </c:pt>
                <c:pt idx="4089">
                  <c:v>16.3592718543708</c:v>
                </c:pt>
                <c:pt idx="4090">
                  <c:v>16.363272654530899</c:v>
                </c:pt>
                <c:pt idx="4091">
                  <c:v>16.367273454690899</c:v>
                </c:pt>
                <c:pt idx="4092">
                  <c:v>16.371274254850899</c:v>
                </c:pt>
                <c:pt idx="4093">
                  <c:v>16.375275055010999</c:v>
                </c:pt>
                <c:pt idx="4094">
                  <c:v>16.379275855170999</c:v>
                </c:pt>
                <c:pt idx="4095">
                  <c:v>16.383276655330999</c:v>
                </c:pt>
                <c:pt idx="4096">
                  <c:v>16.387277455491098</c:v>
                </c:pt>
                <c:pt idx="4097">
                  <c:v>16.391278255651098</c:v>
                </c:pt>
                <c:pt idx="4098">
                  <c:v>16.395279055811098</c:v>
                </c:pt>
                <c:pt idx="4099">
                  <c:v>16.399279855971098</c:v>
                </c:pt>
                <c:pt idx="4100">
                  <c:v>16.403280656131201</c:v>
                </c:pt>
                <c:pt idx="4101">
                  <c:v>16.407281456291201</c:v>
                </c:pt>
                <c:pt idx="4102">
                  <c:v>16.411282256451202</c:v>
                </c:pt>
                <c:pt idx="4103">
                  <c:v>16.415283056611301</c:v>
                </c:pt>
                <c:pt idx="4104">
                  <c:v>16.419283856771301</c:v>
                </c:pt>
                <c:pt idx="4105">
                  <c:v>16.423284656931301</c:v>
                </c:pt>
                <c:pt idx="4106">
                  <c:v>16.427285457091401</c:v>
                </c:pt>
                <c:pt idx="4107">
                  <c:v>16.431286257251401</c:v>
                </c:pt>
                <c:pt idx="4108">
                  <c:v>16.435287057411401</c:v>
                </c:pt>
                <c:pt idx="4109">
                  <c:v>16.4392878575715</c:v>
                </c:pt>
                <c:pt idx="4110">
                  <c:v>16.4432886577315</c:v>
                </c:pt>
                <c:pt idx="4111">
                  <c:v>16.4472894578915</c:v>
                </c:pt>
                <c:pt idx="4112">
                  <c:v>16.4512902580516</c:v>
                </c:pt>
                <c:pt idx="4113">
                  <c:v>16.4552910582116</c:v>
                </c:pt>
                <c:pt idx="4114">
                  <c:v>16.4592918583716</c:v>
                </c:pt>
                <c:pt idx="4115">
                  <c:v>16.463292658531699</c:v>
                </c:pt>
                <c:pt idx="4116">
                  <c:v>16.467293458691699</c:v>
                </c:pt>
                <c:pt idx="4117">
                  <c:v>16.4712942588517</c:v>
                </c:pt>
                <c:pt idx="4118">
                  <c:v>16.475295059011799</c:v>
                </c:pt>
                <c:pt idx="4119">
                  <c:v>16.479295859171799</c:v>
                </c:pt>
                <c:pt idx="4120">
                  <c:v>16.483296659331799</c:v>
                </c:pt>
                <c:pt idx="4121">
                  <c:v>16.487297459491899</c:v>
                </c:pt>
                <c:pt idx="4122">
                  <c:v>16.491298259651899</c:v>
                </c:pt>
                <c:pt idx="4123">
                  <c:v>16.495299059811899</c:v>
                </c:pt>
                <c:pt idx="4124">
                  <c:v>16.499299859971899</c:v>
                </c:pt>
                <c:pt idx="4125">
                  <c:v>16.503300660131998</c:v>
                </c:pt>
                <c:pt idx="4126">
                  <c:v>16.507301460291998</c:v>
                </c:pt>
                <c:pt idx="4127">
                  <c:v>16.511302260451998</c:v>
                </c:pt>
                <c:pt idx="4128">
                  <c:v>16.515303060612101</c:v>
                </c:pt>
                <c:pt idx="4129">
                  <c:v>16.519303860772101</c:v>
                </c:pt>
                <c:pt idx="4130">
                  <c:v>16.523304660932101</c:v>
                </c:pt>
                <c:pt idx="4131">
                  <c:v>16.527305461092201</c:v>
                </c:pt>
                <c:pt idx="4132">
                  <c:v>16.531306261252201</c:v>
                </c:pt>
                <c:pt idx="4133">
                  <c:v>16.535307061412201</c:v>
                </c:pt>
                <c:pt idx="4134">
                  <c:v>16.539307861572301</c:v>
                </c:pt>
                <c:pt idx="4135">
                  <c:v>16.543308661732301</c:v>
                </c:pt>
                <c:pt idx="4136">
                  <c:v>16.547309461892301</c:v>
                </c:pt>
                <c:pt idx="4137">
                  <c:v>16.5513102620524</c:v>
                </c:pt>
                <c:pt idx="4138">
                  <c:v>16.5553110622124</c:v>
                </c:pt>
                <c:pt idx="4139">
                  <c:v>16.5593118623724</c:v>
                </c:pt>
                <c:pt idx="4140">
                  <c:v>16.5633126625325</c:v>
                </c:pt>
                <c:pt idx="4141">
                  <c:v>16.5673134626925</c:v>
                </c:pt>
                <c:pt idx="4142">
                  <c:v>16.5713142628525</c:v>
                </c:pt>
                <c:pt idx="4143">
                  <c:v>16.575315063012599</c:v>
                </c:pt>
                <c:pt idx="4144">
                  <c:v>16.579315863172599</c:v>
                </c:pt>
                <c:pt idx="4145">
                  <c:v>16.583316663332599</c:v>
                </c:pt>
                <c:pt idx="4146">
                  <c:v>16.587317463492699</c:v>
                </c:pt>
                <c:pt idx="4147">
                  <c:v>16.591318263652699</c:v>
                </c:pt>
                <c:pt idx="4148">
                  <c:v>16.595319063812699</c:v>
                </c:pt>
                <c:pt idx="4149">
                  <c:v>16.599319863972699</c:v>
                </c:pt>
                <c:pt idx="4150">
                  <c:v>16.603320664132799</c:v>
                </c:pt>
                <c:pt idx="4151">
                  <c:v>16.607321464292799</c:v>
                </c:pt>
                <c:pt idx="4152">
                  <c:v>16.611322264452799</c:v>
                </c:pt>
                <c:pt idx="4153">
                  <c:v>16.615323064612902</c:v>
                </c:pt>
                <c:pt idx="4154">
                  <c:v>16.619323864772898</c:v>
                </c:pt>
                <c:pt idx="4155">
                  <c:v>16.623324664932898</c:v>
                </c:pt>
                <c:pt idx="4156">
                  <c:v>16.627325465093001</c:v>
                </c:pt>
                <c:pt idx="4157">
                  <c:v>16.631326265253001</c:v>
                </c:pt>
                <c:pt idx="4158">
                  <c:v>16.635327065413001</c:v>
                </c:pt>
                <c:pt idx="4159">
                  <c:v>16.639327865573101</c:v>
                </c:pt>
                <c:pt idx="4160">
                  <c:v>16.643328665733101</c:v>
                </c:pt>
                <c:pt idx="4161">
                  <c:v>16.647329465893101</c:v>
                </c:pt>
                <c:pt idx="4162">
                  <c:v>16.651330266053201</c:v>
                </c:pt>
                <c:pt idx="4163">
                  <c:v>16.655331066213201</c:v>
                </c:pt>
                <c:pt idx="4164">
                  <c:v>16.659331866373201</c:v>
                </c:pt>
                <c:pt idx="4165">
                  <c:v>16.6633326665333</c:v>
                </c:pt>
                <c:pt idx="4166">
                  <c:v>16.6673334666933</c:v>
                </c:pt>
                <c:pt idx="4167">
                  <c:v>16.6713342668533</c:v>
                </c:pt>
                <c:pt idx="4168">
                  <c:v>16.6753350670134</c:v>
                </c:pt>
                <c:pt idx="4169">
                  <c:v>16.6793358671734</c:v>
                </c:pt>
                <c:pt idx="4170">
                  <c:v>16.6833366673334</c:v>
                </c:pt>
                <c:pt idx="4171">
                  <c:v>16.687337467493499</c:v>
                </c:pt>
                <c:pt idx="4172">
                  <c:v>16.691338267653499</c:v>
                </c:pt>
                <c:pt idx="4173">
                  <c:v>16.695339067813499</c:v>
                </c:pt>
                <c:pt idx="4174">
                  <c:v>16.699339867973499</c:v>
                </c:pt>
                <c:pt idx="4175">
                  <c:v>16.703340668133599</c:v>
                </c:pt>
                <c:pt idx="4176">
                  <c:v>16.707341468293599</c:v>
                </c:pt>
                <c:pt idx="4177">
                  <c:v>16.711342268453599</c:v>
                </c:pt>
                <c:pt idx="4178">
                  <c:v>16.715343068613699</c:v>
                </c:pt>
                <c:pt idx="4179">
                  <c:v>16.719343868773699</c:v>
                </c:pt>
                <c:pt idx="4180">
                  <c:v>16.723344668933699</c:v>
                </c:pt>
                <c:pt idx="4181">
                  <c:v>16.727345469093802</c:v>
                </c:pt>
                <c:pt idx="4182">
                  <c:v>16.731346269253802</c:v>
                </c:pt>
                <c:pt idx="4183">
                  <c:v>16.735347069413798</c:v>
                </c:pt>
                <c:pt idx="4184">
                  <c:v>16.739347869573901</c:v>
                </c:pt>
                <c:pt idx="4185">
                  <c:v>16.743348669733901</c:v>
                </c:pt>
                <c:pt idx="4186">
                  <c:v>16.747349469893901</c:v>
                </c:pt>
                <c:pt idx="4187">
                  <c:v>16.751350270054001</c:v>
                </c:pt>
                <c:pt idx="4188">
                  <c:v>16.755351070214001</c:v>
                </c:pt>
                <c:pt idx="4189">
                  <c:v>16.759351870374001</c:v>
                </c:pt>
                <c:pt idx="4190">
                  <c:v>16.7633526705341</c:v>
                </c:pt>
                <c:pt idx="4191">
                  <c:v>16.767353470694101</c:v>
                </c:pt>
                <c:pt idx="4192">
                  <c:v>16.771354270854101</c:v>
                </c:pt>
                <c:pt idx="4193">
                  <c:v>16.7753550710142</c:v>
                </c:pt>
                <c:pt idx="4194">
                  <c:v>16.7793558711742</c:v>
                </c:pt>
                <c:pt idx="4195">
                  <c:v>16.7833566713342</c:v>
                </c:pt>
                <c:pt idx="4196">
                  <c:v>16.7873574714943</c:v>
                </c:pt>
                <c:pt idx="4197">
                  <c:v>16.7913582716543</c:v>
                </c:pt>
                <c:pt idx="4198">
                  <c:v>16.7953590718143</c:v>
                </c:pt>
                <c:pt idx="4199">
                  <c:v>16.7993598719743</c:v>
                </c:pt>
                <c:pt idx="4200">
                  <c:v>16.803360672134399</c:v>
                </c:pt>
                <c:pt idx="4201">
                  <c:v>16.807361472294399</c:v>
                </c:pt>
                <c:pt idx="4202">
                  <c:v>16.811362272454399</c:v>
                </c:pt>
                <c:pt idx="4203">
                  <c:v>16.815363072614499</c:v>
                </c:pt>
                <c:pt idx="4204">
                  <c:v>16.819363872774499</c:v>
                </c:pt>
                <c:pt idx="4205">
                  <c:v>16.823364672934499</c:v>
                </c:pt>
                <c:pt idx="4206">
                  <c:v>16.827365473094599</c:v>
                </c:pt>
                <c:pt idx="4207">
                  <c:v>16.831366273254599</c:v>
                </c:pt>
                <c:pt idx="4208">
                  <c:v>16.835367073414599</c:v>
                </c:pt>
                <c:pt idx="4209">
                  <c:v>16.839367873574702</c:v>
                </c:pt>
                <c:pt idx="4210">
                  <c:v>16.843368673734702</c:v>
                </c:pt>
                <c:pt idx="4211">
                  <c:v>16.847369473894702</c:v>
                </c:pt>
                <c:pt idx="4212">
                  <c:v>16.851370274054801</c:v>
                </c:pt>
                <c:pt idx="4213">
                  <c:v>16.855371074214801</c:v>
                </c:pt>
                <c:pt idx="4214">
                  <c:v>16.859371874374801</c:v>
                </c:pt>
                <c:pt idx="4215">
                  <c:v>16.863372674534901</c:v>
                </c:pt>
                <c:pt idx="4216">
                  <c:v>16.867373474694901</c:v>
                </c:pt>
                <c:pt idx="4217">
                  <c:v>16.871374274854901</c:v>
                </c:pt>
                <c:pt idx="4218">
                  <c:v>16.875375075015</c:v>
                </c:pt>
                <c:pt idx="4219">
                  <c:v>16.879375875175</c:v>
                </c:pt>
                <c:pt idx="4220">
                  <c:v>16.883376675335001</c:v>
                </c:pt>
                <c:pt idx="4221">
                  <c:v>16.8873774754951</c:v>
                </c:pt>
                <c:pt idx="4222">
                  <c:v>16.8913782756551</c:v>
                </c:pt>
                <c:pt idx="4223">
                  <c:v>16.8953790758151</c:v>
                </c:pt>
                <c:pt idx="4224">
                  <c:v>16.8993798759751</c:v>
                </c:pt>
                <c:pt idx="4225">
                  <c:v>16.9033806761352</c:v>
                </c:pt>
                <c:pt idx="4226">
                  <c:v>16.9073814762952</c:v>
                </c:pt>
                <c:pt idx="4227">
                  <c:v>16.9113822764552</c:v>
                </c:pt>
                <c:pt idx="4228">
                  <c:v>16.915383076615299</c:v>
                </c:pt>
                <c:pt idx="4229">
                  <c:v>16.919383876775299</c:v>
                </c:pt>
                <c:pt idx="4230">
                  <c:v>16.923384676935299</c:v>
                </c:pt>
                <c:pt idx="4231">
                  <c:v>16.927385477095399</c:v>
                </c:pt>
                <c:pt idx="4232">
                  <c:v>16.931386277255399</c:v>
                </c:pt>
                <c:pt idx="4233">
                  <c:v>16.935387077415399</c:v>
                </c:pt>
                <c:pt idx="4234">
                  <c:v>16.939387877575498</c:v>
                </c:pt>
                <c:pt idx="4235">
                  <c:v>16.943388677735499</c:v>
                </c:pt>
                <c:pt idx="4236">
                  <c:v>16.947389477895499</c:v>
                </c:pt>
                <c:pt idx="4237">
                  <c:v>16.951390278055602</c:v>
                </c:pt>
                <c:pt idx="4238">
                  <c:v>16.955391078215602</c:v>
                </c:pt>
                <c:pt idx="4239">
                  <c:v>16.959391878375602</c:v>
                </c:pt>
                <c:pt idx="4240">
                  <c:v>16.963392678535701</c:v>
                </c:pt>
                <c:pt idx="4241">
                  <c:v>16.967393478695701</c:v>
                </c:pt>
                <c:pt idx="4242">
                  <c:v>16.971394278855701</c:v>
                </c:pt>
                <c:pt idx="4243">
                  <c:v>16.975395079015801</c:v>
                </c:pt>
                <c:pt idx="4244">
                  <c:v>16.979395879175801</c:v>
                </c:pt>
                <c:pt idx="4245">
                  <c:v>16.983396679335801</c:v>
                </c:pt>
                <c:pt idx="4246">
                  <c:v>16.9873974794959</c:v>
                </c:pt>
                <c:pt idx="4247">
                  <c:v>16.9913982796559</c:v>
                </c:pt>
                <c:pt idx="4248">
                  <c:v>16.9953990798159</c:v>
                </c:pt>
                <c:pt idx="4249">
                  <c:v>16.999399879975901</c:v>
                </c:pt>
                <c:pt idx="4250">
                  <c:v>17.003400680136</c:v>
                </c:pt>
                <c:pt idx="4251">
                  <c:v>17.007401480296</c:v>
                </c:pt>
                <c:pt idx="4252">
                  <c:v>17.011402280456</c:v>
                </c:pt>
                <c:pt idx="4253">
                  <c:v>17.0154030806161</c:v>
                </c:pt>
                <c:pt idx="4254">
                  <c:v>17.0194038807761</c:v>
                </c:pt>
                <c:pt idx="4255">
                  <c:v>17.0234046809361</c:v>
                </c:pt>
                <c:pt idx="4256">
                  <c:v>17.027405481096199</c:v>
                </c:pt>
                <c:pt idx="4257">
                  <c:v>17.031406281256199</c:v>
                </c:pt>
                <c:pt idx="4258">
                  <c:v>17.035407081416199</c:v>
                </c:pt>
                <c:pt idx="4259">
                  <c:v>17.039407881576299</c:v>
                </c:pt>
                <c:pt idx="4260">
                  <c:v>17.043408681736299</c:v>
                </c:pt>
                <c:pt idx="4261">
                  <c:v>17.047409481896299</c:v>
                </c:pt>
                <c:pt idx="4262">
                  <c:v>17.051410282056398</c:v>
                </c:pt>
                <c:pt idx="4263">
                  <c:v>17.055411082216398</c:v>
                </c:pt>
                <c:pt idx="4264">
                  <c:v>17.059411882376398</c:v>
                </c:pt>
                <c:pt idx="4265">
                  <c:v>17.063412682536502</c:v>
                </c:pt>
                <c:pt idx="4266">
                  <c:v>17.067413482696502</c:v>
                </c:pt>
                <c:pt idx="4267">
                  <c:v>17.071414282856502</c:v>
                </c:pt>
                <c:pt idx="4268">
                  <c:v>17.075415083016601</c:v>
                </c:pt>
                <c:pt idx="4269">
                  <c:v>17.079415883176601</c:v>
                </c:pt>
                <c:pt idx="4270">
                  <c:v>17.083416683336601</c:v>
                </c:pt>
                <c:pt idx="4271">
                  <c:v>17.087417483496701</c:v>
                </c:pt>
                <c:pt idx="4272">
                  <c:v>17.091418283656701</c:v>
                </c:pt>
                <c:pt idx="4273">
                  <c:v>17.095419083816701</c:v>
                </c:pt>
                <c:pt idx="4274">
                  <c:v>17.099419883976701</c:v>
                </c:pt>
                <c:pt idx="4275">
                  <c:v>17.1034206841368</c:v>
                </c:pt>
                <c:pt idx="4276">
                  <c:v>17.1074214842968</c:v>
                </c:pt>
                <c:pt idx="4277">
                  <c:v>17.1114222844568</c:v>
                </c:pt>
                <c:pt idx="4278">
                  <c:v>17.1154230846169</c:v>
                </c:pt>
                <c:pt idx="4279">
                  <c:v>17.1194238847769</c:v>
                </c:pt>
                <c:pt idx="4280">
                  <c:v>17.1234246849369</c:v>
                </c:pt>
                <c:pt idx="4281">
                  <c:v>17.127425485097</c:v>
                </c:pt>
                <c:pt idx="4282">
                  <c:v>17.131426285257</c:v>
                </c:pt>
                <c:pt idx="4283">
                  <c:v>17.135427085417</c:v>
                </c:pt>
                <c:pt idx="4284">
                  <c:v>17.139427885577099</c:v>
                </c:pt>
                <c:pt idx="4285">
                  <c:v>17.143428685737099</c:v>
                </c:pt>
                <c:pt idx="4286">
                  <c:v>17.147429485897099</c:v>
                </c:pt>
                <c:pt idx="4287">
                  <c:v>17.151430286057199</c:v>
                </c:pt>
                <c:pt idx="4288">
                  <c:v>17.155431086217199</c:v>
                </c:pt>
                <c:pt idx="4289">
                  <c:v>17.159431886377199</c:v>
                </c:pt>
                <c:pt idx="4290">
                  <c:v>17.163432686537298</c:v>
                </c:pt>
                <c:pt idx="4291">
                  <c:v>17.167433486697298</c:v>
                </c:pt>
                <c:pt idx="4292">
                  <c:v>17.171434286857298</c:v>
                </c:pt>
                <c:pt idx="4293">
                  <c:v>17.175435087017402</c:v>
                </c:pt>
                <c:pt idx="4294">
                  <c:v>17.179435887177402</c:v>
                </c:pt>
                <c:pt idx="4295">
                  <c:v>17.183436687337402</c:v>
                </c:pt>
                <c:pt idx="4296">
                  <c:v>17.187437487497501</c:v>
                </c:pt>
                <c:pt idx="4297">
                  <c:v>17.191438287657501</c:v>
                </c:pt>
                <c:pt idx="4298">
                  <c:v>17.195439087817501</c:v>
                </c:pt>
                <c:pt idx="4299">
                  <c:v>17.199439887977501</c:v>
                </c:pt>
                <c:pt idx="4300">
                  <c:v>17.203440688137601</c:v>
                </c:pt>
                <c:pt idx="4301">
                  <c:v>17.207441488297601</c:v>
                </c:pt>
                <c:pt idx="4302">
                  <c:v>17.211442288457601</c:v>
                </c:pt>
                <c:pt idx="4303">
                  <c:v>17.2154430886177</c:v>
                </c:pt>
                <c:pt idx="4304">
                  <c:v>17.2194438887777</c:v>
                </c:pt>
                <c:pt idx="4305">
                  <c:v>17.2234446889377</c:v>
                </c:pt>
                <c:pt idx="4306">
                  <c:v>17.2274454890978</c:v>
                </c:pt>
                <c:pt idx="4307">
                  <c:v>17.2314462892578</c:v>
                </c:pt>
                <c:pt idx="4308">
                  <c:v>17.2354470894178</c:v>
                </c:pt>
                <c:pt idx="4309">
                  <c:v>17.2394478895779</c:v>
                </c:pt>
                <c:pt idx="4310">
                  <c:v>17.2434486897379</c:v>
                </c:pt>
                <c:pt idx="4311">
                  <c:v>17.2474494898979</c:v>
                </c:pt>
                <c:pt idx="4312">
                  <c:v>17.251450290057999</c:v>
                </c:pt>
                <c:pt idx="4313">
                  <c:v>17.255451090217999</c:v>
                </c:pt>
                <c:pt idx="4314">
                  <c:v>17.259451890377999</c:v>
                </c:pt>
                <c:pt idx="4315">
                  <c:v>17.263452690538099</c:v>
                </c:pt>
                <c:pt idx="4316">
                  <c:v>17.267453490698099</c:v>
                </c:pt>
                <c:pt idx="4317">
                  <c:v>17.271454290858099</c:v>
                </c:pt>
                <c:pt idx="4318">
                  <c:v>17.275455091018198</c:v>
                </c:pt>
                <c:pt idx="4319">
                  <c:v>17.279455891178198</c:v>
                </c:pt>
                <c:pt idx="4320">
                  <c:v>17.283456691338198</c:v>
                </c:pt>
                <c:pt idx="4321">
                  <c:v>17.287457491498301</c:v>
                </c:pt>
                <c:pt idx="4322">
                  <c:v>17.291458291658302</c:v>
                </c:pt>
                <c:pt idx="4323">
                  <c:v>17.295459091818302</c:v>
                </c:pt>
                <c:pt idx="4324">
                  <c:v>17.299459891978302</c:v>
                </c:pt>
                <c:pt idx="4325">
                  <c:v>17.303460692138401</c:v>
                </c:pt>
                <c:pt idx="4326">
                  <c:v>17.307461492298401</c:v>
                </c:pt>
                <c:pt idx="4327">
                  <c:v>17.311462292458401</c:v>
                </c:pt>
                <c:pt idx="4328">
                  <c:v>17.315463092618501</c:v>
                </c:pt>
                <c:pt idx="4329">
                  <c:v>17.319463892778501</c:v>
                </c:pt>
                <c:pt idx="4330">
                  <c:v>17.323464692938501</c:v>
                </c:pt>
                <c:pt idx="4331">
                  <c:v>17.3274654930986</c:v>
                </c:pt>
                <c:pt idx="4332">
                  <c:v>17.3314662932586</c:v>
                </c:pt>
                <c:pt idx="4333">
                  <c:v>17.3354670934186</c:v>
                </c:pt>
                <c:pt idx="4334">
                  <c:v>17.3394678935787</c:v>
                </c:pt>
                <c:pt idx="4335">
                  <c:v>17.3434686937387</c:v>
                </c:pt>
                <c:pt idx="4336">
                  <c:v>17.3474694938987</c:v>
                </c:pt>
                <c:pt idx="4337">
                  <c:v>17.351470294058799</c:v>
                </c:pt>
                <c:pt idx="4338">
                  <c:v>17.3554710942188</c:v>
                </c:pt>
                <c:pt idx="4339">
                  <c:v>17.3594718943788</c:v>
                </c:pt>
                <c:pt idx="4340">
                  <c:v>17.363472694538899</c:v>
                </c:pt>
                <c:pt idx="4341">
                  <c:v>17.367473494698899</c:v>
                </c:pt>
                <c:pt idx="4342">
                  <c:v>17.371474294858899</c:v>
                </c:pt>
                <c:pt idx="4343">
                  <c:v>17.375475095018999</c:v>
                </c:pt>
                <c:pt idx="4344">
                  <c:v>17.379475895178999</c:v>
                </c:pt>
                <c:pt idx="4345">
                  <c:v>17.383476695338999</c:v>
                </c:pt>
                <c:pt idx="4346">
                  <c:v>17.387477495499098</c:v>
                </c:pt>
                <c:pt idx="4347">
                  <c:v>17.391478295659098</c:v>
                </c:pt>
                <c:pt idx="4348">
                  <c:v>17.395479095819098</c:v>
                </c:pt>
                <c:pt idx="4349">
                  <c:v>17.399479895979098</c:v>
                </c:pt>
                <c:pt idx="4350">
                  <c:v>17.403480696139201</c:v>
                </c:pt>
                <c:pt idx="4351">
                  <c:v>17.407481496299201</c:v>
                </c:pt>
                <c:pt idx="4352">
                  <c:v>17.411482296459202</c:v>
                </c:pt>
                <c:pt idx="4353">
                  <c:v>17.415483096619301</c:v>
                </c:pt>
                <c:pt idx="4354">
                  <c:v>17.419483896779301</c:v>
                </c:pt>
                <c:pt idx="4355">
                  <c:v>17.423484696939301</c:v>
                </c:pt>
                <c:pt idx="4356">
                  <c:v>17.427485497099401</c:v>
                </c:pt>
                <c:pt idx="4357">
                  <c:v>17.431486297259401</c:v>
                </c:pt>
                <c:pt idx="4358">
                  <c:v>17.435487097419401</c:v>
                </c:pt>
                <c:pt idx="4359">
                  <c:v>17.4394878975795</c:v>
                </c:pt>
                <c:pt idx="4360">
                  <c:v>17.4434886977395</c:v>
                </c:pt>
                <c:pt idx="4361">
                  <c:v>17.4474894978995</c:v>
                </c:pt>
                <c:pt idx="4362">
                  <c:v>17.4514902980596</c:v>
                </c:pt>
                <c:pt idx="4363">
                  <c:v>17.4554910982196</c:v>
                </c:pt>
                <c:pt idx="4364">
                  <c:v>17.4594918983796</c:v>
                </c:pt>
                <c:pt idx="4365">
                  <c:v>17.463492698539699</c:v>
                </c:pt>
                <c:pt idx="4366">
                  <c:v>17.467493498699699</c:v>
                </c:pt>
                <c:pt idx="4367">
                  <c:v>17.4714942988597</c:v>
                </c:pt>
                <c:pt idx="4368">
                  <c:v>17.475495099019799</c:v>
                </c:pt>
                <c:pt idx="4369">
                  <c:v>17.479495899179799</c:v>
                </c:pt>
                <c:pt idx="4370">
                  <c:v>17.483496699339799</c:v>
                </c:pt>
                <c:pt idx="4371">
                  <c:v>17.487497499499899</c:v>
                </c:pt>
                <c:pt idx="4372">
                  <c:v>17.491498299659899</c:v>
                </c:pt>
                <c:pt idx="4373">
                  <c:v>17.495499099819899</c:v>
                </c:pt>
                <c:pt idx="4374">
                  <c:v>17.499499899979899</c:v>
                </c:pt>
                <c:pt idx="4375">
                  <c:v>17.503500700139998</c:v>
                </c:pt>
                <c:pt idx="4376">
                  <c:v>17.507501500299998</c:v>
                </c:pt>
                <c:pt idx="4377">
                  <c:v>17.511502300459998</c:v>
                </c:pt>
                <c:pt idx="4378">
                  <c:v>17.515503100620101</c:v>
                </c:pt>
                <c:pt idx="4379">
                  <c:v>17.519503900780101</c:v>
                </c:pt>
                <c:pt idx="4380">
                  <c:v>17.523504700940101</c:v>
                </c:pt>
                <c:pt idx="4381">
                  <c:v>17.527505501100201</c:v>
                </c:pt>
                <c:pt idx="4382">
                  <c:v>17.531506301260201</c:v>
                </c:pt>
                <c:pt idx="4383">
                  <c:v>17.535507101420201</c:v>
                </c:pt>
                <c:pt idx="4384">
                  <c:v>17.539507901580301</c:v>
                </c:pt>
                <c:pt idx="4385">
                  <c:v>17.543508701740301</c:v>
                </c:pt>
                <c:pt idx="4386">
                  <c:v>17.547509501900301</c:v>
                </c:pt>
                <c:pt idx="4387">
                  <c:v>17.5515103020604</c:v>
                </c:pt>
                <c:pt idx="4388">
                  <c:v>17.5555111022204</c:v>
                </c:pt>
                <c:pt idx="4389">
                  <c:v>17.5595119023804</c:v>
                </c:pt>
                <c:pt idx="4390">
                  <c:v>17.5635127025405</c:v>
                </c:pt>
                <c:pt idx="4391">
                  <c:v>17.5675135027005</c:v>
                </c:pt>
                <c:pt idx="4392">
                  <c:v>17.5715143028605</c:v>
                </c:pt>
                <c:pt idx="4393">
                  <c:v>17.575515103020599</c:v>
                </c:pt>
                <c:pt idx="4394">
                  <c:v>17.579515903180599</c:v>
                </c:pt>
                <c:pt idx="4395">
                  <c:v>17.583516703340599</c:v>
                </c:pt>
                <c:pt idx="4396">
                  <c:v>17.587517503500699</c:v>
                </c:pt>
                <c:pt idx="4397">
                  <c:v>17.591518303660699</c:v>
                </c:pt>
                <c:pt idx="4398">
                  <c:v>17.595519103820699</c:v>
                </c:pt>
                <c:pt idx="4399">
                  <c:v>17.599519903980699</c:v>
                </c:pt>
                <c:pt idx="4400">
                  <c:v>17.603520704140799</c:v>
                </c:pt>
                <c:pt idx="4401">
                  <c:v>17.607521504300799</c:v>
                </c:pt>
                <c:pt idx="4402">
                  <c:v>17.611522304460799</c:v>
                </c:pt>
                <c:pt idx="4403">
                  <c:v>17.615523104620902</c:v>
                </c:pt>
                <c:pt idx="4404">
                  <c:v>17.619523904780898</c:v>
                </c:pt>
                <c:pt idx="4405">
                  <c:v>17.623524704940898</c:v>
                </c:pt>
                <c:pt idx="4406">
                  <c:v>17.627525505101001</c:v>
                </c:pt>
                <c:pt idx="4407">
                  <c:v>17.631526305261001</c:v>
                </c:pt>
                <c:pt idx="4408">
                  <c:v>17.635527105421001</c:v>
                </c:pt>
                <c:pt idx="4409">
                  <c:v>17.639527905581101</c:v>
                </c:pt>
                <c:pt idx="4410">
                  <c:v>17.643528705741101</c:v>
                </c:pt>
                <c:pt idx="4411">
                  <c:v>17.647529505901101</c:v>
                </c:pt>
                <c:pt idx="4412">
                  <c:v>17.651530306061201</c:v>
                </c:pt>
                <c:pt idx="4413">
                  <c:v>17.655531106221201</c:v>
                </c:pt>
                <c:pt idx="4414">
                  <c:v>17.659531906381201</c:v>
                </c:pt>
                <c:pt idx="4415">
                  <c:v>17.6635327065413</c:v>
                </c:pt>
                <c:pt idx="4416">
                  <c:v>17.6675335067013</c:v>
                </c:pt>
                <c:pt idx="4417">
                  <c:v>17.6715343068613</c:v>
                </c:pt>
                <c:pt idx="4418">
                  <c:v>17.6755351070214</c:v>
                </c:pt>
                <c:pt idx="4419">
                  <c:v>17.6795359071814</c:v>
                </c:pt>
                <c:pt idx="4420">
                  <c:v>17.6835367073414</c:v>
                </c:pt>
                <c:pt idx="4421">
                  <c:v>17.687537507501499</c:v>
                </c:pt>
                <c:pt idx="4422">
                  <c:v>17.691538307661499</c:v>
                </c:pt>
                <c:pt idx="4423">
                  <c:v>17.695539107821499</c:v>
                </c:pt>
                <c:pt idx="4424">
                  <c:v>17.699539907981499</c:v>
                </c:pt>
                <c:pt idx="4425">
                  <c:v>17.703540708141599</c:v>
                </c:pt>
                <c:pt idx="4426">
                  <c:v>17.707541508301599</c:v>
                </c:pt>
                <c:pt idx="4427">
                  <c:v>17.711542308461599</c:v>
                </c:pt>
                <c:pt idx="4428">
                  <c:v>17.715543108621699</c:v>
                </c:pt>
                <c:pt idx="4429">
                  <c:v>17.719543908781699</c:v>
                </c:pt>
                <c:pt idx="4430">
                  <c:v>17.723544708941699</c:v>
                </c:pt>
                <c:pt idx="4431">
                  <c:v>17.727545509101802</c:v>
                </c:pt>
                <c:pt idx="4432">
                  <c:v>17.731546309261802</c:v>
                </c:pt>
                <c:pt idx="4433">
                  <c:v>17.735547109421798</c:v>
                </c:pt>
                <c:pt idx="4434">
                  <c:v>17.739547909581901</c:v>
                </c:pt>
                <c:pt idx="4435">
                  <c:v>17.743548709741901</c:v>
                </c:pt>
                <c:pt idx="4436">
                  <c:v>17.747549509901901</c:v>
                </c:pt>
                <c:pt idx="4437">
                  <c:v>17.751550310062001</c:v>
                </c:pt>
                <c:pt idx="4438">
                  <c:v>17.755551110222001</c:v>
                </c:pt>
                <c:pt idx="4439">
                  <c:v>17.759551910382001</c:v>
                </c:pt>
                <c:pt idx="4440">
                  <c:v>17.7635527105421</c:v>
                </c:pt>
                <c:pt idx="4441">
                  <c:v>17.767553510702101</c:v>
                </c:pt>
                <c:pt idx="4442">
                  <c:v>17.771554310862101</c:v>
                </c:pt>
                <c:pt idx="4443">
                  <c:v>17.7755551110222</c:v>
                </c:pt>
                <c:pt idx="4444">
                  <c:v>17.7795559111822</c:v>
                </c:pt>
                <c:pt idx="4445">
                  <c:v>17.7835567113422</c:v>
                </c:pt>
                <c:pt idx="4446">
                  <c:v>17.7875575115023</c:v>
                </c:pt>
                <c:pt idx="4447">
                  <c:v>17.7915583116623</c:v>
                </c:pt>
                <c:pt idx="4448">
                  <c:v>17.7955591118223</c:v>
                </c:pt>
                <c:pt idx="4449">
                  <c:v>17.7995599119823</c:v>
                </c:pt>
                <c:pt idx="4450">
                  <c:v>17.803560712142399</c:v>
                </c:pt>
                <c:pt idx="4451">
                  <c:v>17.807561512302399</c:v>
                </c:pt>
                <c:pt idx="4452">
                  <c:v>17.811562312462399</c:v>
                </c:pt>
                <c:pt idx="4453">
                  <c:v>17.815563112622499</c:v>
                </c:pt>
                <c:pt idx="4454">
                  <c:v>17.819563912782499</c:v>
                </c:pt>
                <c:pt idx="4455">
                  <c:v>17.823564712942499</c:v>
                </c:pt>
                <c:pt idx="4456">
                  <c:v>17.827565513102599</c:v>
                </c:pt>
                <c:pt idx="4457">
                  <c:v>17.831566313262599</c:v>
                </c:pt>
                <c:pt idx="4458">
                  <c:v>17.835567113422599</c:v>
                </c:pt>
                <c:pt idx="4459">
                  <c:v>17.839567913582702</c:v>
                </c:pt>
                <c:pt idx="4460">
                  <c:v>17.843568713742702</c:v>
                </c:pt>
                <c:pt idx="4461">
                  <c:v>17.847569513902702</c:v>
                </c:pt>
                <c:pt idx="4462">
                  <c:v>17.851570314062801</c:v>
                </c:pt>
                <c:pt idx="4463">
                  <c:v>17.855571114222801</c:v>
                </c:pt>
                <c:pt idx="4464">
                  <c:v>17.859571914382801</c:v>
                </c:pt>
                <c:pt idx="4465">
                  <c:v>17.863572714542901</c:v>
                </c:pt>
                <c:pt idx="4466">
                  <c:v>17.867573514702901</c:v>
                </c:pt>
                <c:pt idx="4467">
                  <c:v>17.871574314862901</c:v>
                </c:pt>
                <c:pt idx="4468">
                  <c:v>17.875575115023</c:v>
                </c:pt>
                <c:pt idx="4469">
                  <c:v>17.879575915183</c:v>
                </c:pt>
                <c:pt idx="4470">
                  <c:v>17.883576715343001</c:v>
                </c:pt>
                <c:pt idx="4471">
                  <c:v>17.8875775155031</c:v>
                </c:pt>
                <c:pt idx="4472">
                  <c:v>17.8915783156631</c:v>
                </c:pt>
                <c:pt idx="4473">
                  <c:v>17.8955791158231</c:v>
                </c:pt>
                <c:pt idx="4474">
                  <c:v>17.8995799159831</c:v>
                </c:pt>
                <c:pt idx="4475">
                  <c:v>17.9035807161432</c:v>
                </c:pt>
                <c:pt idx="4476">
                  <c:v>17.9075815163032</c:v>
                </c:pt>
                <c:pt idx="4477">
                  <c:v>17.9115823164632</c:v>
                </c:pt>
                <c:pt idx="4478">
                  <c:v>17.915583116623299</c:v>
                </c:pt>
                <c:pt idx="4479">
                  <c:v>17.919583916783299</c:v>
                </c:pt>
                <c:pt idx="4480">
                  <c:v>17.923584716943299</c:v>
                </c:pt>
                <c:pt idx="4481">
                  <c:v>17.927585517103399</c:v>
                </c:pt>
                <c:pt idx="4482">
                  <c:v>17.931586317263399</c:v>
                </c:pt>
                <c:pt idx="4483">
                  <c:v>17.935587117423399</c:v>
                </c:pt>
                <c:pt idx="4484">
                  <c:v>17.939587917583498</c:v>
                </c:pt>
                <c:pt idx="4485">
                  <c:v>17.943588717743499</c:v>
                </c:pt>
                <c:pt idx="4486">
                  <c:v>17.947589517903499</c:v>
                </c:pt>
                <c:pt idx="4487">
                  <c:v>17.951590318063602</c:v>
                </c:pt>
                <c:pt idx="4488">
                  <c:v>17.955591118223602</c:v>
                </c:pt>
                <c:pt idx="4489">
                  <c:v>17.959591918383602</c:v>
                </c:pt>
                <c:pt idx="4490">
                  <c:v>17.963592718543701</c:v>
                </c:pt>
                <c:pt idx="4491">
                  <c:v>17.967593518703701</c:v>
                </c:pt>
                <c:pt idx="4492">
                  <c:v>17.971594318863701</c:v>
                </c:pt>
                <c:pt idx="4493">
                  <c:v>17.975595119023801</c:v>
                </c:pt>
                <c:pt idx="4494">
                  <c:v>17.979595919183801</c:v>
                </c:pt>
                <c:pt idx="4495">
                  <c:v>17.983596719343801</c:v>
                </c:pt>
                <c:pt idx="4496">
                  <c:v>17.9875975195039</c:v>
                </c:pt>
                <c:pt idx="4497">
                  <c:v>17.9915983196639</c:v>
                </c:pt>
                <c:pt idx="4498">
                  <c:v>17.9955991198239</c:v>
                </c:pt>
                <c:pt idx="4499">
                  <c:v>17.999599919983901</c:v>
                </c:pt>
                <c:pt idx="4500">
                  <c:v>18.003600720144</c:v>
                </c:pt>
                <c:pt idx="4501">
                  <c:v>18.007601520304</c:v>
                </c:pt>
                <c:pt idx="4502">
                  <c:v>18.011602320464</c:v>
                </c:pt>
                <c:pt idx="4503">
                  <c:v>18.0156031206241</c:v>
                </c:pt>
                <c:pt idx="4504">
                  <c:v>18.0196039207841</c:v>
                </c:pt>
                <c:pt idx="4505">
                  <c:v>18.0236047209441</c:v>
                </c:pt>
                <c:pt idx="4506">
                  <c:v>18.027605521104199</c:v>
                </c:pt>
                <c:pt idx="4507">
                  <c:v>18.031606321264199</c:v>
                </c:pt>
                <c:pt idx="4508">
                  <c:v>18.035607121424199</c:v>
                </c:pt>
                <c:pt idx="4509">
                  <c:v>18.039607921584299</c:v>
                </c:pt>
                <c:pt idx="4510">
                  <c:v>18.043608721744299</c:v>
                </c:pt>
                <c:pt idx="4511">
                  <c:v>18.047609521904299</c:v>
                </c:pt>
                <c:pt idx="4512">
                  <c:v>18.051610322064398</c:v>
                </c:pt>
                <c:pt idx="4513">
                  <c:v>18.055611122224398</c:v>
                </c:pt>
                <c:pt idx="4514">
                  <c:v>18.059611922384398</c:v>
                </c:pt>
                <c:pt idx="4515">
                  <c:v>18.063612722544502</c:v>
                </c:pt>
                <c:pt idx="4516">
                  <c:v>18.067613522704502</c:v>
                </c:pt>
                <c:pt idx="4517">
                  <c:v>18.071614322864502</c:v>
                </c:pt>
                <c:pt idx="4518">
                  <c:v>18.075615123024601</c:v>
                </c:pt>
                <c:pt idx="4519">
                  <c:v>18.079615923184601</c:v>
                </c:pt>
                <c:pt idx="4520">
                  <c:v>18.083616723344601</c:v>
                </c:pt>
                <c:pt idx="4521">
                  <c:v>18.087617523504701</c:v>
                </c:pt>
                <c:pt idx="4522">
                  <c:v>18.091618323664701</c:v>
                </c:pt>
                <c:pt idx="4523">
                  <c:v>18.095619123824701</c:v>
                </c:pt>
                <c:pt idx="4524">
                  <c:v>18.099619923984701</c:v>
                </c:pt>
                <c:pt idx="4525">
                  <c:v>18.1036207241448</c:v>
                </c:pt>
                <c:pt idx="4526">
                  <c:v>18.1076215243048</c:v>
                </c:pt>
                <c:pt idx="4527">
                  <c:v>18.1116223244648</c:v>
                </c:pt>
                <c:pt idx="4528">
                  <c:v>18.1156231246249</c:v>
                </c:pt>
                <c:pt idx="4529">
                  <c:v>18.1196239247849</c:v>
                </c:pt>
                <c:pt idx="4530">
                  <c:v>18.1236247249449</c:v>
                </c:pt>
                <c:pt idx="4531">
                  <c:v>18.127625525105</c:v>
                </c:pt>
                <c:pt idx="4532">
                  <c:v>18.131626325265</c:v>
                </c:pt>
                <c:pt idx="4533">
                  <c:v>18.135627125425</c:v>
                </c:pt>
                <c:pt idx="4534">
                  <c:v>18.139627925585099</c:v>
                </c:pt>
                <c:pt idx="4535">
                  <c:v>18.143628725745099</c:v>
                </c:pt>
                <c:pt idx="4536">
                  <c:v>18.147629525905099</c:v>
                </c:pt>
                <c:pt idx="4537">
                  <c:v>18.151630326065199</c:v>
                </c:pt>
                <c:pt idx="4538">
                  <c:v>18.155631126225199</c:v>
                </c:pt>
                <c:pt idx="4539">
                  <c:v>18.159631926385199</c:v>
                </c:pt>
                <c:pt idx="4540">
                  <c:v>18.163632726545298</c:v>
                </c:pt>
                <c:pt idx="4541">
                  <c:v>18.167633526705298</c:v>
                </c:pt>
                <c:pt idx="4542">
                  <c:v>18.171634326865298</c:v>
                </c:pt>
                <c:pt idx="4543">
                  <c:v>18.175635127025402</c:v>
                </c:pt>
                <c:pt idx="4544">
                  <c:v>18.179635927185402</c:v>
                </c:pt>
                <c:pt idx="4545">
                  <c:v>18.183636727345402</c:v>
                </c:pt>
                <c:pt idx="4546">
                  <c:v>18.187637527505501</c:v>
                </c:pt>
                <c:pt idx="4547">
                  <c:v>18.191638327665501</c:v>
                </c:pt>
                <c:pt idx="4548">
                  <c:v>18.195639127825501</c:v>
                </c:pt>
                <c:pt idx="4549">
                  <c:v>18.199639927985501</c:v>
                </c:pt>
                <c:pt idx="4550">
                  <c:v>18.203640728145601</c:v>
                </c:pt>
                <c:pt idx="4551">
                  <c:v>18.207641528305601</c:v>
                </c:pt>
                <c:pt idx="4552">
                  <c:v>18.211642328465601</c:v>
                </c:pt>
                <c:pt idx="4553">
                  <c:v>18.2156431286257</c:v>
                </c:pt>
                <c:pt idx="4554">
                  <c:v>18.2196439287857</c:v>
                </c:pt>
                <c:pt idx="4555">
                  <c:v>18.2236447289457</c:v>
                </c:pt>
                <c:pt idx="4556">
                  <c:v>18.2276455291058</c:v>
                </c:pt>
                <c:pt idx="4557">
                  <c:v>18.2316463292658</c:v>
                </c:pt>
                <c:pt idx="4558">
                  <c:v>18.2356471294258</c:v>
                </c:pt>
                <c:pt idx="4559">
                  <c:v>18.2396479295859</c:v>
                </c:pt>
                <c:pt idx="4560">
                  <c:v>18.2436487297459</c:v>
                </c:pt>
                <c:pt idx="4561">
                  <c:v>18.2476495299059</c:v>
                </c:pt>
                <c:pt idx="4562">
                  <c:v>18.251650330065999</c:v>
                </c:pt>
                <c:pt idx="4563">
                  <c:v>18.255651130225999</c:v>
                </c:pt>
                <c:pt idx="4564">
                  <c:v>18.259651930385999</c:v>
                </c:pt>
                <c:pt idx="4565">
                  <c:v>18.263652730546099</c:v>
                </c:pt>
                <c:pt idx="4566">
                  <c:v>18.267653530706099</c:v>
                </c:pt>
                <c:pt idx="4567">
                  <c:v>18.271654330866099</c:v>
                </c:pt>
                <c:pt idx="4568">
                  <c:v>18.275655131026198</c:v>
                </c:pt>
                <c:pt idx="4569">
                  <c:v>18.279655931186198</c:v>
                </c:pt>
                <c:pt idx="4570">
                  <c:v>18.283656731346198</c:v>
                </c:pt>
                <c:pt idx="4571">
                  <c:v>18.287657531506301</c:v>
                </c:pt>
                <c:pt idx="4572">
                  <c:v>18.291658331666302</c:v>
                </c:pt>
                <c:pt idx="4573">
                  <c:v>18.295659131826302</c:v>
                </c:pt>
                <c:pt idx="4574">
                  <c:v>18.299659931986302</c:v>
                </c:pt>
                <c:pt idx="4575">
                  <c:v>18.303660732146401</c:v>
                </c:pt>
                <c:pt idx="4576">
                  <c:v>18.307661532306401</c:v>
                </c:pt>
                <c:pt idx="4577">
                  <c:v>18.311662332466401</c:v>
                </c:pt>
                <c:pt idx="4578">
                  <c:v>18.315663132626501</c:v>
                </c:pt>
                <c:pt idx="4579">
                  <c:v>18.319663932786501</c:v>
                </c:pt>
                <c:pt idx="4580">
                  <c:v>18.323664732946501</c:v>
                </c:pt>
                <c:pt idx="4581">
                  <c:v>18.3276655331066</c:v>
                </c:pt>
                <c:pt idx="4582">
                  <c:v>18.3316663332666</c:v>
                </c:pt>
                <c:pt idx="4583">
                  <c:v>18.3356671334266</c:v>
                </c:pt>
                <c:pt idx="4584">
                  <c:v>18.3396679335867</c:v>
                </c:pt>
                <c:pt idx="4585">
                  <c:v>18.3436687337467</c:v>
                </c:pt>
                <c:pt idx="4586">
                  <c:v>18.3476695339067</c:v>
                </c:pt>
                <c:pt idx="4587">
                  <c:v>18.351670334066799</c:v>
                </c:pt>
                <c:pt idx="4588">
                  <c:v>18.3556711342268</c:v>
                </c:pt>
                <c:pt idx="4589">
                  <c:v>18.3596719343868</c:v>
                </c:pt>
                <c:pt idx="4590">
                  <c:v>18.363672734546899</c:v>
                </c:pt>
                <c:pt idx="4591">
                  <c:v>18.367673534706899</c:v>
                </c:pt>
                <c:pt idx="4592">
                  <c:v>18.371674334866899</c:v>
                </c:pt>
                <c:pt idx="4593">
                  <c:v>18.375675135026999</c:v>
                </c:pt>
                <c:pt idx="4594">
                  <c:v>18.379675935186999</c:v>
                </c:pt>
                <c:pt idx="4595">
                  <c:v>18.383676735346999</c:v>
                </c:pt>
                <c:pt idx="4596">
                  <c:v>18.387677535507098</c:v>
                </c:pt>
                <c:pt idx="4597">
                  <c:v>18.391678335667098</c:v>
                </c:pt>
                <c:pt idx="4598">
                  <c:v>18.395679135827098</c:v>
                </c:pt>
                <c:pt idx="4599">
                  <c:v>18.399679935987098</c:v>
                </c:pt>
                <c:pt idx="4600">
                  <c:v>18.403680736147201</c:v>
                </c:pt>
                <c:pt idx="4601">
                  <c:v>18.407681536307201</c:v>
                </c:pt>
                <c:pt idx="4602">
                  <c:v>18.411682336467202</c:v>
                </c:pt>
                <c:pt idx="4603">
                  <c:v>18.415683136627301</c:v>
                </c:pt>
                <c:pt idx="4604">
                  <c:v>18.419683936787301</c:v>
                </c:pt>
                <c:pt idx="4605">
                  <c:v>18.423684736947301</c:v>
                </c:pt>
                <c:pt idx="4606">
                  <c:v>18.427685537107401</c:v>
                </c:pt>
                <c:pt idx="4607">
                  <c:v>18.431686337267401</c:v>
                </c:pt>
                <c:pt idx="4608">
                  <c:v>18.435687137427401</c:v>
                </c:pt>
                <c:pt idx="4609">
                  <c:v>18.4396879375875</c:v>
                </c:pt>
                <c:pt idx="4610">
                  <c:v>18.4436887377475</c:v>
                </c:pt>
                <c:pt idx="4611">
                  <c:v>18.4476895379075</c:v>
                </c:pt>
                <c:pt idx="4612">
                  <c:v>18.4516903380676</c:v>
                </c:pt>
                <c:pt idx="4613">
                  <c:v>18.4556911382276</c:v>
                </c:pt>
                <c:pt idx="4614">
                  <c:v>18.4596919383876</c:v>
                </c:pt>
                <c:pt idx="4615">
                  <c:v>18.463692738547699</c:v>
                </c:pt>
                <c:pt idx="4616">
                  <c:v>18.467693538707699</c:v>
                </c:pt>
                <c:pt idx="4617">
                  <c:v>18.4716943388677</c:v>
                </c:pt>
                <c:pt idx="4618">
                  <c:v>18.475695139027799</c:v>
                </c:pt>
                <c:pt idx="4619">
                  <c:v>18.479695939187799</c:v>
                </c:pt>
                <c:pt idx="4620">
                  <c:v>18.483696739347799</c:v>
                </c:pt>
                <c:pt idx="4621">
                  <c:v>18.487697539507899</c:v>
                </c:pt>
                <c:pt idx="4622">
                  <c:v>18.491698339667899</c:v>
                </c:pt>
                <c:pt idx="4623">
                  <c:v>18.495699139827899</c:v>
                </c:pt>
                <c:pt idx="4624">
                  <c:v>18.499699939987899</c:v>
                </c:pt>
                <c:pt idx="4625">
                  <c:v>18.503700740147998</c:v>
                </c:pt>
                <c:pt idx="4626">
                  <c:v>18.507701540307998</c:v>
                </c:pt>
                <c:pt idx="4627">
                  <c:v>18.511702340467998</c:v>
                </c:pt>
                <c:pt idx="4628">
                  <c:v>18.515703140628101</c:v>
                </c:pt>
                <c:pt idx="4629">
                  <c:v>18.519703940788101</c:v>
                </c:pt>
                <c:pt idx="4630">
                  <c:v>18.523704740948101</c:v>
                </c:pt>
                <c:pt idx="4631">
                  <c:v>18.527705541108201</c:v>
                </c:pt>
                <c:pt idx="4632">
                  <c:v>18.531706341268201</c:v>
                </c:pt>
                <c:pt idx="4633">
                  <c:v>18.535707141428201</c:v>
                </c:pt>
                <c:pt idx="4634">
                  <c:v>18.539707941588301</c:v>
                </c:pt>
                <c:pt idx="4635">
                  <c:v>18.543708741748301</c:v>
                </c:pt>
                <c:pt idx="4636">
                  <c:v>18.547709541908301</c:v>
                </c:pt>
                <c:pt idx="4637">
                  <c:v>18.5517103420684</c:v>
                </c:pt>
                <c:pt idx="4638">
                  <c:v>18.5557111422284</c:v>
                </c:pt>
                <c:pt idx="4639">
                  <c:v>18.5597119423884</c:v>
                </c:pt>
                <c:pt idx="4640">
                  <c:v>18.5637127425485</c:v>
                </c:pt>
                <c:pt idx="4641">
                  <c:v>18.5677135427085</c:v>
                </c:pt>
                <c:pt idx="4642">
                  <c:v>18.5717143428685</c:v>
                </c:pt>
                <c:pt idx="4643">
                  <c:v>18.575715143028599</c:v>
                </c:pt>
                <c:pt idx="4644">
                  <c:v>18.579715943188599</c:v>
                </c:pt>
                <c:pt idx="4645">
                  <c:v>18.583716743348599</c:v>
                </c:pt>
                <c:pt idx="4646">
                  <c:v>18.587717543508699</c:v>
                </c:pt>
                <c:pt idx="4647">
                  <c:v>18.591718343668699</c:v>
                </c:pt>
                <c:pt idx="4648">
                  <c:v>18.595719143828699</c:v>
                </c:pt>
                <c:pt idx="4649">
                  <c:v>18.599719943988799</c:v>
                </c:pt>
                <c:pt idx="4650">
                  <c:v>18.603720744148799</c:v>
                </c:pt>
                <c:pt idx="4651">
                  <c:v>18.607721544308799</c:v>
                </c:pt>
                <c:pt idx="4652">
                  <c:v>18.611722344468799</c:v>
                </c:pt>
                <c:pt idx="4653">
                  <c:v>18.615723144628902</c:v>
                </c:pt>
                <c:pt idx="4654">
                  <c:v>18.619723944788898</c:v>
                </c:pt>
                <c:pt idx="4655">
                  <c:v>18.623724744948898</c:v>
                </c:pt>
                <c:pt idx="4656">
                  <c:v>18.627725545109001</c:v>
                </c:pt>
                <c:pt idx="4657">
                  <c:v>18.631726345269001</c:v>
                </c:pt>
                <c:pt idx="4658">
                  <c:v>18.635727145429001</c:v>
                </c:pt>
                <c:pt idx="4659">
                  <c:v>18.639727945589101</c:v>
                </c:pt>
                <c:pt idx="4660">
                  <c:v>18.643728745749101</c:v>
                </c:pt>
                <c:pt idx="4661">
                  <c:v>18.647729545909101</c:v>
                </c:pt>
                <c:pt idx="4662">
                  <c:v>18.651730346069201</c:v>
                </c:pt>
                <c:pt idx="4663">
                  <c:v>18.655731146229201</c:v>
                </c:pt>
                <c:pt idx="4664">
                  <c:v>18.659731946389201</c:v>
                </c:pt>
                <c:pt idx="4665">
                  <c:v>18.6637327465493</c:v>
                </c:pt>
                <c:pt idx="4666">
                  <c:v>18.6677335467093</c:v>
                </c:pt>
                <c:pt idx="4667">
                  <c:v>18.6717343468693</c:v>
                </c:pt>
                <c:pt idx="4668">
                  <c:v>18.6757351470294</c:v>
                </c:pt>
                <c:pt idx="4669">
                  <c:v>18.6797359471894</c:v>
                </c:pt>
                <c:pt idx="4670">
                  <c:v>18.6837367473494</c:v>
                </c:pt>
                <c:pt idx="4671">
                  <c:v>18.687737547509499</c:v>
                </c:pt>
                <c:pt idx="4672">
                  <c:v>18.691738347669499</c:v>
                </c:pt>
                <c:pt idx="4673">
                  <c:v>18.695739147829499</c:v>
                </c:pt>
                <c:pt idx="4674">
                  <c:v>18.699739947989599</c:v>
                </c:pt>
                <c:pt idx="4675">
                  <c:v>18.703740748149599</c:v>
                </c:pt>
                <c:pt idx="4676">
                  <c:v>18.707741548309599</c:v>
                </c:pt>
                <c:pt idx="4677">
                  <c:v>18.711742348469599</c:v>
                </c:pt>
                <c:pt idx="4678">
                  <c:v>18.715743148629699</c:v>
                </c:pt>
                <c:pt idx="4679">
                  <c:v>18.719743948789699</c:v>
                </c:pt>
                <c:pt idx="4680">
                  <c:v>18.723744748949699</c:v>
                </c:pt>
                <c:pt idx="4681">
                  <c:v>18.727745549109802</c:v>
                </c:pt>
                <c:pt idx="4682">
                  <c:v>18.731746349269802</c:v>
                </c:pt>
                <c:pt idx="4683">
                  <c:v>18.735747149429798</c:v>
                </c:pt>
                <c:pt idx="4684">
                  <c:v>18.739747949589901</c:v>
                </c:pt>
                <c:pt idx="4685">
                  <c:v>18.743748749749901</c:v>
                </c:pt>
                <c:pt idx="4686">
                  <c:v>18.747749549909901</c:v>
                </c:pt>
                <c:pt idx="4687">
                  <c:v>18.751750350070001</c:v>
                </c:pt>
                <c:pt idx="4688">
                  <c:v>18.755751150230001</c:v>
                </c:pt>
                <c:pt idx="4689">
                  <c:v>18.759751950390001</c:v>
                </c:pt>
                <c:pt idx="4690">
                  <c:v>18.763752750550101</c:v>
                </c:pt>
                <c:pt idx="4691">
                  <c:v>18.767753550710101</c:v>
                </c:pt>
                <c:pt idx="4692">
                  <c:v>18.771754350870101</c:v>
                </c:pt>
                <c:pt idx="4693">
                  <c:v>18.7757551510302</c:v>
                </c:pt>
                <c:pt idx="4694">
                  <c:v>18.7797559511902</c:v>
                </c:pt>
                <c:pt idx="4695">
                  <c:v>18.7837567513502</c:v>
                </c:pt>
                <c:pt idx="4696">
                  <c:v>18.7877575515103</c:v>
                </c:pt>
                <c:pt idx="4697">
                  <c:v>18.7917583516703</c:v>
                </c:pt>
                <c:pt idx="4698">
                  <c:v>18.7957591518303</c:v>
                </c:pt>
                <c:pt idx="4699">
                  <c:v>18.799759951990399</c:v>
                </c:pt>
                <c:pt idx="4700">
                  <c:v>18.803760752150399</c:v>
                </c:pt>
                <c:pt idx="4701">
                  <c:v>18.807761552310399</c:v>
                </c:pt>
                <c:pt idx="4702">
                  <c:v>18.811762352470399</c:v>
                </c:pt>
                <c:pt idx="4703">
                  <c:v>18.815763152630499</c:v>
                </c:pt>
                <c:pt idx="4704">
                  <c:v>18.819763952790499</c:v>
                </c:pt>
                <c:pt idx="4705">
                  <c:v>18.823764752950499</c:v>
                </c:pt>
                <c:pt idx="4706">
                  <c:v>18.827765553110599</c:v>
                </c:pt>
                <c:pt idx="4707">
                  <c:v>18.831766353270599</c:v>
                </c:pt>
                <c:pt idx="4708">
                  <c:v>18.835767153430599</c:v>
                </c:pt>
                <c:pt idx="4709">
                  <c:v>18.839767953590702</c:v>
                </c:pt>
                <c:pt idx="4710">
                  <c:v>18.843768753750702</c:v>
                </c:pt>
                <c:pt idx="4711">
                  <c:v>18.847769553910702</c:v>
                </c:pt>
                <c:pt idx="4712">
                  <c:v>18.851770354070801</c:v>
                </c:pt>
                <c:pt idx="4713">
                  <c:v>18.855771154230801</c:v>
                </c:pt>
                <c:pt idx="4714">
                  <c:v>18.859771954390801</c:v>
                </c:pt>
                <c:pt idx="4715">
                  <c:v>18.863772754550901</c:v>
                </c:pt>
                <c:pt idx="4716">
                  <c:v>18.867773554710901</c:v>
                </c:pt>
                <c:pt idx="4717">
                  <c:v>18.871774354870901</c:v>
                </c:pt>
                <c:pt idx="4718">
                  <c:v>18.875775155031</c:v>
                </c:pt>
                <c:pt idx="4719">
                  <c:v>18.879775955191</c:v>
                </c:pt>
                <c:pt idx="4720">
                  <c:v>18.883776755351001</c:v>
                </c:pt>
                <c:pt idx="4721">
                  <c:v>18.8877775555111</c:v>
                </c:pt>
                <c:pt idx="4722">
                  <c:v>18.8917783556711</c:v>
                </c:pt>
                <c:pt idx="4723">
                  <c:v>18.8957791558311</c:v>
                </c:pt>
                <c:pt idx="4724">
                  <c:v>18.8997799559912</c:v>
                </c:pt>
                <c:pt idx="4725">
                  <c:v>18.9037807561512</c:v>
                </c:pt>
                <c:pt idx="4726">
                  <c:v>18.9077815563112</c:v>
                </c:pt>
                <c:pt idx="4727">
                  <c:v>18.9117823564712</c:v>
                </c:pt>
                <c:pt idx="4728">
                  <c:v>18.915783156631299</c:v>
                </c:pt>
                <c:pt idx="4729">
                  <c:v>18.919783956791299</c:v>
                </c:pt>
                <c:pt idx="4730">
                  <c:v>18.923784756951299</c:v>
                </c:pt>
                <c:pt idx="4731">
                  <c:v>18.927785557111399</c:v>
                </c:pt>
                <c:pt idx="4732">
                  <c:v>18.931786357271399</c:v>
                </c:pt>
                <c:pt idx="4733">
                  <c:v>18.935787157431399</c:v>
                </c:pt>
                <c:pt idx="4734">
                  <c:v>18.939787957591498</c:v>
                </c:pt>
                <c:pt idx="4735">
                  <c:v>18.943788757751499</c:v>
                </c:pt>
                <c:pt idx="4736">
                  <c:v>18.947789557911499</c:v>
                </c:pt>
                <c:pt idx="4737">
                  <c:v>18.951790358071602</c:v>
                </c:pt>
                <c:pt idx="4738">
                  <c:v>18.955791158231602</c:v>
                </c:pt>
                <c:pt idx="4739">
                  <c:v>18.959791958391602</c:v>
                </c:pt>
                <c:pt idx="4740">
                  <c:v>18.963792758551701</c:v>
                </c:pt>
                <c:pt idx="4741">
                  <c:v>18.967793558711701</c:v>
                </c:pt>
                <c:pt idx="4742">
                  <c:v>18.971794358871701</c:v>
                </c:pt>
                <c:pt idx="4743">
                  <c:v>18.975795159031801</c:v>
                </c:pt>
                <c:pt idx="4744">
                  <c:v>18.979795959191801</c:v>
                </c:pt>
                <c:pt idx="4745">
                  <c:v>18.983796759351801</c:v>
                </c:pt>
                <c:pt idx="4746">
                  <c:v>18.9877975595119</c:v>
                </c:pt>
                <c:pt idx="4747">
                  <c:v>18.9917983596719</c:v>
                </c:pt>
                <c:pt idx="4748">
                  <c:v>18.9957991598319</c:v>
                </c:pt>
                <c:pt idx="4749">
                  <c:v>18.999799959992</c:v>
                </c:pt>
                <c:pt idx="4750">
                  <c:v>19.003800760152</c:v>
                </c:pt>
                <c:pt idx="4751">
                  <c:v>19.007801560312</c:v>
                </c:pt>
                <c:pt idx="4752">
                  <c:v>19.011802360472</c:v>
                </c:pt>
                <c:pt idx="4753">
                  <c:v>19.0158031606321</c:v>
                </c:pt>
                <c:pt idx="4754">
                  <c:v>19.0198039607921</c:v>
                </c:pt>
                <c:pt idx="4755">
                  <c:v>19.0238047609521</c:v>
                </c:pt>
                <c:pt idx="4756">
                  <c:v>19.027805561112199</c:v>
                </c:pt>
                <c:pt idx="4757">
                  <c:v>19.031806361272199</c:v>
                </c:pt>
                <c:pt idx="4758">
                  <c:v>19.035807161432199</c:v>
                </c:pt>
                <c:pt idx="4759">
                  <c:v>19.039807961592299</c:v>
                </c:pt>
                <c:pt idx="4760">
                  <c:v>19.043808761752299</c:v>
                </c:pt>
                <c:pt idx="4761">
                  <c:v>19.047809561912299</c:v>
                </c:pt>
                <c:pt idx="4762">
                  <c:v>19.051810362072398</c:v>
                </c:pt>
                <c:pt idx="4763">
                  <c:v>19.055811162232398</c:v>
                </c:pt>
                <c:pt idx="4764">
                  <c:v>19.059811962392398</c:v>
                </c:pt>
                <c:pt idx="4765">
                  <c:v>19.063812762552502</c:v>
                </c:pt>
                <c:pt idx="4766">
                  <c:v>19.067813562712502</c:v>
                </c:pt>
                <c:pt idx="4767">
                  <c:v>19.071814362872502</c:v>
                </c:pt>
                <c:pt idx="4768">
                  <c:v>19.075815163032601</c:v>
                </c:pt>
                <c:pt idx="4769">
                  <c:v>19.079815963192601</c:v>
                </c:pt>
                <c:pt idx="4770">
                  <c:v>19.083816763352601</c:v>
                </c:pt>
                <c:pt idx="4771">
                  <c:v>19.087817563512701</c:v>
                </c:pt>
                <c:pt idx="4772">
                  <c:v>19.091818363672701</c:v>
                </c:pt>
                <c:pt idx="4773">
                  <c:v>19.095819163832701</c:v>
                </c:pt>
                <c:pt idx="4774">
                  <c:v>19.0998199639928</c:v>
                </c:pt>
                <c:pt idx="4775">
                  <c:v>19.1038207641528</c:v>
                </c:pt>
                <c:pt idx="4776">
                  <c:v>19.1078215643128</c:v>
                </c:pt>
                <c:pt idx="4777">
                  <c:v>19.1118223644728</c:v>
                </c:pt>
                <c:pt idx="4778">
                  <c:v>19.1158231646329</c:v>
                </c:pt>
                <c:pt idx="4779">
                  <c:v>19.1198239647929</c:v>
                </c:pt>
                <c:pt idx="4780">
                  <c:v>19.1238247649529</c:v>
                </c:pt>
                <c:pt idx="4781">
                  <c:v>19.127825565113</c:v>
                </c:pt>
                <c:pt idx="4782">
                  <c:v>19.131826365273</c:v>
                </c:pt>
                <c:pt idx="4783">
                  <c:v>19.135827165433</c:v>
                </c:pt>
                <c:pt idx="4784">
                  <c:v>19.139827965593099</c:v>
                </c:pt>
                <c:pt idx="4785">
                  <c:v>19.143828765753099</c:v>
                </c:pt>
                <c:pt idx="4786">
                  <c:v>19.147829565913099</c:v>
                </c:pt>
                <c:pt idx="4787">
                  <c:v>19.151830366073199</c:v>
                </c:pt>
                <c:pt idx="4788">
                  <c:v>19.155831166233199</c:v>
                </c:pt>
                <c:pt idx="4789">
                  <c:v>19.159831966393199</c:v>
                </c:pt>
                <c:pt idx="4790">
                  <c:v>19.163832766553298</c:v>
                </c:pt>
                <c:pt idx="4791">
                  <c:v>19.167833566713298</c:v>
                </c:pt>
                <c:pt idx="4792">
                  <c:v>19.171834366873298</c:v>
                </c:pt>
                <c:pt idx="4793">
                  <c:v>19.175835167033402</c:v>
                </c:pt>
                <c:pt idx="4794">
                  <c:v>19.179835967193402</c:v>
                </c:pt>
                <c:pt idx="4795">
                  <c:v>19.183836767353402</c:v>
                </c:pt>
                <c:pt idx="4796">
                  <c:v>19.187837567513501</c:v>
                </c:pt>
                <c:pt idx="4797">
                  <c:v>19.191838367673501</c:v>
                </c:pt>
                <c:pt idx="4798">
                  <c:v>19.195839167833501</c:v>
                </c:pt>
                <c:pt idx="4799">
                  <c:v>19.199839967993501</c:v>
                </c:pt>
                <c:pt idx="4800">
                  <c:v>19.203840768153601</c:v>
                </c:pt>
                <c:pt idx="4801">
                  <c:v>19.207841568313601</c:v>
                </c:pt>
                <c:pt idx="4802">
                  <c:v>19.211842368473601</c:v>
                </c:pt>
                <c:pt idx="4803">
                  <c:v>19.2158431686337</c:v>
                </c:pt>
                <c:pt idx="4804">
                  <c:v>19.2198439687937</c:v>
                </c:pt>
                <c:pt idx="4805">
                  <c:v>19.2238447689537</c:v>
                </c:pt>
                <c:pt idx="4806">
                  <c:v>19.2278455691138</c:v>
                </c:pt>
                <c:pt idx="4807">
                  <c:v>19.2318463692738</c:v>
                </c:pt>
                <c:pt idx="4808">
                  <c:v>19.2358471694338</c:v>
                </c:pt>
                <c:pt idx="4809">
                  <c:v>19.2398479695939</c:v>
                </c:pt>
                <c:pt idx="4810">
                  <c:v>19.2438487697539</c:v>
                </c:pt>
                <c:pt idx="4811">
                  <c:v>19.2478495699139</c:v>
                </c:pt>
                <c:pt idx="4812">
                  <c:v>19.251850370073999</c:v>
                </c:pt>
                <c:pt idx="4813">
                  <c:v>19.255851170233999</c:v>
                </c:pt>
                <c:pt idx="4814">
                  <c:v>19.259851970393999</c:v>
                </c:pt>
                <c:pt idx="4815">
                  <c:v>19.263852770554099</c:v>
                </c:pt>
                <c:pt idx="4816">
                  <c:v>19.267853570714099</c:v>
                </c:pt>
                <c:pt idx="4817">
                  <c:v>19.271854370874099</c:v>
                </c:pt>
                <c:pt idx="4818">
                  <c:v>19.275855171034198</c:v>
                </c:pt>
                <c:pt idx="4819">
                  <c:v>19.279855971194198</c:v>
                </c:pt>
                <c:pt idx="4820">
                  <c:v>19.283856771354198</c:v>
                </c:pt>
                <c:pt idx="4821">
                  <c:v>19.287857571514301</c:v>
                </c:pt>
                <c:pt idx="4822">
                  <c:v>19.291858371674302</c:v>
                </c:pt>
                <c:pt idx="4823">
                  <c:v>19.295859171834302</c:v>
                </c:pt>
                <c:pt idx="4824">
                  <c:v>19.299859971994302</c:v>
                </c:pt>
                <c:pt idx="4825">
                  <c:v>19.303860772154401</c:v>
                </c:pt>
                <c:pt idx="4826">
                  <c:v>19.307861572314401</c:v>
                </c:pt>
                <c:pt idx="4827">
                  <c:v>19.311862372474401</c:v>
                </c:pt>
                <c:pt idx="4828">
                  <c:v>19.315863172634501</c:v>
                </c:pt>
                <c:pt idx="4829">
                  <c:v>19.319863972794501</c:v>
                </c:pt>
                <c:pt idx="4830">
                  <c:v>19.323864772954501</c:v>
                </c:pt>
                <c:pt idx="4831">
                  <c:v>19.3278655731146</c:v>
                </c:pt>
                <c:pt idx="4832">
                  <c:v>19.3318663732746</c:v>
                </c:pt>
                <c:pt idx="4833">
                  <c:v>19.3358671734346</c:v>
                </c:pt>
                <c:pt idx="4834">
                  <c:v>19.3398679735947</c:v>
                </c:pt>
                <c:pt idx="4835">
                  <c:v>19.3438687737547</c:v>
                </c:pt>
                <c:pt idx="4836">
                  <c:v>19.3478695739147</c:v>
                </c:pt>
                <c:pt idx="4837">
                  <c:v>19.351870374074799</c:v>
                </c:pt>
                <c:pt idx="4838">
                  <c:v>19.3558711742348</c:v>
                </c:pt>
                <c:pt idx="4839">
                  <c:v>19.3598719743948</c:v>
                </c:pt>
                <c:pt idx="4840">
                  <c:v>19.363872774554899</c:v>
                </c:pt>
                <c:pt idx="4841">
                  <c:v>19.367873574714899</c:v>
                </c:pt>
                <c:pt idx="4842">
                  <c:v>19.371874374874899</c:v>
                </c:pt>
                <c:pt idx="4843">
                  <c:v>19.375875175034999</c:v>
                </c:pt>
                <c:pt idx="4844">
                  <c:v>19.379875975194999</c:v>
                </c:pt>
                <c:pt idx="4845">
                  <c:v>19.383876775354999</c:v>
                </c:pt>
                <c:pt idx="4846">
                  <c:v>19.387877575515098</c:v>
                </c:pt>
                <c:pt idx="4847">
                  <c:v>19.391878375675098</c:v>
                </c:pt>
                <c:pt idx="4848">
                  <c:v>19.395879175835098</c:v>
                </c:pt>
                <c:pt idx="4849">
                  <c:v>19.399879975995098</c:v>
                </c:pt>
                <c:pt idx="4850">
                  <c:v>19.403880776155201</c:v>
                </c:pt>
                <c:pt idx="4851">
                  <c:v>19.407881576315201</c:v>
                </c:pt>
                <c:pt idx="4852">
                  <c:v>19.411882376475202</c:v>
                </c:pt>
                <c:pt idx="4853">
                  <c:v>19.415883176635301</c:v>
                </c:pt>
                <c:pt idx="4854">
                  <c:v>19.419883976795301</c:v>
                </c:pt>
                <c:pt idx="4855">
                  <c:v>19.423884776955301</c:v>
                </c:pt>
                <c:pt idx="4856">
                  <c:v>19.427885577115401</c:v>
                </c:pt>
                <c:pt idx="4857">
                  <c:v>19.431886377275401</c:v>
                </c:pt>
                <c:pt idx="4858">
                  <c:v>19.435887177435401</c:v>
                </c:pt>
                <c:pt idx="4859">
                  <c:v>19.4398879775955</c:v>
                </c:pt>
                <c:pt idx="4860">
                  <c:v>19.4438887777555</c:v>
                </c:pt>
                <c:pt idx="4861">
                  <c:v>19.4478895779155</c:v>
                </c:pt>
                <c:pt idx="4862">
                  <c:v>19.4518903780756</c:v>
                </c:pt>
                <c:pt idx="4863">
                  <c:v>19.4558911782356</c:v>
                </c:pt>
                <c:pt idx="4864">
                  <c:v>19.4598919783956</c:v>
                </c:pt>
                <c:pt idx="4865">
                  <c:v>19.463892778555699</c:v>
                </c:pt>
                <c:pt idx="4866">
                  <c:v>19.467893578715699</c:v>
                </c:pt>
                <c:pt idx="4867">
                  <c:v>19.4718943788757</c:v>
                </c:pt>
                <c:pt idx="4868">
                  <c:v>19.475895179035799</c:v>
                </c:pt>
                <c:pt idx="4869">
                  <c:v>19.479895979195799</c:v>
                </c:pt>
                <c:pt idx="4870">
                  <c:v>19.483896779355799</c:v>
                </c:pt>
                <c:pt idx="4871">
                  <c:v>19.487897579515899</c:v>
                </c:pt>
                <c:pt idx="4872">
                  <c:v>19.491898379675899</c:v>
                </c:pt>
                <c:pt idx="4873">
                  <c:v>19.495899179835899</c:v>
                </c:pt>
                <c:pt idx="4874">
                  <c:v>19.499899979995899</c:v>
                </c:pt>
                <c:pt idx="4875">
                  <c:v>19.503900780155998</c:v>
                </c:pt>
                <c:pt idx="4876">
                  <c:v>19.507901580315998</c:v>
                </c:pt>
                <c:pt idx="4877">
                  <c:v>19.511902380475998</c:v>
                </c:pt>
                <c:pt idx="4878">
                  <c:v>19.515903180636101</c:v>
                </c:pt>
                <c:pt idx="4879">
                  <c:v>19.519903980796101</c:v>
                </c:pt>
                <c:pt idx="4880">
                  <c:v>19.523904780956101</c:v>
                </c:pt>
                <c:pt idx="4881">
                  <c:v>19.527905581116201</c:v>
                </c:pt>
                <c:pt idx="4882">
                  <c:v>19.531906381276201</c:v>
                </c:pt>
                <c:pt idx="4883">
                  <c:v>19.535907181436201</c:v>
                </c:pt>
                <c:pt idx="4884">
                  <c:v>19.539907981596301</c:v>
                </c:pt>
                <c:pt idx="4885">
                  <c:v>19.543908781756301</c:v>
                </c:pt>
                <c:pt idx="4886">
                  <c:v>19.547909581916301</c:v>
                </c:pt>
                <c:pt idx="4887">
                  <c:v>19.5519103820764</c:v>
                </c:pt>
                <c:pt idx="4888">
                  <c:v>19.5559111822364</c:v>
                </c:pt>
                <c:pt idx="4889">
                  <c:v>19.5599119823964</c:v>
                </c:pt>
                <c:pt idx="4890">
                  <c:v>19.5639127825565</c:v>
                </c:pt>
                <c:pt idx="4891">
                  <c:v>19.5679135827165</c:v>
                </c:pt>
                <c:pt idx="4892">
                  <c:v>19.5719143828765</c:v>
                </c:pt>
                <c:pt idx="4893">
                  <c:v>19.575915183036599</c:v>
                </c:pt>
                <c:pt idx="4894">
                  <c:v>19.579915983196599</c:v>
                </c:pt>
                <c:pt idx="4895">
                  <c:v>19.583916783356599</c:v>
                </c:pt>
                <c:pt idx="4896">
                  <c:v>19.587917583516699</c:v>
                </c:pt>
                <c:pt idx="4897">
                  <c:v>19.591918383676699</c:v>
                </c:pt>
                <c:pt idx="4898">
                  <c:v>19.595919183836699</c:v>
                </c:pt>
                <c:pt idx="4899">
                  <c:v>19.599919983996799</c:v>
                </c:pt>
                <c:pt idx="4900">
                  <c:v>19.603920784156799</c:v>
                </c:pt>
                <c:pt idx="4901">
                  <c:v>19.607921584316799</c:v>
                </c:pt>
                <c:pt idx="4902">
                  <c:v>19.611922384476799</c:v>
                </c:pt>
                <c:pt idx="4903">
                  <c:v>19.615923184636902</c:v>
                </c:pt>
                <c:pt idx="4904">
                  <c:v>19.619923984796898</c:v>
                </c:pt>
                <c:pt idx="4905">
                  <c:v>19.623924784956898</c:v>
                </c:pt>
                <c:pt idx="4906">
                  <c:v>19.627925585117001</c:v>
                </c:pt>
                <c:pt idx="4907">
                  <c:v>19.631926385277001</c:v>
                </c:pt>
                <c:pt idx="4908">
                  <c:v>19.635927185437001</c:v>
                </c:pt>
                <c:pt idx="4909">
                  <c:v>19.639927985597101</c:v>
                </c:pt>
                <c:pt idx="4910">
                  <c:v>19.643928785757101</c:v>
                </c:pt>
                <c:pt idx="4911">
                  <c:v>19.647929585917101</c:v>
                </c:pt>
                <c:pt idx="4912">
                  <c:v>19.651930386077201</c:v>
                </c:pt>
                <c:pt idx="4913">
                  <c:v>19.655931186237201</c:v>
                </c:pt>
                <c:pt idx="4914">
                  <c:v>19.659931986397201</c:v>
                </c:pt>
                <c:pt idx="4915">
                  <c:v>19.6639327865573</c:v>
                </c:pt>
                <c:pt idx="4916">
                  <c:v>19.6679335867173</c:v>
                </c:pt>
                <c:pt idx="4917">
                  <c:v>19.6719343868773</c:v>
                </c:pt>
                <c:pt idx="4918">
                  <c:v>19.6759351870374</c:v>
                </c:pt>
                <c:pt idx="4919">
                  <c:v>19.6799359871974</c:v>
                </c:pt>
                <c:pt idx="4920">
                  <c:v>19.6839367873574</c:v>
                </c:pt>
                <c:pt idx="4921">
                  <c:v>19.687937587517499</c:v>
                </c:pt>
                <c:pt idx="4922">
                  <c:v>19.691938387677499</c:v>
                </c:pt>
                <c:pt idx="4923">
                  <c:v>19.695939187837499</c:v>
                </c:pt>
                <c:pt idx="4924">
                  <c:v>19.699939987997599</c:v>
                </c:pt>
                <c:pt idx="4925">
                  <c:v>19.703940788157599</c:v>
                </c:pt>
                <c:pt idx="4926">
                  <c:v>19.707941588317599</c:v>
                </c:pt>
                <c:pt idx="4927">
                  <c:v>19.711942388477599</c:v>
                </c:pt>
                <c:pt idx="4928">
                  <c:v>19.715943188637699</c:v>
                </c:pt>
                <c:pt idx="4929">
                  <c:v>19.719943988797699</c:v>
                </c:pt>
                <c:pt idx="4930">
                  <c:v>19.723944788957699</c:v>
                </c:pt>
                <c:pt idx="4931">
                  <c:v>19.727945589117802</c:v>
                </c:pt>
                <c:pt idx="4932">
                  <c:v>19.731946389277802</c:v>
                </c:pt>
                <c:pt idx="4933">
                  <c:v>19.735947189437798</c:v>
                </c:pt>
                <c:pt idx="4934">
                  <c:v>19.739947989597901</c:v>
                </c:pt>
                <c:pt idx="4935">
                  <c:v>19.743948789757901</c:v>
                </c:pt>
                <c:pt idx="4936">
                  <c:v>19.747949589917901</c:v>
                </c:pt>
                <c:pt idx="4937">
                  <c:v>19.751950390078001</c:v>
                </c:pt>
                <c:pt idx="4938">
                  <c:v>19.755951190238001</c:v>
                </c:pt>
                <c:pt idx="4939">
                  <c:v>19.759951990398001</c:v>
                </c:pt>
                <c:pt idx="4940">
                  <c:v>19.763952790558101</c:v>
                </c:pt>
                <c:pt idx="4941">
                  <c:v>19.767953590718101</c:v>
                </c:pt>
                <c:pt idx="4942">
                  <c:v>19.771954390878101</c:v>
                </c:pt>
                <c:pt idx="4943">
                  <c:v>19.7759551910382</c:v>
                </c:pt>
                <c:pt idx="4944">
                  <c:v>19.7799559911982</c:v>
                </c:pt>
                <c:pt idx="4945">
                  <c:v>19.7839567913582</c:v>
                </c:pt>
                <c:pt idx="4946">
                  <c:v>19.7879575915183</c:v>
                </c:pt>
                <c:pt idx="4947">
                  <c:v>19.7919583916783</c:v>
                </c:pt>
                <c:pt idx="4948">
                  <c:v>19.7959591918383</c:v>
                </c:pt>
                <c:pt idx="4949">
                  <c:v>19.799959991998399</c:v>
                </c:pt>
                <c:pt idx="4950">
                  <c:v>19.803960792158399</c:v>
                </c:pt>
                <c:pt idx="4951">
                  <c:v>19.807961592318399</c:v>
                </c:pt>
                <c:pt idx="4952">
                  <c:v>19.811962392478399</c:v>
                </c:pt>
                <c:pt idx="4953">
                  <c:v>19.815963192638499</c:v>
                </c:pt>
                <c:pt idx="4954">
                  <c:v>19.819963992798499</c:v>
                </c:pt>
                <c:pt idx="4955">
                  <c:v>19.823964792958499</c:v>
                </c:pt>
                <c:pt idx="4956">
                  <c:v>19.827965593118599</c:v>
                </c:pt>
                <c:pt idx="4957">
                  <c:v>19.831966393278599</c:v>
                </c:pt>
                <c:pt idx="4958">
                  <c:v>19.835967193438599</c:v>
                </c:pt>
                <c:pt idx="4959">
                  <c:v>19.839967993598702</c:v>
                </c:pt>
                <c:pt idx="4960">
                  <c:v>19.843968793758702</c:v>
                </c:pt>
                <c:pt idx="4961">
                  <c:v>19.847969593918702</c:v>
                </c:pt>
                <c:pt idx="4962">
                  <c:v>19.851970394078801</c:v>
                </c:pt>
                <c:pt idx="4963">
                  <c:v>19.855971194238801</c:v>
                </c:pt>
                <c:pt idx="4964">
                  <c:v>19.859971994398801</c:v>
                </c:pt>
                <c:pt idx="4965">
                  <c:v>19.863972794558901</c:v>
                </c:pt>
                <c:pt idx="4966">
                  <c:v>19.867973594718901</c:v>
                </c:pt>
                <c:pt idx="4967">
                  <c:v>19.871974394878901</c:v>
                </c:pt>
                <c:pt idx="4968">
                  <c:v>19.875975195039</c:v>
                </c:pt>
                <c:pt idx="4969">
                  <c:v>19.879975995199</c:v>
                </c:pt>
                <c:pt idx="4970">
                  <c:v>19.883976795359001</c:v>
                </c:pt>
                <c:pt idx="4971">
                  <c:v>19.8879775955191</c:v>
                </c:pt>
                <c:pt idx="4972">
                  <c:v>19.8919783956791</c:v>
                </c:pt>
                <c:pt idx="4973">
                  <c:v>19.8959791958391</c:v>
                </c:pt>
                <c:pt idx="4974">
                  <c:v>19.8999799959992</c:v>
                </c:pt>
                <c:pt idx="4975">
                  <c:v>19.9039807961592</c:v>
                </c:pt>
                <c:pt idx="4976">
                  <c:v>19.9079815963192</c:v>
                </c:pt>
                <c:pt idx="4977">
                  <c:v>19.9119823964792</c:v>
                </c:pt>
                <c:pt idx="4978">
                  <c:v>19.915983196639299</c:v>
                </c:pt>
                <c:pt idx="4979">
                  <c:v>19.919983996799299</c:v>
                </c:pt>
                <c:pt idx="4980">
                  <c:v>19.923984796959299</c:v>
                </c:pt>
                <c:pt idx="4981">
                  <c:v>19.927985597119399</c:v>
                </c:pt>
                <c:pt idx="4982">
                  <c:v>19.931986397279399</c:v>
                </c:pt>
                <c:pt idx="4983">
                  <c:v>19.935987197439399</c:v>
                </c:pt>
                <c:pt idx="4984">
                  <c:v>19.939987997599498</c:v>
                </c:pt>
                <c:pt idx="4985">
                  <c:v>19.943988797759499</c:v>
                </c:pt>
                <c:pt idx="4986">
                  <c:v>19.947989597919499</c:v>
                </c:pt>
                <c:pt idx="4987">
                  <c:v>19.951990398079602</c:v>
                </c:pt>
                <c:pt idx="4988">
                  <c:v>19.955991198239602</c:v>
                </c:pt>
                <c:pt idx="4989">
                  <c:v>19.959991998399602</c:v>
                </c:pt>
                <c:pt idx="4990">
                  <c:v>19.963992798559701</c:v>
                </c:pt>
                <c:pt idx="4991">
                  <c:v>19.967993598719701</c:v>
                </c:pt>
                <c:pt idx="4992">
                  <c:v>19.971994398879701</c:v>
                </c:pt>
                <c:pt idx="4993">
                  <c:v>19.975995199039801</c:v>
                </c:pt>
                <c:pt idx="4994">
                  <c:v>19.979995999199801</c:v>
                </c:pt>
                <c:pt idx="4995">
                  <c:v>19.983996799359801</c:v>
                </c:pt>
                <c:pt idx="4996">
                  <c:v>19.9879975995199</c:v>
                </c:pt>
                <c:pt idx="4997">
                  <c:v>19.9919983996799</c:v>
                </c:pt>
                <c:pt idx="4998">
                  <c:v>19.9959991998399</c:v>
                </c:pt>
                <c:pt idx="4999">
                  <c:v>20</c:v>
                </c:pt>
              </c:numCache>
            </c:numRef>
          </c:xVal>
          <c:yVal>
            <c:numRef>
              <c:f>'Chart Data'!B2:B5001</c:f>
              <c:numCache>
                <c:formatCode>General</c:formatCode>
                <c:ptCount val="5000"/>
                <c:pt idx="0">
                  <c:v>0</c:v>
                </c:pt>
                <c:pt idx="1">
                  <c:v>-3.92478494005662E-2</c:v>
                </c:pt>
                <c:pt idx="2">
                  <c:v>-7.8495693720701198E-2</c:v>
                </c:pt>
                <c:pt idx="3">
                  <c:v>-0.117743507558278</c:v>
                </c:pt>
                <c:pt idx="4">
                  <c:v>-0.15699122486803199</c:v>
                </c:pt>
                <c:pt idx="5">
                  <c:v>-0.19623871864117701</c:v>
                </c:pt>
                <c:pt idx="6">
                  <c:v>-0.235485780588783</c:v>
                </c:pt>
                <c:pt idx="7">
                  <c:v>-0.27473210083087701</c:v>
                </c:pt>
                <c:pt idx="8">
                  <c:v>-0.31397724760266599</c:v>
                </c:pt>
                <c:pt idx="9">
                  <c:v>-0.35322064698058098</c:v>
                </c:pt>
                <c:pt idx="10">
                  <c:v>-0.39246156264516702</c:v>
                </c:pt>
                <c:pt idx="11">
                  <c:v>-0.431699075700954</c:v>
                </c:pt>
                <c:pt idx="12">
                  <c:v>-0.47093206457339698</c:v>
                </c:pt>
                <c:pt idx="13">
                  <c:v>-0.51015918500651203</c:v>
                </c:pt>
                <c:pt idx="14">
                  <c:v>-0.54937885020661203</c:v>
                </c:pt>
                <c:pt idx="15">
                  <c:v>-0.58858921115905005</c:v>
                </c:pt>
                <c:pt idx="16">
                  <c:v>-0.62778813718141702</c:v>
                </c:pt>
                <c:pt idx="17">
                  <c:v>-0.66697319675561195</c:v>
                </c:pt>
                <c:pt idx="18">
                  <c:v>-0.70614163870602298</c:v>
                </c:pt>
                <c:pt idx="19">
                  <c:v>-0.74529037380209096</c:v>
                </c:pt>
                <c:pt idx="20">
                  <c:v>-0.78441595686358401</c:v>
                </c:pt>
                <c:pt idx="21">
                  <c:v>-0.82351456944941404</c:v>
                </c:pt>
                <c:pt idx="22">
                  <c:v>-0.86258200324104795</c:v>
                </c:pt>
                <c:pt idx="23">
                  <c:v>-0.90161364421963497</c:v>
                </c:pt>
                <c:pt idx="24">
                  <c:v>-0.94060445775675605</c:v>
                </c:pt>
                <c:pt idx="25">
                  <c:v>-0.97954897474008595</c:v>
                </c:pt>
                <c:pt idx="26">
                  <c:v>-1.01844127886655</c:v>
                </c:pt>
                <c:pt idx="27">
                  <c:v>-1.0572749952442699</c:v>
                </c:pt>
                <c:pt idx="28">
                  <c:v>-1.09604328044421</c:v>
                </c:pt>
                <c:pt idx="29">
                  <c:v>-1.13473881414936</c:v>
                </c:pt>
                <c:pt idx="30">
                  <c:v>-1.1733537925573001</c:v>
                </c:pt>
                <c:pt idx="31">
                  <c:v>-1.2118799236870601</c:v>
                </c:pt>
                <c:pt idx="32">
                  <c:v>-1.2503084247415499</c:v>
                </c:pt>
                <c:pt idx="33">
                  <c:v>-1.2886300216744599</c:v>
                </c:pt>
                <c:pt idx="34">
                  <c:v>-1.3268349511108699</c:v>
                </c:pt>
                <c:pt idx="35">
                  <c:v>-1.3649129647526399</c:v>
                </c:pt>
                <c:pt idx="36">
                  <c:v>-1.4028533363846201</c:v>
                </c:pt>
                <c:pt idx="37">
                  <c:v>-1.44064487160855</c:v>
                </c:pt>
                <c:pt idx="38">
                  <c:v>-1.47827592038306</c:v>
                </c:pt>
                <c:pt idx="39">
                  <c:v>-1.51573439244387</c:v>
                </c:pt>
                <c:pt idx="40">
                  <c:v>-1.5530077756498299</c:v>
                </c:pt>
                <c:pt idx="41">
                  <c:v>-1.5900831572855001</c:v>
                </c:pt>
                <c:pt idx="42">
                  <c:v>-1.62694724828004</c:v>
                </c:pt>
                <c:pt idx="43">
                  <c:v>-1.6635864103306901</c:v>
                </c:pt>
                <c:pt idx="44">
                  <c:v>-1.6999866858280901</c:v>
                </c:pt>
                <c:pt idx="45">
                  <c:v>-1.73613383047364</c:v>
                </c:pt>
                <c:pt idx="46">
                  <c:v>-1.7720133484240299</c:v>
                </c:pt>
                <c:pt idx="47">
                  <c:v>-1.8076105297815499</c:v>
                </c:pt>
                <c:pt idx="48">
                  <c:v>-1.8429104901665101</c:v>
                </c:pt>
                <c:pt idx="49">
                  <c:v>-1.8778982121188801</c:v>
                </c:pt>
                <c:pt idx="50">
                  <c:v>-1.91255858800196</c:v>
                </c:pt>
                <c:pt idx="51">
                  <c:v>-1.94687646406418</c:v>
                </c:pt>
                <c:pt idx="52">
                  <c:v>-1.98083668527239</c:v>
                </c:pt>
                <c:pt idx="53">
                  <c:v>-2.0144241405129999</c:v>
                </c:pt>
                <c:pt idx="54">
                  <c:v>-2.0476238077300599</c:v>
                </c:pt>
                <c:pt idx="55">
                  <c:v>-2.08042079854558</c:v>
                </c:pt>
                <c:pt idx="56">
                  <c:v>-2.1128004019159801</c:v>
                </c:pt>
                <c:pt idx="57">
                  <c:v>-2.1447481263552399</c:v>
                </c:pt>
                <c:pt idx="58">
                  <c:v>-2.1762497402766798</c:v>
                </c:pt>
                <c:pt idx="59">
                  <c:v>-2.20729131000164</c:v>
                </c:pt>
                <c:pt idx="60">
                  <c:v>-2.2378592350072699</c:v>
                </c:pt>
                <c:pt idx="61">
                  <c:v>-2.2679402800442499</c:v>
                </c:pt>
                <c:pt idx="62">
                  <c:v>-2.29752160371853</c:v>
                </c:pt>
                <c:pt idx="63">
                  <c:v>-2.3265907832474699</c:v>
                </c:pt>
                <c:pt idx="64">
                  <c:v>-2.3551358350927201</c:v>
                </c:pt>
                <c:pt idx="65">
                  <c:v>-2.3831452312738102</c:v>
                </c:pt>
                <c:pt idx="66">
                  <c:v>-2.4106079111793699</c:v>
                </c:pt>
                <c:pt idx="67">
                  <c:v>-2.43751328869357</c:v>
                </c:pt>
                <c:pt idx="68">
                  <c:v>-2.4638512546610598</c:v>
                </c:pt>
                <c:pt idx="69">
                  <c:v>-2.4896121748172999</c:v>
                </c:pt>
                <c:pt idx="70">
                  <c:v>-2.5147868829231199</c:v>
                </c:pt>
                <c:pt idx="71">
                  <c:v>-2.5393666695150898</c:v>
                </c:pt>
                <c:pt idx="72">
                  <c:v>-2.56334326632635</c:v>
                </c:pt>
                <c:pt idx="73">
                  <c:v>-2.5867088266410101</c:v>
                </c:pt>
                <c:pt idx="74">
                  <c:v>-2.6094559018341901</c:v>
                </c:pt>
                <c:pt idx="75">
                  <c:v>-2.6315774143508399</c:v>
                </c:pt>
                <c:pt idx="76">
                  <c:v>-2.6530666275724801</c:v>
                </c:pt>
                <c:pt idx="77">
                  <c:v>-2.6739171129769499</c:v>
                </c:pt>
                <c:pt idx="78">
                  <c:v>-2.6941227147711402</c:v>
                </c:pt>
                <c:pt idx="79">
                  <c:v>-2.7136775126135202</c:v>
                </c:pt>
                <c:pt idx="80">
                  <c:v>-2.7325757827725701</c:v>
                </c:pt>
                <c:pt idx="81">
                  <c:v>-2.7508119581503898</c:v>
                </c:pt>
                <c:pt idx="82">
                  <c:v>-2.76838058757756</c:v>
                </c:pt>
                <c:pt idx="83">
                  <c:v>-2.7852762947860099</c:v>
                </c:pt>
                <c:pt idx="84">
                  <c:v>-2.8014937374786499</c:v>
                </c:pt>
                <c:pt idx="85">
                  <c:v>-2.8170275669246601</c:v>
                </c:pt>
                <c:pt idx="86">
                  <c:v>-2.8318723883483998</c:v>
                </c:pt>
                <c:pt idx="87">
                  <c:v>-2.84602272251378</c:v>
                </c:pt>
                <c:pt idx="88">
                  <c:v>-2.8594729688229599</c:v>
                </c:pt>
                <c:pt idx="89">
                  <c:v>-2.8722173702356799</c:v>
                </c:pt>
                <c:pt idx="90">
                  <c:v>-2.8842499802488901</c:v>
                </c:pt>
                <c:pt idx="91">
                  <c:v>-2.8955646321736799</c:v>
                </c:pt>
                <c:pt idx="92">
                  <c:v>-2.9061549109462899</c:v>
                </c:pt>
                <c:pt idx="93">
                  <c:v>-2.9160141277101301</c:v>
                </c:pt>
                <c:pt idx="94">
                  <c:v>-2.9251352973923002</c:v>
                </c:pt>
                <c:pt idx="95">
                  <c:v>-2.9335111190661398</c:v>
                </c:pt>
                <c:pt idx="96">
                  <c:v>-2.9411339595905002</c:v>
                </c:pt>
                <c:pt idx="97">
                  <c:v>-2.9479958406043001</c:v>
                </c:pt>
                <c:pt idx="98">
                  <c:v>-2.95408842881753</c:v>
                </c:pt>
                <c:pt idx="99">
                  <c:v>-2.9594030297337</c:v>
                </c:pt>
                <c:pt idx="100">
                  <c:v>-2.9639305848072999</c:v>
                </c:pt>
                <c:pt idx="101">
                  <c:v>-2.9676616720919702</c:v>
                </c:pt>
                <c:pt idx="102">
                  <c:v>-2.9705865104351199</c:v>
                </c:pt>
                <c:pt idx="103">
                  <c:v>-2.9726949672745602</c:v>
                </c:pt>
                <c:pt idx="104">
                  <c:v>-2.9739765700929102</c:v>
                </c:pt>
                <c:pt idx="105">
                  <c:v>-2.9744205215725201</c:v>
                </c:pt>
                <c:pt idx="106">
                  <c:v>-2.9740157178190598</c:v>
                </c:pt>
                <c:pt idx="107">
                  <c:v>-2.97275077043831</c:v>
                </c:pt>
                <c:pt idx="108">
                  <c:v>-2.97061403242961</c:v>
                </c:pt>
                <c:pt idx="109">
                  <c:v>-2.9675936275108699</c:v>
                </c:pt>
                <c:pt idx="110">
                  <c:v>-2.9636774830740702</c:v>
                </c:pt>
                <c:pt idx="111">
                  <c:v>-2.9588533666930799</c:v>
                </c:pt>
                <c:pt idx="112">
                  <c:v>-2.9531089262585999</c:v>
                </c:pt>
                <c:pt idx="113">
                  <c:v>-2.9464317338153201</c:v>
                </c:pt>
                <c:pt idx="114">
                  <c:v>-2.9388093331760898</c:v>
                </c:pt>
                <c:pt idx="115">
                  <c:v>-2.9302292913881698</c:v>
                </c:pt>
                <c:pt idx="116">
                  <c:v>-2.9206792541227302</c:v>
                </c:pt>
                <c:pt idx="117">
                  <c:v>-2.9101470046067499</c:v>
                </c:pt>
                <c:pt idx="118">
                  <c:v>-2.8986205267947698</c:v>
                </c:pt>
                <c:pt idx="119">
                  <c:v>-2.88608807306111</c:v>
                </c:pt>
                <c:pt idx="120">
                  <c:v>-2.8725382361652501</c:v>
                </c:pt>
                <c:pt idx="121">
                  <c:v>-2.85796002583215</c:v>
                </c:pt>
                <c:pt idx="122">
                  <c:v>-2.84234295017075</c:v>
                </c:pt>
                <c:pt idx="123">
                  <c:v>-2.8256771023509701</c:v>
                </c:pt>
                <c:pt idx="124">
                  <c:v>-2.8079532529595701</c:v>
                </c:pt>
                <c:pt idx="125">
                  <c:v>-2.7891629484550502</c:v>
                </c:pt>
                <c:pt idx="126">
                  <c:v>-2.7692986161396198</c:v>
                </c:pt>
                <c:pt idx="127">
                  <c:v>-2.7483536759821399</c:v>
                </c:pt>
                <c:pt idx="128">
                  <c:v>-2.7263226604131798</c:v>
                </c:pt>
                <c:pt idx="129">
                  <c:v>-2.7032013426063299</c:v>
                </c:pt>
                <c:pt idx="130">
                  <c:v>-2.6789868743477401</c:v>
                </c:pt>
                <c:pt idx="131">
                  <c:v>-2.65367793402182</c:v>
                </c:pt>
                <c:pt idx="132">
                  <c:v>-2.6272748858850901</c:v>
                </c:pt>
                <c:pt idx="133">
                  <c:v>-2.5997799520252101</c:v>
                </c:pt>
                <c:pt idx="134">
                  <c:v>-2.57119739840252</c:v>
                </c:pt>
                <c:pt idx="135">
                  <c:v>-2.5415337363710102</c:v>
                </c:pt>
                <c:pt idx="136">
                  <c:v>-2.5107979410128398</c:v>
                </c:pt>
                <c:pt idx="137">
                  <c:v>-2.4790016873924299</c:v>
                </c:pt>
                <c:pt idx="138">
                  <c:v>-2.4461596079869299</c:v>
                </c:pt>
                <c:pt idx="139">
                  <c:v>-2.41228957210545</c:v>
                </c:pt>
                <c:pt idx="140">
                  <c:v>-2.3774129893448399</c:v>
                </c:pt>
                <c:pt idx="141">
                  <c:v>-2.34155513888745</c:v>
                </c:pt>
                <c:pt idx="142">
                  <c:v>-2.3047455263602998</c:v>
                </c:pt>
                <c:pt idx="143">
                  <c:v>-2.2670182700155799</c:v>
                </c:pt>
                <c:pt idx="144">
                  <c:v>-2.2284125179926</c:v>
                </c:pt>
                <c:pt idx="145">
                  <c:v>-2.1889728979166398</c:v>
                </c:pt>
                <c:pt idx="146">
                  <c:v>-2.1487499950180702</c:v>
                </c:pt>
                <c:pt idx="147">
                  <c:v>-2.1078008649488398</c:v>
                </c:pt>
                <c:pt idx="148">
                  <c:v>-2.0661895742141998</c:v>
                </c:pt>
                <c:pt idx="149">
                  <c:v>-2.0239877670531801</c:v>
                </c:pt>
                <c:pt idx="150">
                  <c:v>-1.98127525479232</c:v>
                </c:pt>
                <c:pt idx="151">
                  <c:v>-1.93814061796778</c:v>
                </c:pt>
                <c:pt idx="152">
                  <c:v>-1.89468181146574</c:v>
                </c:pt>
                <c:pt idx="153">
                  <c:v>-1.8510067629312299</c:v>
                </c:pt>
                <c:pt idx="154">
                  <c:v>-1.80723394727541</c:v>
                </c:pt>
                <c:pt idx="155">
                  <c:v>-1.76349290351752</c:v>
                </c:pt>
                <c:pt idx="156">
                  <c:v>-1.7199246897995999</c:v>
                </c:pt>
                <c:pt idx="157">
                  <c:v>-1.67668222866647</c:v>
                </c:pt>
                <c:pt idx="158">
                  <c:v>-1.63393051366769</c:v>
                </c:pt>
                <c:pt idx="159">
                  <c:v>-1.5918466353098299</c:v>
                </c:pt>
                <c:pt idx="160">
                  <c:v>-1.5506195829</c:v>
                </c:pt>
                <c:pt idx="161">
                  <c:v>-1.5104497744404399</c:v>
                </c:pt>
                <c:pt idx="162">
                  <c:v>-1.47154826734856</c:v>
                </c:pt>
                <c:pt idx="163">
                  <c:v>-1.4341356044673701</c:v>
                </c:pt>
                <c:pt idx="164">
                  <c:v>-1.3984402538407501</c:v>
                </c:pt>
                <c:pt idx="165">
                  <c:v>-1.3646966140802801</c:v>
                </c:pt>
                <c:pt idx="166">
                  <c:v>-1.33314256632317</c:v>
                </c:pt>
                <c:pt idx="167">
                  <c:v>-1.3040165779417401</c:v>
                </c:pt>
                <c:pt idx="168">
                  <c:v>-1.2775543827440901</c:v>
                </c:pt>
                <c:pt idx="169">
                  <c:v>-1.2539852927020001</c:v>
                </c:pt>
                <c:pt idx="170">
                  <c:v>-1.23352822597779</c:v>
                </c:pt>
                <c:pt idx="171">
                  <c:v>-1.2163875625820799</c:v>
                </c:pt>
                <c:pt idx="172">
                  <c:v>-1.2027489698765601</c:v>
                </c:pt>
                <c:pt idx="173">
                  <c:v>-1.1927753578404501</c:v>
                </c:pt>
                <c:pt idx="174">
                  <c:v>-1.18660313861255</c:v>
                </c:pt>
                <c:pt idx="175">
                  <c:v>-1.18433896289143</c:v>
                </c:pt>
                <c:pt idx="176">
                  <c:v>-1.1860570945537701</c:v>
                </c:pt>
                <c:pt idx="177">
                  <c:v>-1.1917975610059499</c:v>
                </c:pt>
                <c:pt idx="178">
                  <c:v>-1.2015651741618201</c:v>
                </c:pt>
                <c:pt idx="179">
                  <c:v>-1.2153294778128201</c:v>
                </c:pt>
                <c:pt idx="180">
                  <c:v>-1.23302561886081</c:v>
                </c:pt>
                <c:pt idx="181">
                  <c:v>-1.25455609714949</c:v>
                </c:pt>
                <c:pt idx="182">
                  <c:v>-1.2797932913211301</c:v>
                </c:pt>
                <c:pt idx="183">
                  <c:v>-1.3085826328058801</c:v>
                </c:pt>
                <c:pt idx="184">
                  <c:v>-1.3407462642863599</c:v>
                </c:pt>
                <c:pt idx="185">
                  <c:v>-1.3760870130493299</c:v>
                </c:pt>
                <c:pt idx="186">
                  <c:v>-1.41439250467823</c:v>
                </c:pt>
                <c:pt idx="187">
                  <c:v>-1.45543925859896</c:v>
                </c:pt>
                <c:pt idx="188">
                  <c:v>-1.4989966244644599</c:v>
                </c:pt>
                <c:pt idx="189">
                  <c:v>-1.5448304466265499</c:v>
                </c:pt>
                <c:pt idx="190">
                  <c:v>-1.59270637106725</c:v>
                </c:pt>
                <c:pt idx="191">
                  <c:v>-1.64239274296562</c:v>
                </c:pt>
                <c:pt idx="192">
                  <c:v>-1.6936630638194601</c:v>
                </c:pt>
                <c:pt idx="193">
                  <c:v>-1.7462980075649199</c:v>
                </c:pt>
                <c:pt idx="194">
                  <c:v>-1.8000870076695299</c:v>
                </c:pt>
                <c:pt idx="195">
                  <c:v>-1.8548294470276001</c:v>
                </c:pt>
                <c:pt idx="196">
                  <c:v>-1.9103354888900099</c:v>
                </c:pt>
                <c:pt idx="197">
                  <c:v>-1.96642659232024</c:v>
                </c:pt>
                <c:pt idx="198">
                  <c:v>-2.0229357601846099</c:v>
                </c:pt>
                <c:pt idx="199">
                  <c:v>-2.0797075639181499</c:v>
                </c:pt>
                <c:pt idx="200">
                  <c:v>-2.1365979903681098</c:v>
                </c:pt>
                <c:pt idx="201">
                  <c:v>-2.1934741484035101</c:v>
                </c:pt>
                <c:pt idx="202">
                  <c:v>-2.2502138714487598</c:v>
                </c:pt>
                <c:pt idx="203">
                  <c:v>-2.3067052457580801</c:v>
                </c:pt>
                <c:pt idx="204">
                  <c:v>-2.36284608916865</c:v>
                </c:pt>
                <c:pt idx="205">
                  <c:v>-2.4185434019432099</c:v>
                </c:pt>
                <c:pt idx="206">
                  <c:v>-2.47371280578521</c:v>
                </c:pt>
                <c:pt idx="207">
                  <c:v>-2.52827798368252</c:v>
                </c:pt>
                <c:pt idx="208">
                  <c:v>-2.5821701308203999</c:v>
                </c:pt>
                <c:pt idx="209">
                  <c:v>-2.6353274231823201</c:v>
                </c:pt>
                <c:pt idx="210">
                  <c:v>-2.6876945081726902</c:v>
                </c:pt>
                <c:pt idx="211">
                  <c:v>-2.7392220215270799</c:v>
                </c:pt>
                <c:pt idx="212">
                  <c:v>-2.7898661316267201</c:v>
                </c:pt>
                <c:pt idx="213">
                  <c:v>-2.83958810871464</c:v>
                </c:pt>
                <c:pt idx="214">
                  <c:v>-2.8883539241141398</c:v>
                </c:pt>
                <c:pt idx="215">
                  <c:v>-2.93613387409391</c:v>
                </c:pt>
                <c:pt idx="216">
                  <c:v>-2.98290222837552</c:v>
                </c:pt>
                <c:pt idx="217">
                  <c:v>-3.0286369014083898</c:v>
                </c:pt>
                <c:pt idx="218">
                  <c:v>-3.073319144943</c:v>
                </c:pt>
                <c:pt idx="219">
                  <c:v>-3.1169332602182598</c:v>
                </c:pt>
                <c:pt idx="220">
                  <c:v>-3.1594663258522901</c:v>
                </c:pt>
                <c:pt idx="221">
                  <c:v>-3.2009079418473099</c:v>
                </c:pt>
                <c:pt idx="222">
                  <c:v>-3.24124998716441</c:v>
                </c:pt>
                <c:pt idx="223">
                  <c:v>-3.2804863888114801</c:v>
                </c:pt>
                <c:pt idx="224">
                  <c:v>-3.3186129009551202</c:v>
                </c:pt>
                <c:pt idx="225">
                  <c:v>-3.3556268928616602</c:v>
                </c:pt>
                <c:pt idx="226">
                  <c:v>-3.3915271445709498</c:v>
                </c:pt>
                <c:pt idx="227">
                  <c:v>-3.4263136491977999</c:v>
                </c:pt>
                <c:pt idx="228">
                  <c:v>-3.4599874201041501</c:v>
                </c:pt>
                <c:pt idx="229">
                  <c:v>-3.49255030276522</c:v>
                </c:pt>
                <c:pt idx="230">
                  <c:v>-3.5240047910295602</c:v>
                </c:pt>
                <c:pt idx="231">
                  <c:v>-3.5543538468034499</c:v>
                </c:pt>
                <c:pt idx="232">
                  <c:v>-3.5836007227168198</c:v>
                </c:pt>
                <c:pt idx="233">
                  <c:v>-3.6117487876460501</c:v>
                </c:pt>
                <c:pt idx="234">
                  <c:v>-3.63880135524085</c:v>
                </c:pt>
                <c:pt idx="235">
                  <c:v>-3.6647615156025899</c:v>
                </c:pt>
                <c:pt idx="236">
                  <c:v>-3.68963197026138</c:v>
                </c:pt>
                <c:pt idx="237">
                  <c:v>-3.71341487062843</c:v>
                </c:pt>
                <c:pt idx="238">
                  <c:v>-3.73611166086698</c:v>
                </c:pt>
                <c:pt idx="239">
                  <c:v>-3.7577229259951999</c:v>
                </c:pt>
                <c:pt idx="240">
                  <c:v>-3.7782482460940301</c:v>
                </c:pt>
                <c:pt idx="241">
                  <c:v>-3.7976860578379101</c:v>
                </c:pt>
                <c:pt idx="242">
                  <c:v>-3.8160335245394301</c:v>
                </c:pt>
                <c:pt idx="243">
                  <c:v>-3.8332864165420499</c:v>
                </c:pt>
                <c:pt idx="244">
                  <c:v>-3.8494390038159798</c:v>
                </c:pt>
                <c:pt idx="245">
                  <c:v>-3.8644839626102501</c:v>
                </c:pt>
                <c:pt idx="246">
                  <c:v>-3.8784122981148701</c:v>
                </c:pt>
                <c:pt idx="247">
                  <c:v>-3.8912132859120199</c:v>
                </c:pt>
                <c:pt idx="248">
                  <c:v>-3.90287443461572</c:v>
                </c:pt>
                <c:pt idx="249">
                  <c:v>-3.9133814722089402</c:v>
                </c:pt>
                <c:pt idx="250">
                  <c:v>-3.9227183587657199</c:v>
                </c:pt>
                <c:pt idx="251">
                  <c:v>-3.9308673284068099</c:v>
                </c:pt>
                <c:pt idx="252">
                  <c:v>-3.9378089631074999</c:v>
                </c:pt>
                <c:pt idx="253">
                  <c:v>-3.94352230024441</c:v>
                </c:pt>
                <c:pt idx="254">
                  <c:v>-3.9479849767724802</c:v>
                </c:pt>
                <c:pt idx="255">
                  <c:v>-3.9511734111932002</c:v>
                </c:pt>
                <c:pt idx="256">
                  <c:v>-3.9530630245570899</c:v>
                </c:pt>
                <c:pt idx="257">
                  <c:v>-3.9536285011074099</c:v>
                </c:pt>
                <c:pt idx="258">
                  <c:v>-3.9528440879598699</c:v>
                </c:pt>
                <c:pt idx="259">
                  <c:v>-3.9506839323910099</c:v>
                </c:pt>
                <c:pt idx="260">
                  <c:v>-3.9471224544458798</c:v>
                </c:pt>
                <c:pt idx="261">
                  <c:v>-3.9421347509112801</c:v>
                </c:pt>
                <c:pt idx="262">
                  <c:v>-3.9356970257188202</c:v>
                </c:pt>
                <c:pt idx="263">
                  <c:v>-3.92778704068441</c:v>
                </c:pt>
                <c:pt idx="264">
                  <c:v>-3.9183845785679998</c:v>
                </c:pt>
                <c:pt idx="265">
                  <c:v>-3.9074719102990798</c:v>
                </c:pt>
                <c:pt idx="266">
                  <c:v>-3.8950342563825702</c:v>
                </c:pt>
                <c:pt idx="267">
                  <c:v>-3.8810602322249101</c:v>
                </c:pt>
                <c:pt idx="268">
                  <c:v>-3.86554226651758</c:v>
                </c:pt>
                <c:pt idx="269">
                  <c:v>-3.8484769818715798</c:v>
                </c:pt>
                <c:pt idx="270">
                  <c:v>-3.82986552726996</c:v>
                </c:pt>
                <c:pt idx="271">
                  <c:v>-3.8097138525110701</c:v>
                </c:pt>
                <c:pt idx="272">
                  <c:v>-3.7880329162708501</c:v>
                </c:pt>
                <c:pt idx="273">
                  <c:v>-3.7648388209579999</c:v>
                </c:pt>
                <c:pt idx="274">
                  <c:v>-3.7401528690307599</c:v>
                </c:pt>
                <c:pt idx="275">
                  <c:v>-3.7140015388035801</c:v>
                </c:pt>
                <c:pt idx="276">
                  <c:v>-3.6864163785731101</c:v>
                </c:pt>
                <c:pt idx="277">
                  <c:v>-3.6574338216135001</c:v>
                </c:pt>
                <c:pt idx="278">
                  <c:v>-3.62709492637098</c:v>
                </c:pt>
                <c:pt idx="279">
                  <c:v>-3.5954450479269999</c:v>
                </c:pt>
                <c:pt idx="280">
                  <c:v>-3.5625334500199499</c:v>
                </c:pt>
                <c:pt idx="281">
                  <c:v>-3.5284128666127299</c:v>
                </c:pt>
                <c:pt idx="282">
                  <c:v>-3.4931390245431602</c:v>
                </c:pt>
                <c:pt idx="283">
                  <c:v>-3.45677013866504</c:v>
                </c:pt>
                <c:pt idx="284">
                  <c:v>-3.4193663911105401</c:v>
                </c:pt>
                <c:pt idx="285">
                  <c:v>-3.3809894063935499</c:v>
                </c:pt>
                <c:pt idx="286">
                  <c:v>-3.34170173284117</c:v>
                </c:pt>
                <c:pt idx="287">
                  <c:v>-3.3015663403086899</c:v>
                </c:pt>
                <c:pt idx="288">
                  <c:v>-3.2606461426287701</c:v>
                </c:pt>
                <c:pt idx="289">
                  <c:v>-3.2190035519295899</c:v>
                </c:pt>
                <c:pt idx="290">
                  <c:v>-3.1767000703896602</c:v>
                </c:pt>
                <c:pt idx="291">
                  <c:v>-3.1337959235384498</c:v>
                </c:pt>
                <c:pt idx="292">
                  <c:v>-3.0903497376544302</c:v>
                </c:pt>
                <c:pt idx="293">
                  <c:v>-3.0464182625745799</c:v>
                </c:pt>
                <c:pt idx="294">
                  <c:v>-3.0020561397833401</c:v>
                </c:pt>
                <c:pt idx="295">
                  <c:v>-2.9573157148665099</c:v>
                </c:pt>
                <c:pt idx="296">
                  <c:v>-2.9122468922881599</c:v>
                </c:pt>
                <c:pt idx="297">
                  <c:v>-2.8668970299243499</c:v>
                </c:pt>
                <c:pt idx="298">
                  <c:v>-2.8213108702359699</c:v>
                </c:pt>
                <c:pt idx="299">
                  <c:v>-2.7755305045075001</c:v>
                </c:pt>
                <c:pt idx="300">
                  <c:v>-2.7295953666338</c:v>
                </c:pt>
                <c:pt idx="301">
                  <c:v>-2.6835422525928001</c:v>
                </c:pt>
                <c:pt idx="302">
                  <c:v>-2.6374053620040501</c:v>
                </c:pt>
                <c:pt idx="303">
                  <c:v>-2.5912163582425101</c:v>
                </c:pt>
                <c:pt idx="304">
                  <c:v>-2.5450044436446602</c:v>
                </c:pt>
                <c:pt idx="305">
                  <c:v>-2.4987964468384698</c:v>
                </c:pt>
                <c:pt idx="306">
                  <c:v>-2.4526169193036802</c:v>
                </c:pt>
                <c:pt idx="307">
                  <c:v>-2.4064882385808999</c:v>
                </c:pt>
                <c:pt idx="308">
                  <c:v>-2.3604307159995099</c:v>
                </c:pt>
                <c:pt idx="309">
                  <c:v>-2.3144627068930999</c:v>
                </c:pt>
                <c:pt idx="310">
                  <c:v>-2.2686007216610702</c:v>
                </c:pt>
                <c:pt idx="311">
                  <c:v>-2.2228595362209198</c:v>
                </c:pt>
                <c:pt idx="312">
                  <c:v>-2.17725230081632</c:v>
                </c:pt>
                <c:pt idx="313">
                  <c:v>-2.13179064611665</c:v>
                </c:pt>
                <c:pt idx="314">
                  <c:v>-2.0864847858454398</c:v>
                </c:pt>
                <c:pt idx="315">
                  <c:v>-2.0413436154925102</c:v>
                </c:pt>
                <c:pt idx="316">
                  <c:v>-1.99637480667024</c:v>
                </c:pt>
                <c:pt idx="317">
                  <c:v>-1.95158489667808</c:v>
                </c:pt>
                <c:pt idx="318">
                  <c:v>-1.90697937324411</c:v>
                </c:pt>
                <c:pt idx="319">
                  <c:v>-1.8625627544624801</c:v>
                </c:pt>
                <c:pt idx="320">
                  <c:v>-1.8183386635899701</c:v>
                </c:pt>
                <c:pt idx="321">
                  <c:v>-1.7743098991036199</c:v>
                </c:pt>
                <c:pt idx="322">
                  <c:v>-1.73047849994889</c:v>
                </c:pt>
                <c:pt idx="323">
                  <c:v>-1.68684580617609</c:v>
                </c:pt>
                <c:pt idx="324">
                  <c:v>-1.6434125151546399</c:v>
                </c:pt>
                <c:pt idx="325">
                  <c:v>-1.60017873355518</c:v>
                </c:pt>
                <c:pt idx="326">
                  <c:v>-1.5571440252892801</c:v>
                </c:pt>
                <c:pt idx="327">
                  <c:v>-1.5143074556584799</c:v>
                </c:pt>
                <c:pt idx="328">
                  <c:v>-1.4716676320253499</c:v>
                </c:pt>
                <c:pt idx="329">
                  <c:v>-1.4292227410344001</c:v>
                </c:pt>
                <c:pt idx="330">
                  <c:v>-1.38697058278374</c:v>
                </c:pt>
                <c:pt idx="331">
                  <c:v>-1.3449086021058001</c:v>
                </c:pt>
                <c:pt idx="332">
                  <c:v>-1.30303391718426</c:v>
                </c:pt>
                <c:pt idx="333">
                  <c:v>-1.26134334570311</c:v>
                </c:pt>
                <c:pt idx="334">
                  <c:v>-1.21983342872399</c:v>
                </c:pt>
                <c:pt idx="335">
                  <c:v>-1.1785004524871401</c:v>
                </c:pt>
                <c:pt idx="336">
                  <c:v>-1.13734046832873</c:v>
                </c:pt>
                <c:pt idx="337">
                  <c:v>-1.09634931085298</c:v>
                </c:pt>
                <c:pt idx="338">
                  <c:v>-1.0555226145371399</c:v>
                </c:pt>
                <c:pt idx="339">
                  <c:v>-1.01485582890944</c:v>
                </c:pt>
                <c:pt idx="340">
                  <c:v>-0.97434423243725898</c:v>
                </c:pt>
                <c:pt idx="341">
                  <c:v>-0.93398294526730097</c:v>
                </c:pt>
                <c:pt idx="342">
                  <c:v>-0.89376694092764797</c:v>
                </c:pt>
                <c:pt idx="343">
                  <c:v>-0.85369105710028403</c:v>
                </c:pt>
                <c:pt idx="344">
                  <c:v>-0.81375000557314503</c:v>
                </c:pt>
                <c:pt idx="345">
                  <c:v>-0.77393838148044103</c:v>
                </c:pt>
                <c:pt idx="346">
                  <c:v>-0.73425067191273197</c:v>
                </c:pt>
                <c:pt idx="347">
                  <c:v>-0.69468126396623298</c:v>
                </c:pt>
                <c:pt idx="348">
                  <c:v>-0.65522445235034998</c:v>
                </c:pt>
                <c:pt idx="349">
                  <c:v>-0.615874446586957</c:v>
                </c:pt>
                <c:pt idx="350">
                  <c:v>-0.57662537789653101</c:v>
                </c:pt>
                <c:pt idx="351">
                  <c:v>-0.53747130583358205</c:v>
                </c:pt>
                <c:pt idx="352">
                  <c:v>-0.498406224730648</c:v>
                </c:pt>
                <c:pt idx="353">
                  <c:v>-0.45942407001011298</c:v>
                </c:pt>
                <c:pt idx="354">
                  <c:v>-0.42051872442314298</c:v>
                </c:pt>
                <c:pt idx="355">
                  <c:v>-0.38168402427499398</c:v>
                </c:pt>
                <c:pt idx="356">
                  <c:v>-0.34291376569176102</c:v>
                </c:pt>
                <c:pt idx="357">
                  <c:v>-0.30420171097016402</c:v>
                </c:pt>
                <c:pt idx="358">
                  <c:v>-0.26554159507950398</c:v>
                </c:pt>
                <c:pt idx="359">
                  <c:v>-0.22692713235502299</c:v>
                </c:pt>
                <c:pt idx="360">
                  <c:v>-0.188352023436655</c:v>
                </c:pt>
                <c:pt idx="361">
                  <c:v>-0.149809962508648</c:v>
                </c:pt>
                <c:pt idx="362">
                  <c:v>-0.111294644893565</c:v>
                </c:pt>
                <c:pt idx="363">
                  <c:v>-7.2799775054170401E-2</c:v>
                </c:pt>
                <c:pt idx="364">
                  <c:v>-3.4319075056695902E-2</c:v>
                </c:pt>
                <c:pt idx="365">
                  <c:v>4.1537064509933304E-3</c:v>
                </c:pt>
                <c:pt idx="366">
                  <c:v>4.26247846928424E-2</c:v>
                </c:pt>
                <c:pt idx="367">
                  <c:v>8.1100328596148394E-2</c:v>
                </c:pt>
                <c:pt idx="368">
                  <c:v>0.11958644990214699</c:v>
                </c:pt>
                <c:pt idx="369">
                  <c:v>0.15808919148254499</c:v>
                </c:pt>
                <c:pt idx="370">
                  <c:v>0.196614514912205</c:v>
                </c:pt>
                <c:pt idx="371">
                  <c:v>0.23516828709843501</c:v>
                </c:pt>
                <c:pt idx="372">
                  <c:v>0.27375626596241798</c:v>
                </c:pt>
                <c:pt idx="373">
                  <c:v>0.31238408507940202</c:v>
                </c:pt>
                <c:pt idx="374">
                  <c:v>0.351057237206929</c:v>
                </c:pt>
                <c:pt idx="375">
                  <c:v>0.389781056630499</c:v>
                </c:pt>
                <c:pt idx="376">
                  <c:v>0.42856070025605197</c:v>
                </c:pt>
                <c:pt idx="377">
                  <c:v>0.46740112737865802</c:v>
                </c:pt>
                <c:pt idx="378">
                  <c:v>0.50630707805668396</c:v>
                </c:pt>
                <c:pt idx="379">
                  <c:v>0.54528304995827404</c:v>
                </c:pt>
                <c:pt idx="380">
                  <c:v>0.58433327365473098</c:v>
                </c:pt>
                <c:pt idx="381">
                  <c:v>0.62346168632996501</c:v>
                </c:pt>
                <c:pt idx="382">
                  <c:v>0.66267190380719498</c:v>
                </c:pt>
                <c:pt idx="383">
                  <c:v>0.70196719082675196</c:v>
                </c:pt>
                <c:pt idx="384">
                  <c:v>0.74135042952001395</c:v>
                </c:pt>
                <c:pt idx="385">
                  <c:v>0.78082408607299003</c:v>
                </c:pt>
                <c:pt idx="386">
                  <c:v>0.82039017557300997</c:v>
                </c:pt>
                <c:pt idx="387">
                  <c:v>0.86005022503204598</c:v>
                </c:pt>
                <c:pt idx="388">
                  <c:v>0.89980523458014205</c:v>
                </c:pt>
                <c:pt idx="389">
                  <c:v>0.93965563684094</c:v>
                </c:pt>
                <c:pt idx="390">
                  <c:v>0.97960125470557902</c:v>
                </c:pt>
                <c:pt idx="391">
                  <c:v>1.0196412573662299</c:v>
                </c:pt>
                <c:pt idx="392">
                  <c:v>1.0597741150748701</c:v>
                </c:pt>
                <c:pt idx="393">
                  <c:v>1.0999975525902199</c:v>
                </c:pt>
                <c:pt idx="394">
                  <c:v>1.1403085015243499</c:v>
                </c:pt>
                <c:pt idx="395">
                  <c:v>1.1807030519791799</c:v>
                </c:pt>
                <c:pt idx="396">
                  <c:v>1.2211764038631601</c:v>
                </c:pt>
                <c:pt idx="397">
                  <c:v>1.2617228182786899</c:v>
                </c:pt>
                <c:pt idx="398">
                  <c:v>1.3023355693704699</c:v>
                </c:pt>
                <c:pt idx="399">
                  <c:v>1.34300689707215</c:v>
                </c:pt>
                <c:pt idx="400">
                  <c:v>1.3837279618792999</c:v>
                </c:pt>
                <c:pt idx="401">
                  <c:v>1.4244888018243</c:v>
                </c:pt>
                <c:pt idx="402">
                  <c:v>1.4652782926199299</c:v>
                </c:pt>
                <c:pt idx="403">
                  <c:v>1.5060841119006001</c:v>
                </c:pt>
                <c:pt idx="404">
                  <c:v>1.5468927083908199</c:v>
                </c:pt>
                <c:pt idx="405">
                  <c:v>1.58768927703223</c:v>
                </c:pt>
                <c:pt idx="406">
                  <c:v>1.6284577410827501</c:v>
                </c:pt>
                <c:pt idx="407">
                  <c:v>1.66918074225536</c:v>
                </c:pt>
                <c:pt idx="408">
                  <c:v>1.7098396400175</c:v>
                </c:pt>
                <c:pt idx="409">
                  <c:v>1.75041452109935</c:v>
                </c:pt>
                <c:pt idx="410">
                  <c:v>1.79088422029353</c:v>
                </c:pt>
                <c:pt idx="411">
                  <c:v>1.8312263535564699</c:v>
                </c:pt>
                <c:pt idx="412">
                  <c:v>1.8714173642605401</c:v>
                </c:pt>
                <c:pt idx="413">
                  <c:v>1.91143258342398</c:v>
                </c:pt>
                <c:pt idx="414">
                  <c:v>1.9512463046059201</c:v>
                </c:pt>
                <c:pt idx="415">
                  <c:v>1.9908318735772501</c:v>
                </c:pt>
                <c:pt idx="416">
                  <c:v>2.0301617933196798</c:v>
                </c:pt>
                <c:pt idx="417">
                  <c:v>2.0692078438947101</c:v>
                </c:pt>
                <c:pt idx="418">
                  <c:v>2.1079412169773799</c:v>
                </c:pt>
                <c:pt idx="419">
                  <c:v>2.14633266410164</c:v>
                </c:pt>
                <c:pt idx="420">
                  <c:v>2.1843526575073899</c:v>
                </c:pt>
                <c:pt idx="421">
                  <c:v>2.2219715623592702</c:v>
                </c:pt>
                <c:pt idx="422">
                  <c:v>2.2591598179150401</c:v>
                </c:pt>
                <c:pt idx="423">
                  <c:v>2.2958881259650799</c:v>
                </c:pt>
                <c:pt idx="424">
                  <c:v>2.3321276437609599</c:v>
                </c:pt>
                <c:pt idx="425">
                  <c:v>2.36785017868436</c:v>
                </c:pt>
                <c:pt idx="426">
                  <c:v>2.4030283816551399</c:v>
                </c:pt>
                <c:pt idx="427">
                  <c:v>2.4376359361067799</c:v>
                </c:pt>
                <c:pt idx="428">
                  <c:v>2.4716477393641099</c:v>
                </c:pt>
                <c:pt idx="429">
                  <c:v>2.5050400732342801</c:v>
                </c:pt>
                <c:pt idx="430">
                  <c:v>2.53779076072684</c:v>
                </c:pt>
                <c:pt idx="431">
                  <c:v>2.5698793060732399</c:v>
                </c:pt>
                <c:pt idx="432">
                  <c:v>2.6012870154839098</c:v>
                </c:pt>
                <c:pt idx="433">
                  <c:v>2.6319970965413</c:v>
                </c:pt>
                <c:pt idx="434">
                  <c:v>2.6619947342329602</c:v>
                </c:pt>
                <c:pt idx="435">
                  <c:v>2.691267142714</c:v>
                </c:pt>
                <c:pt idx="436">
                  <c:v>2.7198035919374499</c:v>
                </c:pt>
                <c:pt idx="437">
                  <c:v>2.74759540882699</c:v>
                </c:pt>
                <c:pt idx="438">
                  <c:v>2.7746359535182799</c:v>
                </c:pt>
                <c:pt idx="439">
                  <c:v>2.8009205715001002</c:v>
                </c:pt>
                <c:pt idx="440">
                  <c:v>2.8264465229576001</c:v>
                </c:pt>
                <c:pt idx="441">
                  <c:v>2.8512128908700798</c:v>
                </c:pt>
                <c:pt idx="442">
                  <c:v>2.875220470516</c:v>
                </c:pt>
                <c:pt idx="443">
                  <c:v>2.89847164206205</c:v>
                </c:pt>
                <c:pt idx="444">
                  <c:v>2.9209702292581601</c:v>
                </c:pt>
                <c:pt idx="445">
                  <c:v>2.9427213467795599</c:v>
                </c:pt>
                <c:pt idx="446">
                  <c:v>2.9637312389315098</c:v>
                </c:pt>
                <c:pt idx="447">
                  <c:v>2.98400711241705</c:v>
                </c:pt>
                <c:pt idx="448">
                  <c:v>3.00355696578043</c:v>
                </c:pt>
                <c:pt idx="449">
                  <c:v>3.0223894179532498</c:v>
                </c:pt>
                <c:pt idx="450">
                  <c:v>3.04051353813789</c:v>
                </c:pt>
                <c:pt idx="451">
                  <c:v>3.05793867908119</c:v>
                </c:pt>
                <c:pt idx="452">
                  <c:v>3.07467431554534</c:v>
                </c:pt>
                <c:pt idx="453">
                  <c:v>3.0907298893612198</c:v>
                </c:pt>
                <c:pt idx="454">
                  <c:v>3.10611466242195</c:v>
                </c:pt>
                <c:pt idx="455">
                  <c:v>3.1208375788056402</c:v>
                </c:pt>
                <c:pt idx="456">
                  <c:v>3.13490713613123</c:v>
                </c:pt>
                <c:pt idx="457">
                  <c:v>3.1483312674324</c:v>
                </c:pt>
                <c:pt idx="458">
                  <c:v>3.1611172333944202</c:v>
                </c:pt>
                <c:pt idx="459">
                  <c:v>3.1732715251886701</c:v>
                </c:pt>
                <c:pt idx="460">
                  <c:v>3.1847997778676902</c:v>
                </c:pt>
                <c:pt idx="461">
                  <c:v>3.1957066941747998</c:v>
                </c:pt>
                <c:pt idx="462">
                  <c:v>3.2059959784096099</c:v>
                </c:pt>
                <c:pt idx="463">
                  <c:v>3.2156702800651198</c:v>
                </c:pt>
                <c:pt idx="464">
                  <c:v>3.2247311467405599</c:v>
                </c:pt>
                <c:pt idx="465">
                  <c:v>3.2331789858652198</c:v>
                </c:pt>
                <c:pt idx="466">
                  <c:v>3.2410130347286801</c:v>
                </c:pt>
                <c:pt idx="467">
                  <c:v>3.24823133828458</c:v>
                </c:pt>
                <c:pt idx="468">
                  <c:v>3.2548307341972902</c:v>
                </c:pt>
                <c:pt idx="469">
                  <c:v>3.2608068446378198</c:v>
                </c:pt>
                <c:pt idx="470">
                  <c:v>3.2661540743091599</c:v>
                </c:pt>
                <c:pt idx="471">
                  <c:v>3.2708656142366399</c:v>
                </c:pt>
                <c:pt idx="472">
                  <c:v>3.2749334508913899</c:v>
                </c:pt>
                <c:pt idx="473">
                  <c:v>3.2783483802180302</c:v>
                </c:pt>
                <c:pt idx="474">
                  <c:v>3.2811000261948799</c:v>
                </c:pt>
                <c:pt idx="475">
                  <c:v>3.2831768635769101</c:v>
                </c:pt>
                <c:pt idx="476">
                  <c:v>3.2845662445506698</c:v>
                </c:pt>
                <c:pt idx="477">
                  <c:v>3.28525442895616</c:v>
                </c:pt>
                <c:pt idx="478">
                  <c:v>3.2852266178571901</c:v>
                </c:pt>
                <c:pt idx="479">
                  <c:v>3.2844669902667598</c:v>
                </c:pt>
                <c:pt idx="480">
                  <c:v>3.2829587428342801</c:v>
                </c:pt>
                <c:pt idx="481">
                  <c:v>3.2806841322951601</c:v>
                </c:pt>
                <c:pt idx="482">
                  <c:v>3.2776245205064201</c:v>
                </c:pt>
                <c:pt idx="483">
                  <c:v>3.2737604220051</c:v>
                </c:pt>
                <c:pt idx="484">
                  <c:v>3.2690715539354702</c:v>
                </c:pt>
                <c:pt idx="485">
                  <c:v>3.26353688826863</c:v>
                </c:pt>
                <c:pt idx="486">
                  <c:v>3.2571347061620899</c:v>
                </c:pt>
                <c:pt idx="487">
                  <c:v>3.2498426543832402</c:v>
                </c:pt>
                <c:pt idx="488">
                  <c:v>3.2416378037253102</c:v>
                </c:pt>
                <c:pt idx="489">
                  <c:v>3.2324967093444599</c:v>
                </c:pt>
                <c:pt idx="490">
                  <c:v>3.2223954729465798</c:v>
                </c:pt>
                <c:pt idx="491">
                  <c:v>3.2113098067505899</c:v>
                </c:pt>
                <c:pt idx="492">
                  <c:v>3.1992150990336699</c:v>
                </c:pt>
                <c:pt idx="493">
                  <c:v>3.1860864812572798</c:v>
                </c:pt>
                <c:pt idx="494">
                  <c:v>3.1718988967927602</c:v>
                </c:pt>
                <c:pt idx="495">
                  <c:v>3.1566271710469702</c:v>
                </c:pt>
                <c:pt idx="496">
                  <c:v>3.1402460829436301</c:v>
                </c:pt>
                <c:pt idx="497">
                  <c:v>3.1227304377060698</c:v>
                </c:pt>
                <c:pt idx="498">
                  <c:v>3.1040551409070498</c:v>
                </c:pt>
                <c:pt idx="499">
                  <c:v>3.0841952737518401</c:v>
                </c:pt>
                <c:pt idx="500">
                  <c:v>3.0631261695602698</c:v>
                </c:pt>
                <c:pt idx="501">
                  <c:v>3.0408234914138501</c:v>
                </c:pt>
                <c:pt idx="502">
                  <c:v>3.0172633110555598</c:v>
                </c:pt>
                <c:pt idx="503">
                  <c:v>2.9924221895834702</c:v>
                </c:pt>
                <c:pt idx="504">
                  <c:v>2.9662772588430202</c:v>
                </c:pt>
                <c:pt idx="505">
                  <c:v>2.9388063053013198</c:v>
                </c:pt>
                <c:pt idx="506">
                  <c:v>2.9099878558875698</c:v>
                </c:pt>
                <c:pt idx="507">
                  <c:v>2.87980126597154</c:v>
                </c:pt>
                <c:pt idx="508">
                  <c:v>2.8482268103397499</c:v>
                </c:pt>
                <c:pt idx="509">
                  <c:v>2.8152457780307998</c:v>
                </c:pt>
                <c:pt idx="510">
                  <c:v>2.7808405718918201</c:v>
                </c:pt>
                <c:pt idx="511">
                  <c:v>2.7449948137176099</c:v>
                </c:pt>
                <c:pt idx="512">
                  <c:v>2.7076934558342498</c:v>
                </c:pt>
                <c:pt idx="513">
                  <c:v>2.6689228999888899</c:v>
                </c:pt>
                <c:pt idx="514">
                  <c:v>2.6286711274974199</c:v>
                </c:pt>
                <c:pt idx="515">
                  <c:v>2.5869278445669601</c:v>
                </c:pt>
                <c:pt idx="516">
                  <c:v>2.54368463716599</c:v>
                </c:pt>
                <c:pt idx="517">
                  <c:v>2.49893514740151</c:v>
                </c:pt>
                <c:pt idx="518">
                  <c:v>2.45267527053353</c:v>
                </c:pt>
                <c:pt idx="519">
                  <c:v>2.4049033779258799</c:v>
                </c:pt>
                <c:pt idx="520">
                  <c:v>2.35562057076667</c:v>
                </c:pt>
                <c:pt idx="521">
                  <c:v>2.30483096952808</c:v>
                </c:pt>
                <c:pt idx="522">
                  <c:v>2.2525420464730099</c:v>
                </c:pt>
                <c:pt idx="523">
                  <c:v>2.1987650079375398</c:v>
                </c:pt>
                <c:pt idx="524">
                  <c:v>2.1435152347043198</c:v>
                </c:pt>
                <c:pt idx="525">
                  <c:v>2.08681278973385</c:v>
                </c:pt>
                <c:pt idx="526">
                  <c:v>2.0286830036798502</c:v>
                </c:pt>
                <c:pt idx="527">
                  <c:v>1.9691571494993501</c:v>
                </c:pt>
                <c:pt idx="528">
                  <c:v>1.90827321790153</c:v>
                </c:pt>
                <c:pt idx="529">
                  <c:v>1.84607680738617</c:v>
                </c:pt>
                <c:pt idx="530">
                  <c:v>1.7826221417308401</c:v>
                </c:pt>
                <c:pt idx="531">
                  <c:v>1.7179732282040601</c:v>
                </c:pt>
                <c:pt idx="532">
                  <c:v>1.6522051700165701</c:v>
                </c:pt>
                <c:pt idx="533">
                  <c:v>1.58540564281202</c:v>
                </c:pt>
                <c:pt idx="534">
                  <c:v>1.5176765438444499</c:v>
                </c:pt>
                <c:pt idx="535">
                  <c:v>1.44913581665239</c:v>
                </c:pt>
                <c:pt idx="536">
                  <c:v>1.3799194460807001</c:v>
                </c:pt>
                <c:pt idx="537">
                  <c:v>1.31018360880985</c:v>
                </c:pt>
                <c:pt idx="538">
                  <c:v>1.24010695188377</c:v>
                </c:pt>
                <c:pt idx="539">
                  <c:v>1.1698929502287101</c:v>
                </c:pt>
                <c:pt idx="540">
                  <c:v>1.0997722689937199</c:v>
                </c:pt>
                <c:pt idx="541">
                  <c:v>1.0300050419231599</c:v>
                </c:pt>
                <c:pt idx="542">
                  <c:v>0.96088291228699296</c:v>
                </c:pt>
                <c:pt idx="543">
                  <c:v>0.89273068547268297</c:v>
                </c:pt>
                <c:pt idx="544">
                  <c:v>0.82590736800984399</c:v>
                </c:pt>
                <c:pt idx="545">
                  <c:v>0.76080634763842703</c:v>
                </c:pt>
                <c:pt idx="546">
                  <c:v>0.69785443317479301</c:v>
                </c:pt>
                <c:pt idx="547">
                  <c:v>0.637509457126062</c:v>
                </c:pt>
                <c:pt idx="548">
                  <c:v>0.58025615151936905</c:v>
                </c:pt>
                <c:pt idx="549">
                  <c:v>0.52660004847313902</c:v>
                </c:pt>
                <c:pt idx="550">
                  <c:v>0.47705924103107</c:v>
                </c:pt>
                <c:pt idx="551">
                  <c:v>0.43215397111033799</c:v>
                </c:pt>
                <c:pt idx="552">
                  <c:v>0.39239419165227801</c:v>
                </c:pt>
                <c:pt idx="553">
                  <c:v>0.358265467543258</c:v>
                </c:pt>
                <c:pt idx="554">
                  <c:v>0.33021381510912601</c:v>
                </c:pt>
                <c:pt idx="555">
                  <c:v>0.30863030184746099</c:v>
                </c:pt>
                <c:pt idx="556">
                  <c:v>0.29383639684745499</c:v>
                </c:pt>
                <c:pt idx="557">
                  <c:v>0.28607114135544398</c:v>
                </c:pt>
                <c:pt idx="558">
                  <c:v>0.28548116626369602</c:v>
                </c:pt>
                <c:pt idx="559">
                  <c:v>0.29211440915866599</c:v>
                </c:pt>
                <c:pt idx="560">
                  <c:v>0.30591808976718499</c:v>
                </c:pt>
                <c:pt idx="561">
                  <c:v>0.32674112484178802</c:v>
                </c:pt>
                <c:pt idx="562">
                  <c:v>0.354340760669415</c:v>
                </c:pt>
                <c:pt idx="563">
                  <c:v>0.38839283048110501</c:v>
                </c:pt>
                <c:pt idx="564">
                  <c:v>0.42850476069041699</c:v>
                </c:pt>
                <c:pt idx="565">
                  <c:v>0.47423029038396097</c:v>
                </c:pt>
                <c:pt idx="566">
                  <c:v>0.52508483900079495</c:v>
                </c:pt>
                <c:pt idx="567">
                  <c:v>0.58056054686709302</c:v>
                </c:pt>
                <c:pt idx="568">
                  <c:v>0.64014019004618805</c:v>
                </c:pt>
                <c:pt idx="569">
                  <c:v>0.70330939361824896</c:v>
                </c:pt>
                <c:pt idx="570">
                  <c:v>0.76956680514331699</c:v>
                </c:pt>
                <c:pt idx="571">
                  <c:v>0.83843210008771296</c:v>
                </c:pt>
                <c:pt idx="572">
                  <c:v>0.90945186811558998</c:v>
                </c:pt>
                <c:pt idx="573">
                  <c:v>0.98220355585097796</c:v>
                </c:pt>
                <c:pt idx="574">
                  <c:v>1.0562977184191999</c:v>
                </c:pt>
                <c:pt idx="575">
                  <c:v>1.1313788708380701</c:v>
                </c:pt>
                <c:pt idx="576">
                  <c:v>1.20712523431174</c:v>
                </c:pt>
                <c:pt idx="577">
                  <c:v>1.28324765421637</c:v>
                </c:pt>
                <c:pt idx="578">
                  <c:v>1.35948793518085</c:v>
                </c:pt>
                <c:pt idx="579">
                  <c:v>1.43561679975421</c:v>
                </c:pt>
                <c:pt idx="580">
                  <c:v>1.51143163785687</c:v>
                </c:pt>
                <c:pt idx="581">
                  <c:v>1.5867541763425801</c:v>
                </c:pt>
                <c:pt idx="582">
                  <c:v>1.6614281655571701</c:v>
                </c:pt>
                <c:pt idx="583">
                  <c:v>1.73531714990661</c:v>
                </c:pt>
                <c:pt idx="584">
                  <c:v>1.80830236931003</c:v>
                </c:pt>
                <c:pt idx="585">
                  <c:v>1.88028081629135</c:v>
                </c:pt>
                <c:pt idx="586">
                  <c:v>1.95116346479037</c:v>
                </c:pt>
                <c:pt idx="587">
                  <c:v>2.0208736724242602</c:v>
                </c:pt>
                <c:pt idx="588">
                  <c:v>2.08934575331683</c:v>
                </c:pt>
                <c:pt idx="589">
                  <c:v>2.1565237129592201</c:v>
                </c:pt>
                <c:pt idx="590">
                  <c:v>2.2223601338870398</c:v>
                </c:pt>
                <c:pt idx="591">
                  <c:v>2.28681519940984</c:v>
                </c:pt>
                <c:pt idx="592">
                  <c:v>2.3498558417249198</c:v>
                </c:pt>
                <c:pt idx="593">
                  <c:v>2.4114550011601299</c:v>
                </c:pt>
                <c:pt idx="594">
                  <c:v>2.47159098331724</c:v>
                </c:pt>
                <c:pt idx="595">
                  <c:v>2.5302469021290399</c:v>
                </c:pt>
                <c:pt idx="596">
                  <c:v>2.58741019750651</c:v>
                </c:pt>
                <c:pt idx="597">
                  <c:v>2.6430722171905101</c:v>
                </c:pt>
                <c:pt idx="598">
                  <c:v>2.69722785386988</c:v>
                </c:pt>
                <c:pt idx="599">
                  <c:v>2.7498752291126398</c:v>
                </c:pt>
                <c:pt idx="600">
                  <c:v>2.8010154169108201</c:v>
                </c:pt>
                <c:pt idx="601">
                  <c:v>2.8506522005668402</c:v>
                </c:pt>
                <c:pt idx="602">
                  <c:v>2.8987918573231499</c:v>
                </c:pt>
                <c:pt idx="603">
                  <c:v>2.9454429657796202</c:v>
                </c:pt>
                <c:pt idx="604">
                  <c:v>2.9906162322202801</c:v>
                </c:pt>
                <c:pt idx="605">
                  <c:v>3.0343243321658302</c:v>
                </c:pt>
                <c:pt idx="606">
                  <c:v>3.0765817639399602</c:v>
                </c:pt>
                <c:pt idx="607">
                  <c:v>3.1174047120310999</c:v>
                </c:pt>
                <c:pt idx="608">
                  <c:v>3.1568109177849899</c:v>
                </c:pt>
                <c:pt idx="609">
                  <c:v>3.1948195558027601</c:v>
                </c:pt>
                <c:pt idx="610">
                  <c:v>3.23145111433139</c:v>
                </c:pt>
                <c:pt idx="611">
                  <c:v>3.2667272785792298</c:v>
                </c:pt>
                <c:pt idx="612">
                  <c:v>3.30067081594414</c:v>
                </c:pt>
                <c:pt idx="613">
                  <c:v>3.3333054621411198</c:v>
                </c:pt>
                <c:pt idx="614">
                  <c:v>3.3646558074006898</c:v>
                </c:pt>
                <c:pt idx="615">
                  <c:v>3.3947471829820399</c:v>
                </c:pt>
                <c:pt idx="616">
                  <c:v>3.4236055466100699</c:v>
                </c:pt>
                <c:pt idx="617">
                  <c:v>3.4512573670906299</c:v>
                </c:pt>
                <c:pt idx="618">
                  <c:v>3.4777295075318801</c:v>
                </c:pt>
                <c:pt idx="619">
                  <c:v>3.5030491071593199</c:v>
                </c:pt>
                <c:pt idx="620">
                  <c:v>3.52724346159102</c:v>
                </c:pt>
                <c:pt idx="621">
                  <c:v>3.5503399014172601</c:v>
                </c:pt>
                <c:pt idx="622">
                  <c:v>3.57236566892901</c:v>
                </c:pt>
                <c:pt idx="623">
                  <c:v>3.5933477928398099</c:v>
                </c:pt>
                <c:pt idx="624">
                  <c:v>3.61331296084533</c:v>
                </c:pt>
                <c:pt idx="625">
                  <c:v>3.63228738989377</c:v>
                </c:pt>
                <c:pt idx="626">
                  <c:v>3.6502966958215999</c:v>
                </c:pt>
                <c:pt idx="627">
                  <c:v>3.6673657602640102</c:v>
                </c:pt>
                <c:pt idx="628">
                  <c:v>3.6835185946026998</c:v>
                </c:pt>
                <c:pt idx="629">
                  <c:v>3.6987782029850398</c:v>
                </c:pt>
                <c:pt idx="630">
                  <c:v>3.7131664431007101</c:v>
                </c:pt>
                <c:pt idx="631">
                  <c:v>3.7267038851688499</c:v>
                </c:pt>
                <c:pt idx="632">
                  <c:v>3.7394096693773702</c:v>
                </c:pt>
                <c:pt idx="633">
                  <c:v>3.7513013620162901</c:v>
                </c:pt>
                <c:pt idx="634">
                  <c:v>3.76239481054693</c:v>
                </c:pt>
                <c:pt idx="635">
                  <c:v>3.77270399794546</c:v>
                </c:pt>
                <c:pt idx="636">
                  <c:v>3.7822408980868198</c:v>
                </c:pt>
                <c:pt idx="637">
                  <c:v>3.79101533126649</c:v>
                </c:pt>
                <c:pt idx="638">
                  <c:v>3.7990348220084802</c:v>
                </c:pt>
                <c:pt idx="639">
                  <c:v>3.8063044605168601</c:v>
                </c:pt>
                <c:pt idx="640">
                  <c:v>3.8128267685545199</c:v>
                </c:pt>
                <c:pt idx="641">
                  <c:v>3.81860157215768</c:v>
                </c:pt>
                <c:pt idx="642">
                  <c:v>3.8236258836185</c:v>
                </c:pt>
                <c:pt idx="643">
                  <c:v>3.8278937951677001</c:v>
                </c:pt>
                <c:pt idx="644">
                  <c:v>3.8313963867895899</c:v>
                </c:pt>
                <c:pt idx="645">
                  <c:v>3.8341216518805998</c:v>
                </c:pt>
                <c:pt idx="646">
                  <c:v>3.83605444634683</c:v>
                </c:pt>
                <c:pt idx="647">
                  <c:v>3.8371764619783901</c:v>
                </c:pt>
                <c:pt idx="648">
                  <c:v>3.8374662315595902</c:v>
                </c:pt>
                <c:pt idx="649">
                  <c:v>3.8368991694407999</c:v>
                </c:pt>
                <c:pt idx="650">
                  <c:v>3.8354476528863</c:v>
                </c:pt>
                <c:pt idx="651">
                  <c:v>3.8330811493251402</c:v>
                </c:pt>
                <c:pt idx="652">
                  <c:v>3.8297663945955498</c:v>
                </c:pt>
                <c:pt idx="653">
                  <c:v>3.8254676268729502</c:v>
                </c:pt>
                <c:pt idx="654">
                  <c:v>3.82014688041422</c:v>
                </c:pt>
                <c:pt idx="655">
                  <c:v>3.8137643423276102</c:v>
                </c:pt>
                <c:pt idx="656">
                  <c:v>3.8062787743709499</c:v>
                </c:pt>
                <c:pt idx="657">
                  <c:v>3.7976480001927202</c:v>
                </c:pt>
                <c:pt idx="658">
                  <c:v>3.7878294565130499</c:v>
                </c:pt>
                <c:pt idx="659">
                  <c:v>3.7767808044631299</c:v>
                </c:pt>
                <c:pt idx="660">
                  <c:v>3.7644605948073702</c:v>
                </c:pt>
                <c:pt idx="661">
                  <c:v>3.7508289780414699</c:v>
                </c:pt>
                <c:pt idx="662">
                  <c:v>3.7358484475315601</c:v>
                </c:pt>
                <c:pt idx="663">
                  <c:v>3.7194846012427898</c:v>
                </c:pt>
                <c:pt idx="664">
                  <c:v>3.7017069048903801</c:v>
                </c:pt>
                <c:pt idx="665">
                  <c:v>3.6824894376189601</c:v>
                </c:pt>
                <c:pt idx="666">
                  <c:v>3.6618115995406701</c:v>
                </c:pt>
                <c:pt idx="667">
                  <c:v>3.6396587600518</c:v>
                </c:pt>
                <c:pt idx="668">
                  <c:v>3.61602282600083</c:v>
                </c:pt>
                <c:pt idx="669">
                  <c:v>3.5909027100906301</c:v>
                </c:pt>
                <c:pt idx="670">
                  <c:v>3.5643046822501501</c:v>
                </c:pt>
                <c:pt idx="671">
                  <c:v>3.5362425899646501</c:v>
                </c:pt>
                <c:pt idx="672">
                  <c:v>3.5067379380199499</c:v>
                </c:pt>
                <c:pt idx="673">
                  <c:v>3.4758198222855898</c:v>
                </c:pt>
                <c:pt idx="674">
                  <c:v>3.4435247178057602</c:v>
                </c:pt>
                <c:pt idx="675">
                  <c:v>3.4098961275792998</c:v>
                </c:pt>
                <c:pt idx="676">
                  <c:v>3.37498410106212</c:v>
                </c:pt>
                <c:pt idx="677">
                  <c:v>3.3388446386458299</c:v>
                </c:pt>
                <c:pt idx="678">
                  <c:v>3.3015390002120002</c:v>
                </c:pt>
                <c:pt idx="679">
                  <c:v>3.2631329391388499</c:v>
                </c:pt>
                <c:pt idx="680">
                  <c:v>3.22369588527746</c:v>
                </c:pt>
                <c:pt idx="681">
                  <c:v>3.1833000995232701</c:v>
                </c:pt>
                <c:pt idx="682">
                  <c:v>3.1420198235177801</c:v>
                </c:pt>
                <c:pt idx="683">
                  <c:v>3.0999304452361098</c:v>
                </c:pt>
                <c:pt idx="684">
                  <c:v>3.0571076996666999</c:v>
                </c:pt>
                <c:pt idx="685">
                  <c:v>3.0136269203621699</c:v>
                </c:pt>
                <c:pt idx="686">
                  <c:v>2.9695623547436898</c:v>
                </c:pt>
                <c:pt idx="687">
                  <c:v>2.9249865524431899</c:v>
                </c:pt>
                <c:pt idx="688">
                  <c:v>2.8799698326056902</c:v>
                </c:pt>
                <c:pt idx="689">
                  <c:v>2.8345798333203001</c:v>
                </c:pt>
                <c:pt idx="690">
                  <c:v>2.78888114289142</c:v>
                </c:pt>
                <c:pt idx="691">
                  <c:v>2.7429350111183401</c:v>
                </c:pt>
                <c:pt idx="692">
                  <c:v>2.69679913619433</c:v>
                </c:pt>
                <c:pt idx="693">
                  <c:v>2.6505275216622701</c:v>
                </c:pt>
                <c:pt idx="694">
                  <c:v>2.6041703968928802</c:v>
                </c:pt>
                <c:pt idx="695">
                  <c:v>2.5577741937212202</c:v>
                </c:pt>
                <c:pt idx="696">
                  <c:v>2.5113815718872301</c:v>
                </c:pt>
                <c:pt idx="697">
                  <c:v>2.4650314857381801</c:v>
                </c:pt>
                <c:pt idx="698">
                  <c:v>2.4187592849989898</c:v>
                </c:pt>
                <c:pt idx="699">
                  <c:v>2.3725968428727602</c:v>
                </c:pt>
                <c:pt idx="700">
                  <c:v>2.3265727051890401</c:v>
                </c:pt>
                <c:pt idx="701">
                  <c:v>2.28071225504261</c:v>
                </c:pt>
                <c:pt idx="702">
                  <c:v>2.2350378879759698</c:v>
                </c:pt>
                <c:pt idx="703">
                  <c:v>2.1895691933711698</c:v>
                </c:pt>
                <c:pt idx="704">
                  <c:v>2.14432313842453</c:v>
                </c:pt>
                <c:pt idx="705">
                  <c:v>2.0993142518035901</c:v>
                </c:pt>
                <c:pt idx="706">
                  <c:v>2.0545548042241402</c:v>
                </c:pt>
                <c:pt idx="707">
                  <c:v>2.0100549843673599</c:v>
                </c:pt>
                <c:pt idx="708">
                  <c:v>1.9658230682617199</c:v>
                </c:pt>
                <c:pt idx="709">
                  <c:v>1.9218655812563501</c:v>
                </c:pt>
                <c:pt idx="710">
                  <c:v>1.8781874516578001</c:v>
                </c:pt>
                <c:pt idx="711">
                  <c:v>1.83479215553857</c:v>
                </c:pt>
                <c:pt idx="712">
                  <c:v>1.79168185255996</c:v>
                </c:pt>
                <c:pt idx="713">
                  <c:v>1.7488575126499299</c:v>
                </c:pt>
                <c:pt idx="714">
                  <c:v>1.7063190335435201</c:v>
                </c:pt>
                <c:pt idx="715">
                  <c:v>1.66406534958056</c:v>
                </c:pt>
                <c:pt idx="716">
                  <c:v>1.6220945318356901</c:v>
                </c:pt>
                <c:pt idx="717">
                  <c:v>1.5804038801159801</c:v>
                </c:pt>
                <c:pt idx="718">
                  <c:v>1.53899000712496</c:v>
                </c:pt>
                <c:pt idx="719">
                  <c:v>1.4978489152627701</c:v>
                </c:pt>
                <c:pt idx="720">
                  <c:v>1.45697606654529</c:v>
                </c:pt>
                <c:pt idx="721">
                  <c:v>1.41636644611736</c:v>
                </c:pt>
                <c:pt idx="722">
                  <c:v>1.3760146197065699</c:v>
                </c:pt>
                <c:pt idx="723">
                  <c:v>1.33591478557659</c:v>
                </c:pt>
                <c:pt idx="724">
                  <c:v>1.29606082139978</c:v>
                </c:pt>
                <c:pt idx="725">
                  <c:v>1.25644632643096</c:v>
                </c:pt>
                <c:pt idx="726">
                  <c:v>1.21706465939005</c:v>
                </c:pt>
                <c:pt idx="727">
                  <c:v>1.1779089724243299</c:v>
                </c:pt>
                <c:pt idx="728">
                  <c:v>1.1389722415255199</c:v>
                </c:pt>
                <c:pt idx="729">
                  <c:v>1.10024729372282</c:v>
                </c:pt>
                <c:pt idx="730">
                  <c:v>1.0617268312686801</c:v>
                </c:pt>
                <c:pt idx="731">
                  <c:v>1.0234034532488401</c:v>
                </c:pt>
                <c:pt idx="732">
                  <c:v>0.98526967475800797</c:v>
                </c:pt>
                <c:pt idx="733">
                  <c:v>0.94731794392623703</c:v>
                </c:pt>
                <c:pt idx="734">
                  <c:v>0.90954065699790698</c:v>
                </c:pt>
                <c:pt idx="735">
                  <c:v>0.87193017166605302</c:v>
                </c:pt>
                <c:pt idx="736">
                  <c:v>0.83447881886345399</c:v>
                </c:pt>
                <c:pt idx="737">
                  <c:v>0.797178913138894</c:v>
                </c:pt>
                <c:pt idx="738">
                  <c:v>0.76002276177241701</c:v>
                </c:pt>
                <c:pt idx="739">
                  <c:v>0.72300267280410702</c:v>
                </c:pt>
                <c:pt idx="740">
                  <c:v>0.68611096205260502</c:v>
                </c:pt>
                <c:pt idx="741">
                  <c:v>0.64933995925611698</c:v>
                </c:pt>
                <c:pt idx="742">
                  <c:v>0.61268201342485196</c:v>
                </c:pt>
                <c:pt idx="743">
                  <c:v>0.57612949749575004</c:v>
                </c:pt>
                <c:pt idx="744">
                  <c:v>0.53967481238011195</c:v>
                </c:pt>
                <c:pt idx="745">
                  <c:v>0.503310390458371</c:v>
                </c:pt>
                <c:pt idx="746">
                  <c:v>0.46702869857635199</c:v>
                </c:pt>
                <c:pt idx="747">
                  <c:v>0.43082224063716901</c:v>
                </c:pt>
                <c:pt idx="748">
                  <c:v>0.39468355979910302</c:v>
                </c:pt>
                <c:pt idx="749">
                  <c:v>0.35860524034330099</c:v>
                </c:pt>
                <c:pt idx="750">
                  <c:v>0.32257990924318503</c:v>
                </c:pt>
                <c:pt idx="751">
                  <c:v>0.28660023746838897</c:v>
                </c:pt>
                <c:pt idx="752">
                  <c:v>0.25065894105601</c:v>
                </c:pt>
                <c:pt idx="753">
                  <c:v>0.21474878197990399</c:v>
                </c:pt>
                <c:pt idx="754">
                  <c:v>0.17886256881760201</c:v>
                </c:pt>
                <c:pt idx="755">
                  <c:v>0.142993157258131</c:v>
                </c:pt>
                <c:pt idx="756">
                  <c:v>0.10713345045725201</c:v>
                </c:pt>
                <c:pt idx="757">
                  <c:v>7.1276399247536204E-2</c:v>
                </c:pt>
                <c:pt idx="758">
                  <c:v>3.5415002221861801E-2</c:v>
                </c:pt>
                <c:pt idx="759">
                  <c:v>-4.5769430482211999E-4</c:v>
                </c:pt>
                <c:pt idx="760">
                  <c:v>-3.6348596450184602E-2</c:v>
                </c:pt>
                <c:pt idx="761">
                  <c:v>-7.2264563030364104E-2</c:v>
                </c:pt>
                <c:pt idx="762">
                  <c:v>-0.10821240593170001</c:v>
                </c:pt>
                <c:pt idx="763">
                  <c:v>-0.14419889058305699</c:v>
                </c:pt>
                <c:pt idx="764">
                  <c:v>-0.18023073653567001</c:v>
                </c:pt>
                <c:pt idx="765">
                  <c:v>-0.21631461816035699</c:v>
                </c:pt>
                <c:pt idx="766">
                  <c:v>-0.25245716543410501</c:v>
                </c:pt>
                <c:pt idx="767">
                  <c:v>-0.28866496485004001</c:v>
                </c:pt>
                <c:pt idx="768">
                  <c:v>-0.32494456042885</c:v>
                </c:pt>
                <c:pt idx="769">
                  <c:v>-0.36130245484927098</c:v>
                </c:pt>
                <c:pt idx="770">
                  <c:v>-0.39774511070169399</c:v>
                </c:pt>
                <c:pt idx="771">
                  <c:v>-0.434278951868867</c:v>
                </c:pt>
                <c:pt idx="772">
                  <c:v>-0.47091036503752198</c:v>
                </c:pt>
                <c:pt idx="773">
                  <c:v>-0.50764570134487197</c:v>
                </c:pt>
                <c:pt idx="774">
                  <c:v>-0.54449127816384402</c:v>
                </c:pt>
                <c:pt idx="775">
                  <c:v>-0.58145338103097199</c:v>
                </c:pt>
                <c:pt idx="776">
                  <c:v>-0.61853826572082804</c:v>
                </c:pt>
                <c:pt idx="777">
                  <c:v>-0.65575216047090401</c:v>
                </c:pt>
                <c:pt idx="778">
                  <c:v>-0.69310126836083197</c:v>
                </c:pt>
                <c:pt idx="779">
                  <c:v>-0.73059176987348495</c:v>
                </c:pt>
                <c:pt idx="780">
                  <c:v>-0.76822982563531295</c:v>
                </c:pt>
                <c:pt idx="781">
                  <c:v>-0.80602157924874296</c:v>
                </c:pt>
                <c:pt idx="782">
                  <c:v>-0.84397316033210501</c:v>
                </c:pt>
                <c:pt idx="783">
                  <c:v>-0.88209068769940002</c:v>
                </c:pt>
                <c:pt idx="784">
                  <c:v>-0.92038027270175404</c:v>
                </c:pt>
                <c:pt idx="785">
                  <c:v>-0.95884802271509095</c:v>
                </c:pt>
                <c:pt idx="786">
                  <c:v>-0.99750004475774401</c:v>
                </c:pt>
                <c:pt idx="787">
                  <c:v>-1.0363424492217199</c:v>
                </c:pt>
                <c:pt idx="788">
                  <c:v>-1.0753813537013801</c:v>
                </c:pt>
                <c:pt idx="789">
                  <c:v>-1.11462288690315</c:v>
                </c:pt>
                <c:pt idx="790">
                  <c:v>-1.15407319261843</c:v>
                </c:pt>
                <c:pt idx="791">
                  <c:v>-1.19373843370041</c:v>
                </c:pt>
                <c:pt idx="792">
                  <c:v>-1.23362479602019</c:v>
                </c:pt>
                <c:pt idx="793">
                  <c:v>-1.2737384923521999</c:v>
                </c:pt>
                <c:pt idx="794">
                  <c:v>-1.3140857661252401</c:v>
                </c:pt>
                <c:pt idx="795">
                  <c:v>-1.35467289498996</c:v>
                </c:pt>
                <c:pt idx="796">
                  <c:v>-1.39550619410937</c:v>
                </c:pt>
                <c:pt idx="797">
                  <c:v>-1.4365920190780901</c:v>
                </c:pt>
                <c:pt idx="798">
                  <c:v>-1.4779367683754701</c:v>
                </c:pt>
                <c:pt idx="799">
                  <c:v>-1.5195468852443801</c:v>
                </c:pt>
                <c:pt idx="800">
                  <c:v>-1.56142885881167</c:v>
                </c:pt>
                <c:pt idx="801">
                  <c:v>-1.60358922435673</c:v>
                </c:pt>
                <c:pt idx="802">
                  <c:v>-1.64603456246821</c:v>
                </c:pt>
                <c:pt idx="803">
                  <c:v>-1.6887714969429399</c:v>
                </c:pt>
                <c:pt idx="804">
                  <c:v>-1.7318066911750101</c:v>
                </c:pt>
                <c:pt idx="805">
                  <c:v>-1.7751468427347501</c:v>
                </c:pt>
                <c:pt idx="806">
                  <c:v>-1.8187986758368899</c:v>
                </c:pt>
                <c:pt idx="807">
                  <c:v>-1.86276893139577</c:v>
                </c:pt>
                <c:pt idx="808">
                  <c:v>-1.90706435422875</c:v>
                </c:pt>
                <c:pt idx="809">
                  <c:v>-1.9516916769467501</c:v>
                </c:pt>
                <c:pt idx="810">
                  <c:v>-1.99665760010139</c:v>
                </c:pt>
                <c:pt idx="811">
                  <c:v>-2.0419687679487502</c:v>
                </c:pt>
                <c:pt idx="812">
                  <c:v>-2.0876317392768899</c:v>
                </c:pt>
                <c:pt idx="813">
                  <c:v>-2.1336529525294701</c:v>
                </c:pt>
                <c:pt idx="814">
                  <c:v>-2.1800386844458499</c:v>
                </c:pt>
                <c:pt idx="815">
                  <c:v>-2.2267950014267401</c:v>
                </c:pt>
                <c:pt idx="816">
                  <c:v>-2.2739277025562399</c:v>
                </c:pt>
                <c:pt idx="817">
                  <c:v>-2.32144225326208</c:v>
                </c:pt>
                <c:pt idx="818">
                  <c:v>-2.3693437084663298</c:v>
                </c:pt>
                <c:pt idx="819">
                  <c:v>-2.41763662391921</c:v>
                </c:pt>
                <c:pt idx="820">
                  <c:v>-2.46632495434593</c:v>
                </c:pt>
                <c:pt idx="821">
                  <c:v>-2.5154119368642802</c:v>
                </c:pt>
                <c:pt idx="822">
                  <c:v>-2.5648999581307099</c:v>
                </c:pt>
                <c:pt idx="823">
                  <c:v>-2.6147904035316301</c:v>
                </c:pt>
                <c:pt idx="824">
                  <c:v>-2.66508348646996</c:v>
                </c:pt>
                <c:pt idx="825">
                  <c:v>-2.7157780561344702</c:v>
                </c:pt>
                <c:pt idx="826">
                  <c:v>-2.76687138176377</c:v>
                </c:pt>
                <c:pt idx="827">
                  <c:v>-2.81835891151957</c:v>
                </c:pt>
                <c:pt idx="828">
                  <c:v>-2.8702340043006802</c:v>
                </c:pt>
                <c:pt idx="829">
                  <c:v>-2.9224876328999798</c:v>
                </c:pt>
                <c:pt idx="830">
                  <c:v>-2.9751080570921</c:v>
                </c:pt>
                <c:pt idx="831">
                  <c:v>-3.0280804657759699</c:v>
                </c:pt>
                <c:pt idx="832">
                  <c:v>-3.0813865878308002</c:v>
                </c:pt>
                <c:pt idx="833">
                  <c:v>-3.1350042719775102</c:v>
                </c:pt>
                <c:pt idx="834">
                  <c:v>-3.1889070368898902</c:v>
                </c:pt>
                <c:pt idx="835">
                  <c:v>-3.2430635945161601</c:v>
                </c:pt>
                <c:pt idx="836">
                  <c:v>-3.2974373500884102</c:v>
                </c:pt>
                <c:pt idx="837">
                  <c:v>-3.3519858854545599</c:v>
                </c:pt>
                <c:pt idx="838">
                  <c:v>-3.4066604332997699</c:v>
                </c:pt>
                <c:pt idx="839">
                  <c:v>-3.4614053533154698</c:v>
                </c:pt>
                <c:pt idx="840">
                  <c:v>-3.51615762365725</c:v>
                </c:pt>
                <c:pt idx="841">
                  <c:v>-3.5708463647906998</c:v>
                </c:pt>
                <c:pt idx="842">
                  <c:v>-3.62539241534681</c:v>
                </c:pt>
                <c:pt idx="843">
                  <c:v>-3.6797079840642399</c:v>
                </c:pt>
                <c:pt idx="844">
                  <c:v>-3.7336964040723202</c:v>
                </c:pt>
                <c:pt idx="845">
                  <c:v>-3.7872520193569801</c:v>
                </c:pt>
                <c:pt idx="846">
                  <c:v>-3.8402602350286799</c:v>
                </c:pt>
                <c:pt idx="847">
                  <c:v>-3.89259776372112</c:v>
                </c:pt>
                <c:pt idx="848">
                  <c:v>-3.9441330999291799</c:v>
                </c:pt>
                <c:pt idx="849">
                  <c:v>-3.9947272510583001</c:v>
                </c:pt>
                <c:pt idx="850">
                  <c:v>-4.0442347487831896</c:v>
                </c:pt>
                <c:pt idx="851">
                  <c:v>-4.0925049559121396</c:v>
                </c:pt>
                <c:pt idx="852">
                  <c:v>-4.13938367312217</c:v>
                </c:pt>
                <c:pt idx="853">
                  <c:v>-4.18471503580927</c:v>
                </c:pt>
                <c:pt idx="854">
                  <c:v>-4.2283436751943597</c:v>
                </c:pt>
                <c:pt idx="855">
                  <c:v>-4.2701170997417401</c:v>
                </c:pt>
                <c:pt idx="856">
                  <c:v>-4.3098882351517602</c:v>
                </c:pt>
                <c:pt idx="857">
                  <c:v>-4.3475180439231798</c:v>
                </c:pt>
                <c:pt idx="858">
                  <c:v>-4.3828781314955298</c:v>
                </c:pt>
                <c:pt idx="859">
                  <c:v>-4.4158532364915297</c:v>
                </c:pt>
                <c:pt idx="860">
                  <c:v>-4.44634349924526</c:v>
                </c:pt>
                <c:pt idx="861">
                  <c:v>-4.4742664061616599</c:v>
                </c:pt>
                <c:pt idx="862">
                  <c:v>-4.4995583193079201</c:v>
                </c:pt>
                <c:pt idx="863">
                  <c:v>-4.5221755181627401</c:v>
                </c:pt>
                <c:pt idx="864">
                  <c:v>-4.5420947051768996</c:v>
                </c:pt>
                <c:pt idx="865">
                  <c:v>-4.5593129540925696</c:v>
                </c:pt>
                <c:pt idx="866">
                  <c:v>-4.5738471101453104</c:v>
                </c:pt>
                <c:pt idx="867">
                  <c:v>-4.5857326792062496</c:v>
                </c:pt>
                <c:pt idx="868">
                  <c:v>-4.59502226762008</c:v>
                </c:pt>
                <c:pt idx="869">
                  <c:v>-4.6017836541555699</c:v>
                </c:pt>
                <c:pt idx="870">
                  <c:v>-4.6060975884137401</c:v>
                </c:pt>
                <c:pt idx="871">
                  <c:v>-4.6080554151193498</c:v>
                </c:pt>
                <c:pt idx="872">
                  <c:v>-4.6077566229852902</c:v>
                </c:pt>
                <c:pt idx="873">
                  <c:v>-4.6053064093402298</c:v>
                </c:pt>
                <c:pt idx="874">
                  <c:v>-4.6008133402660896</c:v>
                </c:pt>
                <c:pt idx="875">
                  <c:v>-4.5943871710687096</c:v>
                </c:pt>
                <c:pt idx="876">
                  <c:v>-4.5861368759510803</c:v>
                </c:pt>
                <c:pt idx="877">
                  <c:v>-4.5761689194391399</c:v>
                </c:pt>
                <c:pt idx="878">
                  <c:v>-4.5645857871268003</c:v>
                </c:pt>
                <c:pt idx="879">
                  <c:v>-4.5514847800740199</c:v>
                </c:pt>
                <c:pt idx="880">
                  <c:v>-4.5369570663256802</c:v>
                </c:pt>
                <c:pt idx="881">
                  <c:v>-4.5210869747032696</c:v>
                </c:pt>
                <c:pt idx="882">
                  <c:v>-4.50395151012588</c:v>
                </c:pt>
                <c:pt idx="883">
                  <c:v>-4.4856200660531904</c:v>
                </c:pt>
                <c:pt idx="884">
                  <c:v>-4.4661543078983996</c:v>
                </c:pt>
                <c:pt idx="885">
                  <c:v>-4.4456082010608</c:v>
                </c:pt>
                <c:pt idx="886">
                  <c:v>-4.4240281581208798</c:v>
                </c:pt>
                <c:pt idx="887">
                  <c:v>-4.4014532815462202</c:v>
                </c:pt>
                <c:pt idx="888">
                  <c:v>-4.3779156804691697</c:v>
                </c:pt>
                <c:pt idx="889">
                  <c:v>-4.3534408426786397</c:v>
                </c:pt>
                <c:pt idx="890">
                  <c:v>-4.3280480456052404</c:v>
                </c:pt>
                <c:pt idx="891">
                  <c:v>-4.30175079252498</c:v>
                </c:pt>
                <c:pt idx="892">
                  <c:v>-4.2745572627273196</c:v>
                </c:pt>
                <c:pt idx="893">
                  <c:v>-4.2464707665231796</c:v>
                </c:pt>
                <c:pt idx="894">
                  <c:v>-4.2174901977128698</c:v>
                </c:pt>
                <c:pt idx="895">
                  <c:v>-4.1876104783327399</c:v>
                </c:pt>
                <c:pt idx="896">
                  <c:v>-4.1568229910421</c:v>
                </c:pt>
                <c:pt idx="897">
                  <c:v>-4.1251159967978799</c:v>
                </c:pt>
                <c:pt idx="898">
                  <c:v>-4.09247503529176</c:v>
                </c:pt>
                <c:pt idx="899">
                  <c:v>-4.0588833071923602</c:v>
                </c:pt>
                <c:pt idx="900">
                  <c:v>-4.0243220375295596</c:v>
                </c:pt>
                <c:pt idx="901">
                  <c:v>-3.9887708202410201</c:v>
                </c:pt>
                <c:pt idx="902">
                  <c:v>-3.9522079440528399</c:v>
                </c:pt>
                <c:pt idx="903">
                  <c:v>-3.9146106998585801</c:v>
                </c:pt>
                <c:pt idx="904">
                  <c:v>-3.87595566987045</c:v>
                </c:pt>
                <c:pt idx="905">
                  <c:v>-3.8362190015234798</c:v>
                </c:pt>
                <c:pt idx="906">
                  <c:v>-3.79537666491973</c:v>
                </c:pt>
                <c:pt idx="907">
                  <c:v>-3.7534046948256798</c:v>
                </c:pt>
                <c:pt idx="908">
                  <c:v>-3.71027941934768</c:v>
                </c:pt>
                <c:pt idx="909">
                  <c:v>-3.6659776759605101</c:v>
                </c:pt>
                <c:pt idx="910">
                  <c:v>-3.62047701604715</c:v>
                </c:pt>
                <c:pt idx="911">
                  <c:v>-3.5737558988914202</c:v>
                </c:pt>
                <c:pt idx="912">
                  <c:v>-3.5257938760649101</c:v>
                </c:pt>
                <c:pt idx="913">
                  <c:v>-3.4765717682369801</c:v>
                </c:pt>
                <c:pt idx="914">
                  <c:v>-3.42607183689258</c:v>
                </c:pt>
                <c:pt idx="915">
                  <c:v>-3.3742779492961001</c:v>
                </c:pt>
                <c:pt idx="916">
                  <c:v>-3.3211757416293</c:v>
                </c:pt>
                <c:pt idx="917">
                  <c:v>-3.2667527805843699</c:v>
                </c:pt>
                <c:pt idx="918">
                  <c:v>-3.2109987260793802</c:v>
                </c:pt>
                <c:pt idx="919">
                  <c:v>-3.15390549778318</c:v>
                </c:pt>
                <c:pt idx="920">
                  <c:v>-3.0954674481352802</c:v>
                </c:pt>
                <c:pt idx="921">
                  <c:v>-3.0356815445467502</c:v>
                </c:pt>
                <c:pt idx="922">
                  <c:v>-2.9745475635291698</c:v>
                </c:pt>
                <c:pt idx="923">
                  <c:v>-2.9120683040892201</c:v>
                </c:pt>
                <c:pt idx="924">
                  <c:v>-2.8482498232290099</c:v>
                </c:pt>
                <c:pt idx="925">
                  <c:v>-2.7831016961084698</c:v>
                </c:pt>
                <c:pt idx="926">
                  <c:v>-2.7166373108774802</c:v>
                </c:pt>
                <c:pt idx="927">
                  <c:v>-2.6488742023474701</c:v>
                </c:pt>
                <c:pt idx="928">
                  <c:v>-2.5798344325776599</c:v>
                </c:pt>
                <c:pt idx="929">
                  <c:v>-2.5095450261671899</c:v>
                </c:pt>
                <c:pt idx="930">
                  <c:v>-2.4380384685201002</c:v>
                </c:pt>
                <c:pt idx="931">
                  <c:v>-2.3653532770005699</c:v>
                </c:pt>
                <c:pt idx="932">
                  <c:v>-2.2915346544579398</c:v>
                </c:pt>
                <c:pt idx="933">
                  <c:v>-2.2166352351316698</c:v>
                </c:pt>
                <c:pt idx="934">
                  <c:v>-2.1407159332660002</c:v>
                </c:pt>
                <c:pt idx="935">
                  <c:v>-2.0638469035632601</c:v>
                </c:pt>
                <c:pt idx="936">
                  <c:v>-1.98610862229303</c:v>
                </c:pt>
                <c:pt idx="937">
                  <c:v>-1.90759309628347</c:v>
                </c:pt>
                <c:pt idx="938">
                  <c:v>-1.8284051990603301</c:v>
                </c:pt>
                <c:pt idx="939">
                  <c:v>-1.74866413809927</c:v>
                </c:pt>
                <c:pt idx="940">
                  <c:v>-1.6685050388493901</c:v>
                </c:pt>
                <c:pt idx="941">
                  <c:v>-1.5880806335608399</c:v>
                </c:pt>
                <c:pt idx="942">
                  <c:v>-1.50756301920474</c:v>
                </c:pt>
                <c:pt idx="943">
                  <c:v>-1.42714544291732</c:v>
                </c:pt>
                <c:pt idx="944">
                  <c:v>-1.3470440560444601</c:v>
                </c:pt>
                <c:pt idx="945">
                  <c:v>-1.26749953501662</c:v>
                </c:pt>
                <c:pt idx="946">
                  <c:v>-1.18877847823158</c:v>
                </c:pt>
                <c:pt idx="947">
                  <c:v>-1.11117442595284</c:v>
                </c:pt>
                <c:pt idx="948">
                  <c:v>-1.0350083419840199</c:v>
                </c:pt>
                <c:pt idx="949">
                  <c:v>-0.96062836531904905</c:v>
                </c:pt>
                <c:pt idx="950">
                  <c:v>-0.88840862210356997</c:v>
                </c:pt>
                <c:pt idx="951">
                  <c:v>-0.81874688267845397</c:v>
                </c:pt>
                <c:pt idx="952">
                  <c:v>-0.75206085908397302</c:v>
                </c:pt>
                <c:pt idx="953">
                  <c:v>-0.68878297732868998</c:v>
                </c:pt>
                <c:pt idx="954">
                  <c:v>-0.629353522501923</c:v>
                </c:pt>
                <c:pt idx="955">
                  <c:v>-0.57421215576748796</c:v>
                </c:pt>
                <c:pt idx="956">
                  <c:v>-0.52378793308683202</c:v>
                </c:pt>
                <c:pt idx="957">
                  <c:v>-0.478488109905438</c:v>
                </c:pt>
                <c:pt idx="958">
                  <c:v>-0.43868618202337401</c:v>
                </c:pt>
                <c:pt idx="959">
                  <c:v>-0.40470976714316298</c:v>
                </c:pt>
                <c:pt idx="960">
                  <c:v>-0.376829050199739</c:v>
                </c:pt>
                <c:pt idx="961">
                  <c:v>-0.35524657301326001</c:v>
                </c:pt>
                <c:pt idx="962">
                  <c:v>-0.34008912606406499</c:v>
                </c:pt>
                <c:pt idx="963">
                  <c:v>-0.33140238641890002</c:v>
                </c:pt>
                <c:pt idx="964">
                  <c:v>-0.32914875063889099</c:v>
                </c:pt>
                <c:pt idx="965">
                  <c:v>-0.33320855341341998</c:v>
                </c:pt>
                <c:pt idx="966">
                  <c:v>-0.34338457773551201</c:v>
                </c:pt>
                <c:pt idx="967">
                  <c:v>-0.35940949124418098</c:v>
                </c:pt>
                <c:pt idx="968">
                  <c:v>-0.38095562080648299</c:v>
                </c:pt>
                <c:pt idx="969">
                  <c:v>-0.40764633336093598</c:v>
                </c:pt>
                <c:pt idx="970">
                  <c:v>-0.43906823566180597</c:v>
                </c:pt>
                <c:pt idx="971">
                  <c:v>-0.47478343631122</c:v>
                </c:pt>
                <c:pt idx="972">
                  <c:v>-0.51434121377341102</c:v>
                </c:pt>
                <c:pt idx="973">
                  <c:v>-0.55728857969927403</c:v>
                </c:pt>
                <c:pt idx="974">
                  <c:v>-0.60317939270181997</c:v>
                </c:pt>
                <c:pt idx="975">
                  <c:v>-0.65158183957143401</c:v>
                </c:pt>
                <c:pt idx="976">
                  <c:v>-0.702084243229954</c:v>
                </c:pt>
                <c:pt idx="977">
                  <c:v>-0.75429926919736801</c:v>
                </c:pt>
                <c:pt idx="978">
                  <c:v>-0.807866680726957</c:v>
                </c:pt>
                <c:pt idx="979">
                  <c:v>-0.86245484019797103</c:v>
                </c:pt>
                <c:pt idx="980">
                  <c:v>-0.91776117470032204</c:v>
                </c:pt>
                <c:pt idx="981">
                  <c:v>-0.97351182295222605</c:v>
                </c:pt>
                <c:pt idx="982">
                  <c:v>-1.02946066613318</c:v>
                </c:pt>
                <c:pt idx="983">
                  <c:v>-1.08538792164719</c:v>
                </c:pt>
                <c:pt idx="984">
                  <c:v>-1.1410984512704501</c:v>
                </c:pt>
                <c:pt idx="985">
                  <c:v>-1.19641990720271</c:v>
                </c:pt>
                <c:pt idx="986">
                  <c:v>-1.2512008123276599</c:v>
                </c:pt>
                <c:pt idx="987">
                  <c:v>-1.30530864807534</c:v>
                </c:pt>
                <c:pt idx="988">
                  <c:v>-1.3586280016138199</c:v>
                </c:pt>
                <c:pt idx="989">
                  <c:v>-1.41105880885145</c:v>
                </c:pt>
                <c:pt idx="990">
                  <c:v>-1.4625147154909499</c:v>
                </c:pt>
                <c:pt idx="991">
                  <c:v>-1.5129215682770301</c:v>
                </c:pt>
                <c:pt idx="992">
                  <c:v>-1.5622160403937599</c:v>
                </c:pt>
                <c:pt idx="993">
                  <c:v>-1.6103443919178899</c:v>
                </c:pt>
                <c:pt idx="994">
                  <c:v>-1.6572613564002201</c:v>
                </c:pt>
                <c:pt idx="995">
                  <c:v>-1.70292915093079</c:v>
                </c:pt>
                <c:pt idx="996">
                  <c:v>-1.7473165974032301</c:v>
                </c:pt>
                <c:pt idx="997">
                  <c:v>-1.7903983466159901</c:v>
                </c:pt>
                <c:pt idx="998">
                  <c:v>-1.83215419530142</c:v>
                </c:pt>
                <c:pt idx="999">
                  <c:v>-1.8725684863038601</c:v>
                </c:pt>
                <c:pt idx="1000">
                  <c:v>-1.91162958272374</c:v>
                </c:pt>
                <c:pt idx="1001">
                  <c:v>-1.9493294076423</c:v>
                </c:pt>
                <c:pt idx="1002">
                  <c:v>-1.98566304137982</c:v>
                </c:pt>
                <c:pt idx="1003">
                  <c:v>-2.0206283690398998</c:v>
                </c:pt>
                <c:pt idx="1004">
                  <c:v>-2.05422577208964</c:v>
                </c:pt>
                <c:pt idx="1005">
                  <c:v>-2.0864578580656099</c:v>
                </c:pt>
                <c:pt idx="1006">
                  <c:v>-2.11732922320784</c:v>
                </c:pt>
                <c:pt idx="1007">
                  <c:v>-2.1468462437989899</c:v>
                </c:pt>
                <c:pt idx="1008">
                  <c:v>-2.1750168919857402</c:v>
                </c:pt>
                <c:pt idx="1009">
                  <c:v>-2.2018505727658999</c:v>
                </c:pt>
                <c:pt idx="1010">
                  <c:v>-2.2273579790737799</c:v>
                </c:pt>
                <c:pt idx="1011">
                  <c:v>-2.2515509625347798</c:v>
                </c:pt>
                <c:pt idx="1012">
                  <c:v>-2.2744424174867701</c:v>
                </c:pt>
                <c:pt idx="1013">
                  <c:v>-2.2960461763334701</c:v>
                </c:pt>
                <c:pt idx="1014">
                  <c:v>-2.3163769148731901</c:v>
                </c:pt>
                <c:pt idx="1015">
                  <c:v>-2.33545006582438</c:v>
                </c:pt>
                <c:pt idx="1016">
                  <c:v>-2.3532817396794101</c:v>
                </c:pt>
                <c:pt idx="1017">
                  <c:v>-2.3698886516564199</c:v>
                </c:pt>
                <c:pt idx="1018">
                  <c:v>-2.3852880540396901</c:v>
                </c:pt>
                <c:pt idx="1019">
                  <c:v>-2.3994976732312301</c:v>
                </c:pt>
                <c:pt idx="1020">
                  <c:v>-2.41253565083632</c:v>
                </c:pt>
                <c:pt idx="1021">
                  <c:v>-2.42442048818589</c:v>
                </c:pt>
                <c:pt idx="1022">
                  <c:v>-2.4351709943158601</c:v>
                </c:pt>
                <c:pt idx="1023">
                  <c:v>-2.4448062365485401</c:v>
                </c:pt>
                <c:pt idx="1024">
                  <c:v>-2.4533454937707102</c:v>
                </c:pt>
                <c:pt idx="1025">
                  <c:v>-2.4608082121072501</c:v>
                </c:pt>
                <c:pt idx="1026">
                  <c:v>-2.4672139627338399</c:v>
                </c:pt>
                <c:pt idx="1027">
                  <c:v>-2.4725824017520401</c:v>
                </c:pt>
                <c:pt idx="1028">
                  <c:v>-2.4769332320475699</c:v>
                </c:pt>
                <c:pt idx="1029">
                  <c:v>-2.4802861670526402</c:v>
                </c:pt>
                <c:pt idx="1030">
                  <c:v>-2.4826608963330599</c:v>
                </c:pt>
                <c:pt idx="1031">
                  <c:v>-2.4840770529211702</c:v>
                </c:pt>
                <c:pt idx="1032">
                  <c:v>-2.4845541823341399</c:v>
                </c:pt>
                <c:pt idx="1033">
                  <c:v>-2.4841117134371302</c:v>
                </c:pt>
                <c:pt idx="1034">
                  <c:v>-2.4827689308894598</c:v>
                </c:pt>
                <c:pt idx="1035">
                  <c:v>-2.48054494927359</c:v>
                </c:pt>
                <c:pt idx="1036">
                  <c:v>-2.4774586889580599</c:v>
                </c:pt>
                <c:pt idx="1037">
                  <c:v>-2.4735288535836002</c:v>
                </c:pt>
                <c:pt idx="1038">
                  <c:v>-2.46877390916864</c:v>
                </c:pt>
                <c:pt idx="1039">
                  <c:v>-2.46321206483021</c:v>
                </c:pt>
                <c:pt idx="1040">
                  <c:v>-2.4568612551165301</c:v>
                </c:pt>
                <c:pt idx="1041">
                  <c:v>-2.4497391239470798</c:v>
                </c:pt>
                <c:pt idx="1042">
                  <c:v>-2.44186301015647</c:v>
                </c:pt>
                <c:pt idx="1043">
                  <c:v>-2.4332499346379501</c:v>
                </c:pt>
                <c:pt idx="1044">
                  <c:v>-2.4239165890716099</c:v>
                </c:pt>
                <c:pt idx="1045">
                  <c:v>-2.4138793258183902</c:v>
                </c:pt>
                <c:pt idx="1046">
                  <c:v>-2.4031541495122699</c:v>
                </c:pt>
                <c:pt idx="1047">
                  <c:v>-2.3917567101969501</c:v>
                </c:pt>
                <c:pt idx="1048">
                  <c:v>-2.37970229771972</c:v>
                </c:pt>
                <c:pt idx="1049">
                  <c:v>-2.3670058375265999</c:v>
                </c:pt>
                <c:pt idx="1050">
                  <c:v>-2.3536818877604602</c:v>
                </c:pt>
                <c:pt idx="1051">
                  <c:v>-2.3397446376226401</c:v>
                </c:pt>
                <c:pt idx="1052">
                  <c:v>-2.3252079069588798</c:v>
                </c:pt>
                <c:pt idx="1053">
                  <c:v>-2.31008514703016</c:v>
                </c:pt>
                <c:pt idx="1054">
                  <c:v>-2.29438944242913</c:v>
                </c:pt>
                <c:pt idx="1055">
                  <c:v>-2.27813351410293</c:v>
                </c:pt>
                <c:pt idx="1056">
                  <c:v>-2.2613297233276799</c:v>
                </c:pt>
                <c:pt idx="1057">
                  <c:v>-2.24399007653445</c:v>
                </c:pt>
                <c:pt idx="1058">
                  <c:v>-2.2261262312692698</c:v>
                </c:pt>
                <c:pt idx="1059">
                  <c:v>-2.2077495028594099</c:v>
                </c:pt>
                <c:pt idx="1060">
                  <c:v>-2.18887087191671</c:v>
                </c:pt>
                <c:pt idx="1061">
                  <c:v>-2.1695009925578099</c:v>
                </c:pt>
                <c:pt idx="1062">
                  <c:v>-2.1496502012867902</c:v>
                </c:pt>
                <c:pt idx="1063">
                  <c:v>-2.12932852648634</c:v>
                </c:pt>
                <c:pt idx="1064">
                  <c:v>-2.1085456984634301</c:v>
                </c:pt>
                <c:pt idx="1065">
                  <c:v>-2.08731115999558</c:v>
                </c:pt>
                <c:pt idx="1066">
                  <c:v>-2.0656340773238</c:v>
                </c:pt>
                <c:pt idx="1067">
                  <c:v>-2.0435233515381399</c:v>
                </c:pt>
                <c:pt idx="1068">
                  <c:v>-2.02098763029898</c:v>
                </c:pt>
                <c:pt idx="1069">
                  <c:v>-1.9980353196884499</c:v>
                </c:pt>
                <c:pt idx="1070">
                  <c:v>-1.9746745963953201</c:v>
                </c:pt>
                <c:pt idx="1071">
                  <c:v>-1.9509134200173901</c:v>
                </c:pt>
                <c:pt idx="1072">
                  <c:v>-1.9267595454590201</c:v>
                </c:pt>
                <c:pt idx="1073">
                  <c:v>-1.9022205354030699</c:v>
                </c:pt>
                <c:pt idx="1074">
                  <c:v>-1.87730377275822</c:v>
                </c:pt>
                <c:pt idx="1075">
                  <c:v>-1.8520164730408599</c:v>
                </c:pt>
                <c:pt idx="1076">
                  <c:v>-1.8263656966508099</c:v>
                </c:pt>
                <c:pt idx="1077">
                  <c:v>-1.80035836100025</c:v>
                </c:pt>
                <c:pt idx="1078">
                  <c:v>-1.774001252455</c:v>
                </c:pt>
                <c:pt idx="1079">
                  <c:v>-1.74730103804756</c:v>
                </c:pt>
                <c:pt idx="1080">
                  <c:v>-1.7202642769210501</c:v>
                </c:pt>
                <c:pt idx="1081">
                  <c:v>-1.69289743146338</c:v>
                </c:pt>
                <c:pt idx="1082">
                  <c:v>-1.6652068780909199</c:v>
                </c:pt>
                <c:pt idx="1083">
                  <c:v>-1.63719891764102</c:v>
                </c:pt>
                <c:pt idx="1084">
                  <c:v>-1.6088797853221399</c:v>
                </c:pt>
                <c:pt idx="1085">
                  <c:v>-1.5802556603206599</c:v>
                </c:pt>
                <c:pt idx="1086">
                  <c:v>-1.55133267500957</c:v>
                </c:pt>
                <c:pt idx="1087">
                  <c:v>-1.5221169233609699</c:v>
                </c:pt>
                <c:pt idx="1088">
                  <c:v>-1.4926144691573799</c:v>
                </c:pt>
                <c:pt idx="1089">
                  <c:v>-1.4628313536712001</c:v>
                </c:pt>
                <c:pt idx="1090">
                  <c:v>-1.4327736027885001</c:v>
                </c:pt>
                <c:pt idx="1091">
                  <c:v>-1.40244723358643</c:v>
                </c:pt>
                <c:pt idx="1092">
                  <c:v>-1.3718582603738101</c:v>
                </c:pt>
                <c:pt idx="1093">
                  <c:v>-1.3410127002043699</c:v>
                </c:pt>
                <c:pt idx="1094">
                  <c:v>-1.3099165778720201</c:v>
                </c:pt>
                <c:pt idx="1095">
                  <c:v>-1.27857593039772</c:v>
                </c:pt>
                <c:pt idx="1096">
                  <c:v>-1.2469968110174701</c:v>
                </c:pt>
                <c:pt idx="1097">
                  <c:v>-1.2151852926806299</c:v>
                </c:pt>
                <c:pt idx="1098">
                  <c:v>-1.18314747106844</c:v>
                </c:pt>
                <c:pt idx="1099">
                  <c:v>-1.15088946714179</c:v>
                </c:pt>
                <c:pt idx="1100">
                  <c:v>-1.11841742922805</c:v>
                </c:pt>
                <c:pt idx="1101">
                  <c:v>-1.0857375346562499</c:v>
                </c:pt>
                <c:pt idx="1102">
                  <c:v>-1.05285599095013</c:v>
                </c:pt>
                <c:pt idx="1103">
                  <c:v>-1.01977903658849</c:v>
                </c:pt>
                <c:pt idx="1104">
                  <c:v>-0.98651294134242096</c:v>
                </c:pt>
                <c:pt idx="1105">
                  <c:v>-0.95306400621213305</c:v>
                </c:pt>
                <c:pt idx="1106">
                  <c:v>-0.91943856457557704</c:v>
                </c:pt>
                <c:pt idx="1107">
                  <c:v>-0.88564298163174504</c:v>
                </c:pt>
                <c:pt idx="1108">
                  <c:v>-0.85168365282786795</c:v>
                </c:pt>
                <c:pt idx="1109">
                  <c:v>-0.81756700353662204</c:v>
                </c:pt>
                <c:pt idx="1110">
                  <c:v>-0.78329948808798999</c:v>
                </c:pt>
                <c:pt idx="1111">
                  <c:v>-0.74888758866001104</c:v>
                </c:pt>
                <c:pt idx="1112">
                  <c:v>-0.714337814055505</c:v>
                </c:pt>
                <c:pt idx="1113">
                  <c:v>-0.67965669839183496</c:v>
                </c:pt>
                <c:pt idx="1114">
                  <c:v>-0.64485079973080695</c:v>
                </c:pt>
                <c:pt idx="1115">
                  <c:v>-0.60992669867579297</c:v>
                </c:pt>
                <c:pt idx="1116">
                  <c:v>-0.57489099696397905</c:v>
                </c:pt>
                <c:pt idx="1117">
                  <c:v>-0.53975031606972901</c:v>
                </c:pt>
                <c:pt idx="1118">
                  <c:v>-0.50451129584044396</c:v>
                </c:pt>
                <c:pt idx="1119">
                  <c:v>-0.46918059318553301</c:v>
                </c:pt>
                <c:pt idx="1120">
                  <c:v>-0.43376488083516801</c:v>
                </c:pt>
                <c:pt idx="1121">
                  <c:v>-0.398270846181632</c:v>
                </c:pt>
                <c:pt idx="1122">
                  <c:v>-0.36270519021470399</c:v>
                </c:pt>
                <c:pt idx="1123">
                  <c:v>-0.32707462656249398</c:v>
                </c:pt>
                <c:pt idx="1124">
                  <c:v>-0.29138588064567</c:v>
                </c:pt>
                <c:pt idx="1125">
                  <c:v>-0.255645688946189</c:v>
                </c:pt>
                <c:pt idx="1126">
                  <c:v>-0.21986079840019801</c:v>
                </c:pt>
                <c:pt idx="1127">
                  <c:v>-0.18403796591041499</c:v>
                </c:pt>
                <c:pt idx="1128">
                  <c:v>-0.14818395798051101</c:v>
                </c:pt>
                <c:pt idx="1129">
                  <c:v>-0.112305550467252</c:v>
                </c:pt>
                <c:pt idx="1130">
                  <c:v>-7.6409528445503305E-2</c:v>
                </c:pt>
                <c:pt idx="1131">
                  <c:v>-4.0502686181177402E-2</c:v>
                </c:pt>
                <c:pt idx="1132">
                  <c:v>-4.59182720500694E-3</c:v>
                </c:pt>
                <c:pt idx="1133">
                  <c:v>3.1316235526259603E-2</c:v>
                </c:pt>
                <c:pt idx="1134">
                  <c:v>6.7214679384769202E-2</c:v>
                </c:pt>
                <c:pt idx="1135">
                  <c:v>0.10309667175755</c:v>
                </c:pt>
                <c:pt idx="1136">
                  <c:v>0.138955369673676</c:v>
                </c:pt>
                <c:pt idx="1137">
                  <c:v>0.17478391938567001</c:v>
                </c:pt>
                <c:pt idx="1138">
                  <c:v>0.21057545591705701</c:v>
                </c:pt>
                <c:pt idx="1139">
                  <c:v>0.24632310258797499</c:v>
                </c:pt>
                <c:pt idx="1140">
                  <c:v>0.28201997053072902</c:v>
                </c:pt>
                <c:pt idx="1141">
                  <c:v>0.31765915820718599</c:v>
                </c:pt>
                <c:pt idx="1142">
                  <c:v>0.35323375094076398</c:v>
                </c:pt>
                <c:pt idx="1143">
                  <c:v>0.38873682047424202</c:v>
                </c:pt>
                <c:pt idx="1144">
                  <c:v>0.424161424560344</c:v>
                </c:pt>
                <c:pt idx="1145">
                  <c:v>0.45950060659512298</c:v>
                </c:pt>
                <c:pt idx="1146">
                  <c:v>0.494747395299037</c:v>
                </c:pt>
                <c:pt idx="1147">
                  <c:v>0.52989480445769799</c:v>
                </c:pt>
                <c:pt idx="1148">
                  <c:v>0.56493583272374703</c:v>
                </c:pt>
                <c:pt idx="1149">
                  <c:v>0.59986346348090502</c:v>
                </c:pt>
                <c:pt idx="1150">
                  <c:v>0.63467066477120304</c:v>
                </c:pt>
                <c:pt idx="1151">
                  <c:v>0.66935038928644897</c:v>
                </c:pt>
                <c:pt idx="1152">
                  <c:v>0.703895574424936</c:v>
                </c:pt>
                <c:pt idx="1153">
                  <c:v>0.73829914240886696</c:v>
                </c:pt>
                <c:pt idx="1154">
                  <c:v>0.77255400043673295</c:v>
                </c:pt>
                <c:pt idx="1155">
                  <c:v>0.80665304089967604</c:v>
                </c:pt>
                <c:pt idx="1156">
                  <c:v>0.84058914162056897</c:v>
                </c:pt>
                <c:pt idx="1157">
                  <c:v>0.87435516611598396</c:v>
                </c:pt>
                <c:pt idx="1158">
                  <c:v>0.90794396386981502</c:v>
                </c:pt>
                <c:pt idx="1159">
                  <c:v>0.94134837060117504</c:v>
                </c:pt>
                <c:pt idx="1160">
                  <c:v>0.97456120850942296</c:v>
                </c:pt>
                <c:pt idx="1161">
                  <c:v>1.0075752864791001</c:v>
                </c:pt>
                <c:pt idx="1162">
                  <c:v>1.04038340022763</c:v>
                </c:pt>
                <c:pt idx="1163">
                  <c:v>1.0729783323784801</c:v>
                </c:pt>
                <c:pt idx="1164">
                  <c:v>1.1053528524332199</c:v>
                </c:pt>
                <c:pt idx="1165">
                  <c:v>1.13749971662453</c:v>
                </c:pt>
                <c:pt idx="1166">
                  <c:v>1.1694116676320001</c:v>
                </c:pt>
                <c:pt idx="1167">
                  <c:v>1.2010814341374401</c:v>
                </c:pt>
                <c:pt idx="1168">
                  <c:v>1.2325017301980099</c:v>
                </c:pt>
                <c:pt idx="1169">
                  <c:v>1.2636652544148701</c:v>
                </c:pt>
                <c:pt idx="1170">
                  <c:v>1.2945646888797699</c:v>
                </c:pt>
                <c:pt idx="1171">
                  <c:v>1.32519269788156</c:v>
                </c:pt>
                <c:pt idx="1172">
                  <c:v>1.3555419263548101</c:v>
                </c:pt>
                <c:pt idx="1173">
                  <c:v>1.38560499805281</c:v>
                </c:pt>
                <c:pt idx="1174">
                  <c:v>1.41537451342691</c:v>
                </c:pt>
                <c:pt idx="1175">
                  <c:v>1.4448430471946001</c:v>
                </c:pt>
                <c:pt idx="1176">
                  <c:v>1.47400314558388</c:v>
                </c:pt>
                <c:pt idx="1177">
                  <c:v>1.50284732332548</c:v>
                </c:pt>
                <c:pt idx="1178">
                  <c:v>1.5313680602283399</c:v>
                </c:pt>
                <c:pt idx="1179">
                  <c:v>1.55955779742487</c:v>
                </c:pt>
                <c:pt idx="1180">
                  <c:v>1.58740893334235</c:v>
                </c:pt>
                <c:pt idx="1181">
                  <c:v>1.61491381931766</c:v>
                </c:pt>
                <c:pt idx="1182">
                  <c:v>1.6420647548710201</c:v>
                </c:pt>
                <c:pt idx="1183">
                  <c:v>1.6688539826562301</c:v>
                </c:pt>
                <c:pt idx="1184">
                  <c:v>1.6952736831055499</c:v>
                </c:pt>
                <c:pt idx="1185">
                  <c:v>1.7213159687867501</c:v>
                </c:pt>
                <c:pt idx="1186">
                  <c:v>1.7469728784902101</c:v>
                </c:pt>
                <c:pt idx="1187">
                  <c:v>1.77223637106387</c:v>
                </c:pt>
                <c:pt idx="1188">
                  <c:v>1.79709831901369</c:v>
                </c:pt>
                <c:pt idx="1189">
                  <c:v>1.8215505018875999</c:v>
                </c:pt>
                <c:pt idx="1190">
                  <c:v>1.84558459946048</c:v>
                </c:pt>
                <c:pt idx="1191">
                  <c:v>1.86919218473821</c:v>
                </c:pt>
                <c:pt idx="1192">
                  <c:v>1.8923647169134601</c:v>
                </c:pt>
                <c:pt idx="1193">
                  <c:v>1.9150935345806599</c:v>
                </c:pt>
                <c:pt idx="1194">
                  <c:v>1.93736984828991</c:v>
                </c:pt>
                <c:pt idx="1195">
                  <c:v>1.95918473346404</c:v>
                </c:pt>
                <c:pt idx="1196">
                  <c:v>1.98052912340134</c:v>
                </c:pt>
                <c:pt idx="1197">
                  <c:v>2.0013938023575801</c:v>
                </c:pt>
                <c:pt idx="1198">
                  <c:v>2.0217693987735101</c:v>
                </c:pt>
                <c:pt idx="1199">
                  <c:v>2.0416463787085699</c:v>
                </c:pt>
                <c:pt idx="1200">
                  <c:v>2.06101503954189</c:v>
                </c:pt>
                <c:pt idx="1201">
                  <c:v>2.07986550400146</c:v>
                </c:pt>
                <c:pt idx="1202">
                  <c:v>2.0981877145823802</c:v>
                </c:pt>
                <c:pt idx="1203">
                  <c:v>2.1159714284150399</c:v>
                </c:pt>
                <c:pt idx="1204">
                  <c:v>2.13320621264437</c:v>
                </c:pt>
                <c:pt idx="1205">
                  <c:v>2.1498814403808102</c:v>
                </c:pt>
                <c:pt idx="1206">
                  <c:v>2.16598628728411</c:v>
                </c:pt>
                <c:pt idx="1207">
                  <c:v>2.18150972884087</c:v>
                </c:pt>
                <c:pt idx="1208">
                  <c:v>2.19644053831759</c:v>
                </c:pt>
                <c:pt idx="1209">
                  <c:v>2.21076728546642</c:v>
                </c:pt>
                <c:pt idx="1210">
                  <c:v>2.22447833635391</c:v>
                </c:pt>
                <c:pt idx="1211">
                  <c:v>2.2375618539560298</c:v>
                </c:pt>
                <c:pt idx="1212">
                  <c:v>2.2500057998406899</c:v>
                </c:pt>
                <c:pt idx="1213">
                  <c:v>2.2617979368977901</c:v>
                </c:pt>
                <c:pt idx="1214">
                  <c:v>2.2729258331920499</c:v>
                </c:pt>
                <c:pt idx="1215">
                  <c:v>2.2833768670165799</c:v>
                </c:pt>
                <c:pt idx="1216">
                  <c:v>2.2931382332256298</c:v>
                </c:pt>
                <c:pt idx="1217">
                  <c:v>2.30219695092467</c:v>
                </c:pt>
                <c:pt idx="1218">
                  <c:v>2.3105398725959301</c:v>
                </c:pt>
                <c:pt idx="1219">
                  <c:v>2.3181536947378101</c:v>
                </c:pt>
                <c:pt idx="1220">
                  <c:v>2.3250249700769898</c:v>
                </c:pt>
                <c:pt idx="1221">
                  <c:v>2.3311401210993901</c:v>
                </c:pt>
                <c:pt idx="1222">
                  <c:v>2.3364854555953198</c:v>
                </c:pt>
                <c:pt idx="1223">
                  <c:v>2.34104718395306</c:v>
                </c:pt>
                <c:pt idx="1224">
                  <c:v>2.34481143827918</c:v>
                </c:pt>
                <c:pt idx="1225">
                  <c:v>2.3477642934660898</c:v>
                </c:pt>
                <c:pt idx="1226">
                  <c:v>2.3498917902844099</c:v>
                </c:pt>
                <c:pt idx="1227">
                  <c:v>2.35117996062904</c:v>
                </c:pt>
                <c:pt idx="1228">
                  <c:v>2.3516148550479699</c:v>
                </c:pt>
                <c:pt idx="1229">
                  <c:v>2.3511825726829501</c:v>
                </c:pt>
                <c:pt idx="1230">
                  <c:v>2.3498692937510399</c:v>
                </c:pt>
                <c:pt idx="1231">
                  <c:v>2.34766131462729</c:v>
                </c:pt>
                <c:pt idx="1232">
                  <c:v>2.3445450856802101</c:v>
                </c:pt>
                <c:pt idx="1233">
                  <c:v>2.3405072522572699</c:v>
                </c:pt>
                <c:pt idx="1234">
                  <c:v>2.3355346989000498</c:v>
                </c:pt>
                <c:pt idx="1235">
                  <c:v>2.32961459703965</c:v>
                </c:pt>
                <c:pt idx="1236">
                  <c:v>2.32273445632616</c:v>
                </c:pt>
                <c:pt idx="1237">
                  <c:v>2.3148821799918</c:v>
                </c:pt>
                <c:pt idx="1238">
                  <c:v>2.3060461246505501</c:v>
                </c:pt>
                <c:pt idx="1239">
                  <c:v>2.2962151649376299</c:v>
                </c:pt>
                <c:pt idx="1240">
                  <c:v>2.2853787633916398</c:v>
                </c:pt>
                <c:pt idx="1241">
                  <c:v>2.2735270459789998</c:v>
                </c:pt>
                <c:pt idx="1242">
                  <c:v>2.2606508838223198</c:v>
                </c:pt>
                <c:pt idx="1243">
                  <c:v>2.2467419820641301</c:v>
                </c:pt>
                <c:pt idx="1244">
                  <c:v>2.23179297630046</c:v>
                </c:pt>
                <c:pt idx="1245">
                  <c:v>2.2157975377399199</c:v>
                </c:pt>
                <c:pt idx="1246">
                  <c:v>2.1987504875687098</c:v>
                </c:pt>
                <c:pt idx="1247">
                  <c:v>2.1806479217339398</c:v>
                </c:pt>
                <c:pt idx="1248">
                  <c:v>2.1614873474566401</c:v>
                </c:pt>
                <c:pt idx="1249">
                  <c:v>2.1412678327853301</c:v>
                </c:pt>
                <c:pt idx="1250">
                  <c:v>2.1199901705015201</c:v>
                </c:pt>
                <c:pt idx="1251">
                  <c:v>2.09765705770221</c:v>
                </c:pt>
                <c:pt idx="1252">
                  <c:v>2.0742732929299801</c:v>
                </c:pt>
                <c:pt idx="1253">
                  <c:v>2.0498459929977599</c:v>
                </c:pt>
                <c:pt idx="1254">
                  <c:v>2.0243848311575201</c:v>
                </c:pt>
                <c:pt idx="1255">
                  <c:v>1.9979022988113799</c:v>
                </c:pt>
                <c:pt idx="1256">
                  <c:v>1.97041399284628</c:v>
                </c:pt>
                <c:pt idx="1257">
                  <c:v>1.94193893092937</c:v>
                </c:pt>
                <c:pt idx="1258">
                  <c:v>1.9124998971137299</c:v>
                </c:pt>
                <c:pt idx="1259">
                  <c:v>1.8821238201041399</c:v>
                </c:pt>
                <c:pt idx="1260">
                  <c:v>1.85084218634161</c:v>
                </c:pt>
                <c:pt idx="1261">
                  <c:v>1.81869148801666</c:v>
                </c:pt>
                <c:pt idx="1262">
                  <c:v>1.7857137103199401</c:v>
                </c:pt>
                <c:pt idx="1263">
                  <c:v>1.7519568560549501</c:v>
                </c:pt>
                <c:pt idx="1264">
                  <c:v>1.7174755085551401</c:v>
                </c:pt>
                <c:pt idx="1265">
                  <c:v>1.68233143177227</c:v>
                </c:pt>
                <c:pt idx="1266">
                  <c:v>1.64659420310086</c:v>
                </c:pt>
                <c:pt idx="1267">
                  <c:v>1.61034187445689</c:v>
                </c:pt>
                <c:pt idx="1268">
                  <c:v>1.57366165684073</c:v>
                </c:pt>
                <c:pt idx="1269">
                  <c:v>1.5366506126879</c:v>
                </c:pt>
                <c:pt idx="1270">
                  <c:v>1.4994163436032399</c:v>
                </c:pt>
                <c:pt idx="1271">
                  <c:v>1.4620776580172701</c:v>
                </c:pt>
                <c:pt idx="1272">
                  <c:v>1.4247651910407599</c:v>
                </c:pt>
                <c:pt idx="1273">
                  <c:v>1.3876219491149799</c:v>
                </c:pt>
                <c:pt idx="1274">
                  <c:v>1.3508037449328201</c:v>
                </c:pt>
                <c:pt idx="1275">
                  <c:v>1.3144794814988201</c:v>
                </c:pt>
                <c:pt idx="1276">
                  <c:v>1.2788312394158601</c:v>
                </c:pt>
                <c:pt idx="1277">
                  <c:v>1.2440541164062799</c:v>
                </c:pt>
                <c:pt idx="1278">
                  <c:v>1.21035576492422</c:v>
                </c:pt>
                <c:pt idx="1279">
                  <c:v>1.1779555719080099</c:v>
                </c:pt>
                <c:pt idx="1280">
                  <c:v>1.1470834292273999</c:v>
                </c:pt>
                <c:pt idx="1281">
                  <c:v>1.11797804666361</c:v>
                </c:pt>
                <c:pt idx="1282">
                  <c:v>1.09088477350199</c:v>
                </c:pt>
                <c:pt idx="1283">
                  <c:v>1.06605290926243</c:v>
                </c:pt>
                <c:pt idx="1284">
                  <c:v>1.04373250967093</c:v>
                </c:pt>
                <c:pt idx="1285">
                  <c:v>1.02417071924258</c:v>
                </c:pt>
                <c:pt idx="1286">
                  <c:v>1.00760769711461</c:v>
                </c:pt>
                <c:pt idx="1287">
                  <c:v>0.99427223490542205</c:v>
                </c:pt>
                <c:pt idx="1288">
                  <c:v>0.98437720316490496</c:v>
                </c:pt>
                <c:pt idx="1289">
                  <c:v>0.97811498969300104</c:v>
                </c:pt>
                <c:pt idx="1290">
                  <c:v>0.97565311832953405</c:v>
                </c:pt>
                <c:pt idx="1291">
                  <c:v>0.97713024722478004</c:v>
                </c:pt>
                <c:pt idx="1292">
                  <c:v>0.98265274247494305</c:v>
                </c:pt>
                <c:pt idx="1293">
                  <c:v>0.99229200524244099</c:v>
                </c:pt>
                <c:pt idx="1294">
                  <c:v>1.00608269558746</c:v>
                </c:pt>
                <c:pt idx="1295">
                  <c:v>1.0240219512576201</c:v>
                </c:pt>
                <c:pt idx="1296">
                  <c:v>1.04606964064343</c:v>
                </c:pt>
                <c:pt idx="1297">
                  <c:v>1.07214963219438</c:v>
                </c:pt>
                <c:pt idx="1298">
                  <c:v>1.1021520022314699</c:v>
                </c:pt>
                <c:pt idx="1299">
                  <c:v>1.13593605570197</c:v>
                </c:pt>
                <c:pt idx="1300">
                  <c:v>1.1733339918794701</c:v>
                </c:pt>
                <c:pt idx="1301">
                  <c:v>1.2141550281900799</c:v>
                </c:pt>
                <c:pt idx="1302">
                  <c:v>1.2581897837566101</c:v>
                </c:pt>
                <c:pt idx="1303">
                  <c:v>1.30521473341987</c:v>
                </c:pt>
                <c:pt idx="1304">
                  <c:v>1.3549965602998699</c:v>
                </c:pt>
                <c:pt idx="1305">
                  <c:v>1.40729626375881</c:v>
                </c:pt>
                <c:pt idx="1306">
                  <c:v>1.46187291214172</c:v>
                </c:pt>
                <c:pt idx="1307">
                  <c:v>1.5184869637945899</c:v>
                </c:pt>
                <c:pt idx="1308">
                  <c:v>1.5769031124220401</c:v>
                </c:pt>
                <c:pt idx="1309">
                  <c:v>1.6368926438459701</c:v>
                </c:pt>
                <c:pt idx="1310">
                  <c:v>1.6982353120868601</c:v>
                </c:pt>
                <c:pt idx="1311">
                  <c:v>1.76072076460001</c:v>
                </c:pt>
                <c:pt idx="1312">
                  <c:v>1.8241495559505201</c:v>
                </c:pt>
                <c:pt idx="1313">
                  <c:v>1.8883338011575499</c:v>
                </c:pt>
                <c:pt idx="1314">
                  <c:v>1.9530975185783499</c:v>
                </c:pt>
                <c:pt idx="1315">
                  <c:v>2.01827671660743</c:v>
                </c:pt>
                <c:pt idx="1316">
                  <c:v>2.0837192726781799</c:v>
                </c:pt>
                <c:pt idx="1317">
                  <c:v>2.1492846512402499</c:v>
                </c:pt>
                <c:pt idx="1318">
                  <c:v>2.21484350102901</c:v>
                </c:pt>
                <c:pt idx="1319">
                  <c:v>2.2802771661822798</c:v>
                </c:pt>
                <c:pt idx="1320">
                  <c:v>2.3454771413756301</c:v>
                </c:pt>
                <c:pt idx="1321">
                  <c:v>2.4103444939795202</c:v>
                </c:pt>
                <c:pt idx="1322">
                  <c:v>2.4747892731644701</c:v>
                </c:pt>
                <c:pt idx="1323">
                  <c:v>2.5387299200414</c:v>
                </c:pt>
                <c:pt idx="1324">
                  <c:v>2.6020926903308199</c:v>
                </c:pt>
                <c:pt idx="1325">
                  <c:v>2.6648110969248502</c:v>
                </c:pt>
                <c:pt idx="1326">
                  <c:v>2.7268253778919802</c:v>
                </c:pt>
                <c:pt idx="1327">
                  <c:v>2.7880819923529701</c:v>
                </c:pt>
                <c:pt idx="1328">
                  <c:v>2.8485331462847099</c:v>
                </c:pt>
                <c:pt idx="1329">
                  <c:v>2.9081363496642201</c:v>
                </c:pt>
                <c:pt idx="1330">
                  <c:v>2.9668539997145502</c:v>
                </c:pt>
                <c:pt idx="1331">
                  <c:v>3.0246529934351898</c:v>
                </c:pt>
                <c:pt idx="1332">
                  <c:v>3.0815043656196601</c:v>
                </c:pt>
                <c:pt idx="1333">
                  <c:v>3.13738294947653</c:v>
                </c:pt>
                <c:pt idx="1334">
                  <c:v>3.19226705751346</c:v>
                </c:pt>
                <c:pt idx="1335">
                  <c:v>3.2461381803167502</c:v>
                </c:pt>
                <c:pt idx="1336">
                  <c:v>3.2989807010086101</c:v>
                </c:pt>
                <c:pt idx="1337">
                  <c:v>3.3507816230203198</c:v>
                </c:pt>
                <c:pt idx="1338">
                  <c:v>3.4015303062070701</c:v>
                </c:pt>
                <c:pt idx="1339">
                  <c:v>3.45121821186991</c:v>
                </c:pt>
                <c:pt idx="1340">
                  <c:v>3.4998386539531099</c:v>
                </c:pt>
                <c:pt idx="1341">
                  <c:v>3.5473865533779598</c:v>
                </c:pt>
                <c:pt idx="1342">
                  <c:v>3.5938581942428902</c:v>
                </c:pt>
                <c:pt idx="1343">
                  <c:v>3.6392509802985802</c:v>
                </c:pt>
                <c:pt idx="1344">
                  <c:v>3.68356319029688</c:v>
                </c:pt>
                <c:pt idx="1345">
                  <c:v>3.72679373080287</c:v>
                </c:pt>
                <c:pt idx="1346">
                  <c:v>3.7689418852797001</c:v>
                </c:pt>
                <c:pt idx="1347">
                  <c:v>3.8100070590117499</c:v>
                </c:pt>
                <c:pt idx="1348">
                  <c:v>3.8499885187743401</c:v>
                </c:pt>
                <c:pt idx="1349">
                  <c:v>3.88888512784975</c:v>
                </c:pt>
                <c:pt idx="1350">
                  <c:v>3.9266950752157701</c:v>
                </c:pt>
                <c:pt idx="1351">
                  <c:v>3.96341559967694</c:v>
                </c:pt>
                <c:pt idx="1352">
                  <c:v>3.9990427099872199</c:v>
                </c:pt>
                <c:pt idx="1353">
                  <c:v>4.0335709020129098</c:v>
                </c:pt>
                <c:pt idx="1354">
                  <c:v>4.0669928739844003</c:v>
                </c:pt>
                <c:pt idx="1355">
                  <c:v>4.0992992409963502</c:v>
                </c:pt>
                <c:pt idx="1356">
                  <c:v>4.1304782545860999</c:v>
                </c:pt>
                <c:pt idx="1357">
                  <c:v>4.1605155284751998</c:v>
                </c:pt>
                <c:pt idx="1358">
                  <c:v>4.1893937733903002</c:v>
                </c:pt>
                <c:pt idx="1359">
                  <c:v>4.2170925484568897</c:v>
                </c:pt>
                <c:pt idx="1360">
                  <c:v>4.2435880332039897</c:v>
                </c:pt>
                <c:pt idx="1361">
                  <c:v>4.2688528273959303</c:v>
                </c:pt>
                <c:pt idx="1362">
                  <c:v>4.29285578575176</c:v>
                </c:pt>
                <c:pt idx="1363">
                  <c:v>4.3155618956668498</c:v>
                </c:pt>
                <c:pt idx="1364">
                  <c:v>4.3369322071941099</c:v>
                </c:pt>
                <c:pt idx="1365">
                  <c:v>4.3569238245938999</c:v>
                </c:pt>
                <c:pt idx="1366">
                  <c:v>4.37548996918835</c:v>
                </c:pt>
                <c:pt idx="1367">
                  <c:v>4.3925801238349802</c:v>
                </c:pt>
                <c:pt idx="1368">
                  <c:v>4.4081402683420299</c:v>
                </c:pt>
                <c:pt idx="1369">
                  <c:v>4.4221132143801301</c:v>
                </c:pt>
                <c:pt idx="1370">
                  <c:v>4.43443904782308</c:v>
                </c:pt>
                <c:pt idx="1371">
                  <c:v>4.4450556833424502</c:v>
                </c:pt>
                <c:pt idx="1372">
                  <c:v>4.4538995342067498</c:v>
                </c:pt>
                <c:pt idx="1373">
                  <c:v>4.4609062960722197</c:v>
                </c:pt>
                <c:pt idx="1374">
                  <c:v>4.4660118400839997</c:v>
                </c:pt>
                <c:pt idx="1375">
                  <c:v>4.4691532053111596</c:v>
                </c:pt>
                <c:pt idx="1376">
                  <c:v>4.4702696759030101</c:v>
                </c:pt>
                <c:pt idx="1377">
                  <c:v>4.4693039224725997</c:v>
                </c:pt>
                <c:pt idx="1378">
                  <c:v>4.4662031826116504</c:v>
                </c:pt>
                <c:pt idx="1379">
                  <c:v>4.4609204503435498</c:v>
                </c:pt>
                <c:pt idx="1380">
                  <c:v>4.4534156405365799</c:v>
                </c:pt>
                <c:pt idx="1381">
                  <c:v>4.4436566919273002</c:v>
                </c:pt>
                <c:pt idx="1382">
                  <c:v>4.4316205712289598</c:v>
                </c:pt>
                <c:pt idx="1383">
                  <c:v>4.4172941417157698</c:v>
                </c:pt>
                <c:pt idx="1384">
                  <c:v>4.4006748628913703</c:v>
                </c:pt>
                <c:pt idx="1385">
                  <c:v>4.3817712925093</c:v>
                </c:pt>
                <c:pt idx="1386">
                  <c:v>4.3606033687820602</c:v>
                </c:pt>
                <c:pt idx="1387">
                  <c:v>4.3372024597238701</c:v>
                </c:pt>
                <c:pt idx="1388">
                  <c:v>4.3116111745083296</c:v>
                </c:pt>
                <c:pt idx="1389">
                  <c:v>4.2838829425814398</c:v>
                </c:pt>
                <c:pt idx="1390">
                  <c:v>4.2540813743079697</c:v>
                </c:pt>
                <c:pt idx="1391">
                  <c:v>4.2222794270644703</c:v>
                </c:pt>
                <c:pt idx="1392">
                  <c:v>4.1885584058634704</c:v>
                </c:pt>
                <c:pt idx="1393">
                  <c:v>4.1530068343923299</c:v>
                </c:pt>
                <c:pt idx="1394">
                  <c:v>4.11571923446634</c:v>
                </c:pt>
                <c:pt idx="1395">
                  <c:v>4.0767948537524799</c:v>
                </c:pt>
                <c:pt idx="1396">
                  <c:v>4.0363363798857304</c:v>
                </c:pt>
                <c:pt idx="1397">
                  <c:v>3.9944486769405199</c:v>
                </c:pt>
                <c:pt idx="1398">
                  <c:v>3.9512375756706901</c:v>
                </c:pt>
                <c:pt idx="1399">
                  <c:v>3.9068087439062502</c:v>
                </c:pt>
                <c:pt idx="1400">
                  <c:v>3.86126665772262</c:v>
                </c:pt>
                <c:pt idx="1401">
                  <c:v>3.8147136880142201</c:v>
                </c:pt>
                <c:pt idx="1402">
                  <c:v>3.7672493114351302</c:v>
                </c:pt>
                <c:pt idx="1403">
                  <c:v>3.7189694493905399</c:v>
                </c:pt>
                <c:pt idx="1404">
                  <c:v>3.6699659340478199</c:v>
                </c:pt>
                <c:pt idx="1405">
                  <c:v>3.6203260967754201</c:v>
                </c:pt>
                <c:pt idx="1406">
                  <c:v>3.57013247119828</c:v>
                </c:pt>
                <c:pt idx="1407">
                  <c:v>3.5194626010848502</c:v>
                </c:pt>
                <c:pt idx="1408">
                  <c:v>3.4683889417213098</c:v>
                </c:pt>
                <c:pt idx="1409">
                  <c:v>3.4169788429293901</c:v>
                </c:pt>
                <c:pt idx="1410">
                  <c:v>3.3652946014632099</c:v>
                </c:pt>
                <c:pt idx="1411">
                  <c:v>3.3133935711679099</c:v>
                </c:pt>
                <c:pt idx="1412">
                  <c:v>3.26132831944309</c:v>
                </c:pt>
                <c:pt idx="1413">
                  <c:v>3.2091468199232902</c:v>
                </c:pt>
                <c:pt idx="1414">
                  <c:v>3.1568926719534001</c:v>
                </c:pt>
                <c:pt idx="1415">
                  <c:v>3.10460533862258</c:v>
                </c:pt>
                <c:pt idx="1416">
                  <c:v>3.05232039644038</c:v>
                </c:pt>
                <c:pt idx="1417">
                  <c:v>3.0000697904468199</c:v>
                </c:pt>
                <c:pt idx="1418">
                  <c:v>2.9478820898464599</c:v>
                </c:pt>
                <c:pt idx="1419">
                  <c:v>2.8957827402031699</c:v>
                </c:pt>
                <c:pt idx="1420">
                  <c:v>2.84379430888495</c:v>
                </c:pt>
                <c:pt idx="1421">
                  <c:v>2.7919367212608002</c:v>
                </c:pt>
                <c:pt idx="1422">
                  <c:v>2.7402274860968601</c:v>
                </c:pt>
                <c:pt idx="1423">
                  <c:v>2.6886819086514402</c:v>
                </c:pt>
                <c:pt idx="1424">
                  <c:v>2.63731329065758</c:v>
                </c:pt>
                <c:pt idx="1425">
                  <c:v>2.5861331172172002</c:v>
                </c:pt>
                <c:pt idx="1426">
                  <c:v>2.5351512298315502</c:v>
                </c:pt>
                <c:pt idx="1427">
                  <c:v>2.4843759862614601</c:v>
                </c:pt>
                <c:pt idx="1428">
                  <c:v>2.4338144073020498</c:v>
                </c:pt>
                <c:pt idx="1429">
                  <c:v>2.3834723110400402</c:v>
                </c:pt>
                <c:pt idx="1430">
                  <c:v>2.3333544351580402</c:v>
                </c:pt>
                <c:pt idx="1431">
                  <c:v>2.2834645478509099</c:v>
                </c:pt>
                <c:pt idx="1432">
                  <c:v>2.23380554794648</c:v>
                </c:pt>
                <c:pt idx="1433">
                  <c:v>2.18437955550153</c:v>
                </c:pt>
                <c:pt idx="1434">
                  <c:v>2.1351879930200499</c:v>
                </c:pt>
                <c:pt idx="1435">
                  <c:v>2.0862316580342601</c:v>
                </c:pt>
                <c:pt idx="1436">
                  <c:v>2.0375107880127499</c:v>
                </c:pt>
                <c:pt idx="1437">
                  <c:v>1.9890251181580201</c:v>
                </c:pt>
                <c:pt idx="1438">
                  <c:v>1.9407739327159099</c:v>
                </c:pt>
                <c:pt idx="1439">
                  <c:v>1.8927561103580399</c:v>
                </c:pt>
                <c:pt idx="1440">
                  <c:v>1.8449701641976901</c:v>
                </c:pt>
                <c:pt idx="1441">
                  <c:v>1.79741427701824</c:v>
                </c:pt>
                <c:pt idx="1442">
                  <c:v>1.7500863323423099</c:v>
                </c:pt>
                <c:pt idx="1443">
                  <c:v>1.70298394150096</c:v>
                </c:pt>
                <c:pt idx="1444">
                  <c:v>1.65610446730695</c:v>
                </c:pt>
                <c:pt idx="1445">
                  <c:v>1.6094450446869499</c:v>
                </c:pt>
                <c:pt idx="1446">
                  <c:v>1.56300259866137</c:v>
                </c:pt>
                <c:pt idx="1447">
                  <c:v>1.5167738599612399</c:v>
                </c:pt>
                <c:pt idx="1448">
                  <c:v>1.47075537855896</c:v>
                </c:pt>
                <c:pt idx="1449">
                  <c:v>1.42494353538993</c:v>
                </c:pt>
                <c:pt idx="1450">
                  <c:v>1.3793345525456799</c:v>
                </c:pt>
                <c:pt idx="1451">
                  <c:v>1.33392450219928</c:v>
                </c:pt>
                <c:pt idx="1452">
                  <c:v>1.28870931435766</c:v>
                </c:pt>
                <c:pt idx="1453">
                  <c:v>1.2436847837057801</c:v>
                </c:pt>
                <c:pt idx="1454">
                  <c:v>1.19884657567636</c:v>
                </c:pt>
                <c:pt idx="1455">
                  <c:v>1.15419023193988</c:v>
                </c:pt>
                <c:pt idx="1456">
                  <c:v>1.1097111754403901</c:v>
                </c:pt>
                <c:pt idx="1457">
                  <c:v>1.0654047150932799</c:v>
                </c:pt>
                <c:pt idx="1458">
                  <c:v>1.0212660502619999</c:v>
                </c:pt>
                <c:pt idx="1459">
                  <c:v>0.97729027513</c:v>
                </c:pt>
                <c:pt idx="1460">
                  <c:v>0.93347238308835001</c:v>
                </c:pt>
                <c:pt idx="1461">
                  <c:v>0.88980727124797998</c:v>
                </c:pt>
                <c:pt idx="1462">
                  <c:v>0.84628974510065003</c:v>
                </c:pt>
                <c:pt idx="1463">
                  <c:v>0.80291452347862502</c:v>
                </c:pt>
                <c:pt idx="1464">
                  <c:v>0.75967624384936405</c:v>
                </c:pt>
                <c:pt idx="1465">
                  <c:v>0.716569468052489</c:v>
                </c:pt>
                <c:pt idx="1466">
                  <c:v>0.67358868855219201</c:v>
                </c:pt>
                <c:pt idx="1467">
                  <c:v>0.63072833527406802</c:v>
                </c:pt>
                <c:pt idx="1468">
                  <c:v>0.58798278309535801</c:v>
                </c:pt>
                <c:pt idx="1469">
                  <c:v>0.54534636005756798</c:v>
                </c:pt>
                <c:pt idx="1470">
                  <c:v>0.50281335637046398</c:v>
                </c:pt>
                <c:pt idx="1471">
                  <c:v>0.460378034276408</c:v>
                </c:pt>
                <c:pt idx="1472">
                  <c:v>0.41803463888706199</c:v>
                </c:pt>
                <c:pt idx="1473">
                  <c:v>0.375777410081854</c:v>
                </c:pt>
                <c:pt idx="1474">
                  <c:v>0.33360059539958598</c:v>
                </c:pt>
                <c:pt idx="1475">
                  <c:v>0.29149846415750003</c:v>
                </c:pt>
                <c:pt idx="1476">
                  <c:v>0.24946532280193201</c:v>
                </c:pt>
                <c:pt idx="1477">
                  <c:v>0.207495531585633</c:v>
                </c:pt>
                <c:pt idx="1478">
                  <c:v>0.16558352264433701</c:v>
                </c:pt>
                <c:pt idx="1479">
                  <c:v>0.123723819544928</c:v>
                </c:pt>
                <c:pt idx="1480">
                  <c:v>8.191105837755E-2</c:v>
                </c:pt>
                <c:pt idx="1481">
                  <c:v>4.0140010467648403E-2</c:v>
                </c:pt>
                <c:pt idx="1482">
                  <c:v>-1.5943931892835599E-3</c:v>
                </c:pt>
                <c:pt idx="1483">
                  <c:v>-4.32970357496106E-2</c:v>
                </c:pt>
                <c:pt idx="1484">
                  <c:v>-8.4972586524107996E-2</c:v>
                </c:pt>
                <c:pt idx="1485">
                  <c:v>-0.12662547112178901</c:v>
                </c:pt>
                <c:pt idx="1486">
                  <c:v>-0.168259839653572</c:v>
                </c:pt>
                <c:pt idx="1487">
                  <c:v>-0.20987953299244999</c:v>
                </c:pt>
                <c:pt idx="1488">
                  <c:v>-0.25148804709537598</c:v>
                </c:pt>
                <c:pt idx="1489">
                  <c:v>-0.29308849539209603</c:v>
                </c:pt>
                <c:pt idx="1490">
                  <c:v>-0.33468356924613901</c:v>
                </c:pt>
                <c:pt idx="1491">
                  <c:v>-0.37627549653046499</c:v>
                </c:pt>
                <c:pt idx="1492">
                  <c:v>-0.41786599850754302</c:v>
                </c:pt>
                <c:pt idx="1493">
                  <c:v>-0.45945624496675402</c:v>
                </c:pt>
                <c:pt idx="1494">
                  <c:v>-0.50104680802726798</c:v>
                </c:pt>
                <c:pt idx="1495">
                  <c:v>-0.54263761461906901</c:v>
                </c:pt>
                <c:pt idx="1496">
                  <c:v>-0.58422789795063501</c:v>
                </c:pt>
                <c:pt idx="1497">
                  <c:v>-0.62581614836838695</c:v>
                </c:pt>
                <c:pt idx="1498">
                  <c:v>-0.66740006401307805</c:v>
                </c:pt>
                <c:pt idx="1499">
                  <c:v>-0.70897650167821502</c:v>
                </c:pt>
                <c:pt idx="1500">
                  <c:v>-0.75054142828835002</c:v>
                </c:pt>
                <c:pt idx="1501">
                  <c:v>-0.79208987389702201</c:v>
                </c:pt>
                <c:pt idx="1502">
                  <c:v>-0.83361588675131604</c:v>
                </c:pt>
                <c:pt idx="1503">
                  <c:v>-0.87511249106523403</c:v>
                </c:pt>
                <c:pt idx="1504">
                  <c:v>-0.91657164858701501</c:v>
                </c:pt>
                <c:pt idx="1505">
                  <c:v>-0.957984224735975</c:v>
                </c:pt>
                <c:pt idx="1506">
                  <c:v>-0.99933996036710704</c:v>
                </c:pt>
                <c:pt idx="1507">
                  <c:v>-1.0406274502086901</c:v>
                </c:pt>
                <c:pt idx="1508">
                  <c:v>-1.08183412902112</c:v>
                </c:pt>
                <c:pt idx="1509">
                  <c:v>-1.1229462666507</c:v>
                </c:pt>
                <c:pt idx="1510">
                  <c:v>-1.16394897310259</c:v>
                </c:pt>
                <c:pt idx="1511">
                  <c:v>-1.2048262146597</c:v>
                </c:pt>
                <c:pt idx="1512">
                  <c:v>-1.24556084211796</c:v>
                </c:pt>
                <c:pt idx="1513">
                  <c:v>-1.28613463217447</c:v>
                </c:pt>
                <c:pt idx="1514">
                  <c:v>-1.32652834265755</c:v>
                </c:pt>
                <c:pt idx="1515">
                  <c:v>-1.3667217822345901</c:v>
                </c:pt>
                <c:pt idx="1516">
                  <c:v>-1.4066938952308099</c:v>
                </c:pt>
                <c:pt idx="1517">
                  <c:v>-1.4464228616400501</c:v>
                </c:pt>
                <c:pt idx="1518">
                  <c:v>-1.4858862119574101</c:v>
                </c:pt>
                <c:pt idx="1519">
                  <c:v>-1.52506095695835</c:v>
                </c:pt>
                <c:pt idx="1520">
                  <c:v>-1.5639237311360401</c:v>
                </c:pt>
                <c:pt idx="1521">
                  <c:v>-1.6024509490202801</c:v>
                </c:pt>
                <c:pt idx="1522">
                  <c:v>-1.64061897259583</c:v>
                </c:pt>
                <c:pt idx="1523">
                  <c:v>-1.67840428796368</c:v>
                </c:pt>
                <c:pt idx="1524">
                  <c:v>-1.7157836893140399</c:v>
                </c:pt>
                <c:pt idx="1525">
                  <c:v>-1.75273446713482</c:v>
                </c:pt>
                <c:pt idx="1526">
                  <c:v>-1.78923459816833</c:v>
                </c:pt>
                <c:pt idx="1527">
                  <c:v>-1.8252629340597299</c:v>
                </c:pt>
                <c:pt idx="1528">
                  <c:v>-1.8607993853786999</c:v>
                </c:pt>
                <c:pt idx="1529">
                  <c:v>-1.89582509792522</c:v>
                </c:pt>
                <c:pt idx="1530">
                  <c:v>-1.93032261812489</c:v>
                </c:pt>
                <c:pt idx="1531">
                  <c:v>-1.96427604434751</c:v>
                </c:pt>
                <c:pt idx="1532">
                  <c:v>-1.99767116157339</c:v>
                </c:pt>
                <c:pt idx="1533">
                  <c:v>-2.0304955569052501</c:v>
                </c:pt>
                <c:pt idx="1534">
                  <c:v>-2.0627387136671</c:v>
                </c:pt>
                <c:pt idx="1535">
                  <c:v>-2.0943920826829099</c:v>
                </c:pt>
                <c:pt idx="1536">
                  <c:v>-2.1254491295273401</c:v>
                </c:pt>
                <c:pt idx="1537">
                  <c:v>-2.1559053573823301</c:v>
                </c:pt>
                <c:pt idx="1538">
                  <c:v>-2.18575830517202</c:v>
                </c:pt>
                <c:pt idx="1539">
                  <c:v>-2.21500752164776</c:v>
                </c:pt>
                <c:pt idx="1540">
                  <c:v>-2.2436545168255599</c:v>
                </c:pt>
                <c:pt idx="1541">
                  <c:v>-2.2717026914823299</c:v>
                </c:pt>
                <c:pt idx="1542">
                  <c:v>-2.29915724722375</c:v>
                </c:pt>
                <c:pt idx="1543">
                  <c:v>-2.3260250789795398</c:v>
                </c:pt>
                <c:pt idx="1544">
                  <c:v>-2.35231465246954</c:v>
                </c:pt>
                <c:pt idx="1545">
                  <c:v>-2.37803586918572</c:v>
                </c:pt>
                <c:pt idx="1546">
                  <c:v>-2.4031999214756401</c:v>
                </c:pt>
                <c:pt idx="1547">
                  <c:v>-2.4278191404395999</c:v>
                </c:pt>
                <c:pt idx="1548">
                  <c:v>-2.45190683917206</c:v>
                </c:pt>
                <c:pt idx="1549">
                  <c:v>-2.4754771537700799</c:v>
                </c:pt>
                <c:pt idx="1550">
                  <c:v>-2.49854488445223</c:v>
                </c:pt>
                <c:pt idx="1551">
                  <c:v>-2.5211253386753301</c:v>
                </c:pt>
                <c:pt idx="1552">
                  <c:v>-2.5432341780750698</c:v>
                </c:pt>
                <c:pt idx="1553">
                  <c:v>-2.5648872710381498</c:v>
                </c:pt>
                <c:pt idx="1554">
                  <c:v>-2.5861005517429398</c:v>
                </c:pt>
                <c:pt idx="1555">
                  <c:v>-2.6068898867027199</c:v>
                </c:pt>
                <c:pt idx="1556">
                  <c:v>-2.62727095002084</c:v>
                </c:pt>
                <c:pt idx="1557">
                  <c:v>-2.6472591073504099</c:v>
                </c:pt>
                <c:pt idx="1558">
                  <c:v>-2.6668693090922102</c:v>
                </c:pt>
                <c:pt idx="1559">
                  <c:v>-2.6861159928373799</c:v>
                </c:pt>
                <c:pt idx="1560">
                  <c:v>-2.7050129950627002</c:v>
                </c:pt>
                <c:pt idx="1561">
                  <c:v>-2.7235734717790199</c:v>
                </c:pt>
                <c:pt idx="1562">
                  <c:v>-2.7418098278682899</c:v>
                </c:pt>
                <c:pt idx="1563">
                  <c:v>-2.7597336546606202</c:v>
                </c:pt>
                <c:pt idx="1564">
                  <c:v>-2.7773556752727799</c:v>
                </c:pt>
                <c:pt idx="1565">
                  <c:v>-2.7946856971730298</c:v>
                </c:pt>
                <c:pt idx="1566">
                  <c:v>-2.8117325713878301</c:v>
                </c:pt>
                <c:pt idx="1567">
                  <c:v>-2.82850415779843</c:v>
                </c:pt>
                <c:pt idx="1568">
                  <c:v>-2.8450072959500701</c:v>
                </c:pt>
                <c:pt idx="1569">
                  <c:v>-2.8612477807889598</c:v>
                </c:pt>
                <c:pt idx="1570">
                  <c:v>-2.87723034279509</c:v>
                </c:pt>
                <c:pt idx="1571">
                  <c:v>-2.8929586320001599</c:v>
                </c:pt>
                <c:pt idx="1572">
                  <c:v>-2.9084352054184102</c:v>
                </c:pt>
                <c:pt idx="1573">
                  <c:v>-2.92366151741806</c:v>
                </c:pt>
                <c:pt idx="1574">
                  <c:v>-2.9386379126175601</c:v>
                </c:pt>
                <c:pt idx="1575">
                  <c:v>-2.9533636210657201</c:v>
                </c:pt>
                <c:pt idx="1576">
                  <c:v>-2.9678367552043299</c:v>
                </c:pt>
                <c:pt idx="1577">
                  <c:v>-2.9820543084831401</c:v>
                </c:pt>
                <c:pt idx="1578">
                  <c:v>-2.99601215531154</c:v>
                </c:pt>
                <c:pt idx="1579">
                  <c:v>-3.0097050521760802</c:v>
                </c:pt>
                <c:pt idx="1580">
                  <c:v>-3.02312663977873</c:v>
                </c:pt>
                <c:pt idx="1581">
                  <c:v>-3.0362694460511901</c:v>
                </c:pt>
                <c:pt idx="1582">
                  <c:v>-3.0491248899129499</c:v>
                </c:pt>
                <c:pt idx="1583">
                  <c:v>-3.0616832858357199</c:v>
                </c:pt>
                <c:pt idx="1584">
                  <c:v>-3.0739338490494399</c:v>
                </c:pt>
                <c:pt idx="1585">
                  <c:v>-3.0858647014435698</c:v>
                </c:pt>
                <c:pt idx="1586">
                  <c:v>-3.0974628782099201</c:v>
                </c:pt>
                <c:pt idx="1587">
                  <c:v>-3.1087143352000099</c:v>
                </c:pt>
                <c:pt idx="1588">
                  <c:v>-3.11960395708557</c:v>
                </c:pt>
                <c:pt idx="1589">
                  <c:v>-3.1301155664120799</c:v>
                </c:pt>
                <c:pt idx="1590">
                  <c:v>-3.1402319336348099</c:v>
                </c:pt>
                <c:pt idx="1591">
                  <c:v>-3.1499347882273301</c:v>
                </c:pt>
                <c:pt idx="1592">
                  <c:v>-3.1592048309513499</c:v>
                </c:pt>
                <c:pt idx="1593">
                  <c:v>-3.16802174746014</c:v>
                </c:pt>
                <c:pt idx="1594">
                  <c:v>-3.1763642232995202</c:v>
                </c:pt>
                <c:pt idx="1595">
                  <c:v>-3.1842099604849201</c:v>
                </c:pt>
                <c:pt idx="1596">
                  <c:v>-3.19153569582866</c:v>
                </c:pt>
                <c:pt idx="1597">
                  <c:v>-3.1983172210614201</c:v>
                </c:pt>
                <c:pt idx="1598">
                  <c:v>-3.2045294048862698</c:v>
                </c:pt>
                <c:pt idx="1599">
                  <c:v>-3.21014621710661</c:v>
                </c:pt>
                <c:pt idx="1600">
                  <c:v>-3.21514075496887</c:v>
                </c:pt>
                <c:pt idx="1601">
                  <c:v>-3.2194852718610298</c:v>
                </c:pt>
                <c:pt idx="1602">
                  <c:v>-3.2231512085080798</c:v>
                </c:pt>
                <c:pt idx="1603">
                  <c:v>-3.2261092267866101</c:v>
                </c:pt>
                <c:pt idx="1604">
                  <c:v>-3.2283292456731498</c:v>
                </c:pt>
                <c:pt idx="1605">
                  <c:v>-3.2297804801130598</c:v>
                </c:pt>
                <c:pt idx="1606">
                  <c:v>-3.2304314827499998</c:v>
                </c:pt>
                <c:pt idx="1607">
                  <c:v>-3.2302501881942902</c:v>
                </c:pt>
                <c:pt idx="1608">
                  <c:v>-3.2292039600686899</c:v>
                </c:pt>
                <c:pt idx="1609">
                  <c:v>-3.2272596407162699</c:v>
                </c:pt>
                <c:pt idx="1610">
                  <c:v>-3.2243836035193101</c:v>
                </c:pt>
                <c:pt idx="1611">
                  <c:v>-3.2205418077786798</c:v>
                </c:pt>
                <c:pt idx="1612">
                  <c:v>-3.2156998561029502</c:v>
                </c:pt>
                <c:pt idx="1613">
                  <c:v>-3.2098230542563</c:v>
                </c:pt>
                <c:pt idx="1614">
                  <c:v>-3.2028764732472799</c:v>
                </c:pt>
                <c:pt idx="1615">
                  <c:v>-3.1948250126030602</c:v>
                </c:pt>
                <c:pt idx="1616">
                  <c:v>-3.1856334662652799</c:v>
                </c:pt>
                <c:pt idx="1617">
                  <c:v>-3.1752665896103598</c:v>
                </c:pt>
                <c:pt idx="1618">
                  <c:v>-3.1636891676251802</c:v>
                </c:pt>
                <c:pt idx="1619">
                  <c:v>-3.1508660839682801</c:v>
                </c:pt>
                <c:pt idx="1620">
                  <c:v>-3.1367623905014299</c:v>
                </c:pt>
                <c:pt idx="1621">
                  <c:v>-3.1213433768981602</c:v>
                </c:pt>
                <c:pt idx="1622">
                  <c:v>-3.1045746399362599</c:v>
                </c:pt>
                <c:pt idx="1623">
                  <c:v>-3.0864221520809001</c:v>
                </c:pt>
                <c:pt idx="1624">
                  <c:v>-3.0668523289032099</c:v>
                </c:pt>
                <c:pt idx="1625">
                  <c:v>-3.0458320945413799</c:v>
                </c:pt>
                <c:pt idx="1626">
                  <c:v>-3.02332894527476</c:v>
                </c:pt>
                <c:pt idx="1627">
                  <c:v>-2.9993110102665401</c:v>
                </c:pt>
                <c:pt idx="1628">
                  <c:v>-2.97374710904039</c:v>
                </c:pt>
                <c:pt idx="1629">
                  <c:v>-2.9466068053607501</c:v>
                </c:pt>
                <c:pt idx="1630">
                  <c:v>-2.9178604570092501</c:v>
                </c:pt>
                <c:pt idx="1631">
                  <c:v>-2.8874792609492199</c:v>
                </c:pt>
                <c:pt idx="1632">
                  <c:v>-2.8554352933701601</c:v>
                </c:pt>
                <c:pt idx="1633">
                  <c:v>-2.8217015441042999</c:v>
                </c:pt>
                <c:pt idx="1634">
                  <c:v>-2.7862519449492398</c:v>
                </c:pt>
                <c:pt idx="1635">
                  <c:v>-2.7490613932047099</c:v>
                </c:pt>
                <c:pt idx="1636">
                  <c:v>-2.7101057684633201</c:v>
                </c:pt>
                <c:pt idx="1637">
                  <c:v>-2.6693619426192701</c:v>
                </c:pt>
                <c:pt idx="1638">
                  <c:v>-2.6268077844944</c:v>
                </c:pt>
                <c:pt idx="1639">
                  <c:v>-2.5824221583335198</c:v>
                </c:pt>
                <c:pt idx="1640">
                  <c:v>-2.5361849171169202</c:v>
                </c:pt>
                <c:pt idx="1641">
                  <c:v>-2.4880768915158802</c:v>
                </c:pt>
                <c:pt idx="1642">
                  <c:v>-2.4380798753175399</c:v>
                </c:pt>
                <c:pt idx="1643">
                  <c:v>-2.3861766081449902</c:v>
                </c:pt>
                <c:pt idx="1644">
                  <c:v>-2.3323507565804098</c:v>
                </c:pt>
                <c:pt idx="1645">
                  <c:v>-2.2765869005971902</c:v>
                </c:pt>
                <c:pt idx="1646">
                  <c:v>-2.2188705226789298</c:v>
                </c:pt>
                <c:pt idx="1647">
                  <c:v>-2.1591880047769099</c:v>
                </c:pt>
                <c:pt idx="1648">
                  <c:v>-2.0975266391610901</c:v>
                </c:pt>
                <c:pt idx="1649">
                  <c:v>-2.03387465748103</c:v>
                </c:pt>
                <c:pt idx="1650">
                  <c:v>-1.9682212853916801</c:v>
                </c:pt>
                <c:pt idx="1651">
                  <c:v>-1.9005568299689299</c:v>
                </c:pt>
                <c:pt idx="1652">
                  <c:v>-1.8308728114014201</c:v>
                </c:pt>
                <c:pt idx="1653">
                  <c:v>-1.7591621510558</c:v>
                </c:pt>
                <c:pt idx="1654">
                  <c:v>-1.68541942975699</c:v>
                </c:pt>
                <c:pt idx="1655">
                  <c:v>-1.60964123561428</c:v>
                </c:pt>
                <c:pt idx="1656">
                  <c:v>-1.5318266230029001</c:v>
                </c:pt>
                <c:pt idx="1657">
                  <c:v>-1.45197770816813</c:v>
                </c:pt>
                <c:pt idx="1658">
                  <c:v>-1.3701004347085499</c:v>
                </c:pt>
                <c:pt idx="1659">
                  <c:v>-1.28620554483618</c:v>
                </c:pt>
                <c:pt idx="1660">
                  <c:v>-1.2003098022465899</c:v>
                </c:pt>
                <c:pt idx="1661">
                  <c:v>-1.1124375191009399</c:v>
                </c:pt>
                <c:pt idx="1662">
                  <c:v>-1.02262244765952</c:v>
                </c:pt>
                <c:pt idx="1663">
                  <c:v>-0.93091010914592698</c:v>
                </c:pt>
                <c:pt idx="1664">
                  <c:v>-0.83736063772338598</c:v>
                </c:pt>
                <c:pt idx="1665">
                  <c:v>-0.74205223040285295</c:v>
                </c:pt>
                <c:pt idx="1666">
                  <c:v>-0.64508529583173502</c:v>
                </c:pt>
                <c:pt idx="1667">
                  <c:v>-0.546587399413339</c:v>
                </c:pt>
                <c:pt idx="1668">
                  <c:v>-0.44671909661060299</c:v>
                </c:pt>
                <c:pt idx="1669">
                  <c:v>-0.345680725107049</c:v>
                </c:pt>
                <c:pt idx="1670">
                  <c:v>-0.24372019416558099</c:v>
                </c:pt>
                <c:pt idx="1671">
                  <c:v>-0.14114174285157399</c:v>
                </c:pt>
                <c:pt idx="1672">
                  <c:v>-3.8315543740099899E-2</c:v>
                </c:pt>
                <c:pt idx="1673">
                  <c:v>6.4312118738939897E-2</c:v>
                </c:pt>
                <c:pt idx="1674">
                  <c:v>0.16620856499896899</c:v>
                </c:pt>
                <c:pt idx="1675">
                  <c:v>0.26674506314635299</c:v>
                </c:pt>
                <c:pt idx="1676">
                  <c:v>0.36518885235958198</c:v>
                </c:pt>
                <c:pt idx="1677">
                  <c:v>0.46069824593184699</c:v>
                </c:pt>
                <c:pt idx="1678">
                  <c:v>0.55232256452844197</c:v>
                </c:pt>
                <c:pt idx="1679">
                  <c:v>0.63900889464765598</c:v>
                </c:pt>
                <c:pt idx="1680">
                  <c:v>0.71961770765496103</c:v>
                </c:pt>
                <c:pt idx="1681">
                  <c:v>0.79294906507338203</c:v>
                </c:pt>
                <c:pt idx="1682">
                  <c:v>0.85778034026160099</c:v>
                </c:pt>
                <c:pt idx="1683">
                  <c:v>0.91291504371930299</c:v>
                </c:pt>
                <c:pt idx="1684">
                  <c:v>0.95724050641585601</c:v>
                </c:pt>
                <c:pt idx="1685">
                  <c:v>0.98979011923349802</c:v>
                </c:pt>
                <c:pt idx="1686">
                  <c:v>1.0098039961040599</c:v>
                </c:pt>
                <c:pt idx="1687">
                  <c:v>1.01678088545388</c:v>
                </c:pt>
                <c:pt idx="1688">
                  <c:v>1.01051439199903</c:v>
                </c:pt>
                <c:pt idx="1689">
                  <c:v>0.99110827615073704</c:v>
                </c:pt>
                <c:pt idx="1690">
                  <c:v>0.95896853351938505</c:v>
                </c:pt>
                <c:pt idx="1691">
                  <c:v>0.91477345530788101</c:v>
                </c:pt>
                <c:pt idx="1692">
                  <c:v>0.85942607629025403</c:v>
                </c:pt>
                <c:pt idx="1693">
                  <c:v>0.793995558950499</c:v>
                </c:pt>
                <c:pt idx="1694">
                  <c:v>0.71965476931435601</c:v>
                </c:pt>
                <c:pt idx="1695">
                  <c:v>0.63762061983037699</c:v>
                </c:pt>
                <c:pt idx="1696">
                  <c:v>0.54910211677603804</c:v>
                </c:pt>
                <c:pt idx="1697">
                  <c:v>0.45525900238834499</c:v>
                </c:pt>
                <c:pt idx="1698">
                  <c:v>0.357171947950437</c:v>
                </c:pt>
                <c:pt idx="1699">
                  <c:v>0.25582373301842198</c:v>
                </c:pt>
                <c:pt idx="1700">
                  <c:v>0.15208988234361301</c:v>
                </c:pt>
                <c:pt idx="1701">
                  <c:v>4.6736779424582098E-2</c:v>
                </c:pt>
                <c:pt idx="1702">
                  <c:v>-5.9574780387536899E-2</c:v>
                </c:pt>
                <c:pt idx="1703">
                  <c:v>-0.16628243764113401</c:v>
                </c:pt>
                <c:pt idx="1704">
                  <c:v>-0.27291303430616098</c:v>
                </c:pt>
                <c:pt idx="1705">
                  <c:v>-0.37907245745719698</c:v>
                </c:pt>
                <c:pt idx="1706">
                  <c:v>-0.48443538828121202</c:v>
                </c:pt>
                <c:pt idx="1707">
                  <c:v>-0.58873550249254203</c:v>
                </c:pt>
                <c:pt idx="1708">
                  <c:v>-0.69175644903206801</c:v>
                </c:pt>
                <c:pt idx="1709">
                  <c:v>-0.79332377246059005</c:v>
                </c:pt>
                <c:pt idx="1710">
                  <c:v>-0.89329783163601595</c:v>
                </c:pt>
                <c:pt idx="1711">
                  <c:v>-0.99156769509791198</c:v>
                </c:pt>
                <c:pt idx="1712">
                  <c:v>-1.0880459497264501</c:v>
                </c:pt>
                <c:pt idx="1713">
                  <c:v>-1.1826643358744999</c:v>
                </c:pt>
                <c:pt idx="1714">
                  <c:v>-1.2753701125301899</c:v>
                </c:pt>
                <c:pt idx="1715">
                  <c:v>-1.36612305730001</c:v>
                </c:pt>
                <c:pt idx="1716">
                  <c:v>-1.4548930094110599</c:v>
                </c:pt>
                <c:pt idx="1717">
                  <c:v>-1.5416578732839501</c:v>
                </c:pt>
                <c:pt idx="1718">
                  <c:v>-1.62640200829907</c:v>
                </c:pt>
                <c:pt idx="1719">
                  <c:v>-1.7091149410608899</c:v>
                </c:pt>
                <c:pt idx="1720">
                  <c:v>-1.78979034404979</c:v>
                </c:pt>
                <c:pt idx="1721">
                  <c:v>-1.86842523390949</c:v>
                </c:pt>
                <c:pt idx="1722">
                  <c:v>-1.9450193490630701</c:v>
                </c:pt>
                <c:pt idx="1723">
                  <c:v>-2.01957467361725</c:v>
                </c:pt>
                <c:pt idx="1724">
                  <c:v>-2.0920950791272399</c:v>
                </c:pt>
                <c:pt idx="1725">
                  <c:v>-2.16258606115565</c:v>
                </c:pt>
                <c:pt idx="1726">
                  <c:v>-2.2310545512253501</c:v>
                </c:pt>
                <c:pt idx="1727">
                  <c:v>-2.2975087880693801</c:v>
                </c:pt>
                <c:pt idx="1728">
                  <c:v>-2.36195823516123</c:v>
                </c:pt>
                <c:pt idx="1729">
                  <c:v>-2.4244135334355801</c:v>
                </c:pt>
                <c:pt idx="1730">
                  <c:v>-2.4848864802864399</c:v>
                </c:pt>
                <c:pt idx="1731">
                  <c:v>-2.5433900277233699</c:v>
                </c:pt>
                <c:pt idx="1732">
                  <c:v>-2.59993829333043</c:v>
                </c:pt>
                <c:pt idx="1733">
                  <c:v>-2.6545465792815199</c:v>
                </c:pt>
                <c:pt idx="1734">
                  <c:v>-2.7072313959854499</c:v>
                </c:pt>
                <c:pt idx="1735">
                  <c:v>-2.75801048630905</c:v>
                </c:pt>
                <c:pt idx="1736">
                  <c:v>-2.8069028485197398</c:v>
                </c:pt>
                <c:pt idx="1737">
                  <c:v>-2.8539287558331701</c:v>
                </c:pt>
                <c:pt idx="1738">
                  <c:v>-2.89910977115114</c:v>
                </c:pt>
                <c:pt idx="1739">
                  <c:v>-2.9424687555482198</c:v>
                </c:pt>
                <c:pt idx="1740">
                  <c:v>-2.98402986980651</c:v>
                </c:pt>
                <c:pt idx="1741">
                  <c:v>-3.0238185693982702</c:v>
                </c:pt>
                <c:pt idx="1742">
                  <c:v>-3.06186159104328</c:v>
                </c:pt>
                <c:pt idx="1743">
                  <c:v>-3.0981869318917901</c:v>
                </c:pt>
                <c:pt idx="1744">
                  <c:v>-3.1328238210502599</c:v>
                </c:pt>
                <c:pt idx="1745">
                  <c:v>-3.1658026837600199</c:v>
                </c:pt>
                <c:pt idx="1746">
                  <c:v>-3.1971550984122699</c:v>
                </c:pt>
                <c:pt idx="1747">
                  <c:v>-3.2269137465831301</c:v>
                </c:pt>
                <c:pt idx="1748">
                  <c:v>-3.2551123567899798</c:v>
                </c:pt>
                <c:pt idx="1749">
                  <c:v>-3.2817856431664798</c:v>
                </c:pt>
                <c:pt idx="1750">
                  <c:v>-3.3069692381032301</c:v>
                </c:pt>
                <c:pt idx="1751">
                  <c:v>-3.3306996205760901</c:v>
                </c:pt>
                <c:pt idx="1752">
                  <c:v>-3.3530140403782398</c:v>
                </c:pt>
                <c:pt idx="1753">
                  <c:v>-3.3739504389909998</c:v>
                </c:pt>
                <c:pt idx="1754">
                  <c:v>-3.3935473675956702</c:v>
                </c:pt>
                <c:pt idx="1755">
                  <c:v>-3.4118439027269698</c:v>
                </c:pt>
                <c:pt idx="1756">
                  <c:v>-3.4288795600687298</c:v>
                </c:pt>
                <c:pt idx="1757">
                  <c:v>-3.44469420697324</c:v>
                </c:pt>
                <c:pt idx="1758">
                  <c:v>-3.4593279749252601</c:v>
                </c:pt>
                <c:pt idx="1759">
                  <c:v>-3.47282117111703</c:v>
                </c:pt>
                <c:pt idx="1760">
                  <c:v>-3.4852141903379898</c:v>
                </c:pt>
                <c:pt idx="1761">
                  <c:v>-3.4965474274931201</c:v>
                </c:pt>
                <c:pt idx="1762">
                  <c:v>-3.5068611910119301</c:v>
                </c:pt>
                <c:pt idx="1763">
                  <c:v>-3.5161956174140498</c:v>
                </c:pt>
                <c:pt idx="1764">
                  <c:v>-3.52459058725321</c:v>
                </c:pt>
                <c:pt idx="1765">
                  <c:v>-3.5320856426615399</c:v>
                </c:pt>
                <c:pt idx="1766">
                  <c:v>-3.53871990670299</c:v>
                </c:pt>
                <c:pt idx="1767">
                  <c:v>-3.54453200448219</c:v>
                </c:pt>
                <c:pt idx="1768">
                  <c:v>-3.54955998609802</c:v>
                </c:pt>
                <c:pt idx="1769">
                  <c:v>-3.5538412514793198</c:v>
                </c:pt>
                <c:pt idx="1770">
                  <c:v>-3.5574124769901099</c:v>
                </c:pt>
                <c:pt idx="1771">
                  <c:v>-3.5603095437242702</c:v>
                </c:pt>
                <c:pt idx="1772">
                  <c:v>-3.5625674672983498</c:v>
                </c:pt>
                <c:pt idx="1773">
                  <c:v>-3.5642203289507601</c:v>
                </c:pt>
                <c:pt idx="1774">
                  <c:v>-3.5653012077559798</c:v>
                </c:pt>
                <c:pt idx="1775">
                  <c:v>-3.5658421137393601</c:v>
                </c:pt>
                <c:pt idx="1776">
                  <c:v>-3.56587392132512</c:v>
                </c:pt>
                <c:pt idx="1777">
                  <c:v>-3.5654263029967401</c:v>
                </c:pt>
                <c:pt idx="1778">
                  <c:v>-3.5645276627802498</c:v>
                </c:pt>
                <c:pt idx="1779">
                  <c:v>-3.5632050690665098</c:v>
                </c:pt>
                <c:pt idx="1780">
                  <c:v>-3.5614841863828199</c:v>
                </c:pt>
                <c:pt idx="1781">
                  <c:v>-3.5593892056836398</c:v>
                </c:pt>
                <c:pt idx="1782">
                  <c:v>-3.55694277274144</c:v>
                </c:pt>
                <c:pt idx="1783">
                  <c:v>-3.5541659141928799</c:v>
                </c:pt>
                <c:pt idx="1784">
                  <c:v>-3.55107796075065</c:v>
                </c:pt>
                <c:pt idx="1785">
                  <c:v>-3.5476964672414102</c:v>
                </c:pt>
                <c:pt idx="1786">
                  <c:v>-3.5440371291266501</c:v>
                </c:pt>
                <c:pt idx="1787">
                  <c:v>-3.5401136950887699</c:v>
                </c:pt>
                <c:pt idx="1788">
                  <c:v>-3.5359378754875999</c:v>
                </c:pt>
                <c:pt idx="1789">
                  <c:v>-3.5315192465937599</c:v>
                </c:pt>
                <c:pt idx="1790">
                  <c:v>-3.52686515050774</c:v>
                </c:pt>
                <c:pt idx="1791">
                  <c:v>-3.5219805908610402</c:v>
                </c:pt>
                <c:pt idx="1792">
                  <c:v>-3.51686812466331</c:v>
                </c:pt>
                <c:pt idx="1793">
                  <c:v>-3.5115277507934901</c:v>
                </c:pt>
                <c:pt idx="1794">
                  <c:v>-3.5059567959410201</c:v>
                </c:pt>
                <c:pt idx="1795">
                  <c:v>-3.5001497990178798</c:v>
                </c:pt>
                <c:pt idx="1796">
                  <c:v>-3.49409839569537</c:v>
                </c:pt>
                <c:pt idx="1797">
                  <c:v>-3.4877912047706801</c:v>
                </c:pt>
                <c:pt idx="1798">
                  <c:v>-3.4812137187160102</c:v>
                </c:pt>
                <c:pt idx="1799">
                  <c:v>-3.4743482015564999</c:v>
                </c:pt>
                <c:pt idx="1800">
                  <c:v>-3.4671735971289701</c:v>
                </c:pt>
                <c:pt idx="1801">
                  <c:v>-3.4596654520466501</c:v>
                </c:pt>
                <c:pt idx="1802">
                  <c:v>-3.4517958580130101</c:v>
                </c:pt>
                <c:pt idx="1803">
                  <c:v>-3.4435334188344502</c:v>
                </c:pt>
                <c:pt idx="1804">
                  <c:v>-3.4348432477906901</c:v>
                </c:pt>
                <c:pt idx="1805">
                  <c:v>-3.4256870025164101</c:v>
                </c:pt>
                <c:pt idx="1806">
                  <c:v>-3.4160229636546999</c:v>
                </c:pt>
                <c:pt idx="1807">
                  <c:v>-3.40580616483361</c:v>
                </c:pt>
                <c:pt idx="1808">
                  <c:v>-3.39498858145725</c:v>
                </c:pt>
                <c:pt idx="1809">
                  <c:v>-3.3835193851106502</c:v>
                </c:pt>
                <c:pt idx="1810">
                  <c:v>-3.3713452700627902</c:v>
                </c:pt>
                <c:pt idx="1811">
                  <c:v>-3.3584108577772098</c:v>
                </c:pt>
                <c:pt idx="1812">
                  <c:v>-3.3446591830405801</c:v>
                </c:pt>
                <c:pt idx="1813">
                  <c:v>-3.3300322637730702</c:v>
                </c:pt>
                <c:pt idx="1814">
                  <c:v>-3.3144717539669002</c:v>
                </c:pt>
                <c:pt idx="1815">
                  <c:v>-3.2979196758336902</c:v>
                </c:pt>
                <c:pt idx="1816">
                  <c:v>-3.28031922395208</c:v>
                </c:pt>
                <c:pt idx="1817">
                  <c:v>-3.26161562983512</c:v>
                </c:pt>
                <c:pt idx="1818">
                  <c:v>-3.2417570717094399</c:v>
                </c:pt>
                <c:pt idx="1819">
                  <c:v>-3.2206956097066599</c:v>
                </c:pt>
                <c:pt idx="1820">
                  <c:v>-3.19838812338697</c:v>
                </c:pt>
                <c:pt idx="1821">
                  <c:v>-3.17479722495204</c:v>
                </c:pt>
                <c:pt idx="1822">
                  <c:v>-3.1498921197336802</c:v>
                </c:pt>
                <c:pt idx="1823">
                  <c:v>-3.12364938452885</c:v>
                </c:pt>
                <c:pt idx="1824">
                  <c:v>-3.0960536346768501</c:v>
                </c:pt>
                <c:pt idx="1825">
                  <c:v>-3.0670980536056698</c:v>
                </c:pt>
                <c:pt idx="1826">
                  <c:v>-3.03678476144932</c:v>
                </c:pt>
                <c:pt idx="1827">
                  <c:v>-3.0051250057224599</c:v>
                </c:pt>
                <c:pt idx="1828">
                  <c:v>-2.9721391627528901</c:v>
                </c:pt>
                <c:pt idx="1829">
                  <c:v>-2.9378565463500901</c:v>
                </c:pt>
                <c:pt idx="1830">
                  <c:v>-2.9023150285992498</c:v>
                </c:pt>
                <c:pt idx="1831">
                  <c:v>-2.8655604833104</c:v>
                </c:pt>
                <c:pt idx="1832">
                  <c:v>-2.8276460733782298</c:v>
                </c:pt>
                <c:pt idx="1833">
                  <c:v>-2.7886314047357001</c:v>
                </c:pt>
                <c:pt idx="1834">
                  <c:v>-2.7485815774727902</c:v>
                </c:pt>
                <c:pt idx="1835">
                  <c:v>-2.7075661658791002</c:v>
                </c:pt>
                <c:pt idx="1836">
                  <c:v>-2.6656581599346101</c:v>
                </c:pt>
                <c:pt idx="1837">
                  <c:v>-2.6229329007839302</c:v>
                </c:pt>
                <c:pt idx="1838">
                  <c:v>-2.5794670397583999</c:v>
                </c:pt>
                <c:pt idx="1839">
                  <c:v>-2.5353375470365598</c:v>
                </c:pt>
                <c:pt idx="1840">
                  <c:v>-2.49062079198066</c:v>
                </c:pt>
                <c:pt idx="1841">
                  <c:v>-2.4453917117401098</c:v>
                </c:pt>
                <c:pt idx="1842">
                  <c:v>-2.39972308026673</c:v>
                </c:pt>
                <c:pt idx="1843">
                  <c:v>-2.3536848842465399</c:v>
                </c:pt>
                <c:pt idx="1844">
                  <c:v>-2.3073438087777101</c:v>
                </c:pt>
                <c:pt idx="1845">
                  <c:v>-2.2607628311003798</c:v>
                </c:pt>
                <c:pt idx="1846">
                  <c:v>-2.2140009177010498</c:v>
                </c:pt>
                <c:pt idx="1847">
                  <c:v>-2.1671128177485901</c:v>
                </c:pt>
                <c:pt idx="1848">
                  <c:v>-2.1201489437961798</c:v>
                </c:pt>
                <c:pt idx="1849">
                  <c:v>-2.07315532984336</c:v>
                </c:pt>
                <c:pt idx="1850">
                  <c:v>-2.0261736561573298</c:v>
                </c:pt>
                <c:pt idx="1851">
                  <c:v>-1.9792413302915699</c:v>
                </c:pt>
                <c:pt idx="1852">
                  <c:v>-1.9323916139319099</c:v>
                </c:pt>
                <c:pt idx="1853">
                  <c:v>-1.8856537862937801</c:v>
                </c:pt>
                <c:pt idx="1854">
                  <c:v>-1.83905333487666</c:v>
                </c:pt>
                <c:pt idx="1855">
                  <c:v>-1.7926121660413501</c:v>
                </c:pt>
                <c:pt idx="1856">
                  <c:v>-1.74634882831487</c:v>
                </c:pt>
                <c:pt idx="1857">
                  <c:v>-1.70027874287159</c:v>
                </c:pt>
                <c:pt idx="1858">
                  <c:v>-1.65441443588272</c:v>
                </c:pt>
                <c:pt idx="1859">
                  <c:v>-1.6087657689902899</c:v>
                </c:pt>
                <c:pt idx="1860">
                  <c:v>-1.56334016490095</c:v>
                </c:pt>
                <c:pt idx="1861">
                  <c:v>-1.5181428250467399</c:v>
                </c:pt>
                <c:pt idx="1862">
                  <c:v>-1.47317693808775</c:v>
                </c:pt>
                <c:pt idx="1863">
                  <c:v>-1.4284438774572299</c:v>
                </c:pt>
                <c:pt idx="1864">
                  <c:v>-1.3839433874499101</c:v>
                </c:pt>
                <c:pt idx="1865">
                  <c:v>-1.33967375739462</c:v>
                </c:pt>
                <c:pt idx="1866">
                  <c:v>-1.2956319834757299</c:v>
                </c:pt>
                <c:pt idx="1867">
                  <c:v>-1.25181391850603</c:v>
                </c:pt>
                <c:pt idx="1868">
                  <c:v>-1.20821440993649</c:v>
                </c:pt>
                <c:pt idx="1869">
                  <c:v>-1.1648274263545899</c:v>
                </c:pt>
                <c:pt idx="1870">
                  <c:v>-1.1216461731832501</c:v>
                </c:pt>
                <c:pt idx="1871">
                  <c:v>-1.0786631979808201</c:v>
                </c:pt>
                <c:pt idx="1872">
                  <c:v>-1.0358704860557999</c:v>
                </c:pt>
                <c:pt idx="1873">
                  <c:v>-0.99325954710947795</c:v>
                </c:pt>
                <c:pt idx="1874">
                  <c:v>-0.95082149358888701</c:v>
                </c:pt>
                <c:pt idx="1875">
                  <c:v>-0.90854711104802399</c:v>
                </c:pt>
                <c:pt idx="1876">
                  <c:v>-0.86642692155183099</c:v>
                </c:pt>
                <c:pt idx="1877">
                  <c:v>-0.82445124059885</c:v>
                </c:pt>
                <c:pt idx="1878">
                  <c:v>-0.78261022806867797</c:v>
                </c:pt>
                <c:pt idx="1879">
                  <c:v>-0.74089393376663404</c:v>
                </c:pt>
                <c:pt idx="1880">
                  <c:v>-0.69929233806841895</c:v>
                </c:pt>
                <c:pt idx="1881">
                  <c:v>-0.657795388182565</c:v>
                </c:pt>
                <c:pt idx="1882">
                  <c:v>-0.61639303048669802</c:v>
                </c:pt>
                <c:pt idx="1883">
                  <c:v>-0.575075239081968</c:v>
                </c:pt>
                <c:pt idx="1884">
                  <c:v>-0.53383204130198003</c:v>
                </c:pt>
                <c:pt idx="1885">
                  <c:v>-0.49265354027054398</c:v>
                </c:pt>
                <c:pt idx="1886">
                  <c:v>-0.45152993487637999</c:v>
                </c:pt>
                <c:pt idx="1887">
                  <c:v>-0.41045153742781099</c:v>
                </c:pt>
                <c:pt idx="1888">
                  <c:v>-0.36940878923552201</c:v>
                </c:pt>
                <c:pt idx="1889">
                  <c:v>-0.32839227437490098</c:v>
                </c:pt>
                <c:pt idx="1890">
                  <c:v>-0.28739273181997699</c:v>
                </c:pt>
                <c:pt idx="1891">
                  <c:v>-0.246401066016355</c:v>
                </c:pt>
                <c:pt idx="1892">
                  <c:v>-0.205408356248381</c:v>
                </c:pt>
                <c:pt idx="1893">
                  <c:v>-0.16440586478487901</c:v>
                </c:pt>
                <c:pt idx="1894">
                  <c:v>-0.123385043992153</c:v>
                </c:pt>
                <c:pt idx="1895">
                  <c:v>-8.2337542505279804E-2</c:v>
                </c:pt>
                <c:pt idx="1896">
                  <c:v>-4.1255210549948997E-2</c:v>
                </c:pt>
                <c:pt idx="1897">
                  <c:v>-1.3010450741735E-4</c:v>
                </c:pt>
                <c:pt idx="1898">
                  <c:v>4.1045509185771503E-2</c:v>
                </c:pt>
                <c:pt idx="1899">
                  <c:v>8.2279150798270598E-2</c:v>
                </c:pt>
                <c:pt idx="1900">
                  <c:v>0.12357812466282</c:v>
                </c:pt>
                <c:pt idx="1901">
                  <c:v>0.164949517018326</c:v>
                </c:pt>
                <c:pt idx="1902">
                  <c:v>0.206400194396645</c:v>
                </c:pt>
                <c:pt idx="1903">
                  <c:v>0.24793680247132199</c:v>
                </c:pt>
                <c:pt idx="1904">
                  <c:v>0.28956576536232798</c:v>
                </c:pt>
                <c:pt idx="1905">
                  <c:v>0.33129328538852398</c:v>
                </c:pt>
                <c:pt idx="1906">
                  <c:v>0.37312534325949098</c:v>
                </c:pt>
                <c:pt idx="1907">
                  <c:v>0.41506769869843102</c:v>
                </c:pt>
                <c:pt idx="1908">
                  <c:v>0.45712589148780802</c:v>
                </c:pt>
                <c:pt idx="1909">
                  <c:v>0.49930524292941703</c:v>
                </c:pt>
                <c:pt idx="1910">
                  <c:v>0.54161085777961804</c:v>
                </c:pt>
                <c:pt idx="1911">
                  <c:v>0.584047626714295</c:v>
                </c:pt>
                <c:pt idx="1912">
                  <c:v>0.62662022912999105</c:v>
                </c:pt>
                <c:pt idx="1913">
                  <c:v>0.66933313653706705</c:v>
                </c:pt>
                <c:pt idx="1914">
                  <c:v>0.71219061645156101</c:v>
                </c:pt>
                <c:pt idx="1915">
                  <c:v>0.75519673682449995</c:v>
                </c:pt>
                <c:pt idx="1916">
                  <c:v>0.79835537104149701</c:v>
                </c:pt>
                <c:pt idx="1917">
                  <c:v>0.84167020352538602</c:v>
                </c:pt>
                <c:pt idx="1918">
                  <c:v>0.88514473597467302</c:v>
                </c:pt>
                <c:pt idx="1919">
                  <c:v>0.92878229427054904</c:v>
                </c:pt>
                <c:pt idx="1920">
                  <c:v>0.97258603608523198</c:v>
                </c:pt>
                <c:pt idx="1921">
                  <c:v>1.0165589592244</c:v>
                </c:pt>
                <c:pt idx="1922">
                  <c:v>1.0607039107365199</c:v>
                </c:pt>
                <c:pt idx="1923">
                  <c:v>1.10502359682167</c:v>
                </c:pt>
                <c:pt idx="1924">
                  <c:v>1.14952059357436</c:v>
                </c:pt>
                <c:pt idx="1925">
                  <c:v>1.19419735871074</c:v>
                </c:pt>
                <c:pt idx="1926">
                  <c:v>1.23905624417241</c:v>
                </c:pt>
                <c:pt idx="1927">
                  <c:v>1.2840995096580501</c:v>
                </c:pt>
                <c:pt idx="1928">
                  <c:v>1.32932933721212</c:v>
                </c:pt>
                <c:pt idx="1929">
                  <c:v>1.37474784684537</c:v>
                </c:pt>
                <c:pt idx="1930">
                  <c:v>1.42035711325127</c:v>
                </c:pt>
                <c:pt idx="1931">
                  <c:v>1.4661591836505501</c:v>
                </c:pt>
                <c:pt idx="1932">
                  <c:v>1.5121560967955701</c:v>
                </c:pt>
                <c:pt idx="1933">
                  <c:v>1.55834990316658</c:v>
                </c:pt>
                <c:pt idx="1934">
                  <c:v>1.6047426863918099</c:v>
                </c:pt>
                <c:pt idx="1935">
                  <c:v>1.6513365859233899</c:v>
                </c:pt>
                <c:pt idx="1936">
                  <c:v>1.69813382100092</c:v>
                </c:pt>
                <c:pt idx="1937">
                  <c:v>1.7451367159347699</c:v>
                </c:pt>
                <c:pt idx="1938">
                  <c:v>1.7923477267380099</c:v>
                </c:pt>
                <c:pt idx="1939">
                  <c:v>1.8397694689391499</c:v>
                </c:pt>
                <c:pt idx="1940">
                  <c:v>1.8874047468033499</c:v>
                </c:pt>
                <c:pt idx="1941">
                  <c:v>1.9352565840866101</c:v>
                </c:pt>
                <c:pt idx="1942">
                  <c:v>1.9833282558201799</c:v>
                </c:pt>
                <c:pt idx="1943">
                  <c:v>2.0316233214756099</c:v>
                </c:pt>
                <c:pt idx="1944">
                  <c:v>2.08014565944949</c:v>
                </c:pt>
                <c:pt idx="1945">
                  <c:v>2.1288995027697601</c:v>
                </c:pt>
                <c:pt idx="1946">
                  <c:v>2.17788947592482</c:v>
                </c:pt>
                <c:pt idx="1947">
                  <c:v>2.22712063271719</c:v>
                </c:pt>
                <c:pt idx="1948">
                  <c:v>2.2765984950431402</c:v>
                </c:pt>
                <c:pt idx="1949">
                  <c:v>2.3263290925000102</c:v>
                </c:pt>
                <c:pt idx="1950">
                  <c:v>2.3763190027225098</c:v>
                </c:pt>
                <c:pt idx="1951">
                  <c:v>2.4265753922990099</c:v>
                </c:pt>
                <c:pt idx="1952">
                  <c:v>2.47710605737714</c:v>
                </c:pt>
                <c:pt idx="1953">
                  <c:v>2.5279194646300098</c:v>
                </c:pt>
                <c:pt idx="1954">
                  <c:v>2.5790247916963001</c:v>
                </c:pt>
                <c:pt idx="1955">
                  <c:v>2.6304319666218898</c:v>
                </c:pt>
                <c:pt idx="1956">
                  <c:v>2.6821517060240199</c:v>
                </c:pt>
                <c:pt idx="1957">
                  <c:v>2.73419555122668</c:v>
                </c:pt>
                <c:pt idx="1958">
                  <c:v>2.78657590164116</c:v>
                </c:pt>
                <c:pt idx="1959">
                  <c:v>2.8393060446611198</c:v>
                </c:pt>
                <c:pt idx="1960">
                  <c:v>2.8924001809948798</c:v>
                </c:pt>
                <c:pt idx="1961">
                  <c:v>2.9458734441653802</c:v>
                </c:pt>
                <c:pt idx="1962">
                  <c:v>2.9997419129176701</c:v>
                </c:pt>
                <c:pt idx="1963">
                  <c:v>3.05402261475861</c:v>
                </c:pt>
                <c:pt idx="1964">
                  <c:v>3.1087335187505998</c:v>
                </c:pt>
                <c:pt idx="1965">
                  <c:v>3.1638935151043599</c:v>
                </c:pt>
                <c:pt idx="1966">
                  <c:v>3.2195223790385401</c:v>
                </c:pt>
                <c:pt idx="1967">
                  <c:v>3.2756407155551699</c:v>
                </c:pt>
                <c:pt idx="1968">
                  <c:v>3.3322698814454301</c:v>
                </c:pt>
                <c:pt idx="1969">
                  <c:v>3.3894318801310099</c:v>
                </c:pt>
                <c:pt idx="1970">
                  <c:v>3.4471492242454</c:v>
                </c:pt>
                <c:pt idx="1971">
                  <c:v>3.5054447598599001</c:v>
                </c:pt>
                <c:pt idx="1972">
                  <c:v>3.5643414456445601</c:v>
                </c:pt>
                <c:pt idx="1973">
                  <c:v>3.6238620786711402</c:v>
                </c:pt>
                <c:pt idx="1974">
                  <c:v>3.68402895788532</c:v>
                </c:pt>
                <c:pt idx="1975">
                  <c:v>3.7448634745759</c:v>
                </c:pt>
                <c:pt idx="1976">
                  <c:v>3.8063856178212299</c:v>
                </c:pt>
                <c:pt idx="1977">
                  <c:v>3.8686133815800501</c:v>
                </c:pt>
                <c:pt idx="1978">
                  <c:v>3.9315620581435899</c:v>
                </c:pt>
                <c:pt idx="1979">
                  <c:v>3.9952434016416598</c:v>
                </c:pt>
                <c:pt idx="1980">
                  <c:v>4.0596646436048696</c:v>
                </c:pt>
                <c:pt idx="1981">
                  <c:v>4.12482734180979</c:v>
                </c:pt>
                <c:pt idx="1982">
                  <c:v>4.1907260432142799</c:v>
                </c:pt>
                <c:pt idx="1983">
                  <c:v>4.2573467421532101</c:v>
                </c:pt>
                <c:pt idx="1984">
                  <c:v>4.3246651170647397</c:v>
                </c:pt>
                <c:pt idx="1985">
                  <c:v>4.3926445324475303</c:v>
                </c:pt>
                <c:pt idx="1986">
                  <c:v>4.4612337995145497</c:v>
                </c:pt>
                <c:pt idx="1987">
                  <c:v>4.5303646981382704</c:v>
                </c:pt>
                <c:pt idx="1988">
                  <c:v>4.5999492775990403</c:v>
                </c:pt>
                <c:pt idx="1989">
                  <c:v>4.6698769715809103</c:v>
                </c:pt>
                <c:pt idx="1990">
                  <c:v>4.7400115908936096</c:v>
                </c:pt>
                <c:pt idx="1991">
                  <c:v>4.8101882872009298</c:v>
                </c:pt>
                <c:pt idx="1992">
                  <c:v>4.8802106237393099</c:v>
                </c:pt>
                <c:pt idx="1993">
                  <c:v>4.9498479324330997</c:v>
                </c:pt>
                <c:pt idx="1994">
                  <c:v>5.01883318965338</c:v>
                </c:pt>
                <c:pt idx="1995">
                  <c:v>5.0868616922087204</c:v>
                </c:pt>
                <c:pt idx="1996">
                  <c:v>5.1535908602778298</c:v>
                </c:pt>
                <c:pt idx="1997">
                  <c:v>5.2186415226736198</c:v>
                </c:pt>
                <c:pt idx="1998">
                  <c:v>5.2816010424367299</c:v>
                </c:pt>
                <c:pt idx="1999">
                  <c:v>5.3420286023536203</c:v>
                </c:pt>
                <c:pt idx="2000">
                  <c:v>5.39946288062007</c:v>
                </c:pt>
                <c:pt idx="2001">
                  <c:v>5.4534321959430496</c:v>
                </c:pt>
                <c:pt idx="2002">
                  <c:v>5.5034669901552604</c:v>
                </c:pt>
                <c:pt idx="2003">
                  <c:v>5.5491142566165399</c:v>
                </c:pt>
                <c:pt idx="2004">
                  <c:v>5.5899532397255998</c:v>
                </c:pt>
                <c:pt idx="2005">
                  <c:v>5.6256114659313496</c:v>
                </c:pt>
                <c:pt idx="2006">
                  <c:v>5.6557799696433202</c:v>
                </c:pt>
                <c:pt idx="2007">
                  <c:v>5.6802264954203396</c:v>
                </c:pt>
                <c:pt idx="2008">
                  <c:v>5.6988055269399096</c:v>
                </c:pt>
                <c:pt idx="2009">
                  <c:v>5.7114642240717899</c:v>
                </c:pt>
                <c:pt idx="2010">
                  <c:v>5.7182437172960796</c:v>
                </c:pt>
                <c:pt idx="2011">
                  <c:v>5.7192756597720598</c:v>
                </c:pt>
                <c:pt idx="2012">
                  <c:v>5.7147744106505902</c:v>
                </c:pt>
                <c:pt idx="2013">
                  <c:v>5.7050256178473298</c:v>
                </c:pt>
                <c:pt idx="2014">
                  <c:v>5.6903722571115303</c:v>
                </c:pt>
                <c:pt idx="2015">
                  <c:v>5.6711993090763499</c:v>
                </c:pt>
                <c:pt idx="2016">
                  <c:v>5.6479182287174803</c:v>
                </c:pt>
                <c:pt idx="2017">
                  <c:v>5.6209522096432396</c:v>
                </c:pt>
                <c:pt idx="2018">
                  <c:v>5.5907230098509197</c:v>
                </c:pt>
                <c:pt idx="2019">
                  <c:v>5.5576398366255697</c:v>
                </c:pt>
                <c:pt idx="2020">
                  <c:v>5.5220905288423703</c:v>
                </c:pt>
                <c:pt idx="2021">
                  <c:v>5.4844350525506202</c:v>
                </c:pt>
                <c:pt idx="2022">
                  <c:v>5.4450011591527803</c:v>
                </c:pt>
                <c:pt idx="2023">
                  <c:v>5.4040819463840997</c:v>
                </c:pt>
                <c:pt idx="2024">
                  <c:v>5.3619350053110999</c:v>
                </c:pt>
                <c:pt idx="2025">
                  <c:v>5.3187828221685898</c:v>
                </c:pt>
                <c:pt idx="2026">
                  <c:v>5.27481411919109</c:v>
                </c:pt>
                <c:pt idx="2027">
                  <c:v>5.2301858528066996</c:v>
                </c:pt>
                <c:pt idx="2028">
                  <c:v>5.1850256313495597</c:v>
                </c:pt>
                <c:pt idx="2029">
                  <c:v>5.1394343600800898</c:v>
                </c:pt>
                <c:pt idx="2030">
                  <c:v>5.0934889656751201</c:v>
                </c:pt>
                <c:pt idx="2031">
                  <c:v>5.0472450910480502</c:v>
                </c:pt>
                <c:pt idx="2032">
                  <c:v>5.0007396843379501</c:v>
                </c:pt>
                <c:pt idx="2033">
                  <c:v>4.9539934327131601</c:v>
                </c:pt>
                <c:pt idx="2034">
                  <c:v>4.907013011538</c:v>
                </c:pt>
                <c:pt idx="2035">
                  <c:v>4.8597931366839102</c:v>
                </c:pt>
                <c:pt idx="2036">
                  <c:v>4.8123184164592203</c:v>
                </c:pt>
                <c:pt idx="2037">
                  <c:v>4.7645650105092798</c:v>
                </c:pt>
                <c:pt idx="2038">
                  <c:v>4.7165021040865804</c:v>
                </c:pt>
                <c:pt idx="2039">
                  <c:v>4.6680932127296701</c:v>
                </c:pt>
                <c:pt idx="2040">
                  <c:v>4.6192973314419099</c:v>
                </c:pt>
                <c:pt idx="2041">
                  <c:v>4.5700699437533503</c:v>
                </c:pt>
                <c:pt idx="2042">
                  <c:v>4.5203639056558398</c:v>
                </c:pt>
                <c:pt idx="2043">
                  <c:v>4.4701302180686699</c:v>
                </c:pt>
                <c:pt idx="2044">
                  <c:v>4.4193187011627302</c:v>
                </c:pt>
                <c:pt idx="2045">
                  <c:v>4.3678785820178998</c:v>
                </c:pt>
                <c:pt idx="2046">
                  <c:v>4.3157590060878102</c:v>
                </c:pt>
                <c:pt idx="2047">
                  <c:v>4.2629094819307696</c:v>
                </c:pt>
                <c:pt idx="2048">
                  <c:v>4.2092802669381202</c:v>
                </c:pt>
                <c:pt idx="2049">
                  <c:v>4.1548227012770598</c:v>
                </c:pt>
                <c:pt idx="2050">
                  <c:v>4.0994894961481698</c:v>
                </c:pt>
                <c:pt idx="2051">
                  <c:v>4.0432349811511701</c:v>
                </c:pt>
                <c:pt idx="2052">
                  <c:v>3.98601531553027</c:v>
                </c:pt>
                <c:pt idx="2053">
                  <c:v>3.9277886671568498</c:v>
                </c:pt>
                <c:pt idx="2054">
                  <c:v>3.8685153620951902</c:v>
                </c:pt>
                <c:pt idx="2055">
                  <c:v>3.8081580077671799</c:v>
                </c:pt>
                <c:pt idx="2056">
                  <c:v>3.74668159242928</c:v>
                </c:pt>
                <c:pt idx="2057">
                  <c:v>3.6840535627797899</c:v>
                </c:pt>
                <c:pt idx="2058">
                  <c:v>3.6202438813594799</c:v>
                </c:pt>
                <c:pt idx="2059">
                  <c:v>3.5552250661122899</c:v>
                </c:pt>
                <c:pt idx="2060">
                  <c:v>3.48897221414766</c:v>
                </c:pt>
                <c:pt idx="2061">
                  <c:v>3.4214630103085399</c:v>
                </c:pt>
                <c:pt idx="2062">
                  <c:v>3.3526777230648901</c:v>
                </c:pt>
                <c:pt idx="2063">
                  <c:v>3.2825991893886801</c:v>
                </c:pt>
                <c:pt idx="2064">
                  <c:v>3.2112127909011901</c:v>
                </c:pt>
                <c:pt idx="2065">
                  <c:v>3.1385064234103299</c:v>
                </c:pt>
                <c:pt idx="2066">
                  <c:v>3.0644704619557701</c:v>
                </c:pt>
                <c:pt idx="2067">
                  <c:v>2.9890977234793299</c:v>
                </c:pt>
                <c:pt idx="2068">
                  <c:v>2.9123834306935099</c:v>
                </c:pt>
                <c:pt idx="2069">
                  <c:v>2.8343251850956102</c:v>
                </c:pt>
                <c:pt idx="2070">
                  <c:v>2.7549229445055401</c:v>
                </c:pt>
                <c:pt idx="2071">
                  <c:v>2.6741790170586102</c:v>
                </c:pt>
                <c:pt idx="2072">
                  <c:v>2.5920980742316302</c:v>
                </c:pt>
                <c:pt idx="2073">
                  <c:v>2.5086871898445802</c:v>
                </c:pt>
                <c:pt idx="2074">
                  <c:v>2.4239559124592098</c:v>
                </c:pt>
                <c:pt idx="2075">
                  <c:v>2.3379163786103101</c:v>
                </c:pt>
                <c:pt idx="2076">
                  <c:v>2.2505834775542901</c:v>
                </c:pt>
                <c:pt idx="2077">
                  <c:v>2.1619750787721701</c:v>
                </c:pt>
                <c:pt idx="2078">
                  <c:v>2.07211233352729</c:v>
                </c:pt>
                <c:pt idx="2079">
                  <c:v>1.98102006620213</c:v>
                </c:pt>
                <c:pt idx="2080">
                  <c:v>1.8887272716019801</c:v>
                </c:pt>
                <c:pt idx="2081">
                  <c:v>1.7952677365296801</c:v>
                </c:pt>
                <c:pt idx="2082">
                  <c:v>1.7006808063355101</c:v>
                </c:pt>
                <c:pt idx="2083">
                  <c:v>1.60501232020488</c:v>
                </c:pt>
                <c:pt idx="2084">
                  <c:v>1.5083157388367601</c:v>
                </c:pt>
                <c:pt idx="2085">
                  <c:v>1.4106534921141001</c:v>
                </c:pt>
                <c:pt idx="2086">
                  <c:v>1.3120985741340701</c:v>
                </c:pt>
                <c:pt idx="2087">
                  <c:v>1.2127364116184201</c:v>
                </c:pt>
                <c:pt idx="2088">
                  <c:v>1.1126670315557801</c:v>
                </c:pt>
                <c:pt idx="2089">
                  <c:v>1.0120075481067199</c:v>
                </c:pt>
                <c:pt idx="2090">
                  <c:v>0.91089497765148097</c:v>
                </c:pt>
                <c:pt idx="2091">
                  <c:v>0.80948938191147901</c:v>
                </c:pt>
                <c:pt idx="2092">
                  <c:v>0.70797731099127104</c:v>
                </c:pt>
                <c:pt idx="2093">
                  <c:v>0.60657549604553895</c:v>
                </c:pt>
                <c:pt idx="2094">
                  <c:v>0.50553469280742702</c:v>
                </c:pt>
                <c:pt idx="2095">
                  <c:v>0.405143533129662</c:v>
                </c:pt>
                <c:pt idx="2096">
                  <c:v>0.30573217057128599</c:v>
                </c:pt>
                <c:pt idx="2097">
                  <c:v>0.20767543244256101</c:v>
                </c:pt>
                <c:pt idx="2098">
                  <c:v>0.11139510553811401</c:v>
                </c:pt>
                <c:pt idx="2099">
                  <c:v>1.73608984617265E-2</c:v>
                </c:pt>
                <c:pt idx="2100">
                  <c:v>-7.3910450088225499E-2</c:v>
                </c:pt>
                <c:pt idx="2101">
                  <c:v>-0.16185849119837301</c:v>
                </c:pt>
                <c:pt idx="2102">
                  <c:v>-0.245885378713398</c:v>
                </c:pt>
                <c:pt idx="2103">
                  <c:v>-0.325365653796098</c:v>
                </c:pt>
                <c:pt idx="2104">
                  <c:v>-0.39965979175562699</c:v>
                </c:pt>
                <c:pt idx="2105">
                  <c:v>-0.46813150051515101</c:v>
                </c:pt>
                <c:pt idx="2106">
                  <c:v>-0.53016835005609397</c:v>
                </c:pt>
                <c:pt idx="2107">
                  <c:v>-0.58520482824273801</c:v>
                </c:pt>
                <c:pt idx="2108">
                  <c:v>-0.63274642465156605</c:v>
                </c:pt>
                <c:pt idx="2109">
                  <c:v>-0.67239293276632695</c:v>
                </c:pt>
                <c:pt idx="2110">
                  <c:v>-0.70385893267222699</c:v>
                </c:pt>
                <c:pt idx="2111">
                  <c:v>-0.72698945677767701</c:v>
                </c:pt>
                <c:pt idx="2112">
                  <c:v>-0.74176918844791495</c:v>
                </c:pt>
                <c:pt idx="2113">
                  <c:v>-0.74832417080605196</c:v>
                </c:pt>
                <c:pt idx="2114">
                  <c:v>-0.74691581559706799</c:v>
                </c:pt>
                <c:pt idx="2115">
                  <c:v>-0.73792785179398201</c:v>
                </c:pt>
                <c:pt idx="2116">
                  <c:v>-0.72184758894214696</c:v>
                </c:pt>
                <c:pt idx="2117">
                  <c:v>-0.69924336660234099</c:v>
                </c:pt>
                <c:pt idx="2118">
                  <c:v>-0.67074025117108504</c:v>
                </c:pt>
                <c:pt idx="2119">
                  <c:v>-0.63699593990732195</c:v>
                </c:pt>
                <c:pt idx="2120">
                  <c:v>-0.59867849749301305</c:v>
                </c:pt>
                <c:pt idx="2121">
                  <c:v>-0.55644708492360495</c:v>
                </c:pt>
                <c:pt idx="2122">
                  <c:v>-0.510936339112251</c:v>
                </c:pt>
                <c:pt idx="2123">
                  <c:v>-0.462744607298821</c:v>
                </c:pt>
                <c:pt idx="2124">
                  <c:v>-0.41242588035575001</c:v>
                </c:pt>
                <c:pt idx="2125">
                  <c:v>-0.360485023748365</c:v>
                </c:pt>
                <c:pt idx="2126">
                  <c:v>-0.30737576895662699</c:v>
                </c:pt>
                <c:pt idx="2127">
                  <c:v>-0.25350088272033</c:v>
                </c:pt>
                <c:pt idx="2128">
                  <c:v>-0.19921395139808501</c:v>
                </c:pt>
                <c:pt idx="2129">
                  <c:v>-0.14482227831779301</c:v>
                </c:pt>
                <c:pt idx="2130">
                  <c:v>-9.0590473574049396E-2</c:v>
                </c:pt>
                <c:pt idx="2131">
                  <c:v>-3.6744401320494099E-2</c:v>
                </c:pt>
                <c:pt idx="2132">
                  <c:v>1.6524768210297899E-2</c:v>
                </c:pt>
                <c:pt idx="2133">
                  <c:v>6.9056583098215704E-2</c:v>
                </c:pt>
                <c:pt idx="2134">
                  <c:v>0.120717532822899</c:v>
                </c:pt>
                <c:pt idx="2135">
                  <c:v>0.171397545466692</c:v>
                </c:pt>
                <c:pt idx="2136">
                  <c:v>0.22100679860904399</c:v>
                </c:pt>
                <c:pt idx="2137">
                  <c:v>0.26947285853933201</c:v>
                </c:pt>
                <c:pt idx="2138">
                  <c:v>0.31673814408165002</c:v>
                </c:pt>
                <c:pt idx="2139">
                  <c:v>0.36275770018973202</c:v>
                </c:pt>
                <c:pt idx="2140">
                  <c:v>0.40749725902891298</c:v>
                </c:pt>
                <c:pt idx="2141">
                  <c:v>0.45093156276915902</c:v>
                </c:pt>
                <c:pt idx="2142">
                  <c:v>0.49304292134906902</c:v>
                </c:pt>
                <c:pt idx="2143">
                  <c:v>0.53381997812793303</c:v>
                </c:pt>
                <c:pt idx="2144">
                  <c:v>0.57325665827213101</c:v>
                </c:pt>
                <c:pt idx="2145">
                  <c:v>0.61135127587463001</c:v>
                </c:pt>
                <c:pt idx="2146">
                  <c:v>0.64810577890754295</c:v>
                </c:pt>
                <c:pt idx="2147">
                  <c:v>0.68352511231553703</c:v>
                </c:pt>
                <c:pt idx="2148">
                  <c:v>0.71761668259844302</c:v>
                </c:pt>
                <c:pt idx="2149">
                  <c:v>0.75038990886124102</c:v>
                </c:pt>
                <c:pt idx="2150">
                  <c:v>0.78185584732346003</c:v>
                </c:pt>
                <c:pt idx="2151">
                  <c:v>0.81202687836588705</c:v>
                </c:pt>
                <c:pt idx="2152">
                  <c:v>0.84091644611211602</c:v>
                </c:pt>
                <c:pt idx="2153">
                  <c:v>0.86853884254534997</c:v>
                </c:pt>
                <c:pt idx="2154">
                  <c:v>0.89490902900954705</c:v>
                </c:pt>
                <c:pt idx="2155">
                  <c:v>0.92004248895110496</c:v>
                </c:pt>
                <c:pt idx="2156">
                  <c:v>0.943955107136494</c:v>
                </c:pt>
                <c:pt idx="2157">
                  <c:v>0.96666307061345402</c:v>
                </c:pt>
                <c:pt idx="2158">
                  <c:v>0.98818278798418202</c:v>
                </c:pt>
                <c:pt idx="2159">
                  <c:v>1.0085308238681401</c:v>
                </c:pt>
                <c:pt idx="2160">
                  <c:v>1.0277238458434099</c:v>
                </c:pt>
                <c:pt idx="2161">
                  <c:v>1.04577858173313</c:v>
                </c:pt>
                <c:pt idx="2162">
                  <c:v>1.0627117854682799</c:v>
                </c:pt>
                <c:pt idx="2163">
                  <c:v>1.0785402097963299</c:v>
                </c:pt>
                <c:pt idx="2164">
                  <c:v>1.09328058466478</c:v>
                </c:pt>
                <c:pt idx="2165">
                  <c:v>1.1069496001667301</c:v>
                </c:pt>
                <c:pt idx="2166">
                  <c:v>1.11956389316703</c:v>
                </c:pt>
                <c:pt idx="2167">
                  <c:v>1.1311400367378399</c:v>
                </c:pt>
                <c:pt idx="2168">
                  <c:v>1.1416945319601599</c:v>
                </c:pt>
                <c:pt idx="2169">
                  <c:v>1.1512438014965001</c:v>
                </c:pt>
                <c:pt idx="2170">
                  <c:v>1.1598041844383</c:v>
                </c:pt>
                <c:pt idx="2171">
                  <c:v>1.16739193222855</c:v>
                </c:pt>
                <c:pt idx="2172">
                  <c:v>1.1740232052521899</c:v>
                </c:pt>
                <c:pt idx="2173">
                  <c:v>1.1797140699342199</c:v>
                </c:pt>
                <c:pt idx="2174">
                  <c:v>1.1844804961864399</c:v>
                </c:pt>
                <c:pt idx="2175">
                  <c:v>1.1883383550439399</c:v>
                </c:pt>
                <c:pt idx="2176">
                  <c:v>1.1913034163323999</c:v>
                </c:pt>
                <c:pt idx="2177">
                  <c:v>1.1933913462113701</c:v>
                </c:pt>
                <c:pt idx="2178">
                  <c:v>1.19461770484972</c:v>
                </c:pt>
                <c:pt idx="2179">
                  <c:v>1.1949979440410301</c:v>
                </c:pt>
                <c:pt idx="2180">
                  <c:v>1.19454740433272</c:v>
                </c:pt>
                <c:pt idx="2181">
                  <c:v>1.1932813122735999</c:v>
                </c:pt>
                <c:pt idx="2182">
                  <c:v>1.19121477744771</c:v>
                </c:pt>
                <c:pt idx="2183">
                  <c:v>1.1883627893226301</c:v>
                </c:pt>
                <c:pt idx="2184">
                  <c:v>1.18474021393286</c:v>
                </c:pt>
                <c:pt idx="2185">
                  <c:v>1.1803617904188299</c:v>
                </c:pt>
                <c:pt idx="2186">
                  <c:v>1.1752421274421601</c:v>
                </c:pt>
                <c:pt idx="2187">
                  <c:v>1.1693956994978101</c:v>
                </c:pt>
                <c:pt idx="2188">
                  <c:v>1.1628368431436999</c:v>
                </c:pt>
                <c:pt idx="2189">
                  <c:v>1.15557975316837</c:v>
                </c:pt>
                <c:pt idx="2190">
                  <c:v>1.1476384787173399</c:v>
                </c:pt>
                <c:pt idx="2191">
                  <c:v>1.1390269193972999</c:v>
                </c:pt>
                <c:pt idx="2192">
                  <c:v>1.12975882129089</c:v>
                </c:pt>
                <c:pt idx="2193">
                  <c:v>1.1198477730482299</c:v>
                </c:pt>
                <c:pt idx="2194">
                  <c:v>1.1093072020199199</c:v>
                </c:pt>
                <c:pt idx="2195">
                  <c:v>1.0981503704222899</c:v>
                </c:pt>
                <c:pt idx="2196">
                  <c:v>1.0863903715857299</c:v>
                </c:pt>
                <c:pt idx="2197">
                  <c:v>1.0740401262722199</c:v>
                </c:pt>
                <c:pt idx="2198">
                  <c:v>1.06111237907742</c:v>
                </c:pt>
                <c:pt idx="2199">
                  <c:v>1.04761969493289</c:v>
                </c:pt>
                <c:pt idx="2200">
                  <c:v>1.0335744557242099</c:v>
                </c:pt>
                <c:pt idx="2201">
                  <c:v>1.0189888570402501</c:v>
                </c:pt>
                <c:pt idx="2202">
                  <c:v>1.0038749050693101</c:v>
                </c:pt>
                <c:pt idx="2203">
                  <c:v>0.98824441365776206</c:v>
                </c:pt>
                <c:pt idx="2204">
                  <c:v>0.97210900154647994</c:v>
                </c:pt>
                <c:pt idx="2205">
                  <c:v>0.95548008965148601</c:v>
                </c:pt>
                <c:pt idx="2206">
                  <c:v>0.93836889839889603</c:v>
                </c:pt>
                <c:pt idx="2207">
                  <c:v>0.92078644552400002</c:v>
                </c:pt>
                <c:pt idx="2208">
                  <c:v>0.90274354378399002</c:v>
                </c:pt>
                <c:pt idx="2209">
                  <c:v>0.88425079892732406</c:v>
                </c:pt>
                <c:pt idx="2210">
                  <c:v>0.86531860780595105</c:v>
                </c:pt>
                <c:pt idx="2211">
                  <c:v>0.84595715662980797</c:v>
                </c:pt>
                <c:pt idx="2212">
                  <c:v>0.826176419364273</c:v>
                </c:pt>
                <c:pt idx="2213">
                  <c:v>0.80598615627122405</c:v>
                </c:pt>
                <c:pt idx="2214">
                  <c:v>0.78539591259441</c:v>
                </c:pt>
                <c:pt idx="2215">
                  <c:v>0.76441501738978601</c:v>
                </c:pt>
                <c:pt idx="2216">
                  <c:v>0.74305258250149797</c:v>
                </c:pt>
                <c:pt idx="2217">
                  <c:v>0.72131750168419095</c:v>
                </c:pt>
                <c:pt idx="2218">
                  <c:v>0.69921844987231996</c:v>
                </c:pt>
                <c:pt idx="2219">
                  <c:v>0.67676388259712394</c:v>
                </c:pt>
                <c:pt idx="2220">
                  <c:v>0.65396203555122701</c:v>
                </c:pt>
                <c:pt idx="2221">
                  <c:v>0.63082092399265599</c:v>
                </c:pt>
                <c:pt idx="2222">
                  <c:v>0.60734834242509395</c:v>
                </c:pt>
                <c:pt idx="2223">
                  <c:v>0.58355186462320896</c:v>
                </c:pt>
                <c:pt idx="2224">
                  <c:v>0.559438843475207</c:v>
                </c:pt>
                <c:pt idx="2225">
                  <c:v>0.53501641103674502</c:v>
                </c:pt>
                <c:pt idx="2226">
                  <c:v>0.51029147867121405</c:v>
                </c:pt>
                <c:pt idx="2227">
                  <c:v>0.48527073727617098</c:v>
                </c:pt>
                <c:pt idx="2228">
                  <c:v>0.45996065759569699</c:v>
                </c:pt>
                <c:pt idx="2229">
                  <c:v>0.43436749061843899</c:v>
                </c:pt>
                <c:pt idx="2230">
                  <c:v>0.40849726806112302</c:v>
                </c:pt>
                <c:pt idx="2231">
                  <c:v>0.38235580293730298</c:v>
                </c:pt>
                <c:pt idx="2232">
                  <c:v>0.35594869021111902</c:v>
                </c:pt>
                <c:pt idx="2233">
                  <c:v>0.32928130753583401</c:v>
                </c:pt>
                <c:pt idx="2234">
                  <c:v>0.302358816076926</c:v>
                </c:pt>
                <c:pt idx="2235">
                  <c:v>0.27518616141950297</c:v>
                </c:pt>
                <c:pt idx="2236">
                  <c:v>0.24776807455982</c:v>
                </c:pt>
                <c:pt idx="2237">
                  <c:v>0.22010907298066101</c:v>
                </c:pt>
                <c:pt idx="2238">
                  <c:v>0.19221346177183099</c:v>
                </c:pt>
                <c:pt idx="2239">
                  <c:v>0.16408533475508699</c:v>
                </c:pt>
                <c:pt idx="2240">
                  <c:v>0.13572857592755699</c:v>
                </c:pt>
                <c:pt idx="2241">
                  <c:v>0.10714686083333</c:v>
                </c:pt>
                <c:pt idx="2242">
                  <c:v>7.8343658068272495E-2</c:v>
                </c:pt>
                <c:pt idx="2243">
                  <c:v>4.9322230884212302E-2</c:v>
                </c:pt>
                <c:pt idx="2244">
                  <c:v>2.0085638895286501E-2</c:v>
                </c:pt>
                <c:pt idx="2245">
                  <c:v>-9.3632601056940993E-3</c:v>
                </c:pt>
                <c:pt idx="2246">
                  <c:v>-3.9021808212989499E-2</c:v>
                </c:pt>
                <c:pt idx="2247">
                  <c:v>-6.8887545347921006E-2</c:v>
                </c:pt>
                <c:pt idx="2248">
                  <c:v>-9.8958207065241305E-2</c:v>
                </c:pt>
                <c:pt idx="2249">
                  <c:v>-0.12923172221801801</c:v>
                </c:pt>
                <c:pt idx="2250">
                  <c:v>-0.159706210473164</c:v>
                </c:pt>
                <c:pt idx="2251">
                  <c:v>-0.19037997966975001</c:v>
                </c:pt>
                <c:pt idx="2252">
                  <c:v>-0.22125152301223</c:v>
                </c:pt>
                <c:pt idx="2253">
                  <c:v>-0.25231951609071801</c:v>
                </c:pt>
                <c:pt idx="2254">
                  <c:v>-0.28358281368577298</c:v>
                </c:pt>
                <c:pt idx="2255">
                  <c:v>-0.31504044632439598</c:v>
                </c:pt>
                <c:pt idx="2256">
                  <c:v>-0.34669161672200199</c:v>
                </c:pt>
                <c:pt idx="2257">
                  <c:v>-0.37853569590856001</c:v>
                </c:pt>
                <c:pt idx="2258">
                  <c:v>-0.41057221912763903</c:v>
                </c:pt>
                <c:pt idx="2259">
                  <c:v>-0.44280088147095198</c:v>
                </c:pt>
                <c:pt idx="2260">
                  <c:v>-0.47522153322909799</c:v>
                </c:pt>
                <c:pt idx="2261">
                  <c:v>-0.50783417493994198</c:v>
                </c:pt>
                <c:pt idx="2262">
                  <c:v>-0.54063895211609403</c:v>
                </c:pt>
                <c:pt idx="2263">
                  <c:v>-0.57363614963293497</c:v>
                </c:pt>
                <c:pt idx="2264">
                  <c:v>-0.606826185758639</c:v>
                </c:pt>
                <c:pt idx="2265">
                  <c:v>-0.64020960580764896</c:v>
                </c:pt>
                <c:pt idx="2266">
                  <c:v>-0.67378707539905403</c:v>
                </c:pt>
                <c:pt idx="2267">
                  <c:v>-0.70755937330131602</c:v>
                </c:pt>
                <c:pt idx="2268">
                  <c:v>-0.74152738384480499</c:v>
                </c:pt>
                <c:pt idx="2269">
                  <c:v>-0.77569208887941299</c:v>
                </c:pt>
                <c:pt idx="2270">
                  <c:v>-0.81005455911832502</c:v>
                </c:pt>
                <c:pt idx="2271">
                  <c:v>-0.84461594509617699</c:v>
                </c:pt>
                <c:pt idx="2272">
                  <c:v>-0.87937746760810898</c:v>
                </c:pt>
                <c:pt idx="2273">
                  <c:v>-0.91434040752690204</c:v>
                </c:pt>
                <c:pt idx="2274">
                  <c:v>-0.94950609505893202</c:v>
                </c:pt>
                <c:pt idx="2275">
                  <c:v>-0.98487589839405598</c:v>
                </c:pt>
                <c:pt idx="2276">
                  <c:v>-1.0204512117280899</c:v>
                </c:pt>
                <c:pt idx="2277">
                  <c:v>-1.05623344263657</c:v>
                </c:pt>
                <c:pt idx="2278">
                  <c:v>-1.0922239987784701</c:v>
                </c:pt>
                <c:pt idx="2279">
                  <c:v>-1.1284242739078401</c:v>
                </c:pt>
                <c:pt idx="2280">
                  <c:v>-1.1648356331668701</c:v>
                </c:pt>
                <c:pt idx="2281">
                  <c:v>-1.20145939765623</c:v>
                </c:pt>
                <c:pt idx="2282">
                  <c:v>-1.23829682825832</c:v>
                </c:pt>
                <c:pt idx="2283">
                  <c:v>-1.2753491087048801</c:v>
                </c:pt>
                <c:pt idx="2284">
                  <c:v>-1.3126173278690501</c:v>
                </c:pt>
                <c:pt idx="2285">
                  <c:v>-1.3501024612777399</c:v>
                </c:pt>
                <c:pt idx="2286">
                  <c:v>-1.38780535184252</c:v>
                </c:pt>
                <c:pt idx="2287">
                  <c:v>-1.4257266898069101</c:v>
                </c:pt>
                <c:pt idx="2288">
                  <c:v>-1.46386699190841</c:v>
                </c:pt>
                <c:pt idx="2289">
                  <c:v>-1.50222657975506</c:v>
                </c:pt>
                <c:pt idx="2290">
                  <c:v>-1.5408055574533099</c:v>
                </c:pt>
                <c:pt idx="2291">
                  <c:v>-1.5796037884754299</c:v>
                </c:pt>
                <c:pt idx="2292">
                  <c:v>-1.61862087180627</c:v>
                </c:pt>
                <c:pt idx="2293">
                  <c:v>-1.6578561174059701</c:v>
                </c:pt>
                <c:pt idx="2294">
                  <c:v>-1.6973085210015999</c:v>
                </c:pt>
                <c:pt idx="2295">
                  <c:v>-1.73697673826592</c:v>
                </c:pt>
                <c:pt idx="2296">
                  <c:v>-1.77685905844234</c:v>
                </c:pt>
                <c:pt idx="2297">
                  <c:v>-1.81695337747551</c:v>
                </c:pt>
                <c:pt idx="2298">
                  <c:v>-1.8572571707068399</c:v>
                </c:pt>
                <c:pt idx="2299">
                  <c:v>-1.8977674651941501</c:v>
                </c:pt>
                <c:pt idx="2300">
                  <c:v>-1.9384808117611401</c:v>
                </c:pt>
                <c:pt idx="2301">
                  <c:v>-1.97939325696986</c:v>
                </c:pt>
                <c:pt idx="2302">
                  <c:v>-2.0205003149021699</c:v>
                </c:pt>
                <c:pt idx="2303">
                  <c:v>-2.0617969390773601</c:v>
                </c:pt>
                <c:pt idx="2304">
                  <c:v>-2.1032774945350199</c:v>
                </c:pt>
                <c:pt idx="2305">
                  <c:v>-2.14493573022395</c:v>
                </c:pt>
                <c:pt idx="2306">
                  <c:v>-2.1867647518587598</c:v>
                </c:pt>
                <c:pt idx="2307">
                  <c:v>-2.2287569954057198</c:v>
                </c:pt>
                <c:pt idx="2308">
                  <c:v>-2.2709042013591101</c:v>
                </c:pt>
                <c:pt idx="2309">
                  <c:v>-2.3131973899695102</c:v>
                </c:pt>
                <c:pt idx="2310">
                  <c:v>-2.3556268375854201</c:v>
                </c:pt>
                <c:pt idx="2311">
                  <c:v>-2.3981820542733101</c:v>
                </c:pt>
                <c:pt idx="2312">
                  <c:v>-2.4408517630583502</c:v>
                </c:pt>
                <c:pt idx="2313">
                  <c:v>-2.4836238808210398</c:v>
                </c:pt>
                <c:pt idx="2314">
                  <c:v>-2.5264855010307099</c:v>
                </c:pt>
                <c:pt idx="2315">
                  <c:v>-2.56942287861723</c:v>
                </c:pt>
                <c:pt idx="2316">
                  <c:v>-2.6124214171189299</c:v>
                </c:pt>
                <c:pt idx="2317">
                  <c:v>-2.6554656583057801</c:v>
                </c:pt>
                <c:pt idx="2318">
                  <c:v>-2.6985392744477199</c:v>
                </c:pt>
                <c:pt idx="2319">
                  <c:v>-2.7416250633986898</c:v>
                </c:pt>
                <c:pt idx="2320">
                  <c:v>-2.7847049466665599</c:v>
                </c:pt>
                <c:pt idx="2321">
                  <c:v>-2.8277599706391201</c:v>
                </c:pt>
                <c:pt idx="2322">
                  <c:v>-2.8707703111365999</c:v>
                </c:pt>
                <c:pt idx="2323">
                  <c:v>-2.9137152814010698</c:v>
                </c:pt>
                <c:pt idx="2324">
                  <c:v>-2.9565733432154899</c:v>
                </c:pt>
                <c:pt idx="2325">
                  <c:v>-2.9993221219972002</c:v>
                </c:pt>
                <c:pt idx="2326">
                  <c:v>-3.0419384253389898</c:v>
                </c:pt>
                <c:pt idx="2327">
                  <c:v>-3.0843982651535402</c:v>
                </c:pt>
                <c:pt idx="2328">
                  <c:v>-3.1266768834843699</c:v>
                </c:pt>
                <c:pt idx="2329">
                  <c:v>-3.1687487818769799</c:v>
                </c:pt>
                <c:pt idx="2330">
                  <c:v>-3.2105877542157399</c:v>
                </c:pt>
                <c:pt idx="2331">
                  <c:v>-3.2521669229321502</c:v>
                </c:pt>
                <c:pt idx="2332">
                  <c:v>-3.2934587784902898</c:v>
                </c:pt>
                <c:pt idx="2333">
                  <c:v>-3.3344352220550801</c:v>
                </c:pt>
                <c:pt idx="2334">
                  <c:v>-3.3750676112489502</c:v>
                </c:pt>
                <c:pt idx="2335">
                  <c:v>-3.4153268083029</c:v>
                </c:pt>
                <c:pt idx="2336">
                  <c:v>-3.4551832298980898</c:v>
                </c:pt>
                <c:pt idx="2337">
                  <c:v>-3.4946069004543499</c:v>
                </c:pt>
                <c:pt idx="2338">
                  <c:v>-3.5335675063447298</c:v>
                </c:pt>
                <c:pt idx="2339">
                  <c:v>-3.5720344517255702</c:v>
                </c:pt>
                <c:pt idx="2340">
                  <c:v>-3.6099769154125698</c:v>
                </c:pt>
                <c:pt idx="2341">
                  <c:v>-3.6473639084101399</c:v>
                </c:pt>
                <c:pt idx="2342">
                  <c:v>-3.6841643317040198</c:v>
                </c:pt>
                <c:pt idx="2343">
                  <c:v>-3.7203470339273799</c:v>
                </c:pt>
                <c:pt idx="2344">
                  <c:v>-3.7558808685103302</c:v>
                </c:pt>
                <c:pt idx="2345">
                  <c:v>-3.7907347499229802</c:v>
                </c:pt>
                <c:pt idx="2346">
                  <c:v>-3.82487770848509</c:v>
                </c:pt>
                <c:pt idx="2347">
                  <c:v>-3.8582789431339899</c:v>
                </c:pt>
                <c:pt idx="2348">
                  <c:v>-3.8909078724605002</c:v>
                </c:pt>
                <c:pt idx="2349">
                  <c:v>-3.9227341829634899</c:v>
                </c:pt>
                <c:pt idx="2350">
                  <c:v>-3.9537278744236102</c:v>
                </c:pt>
                <c:pt idx="2351">
                  <c:v>-3.9838593020422302</c:v>
                </c:pt>
                <c:pt idx="2352">
                  <c:v>-4.0130992150781504</c:v>
                </c:pt>
                <c:pt idx="2353">
                  <c:v>-4.0414187917181197</c:v>
                </c:pt>
                <c:pt idx="2354">
                  <c:v>-4.0687896699170096</c:v>
                </c:pt>
                <c:pt idx="2355">
                  <c:v>-4.0951839739437501</c:v>
                </c:pt>
                <c:pt idx="2356">
                  <c:v>-4.1205743363688301</c:v>
                </c:pt>
                <c:pt idx="2357">
                  <c:v>-4.1449339156822402</c:v>
                </c:pt>
                <c:pt idx="2358">
                  <c:v>-4.1682364100089799</c:v>
                </c:pt>
                <c:pt idx="2359">
                  <c:v>-4.1904560651192</c:v>
                </c:pt>
                <c:pt idx="2360">
                  <c:v>-4.2115676785279703</c:v>
                </c:pt>
                <c:pt idx="2361">
                  <c:v>-4.2315465989286896</c:v>
                </c:pt>
                <c:pt idx="2362">
                  <c:v>-4.2503687212389503</c:v>
                </c:pt>
                <c:pt idx="2363">
                  <c:v>-4.2680104774635002</c:v>
                </c:pt>
                <c:pt idx="2364">
                  <c:v>-4.2844488235757598</c:v>
                </c:pt>
                <c:pt idx="2365">
                  <c:v>-4.2996612226191697</c:v>
                </c:pt>
                <c:pt idx="2366">
                  <c:v>-4.3136256242297204</c:v>
                </c:pt>
                <c:pt idx="2367">
                  <c:v>-4.3263204407809903</c:v>
                </c:pt>
                <c:pt idx="2368">
                  <c:v>-4.3377245210552697</c:v>
                </c:pt>
                <c:pt idx="2369">
                  <c:v>-4.34781712238052</c:v>
                </c:pt>
                <c:pt idx="2370">
                  <c:v>-4.3565778793110299</c:v>
                </c:pt>
                <c:pt idx="2371">
                  <c:v>-4.3639867719522902</c:v>
                </c:pt>
                <c:pt idx="2372">
                  <c:v>-4.3700240932597696</c:v>
                </c:pt>
                <c:pt idx="2373">
                  <c:v>-4.3746704159679997</c:v>
                </c:pt>
                <c:pt idx="2374">
                  <c:v>-4.3779065598077898</c:v>
                </c:pt>
                <c:pt idx="2375">
                  <c:v>-4.3797135596691801</c:v>
                </c:pt>
                <c:pt idx="2376">
                  <c:v>-4.3800726353672799</c:v>
                </c:pt>
                <c:pt idx="2377">
                  <c:v>-4.3789651636685001</c:v>
                </c:pt>
                <c:pt idx="2378">
                  <c:v>-4.3763726532343599</c:v>
                </c:pt>
                <c:pt idx="2379">
                  <c:v>-4.3722767231370003</c:v>
                </c:pt>
                <c:pt idx="2380">
                  <c:v>-4.3666590855420502</c:v>
                </c:pt>
                <c:pt idx="2381">
                  <c:v>-4.3595015335627503</c:v>
                </c:pt>
                <c:pt idx="2382">
                  <c:v>-4.3507859347865301</c:v>
                </c:pt>
                <c:pt idx="2383">
                  <c:v>-4.3404942311918999</c:v>
                </c:pt>
                <c:pt idx="2384">
                  <c:v>-4.32860844606253</c:v>
                </c:pt>
                <c:pt idx="2385">
                  <c:v>-4.3151106985178904</c:v>
                </c:pt>
                <c:pt idx="2386">
                  <c:v>-4.29998322632271</c:v>
                </c:pt>
                <c:pt idx="2387">
                  <c:v>-4.2832084176374003</c:v>
                </c:pt>
                <c:pt idx="2388">
                  <c:v>-4.2647688521989098</c:v>
                </c:pt>
                <c:pt idx="2389">
                  <c:v>-4.2446473515356198</c:v>
                </c:pt>
                <c:pt idx="2390">
                  <c:v>-4.2228270398558099</c:v>
                </c:pt>
                <c:pt idx="2391">
                  <c:v>-4.1992914149609399</c:v>
                </c:pt>
                <c:pt idx="2392">
                  <c:v>-4.1740244295525502</c:v>
                </c:pt>
                <c:pt idx="2393">
                  <c:v>-4.1470105828482202</c:v>
                </c:pt>
                <c:pt idx="2394">
                  <c:v>-4.1182350223199196</c:v>
                </c:pt>
                <c:pt idx="2395">
                  <c:v>-4.0876836553826896</c:v>
                </c:pt>
                <c:pt idx="2396">
                  <c:v>-4.0553432708568504</c:v>
                </c:pt>
                <c:pt idx="2397">
                  <c:v>-4.0212016689477599</c:v>
                </c:pt>
                <c:pt idx="2398">
                  <c:v>-3.98524779875128</c:v>
                </c:pt>
                <c:pt idx="2399">
                  <c:v>-3.94747190366231</c:v>
                </c:pt>
                <c:pt idx="2400">
                  <c:v>-3.9078656719857401</c:v>
                </c:pt>
                <c:pt idx="2401">
                  <c:v>-3.8664223922051901</c:v>
                </c:pt>
                <c:pt idx="2402">
                  <c:v>-3.82313711111897</c:v>
                </c:pt>
                <c:pt idx="2403">
                  <c:v>-3.7780067930525001</c:v>
                </c:pt>
                <c:pt idx="2404">
                  <c:v>-3.7310304783560202</c:v>
                </c:pt>
                <c:pt idx="2405">
                  <c:v>-3.6822094393293701</c:v>
                </c:pt>
                <c:pt idx="2406">
                  <c:v>-3.6315473308838002</c:v>
                </c:pt>
                <c:pt idx="2407">
                  <c:v>-3.5790503343382301</c:v>
                </c:pt>
                <c:pt idx="2408">
                  <c:v>-3.5247272916446901</c:v>
                </c:pt>
                <c:pt idx="2409">
                  <c:v>-3.4685898276430698</c:v>
                </c:pt>
                <c:pt idx="2410">
                  <c:v>-3.41065245841552</c:v>
                </c:pt>
                <c:pt idx="2411">
                  <c:v>-3.3509326833777502</c:v>
                </c:pt>
                <c:pt idx="2412">
                  <c:v>-3.2894510587399601</c:v>
                </c:pt>
                <c:pt idx="2413">
                  <c:v>-3.22623124997041</c:v>
                </c:pt>
                <c:pt idx="2414">
                  <c:v>-3.1613000613712199</c:v>
                </c:pt>
                <c:pt idx="2415">
                  <c:v>-3.0946874438075098</c:v>
                </c:pt>
                <c:pt idx="2416">
                  <c:v>-3.0264264749215402</c:v>
                </c:pt>
                <c:pt idx="2417">
                  <c:v>-2.9565533136519302</c:v>
                </c:pt>
                <c:pt idx="2418">
                  <c:v>-2.8851071275896598</c:v>
                </c:pt>
                <c:pt idx="2419">
                  <c:v>-2.8121299928495702</c:v>
                </c:pt>
                <c:pt idx="2420">
                  <c:v>-2.7376667667277501</c:v>
                </c:pt>
                <c:pt idx="2421">
                  <c:v>-2.66176493335584</c:v>
                </c:pt>
                <c:pt idx="2422">
                  <c:v>-2.58447442256363</c:v>
                </c:pt>
                <c:pt idx="2423">
                  <c:v>-2.5058474028990898</c:v>
                </c:pt>
                <c:pt idx="2424">
                  <c:v>-2.4259380539053401</c:v>
                </c:pt>
                <c:pt idx="2425">
                  <c:v>-2.3448023137740899</c:v>
                </c:pt>
                <c:pt idx="2426">
                  <c:v>-2.2624976083737001</c:v>
                </c:pt>
                <c:pt idx="2427">
                  <c:v>-2.17908256298238</c:v>
                </c:pt>
                <c:pt idx="2428">
                  <c:v>-2.0946166990761901</c:v>
                </c:pt>
                <c:pt idx="2429">
                  <c:v>-2.0091601190958199</c:v>
                </c:pt>
                <c:pt idx="2430">
                  <c:v>-1.92277318205363</c:v>
                </c:pt>
                <c:pt idx="2431">
                  <c:v>-1.8355161727855001</c:v>
                </c:pt>
                <c:pt idx="2432">
                  <c:v>-1.7474489672111</c:v>
                </c:pt>
                <c:pt idx="2433">
                  <c:v>-1.65863069702866</c:v>
                </c:pt>
                <c:pt idx="2434">
                  <c:v>-1.56911941601073</c:v>
                </c:pt>
                <c:pt idx="2435">
                  <c:v>-1.4789717706355701</c:v>
                </c:pt>
                <c:pt idx="2436">
                  <c:v>-1.38824267702923</c:v>
                </c:pt>
                <c:pt idx="2437">
                  <c:v>-1.29698500605128</c:v>
                </c:pt>
                <c:pt idx="2438">
                  <c:v>-1.20524927838193</c:v>
                </c:pt>
                <c:pt idx="2439">
                  <c:v>-1.11308337146882</c:v>
                </c:pt>
                <c:pt idx="2440">
                  <c:v>-1.02053223973844</c:v>
                </c:pt>
                <c:pt idx="2441">
                  <c:v>-0.927637645337411</c:v>
                </c:pt>
                <c:pt idx="2442">
                  <c:v>-0.83443790462985401</c:v>
                </c:pt>
                <c:pt idx="2443">
                  <c:v>-0.740967647668902</c:v>
                </c:pt>
                <c:pt idx="2444">
                  <c:v>-0.647257590662763</c:v>
                </c:pt>
                <c:pt idx="2445">
                  <c:v>-0.55333432118537795</c:v>
                </c:pt>
                <c:pt idx="2446">
                  <c:v>-0.45922009478966003</c:v>
                </c:pt>
                <c:pt idx="2447">
                  <c:v>-0.36493264177662499</c:v>
                </c:pt>
                <c:pt idx="2448">
                  <c:v>-0.270484982873678</c:v>
                </c:pt>
                <c:pt idx="2449">
                  <c:v>-0.175885252099305</c:v>
                </c:pt>
                <c:pt idx="2450">
                  <c:v>-8.1136523173350003E-2</c:v>
                </c:pt>
                <c:pt idx="2451">
                  <c:v>1.3763360505549301E-2</c:v>
                </c:pt>
                <c:pt idx="2452">
                  <c:v>0.108821956639859</c:v>
                </c:pt>
                <c:pt idx="2453">
                  <c:v>0.204052397648082</c:v>
                </c:pt>
                <c:pt idx="2454">
                  <c:v>0.29947357022712201</c:v>
                </c:pt>
                <c:pt idx="2455">
                  <c:v>0.39511030409733</c:v>
                </c:pt>
                <c:pt idx="2456">
                  <c:v>0.49099357315096598</c:v>
                </c:pt>
                <c:pt idx="2457">
                  <c:v>0.58716071226156297</c:v>
                </c:pt>
                <c:pt idx="2458">
                  <c:v>0.68365565389216298</c:v>
                </c:pt>
                <c:pt idx="2459">
                  <c:v>0.78052918800619997</c:v>
                </c:pt>
                <c:pt idx="2460">
                  <c:v>0.87783924874784602</c:v>
                </c:pt>
                <c:pt idx="2461">
                  <c:v>0.97565123185531499</c:v>
                </c:pt>
                <c:pt idx="2462">
                  <c:v>1.07403834730377</c:v>
                </c:pt>
                <c:pt idx="2463">
                  <c:v>1.17308201030404</c:v>
                </c:pt>
                <c:pt idx="2464">
                  <c:v>1.2728722735759701</c:v>
                </c:pt>
                <c:pt idx="2465">
                  <c:v>1.3735083038853499</c:v>
                </c:pt>
                <c:pt idx="2466">
                  <c:v>1.4750989061339499</c:v>
                </c:pt>
                <c:pt idx="2467">
                  <c:v>1.5777630954008299</c:v>
                </c:pt>
                <c:pt idx="2468">
                  <c:v>1.6816307141714699</c:v>
                </c:pt>
                <c:pt idx="2469">
                  <c:v>1.7868430918101501</c:v>
                </c:pt>
                <c:pt idx="2470">
                  <c:v>1.8935537428187099</c:v>
                </c:pt>
                <c:pt idx="2471">
                  <c:v>2.0019290844670299</c:v>
                </c:pt>
                <c:pt idx="2472">
                  <c:v>2.1121491528340099</c:v>
                </c:pt>
                <c:pt idx="2473">
                  <c:v>2.2244082948387698</c:v>
                </c:pt>
                <c:pt idx="2474">
                  <c:v>2.3389157750842799</c:v>
                </c:pt>
                <c:pt idx="2475">
                  <c:v>2.4558962330831702</c:v>
                </c:pt>
                <c:pt idx="2476">
                  <c:v>2.5755898975280398</c:v>
                </c:pt>
                <c:pt idx="2477">
                  <c:v>2.69825240542735</c:v>
                </c:pt>
                <c:pt idx="2478">
                  <c:v>2.8241540343076901</c:v>
                </c:pt>
                <c:pt idx="2479">
                  <c:v>2.9535780626771402</c:v>
                </c:pt>
                <c:pt idx="2480">
                  <c:v>3.0868178773957902</c:v>
                </c:pt>
                <c:pt idx="2481">
                  <c:v>3.2241722906557602</c:v>
                </c:pt>
                <c:pt idx="2482">
                  <c:v>3.3659383450649898</c:v>
                </c:pt>
                <c:pt idx="2483">
                  <c:v>3.5124006170743298</c:v>
                </c:pt>
                <c:pt idx="2484">
                  <c:v>3.6638157156556601</c:v>
                </c:pt>
                <c:pt idx="2485">
                  <c:v>3.8203902668757901</c:v>
                </c:pt>
                <c:pt idx="2486">
                  <c:v>3.9822502068445802</c:v>
                </c:pt>
                <c:pt idx="2487">
                  <c:v>4.1493987373322403</c:v>
                </c:pt>
                <c:pt idx="2488">
                  <c:v>4.3216599360412298</c:v>
                </c:pt>
                <c:pt idx="2489">
                  <c:v>4.4986049789450799</c:v>
                </c:pt>
                <c:pt idx="2490">
                  <c:v>4.6794587200792197</c:v>
                </c:pt>
                <c:pt idx="2491">
                  <c:v>4.8629866309657901</c:v>
                </c:pt>
                <c:pt idx="2492">
                  <c:v>5.04736684517054</c:v>
                </c:pt>
                <c:pt idx="2493">
                  <c:v>5.2300604194562004</c:v>
                </c:pt>
                <c:pt idx="2494">
                  <c:v>5.4077055008054602</c:v>
                </c:pt>
                <c:pt idx="2495">
                  <c:v>5.5760768369516196</c:v>
                </c:pt>
                <c:pt idx="2496">
                  <c:v>5.7301658984227197</c:v>
                </c:pt>
                <c:pt idx="2497">
                  <c:v>5.8644387983875301</c:v>
                </c:pt>
                <c:pt idx="2498">
                  <c:v>5.9733049943568099</c:v>
                </c:pt>
                <c:pt idx="2499">
                  <c:v>6.0517702632535499</c:v>
                </c:pt>
                <c:pt idx="2500">
                  <c:v>6.09616246487791</c:v>
                </c:pt>
                <c:pt idx="2501">
                  <c:v>6.1047463971017599</c:v>
                </c:pt>
                <c:pt idx="2502">
                  <c:v>6.0780369198355499</c:v>
                </c:pt>
                <c:pt idx="2503">
                  <c:v>6.0187033800099403</c:v>
                </c:pt>
                <c:pt idx="2504">
                  <c:v>5.9310997623439903</c:v>
                </c:pt>
                <c:pt idx="2505">
                  <c:v>5.8205770603300397</c:v>
                </c:pt>
                <c:pt idx="2506">
                  <c:v>5.6927754006164797</c:v>
                </c:pt>
                <c:pt idx="2507">
                  <c:v>5.5530500089419101</c:v>
                </c:pt>
                <c:pt idx="2508">
                  <c:v>5.4061011623403603</c:v>
                </c:pt>
                <c:pt idx="2509">
                  <c:v>5.2558028958617804</c:v>
                </c:pt>
                <c:pt idx="2510">
                  <c:v>5.1051829321613402</c:v>
                </c:pt>
                <c:pt idx="2511">
                  <c:v>4.9564960152291198</c:v>
                </c:pt>
                <c:pt idx="2512">
                  <c:v>4.8113416753632103</c:v>
                </c:pt>
                <c:pt idx="2513">
                  <c:v>4.6707928160431802</c:v>
                </c:pt>
                <c:pt idx="2514">
                  <c:v>4.5355158750621998</c:v>
                </c:pt>
                <c:pt idx="2515">
                  <c:v>4.4058737631996596</c:v>
                </c:pt>
                <c:pt idx="2516">
                  <c:v>4.2820092924417299</c:v>
                </c:pt>
                <c:pt idx="2517">
                  <c:v>4.1639102331734703</c:v>
                </c:pt>
                <c:pt idx="2518">
                  <c:v>4.0514586307960103</c:v>
                </c:pt>
                <c:pt idx="2519">
                  <c:v>3.9444673667302301</c:v>
                </c:pt>
                <c:pt idx="2520">
                  <c:v>3.8427067596937801</c:v>
                </c:pt>
                <c:pt idx="2521">
                  <c:v>3.7459235886145499</c:v>
                </c:pt>
                <c:pt idx="2522">
                  <c:v>3.6538544528345498</c:v>
                </c:pt>
                <c:pt idx="2523">
                  <c:v>3.5662349661788202</c:v>
                </c:pt>
                <c:pt idx="2524">
                  <c:v>3.4828059205458999</c:v>
                </c:pt>
                <c:pt idx="2525">
                  <c:v>3.4033172678878301</c:v>
                </c:pt>
                <c:pt idx="2526">
                  <c:v>3.3275305496013998</c:v>
                </c:pt>
                <c:pt idx="2527">
                  <c:v>3.2552202335760199</c:v>
                </c:pt>
                <c:pt idx="2528">
                  <c:v>3.1861742914805702</c:v>
                </c:pt>
                <c:pt idx="2529">
                  <c:v>3.1201942593046201</c:v>
                </c:pt>
                <c:pt idx="2530">
                  <c:v>3.0570949522027799</c:v>
                </c:pt>
                <c:pt idx="2531">
                  <c:v>2.99670396018365</c:v>
                </c:pt>
                <c:pt idx="2532">
                  <c:v>2.93886100679252</c:v>
                </c:pt>
                <c:pt idx="2533">
                  <c:v>2.8834172364952999</c:v>
                </c:pt>
                <c:pt idx="2534">
                  <c:v>2.8302344703066402</c:v>
                </c:pt>
                <c:pt idx="2535">
                  <c:v>2.7791844583041101</c:v>
                </c:pt>
                <c:pt idx="2536">
                  <c:v>2.73014814968526</c:v>
                </c:pt>
                <c:pt idx="2537">
                  <c:v>2.6830149901156801</c:v>
                </c:pt>
                <c:pt idx="2538">
                  <c:v>2.6376822546602399</c:v>
                </c:pt>
                <c:pt idx="2539">
                  <c:v>2.5940544206568399</c:v>
                </c:pt>
                <c:pt idx="2540">
                  <c:v>2.55204258107366</c:v>
                </c:pt>
                <c:pt idx="2541">
                  <c:v>2.5115638986131699</c:v>
                </c:pt>
                <c:pt idx="2542">
                  <c:v>2.47254109942015</c:v>
                </c:pt>
                <c:pt idx="2543">
                  <c:v>2.4349020045563199</c:v>
                </c:pt>
                <c:pt idx="2544">
                  <c:v>2.3985790971471102</c:v>
                </c:pt>
                <c:pt idx="2545">
                  <c:v>2.3635091226965201</c:v>
                </c:pt>
                <c:pt idx="2546">
                  <c:v>2.3296327203190601</c:v>
                </c:pt>
                <c:pt idx="2547">
                  <c:v>2.2968940823558199</c:v>
                </c:pt>
                <c:pt idx="2548">
                  <c:v>2.26524063993116</c:v>
                </c:pt>
                <c:pt idx="2549">
                  <c:v>2.2346227726786498</c:v>
                </c:pt>
                <c:pt idx="2550">
                  <c:v>2.2049935401702498</c:v>
                </c:pt>
                <c:pt idx="2551">
                  <c:v>2.1763084333460698</c:v>
                </c:pt>
                <c:pt idx="2552">
                  <c:v>2.1485251442136399</c:v>
                </c:pt>
                <c:pt idx="2553">
                  <c:v>2.1216033523072202</c:v>
                </c:pt>
                <c:pt idx="2554">
                  <c:v>2.0955045264007999</c:v>
                </c:pt>
                <c:pt idx="2555">
                  <c:v>2.0701917401465799</c:v>
                </c:pt>
                <c:pt idx="2556">
                  <c:v>2.0456295009924799</c:v>
                </c:pt>
                <c:pt idx="2557">
                  <c:v>2.0217835908725101</c:v>
                </c:pt>
                <c:pt idx="2558">
                  <c:v>1.9986209181867001</c:v>
                </c:pt>
                <c:pt idx="2559">
                  <c:v>1.97610938026919</c:v>
                </c:pt>
                <c:pt idx="2560">
                  <c:v>1.9542177358528501</c:v>
                </c:pt>
                <c:pt idx="2561">
                  <c:v>1.9329154870432901</c:v>
                </c:pt>
                <c:pt idx="2562">
                  <c:v>1.9121727703146301</c:v>
                </c:pt>
                <c:pt idx="2563">
                  <c:v>1.8919602564026201</c:v>
                </c:pt>
                <c:pt idx="2564">
                  <c:v>1.8722490591499199</c:v>
                </c:pt>
                <c:pt idx="2565">
                  <c:v>1.85301065274987</c:v>
                </c:pt>
                <c:pt idx="2566">
                  <c:v>1.8342167976769801</c:v>
                </c:pt>
                <c:pt idx="2567">
                  <c:v>1.8158394753204801</c:v>
                </c:pt>
                <c:pt idx="2568">
                  <c:v>1.79785083148157</c:v>
                </c:pt>
                <c:pt idx="2569">
                  <c:v>1.7802231288168799</c:v>
                </c:pt>
                <c:pt idx="2570">
                  <c:v>1.7629287083107801</c:v>
                </c:pt>
                <c:pt idx="2571">
                  <c:v>1.7459399599008401</c:v>
                </c:pt>
                <c:pt idx="2572">
                  <c:v>1.72922930308817</c:v>
                </c:pt>
                <c:pt idx="2573">
                  <c:v>1.71276917707638</c:v>
                </c:pt>
                <c:pt idx="2574">
                  <c:v>1.69653204069443</c:v>
                </c:pt>
                <c:pt idx="2575">
                  <c:v>1.68049038231345</c:v>
                </c:pt>
                <c:pt idx="2576">
                  <c:v>1.66461674001749</c:v>
                </c:pt>
                <c:pt idx="2577">
                  <c:v>1.6488837318980401</c:v>
                </c:pt>
                <c:pt idx="2578">
                  <c:v>1.63326409624526</c:v>
                </c:pt>
                <c:pt idx="2579">
                  <c:v>1.61773074140881</c:v>
                </c:pt>
                <c:pt idx="2580">
                  <c:v>1.60225680510125</c:v>
                </c:pt>
                <c:pt idx="2581">
                  <c:v>1.5868157229617199</c:v>
                </c:pt>
                <c:pt idx="2582">
                  <c:v>1.5713813055747401</c:v>
                </c:pt>
                <c:pt idx="2583">
                  <c:v>1.5559278228414899</c:v>
                </c:pt>
                <c:pt idx="2584">
                  <c:v>1.5404300953439201</c:v>
                </c:pt>
                <c:pt idx="2585">
                  <c:v>1.5248635914973101</c:v>
                </c:pt>
                <c:pt idx="2586">
                  <c:v>1.50920452925141</c:v>
                </c:pt>
                <c:pt idx="2587">
                  <c:v>1.4934299809898901</c:v>
                </c:pt>
                <c:pt idx="2588">
                  <c:v>1.4775179802773299</c:v>
                </c:pt>
                <c:pt idx="2589">
                  <c:v>1.4614476291028899</c:v>
                </c:pt>
                <c:pt idx="2590">
                  <c:v>1.4451992039473001</c:v>
                </c:pt>
                <c:pt idx="2591">
                  <c:v>1.4287542581978401</c:v>
                </c:pt>
                <c:pt idx="2592">
                  <c:v>1.4120957207298901</c:v>
                </c:pt>
                <c:pt idx="2593">
                  <c:v>1.3952079880327299</c:v>
                </c:pt>
                <c:pt idx="2594">
                  <c:v>1.3780770084740599</c:v>
                </c:pt>
                <c:pt idx="2595">
                  <c:v>1.3606903571484099</c:v>
                </c:pt>
                <c:pt idx="2596">
                  <c:v>1.34303730012447</c:v>
                </c:pt>
                <c:pt idx="2597">
                  <c:v>1.3251088469185099</c:v>
                </c:pt>
                <c:pt idx="2598">
                  <c:v>1.30689779001512</c:v>
                </c:pt>
                <c:pt idx="2599">
                  <c:v>1.28839873039523</c:v>
                </c:pt>
                <c:pt idx="2600">
                  <c:v>1.2696080889843699</c:v>
                </c:pt>
                <c:pt idx="2601">
                  <c:v>1.2505241034639001</c:v>
                </c:pt>
                <c:pt idx="2602">
                  <c:v>1.2311468104141501</c:v>
                </c:pt>
                <c:pt idx="2603">
                  <c:v>1.2114780128196601</c:v>
                </c:pt>
                <c:pt idx="2604">
                  <c:v>1.1915212335953</c:v>
                </c:pt>
                <c:pt idx="2605">
                  <c:v>1.1712816558731101</c:v>
                </c:pt>
                <c:pt idx="2606">
                  <c:v>1.1507660507894</c:v>
                </c:pt>
                <c:pt idx="2607">
                  <c:v>1.1299826936997099</c:v>
                </c:pt>
                <c:pt idx="2608">
                  <c:v>1.1089412707000701</c:v>
                </c:pt>
                <c:pt idx="2609">
                  <c:v>1.08765277627929</c:v>
                </c:pt>
                <c:pt idx="2610">
                  <c:v>1.06612940388422</c:v>
                </c:pt>
                <c:pt idx="2611">
                  <c:v>1.04438443094297</c:v>
                </c:pt>
                <c:pt idx="2612">
                  <c:v>1.02243209994947</c:v>
                </c:pt>
                <c:pt idx="2613">
                  <c:v>1.0002874971850799</c:v>
                </c:pt>
                <c:pt idx="2614">
                  <c:v>0.97796643064975597</c:v>
                </c:pt>
                <c:pt idx="2615">
                  <c:v>0.95548530875837201</c:v>
                </c:pt>
                <c:pt idx="2616">
                  <c:v>0.93286102103107105</c:v>
                </c:pt>
                <c:pt idx="2617">
                  <c:v>0.91011082223613105</c:v>
                </c:pt>
                <c:pt idx="2618">
                  <c:v>0.88725222104076995</c:v>
                </c:pt>
                <c:pt idx="2619">
                  <c:v>0.86430287417141904</c:v>
                </c:pt>
                <c:pt idx="2620">
                  <c:v>0.84128048694725899</c:v>
                </c:pt>
                <c:pt idx="2621">
                  <c:v>0.81820272080224998</c:v>
                </c:pt>
                <c:pt idx="2622">
                  <c:v>0.79508710840605801</c:v>
                </c:pt>
                <c:pt idx="2623">
                  <c:v>0.77195097671741897</c:v>
                </c:pt>
                <c:pt idx="2624">
                  <c:v>0.74881137812645604</c:v>
                </c:pt>
                <c:pt idx="2625">
                  <c:v>0.72568502988275596</c:v>
                </c:pt>
                <c:pt idx="2626">
                  <c:v>0.70258826168052901</c:v>
                </c:pt>
                <c:pt idx="2627">
                  <c:v>0.67953697130979396</c:v>
                </c:pt>
                <c:pt idx="2628">
                  <c:v>0.65654658806762001</c:v>
                </c:pt>
                <c:pt idx="2629">
                  <c:v>0.63363204361743797</c:v>
                </c:pt>
                <c:pt idx="2630">
                  <c:v>0.61080774994625697</c:v>
                </c:pt>
                <c:pt idx="2631">
                  <c:v>0.58808758390445404</c:v>
                </c:pt>
                <c:pt idx="2632">
                  <c:v>0.56548487787298096</c:v>
                </c:pt>
                <c:pt idx="2633">
                  <c:v>0.54301241602103201</c:v>
                </c:pt>
                <c:pt idx="2634">
                  <c:v>0.52068243565677197</c:v>
                </c:pt>
                <c:pt idx="2635">
                  <c:v>0.49850663312545501</c:v>
                </c:pt>
                <c:pt idx="2636">
                  <c:v>0.47649617369858099</c:v>
                </c:pt>
                <c:pt idx="2637">
                  <c:v>0.45466170490665703</c:v>
                </c:pt>
                <c:pt idx="2638">
                  <c:v>0.43301337296621401</c:v>
                </c:pt>
                <c:pt idx="2639">
                  <c:v>0.411560841681404</c:v>
                </c:pt>
                <c:pt idx="2640">
                  <c:v>0.39031331339297998</c:v>
                </c:pt>
                <c:pt idx="2641">
                  <c:v>0.369279551609275</c:v>
                </c:pt>
                <c:pt idx="2642">
                  <c:v>0.34846790489375101</c:v>
                </c:pt>
                <c:pt idx="2643">
                  <c:v>0.32788633169336201</c:v>
                </c:pt>
                <c:pt idx="2644">
                  <c:v>0.30754242578567298</c:v>
                </c:pt>
                <c:pt idx="2645">
                  <c:v>0.28744344202273803</c:v>
                </c:pt>
                <c:pt idx="2646">
                  <c:v>0.26759632206068101</c:v>
                </c:pt>
                <c:pt idx="2647">
                  <c:v>0.24800772011386599</c:v>
                </c:pt>
                <c:pt idx="2648">
                  <c:v>0.228684028318723</c:v>
                </c:pt>
                <c:pt idx="2649">
                  <c:v>0.209631401505746</c:v>
                </c:pt>
                <c:pt idx="2650">
                  <c:v>0.19085578143196999</c:v>
                </c:pt>
                <c:pt idx="2651">
                  <c:v>0.172362920231065</c:v>
                </c:pt>
                <c:pt idx="2652">
                  <c:v>0.154158403032708</c:v>
                </c:pt>
                <c:pt idx="2653">
                  <c:v>0.13624766968837099</c:v>
                </c:pt>
                <c:pt idx="2654">
                  <c:v>0.118636035540695</c:v>
                </c:pt>
                <c:pt idx="2655">
                  <c:v>0.10132871117405499</c:v>
                </c:pt>
                <c:pt idx="2656">
                  <c:v>8.4330821163897798E-2</c:v>
                </c:pt>
                <c:pt idx="2657">
                  <c:v>6.7647421832426405E-2</c:v>
                </c:pt>
                <c:pt idx="2658">
                  <c:v>5.1283517924522903E-2</c:v>
                </c:pt>
                <c:pt idx="2659">
                  <c:v>3.5244078298875901E-2</c:v>
                </c:pt>
                <c:pt idx="2660">
                  <c:v>1.95340506115717E-2</c:v>
                </c:pt>
                <c:pt idx="2661">
                  <c:v>4.1583750257687601E-3</c:v>
                </c:pt>
                <c:pt idx="2662">
                  <c:v>-1.0878003025385E-2</c:v>
                </c:pt>
                <c:pt idx="2663">
                  <c:v>-2.5570120992673698E-2</c:v>
                </c:pt>
                <c:pt idx="2664">
                  <c:v>-3.9912988239052302E-2</c:v>
                </c:pt>
                <c:pt idx="2665">
                  <c:v>-5.3901575906213403E-2</c:v>
                </c:pt>
                <c:pt idx="2666">
                  <c:v>-6.7530807578592603E-2</c:v>
                </c:pt>
                <c:pt idx="2667">
                  <c:v>-8.0795550699875707E-2</c:v>
                </c:pt>
                <c:pt idx="2668">
                  <c:v>-9.3690608696502795E-2</c:v>
                </c:pt>
                <c:pt idx="2669">
                  <c:v>-0.106210713769343</c:v>
                </c:pt>
                <c:pt idx="2670">
                  <c:v>-0.118350520303023</c:v>
                </c:pt>
                <c:pt idx="2671">
                  <c:v>-0.130104598848681</c:v>
                </c:pt>
                <c:pt idx="2672">
                  <c:v>-0.14146743063679601</c:v>
                </c:pt>
                <c:pt idx="2673">
                  <c:v>-0.15243340257674401</c:v>
                </c:pt>
                <c:pt idx="2674">
                  <c:v>-0.16299680269667799</c:v>
                </c:pt>
                <c:pt idx="2675">
                  <c:v>-0.17315181597715401</c:v>
                </c:pt>
                <c:pt idx="2676">
                  <c:v>-0.18289252053696101</c:v>
                </c:pt>
                <c:pt idx="2677">
                  <c:v>-0.192212884142408</c:v>
                </c:pt>
                <c:pt idx="2678">
                  <c:v>-0.20110676097366501</c:v>
                </c:pt>
                <c:pt idx="2679">
                  <c:v>-0.20956788862296299</c:v>
                </c:pt>
                <c:pt idx="2680">
                  <c:v>-0.21758988527807599</c:v>
                </c:pt>
                <c:pt idx="2681">
                  <c:v>-0.22516624705355101</c:v>
                </c:pt>
                <c:pt idx="2682">
                  <c:v>-0.23229034542827701</c:v>
                </c:pt>
                <c:pt idx="2683">
                  <c:v>-0.23895542474780601</c:v>
                </c:pt>
                <c:pt idx="2684">
                  <c:v>-0.24515459974981499</c:v>
                </c:pt>
                <c:pt idx="2685">
                  <c:v>-0.25088085307112401</c:v>
                </c:pt>
                <c:pt idx="2686">
                  <c:v>-0.25612703269513598</c:v>
                </c:pt>
                <c:pt idx="2687">
                  <c:v>-0.26088584932276099</c:v>
                </c:pt>
                <c:pt idx="2688">
                  <c:v>-0.26514987360541398</c:v>
                </c:pt>
                <c:pt idx="2689">
                  <c:v>-0.26891153316412703</c:v>
                </c:pt>
                <c:pt idx="2690">
                  <c:v>-0.27216310941479899</c:v>
                </c:pt>
                <c:pt idx="2691">
                  <c:v>-0.27489673413272703</c:v>
                </c:pt>
                <c:pt idx="2692">
                  <c:v>-0.27710438570777102</c:v>
                </c:pt>
                <c:pt idx="2693">
                  <c:v>-0.278777885043756</c:v>
                </c:pt>
                <c:pt idx="2694">
                  <c:v>-0.27990889105575401</c:v>
                </c:pt>
                <c:pt idx="2695">
                  <c:v>-0.280488895718845</c:v>
                </c:pt>
                <c:pt idx="2696">
                  <c:v>-0.28050921862199801</c:v>
                </c:pt>
                <c:pt idx="2697">
                  <c:v>-0.27996100098068999</c:v>
                </c:pt>
                <c:pt idx="2698">
                  <c:v>-0.27883519906187099</c:v>
                </c:pt>
                <c:pt idx="2699">
                  <c:v>-0.27712257697491799</c:v>
                </c:pt>
                <c:pt idx="2700">
                  <c:v>-0.27481369878218898</c:v>
                </c:pt>
                <c:pt idx="2701">
                  <c:v>-0.27189891978104602</c:v>
                </c:pt>
                <c:pt idx="2702">
                  <c:v>-0.26836837689153897</c:v>
                </c:pt>
                <c:pt idx="2703">
                  <c:v>-0.26421197837792698</c:v>
                </c:pt>
                <c:pt idx="2704">
                  <c:v>-0.25941939248339702</c:v>
                </c:pt>
                <c:pt idx="2705">
                  <c:v>-0.25398003510556999</c:v>
                </c:pt>
                <c:pt idx="2706">
                  <c:v>-0.24788305638684199</c:v>
                </c:pt>
                <c:pt idx="2707">
                  <c:v>-0.24111732615693701</c:v>
                </c:pt>
                <c:pt idx="2708">
                  <c:v>-0.233671418165598</c:v>
                </c:pt>
                <c:pt idx="2709">
                  <c:v>-0.22553359304332599</c:v>
                </c:pt>
                <c:pt idx="2710">
                  <c:v>-0.21669177992809999</c:v>
                </c:pt>
                <c:pt idx="2711">
                  <c:v>-0.207133556695973</c:v>
                </c:pt>
                <c:pt idx="2712">
                  <c:v>-0.19684612869086399</c:v>
                </c:pt>
                <c:pt idx="2713">
                  <c:v>-0.18581630580782599</c:v>
                </c:pt>
                <c:pt idx="2714">
                  <c:v>-0.17403047806650701</c:v>
                </c:pt>
                <c:pt idx="2715">
                  <c:v>-0.16147458946792101</c:v>
                </c:pt>
                <c:pt idx="2716">
                  <c:v>-0.14813411019068501</c:v>
                </c:pt>
                <c:pt idx="2717">
                  <c:v>-0.133994006942318</c:v>
                </c:pt>
                <c:pt idx="2718">
                  <c:v>-0.119038711484239</c:v>
                </c:pt>
                <c:pt idx="2719">
                  <c:v>-0.103252087357906</c:v>
                </c:pt>
                <c:pt idx="2720">
                  <c:v>-8.6617394839548695E-2</c:v>
                </c:pt>
                <c:pt idx="2721">
                  <c:v>-6.9117254150941498E-2</c:v>
                </c:pt>
                <c:pt idx="2722">
                  <c:v>-5.0733606953682703E-2</c:v>
                </c:pt>
                <c:pt idx="2723">
                  <c:v>-3.14476761574317E-2</c:v>
                </c:pt>
                <c:pt idx="2724">
                  <c:v>-1.12399244742039E-2</c:v>
                </c:pt>
                <c:pt idx="2725">
                  <c:v>9.9099884481048898E-3</c:v>
                </c:pt>
                <c:pt idx="2726">
                  <c:v>3.20232495184615E-2</c:v>
                </c:pt>
                <c:pt idx="2727">
                  <c:v>5.5121935974604699E-2</c:v>
                </c:pt>
                <c:pt idx="2728">
                  <c:v>7.9229059362682597E-2</c:v>
                </c:pt>
                <c:pt idx="2729">
                  <c:v>0.104368608603881</c:v>
                </c:pt>
                <c:pt idx="2730">
                  <c:v>0.13056559099356899</c:v>
                </c:pt>
                <c:pt idx="2731">
                  <c:v>0.15784606997848599</c:v>
                </c:pt>
                <c:pt idx="2732">
                  <c:v>0.18623719855749499</c:v>
                </c:pt>
                <c:pt idx="2733">
                  <c:v>0.215767247138167</c:v>
                </c:pt>
                <c:pt idx="2734">
                  <c:v>0.24646562153611901</c:v>
                </c:pt>
                <c:pt idx="2735">
                  <c:v>0.27836286809668997</c:v>
                </c:pt>
                <c:pt idx="2736">
                  <c:v>0.31149066581160501</c:v>
                </c:pt>
                <c:pt idx="2737">
                  <c:v>0.34588179672646302</c:v>
                </c:pt>
                <c:pt idx="2738">
                  <c:v>0.38157009082860199</c:v>
                </c:pt>
                <c:pt idx="2739">
                  <c:v>0.41859033832352599</c:v>
                </c:pt>
                <c:pt idx="2740">
                  <c:v>0.45697816017276599</c:v>
                </c:pt>
                <c:pt idx="2741">
                  <c:v>0.49676982661188901</c:v>
                </c:pt>
                <c:pt idx="2742">
                  <c:v>0.53800201034138895</c:v>
                </c:pt>
                <c:pt idx="2743">
                  <c:v>0.58071145834670901</c:v>
                </c:pt>
                <c:pt idx="2744">
                  <c:v>0.62493456264954395</c:v>
                </c:pt>
                <c:pt idx="2745">
                  <c:v>0.67070680597034804</c:v>
                </c:pt>
                <c:pt idx="2746">
                  <c:v>0.71806205311501103</c:v>
                </c:pt>
                <c:pt idx="2747">
                  <c:v>0.76703165280833996</c:v>
                </c:pt>
                <c:pt idx="2748">
                  <c:v>0.81764330740754798</c:v>
                </c:pt>
                <c:pt idx="2749">
                  <c:v>0.86991965954444594</c:v>
                </c:pt>
                <c:pt idx="2750">
                  <c:v>0.92387653539980596</c:v>
                </c:pt>
                <c:pt idx="2751">
                  <c:v>0.97952077366912904</c:v>
                </c:pt>
                <c:pt idx="2752">
                  <c:v>1.03684755877344</c:v>
                </c:pt>
                <c:pt idx="2753">
                  <c:v>1.09583716404664</c:v>
                </c:pt>
                <c:pt idx="2754">
                  <c:v>1.1564510031477</c:v>
                </c:pt>
                <c:pt idx="2755">
                  <c:v>1.2186268781443601</c:v>
                </c:pt>
                <c:pt idx="2756">
                  <c:v>1.2822733159964499</c:v>
                </c:pt>
                <c:pt idx="2757">
                  <c:v>1.34726288784543</c:v>
                </c:pt>
                <c:pt idx="2758">
                  <c:v>1.4134244392494999</c:v>
                </c:pt>
                <c:pt idx="2759">
                  <c:v>1.4805342014015599</c:v>
                </c:pt>
                <c:pt idx="2760">
                  <c:v>1.5483058466692401</c:v>
                </c:pt>
                <c:pt idx="2761">
                  <c:v>1.61637967482372</c:v>
                </c:pt>
                <c:pt idx="2762">
                  <c:v>1.68431131735795</c:v>
                </c:pt>
                <c:pt idx="2763">
                  <c:v>1.75156059884231</c:v>
                </c:pt>
                <c:pt idx="2764">
                  <c:v>1.8174815407145899</c:v>
                </c:pt>
                <c:pt idx="2765">
                  <c:v>1.8813148715717301</c:v>
                </c:pt>
                <c:pt idx="2766">
                  <c:v>1.9421848443908201</c:v>
                </c:pt>
                <c:pt idx="2767">
                  <c:v>1.9991024875302701</c:v>
                </c:pt>
                <c:pt idx="2768">
                  <c:v>2.0509776198665999</c:v>
                </c:pt>
                <c:pt idx="2769">
                  <c:v>2.0966417820376</c:v>
                </c:pt>
                <c:pt idx="2770">
                  <c:v>2.1348835614719199</c:v>
                </c:pt>
                <c:pt idx="2771">
                  <c:v>2.1644964750078599</c:v>
                </c:pt>
                <c:pt idx="2772">
                  <c:v>2.1843376311638698</c:v>
                </c:pt>
                <c:pt idx="2773">
                  <c:v>2.1933930549550298</c:v>
                </c:pt>
                <c:pt idx="2774">
                  <c:v>2.19084329835602</c:v>
                </c:pt>
                <c:pt idx="2775">
                  <c:v>2.1761214514558702</c:v>
                </c:pt>
                <c:pt idx="2776">
                  <c:v>2.1489555425027498</c:v>
                </c:pt>
                <c:pt idx="2777">
                  <c:v>2.10938892822469</c:v>
                </c:pt>
                <c:pt idx="2778">
                  <c:v>2.0577754418933401</c:v>
                </c:pt>
                <c:pt idx="2779">
                  <c:v>1.9947500710864901</c:v>
                </c:pt>
                <c:pt idx="2780">
                  <c:v>1.9211797578363099</c:v>
                </c:pt>
                <c:pt idx="2781">
                  <c:v>1.8381015472970199</c:v>
                </c:pt>
                <c:pt idx="2782">
                  <c:v>1.7466562777727901</c:v>
                </c:pt>
                <c:pt idx="2783">
                  <c:v>1.64802528645972</c:v>
                </c:pt>
                <c:pt idx="2784">
                  <c:v>1.54337571868017</c:v>
                </c:pt>
                <c:pt idx="2785">
                  <c:v>1.4338176489303001</c:v>
                </c:pt>
                <c:pt idx="2786">
                  <c:v>1.32037397191645</c:v>
                </c:pt>
                <c:pt idx="2787">
                  <c:v>1.20396228993694</c:v>
                </c:pt>
                <c:pt idx="2788">
                  <c:v>1.0853869545583501</c:v>
                </c:pt>
                <c:pt idx="2789">
                  <c:v>0.96533895872330799</c:v>
                </c:pt>
                <c:pt idx="2790">
                  <c:v>0.84440136961654699</c:v>
                </c:pt>
                <c:pt idx="2791">
                  <c:v>0.72305826406459495</c:v>
                </c:pt>
                <c:pt idx="2792">
                  <c:v>0.60170552890860796</c:v>
                </c:pt>
                <c:pt idx="2793">
                  <c:v>0.48066230852974701</c:v>
                </c:pt>
                <c:pt idx="2794">
                  <c:v>0.36018226228838801</c:v>
                </c:pt>
                <c:pt idx="2795">
                  <c:v>0.240464103525034</c:v>
                </c:pt>
                <c:pt idx="2796">
                  <c:v>0.12166113118914799</c:v>
                </c:pt>
                <c:pt idx="2797">
                  <c:v>3.8896263514114301E-3</c:v>
                </c:pt>
                <c:pt idx="2798">
                  <c:v>-0.112763896542605</c:v>
                </c:pt>
                <c:pt idx="2799">
                  <c:v>-0.22823652833654401</c:v>
                </c:pt>
                <c:pt idx="2800">
                  <c:v>-0.34248379915681898</c:v>
                </c:pt>
                <c:pt idx="2801">
                  <c:v>-0.45547539627709399</c:v>
                </c:pt>
                <c:pt idx="2802">
                  <c:v>-0.56719165036574104</c:v>
                </c:pt>
                <c:pt idx="2803">
                  <c:v>-0.67762068034105505</c:v>
                </c:pt>
                <c:pt idx="2804">
                  <c:v>-0.78675609522794998</c:v>
                </c:pt>
                <c:pt idx="2805">
                  <c:v>-0.89459516322964905</c:v>
                </c:pt>
                <c:pt idx="2806">
                  <c:v>-1.00113737001095</c:v>
                </c:pt>
                <c:pt idx="2807">
                  <c:v>-1.1063832990968401</c:v>
                </c:pt>
                <c:pt idx="2808">
                  <c:v>-1.2103337780554799</c:v>
                </c:pt>
                <c:pt idx="2809">
                  <c:v>-1.3129892428241801</c:v>
                </c:pt>
                <c:pt idx="2810">
                  <c:v>-1.41434928115694</c:v>
                </c:pt>
                <c:pt idx="2811">
                  <c:v>-1.5144123222166099</c:v>
                </c:pt>
                <c:pt idx="2812">
                  <c:v>-1.61317544560777</c:v>
                </c:pt>
                <c:pt idx="2813">
                  <c:v>-1.7106342876137099</c:v>
                </c:pt>
                <c:pt idx="2814">
                  <c:v>-1.80678302647583</c:v>
                </c:pt>
                <c:pt idx="2815">
                  <c:v>-1.9016144316569401</c:v>
                </c:pt>
                <c:pt idx="2816">
                  <c:v>-1.99511996485077</c:v>
                </c:pt>
                <c:pt idx="2817">
                  <c:v>-2.08728992236408</c:v>
                </c:pt>
                <c:pt idx="2818">
                  <c:v>-2.1781136106012302</c:v>
                </c:pt>
                <c:pt idx="2819">
                  <c:v>-2.2675795475029901</c:v>
                </c:pt>
                <c:pt idx="2820">
                  <c:v>-2.3556756840393098</c:v>
                </c:pt>
                <c:pt idx="2821">
                  <c:v>-2.44238964069767</c:v>
                </c:pt>
                <c:pt idx="2822">
                  <c:v>-2.5277089548299001</c:v>
                </c:pt>
                <c:pt idx="2823">
                  <c:v>-2.6116213351764501</c:v>
                </c:pt>
                <c:pt idx="2824">
                  <c:v>-2.6941149200336998</c:v>
                </c:pt>
                <c:pt idx="2825">
                  <c:v>-2.7751785370483701</c:v>
                </c:pt>
                <c:pt idx="2826">
                  <c:v>-2.8548019614254501</c:v>
                </c:pt>
                <c:pt idx="2827">
                  <c:v>-2.9329761707160502</c:v>
                </c:pt>
                <c:pt idx="2828">
                  <c:v>-3.0096935942323402</c:v>
                </c:pt>
                <c:pt idx="2829">
                  <c:v>-3.08494835533631</c:v>
                </c:pt>
                <c:pt idx="2830">
                  <c:v>-3.1587365051579499</c:v>
                </c:pt>
                <c:pt idx="2831">
                  <c:v>-3.2310562462900698</c:v>
                </c:pt>
                <c:pt idx="2832">
                  <c:v>-3.30190814500682</c:v>
                </c:pt>
                <c:pt idx="2833">
                  <c:v>-3.3712953308273899</c:v>
                </c:pt>
                <c:pt idx="2834">
                  <c:v>-3.4392236842291002</c:v>
                </c:pt>
                <c:pt idx="2835">
                  <c:v>-3.5057020092141902</c:v>
                </c:pt>
                <c:pt idx="2836">
                  <c:v>-3.5707421915839701</c:v>
                </c:pt>
                <c:pt idx="2837">
                  <c:v>-3.6343593422115101</c:v>
                </c:pt>
                <c:pt idx="2838">
                  <c:v>-3.6965719251068299</c:v>
                </c:pt>
                <c:pt idx="2839">
                  <c:v>-3.7574018701071501</c:v>
                </c:pt>
                <c:pt idx="2840">
                  <c:v>-3.8168746699648302</c:v>
                </c:pt>
                <c:pt idx="2841">
                  <c:v>-3.8750194616054201</c:v>
                </c:pt>
                <c:pt idx="2842">
                  <c:v>-3.9318690916572101</c:v>
                </c:pt>
                <c:pt idx="2843">
                  <c:v>-3.9874601690478002</c:v>
                </c:pt>
                <c:pt idx="2844">
                  <c:v>-4.0418331014314299</c:v>
                </c:pt>
                <c:pt idx="2845">
                  <c:v>-4.09503211783003</c:v>
                </c:pt>
                <c:pt idx="2846">
                  <c:v>-4.1471052779441697</c:v>
                </c:pt>
                <c:pt idx="2847">
                  <c:v>-4.1981044687314801</c:v>
                </c:pt>
                <c:pt idx="2848">
                  <c:v>-4.2480853886775698</c:v>
                </c:pt>
                <c:pt idx="2849">
                  <c:v>-4.29710752006556</c:v>
                </c:pt>
                <c:pt idx="2850">
                  <c:v>-4.3452340895511004</c:v>
                </c:pt>
                <c:pt idx="2851">
                  <c:v>-4.3925320179232301</c:v>
                </c:pt>
                <c:pt idx="2852">
                  <c:v>-4.4390718594647502</c:v>
                </c:pt>
                <c:pt idx="2853">
                  <c:v>-4.4849277291635303</c:v>
                </c:pt>
                <c:pt idx="2854">
                  <c:v>-4.5301772182356803</c:v>
                </c:pt>
                <c:pt idx="2855">
                  <c:v>-4.5749012971157796</c:v>
                </c:pt>
                <c:pt idx="2856">
                  <c:v>-4.6191842037990503</c:v>
                </c:pt>
                <c:pt idx="2857">
                  <c:v>-4.66311331464731</c:v>
                </c:pt>
                <c:pt idx="2858">
                  <c:v>-4.7067789947641998</c:v>
                </c:pt>
                <c:pt idx="2859">
                  <c:v>-4.7502744235896799</c:v>
                </c:pt>
                <c:pt idx="2860">
                  <c:v>-4.7936953883547497</c:v>
                </c:pt>
                <c:pt idx="2861">
                  <c:v>-4.8371400386819596</c:v>
                </c:pt>
                <c:pt idx="2862">
                  <c:v>-4.8807085914030504</c:v>
                </c:pt>
                <c:pt idx="2863">
                  <c:v>-4.9245029727915002</c:v>
                </c:pt>
                <c:pt idx="2864">
                  <c:v>-4.9686263822150796</c:v>
                </c:pt>
                <c:pt idx="2865">
                  <c:v>-5.0131827566856497</c:v>
                </c:pt>
                <c:pt idx="2866">
                  <c:v>-5.0582761116650996</c:v>
                </c:pt>
                <c:pt idx="2867">
                  <c:v>-5.1040097272572904</c:v>
                </c:pt>
                <c:pt idx="2868">
                  <c:v>-5.1504851425106501</c:v>
                </c:pt>
                <c:pt idx="2869">
                  <c:v>-5.1978009124914397</c:v>
                </c:pt>
                <c:pt idx="2870">
                  <c:v>-5.24605107383828</c:v>
                </c:pt>
                <c:pt idx="2871">
                  <c:v>-5.2953232543067301</c:v>
                </c:pt>
                <c:pt idx="2872">
                  <c:v>-5.3456963504604103</c:v>
                </c:pt>
                <c:pt idx="2873">
                  <c:v>-5.3972376862469602</c:v>
                </c:pt>
                <c:pt idx="2874">
                  <c:v>-5.4499995534592802</c:v>
                </c:pt>
                <c:pt idx="2875">
                  <c:v>-5.50401502595665</c:v>
                </c:pt>
                <c:pt idx="2876">
                  <c:v>-5.5592929332106298</c:v>
                </c:pt>
                <c:pt idx="2877">
                  <c:v>-5.6158118807836699</c:v>
                </c:pt>
                <c:pt idx="2878">
                  <c:v>-5.6735132197727696</c:v>
                </c:pt>
                <c:pt idx="2879">
                  <c:v>-5.7322929000226397</c:v>
                </c:pt>
                <c:pt idx="2880">
                  <c:v>-5.7919922044667498</c:v>
                </c:pt>
                <c:pt idx="2881">
                  <c:v>-5.8523874611840903</c:v>
                </c:pt>
                <c:pt idx="2882">
                  <c:v>-5.9131789878043399</c:v>
                </c:pt>
                <c:pt idx="2883">
                  <c:v>-5.9739797362716498</c:v>
                </c:pt>
                <c:pt idx="2884">
                  <c:v>-6.0343044017876899</c:v>
                </c:pt>
                <c:pt idx="2885">
                  <c:v>-6.0935601171728697</c:v>
                </c:pt>
                <c:pt idx="2886">
                  <c:v>-6.1510402646619502</c:v>
                </c:pt>
                <c:pt idx="2887">
                  <c:v>-6.2059233413953496</c:v>
                </c:pt>
                <c:pt idx="2888">
                  <c:v>-6.2572791108013304</c:v>
                </c:pt>
                <c:pt idx="2889">
                  <c:v>-6.3040843345681203</c:v>
                </c:pt>
                <c:pt idx="2890">
                  <c:v>-6.3452500238285703</c:v>
                </c:pt>
                <c:pt idx="2891">
                  <c:v>-6.3796612183006101</c:v>
                </c:pt>
                <c:pt idx="2892">
                  <c:v>-6.4062287181178696</c:v>
                </c:pt>
                <c:pt idx="2893">
                  <c:v>-6.4239500465408996</c:v>
                </c:pt>
                <c:pt idx="2894">
                  <c:v>-6.4319745475398697</c:v>
                </c:pt>
                <c:pt idx="2895">
                  <c:v>-6.4296654944754996</c:v>
                </c:pt>
                <c:pt idx="2896">
                  <c:v>-6.4166510968806501</c:v>
                </c:pt>
                <c:pt idx="2897">
                  <c:v>-6.3928568910524897</c:v>
                </c:pt>
                <c:pt idx="2898">
                  <c:v>-6.35851433840703</c:v>
                </c:pt>
                <c:pt idx="2899">
                  <c:v>-6.3141441112436896</c:v>
                </c:pt>
                <c:pt idx="2900">
                  <c:v>-6.2605166245578099</c:v>
                </c:pt>
                <c:pt idx="2901">
                  <c:v>-6.1985957965831204</c:v>
                </c:pt>
                <c:pt idx="2902">
                  <c:v>-6.1294739808774601</c:v>
                </c:pt>
                <c:pt idx="2903">
                  <c:v>-6.0543061963226599</c:v>
                </c:pt>
                <c:pt idx="2904">
                  <c:v>-5.97425044802453</c:v>
                </c:pt>
                <c:pt idx="2905">
                  <c:v>-5.8904187019044203</c:v>
                </c:pt>
                <c:pt idx="2906">
                  <c:v>-5.8038406450970896</c:v>
                </c:pt>
                <c:pt idx="2907">
                  <c:v>-5.7154402740144903</c:v>
                </c:pt>
                <c:pt idx="2908">
                  <c:v>-5.6260238912980496</c:v>
                </c:pt>
                <c:pt idx="2909">
                  <c:v>-5.5362773043733302</c:v>
                </c:pt>
                <c:pt idx="2910">
                  <c:v>-5.44676979215859</c:v>
                </c:pt>
                <c:pt idx="2911">
                  <c:v>-5.3579625634810899</c:v>
                </c:pt>
                <c:pt idx="2912">
                  <c:v>-5.2702197969193501</c:v>
                </c:pt>
                <c:pt idx="2913">
                  <c:v>-5.1838207932463103</c:v>
                </c:pt>
                <c:pt idx="2914">
                  <c:v>-5.0989721941820303</c:v>
                </c:pt>
                <c:pt idx="2915">
                  <c:v>-5.0158195847261897</c:v>
                </c:pt>
                <c:pt idx="2916">
                  <c:v>-4.9344580809516101</c:v>
                </c:pt>
                <c:pt idx="2917">
                  <c:v>-4.8549417153567704</c:v>
                </c:pt>
                <c:pt idx="2918">
                  <c:v>-4.7772915683354897</c:v>
                </c:pt>
                <c:pt idx="2919">
                  <c:v>-4.7015026905762802</c:v>
                </c:pt>
                <c:pt idx="2920">
                  <c:v>-4.6275499120226096</c:v>
                </c:pt>
                <c:pt idx="2921">
                  <c:v>-4.5553926557472701</c:v>
                </c:pt>
                <c:pt idx="2922">
                  <c:v>-4.4849788868440896</c:v>
                </c:pt>
                <c:pt idx="2923">
                  <c:v>-4.4162483203955398</c:v>
                </c:pt>
                <c:pt idx="2924">
                  <c:v>-4.3491350057518101</c:v>
                </c:pt>
                <c:pt idx="2925">
                  <c:v>-4.2835693892974502</c:v>
                </c:pt>
                <c:pt idx="2926">
                  <c:v>-4.2194799475140004</c:v>
                </c:pt>
                <c:pt idx="2927">
                  <c:v>-4.1567944669204904</c:v>
                </c:pt>
                <c:pt idx="2928">
                  <c:v>-4.0954410369138499</c:v>
                </c:pt>
                <c:pt idx="2929">
                  <c:v>-4.0353488094956802</c:v>
                </c:pt>
                <c:pt idx="2930">
                  <c:v>-3.97644857171918</c:v>
                </c:pt>
                <c:pt idx="2931">
                  <c:v>-3.9186731677481101</c:v>
                </c:pt>
                <c:pt idx="2932">
                  <c:v>-3.8619578010388902</c:v>
                </c:pt>
                <c:pt idx="2933">
                  <c:v>-3.8062402414273802</c:v>
                </c:pt>
                <c:pt idx="2934">
                  <c:v>-3.7514609571711102</c:v>
                </c:pt>
                <c:pt idx="2935">
                  <c:v>-3.69756318817796</c:v>
                </c:pt>
                <c:pt idx="2936">
                  <c:v>-3.64449297343136</c:v>
                </c:pt>
                <c:pt idx="2937">
                  <c:v>-3.5921991431120399</c:v>
                </c:pt>
                <c:pt idx="2938">
                  <c:v>-3.54063328375122</c:v>
                </c:pt>
                <c:pt idx="2939">
                  <c:v>-3.4897496831306301</c:v>
                </c:pt>
                <c:pt idx="2940">
                  <c:v>-3.4395052601523801</c:v>
                </c:pt>
                <c:pt idx="2941">
                  <c:v>-3.3898594839468998</c:v>
                </c:pt>
                <c:pt idx="2942">
                  <c:v>-3.3407742854802298</c:v>
                </c:pt>
                <c:pt idx="2943">
                  <c:v>-3.29221396426149</c:v>
                </c:pt>
                <c:pt idx="2944">
                  <c:v>-3.2441450921577202</c:v>
                </c:pt>
                <c:pt idx="2945">
                  <c:v>-3.1965364159048999</c:v>
                </c:pt>
                <c:pt idx="2946">
                  <c:v>-3.1493587594717098</c:v>
                </c:pt>
                <c:pt idx="2947">
                  <c:v>-3.1025849272419199</c:v>
                </c:pt>
                <c:pt idx="2948">
                  <c:v>-3.0561896086027298</c:v>
                </c:pt>
                <c:pt idx="2949">
                  <c:v>-3.01014928458945</c:v>
                </c:pt>
                <c:pt idx="2950">
                  <c:v>-2.9644421368365599</c:v>
                </c:pt>
                <c:pt idx="2951">
                  <c:v>-2.91904795906279</c:v>
                </c:pt>
                <c:pt idx="2952">
                  <c:v>-2.8739480713175301</c:v>
                </c:pt>
                <c:pt idx="2953">
                  <c:v>-2.8291252371565698</c:v>
                </c:pt>
                <c:pt idx="2954">
                  <c:v>-2.78456358353692</c:v>
                </c:pt>
                <c:pt idx="2955">
                  <c:v>-2.7402485237651901</c:v>
                </c:pt>
                <c:pt idx="2956">
                  <c:v>-2.6961666832628399</c:v>
                </c:pt>
                <c:pt idx="2957">
                  <c:v>-2.6523058281740601</c:v>
                </c:pt>
                <c:pt idx="2958">
                  <c:v>-2.6086547967681</c:v>
                </c:pt>
                <c:pt idx="2959">
                  <c:v>-2.5652034335632701</c:v>
                </c:pt>
                <c:pt idx="2960">
                  <c:v>-2.5219425261038602</c:v>
                </c:pt>
                <c:pt idx="2961">
                  <c:v>-2.4788637443211701</c:v>
                </c:pt>
                <c:pt idx="2962">
                  <c:v>-2.4359595823925799</c:v>
                </c:pt>
                <c:pt idx="2963">
                  <c:v>-2.3932233030234</c:v>
                </c:pt>
                <c:pt idx="2964">
                  <c:v>-2.35064888409938</c:v>
                </c:pt>
                <c:pt idx="2965">
                  <c:v>-2.3082309676122601</c:v>
                </c:pt>
                <c:pt idx="2966">
                  <c:v>-2.2659648107941899</c:v>
                </c:pt>
                <c:pt idx="2967">
                  <c:v>-2.2238462393906202</c:v>
                </c:pt>
                <c:pt idx="2968">
                  <c:v>-2.1818716030103702</c:v>
                </c:pt>
                <c:pt idx="2969">
                  <c:v>-2.14003773249211</c:v>
                </c:pt>
                <c:pt idx="2970">
                  <c:v>-2.0983418992256202</c:v>
                </c:pt>
                <c:pt idx="2971">
                  <c:v>-2.0567817763468401</c:v>
                </c:pt>
                <c:pt idx="2972">
                  <c:v>-2.01535540177492</c:v>
                </c:pt>
                <c:pt idx="2973">
                  <c:v>-1.9740611430353701</c:v>
                </c:pt>
                <c:pt idx="2974">
                  <c:v>-1.9328976638090301</c:v>
                </c:pt>
                <c:pt idx="2975">
                  <c:v>-1.8918638921540001</c:v>
                </c:pt>
                <c:pt idx="2976">
                  <c:v>-1.8509589903502199</c:v>
                </c:pt>
                <c:pt idx="2977">
                  <c:v>-1.8101823263222601</c:v>
                </c:pt>
                <c:pt idx="2978">
                  <c:v>-1.76953344659592</c:v>
                </c:pt>
                <c:pt idx="2979">
                  <c:v>-1.72901205074439</c:v>
                </c:pt>
                <c:pt idx="2980">
                  <c:v>-1.6886179672741799</c:v>
                </c:pt>
                <c:pt idx="2981">
                  <c:v>-1.6483511308744101</c:v>
                </c:pt>
                <c:pt idx="2982">
                  <c:v>-1.6082115610496699</c:v>
                </c:pt>
                <c:pt idx="2983">
                  <c:v>-1.5681993420468801</c:v>
                </c:pt>
                <c:pt idx="2984">
                  <c:v>-1.5283146040486899</c:v>
                </c:pt>
                <c:pt idx="2985">
                  <c:v>-1.4885575055856399</c:v>
                </c:pt>
                <c:pt idx="2986">
                  <c:v>-1.44892821712556</c:v>
                </c:pt>
                <c:pt idx="2987">
                  <c:v>-1.4094269058006801</c:v>
                </c:pt>
                <c:pt idx="2988">
                  <c:v>-1.3700537212329</c:v>
                </c:pt>
                <c:pt idx="2989">
                  <c:v>-1.3308087824177399</c:v>
                </c:pt>
                <c:pt idx="2990">
                  <c:v>-1.2916921656274001</c:v>
                </c:pt>
                <c:pt idx="2991">
                  <c:v>-1.2527038932896899</c:v>
                </c:pt>
                <c:pt idx="2992">
                  <c:v>-1.2138439237797101</c:v>
                </c:pt>
                <c:pt idx="2993">
                  <c:v>-1.17511214214052</c:v>
                </c:pt>
                <c:pt idx="2994">
                  <c:v>-1.13650835165176</c:v>
                </c:pt>
                <c:pt idx="2995">
                  <c:v>-1.09803226622051</c:v>
                </c:pt>
                <c:pt idx="2996">
                  <c:v>-1.0596835035564101</c:v>
                </c:pt>
                <c:pt idx="2997">
                  <c:v>-1.0214615790941399</c:v>
                </c:pt>
                <c:pt idx="2998">
                  <c:v>-0.98336590062838902</c:v>
                </c:pt>
                <c:pt idx="2999">
                  <c:v>-0.94539576362599798</c:v>
                </c:pt>
                <c:pt idx="3000">
                  <c:v>-0.90755034718055405</c:v>
                </c:pt>
                <c:pt idx="3001">
                  <c:v>-0.86982871057415001</c:v>
                </c:pt>
                <c:pt idx="3002">
                  <c:v>-0.83222979041140599</c:v>
                </c:pt>
                <c:pt idx="3003">
                  <c:v>-0.79475239829065503</c:v>
                </c:pt>
                <c:pt idx="3004">
                  <c:v>-0.75739521898251105</c:v>
                </c:pt>
                <c:pt idx="3005">
                  <c:v>-0.72015680911393198</c:v>
                </c:pt>
                <c:pt idx="3006">
                  <c:v>-0.68303559626453103</c:v>
                </c:pt>
                <c:pt idx="3007">
                  <c:v>-0.64602987849585103</c:v>
                </c:pt>
                <c:pt idx="3008">
                  <c:v>-0.60913782426969798</c:v>
                </c:pt>
                <c:pt idx="3009">
                  <c:v>-0.57235747272411597</c:v>
                </c:pt>
                <c:pt idx="3010">
                  <c:v>-0.53568673428245905</c:v>
                </c:pt>
                <c:pt idx="3011">
                  <c:v>-0.49912339156991098</c:v>
                </c:pt>
                <c:pt idx="3012">
                  <c:v>-0.46266510061178101</c:v>
                </c:pt>
                <c:pt idx="3013">
                  <c:v>-0.42630939228794701</c:v>
                </c:pt>
                <c:pt idx="3014">
                  <c:v>-0.39005367401776803</c:v>
                </c:pt>
                <c:pt idx="3015">
                  <c:v>-0.35389523164982001</c:v>
                </c:pt>
                <c:pt idx="3016">
                  <c:v>-0.317831231530812</c:v>
                </c:pt>
                <c:pt idx="3017">
                  <c:v>-0.28185872272800899</c:v>
                </c:pt>
                <c:pt idx="3018">
                  <c:v>-0.24597463940368799</c:v>
                </c:pt>
                <c:pt idx="3019">
                  <c:v>-0.210175803359057</c:v>
                </c:pt>
                <c:pt idx="3020">
                  <c:v>-0.17445892657797701</c:v>
                </c:pt>
                <c:pt idx="3021">
                  <c:v>-0.13882061390925099</c:v>
                </c:pt>
                <c:pt idx="3022">
                  <c:v>-0.103257365797811</c:v>
                </c:pt>
                <c:pt idx="3023">
                  <c:v>-6.7765581053380902E-2</c:v>
                </c:pt>
                <c:pt idx="3024">
                  <c:v>-3.2341559640188297E-2</c:v>
                </c:pt>
                <c:pt idx="3025">
                  <c:v>3.0184945295622101E-3</c:v>
                </c:pt>
                <c:pt idx="3026">
                  <c:v>3.8318470815806402E-2</c:v>
                </c:pt>
                <c:pt idx="3027">
                  <c:v>7.3562349101633506E-2</c:v>
                </c:pt>
                <c:pt idx="3028">
                  <c:v>0.108754197092525</c:v>
                </c:pt>
                <c:pt idx="3029">
                  <c:v>0.143898167681142</c:v>
                </c:pt>
                <c:pt idx="3030">
                  <c:v>0.178998496394978</c:v>
                </c:pt>
                <c:pt idx="3031">
                  <c:v>0.214059498944214</c:v>
                </c:pt>
                <c:pt idx="3032">
                  <c:v>0.249085568887074</c:v>
                </c:pt>
                <c:pt idx="3033">
                  <c:v>0.28408117542554601</c:v>
                </c:pt>
                <c:pt idx="3034">
                  <c:v>0.319050861309987</c:v>
                </c:pt>
                <c:pt idx="3035">
                  <c:v>0.35399924095771601</c:v>
                </c:pt>
                <c:pt idx="3036">
                  <c:v>0.38893099873105702</c:v>
                </c:pt>
                <c:pt idx="3037">
                  <c:v>0.42385088740370302</c:v>
                </c:pt>
                <c:pt idx="3038">
                  <c:v>0.45876372683994898</c:v>
                </c:pt>
                <c:pt idx="3039">
                  <c:v>0.49367440290062498</c:v>
                </c:pt>
                <c:pt idx="3040">
                  <c:v>0.52858786659248502</c:v>
                </c:pt>
                <c:pt idx="3041">
                  <c:v>0.56350913347781095</c:v>
                </c:pt>
                <c:pt idx="3042">
                  <c:v>0.59844328336098596</c:v>
                </c:pt>
                <c:pt idx="3043">
                  <c:v>0.63339546026878502</c:v>
                </c:pt>
                <c:pt idx="3044">
                  <c:v>0.66837087274115203</c:v>
                </c:pt>
                <c:pt idx="3045">
                  <c:v>0.70337479444921103</c:v>
                </c:pt>
                <c:pt idx="3046">
                  <c:v>0.73841256515726095</c:v>
                </c:pt>
                <c:pt idx="3047">
                  <c:v>0.77348959204597301</c:v>
                </c:pt>
                <c:pt idx="3048">
                  <c:v>0.80861135145570795</c:v>
                </c:pt>
                <c:pt idx="3049">
                  <c:v>0.84378339101479105</c:v>
                </c:pt>
                <c:pt idx="3050">
                  <c:v>0.87901133217580196</c:v>
                </c:pt>
                <c:pt idx="3051">
                  <c:v>0.91430087322257803</c:v>
                </c:pt>
                <c:pt idx="3052">
                  <c:v>0.94965779273628104</c:v>
                </c:pt>
                <c:pt idx="3053">
                  <c:v>0.98508795355435996</c:v>
                </c:pt>
                <c:pt idx="3054">
                  <c:v>1.0205973072461301</c:v>
                </c:pt>
                <c:pt idx="3055">
                  <c:v>1.05619189912874</c:v>
                </c:pt>
                <c:pt idx="3056">
                  <c:v>1.09187787384714</c:v>
                </c:pt>
                <c:pt idx="3057">
                  <c:v>1.12766148154187</c:v>
                </c:pt>
                <c:pt idx="3058">
                  <c:v>1.16354908462843</c:v>
                </c:pt>
                <c:pt idx="3059">
                  <c:v>1.1995471652118199</c:v>
                </c:pt>
                <c:pt idx="3060">
                  <c:v>1.23566233316004</c:v>
                </c:pt>
                <c:pt idx="3061">
                  <c:v>1.2719013348603301</c:v>
                </c:pt>
                <c:pt idx="3062">
                  <c:v>1.3082710627588201</c:v>
                </c:pt>
                <c:pt idx="3063">
                  <c:v>1.34477856564636</c:v>
                </c:pt>
                <c:pt idx="3064">
                  <c:v>1.38143105965159</c:v>
                </c:pt>
                <c:pt idx="3065">
                  <c:v>1.4182359401024001</c:v>
                </c:pt>
                <c:pt idx="3066">
                  <c:v>1.45520079419921</c:v>
                </c:pt>
                <c:pt idx="3067">
                  <c:v>1.4923334145718601</c:v>
                </c:pt>
                <c:pt idx="3068">
                  <c:v>1.52964181374264</c:v>
                </c:pt>
                <c:pt idx="3069">
                  <c:v>1.56713423951788</c:v>
                </c:pt>
                <c:pt idx="3070">
                  <c:v>1.6048191913304299</c:v>
                </c:pt>
                <c:pt idx="3071">
                  <c:v>1.6427054375555601</c:v>
                </c:pt>
                <c:pt idx="3072">
                  <c:v>1.6808020338226799</c:v>
                </c:pt>
                <c:pt idx="3073">
                  <c:v>1.7191183423452401</c:v>
                </c:pt>
                <c:pt idx="3074">
                  <c:v>1.7576640522912499</c:v>
                </c:pt>
                <c:pt idx="3075">
                  <c:v>1.7964492012736899</c:v>
                </c:pt>
                <c:pt idx="3076">
                  <c:v>1.8354841977962999</c:v>
                </c:pt>
                <c:pt idx="3077">
                  <c:v>1.87477984491609</c:v>
                </c:pt>
                <c:pt idx="3078">
                  <c:v>1.9143473648182201</c:v>
                </c:pt>
                <c:pt idx="3079">
                  <c:v>1.9541984243713799</c:v>
                </c:pt>
                <c:pt idx="3080">
                  <c:v>1.9943451617935299</c:v>
                </c:pt>
                <c:pt idx="3081">
                  <c:v>2.0348002143045698</c:v>
                </c:pt>
                <c:pt idx="3082">
                  <c:v>2.0755767466425099</c:v>
                </c:pt>
                <c:pt idx="3083">
                  <c:v>2.1166884803190298</c:v>
                </c:pt>
                <c:pt idx="3084">
                  <c:v>2.1581497234911402</c:v>
                </c:pt>
                <c:pt idx="3085">
                  <c:v>2.19997540132489</c:v>
                </c:pt>
                <c:pt idx="3086">
                  <c:v>2.2421810867276499</c:v>
                </c:pt>
                <c:pt idx="3087">
                  <c:v>2.2847830313218398</c:v>
                </c:pt>
                <c:pt idx="3088">
                  <c:v>2.3277981959132799</c:v>
                </c:pt>
                <c:pt idx="3089">
                  <c:v>2.37124428017168</c:v>
                </c:pt>
                <c:pt idx="3090">
                  <c:v>2.4151397516748498</c:v>
                </c:pt>
                <c:pt idx="3091">
                  <c:v>2.45950387295757</c:v>
                </c:pt>
                <c:pt idx="3092">
                  <c:v>2.5043567262741799</c:v>
                </c:pt>
                <c:pt idx="3093">
                  <c:v>2.5497192351418398</c:v>
                </c:pt>
                <c:pt idx="3094">
                  <c:v>2.5956131817039498</c:v>
                </c:pt>
                <c:pt idx="3095">
                  <c:v>2.6420612186099999</c:v>
                </c:pt>
                <c:pt idx="3096">
                  <c:v>2.6890868740437202</c:v>
                </c:pt>
                <c:pt idx="3097">
                  <c:v>2.7367145480969102</c:v>
                </c:pt>
                <c:pt idx="3098">
                  <c:v>2.78496949842078</c:v>
                </c:pt>
                <c:pt idx="3099">
                  <c:v>2.83387781261932</c:v>
                </c:pt>
                <c:pt idx="3100">
                  <c:v>2.8834663645894398</c:v>
                </c:pt>
                <c:pt idx="3101">
                  <c:v>2.9337627509829698</c:v>
                </c:pt>
                <c:pt idx="3102">
                  <c:v>2.9847952039764598</c:v>
                </c:pt>
                <c:pt idx="3103">
                  <c:v>3.0365924752304401</c:v>
                </c:pt>
                <c:pt idx="3104">
                  <c:v>3.0891836852855401</c:v>
                </c:pt>
                <c:pt idx="3105">
                  <c:v>3.1425981317498501</c:v>
                </c:pt>
                <c:pt idx="3106">
                  <c:v>3.1968650481329002</c:v>
                </c:pt>
                <c:pt idx="3107">
                  <c:v>3.2520133043392998</c:v>
                </c:pt>
                <c:pt idx="3108">
                  <c:v>3.3080710380511</c:v>
                </c:pt>
                <c:pt idx="3109">
                  <c:v>3.36506520467612</c:v>
                </c:pt>
                <c:pt idx="3110">
                  <c:v>3.4230210322310901</c:v>
                </c:pt>
                <c:pt idx="3111">
                  <c:v>3.4819613648132401</c:v>
                </c:pt>
                <c:pt idx="3112">
                  <c:v>3.5419058776088002</c:v>
                </c:pt>
                <c:pt idx="3113">
                  <c:v>3.6028701437247701</c:v>
                </c:pt>
                <c:pt idx="3114">
                  <c:v>3.6648645318151298</c:v>
                </c:pt>
                <c:pt idx="3115">
                  <c:v>3.7278929133909799</c:v>
                </c:pt>
                <c:pt idx="3116">
                  <c:v>3.79195115632427</c:v>
                </c:pt>
                <c:pt idx="3117">
                  <c:v>3.8570253845590399</c:v>
                </c:pt>
                <c:pt idx="3118">
                  <c:v>3.9230899849447001</c:v>
                </c:pt>
                <c:pt idx="3119">
                  <c:v>3.99010534790738</c:v>
                </c:pt>
                <c:pt idx="3120">
                  <c:v>4.0580153389111304</c:v>
                </c:pt>
                <c:pt idx="3121">
                  <c:v>4.1267445079830898</c:v>
                </c:pt>
                <c:pt idx="3122">
                  <c:v>4.1961950667587198</c:v>
                </c:pt>
                <c:pt idx="3123">
                  <c:v>4.26624368645557</c:v>
                </c:pt>
                <c:pt idx="3124">
                  <c:v>4.3367382037750897</c:v>
                </c:pt>
                <c:pt idx="3125">
                  <c:v>4.4074943674760201</c:v>
                </c:pt>
                <c:pt idx="3126">
                  <c:v>4.4782928026120503</c:v>
                </c:pt>
                <c:pt idx="3127">
                  <c:v>4.5488764350059503</c:v>
                </c:pt>
                <c:pt idx="3128">
                  <c:v>4.6189486682107299</c:v>
                </c:pt>
                <c:pt idx="3129">
                  <c:v>4.6881726688007603</c:v>
                </c:pt>
                <c:pt idx="3130">
                  <c:v>4.7561721523800298</c:v>
                </c:pt>
                <c:pt idx="3131">
                  <c:v>4.8225340778897703</c:v>
                </c:pt>
                <c:pt idx="3132">
                  <c:v>4.8868136293684801</c:v>
                </c:pt>
                <c:pt idx="3133">
                  <c:v>4.9485417776356497</c:v>
                </c:pt>
                <c:pt idx="3134">
                  <c:v>5.0072355586177704</c:v>
                </c:pt>
                <c:pt idx="3135">
                  <c:v>5.0624109780281001</c:v>
                </c:pt>
                <c:pt idx="3136">
                  <c:v>5.1135981619771202</c:v>
                </c:pt>
                <c:pt idx="3137">
                  <c:v>5.1603580512770897</c:v>
                </c:pt>
                <c:pt idx="3138">
                  <c:v>5.2022996285192802</c:v>
                </c:pt>
                <c:pt idx="3139">
                  <c:v>5.2390964280893098</c:v>
                </c:pt>
                <c:pt idx="3140">
                  <c:v>5.2705009705116197</c:v>
                </c:pt>
                <c:pt idx="3141">
                  <c:v>5.2963558269106104</c:v>
                </c:pt>
                <c:pt idx="3142">
                  <c:v>5.3166002695588803</c:v>
                </c:pt>
                <c:pt idx="3143">
                  <c:v>5.3312718796764997</c:v>
                </c:pt>
                <c:pt idx="3144">
                  <c:v>5.3405029946043499</c:v>
                </c:pt>
                <c:pt idx="3145">
                  <c:v>5.3445124070693799</c:v>
                </c:pt>
                <c:pt idx="3146">
                  <c:v>5.3435931824181697</c:v>
                </c:pt>
                <c:pt idx="3147">
                  <c:v>5.33809777127858</c:v>
                </c:pt>
                <c:pt idx="3148">
                  <c:v>5.3284217265567104</c:v>
                </c:pt>
                <c:pt idx="3149">
                  <c:v>5.3149872906042503</c:v>
                </c:pt>
                <c:pt idx="3150">
                  <c:v>5.2982279328436901</c:v>
                </c:pt>
                <c:pt idx="3151">
                  <c:v>5.2785746469370096</c:v>
                </c:pt>
                <c:pt idx="3152">
                  <c:v>5.2564445121830801</c:v>
                </c:pt>
                <c:pt idx="3153">
                  <c:v>5.23223173750947</c:v>
                </c:pt>
                <c:pt idx="3154">
                  <c:v>5.2063011682558802</c:v>
                </c:pt>
                <c:pt idx="3155">
                  <c:v>5.1789840615991096</c:v>
                </c:pt>
                <c:pt idx="3156">
                  <c:v>5.1505758282438299</c:v>
                </c:pt>
                <c:pt idx="3157">
                  <c:v>5.1213353867295597</c:v>
                </c:pt>
                <c:pt idx="3158">
                  <c:v>5.0914857703369298</c:v>
                </c:pt>
                <c:pt idx="3159">
                  <c:v>5.061215650796</c:v>
                </c:pt>
                <c:pt idx="3160">
                  <c:v>5.0306814850592696</c:v>
                </c:pt>
                <c:pt idx="3161">
                  <c:v>5.0000100412966697</c:v>
                </c:pt>
                <c:pt idx="3162">
                  <c:v>4.9693011120278303</c:v>
                </c:pt>
                <c:pt idx="3163">
                  <c:v>4.9386302684768104</c:v>
                </c:pt>
                <c:pt idx="3164">
                  <c:v>4.90805155132277</c:v>
                </c:pt>
                <c:pt idx="3165">
                  <c:v>4.8776000282802396</c:v>
                </c:pt>
                <c:pt idx="3166">
                  <c:v>4.8472941732107602</c:v>
                </c:pt>
                <c:pt idx="3167">
                  <c:v>4.8171380455863897</c:v>
                </c:pt>
                <c:pt idx="3168">
                  <c:v>4.7871232598853997</c:v>
                </c:pt>
                <c:pt idx="3169">
                  <c:v>4.7572307486040701</c:v>
                </c:pt>
                <c:pt idx="3170">
                  <c:v>4.7274323279209396</c:v>
                </c:pt>
                <c:pt idx="3171">
                  <c:v>4.6976920795984798</c:v>
                </c:pt>
                <c:pt idx="3172">
                  <c:v>4.6679675652382304</c:v>
                </c:pt>
                <c:pt idx="3173">
                  <c:v>4.6382108898855501</c:v>
                </c:pt>
                <c:pt idx="3174">
                  <c:v>4.6083696318856902</c:v>
                </c:pt>
                <c:pt idx="3175">
                  <c:v>4.5783876553032599</c:v>
                </c:pt>
                <c:pt idx="3176">
                  <c:v>4.5482058199031998</c:v>
                </c:pt>
                <c:pt idx="3177">
                  <c:v>4.51776260263998</c:v>
                </c:pt>
                <c:pt idx="3178">
                  <c:v>4.4869946429721699</c:v>
                </c:pt>
                <c:pt idx="3179">
                  <c:v>4.45583722304311</c:v>
                </c:pt>
                <c:pt idx="3180">
                  <c:v>4.4242246923028903</c:v>
                </c:pt>
                <c:pt idx="3181">
                  <c:v>4.3920908449065603</c:v>
                </c:pt>
                <c:pt idx="3182">
                  <c:v>4.3593692570445599</c:v>
                </c:pt>
                <c:pt idx="3183">
                  <c:v>4.3259935902038098</c:v>
                </c:pt>
                <c:pt idx="3184">
                  <c:v>4.2918978654774396</c:v>
                </c:pt>
                <c:pt idx="3185">
                  <c:v>4.2570167131229697</c:v>
                </c:pt>
                <c:pt idx="3186">
                  <c:v>4.22128560079131</c:v>
                </c:pt>
                <c:pt idx="3187">
                  <c:v>4.1846410432018404</c:v>
                </c:pt>
                <c:pt idx="3188">
                  <c:v>4.1470207955348197</c:v>
                </c:pt>
                <c:pt idx="3189">
                  <c:v>4.1083640320117603</c:v>
                </c:pt>
                <c:pt idx="3190">
                  <c:v>4.0686115110406798</c:v>
                </c:pt>
                <c:pt idx="3191">
                  <c:v>4.0277057278127</c:v>
                </c:pt>
                <c:pt idx="3192">
                  <c:v>3.9855910548737801</c:v>
                </c:pt>
                <c:pt idx="3193">
                  <c:v>3.9422138706865999</c:v>
                </c:pt>
                <c:pt idx="3194">
                  <c:v>3.89752267660102</c:v>
                </c:pt>
                <c:pt idx="3195">
                  <c:v>3.8514682021507398</c:v>
                </c:pt>
                <c:pt idx="3196">
                  <c:v>3.8040034981717401</c:v>
                </c:pt>
                <c:pt idx="3197">
                  <c:v>3.7550840172350402</c:v>
                </c:pt>
                <c:pt idx="3198">
                  <c:v>3.7046676810319701</c:v>
                </c:pt>
                <c:pt idx="3199">
                  <c:v>3.6527149354890498</c:v>
                </c:pt>
                <c:pt idx="3200">
                  <c:v>3.5991887914287002</c:v>
                </c:pt>
                <c:pt idx="3201">
                  <c:v>3.5440548512327599</c:v>
                </c:pt>
                <c:pt idx="3202">
                  <c:v>3.4872813209791098</c:v>
                </c:pt>
                <c:pt idx="3203">
                  <c:v>3.42883900816159</c:v>
                </c:pt>
                <c:pt idx="3204">
                  <c:v>3.3687013048607999</c:v>
                </c:pt>
                <c:pt idx="3205">
                  <c:v>3.3068441561537698</c:v>
                </c:pt>
                <c:pt idx="3206">
                  <c:v>3.2432460135503698</c:v>
                </c:pt>
                <c:pt idx="3207">
                  <c:v>3.17788777330298</c:v>
                </c:pt>
                <c:pt idx="3208">
                  <c:v>3.11075270340524</c:v>
                </c:pt>
                <c:pt idx="3209">
                  <c:v>3.0418263580085898</c:v>
                </c:pt>
                <c:pt idx="3210">
                  <c:v>2.97109647841864</c:v>
                </c:pt>
                <c:pt idx="3211">
                  <c:v>2.8985528861524701</c:v>
                </c:pt>
                <c:pt idx="3212">
                  <c:v>2.8241873677562102</c:v>
                </c:pt>
                <c:pt idx="3213">
                  <c:v>2.7479935548802201</c:v>
                </c:pt>
                <c:pt idx="3214">
                  <c:v>2.6699668028994599</c:v>
                </c:pt>
                <c:pt idx="3215">
                  <c:v>2.5901040713669699</c:v>
                </c:pt>
                <c:pt idx="3216">
                  <c:v>2.5084038095882302</c:v>
                </c:pt>
                <c:pt idx="3217">
                  <c:v>2.4248658541928299</c:v>
                </c:pt>
                <c:pt idx="3218">
                  <c:v>2.3394913512281001</c:v>
                </c:pt>
                <c:pt idx="3219">
                  <c:v>2.2522826978574102</c:v>
                </c:pt>
                <c:pt idx="3220">
                  <c:v>2.1632435246422599</c:v>
                </c:pt>
                <c:pt idx="3221">
                  <c:v>2.0723787254374102</c:v>
                </c:pt>
                <c:pt idx="3222">
                  <c:v>1.97969454995144</c:v>
                </c:pt>
                <c:pt idx="3223">
                  <c:v>1.8851987746049499</c:v>
                </c:pt>
                <c:pt idx="3224">
                  <c:v>1.78890097386212</c:v>
                </c:pt>
                <c:pt idx="3225">
                  <c:v>1.6908129142300901</c:v>
                </c:pt>
                <c:pt idx="3226">
                  <c:v>1.5909491007085299</c:v>
                </c:pt>
                <c:pt idx="3227">
                  <c:v>1.4893275102149199</c:v>
                </c:pt>
                <c:pt idx="3228">
                  <c:v>1.3859705519572401</c:v>
                </c:pt>
                <c:pt idx="3229">
                  <c:v>1.280906304143</c:v>
                </c:pt>
                <c:pt idx="3230">
                  <c:v>1.17417008227676</c:v>
                </c:pt>
                <c:pt idx="3231">
                  <c:v>1.06580640483109</c:v>
                </c:pt>
                <c:pt idx="3232">
                  <c:v>0.95587143136685904</c:v>
                </c:pt>
                <c:pt idx="3233">
                  <c:v>0.84443595420071604</c:v>
                </c:pt>
                <c:pt idx="3234">
                  <c:v>0.73158903811525899</c:v>
                </c:pt>
                <c:pt idx="3235">
                  <c:v>0.61744239903060905</c:v>
                </c:pt>
                <c:pt idx="3236">
                  <c:v>0.50213561780204097</c:v>
                </c:pt>
                <c:pt idx="3237">
                  <c:v>0.38584226837688201</c:v>
                </c:pt>
                <c:pt idx="3238">
                  <c:v>0.26877701596238202</c:v>
                </c:pt>
                <c:pt idx="3239">
                  <c:v>0.151203691647215</c:v>
                </c:pt>
                <c:pt idx="3240">
                  <c:v>3.3444269243868098E-2</c:v>
                </c:pt>
                <c:pt idx="3241">
                  <c:v>-8.4111448907153996E-2</c:v>
                </c:pt>
                <c:pt idx="3242">
                  <c:v>-0.200995800578504</c:v>
                </c:pt>
                <c:pt idx="3243">
                  <c:v>-0.31665348296618201</c:v>
                </c:pt>
                <c:pt idx="3244">
                  <c:v>-0.43043289963009901</c:v>
                </c:pt>
                <c:pt idx="3245">
                  <c:v>-0.54157985237226103</c:v>
                </c:pt>
                <c:pt idx="3246">
                  <c:v>-0.64923513763396201</c:v>
                </c:pt>
                <c:pt idx="3247">
                  <c:v>-0.75243789968943797</c:v>
                </c:pt>
                <c:pt idx="3248">
                  <c:v>-0.85013673486198504</c:v>
                </c:pt>
                <c:pt idx="3249">
                  <c:v>-0.94121039993639499</c:v>
                </c:pt>
                <c:pt idx="3250">
                  <c:v>-1.02449941899402</c:v>
                </c:pt>
                <c:pt idx="3251">
                  <c:v>-1.09884880443412</c:v>
                </c:pt>
                <c:pt idx="3252">
                  <c:v>-1.1631605121733599</c:v>
                </c:pt>
                <c:pt idx="3253">
                  <c:v>-1.21645230479299</c:v>
                </c:pt>
                <c:pt idx="3254">
                  <c:v>-1.25791776595367</c:v>
                </c:pt>
                <c:pt idx="3255">
                  <c:v>-1.28698081309201</c:v>
                </c:pt>
                <c:pt idx="3256">
                  <c:v>-1.3033377190547</c:v>
                </c:pt>
                <c:pt idx="3257">
                  <c:v>-1.3069807116363501</c:v>
                </c:pt>
                <c:pt idx="3258">
                  <c:v>-1.29819961794827</c:v>
                </c:pt>
                <c:pt idx="3259">
                  <c:v>-1.27756128066263</c:v>
                </c:pt>
                <c:pt idx="3260">
                  <c:v>-1.2458697936071701</c:v>
                </c:pt>
                <c:pt idx="3261">
                  <c:v>-1.20411319004966</c:v>
                </c:pt>
                <c:pt idx="3262">
                  <c:v>-1.1534035021654501</c:v>
                </c:pt>
                <c:pt idx="3263">
                  <c:v>-1.0949169879640399</c:v>
                </c:pt>
                <c:pt idx="3264">
                  <c:v>-1.02984006340996</c:v>
                </c:pt>
                <c:pt idx="3265">
                  <c:v>-0.95932459832074501</c:v>
                </c:pt>
                <c:pt idx="3266">
                  <c:v>-0.88445426092353396</c:v>
                </c:pt>
                <c:pt idx="3267">
                  <c:v>-0.80622192734892295</c:v>
                </c:pt>
                <c:pt idx="3268">
                  <c:v>-0.72551700409556497</c:v>
                </c:pt>
                <c:pt idx="3269">
                  <c:v>-0.64312087117220296</c:v>
                </c:pt>
                <c:pt idx="3270">
                  <c:v>-0.55970845142860504</c:v>
                </c:pt>
                <c:pt idx="3271">
                  <c:v>-0.47585401384207199</c:v>
                </c:pt>
                <c:pt idx="3272">
                  <c:v>-0.39203959211908301</c:v>
                </c:pt>
                <c:pt idx="3273">
                  <c:v>-0.30866474213032702</c:v>
                </c:pt>
                <c:pt idx="3274">
                  <c:v>-0.226056698492592</c:v>
                </c:pt>
                <c:pt idx="3275">
                  <c:v>-0.144480288596673</c:v>
                </c:pt>
                <c:pt idx="3276">
                  <c:v>-6.4147200837350302E-2</c:v>
                </c:pt>
                <c:pt idx="3277">
                  <c:v>1.47756144412645E-2</c:v>
                </c:pt>
                <c:pt idx="3278">
                  <c:v>9.2158506052605199E-2</c:v>
                </c:pt>
                <c:pt idx="3279">
                  <c:v>0.167902651427253</c:v>
                </c:pt>
                <c:pt idx="3280">
                  <c:v>0.24193450860753599</c:v>
                </c:pt>
                <c:pt idx="3281">
                  <c:v>0.31420111387701999</c:v>
                </c:pt>
                <c:pt idx="3282">
                  <c:v>0.384666134000341</c:v>
                </c:pt>
                <c:pt idx="3283">
                  <c:v>0.45330657898092602</c:v>
                </c:pt>
                <c:pt idx="3284">
                  <c:v>0.52011008392205504</c:v>
                </c:pt>
                <c:pt idx="3285">
                  <c:v>0.585072675796804</c:v>
                </c:pt>
                <c:pt idx="3286">
                  <c:v>0.64819694915689796</c:v>
                </c:pt>
                <c:pt idx="3287">
                  <c:v>0.70949058463345005</c:v>
                </c:pt>
                <c:pt idx="3288">
                  <c:v>0.76896515242921903</c:v>
                </c:pt>
                <c:pt idx="3289">
                  <c:v>0.82663515187664904</c:v>
                </c:pt>
                <c:pt idx="3290">
                  <c:v>0.88251724538290399</c:v>
                </c:pt>
                <c:pt idx="3291">
                  <c:v>0.93662965209050297</c:v>
                </c:pt>
                <c:pt idx="3292">
                  <c:v>0.98899167184290804</c:v>
                </c:pt>
                <c:pt idx="3293">
                  <c:v>1.039623315472</c:v>
                </c:pt>
                <c:pt idx="3294">
                  <c:v>1.0885450210373</c:v>
                </c:pt>
                <c:pt idx="3295">
                  <c:v>1.1357774398763201</c:v>
                </c:pt>
                <c:pt idx="3296">
                  <c:v>1.18134127838878</c:v>
                </c:pt>
                <c:pt idx="3297">
                  <c:v>1.2252571846185401</c:v>
                </c:pt>
                <c:pt idx="3298">
                  <c:v>1.2675456703068799</c:v>
                </c:pt>
                <c:pt idx="3299">
                  <c:v>1.3082270608898201</c:v>
                </c:pt>
                <c:pt idx="3300">
                  <c:v>1.3473214674012499</c:v>
                </c:pt>
                <c:pt idx="3301">
                  <c:v>1.38484877509638</c:v>
                </c:pt>
                <c:pt idx="3302">
                  <c:v>1.42082864479704</c:v>
                </c:pt>
                <c:pt idx="3303">
                  <c:v>1.4552805237189099</c:v>
                </c:pt>
                <c:pt idx="3304">
                  <c:v>1.4882236628969101</c:v>
                </c:pt>
                <c:pt idx="3305">
                  <c:v>1.5196771391778201</c:v>
                </c:pt>
                <c:pt idx="3306">
                  <c:v>1.5496598802133901</c:v>
                </c:pt>
                <c:pt idx="3307">
                  <c:v>1.57819069069119</c:v>
                </c:pt>
                <c:pt idx="3308">
                  <c:v>1.60528827905612</c:v>
                </c:pt>
                <c:pt idx="3309">
                  <c:v>1.6309712836349</c:v>
                </c:pt>
                <c:pt idx="3310">
                  <c:v>1.65525829768154</c:v>
                </c:pt>
                <c:pt idx="3311">
                  <c:v>1.6781678928738899</c:v>
                </c:pt>
                <c:pt idx="3312">
                  <c:v>1.69971864079086</c:v>
                </c:pt>
                <c:pt idx="3313">
                  <c:v>1.7199291319005401</c:v>
                </c:pt>
                <c:pt idx="3314">
                  <c:v>1.7388179917916</c:v>
                </c:pt>
                <c:pt idx="3315">
                  <c:v>1.75640389628515</c:v>
                </c:pt>
                <c:pt idx="3316">
                  <c:v>1.77270558273839</c:v>
                </c:pt>
                <c:pt idx="3317">
                  <c:v>1.7877418590808001</c:v>
                </c:pt>
                <c:pt idx="3318">
                  <c:v>1.80153161053205</c:v>
                </c:pt>
                <c:pt idx="3319">
                  <c:v>1.8140938038643999</c:v>
                </c:pt>
                <c:pt idx="3320">
                  <c:v>1.8254474893985999</c:v>
                </c:pt>
                <c:pt idx="3321">
                  <c:v>1.83561180084607</c:v>
                </c:pt>
                <c:pt idx="3322">
                  <c:v>1.84460595310989</c:v>
                </c:pt>
                <c:pt idx="3323">
                  <c:v>1.85244923815745</c:v>
                </c:pt>
                <c:pt idx="3324">
                  <c:v>1.8591610190846</c:v>
                </c:pt>
                <c:pt idx="3325">
                  <c:v>1.8647607229132299</c:v>
                </c:pt>
                <c:pt idx="3326">
                  <c:v>1.8692678318796401</c:v>
                </c:pt>
                <c:pt idx="3327">
                  <c:v>1.8727018732690499</c:v>
                </c:pt>
                <c:pt idx="3328">
                  <c:v>1.8750824083518201</c:v>
                </c:pt>
                <c:pt idx="3329">
                  <c:v>1.8764290203443399</c:v>
                </c:pt>
                <c:pt idx="3330">
                  <c:v>1.87676130158662</c:v>
                </c:pt>
                <c:pt idx="3331">
                  <c:v>1.87609884007123</c:v>
                </c:pt>
                <c:pt idx="3332">
                  <c:v>1.8744612054582499</c:v>
                </c:pt>
                <c:pt idx="3333">
                  <c:v>1.8718679347106699</c:v>
                </c:pt>
                <c:pt idx="3334">
                  <c:v>1.86833851748499</c:v>
                </c:pt>
                <c:pt idx="3335">
                  <c:v>1.86389238140208</c:v>
                </c:pt>
                <c:pt idx="3336">
                  <c:v>1.8585488772469101</c:v>
                </c:pt>
                <c:pt idx="3337">
                  <c:v>1.85232726424469</c:v>
                </c:pt>
                <c:pt idx="3338">
                  <c:v>1.8452466954887199</c:v>
                </c:pt>
                <c:pt idx="3339">
                  <c:v>1.8373262036278299</c:v>
                </c:pt>
                <c:pt idx="3340">
                  <c:v>1.8285846868640401</c:v>
                </c:pt>
                <c:pt idx="3341">
                  <c:v>1.81904089531713</c:v>
                </c:pt>
                <c:pt idx="3342">
                  <c:v>1.8087134178155</c:v>
                </c:pt>
                <c:pt idx="3343">
                  <c:v>1.7976206691723799</c:v>
                </c:pt>
                <c:pt idx="3344">
                  <c:v>1.7857808780069</c:v>
                </c:pt>
                <c:pt idx="3345">
                  <c:v>1.77321207516887</c:v>
                </c:pt>
                <c:pt idx="3346">
                  <c:v>1.75993208282692</c:v>
                </c:pt>
                <c:pt idx="3347">
                  <c:v>1.74595850419016</c:v>
                </c:pt>
                <c:pt idx="3348">
                  <c:v>1.73130871350646</c:v>
                </c:pt>
                <c:pt idx="3349">
                  <c:v>1.71599984722722</c:v>
                </c:pt>
                <c:pt idx="3350">
                  <c:v>1.7000487956102699</c:v>
                </c:pt>
                <c:pt idx="3351">
                  <c:v>1.6834721950506599</c:v>
                </c:pt>
                <c:pt idx="3352">
                  <c:v>1.66628642109098</c:v>
                </c:pt>
                <c:pt idx="3353">
                  <c:v>1.64850758209184</c:v>
                </c:pt>
                <c:pt idx="3354">
                  <c:v>1.6301515135601601</c:v>
                </c:pt>
                <c:pt idx="3355">
                  <c:v>1.61123377313272</c:v>
                </c:pt>
                <c:pt idx="3356">
                  <c:v>1.59176963621249</c:v>
                </c:pt>
                <c:pt idx="3357">
                  <c:v>1.5717740922554899</c:v>
                </c:pt>
                <c:pt idx="3358">
                  <c:v>1.55126184170549</c:v>
                </c:pt>
                <c:pt idx="3359">
                  <c:v>1.53024729357331</c:v>
                </c:pt>
                <c:pt idx="3360">
                  <c:v>1.5087445633430601</c:v>
                </c:pt>
                <c:pt idx="3361">
                  <c:v>1.4867674714599901</c:v>
                </c:pt>
                <c:pt idx="3362">
                  <c:v>1.46432954260952</c:v>
                </c:pt>
                <c:pt idx="3363">
                  <c:v>1.44144400526634</c:v>
                </c:pt>
                <c:pt idx="3364">
                  <c:v>1.41812379178479</c:v>
                </c:pt>
                <c:pt idx="3365">
                  <c:v>1.3943815389146501</c:v>
                </c:pt>
                <c:pt idx="3366">
                  <c:v>1.3702295887207001</c:v>
                </c:pt>
                <c:pt idx="3367">
                  <c:v>1.34567998988424</c:v>
                </c:pt>
                <c:pt idx="3368">
                  <c:v>1.3207444993647</c:v>
                </c:pt>
                <c:pt idx="3369">
                  <c:v>1.2954345843997399</c:v>
                </c:pt>
                <c:pt idx="3370">
                  <c:v>1.26976142482193</c:v>
                </c:pt>
                <c:pt idx="3371">
                  <c:v>1.2437359156702601</c:v>
                </c:pt>
                <c:pt idx="3372">
                  <c:v>1.2173686700748001</c:v>
                </c:pt>
                <c:pt idx="3373">
                  <c:v>1.19067002233915</c:v>
                </c:pt>
                <c:pt idx="3374">
                  <c:v>1.1636500310442699</c:v>
                </c:pt>
                <c:pt idx="3375">
                  <c:v>1.13631848265963</c:v>
                </c:pt>
                <c:pt idx="3376">
                  <c:v>1.1086848951141599</c:v>
                </c:pt>
                <c:pt idx="3377">
                  <c:v>1.08075852156435</c:v>
                </c:pt>
                <c:pt idx="3378">
                  <c:v>1.0525483542759499</c:v>
                </c:pt>
                <c:pt idx="3379">
                  <c:v>1.0240631285947599</c:v>
                </c:pt>
                <c:pt idx="3380">
                  <c:v>0.99531132699300895</c:v>
                </c:pt>
                <c:pt idx="3381">
                  <c:v>0.96630118317811498</c:v>
                </c:pt>
                <c:pt idx="3382">
                  <c:v>0.93704068625063697</c:v>
                </c:pt>
                <c:pt idx="3383">
                  <c:v>0.90753758489795</c:v>
                </c:pt>
                <c:pt idx="3384">
                  <c:v>0.87779939161051102</c:v>
                </c:pt>
                <c:pt idx="3385">
                  <c:v>0.84783338690735299</c:v>
                </c:pt>
                <c:pt idx="3386">
                  <c:v>0.81764662355754802</c:v>
                </c:pt>
                <c:pt idx="3387">
                  <c:v>0.78724593078434701</c:v>
                </c:pt>
                <c:pt idx="3388">
                  <c:v>0.75663791843761397</c:v>
                </c:pt>
                <c:pt idx="3389">
                  <c:v>0.72582898110124805</c:v>
                </c:pt>
                <c:pt idx="3390">
                  <c:v>0.69482530224497996</c:v>
                </c:pt>
                <c:pt idx="3391">
                  <c:v>0.66363285825405305</c:v>
                </c:pt>
                <c:pt idx="3392">
                  <c:v>0.63225742244134797</c:v>
                </c:pt>
                <c:pt idx="3393">
                  <c:v>0.60070456901913705</c:v>
                </c:pt>
                <c:pt idx="3394">
                  <c:v>0.56897967700582097</c:v>
                </c:pt>
                <c:pt idx="3395">
                  <c:v>0.53708793407045097</c:v>
                </c:pt>
                <c:pt idx="3396">
                  <c:v>0.50503434031776195</c:v>
                </c:pt>
                <c:pt idx="3397">
                  <c:v>0.47282371201651402</c:v>
                </c:pt>
                <c:pt idx="3398">
                  <c:v>0.44046068527387</c:v>
                </c:pt>
                <c:pt idx="3399">
                  <c:v>0.407949719658601</c:v>
                </c:pt>
                <c:pt idx="3400">
                  <c:v>0.375295101775865</c:v>
                </c:pt>
                <c:pt idx="3401">
                  <c:v>0.34250094879632098</c:v>
                </c:pt>
                <c:pt idx="3402">
                  <c:v>0.30957121194235798</c:v>
                </c:pt>
                <c:pt idx="3403">
                  <c:v>0.27650967993417702</c:v>
                </c:pt>
                <c:pt idx="3404">
                  <c:v>0.24331998239850799</c:v>
                </c:pt>
                <c:pt idx="3405">
                  <c:v>0.21000559324271201</c:v>
                </c:pt>
                <c:pt idx="3406">
                  <c:v>0.17656983399703999</c:v>
                </c:pt>
                <c:pt idx="3407">
                  <c:v>0.14301587712965899</c:v>
                </c:pt>
                <c:pt idx="3408">
                  <c:v>0.109346749550966</c:v>
                </c:pt>
                <c:pt idx="3409">
                  <c:v>7.5565335977851006E-2</c:v>
                </c:pt>
                <c:pt idx="3410">
                  <c:v>4.1674382191435398E-2</c:v>
                </c:pt>
                <c:pt idx="3411">
                  <c:v>7.6764985048000597E-3</c:v>
                </c:pt>
                <c:pt idx="3412">
                  <c:v>-2.6425836786311201E-2</c:v>
                </c:pt>
                <c:pt idx="3413">
                  <c:v>-6.0630273904824998E-2</c:v>
                </c:pt>
                <c:pt idx="3414">
                  <c:v>-9.4934588032705103E-2</c:v>
                </c:pt>
                <c:pt idx="3415">
                  <c:v>-0.12933667567734899</c:v>
                </c:pt>
                <c:pt idx="3416">
                  <c:v>-0.16383455095101301</c:v>
                </c:pt>
                <c:pt idx="3417">
                  <c:v>-0.198426341750259</c:v>
                </c:pt>
                <c:pt idx="3418">
                  <c:v>-0.23311028582242299</c:v>
                </c:pt>
                <c:pt idx="3419">
                  <c:v>-0.26788472670609798</c:v>
                </c:pt>
                <c:pt idx="3420">
                  <c:v>-0.30274810953263898</c:v>
                </c:pt>
                <c:pt idx="3421">
                  <c:v>-0.33769897667566701</c:v>
                </c:pt>
                <c:pt idx="3422">
                  <c:v>-0.37273596323559199</c:v>
                </c:pt>
                <c:pt idx="3423">
                  <c:v>-0.40785779234598302</c:v>
                </c:pt>
                <c:pt idx="3424">
                  <c:v>-0.44306327024202202</c:v>
                </c:pt>
                <c:pt idx="3425">
                  <c:v>-0.47835128112716202</c:v>
                </c:pt>
                <c:pt idx="3426">
                  <c:v>-0.51372078185396197</c:v>
                </c:pt>
                <c:pt idx="3427">
                  <c:v>-0.54917079631355703</c:v>
                </c:pt>
                <c:pt idx="3428">
                  <c:v>-0.58470040957473401</c:v>
                </c:pt>
                <c:pt idx="3429">
                  <c:v>-0.62030876174402805</c:v>
                </c:pt>
                <c:pt idx="3430">
                  <c:v>-0.655995041530403</c:v>
                </c:pt>
                <c:pt idx="3431">
                  <c:v>-0.69175847949799796</c:v>
                </c:pt>
                <c:pt idx="3432">
                  <c:v>-0.72759834099049003</c:v>
                </c:pt>
                <c:pt idx="3433">
                  <c:v>-0.76351391871057395</c:v>
                </c:pt>
                <c:pt idx="3434">
                  <c:v>-0.79950452493809898</c:v>
                </c:pt>
                <c:pt idx="3435">
                  <c:v>-0.83556948337035997</c:v>
                </c:pt>
                <c:pt idx="3436">
                  <c:v>-0.87170812056869196</c:v>
                </c:pt>
                <c:pt idx="3437">
                  <c:v>-0.90791975699578498</c:v>
                </c:pt>
                <c:pt idx="3438">
                  <c:v>-0.94420369762499701</c:v>
                </c:pt>
                <c:pt idx="3439">
                  <c:v>-0.98055922210977098</c:v>
                </c:pt>
                <c:pt idx="3440">
                  <c:v>-1.01698557449584</c:v>
                </c:pt>
                <c:pt idx="3441">
                  <c:v>-1.05348195246208</c:v>
                </c:pt>
                <c:pt idx="3442">
                  <c:v>-1.0900474960764801</c:v>
                </c:pt>
                <c:pt idx="3443">
                  <c:v>-1.1266812760539799</c:v>
                </c:pt>
                <c:pt idx="3444">
                  <c:v>-1.16338228150262</c:v>
                </c:pt>
                <c:pt idx="3445">
                  <c:v>-1.20014940714475</c:v>
                </c:pt>
                <c:pt idx="3446">
                  <c:v>-1.23698143999989</c:v>
                </c:pt>
                <c:pt idx="3447">
                  <c:v>-1.2738770455325501</c:v>
                </c:pt>
                <c:pt idx="3448">
                  <c:v>-1.3108347532483</c:v>
                </c:pt>
                <c:pt idx="3449">
                  <c:v>-1.34785294171833</c:v>
                </c:pt>
                <c:pt idx="3450">
                  <c:v>-1.38492982304867</c:v>
                </c:pt>
                <c:pt idx="3451">
                  <c:v>-1.4220634267761401</c:v>
                </c:pt>
                <c:pt idx="3452">
                  <c:v>-1.4592515831933399</c:v>
                </c:pt>
                <c:pt idx="3453">
                  <c:v>-1.4964919061043001</c:v>
                </c:pt>
                <c:pt idx="3454">
                  <c:v>-1.5337817750126601</c:v>
                </c:pt>
                <c:pt idx="3455">
                  <c:v>-1.57111831674418</c:v>
                </c:pt>
                <c:pt idx="3456">
                  <c:v>-1.6084983865053</c:v>
                </c:pt>
                <c:pt idx="3457">
                  <c:v>-1.64591854838508</c:v>
                </c:pt>
                <c:pt idx="3458">
                  <c:v>-1.68337505536445</c:v>
                </c:pt>
                <c:pt idx="3459">
                  <c:v>-1.7208638287679201</c:v>
                </c:pt>
                <c:pt idx="3460">
                  <c:v>-1.7583804372248999</c:v>
                </c:pt>
                <c:pt idx="3461">
                  <c:v>-1.79592007516136</c:v>
                </c:pt>
                <c:pt idx="3462">
                  <c:v>-1.83347754083734</c:v>
                </c:pt>
                <c:pt idx="3463">
                  <c:v>-1.87104721396837</c:v>
                </c:pt>
                <c:pt idx="3464">
                  <c:v>-1.9086230329668199</c:v>
                </c:pt>
                <c:pt idx="3465">
                  <c:v>-1.9461984718393399</c:v>
                </c:pt>
                <c:pt idx="3466">
                  <c:v>-1.98376651677668</c:v>
                </c:pt>
                <c:pt idx="3467">
                  <c:v>-2.0213196424765298</c:v>
                </c:pt>
                <c:pt idx="3468">
                  <c:v>-2.0588497883159702</c:v>
                </c:pt>
                <c:pt idx="3469">
                  <c:v>-2.09634833434421</c:v>
                </c:pt>
                <c:pt idx="3470">
                  <c:v>-2.1338060771910201</c:v>
                </c:pt>
                <c:pt idx="3471">
                  <c:v>-2.1712132059941398</c:v>
                </c:pt>
                <c:pt idx="3472">
                  <c:v>-2.20855927837118</c:v>
                </c:pt>
                <c:pt idx="3473">
                  <c:v>-2.24583319652558</c:v>
                </c:pt>
                <c:pt idx="3474">
                  <c:v>-2.2830231835771402</c:v>
                </c:pt>
                <c:pt idx="3475">
                  <c:v>-2.3201167602078598</c:v>
                </c:pt>
                <c:pt idx="3476">
                  <c:v>-2.3571007217134201</c:v>
                </c:pt>
                <c:pt idx="3477">
                  <c:v>-2.39396111555115</c:v>
                </c:pt>
                <c:pt idx="3478">
                  <c:v>-2.4306832194748198</c:v>
                </c:pt>
                <c:pt idx="3479">
                  <c:v>-2.46725152034726</c:v>
                </c:pt>
                <c:pt idx="3480">
                  <c:v>-2.50364969381432</c:v>
                </c:pt>
                <c:pt idx="3481">
                  <c:v>-2.5398605849505098</c:v>
                </c:pt>
                <c:pt idx="3482">
                  <c:v>-2.5758661897630701</c:v>
                </c:pt>
                <c:pt idx="3483">
                  <c:v>-2.61164763802612</c:v>
                </c:pt>
                <c:pt idx="3484">
                  <c:v>-2.6471851773761101</c:v>
                </c:pt>
                <c:pt idx="3485">
                  <c:v>-2.6824581587722101</c:v>
                </c:pt>
                <c:pt idx="3486">
                  <c:v>-2.7174450234603502</c:v>
                </c:pt>
                <c:pt idx="3487">
                  <c:v>-2.7521232915795801</c:v>
                </c:pt>
                <c:pt idx="3488">
                  <c:v>-2.7864695525497098</c:v>
                </c:pt>
                <c:pt idx="3489">
                  <c:v>-2.8204594573786701</c:v>
                </c:pt>
                <c:pt idx="3490">
                  <c:v>-2.85406771302869</c:v>
                </c:pt>
                <c:pt idx="3491">
                  <c:v>-2.8872680789797101</c:v>
                </c:pt>
                <c:pt idx="3492">
                  <c:v>-2.9200333661289899</c:v>
                </c:pt>
                <c:pt idx="3493">
                  <c:v>-2.9523354378911</c:v>
                </c:pt>
                <c:pt idx="3494">
                  <c:v>-2.9841452134118498</c:v>
                </c:pt>
                <c:pt idx="3495">
                  <c:v>-3.0154326743356301</c:v>
                </c:pt>
                <c:pt idx="3496">
                  <c:v>-3.0461668737255501</c:v>
                </c:pt>
                <c:pt idx="3497">
                  <c:v>-3.0763159480190501</c:v>
                </c:pt>
                <c:pt idx="3498">
                  <c:v>-3.10584713187759</c:v>
                </c:pt>
                <c:pt idx="3499">
                  <c:v>-3.1347267760488098</c:v>
                </c:pt>
                <c:pt idx="3500">
                  <c:v>-3.16292036836921</c:v>
                </c:pt>
                <c:pt idx="3501">
                  <c:v>-3.1903925580356001</c:v>
                </c:pt>
                <c:pt idx="3502">
                  <c:v>-3.2171071832737002</c:v>
                </c:pt>
                <c:pt idx="3503">
                  <c:v>-3.2430273025319498</c:v>
                </c:pt>
                <c:pt idx="3504">
                  <c:v>-3.2681152293052702</c:v>
                </c:pt>
                <c:pt idx="3505">
                  <c:v>-3.2923325697869301</c:v>
                </c:pt>
                <c:pt idx="3506">
                  <c:v>-3.3156402646549199</c:v>
                </c:pt>
                <c:pt idx="3507">
                  <c:v>-3.3379986347334301</c:v>
                </c:pt>
                <c:pt idx="3508">
                  <c:v>-3.3593674302577599</c:v>
                </c:pt>
                <c:pt idx="3509">
                  <c:v>-3.3797058840091898</c:v>
                </c:pt>
                <c:pt idx="3510">
                  <c:v>-3.39897276820968</c:v>
                </c:pt>
                <c:pt idx="3511">
                  <c:v>-3.4171264552588201</c:v>
                </c:pt>
                <c:pt idx="3512">
                  <c:v>-3.4341249823954199</c:v>
                </c:pt>
                <c:pt idx="3513">
                  <c:v>-3.44992612036619</c:v>
                </c:pt>
                <c:pt idx="3514">
                  <c:v>-3.4644874461839299</c:v>
                </c:pt>
                <c:pt idx="3515">
                  <c:v>-3.4777664200576499</c:v>
                </c:pt>
                <c:pt idx="3516">
                  <c:v>-3.4897204661855601</c:v>
                </c:pt>
                <c:pt idx="3517">
                  <c:v>-3.50030705584674</c:v>
                </c:pt>
                <c:pt idx="3518">
                  <c:v>-3.5094837965623902</c:v>
                </c:pt>
                <c:pt idx="3519">
                  <c:v>-3.5172085239561501</c:v>
                </c:pt>
                <c:pt idx="3520">
                  <c:v>-3.5234393973898799</c:v>
                </c:pt>
                <c:pt idx="3521">
                  <c:v>-3.5281349990903301</c:v>
                </c:pt>
                <c:pt idx="3522">
                  <c:v>-3.5312544365246001</c:v>
                </c:pt>
                <c:pt idx="3523">
                  <c:v>-3.53275744784206</c:v>
                </c:pt>
                <c:pt idx="3524">
                  <c:v>-3.5326045102011898</c:v>
                </c:pt>
                <c:pt idx="3525">
                  <c:v>-3.5307569507991201</c:v>
                </c:pt>
                <c:pt idx="3526">
                  <c:v>-3.52717706042205</c:v>
                </c:pt>
                <c:pt idx="3527">
                  <c:v>-3.52182820856288</c:v>
                </c:pt>
                <c:pt idx="3528">
                  <c:v>-3.51467495851651</c:v>
                </c:pt>
                <c:pt idx="3529">
                  <c:v>-3.50568318565937</c:v>
                </c:pt>
                <c:pt idx="3530">
                  <c:v>-3.49482019455882</c:v>
                </c:pt>
                <c:pt idx="3531">
                  <c:v>-3.48205483593238</c:v>
                </c:pt>
                <c:pt idx="3532">
                  <c:v>-3.46735762264474</c:v>
                </c:pt>
                <c:pt idx="3533">
                  <c:v>-3.4507008438433902</c:v>
                </c:pt>
                <c:pt idx="3534">
                  <c:v>-3.4320586763413301</c:v>
                </c:pt>
                <c:pt idx="3535">
                  <c:v>-3.4114072923554799</c:v>
                </c:pt>
                <c:pt idx="3536">
                  <c:v>-3.38872496270923</c:v>
                </c:pt>
                <c:pt idx="3537">
                  <c:v>-3.3639921546076699</c:v>
                </c:pt>
                <c:pt idx="3538">
                  <c:v>-3.3371916229236001</c:v>
                </c:pt>
                <c:pt idx="3539">
                  <c:v>-3.30830849342725</c:v>
                </c:pt>
                <c:pt idx="3540">
                  <c:v>-3.2773303378095502</c:v>
                </c:pt>
                <c:pt idx="3541">
                  <c:v>-3.2442472383980401</c:v>
                </c:pt>
                <c:pt idx="3542">
                  <c:v>-3.20905184196367</c:v>
                </c:pt>
                <c:pt idx="3543">
                  <c:v>-3.1717394016567502</c:v>
                </c:pt>
                <c:pt idx="3544">
                  <c:v>-3.1323078058418301</c:v>
                </c:pt>
                <c:pt idx="3545">
                  <c:v>-3.0907575926011801</c:v>
                </c:pt>
                <c:pt idx="3546">
                  <c:v>-3.0470919486769001</c:v>
                </c:pt>
                <c:pt idx="3547">
                  <c:v>-3.0013166919551599</c:v>
                </c:pt>
                <c:pt idx="3548">
                  <c:v>-2.9534402389960999</c:v>
                </c:pt>
                <c:pt idx="3549">
                  <c:v>-2.90347355301886</c:v>
                </c:pt>
                <c:pt idx="3550">
                  <c:v>-2.8514300739945702</c:v>
                </c:pt>
                <c:pt idx="3551">
                  <c:v>-2.7973256300621099</c:v>
                </c:pt>
                <c:pt idx="3552">
                  <c:v>-2.7411783298467798</c:v>
                </c:pt>
                <c:pt idx="3553">
                  <c:v>-2.6830084353998802</c:v>
                </c:pt>
                <c:pt idx="3554">
                  <c:v>-2.6228382153849599</c:v>
                </c:pt>
                <c:pt idx="3555">
                  <c:v>-2.56069177817897</c:v>
                </c:pt>
                <c:pt idx="3556">
                  <c:v>-2.4965948864564398</c:v>
                </c:pt>
                <c:pt idx="3557">
                  <c:v>-2.4305747526691599</c:v>
                </c:pt>
                <c:pt idx="3558">
                  <c:v>-2.3626598149324098</c:v>
                </c:pt>
                <c:pt idx="3559">
                  <c:v>-2.2928794951849198</c:v>
                </c:pt>
                <c:pt idx="3560">
                  <c:v>-2.22126393960336</c:v>
                </c:pt>
                <c:pt idx="3561">
                  <c:v>-2.1478437419909202</c:v>
                </c:pt>
                <c:pt idx="3562">
                  <c:v>-2.0726496507297498</c:v>
                </c:pt>
                <c:pt idx="3563">
                  <c:v>-1.9957122598866199</c:v>
                </c:pt>
                <c:pt idx="3564">
                  <c:v>-1.9170616854498601</c:v>
                </c:pt>
                <c:pt idx="3565">
                  <c:v>-1.8367272277141</c:v>
                </c:pt>
                <c:pt idx="3566">
                  <c:v>-1.7547370192615099</c:v>
                </c:pt>
                <c:pt idx="3567">
                  <c:v>-1.6711176602112501</c:v>
                </c:pt>
                <c:pt idx="3568">
                  <c:v>-1.58589384067918</c:v>
                </c:pt>
                <c:pt idx="3569">
                  <c:v>-1.49908795068603</c:v>
                </c:pt>
                <c:pt idx="3570">
                  <c:v>-1.4107196777134401</c:v>
                </c:pt>
                <c:pt idx="3571">
                  <c:v>-1.32080559210741</c:v>
                </c:pt>
                <c:pt idx="3572">
                  <c:v>-1.2293587199134299</c:v>
                </c:pt>
                <c:pt idx="3573">
                  <c:v>-1.1363881021934501</c:v>
                </c:pt>
                <c:pt idx="3574">
                  <c:v>-1.0418983410998399</c:v>
                </c:pt>
                <c:pt idx="3575">
                  <c:v>-0.94588913167965905</c:v>
                </c:pt>
                <c:pt idx="3576">
                  <c:v>-0.84835477810350002</c:v>
                </c:pt>
                <c:pt idx="3577">
                  <c:v>-0.74928369327002697</c:v>
                </c:pt>
                <c:pt idx="3578">
                  <c:v>-0.64865788120011703</c:v>
                </c:pt>
                <c:pt idx="3579">
                  <c:v>-0.54645240163447495</c:v>
                </c:pt>
                <c:pt idx="3580">
                  <c:v>-0.44263481597508397</c:v>
                </c:pt>
                <c:pt idx="3581">
                  <c:v>-0.33716461324709002</c:v>
                </c:pt>
                <c:pt idx="3582">
                  <c:v>-0.229992618568856</c:v>
                </c:pt>
                <c:pt idx="3583">
                  <c:v>-0.121060387441822</c:v>
                </c:pt>
                <c:pt idx="3584">
                  <c:v>-1.02995871848618E-2</c:v>
                </c:pt>
                <c:pt idx="3585">
                  <c:v>0.10236862604369699</c:v>
                </c:pt>
                <c:pt idx="3586">
                  <c:v>0.217034220407229</c:v>
                </c:pt>
                <c:pt idx="3587">
                  <c:v>0.33379887733929298</c:v>
                </c:pt>
                <c:pt idx="3588">
                  <c:v>0.452776534027646</c:v>
                </c:pt>
                <c:pt idx="3589">
                  <c:v>0.57409382861497005</c:v>
                </c:pt>
                <c:pt idx="3590">
                  <c:v>0.69789041386323702</c:v>
                </c:pt>
                <c:pt idx="3591">
                  <c:v>0.82431905158337004</c:v>
                </c:pt>
                <c:pt idx="3592">
                  <c:v>0.95354538919553999</c:v>
                </c:pt>
                <c:pt idx="3593">
                  <c:v>1.0857472743671801</c:v>
                </c:pt>
                <c:pt idx="3594">
                  <c:v>1.2211134082934001</c:v>
                </c:pt>
                <c:pt idx="3595">
                  <c:v>1.3598410679992901</c:v>
                </c:pt>
                <c:pt idx="3596">
                  <c:v>1.50213252819024</c:v>
                </c:pt>
                <c:pt idx="3597">
                  <c:v>1.64818968255664</c:v>
                </c:pt>
                <c:pt idx="3598">
                  <c:v>1.7982061969352501</c:v>
                </c:pt>
                <c:pt idx="3599">
                  <c:v>1.9523563078127799</c:v>
                </c:pt>
                <c:pt idx="3600">
                  <c:v>2.1107791075128102</c:v>
                </c:pt>
                <c:pt idx="3601">
                  <c:v>2.27355683583388</c:v>
                </c:pt>
                <c:pt idx="3602">
                  <c:v>2.4406853431742501</c:v>
                </c:pt>
                <c:pt idx="3603">
                  <c:v>2.6120345482562102</c:v>
                </c:pt>
                <c:pt idx="3604">
                  <c:v>2.7872965072064</c:v>
                </c:pt>
                <c:pt idx="3605">
                  <c:v>2.96591884576593</c:v>
                </c:pt>
                <c:pt idx="3606">
                  <c:v>3.1470221264060898</c:v>
                </c:pt>
                <c:pt idx="3607">
                  <c:v>3.32930181743105</c:v>
                </c:pt>
                <c:pt idx="3608">
                  <c:v>3.5109196299656702</c:v>
                </c:pt>
                <c:pt idx="3609">
                  <c:v>3.68939587494076</c:v>
                </c:pt>
                <c:pt idx="3610">
                  <c:v>3.86152454295192</c:v>
                </c:pt>
                <c:pt idx="3611">
                  <c:v>4.0233449970482402</c:v>
                </c:pt>
                <c:pt idx="3612">
                  <c:v>4.1702146552840098</c:v>
                </c:pt>
                <c:pt idx="3613">
                  <c:v>4.2970282659441796</c:v>
                </c:pt>
                <c:pt idx="3614">
                  <c:v>4.3986110592112997</c:v>
                </c:pt>
                <c:pt idx="3615">
                  <c:v>4.4702680993419603</c:v>
                </c:pt>
                <c:pt idx="3616">
                  <c:v>4.5084066481355496</c:v>
                </c:pt>
                <c:pt idx="3617">
                  <c:v>4.5110886925768998</c:v>
                </c:pt>
                <c:pt idx="3618">
                  <c:v>4.4783557906380098</c:v>
                </c:pt>
                <c:pt idx="3619">
                  <c:v>4.4122223213305602</c:v>
                </c:pt>
                <c:pt idx="3620">
                  <c:v>4.3163394453447097</c:v>
                </c:pt>
                <c:pt idx="3621">
                  <c:v>4.1954370803607803</c:v>
                </c:pt>
                <c:pt idx="3622">
                  <c:v>4.0547023203116002</c:v>
                </c:pt>
                <c:pt idx="3623">
                  <c:v>3.8992352794129199</c:v>
                </c:pt>
                <c:pt idx="3624">
                  <c:v>3.7336627779336902</c:v>
                </c:pt>
                <c:pt idx="3625">
                  <c:v>3.56192529242922</c:v>
                </c:pt>
                <c:pt idx="3626">
                  <c:v>3.38720875422114</c:v>
                </c:pt>
                <c:pt idx="3627">
                  <c:v>3.2119754363756599</c:v>
                </c:pt>
                <c:pt idx="3628">
                  <c:v>3.0380499188338899</c:v>
                </c:pt>
                <c:pt idx="3629">
                  <c:v>2.8667267788961501</c:v>
                </c:pt>
                <c:pt idx="3630">
                  <c:v>2.6988787606911502</c:v>
                </c:pt>
                <c:pt idx="3631">
                  <c:v>2.5350541024201498</c:v>
                </c:pt>
                <c:pt idx="3632">
                  <c:v>2.3755584421429901</c:v>
                </c:pt>
                <c:pt idx="3633">
                  <c:v>2.2205207437353698</c:v>
                </c:pt>
                <c:pt idx="3634">
                  <c:v>2.0699446935538299</c:v>
                </c:pt>
                <c:pt idx="3635">
                  <c:v>1.9237478263695</c:v>
                </c:pt>
                <c:pt idx="3636">
                  <c:v>1.7817907495999701</c:v>
                </c:pt>
                <c:pt idx="3637">
                  <c:v>1.6438986209212201</c:v>
                </c:pt>
                <c:pt idx="3638">
                  <c:v>1.5098766987076699</c:v>
                </c:pt>
                <c:pt idx="3639">
                  <c:v>1.3795214284514501</c:v>
                </c:pt>
                <c:pt idx="3640">
                  <c:v>1.2526282108003699</c:v>
                </c:pt>
                <c:pt idx="3641">
                  <c:v>1.1289967279377999</c:v>
                </c:pt>
                <c:pt idx="3642">
                  <c:v>1.00843448873644</c:v>
                </c:pt>
                <c:pt idx="3643">
                  <c:v>0.89075908725978903</c:v>
                </c:pt>
                <c:pt idx="3644">
                  <c:v>0.77579953969895499</c:v>
                </c:pt>
                <c:pt idx="3645">
                  <c:v>0.66339696807871795</c:v>
                </c:pt>
                <c:pt idx="3646">
                  <c:v>0.55340482728890705</c:v>
                </c:pt>
                <c:pt idx="3647">
                  <c:v>0.44568881833527801</c:v>
                </c:pt>
                <c:pt idx="3648">
                  <c:v>0.34012659023068198</c:v>
                </c:pt>
                <c:pt idx="3649">
                  <c:v>0.23660730503792299</c:v>
                </c:pt>
                <c:pt idx="3650">
                  <c:v>0.135031118561424</c:v>
                </c:pt>
                <c:pt idx="3651">
                  <c:v>3.5308613175793202E-2</c:v>
                </c:pt>
                <c:pt idx="3652">
                  <c:v>-6.2639789744283594E-2</c:v>
                </c:pt>
                <c:pt idx="3653">
                  <c:v>-0.15888442293497401</c:v>
                </c:pt>
                <c:pt idx="3654">
                  <c:v>-0.25348695777353802</c:v>
                </c:pt>
                <c:pt idx="3655">
                  <c:v>-0.34650097412188102</c:v>
                </c:pt>
                <c:pt idx="3656">
                  <c:v>-0.437972510652054</c:v>
                </c:pt>
                <c:pt idx="3657">
                  <c:v>-0.52794059365396995</c:v>
                </c:pt>
                <c:pt idx="3658">
                  <c:v>-0.61643774296017095</c:v>
                </c:pt>
                <c:pt idx="3659">
                  <c:v>-0.70349045505361996</c:v>
                </c:pt>
                <c:pt idx="3660">
                  <c:v>-0.78911966552249502</c:v>
                </c:pt>
                <c:pt idx="3661">
                  <c:v>-0.87334118946804595</c:v>
                </c:pt>
                <c:pt idx="3662">
                  <c:v>-0.95616614312277903</c:v>
                </c:pt>
                <c:pt idx="3663">
                  <c:v>-1.0376013471738501</c:v>
                </c:pt>
                <c:pt idx="3664">
                  <c:v>-1.1176497132110199</c:v>
                </c:pt>
                <c:pt idx="3665">
                  <c:v>-1.1963106146206699</c:v>
                </c:pt>
                <c:pt idx="3666">
                  <c:v>-1.2735802429779399</c:v>
                </c:pt>
                <c:pt idx="3667">
                  <c:v>-1.3494519507765199</c:v>
                </c:pt>
                <c:pt idx="3668">
                  <c:v>-1.42391658144174</c:v>
                </c:pt>
                <c:pt idx="3669">
                  <c:v>-1.4969627872231701</c:v>
                </c:pt>
                <c:pt idx="3670">
                  <c:v>-1.5685773354024299</c:v>
                </c:pt>
                <c:pt idx="3671">
                  <c:v>-1.6387454031162501</c:v>
                </c:pt>
                <c:pt idx="3672">
                  <c:v>-1.7074508611032799</c:v>
                </c:pt>
                <c:pt idx="3673">
                  <c:v>-1.7746765464488601</c:v>
                </c:pt>
                <c:pt idx="3674">
                  <c:v>-1.8404045239784199</c:v>
                </c:pt>
                <c:pt idx="3675">
                  <c:v>-1.9046163366128399</c:v>
                </c:pt>
                <c:pt idx="3676">
                  <c:v>-1.96729324418496</c:v>
                </c:pt>
                <c:pt idx="3677">
                  <c:v>-2.02841645056749</c:v>
                </c:pt>
                <c:pt idx="3678">
                  <c:v>-2.0879673187803398</c:v>
                </c:pt>
                <c:pt idx="3679">
                  <c:v>-2.1459275737685499</c:v>
                </c:pt>
                <c:pt idx="3680">
                  <c:v>-2.2022794925503502</c:v>
                </c:pt>
                <c:pt idx="3681">
                  <c:v>-2.2570060814214301</c:v>
                </c:pt>
                <c:pt idx="3682">
                  <c:v>-2.3100912399007099</c:v>
                </c:pt>
                <c:pt idx="3683">
                  <c:v>-2.3615199112048701</c:v>
                </c:pt>
                <c:pt idx="3684">
                  <c:v>-2.4112782190829201</c:v>
                </c:pt>
                <c:pt idx="3685">
                  <c:v>-2.4593535908598598</c:v>
                </c:pt>
                <c:pt idx="3686">
                  <c:v>-2.5057348665382202</c:v>
                </c:pt>
                <c:pt idx="3687">
                  <c:v>-2.5504123941185899</c:v>
                </c:pt>
                <c:pt idx="3688">
                  <c:v>-2.5933781112005301</c:v>
                </c:pt>
                <c:pt idx="3689">
                  <c:v>-2.6346256128859502</c:v>
                </c:pt>
                <c:pt idx="3690">
                  <c:v>-2.67415020639609</c:v>
                </c:pt>
                <c:pt idx="3691">
                  <c:v>-2.7119489527071599</c:v>
                </c:pt>
                <c:pt idx="3692">
                  <c:v>-2.7480206955310802</c:v>
                </c:pt>
                <c:pt idx="3693">
                  <c:v>-2.7823660780828701</c:v>
                </c:pt>
                <c:pt idx="3694">
                  <c:v>-2.8149875484711901</c:v>
                </c:pt>
                <c:pt idx="3695">
                  <c:v>-2.8458893539155401</c:v>
                </c:pt>
                <c:pt idx="3696">
                  <c:v>-2.8750775246898601</c:v>
                </c:pt>
                <c:pt idx="3697">
                  <c:v>-2.9025598484662001</c:v>
                </c:pt>
                <c:pt idx="3698">
                  <c:v>-2.92834583575931</c:v>
                </c:pt>
                <c:pt idx="3699">
                  <c:v>-2.9524466771530302</c:v>
                </c:pt>
                <c:pt idx="3700">
                  <c:v>-2.97487519327131</c:v>
                </c:pt>
                <c:pt idx="3701">
                  <c:v>-2.9956457781870802</c:v>
                </c:pt>
                <c:pt idx="3702">
                  <c:v>-3.0147743369935598</c:v>
                </c:pt>
                <c:pt idx="3703">
                  <c:v>-3.0322782183803301</c:v>
                </c:pt>
                <c:pt idx="3704">
                  <c:v>-3.0481761430664802</c:v>
                </c:pt>
                <c:pt idx="3705">
                  <c:v>-3.0624881287662502</c:v>
                </c:pt>
                <c:pt idx="3706">
                  <c:v>-3.07523541234425</c:v>
                </c:pt>
                <c:pt idx="3707">
                  <c:v>-3.0864403698176499</c:v>
                </c:pt>
                <c:pt idx="3708">
                  <c:v>-3.0961264350129398</c:v>
                </c:pt>
                <c:pt idx="3709">
                  <c:v>-3.10431801762393</c:v>
                </c:pt>
                <c:pt idx="3710">
                  <c:v>-3.1110404207306801</c:v>
                </c:pt>
                <c:pt idx="3711">
                  <c:v>-3.1163197587175602</c:v>
                </c:pt>
                <c:pt idx="3712">
                  <c:v>-3.1201828759461798</c:v>
                </c:pt>
                <c:pt idx="3713">
                  <c:v>-3.1226572666468502</c:v>
                </c:pt>
                <c:pt idx="3714">
                  <c:v>-3.1237709963455802</c:v>
                </c:pt>
                <c:pt idx="3715">
                  <c:v>-3.12355262514258</c:v>
                </c:pt>
                <c:pt idx="3716">
                  <c:v>-3.1220311331582802</c:v>
                </c:pt>
                <c:pt idx="3717">
                  <c:v>-3.1192358484629801</c:v>
                </c:pt>
                <c:pt idx="3718">
                  <c:v>-3.1151963778059302</c:v>
                </c:pt>
                <c:pt idx="3719">
                  <c:v>-3.1099425403205698</c:v>
                </c:pt>
                <c:pt idx="3720">
                  <c:v>-3.1035043031631799</c:v>
                </c:pt>
                <c:pt idx="3721">
                  <c:v>-3.09591172119588</c:v>
                </c:pt>
                <c:pt idx="3722">
                  <c:v>-3.0871948794296298</c:v>
                </c:pt>
                <c:pt idx="3723">
                  <c:v>-3.0773838386717398</c:v>
                </c:pt>
                <c:pt idx="3724">
                  <c:v>-3.0665085843249398</c:v>
                </c:pt>
                <c:pt idx="3725">
                  <c:v>-3.05459897824261</c:v>
                </c:pt>
                <c:pt idx="3726">
                  <c:v>-3.0416847136329399</c:v>
                </c:pt>
                <c:pt idx="3727">
                  <c:v>-3.0277952730040401</c:v>
                </c:pt>
                <c:pt idx="3728">
                  <c:v>-3.0129598891426199</c:v>
                </c:pt>
                <c:pt idx="3729">
                  <c:v>-2.9972075091185899</c:v>
                </c:pt>
                <c:pt idx="3730">
                  <c:v>-2.9805667613078302</c:v>
                </c:pt>
                <c:pt idx="3731">
                  <c:v>-2.9630659254046798</c:v>
                </c:pt>
                <c:pt idx="3732">
                  <c:v>-2.9447329037217802</c:v>
                </c:pt>
                <c:pt idx="3733">
                  <c:v>-2.9255951956480599</c:v>
                </c:pt>
                <c:pt idx="3734">
                  <c:v>-2.90567987548356</c:v>
                </c:pt>
                <c:pt idx="3735">
                  <c:v>-2.8850135716474901</c:v>
                </c:pt>
                <c:pt idx="3736">
                  <c:v>-2.86362244833547</c:v>
                </c:pt>
                <c:pt idx="3737">
                  <c:v>-2.8415321892233201</c:v>
                </c:pt>
                <c:pt idx="3738">
                  <c:v>-2.8187679831330499</c:v>
                </c:pt>
                <c:pt idx="3739">
                  <c:v>-2.7953545115759799</c:v>
                </c:pt>
                <c:pt idx="3740">
                  <c:v>-2.7713159380883501</c:v>
                </c:pt>
                <c:pt idx="3741">
                  <c:v>-2.7466758992747402</c:v>
                </c:pt>
                <c:pt idx="3742">
                  <c:v>-2.7214574974744199</c:v>
                </c:pt>
                <c:pt idx="3743">
                  <c:v>-2.6956832946871101</c:v>
                </c:pt>
                <c:pt idx="3744">
                  <c:v>-2.6693753077189801</c:v>
                </c:pt>
                <c:pt idx="3745">
                  <c:v>-2.6425550050547399</c:v>
                </c:pt>
                <c:pt idx="3746">
                  <c:v>-2.6152433046237</c:v>
                </c:pt>
                <c:pt idx="3747">
                  <c:v>-2.5874605727561502</c:v>
                </c:pt>
                <c:pt idx="3748">
                  <c:v>-2.5592266241322101</c:v>
                </c:pt>
                <c:pt idx="3749">
                  <c:v>-2.5305607226639699</c:v>
                </c:pt>
                <c:pt idx="3750">
                  <c:v>-2.5014815832523301</c:v>
                </c:pt>
                <c:pt idx="3751">
                  <c:v>-2.47200737435944</c:v>
                </c:pt>
                <c:pt idx="3752">
                  <c:v>-2.4421557213381502</c:v>
                </c:pt>
                <c:pt idx="3753">
                  <c:v>-2.4119437104594201</c:v>
                </c:pt>
                <c:pt idx="3754">
                  <c:v>-2.3813878935790198</c:v>
                </c:pt>
                <c:pt idx="3755">
                  <c:v>-2.3505042933594602</c:v>
                </c:pt>
                <c:pt idx="3756">
                  <c:v>-2.3193084088096301</c:v>
                </c:pt>
                <c:pt idx="3757">
                  <c:v>-2.28781522157779</c:v>
                </c:pt>
                <c:pt idx="3758">
                  <c:v>-2.2560392025314999</c:v>
                </c:pt>
                <c:pt idx="3759">
                  <c:v>-2.2239943187411599</c:v>
                </c:pt>
                <c:pt idx="3760">
                  <c:v>-2.1916940408014498</c:v>
                </c:pt>
                <c:pt idx="3761">
                  <c:v>-2.15915135043906</c:v>
                </c:pt>
                <c:pt idx="3762">
                  <c:v>-2.1263787483777601</c:v>
                </c:pt>
                <c:pt idx="3763">
                  <c:v>-2.0933882624325002</c:v>
                </c:pt>
                <c:pt idx="3764">
                  <c:v>-2.0601914558036101</c:v>
                </c:pt>
                <c:pt idx="3765">
                  <c:v>-2.0267994355426602</c:v>
                </c:pt>
                <c:pt idx="3766">
                  <c:v>-1.9932228611612</c:v>
                </c:pt>
                <c:pt idx="3767">
                  <c:v>-1.9594719533537901</c:v>
                </c:pt>
                <c:pt idx="3768">
                  <c:v>-1.9255565028067401</c:v>
                </c:pt>
                <c:pt idx="3769">
                  <c:v>-1.8914858790637199</c:v>
                </c:pt>
                <c:pt idx="3770">
                  <c:v>-1.8572690394181699</c:v>
                </c:pt>
                <c:pt idx="3771">
                  <c:v>-1.82291453788858</c:v>
                </c:pt>
                <c:pt idx="3772">
                  <c:v>-1.78843053416664</c:v>
                </c:pt>
                <c:pt idx="3773">
                  <c:v>-1.75382480254929</c:v>
                </c:pt>
                <c:pt idx="3774">
                  <c:v>-1.7191047408924001</c:v>
                </c:pt>
                <c:pt idx="3775">
                  <c:v>-1.6842773795189301</c:v>
                </c:pt>
                <c:pt idx="3776">
                  <c:v>-1.6493493900773999</c:v>
                </c:pt>
                <c:pt idx="3777">
                  <c:v>-1.6143270943469401</c:v>
                </c:pt>
                <c:pt idx="3778">
                  <c:v>-1.5792164729854301</c:v>
                </c:pt>
                <c:pt idx="3779">
                  <c:v>-1.5440231742172199</c:v>
                </c:pt>
                <c:pt idx="3780">
                  <c:v>-1.5087525224566201</c:v>
                </c:pt>
                <c:pt idx="3781">
                  <c:v>-1.4734095268638101</c:v>
                </c:pt>
                <c:pt idx="3782">
                  <c:v>-1.43799888982947</c:v>
                </c:pt>
                <c:pt idx="3783">
                  <c:v>-1.4025250153845901</c:v>
                </c:pt>
                <c:pt idx="3784">
                  <c:v>-1.36699201753181</c:v>
                </c:pt>
                <c:pt idx="3785">
                  <c:v>-1.3314037284947999</c:v>
                </c:pt>
                <c:pt idx="3786">
                  <c:v>-1.29576370688208</c:v>
                </c:pt>
                <c:pt idx="3787">
                  <c:v>-1.26007524576157</c:v>
                </c:pt>
                <c:pt idx="3788">
                  <c:v>-1.2243413807622501</c:v>
                </c:pt>
                <c:pt idx="3789">
                  <c:v>-1.1885648984501</c:v>
                </c:pt>
                <c:pt idx="3790">
                  <c:v>-1.15274834397271</c:v>
                </c:pt>
                <c:pt idx="3791">
                  <c:v>-1.11689402912814</c:v>
                </c:pt>
                <c:pt idx="3792">
                  <c:v>-1.0810040403718599</c:v>
                </c:pt>
                <c:pt idx="3793">
                  <c:v>-1.04508024680557</c:v>
                </c:pt>
                <c:pt idx="3794">
                  <c:v>-1.0091243081824299</c:v>
                </c:pt>
                <c:pt idx="3795">
                  <c:v>-0.97313768295135905</c:v>
                </c:pt>
                <c:pt idx="3796">
                  <c:v>-0.93712163636308399</c:v>
                </c:pt>
                <c:pt idx="3797">
                  <c:v>-0.90107724866078598</c:v>
                </c:pt>
                <c:pt idx="3798">
                  <c:v>-0.86500542337791597</c:v>
                </c:pt>
                <c:pt idx="3799">
                  <c:v>-0.82890689576600796</c:v>
                </c:pt>
                <c:pt idx="3800">
                  <c:v>-0.79278224137517495</c:v>
                </c:pt>
                <c:pt idx="3801">
                  <c:v>-0.75663188481000498</c:v>
                </c:pt>
                <c:pt idx="3802">
                  <c:v>-0.72045610868360199</c:v>
                </c:pt>
                <c:pt idx="3803">
                  <c:v>-0.68425506279246795</c:v>
                </c:pt>
                <c:pt idx="3804">
                  <c:v>-0.64802877353496402</c:v>
                </c:pt>
                <c:pt idx="3805">
                  <c:v>-0.61177715359608098</c:v>
                </c:pt>
                <c:pt idx="3806">
                  <c:v>-0.57550001210152502</c:v>
                </c:pt>
                <c:pt idx="3807">
                  <c:v>-0.53919706539170897</c:v>
                </c:pt>
                <c:pt idx="3808">
                  <c:v>-0.50286794747478702</c:v>
                </c:pt>
                <c:pt idx="3809">
                  <c:v>-0.466512221438312</c:v>
                </c:pt>
                <c:pt idx="3810">
                  <c:v>-0.43012939121953198</c:v>
                </c:pt>
                <c:pt idx="3811">
                  <c:v>-0.393718913883427</c:v>
                </c:pt>
                <c:pt idx="3812">
                  <c:v>-0.35728021245118202</c:v>
                </c:pt>
                <c:pt idx="3813">
                  <c:v>-0.320812689314591</c:v>
                </c:pt>
                <c:pt idx="3814">
                  <c:v>-0.28431574027189399</c:v>
                </c:pt>
                <c:pt idx="3815">
                  <c:v>-0.24778876922051199</c:v>
                </c:pt>
                <c:pt idx="3816">
                  <c:v>-0.21123120354219299</c:v>
                </c:pt>
                <c:pt idx="3817">
                  <c:v>-0.174642510230407</c:v>
                </c:pt>
                <c:pt idx="3818">
                  <c:v>-0.138022212780261</c:v>
                </c:pt>
                <c:pt idx="3819">
                  <c:v>-0.101369908865794</c:v>
                </c:pt>
                <c:pt idx="3820">
                  <c:v>-6.4685288828371906E-2</c:v>
                </c:pt>
                <c:pt idx="3821">
                  <c:v>-2.7968155008304602E-2</c:v>
                </c:pt>
                <c:pt idx="3822">
                  <c:v>8.7815580484796301E-3</c:v>
                </c:pt>
                <c:pt idx="3823">
                  <c:v>4.55637625086842E-2</c:v>
                </c:pt>
                <c:pt idx="3824">
                  <c:v>8.23781952948099E-2</c:v>
                </c:pt>
                <c:pt idx="3825">
                  <c:v>0.11922439525324301</c:v>
                </c:pt>
                <c:pt idx="3826">
                  <c:v>0.15610167944727801</c:v>
                </c:pt>
                <c:pt idx="3827">
                  <c:v>0.193009118575071</c:v>
                </c:pt>
                <c:pt idx="3828">
                  <c:v>0.22994551155014401</c:v>
                </c:pt>
                <c:pt idx="3829">
                  <c:v>0.26690935932683202</c:v>
                </c:pt>
                <c:pt idx="3830">
                  <c:v>0.30389883792259698</c:v>
                </c:pt>
                <c:pt idx="3831">
                  <c:v>0.34091177082246299</c:v>
                </c:pt>
                <c:pt idx="3832">
                  <c:v>0.377945600753677</c:v>
                </c:pt>
                <c:pt idx="3833">
                  <c:v>0.41499736094282103</c:v>
                </c:pt>
                <c:pt idx="3834">
                  <c:v>0.45206364599471199</c:v>
                </c:pt>
                <c:pt idx="3835">
                  <c:v>0.48914058253243098</c:v>
                </c:pt>
                <c:pt idx="3836">
                  <c:v>0.52622379973781097</c:v>
                </c:pt>
                <c:pt idx="3837">
                  <c:v>0.56330839993173698</c:v>
                </c:pt>
                <c:pt idx="3838">
                  <c:v>0.60038892939670097</c:v>
                </c:pt>
                <c:pt idx="3839">
                  <c:v>0.63745934983328201</c:v>
                </c:pt>
                <c:pt idx="3840">
                  <c:v>0.67451301037598899</c:v>
                </c:pt>
                <c:pt idx="3841">
                  <c:v>0.71154262072395702</c:v>
                </c:pt>
                <c:pt idx="3842">
                  <c:v>0.74854022554614796</c:v>
                </c:pt>
                <c:pt idx="3843">
                  <c:v>0.78549718048793504</c:v>
                </c:pt>
                <c:pt idx="3844">
                  <c:v>0.82240413015173297</c:v>
                </c:pt>
                <c:pt idx="3845">
                  <c:v>0.85925098842348102</c:v>
                </c:pt>
                <c:pt idx="3846">
                  <c:v>0.89602692151674701</c:v>
                </c:pt>
                <c:pt idx="3847">
                  <c:v>0.93272033410628097</c:v>
                </c:pt>
                <c:pt idx="3848">
                  <c:v>0.96931885894158598</c:v>
                </c:pt>
                <c:pt idx="3849">
                  <c:v>1.00580935065318</c:v>
                </c:pt>
                <c:pt idx="3850">
                  <c:v>1.0421778838467799</c:v>
                </c:pt>
                <c:pt idx="3851">
                  <c:v>1.07840975605742</c:v>
                </c:pt>
                <c:pt idx="3852">
                  <c:v>1.1144894960781699</c:v>
                </c:pt>
                <c:pt idx="3853">
                  <c:v>1.15040087808435</c:v>
                </c:pt>
                <c:pt idx="3854">
                  <c:v>1.1861269419688301</c:v>
                </c:pt>
                <c:pt idx="3855">
                  <c:v>1.2216500202745</c:v>
                </c:pt>
                <c:pt idx="3856">
                  <c:v>1.2569517721102299</c:v>
                </c:pt>
                <c:pt idx="3857">
                  <c:v>1.2920132244384099</c:v>
                </c:pt>
                <c:pt idx="3858">
                  <c:v>1.32681482104997</c:v>
                </c:pt>
                <c:pt idx="3859">
                  <c:v>1.3613364793704299</c:v>
                </c:pt>
                <c:pt idx="3860">
                  <c:v>1.3955576553309501</c:v>
                </c:pt>
                <c:pt idx="3861">
                  <c:v>1.42945741640644</c:v>
                </c:pt>
                <c:pt idx="3862">
                  <c:v>1.46301452288191</c:v>
                </c:pt>
                <c:pt idx="3863">
                  <c:v>1.4962075171867</c:v>
                </c:pt>
                <c:pt idx="3864">
                  <c:v>1.5290148211205701</c:v>
                </c:pt>
                <c:pt idx="3865">
                  <c:v>1.5614148407866699</c:v>
                </c:pt>
                <c:pt idx="3866">
                  <c:v>1.5933860787590099</c:v>
                </c:pt>
                <c:pt idx="3867">
                  <c:v>1.62490725295466</c:v>
                </c:pt>
                <c:pt idx="3868">
                  <c:v>1.6559574216002499</c:v>
                </c:pt>
                <c:pt idx="3869">
                  <c:v>1.68651611351215</c:v>
                </c:pt>
                <c:pt idx="3870">
                  <c:v>1.7165634628792801</c:v>
                </c:pt>
                <c:pt idx="3871">
                  <c:v>1.7460803474533599</c:v>
                </c:pt>
                <c:pt idx="3872">
                  <c:v>1.7750485290406299</c:v>
                </c:pt>
                <c:pt idx="3873">
                  <c:v>1.80345079518061</c:v>
                </c:pt>
                <c:pt idx="3874">
                  <c:v>1.83127110067332</c:v>
                </c:pt>
                <c:pt idx="3875">
                  <c:v>1.8584947075296201</c:v>
                </c:pt>
                <c:pt idx="3876">
                  <c:v>1.8851083220079801</c:v>
                </c:pt>
                <c:pt idx="3877">
                  <c:v>1.91110022721131</c:v>
                </c:pt>
                <c:pt idx="3878">
                  <c:v>1.9364604097996401</c:v>
                </c:pt>
                <c:pt idx="3879">
                  <c:v>1.96118067937961</c:v>
                </c:pt>
                <c:pt idx="3880">
                  <c:v>1.985254779133</c:v>
                </c:pt>
                <c:pt idx="3881">
                  <c:v>2.0086784862467701</c:v>
                </c:pt>
                <c:pt idx="3882">
                  <c:v>2.0314497008513901</c:v>
                </c:pt>
                <c:pt idx="3883">
                  <c:v>2.0535685226709699</c:v>
                </c:pt>
                <c:pt idx="3884">
                  <c:v>2.0750373136892599</c:v>
                </c:pt>
                <c:pt idx="3885">
                  <c:v>2.0958607466610601</c:v>
                </c:pt>
                <c:pt idx="3886">
                  <c:v>2.1160458382913099</c:v>
                </c:pt>
                <c:pt idx="3887">
                  <c:v>2.1356019667103099</c:v>
                </c:pt>
                <c:pt idx="3888">
                  <c:v>2.1545408731653102</c:v>
                </c:pt>
                <c:pt idx="3889">
                  <c:v>2.1728766478487702</c:v>
                </c:pt>
                <c:pt idx="3890">
                  <c:v>2.19062569978913</c:v>
                </c:pt>
                <c:pt idx="3891">
                  <c:v>2.2078067112756101</c:v>
                </c:pt>
                <c:pt idx="3892">
                  <c:v>2.2244405778002001</c:v>
                </c:pt>
                <c:pt idx="3893">
                  <c:v>2.2405503339241402</c:v>
                </c:pt>
                <c:pt idx="3894">
                  <c:v>2.2561610664538199</c:v>
                </c:pt>
                <c:pt idx="3895">
                  <c:v>2.2712998158283502</c:v>
                </c:pt>
                <c:pt idx="3896">
                  <c:v>2.2859954672988798</c:v>
                </c:pt>
                <c:pt idx="3897">
                  <c:v>2.3002786335399201</c:v>
                </c:pt>
                <c:pt idx="3898">
                  <c:v>2.3141815303211</c:v>
                </c:pt>
                <c:pt idx="3899">
                  <c:v>2.32773784648455</c:v>
                </c:pt>
                <c:pt idx="3900">
                  <c:v>2.3409826104621598</c:v>
                </c:pt>
                <c:pt idx="3901">
                  <c:v>2.3539520551128899</c:v>
                </c:pt>
                <c:pt idx="3902">
                  <c:v>2.3666834824640102</c:v>
                </c:pt>
                <c:pt idx="3903">
                  <c:v>2.3792151301606301</c:v>
                </c:pt>
                <c:pt idx="3904">
                  <c:v>2.39158604119875</c:v>
                </c:pt>
                <c:pt idx="3905">
                  <c:v>2.4038359385715502</c:v>
                </c:pt>
                <c:pt idx="3906">
                  <c:v>2.4160051064582899</c:v>
                </c:pt>
                <c:pt idx="3907">
                  <c:v>2.4281342795482401</c:v>
                </c:pt>
                <c:pt idx="3908">
                  <c:v>2.4402645406372798</c:v>
                </c:pt>
                <c:pt idx="3909">
                  <c:v>2.4524372284851901</c:v>
                </c:pt>
                <c:pt idx="3910">
                  <c:v>2.4646938572102899</c:v>
                </c:pt>
                <c:pt idx="3911">
                  <c:v>2.4770760468671198</c:v>
                </c:pt>
                <c:pt idx="3912">
                  <c:v>2.4896254668126199</c:v>
                </c:pt>
                <c:pt idx="3913">
                  <c:v>2.5023837921158698</c:v>
                </c:pt>
                <c:pt idx="3914">
                  <c:v>2.5153926732624301</c:v>
                </c:pt>
                <c:pt idx="3915">
                  <c:v>2.5286937194044898</c:v>
                </c:pt>
                <c:pt idx="3916">
                  <c:v>2.5423284954082002</c:v>
                </c:pt>
                <c:pt idx="3917">
                  <c:v>2.5563385330498298</c:v>
                </c:pt>
                <c:pt idx="3918">
                  <c:v>2.57076535652577</c:v>
                </c:pt>
                <c:pt idx="3919">
                  <c:v>2.58565052149235</c:v>
                </c:pt>
                <c:pt idx="3920">
                  <c:v>2.60103566831644</c:v>
                </c:pt>
                <c:pt idx="3921">
                  <c:v>2.6169625892619899</c:v>
                </c:pt>
                <c:pt idx="3922">
                  <c:v>2.6334733098248999</c:v>
                </c:pt>
                <c:pt idx="3923">
                  <c:v>2.6506101841437699</c:v>
                </c:pt>
                <c:pt idx="3924">
                  <c:v>2.6684160044023502</c:v>
                </c:pt>
                <c:pt idx="3925">
                  <c:v>2.6869341241390301</c:v>
                </c:pt>
                <c:pt idx="3926">
                  <c:v>2.70620859602383</c:v>
                </c:pt>
                <c:pt idx="3927">
                  <c:v>2.7262843256959601</c:v>
                </c:pt>
                <c:pt idx="3928">
                  <c:v>2.7472072393004798</c:v>
                </c:pt>
                <c:pt idx="3929">
                  <c:v>2.7690244675705702</c:v>
                </c:pt>
                <c:pt idx="3930">
                  <c:v>2.7917845463509701</c:v>
                </c:pt>
                <c:pt idx="3931">
                  <c:v>2.8155376347857399</c:v>
                </c:pt>
                <c:pt idx="3932">
                  <c:v>2.8403357521864199</c:v>
                </c:pt>
                <c:pt idx="3933">
                  <c:v>2.8662330345868599</c:v>
                </c:pt>
                <c:pt idx="3934">
                  <c:v>2.8932860120439301</c:v>
                </c:pt>
                <c:pt idx="3935">
                  <c:v>2.9215539099441101</c:v>
                </c:pt>
                <c:pt idx="3936">
                  <c:v>2.9510989753778998</c:v>
                </c:pt>
                <c:pt idx="3937">
                  <c:v>2.9819868297637799</c:v>
                </c:pt>
                <c:pt idx="3938">
                  <c:v>3.0142868513521401</c:v>
                </c:pt>
                <c:pt idx="3939">
                  <c:v>3.0480725900702401</c:v>
                </c:pt>
                <c:pt idx="3940">
                  <c:v>3.0834222173610302</c:v>
                </c:pt>
                <c:pt idx="3941">
                  <c:v>3.1204190134347201</c:v>
                </c:pt>
                <c:pt idx="3942">
                  <c:v>3.1591518946676</c:v>
                </c:pt>
                <c:pt idx="3943">
                  <c:v>3.1997159860931501</c:v>
                </c:pt>
                <c:pt idx="3944">
                  <c:v>3.2422132400925698</c:v>
                </c:pt>
                <c:pt idx="3945">
                  <c:v>3.2867531024090999</c:v>
                </c:pt>
                <c:pt idx="3946">
                  <c:v>3.3334532291678598</c:v>
                </c:pt>
                <c:pt idx="3947">
                  <c:v>3.3824402554372002</c:v>
                </c:pt>
                <c:pt idx="3948">
                  <c:v>3.4338506108416298</c:v>
                </c:pt>
                <c:pt idx="3949">
                  <c:v>3.4878313774946799</c:v>
                </c:pt>
                <c:pt idx="3950">
                  <c:v>3.5445411838561198</c:v>
                </c:pt>
                <c:pt idx="3951">
                  <c:v>3.60415111539408</c:v>
                </c:pt>
                <c:pt idx="3952">
                  <c:v>3.6668456181536402</c:v>
                </c:pt>
                <c:pt idx="3953">
                  <c:v>3.7328233559588302</c:v>
                </c:pt>
                <c:pt idx="3954">
                  <c:v>3.8022979654520901</c:v>
                </c:pt>
                <c:pt idx="3955">
                  <c:v>3.8754986208226998</c:v>
                </c:pt>
                <c:pt idx="3956">
                  <c:v>3.9526703008220898</c:v>
                </c:pt>
                <c:pt idx="3957">
                  <c:v>4.0340735642950403</c:v>
                </c:pt>
                <c:pt idx="3958">
                  <c:v>4.11998361603069</c:v>
                </c:pt>
                <c:pt idx="3959">
                  <c:v>4.2106883069292103</c:v>
                </c:pt>
                <c:pt idx="3960">
                  <c:v>4.3064846013937297</c:v>
                </c:pt>
                <c:pt idx="3961">
                  <c:v>4.4076728539695802</c:v>
                </c:pt>
                <c:pt idx="3962">
                  <c:v>4.5145479934952197</c:v>
                </c:pt>
                <c:pt idx="3963">
                  <c:v>4.6273863975114899</c:v>
                </c:pt>
                <c:pt idx="3964">
                  <c:v>4.7464268279653998</c:v>
                </c:pt>
                <c:pt idx="3965">
                  <c:v>4.8718432931790101</c:v>
                </c:pt>
                <c:pt idx="3966">
                  <c:v>5.0037071363386696</c:v>
                </c:pt>
                <c:pt idx="3967">
                  <c:v>5.1419351012452399</c:v>
                </c:pt>
                <c:pt idx="3968">
                  <c:v>5.28621972917911</c:v>
                </c:pt>
                <c:pt idx="3969">
                  <c:v>5.4359386486368404</c:v>
                </c:pt>
                <c:pt idx="3970">
                  <c:v>5.5900406830305904</c:v>
                </c:pt>
                <c:pt idx="3971">
                  <c:v>5.7469102558479097</c:v>
                </c:pt>
                <c:pt idx="3972">
                  <c:v>5.9042187137174098</c:v>
                </c:pt>
                <c:pt idx="3973">
                  <c:v>6.0587832022541903</c:v>
                </c:pt>
                <c:pt idx="3974">
                  <c:v>6.2064709198557804</c:v>
                </c:pt>
                <c:pt idx="3975">
                  <c:v>6.34220591127559</c:v>
                </c:pt>
                <c:pt idx="3976">
                  <c:v>6.4601483004429801</c:v>
                </c:pt>
                <c:pt idx="3977">
                  <c:v>6.5541060641646398</c:v>
                </c:pt>
                <c:pt idx="3978">
                  <c:v>6.6181900493595904</c:v>
                </c:pt>
                <c:pt idx="3979">
                  <c:v>6.6476309193203198</c:v>
                </c:pt>
                <c:pt idx="3980">
                  <c:v>6.6395723337691201</c:v>
                </c:pt>
                <c:pt idx="3981">
                  <c:v>6.5936010735309996</c:v>
                </c:pt>
                <c:pt idx="3982">
                  <c:v>6.51182862127758</c:v>
                </c:pt>
                <c:pt idx="3983">
                  <c:v>6.3984932362458</c:v>
                </c:pt>
                <c:pt idx="3984">
                  <c:v>6.2592242808468601</c:v>
                </c:pt>
                <c:pt idx="3985">
                  <c:v>6.1002041152597002</c:v>
                </c:pt>
                <c:pt idx="3986">
                  <c:v>5.9274416278631197</c:v>
                </c:pt>
                <c:pt idx="3987">
                  <c:v>5.7462758293878196</c:v>
                </c:pt>
                <c:pt idx="3988">
                  <c:v>5.5611255668644199</c:v>
                </c:pt>
                <c:pt idx="3989">
                  <c:v>5.3754360366640999</c:v>
                </c:pt>
                <c:pt idx="3990">
                  <c:v>5.19175113512983</c:v>
                </c:pt>
                <c:pt idx="3991">
                  <c:v>5.0118480618801504</c:v>
                </c:pt>
                <c:pt idx="3992">
                  <c:v>4.8368893966560496</c:v>
                </c:pt>
                <c:pt idx="3993">
                  <c:v>4.66756663310154</c:v>
                </c:pt>
                <c:pt idx="3994">
                  <c:v>4.5042231687962797</c:v>
                </c:pt>
                <c:pt idx="3995">
                  <c:v>4.3469534776118</c:v>
                </c:pt>
                <c:pt idx="3996">
                  <c:v>4.1956798012139798</c:v>
                </c:pt>
                <c:pt idx="3997">
                  <c:v>4.0502096707594104</c:v>
                </c:pt>
                <c:pt idx="3998">
                  <c:v>3.9102780141880502</c:v>
                </c:pt>
                <c:pt idx="3999">
                  <c:v>3.77557735514648</c:v>
                </c:pt>
                <c:pt idx="4000">
                  <c:v>3.6457790514061501</c:v>
                </c:pt>
                <c:pt idx="4001">
                  <c:v>3.52054792506424</c:v>
                </c:pt>
                <c:pt idx="4002">
                  <c:v>3.3995520962561399</c:v>
                </c:pt>
                <c:pt idx="4003">
                  <c:v>3.2824693789802</c:v>
                </c:pt>
                <c:pt idx="4004">
                  <c:v>3.1689912441986001</c:v>
                </c:pt>
                <c:pt idx="4005">
                  <c:v>3.0588250826087098</c:v>
                </c:pt>
                <c:pt idx="4006">
                  <c:v>2.9516952959984502</c:v>
                </c:pt>
                <c:pt idx="4007">
                  <c:v>2.84734359624747</c:v>
                </c:pt>
                <c:pt idx="4008">
                  <c:v>2.7455287824458998</c:v>
                </c:pt>
                <c:pt idx="4009">
                  <c:v>2.64602618487887</c:v>
                </c:pt>
                <c:pt idx="4010">
                  <c:v>2.5486269103166799</c:v>
                </c:pt>
                <c:pt idx="4011">
                  <c:v>2.4531369805207399</c:v>
                </c:pt>
                <c:pt idx="4012">
                  <c:v>2.35937642578567</c:v>
                </c:pt>
                <c:pt idx="4013">
                  <c:v>2.2671783787850601</c:v>
                </c:pt>
                <c:pt idx="4014">
                  <c:v>2.1763881929397799</c:v>
                </c:pt>
                <c:pt idx="4015">
                  <c:v>2.0868626039596898</c:v>
                </c:pt>
                <c:pt idx="4016">
                  <c:v>1.99846894576328</c:v>
                </c:pt>
                <c:pt idx="4017">
                  <c:v>1.91108442462539</c:v>
                </c:pt>
                <c:pt idx="4018">
                  <c:v>1.82459545381166</c:v>
                </c:pt>
                <c:pt idx="4019">
                  <c:v>1.7388970480027399</c:v>
                </c:pt>
                <c:pt idx="4020">
                  <c:v>1.6538922763386601</c:v>
                </c:pt>
                <c:pt idx="4021">
                  <c:v>1.5694917695930299</c:v>
                </c:pt>
                <c:pt idx="4022">
                  <c:v>1.4856132800094399</c:v>
                </c:pt>
                <c:pt idx="4023">
                  <c:v>1.4021812886659699</c:v>
                </c:pt>
                <c:pt idx="4024">
                  <c:v>1.31912665709162</c:v>
                </c:pt>
                <c:pt idx="4025">
                  <c:v>1.23638631925942</c:v>
                </c:pt>
                <c:pt idx="4026">
                  <c:v>1.15390300995846</c:v>
                </c:pt>
                <c:pt idx="4027">
                  <c:v>1.0716250259275899</c:v>
                </c:pt>
                <c:pt idx="4028">
                  <c:v>0.98950601665924998</c:v>
                </c:pt>
                <c:pt idx="4029">
                  <c:v>0.90750480073255202</c:v>
                </c:pt>
                <c:pt idx="4030">
                  <c:v>0.82558520493002496</c:v>
                </c:pt>
                <c:pt idx="4031">
                  <c:v>0.74371592275888299</c:v>
                </c:pt>
                <c:pt idx="4032">
                  <c:v>0.66187038944813703</c:v>
                </c:pt>
                <c:pt idx="4033">
                  <c:v>0.58002667049868595</c:v>
                </c:pt>
                <c:pt idx="4034">
                  <c:v>0.49816736089536101</c:v>
                </c:pt>
                <c:pt idx="4035">
                  <c:v>0.41627949242807999</c:v>
                </c:pt>
                <c:pt idx="4036">
                  <c:v>0.334354446285274</c:v>
                </c:pt>
                <c:pt idx="4037">
                  <c:v>0.252387868731341</c:v>
                </c:pt>
                <c:pt idx="4038">
                  <c:v>0.17037958714538901</c:v>
                </c:pt>
                <c:pt idx="4039">
                  <c:v>8.8333524078141906E-2</c:v>
                </c:pt>
                <c:pt idx="4040">
                  <c:v>6.2576073210054402E-3</c:v>
                </c:pt>
                <c:pt idx="4041">
                  <c:v>-7.5836326015961505E-2</c:v>
                </c:pt>
                <c:pt idx="4042">
                  <c:v>-0.157932633468719</c:v>
                </c:pt>
                <c:pt idx="4043">
                  <c:v>-0.240011981527952</c:v>
                </c:pt>
                <c:pt idx="4044">
                  <c:v>-0.32205147119611799</c:v>
                </c:pt>
                <c:pt idx="4045">
                  <c:v>-0.40402477636506401</c:v>
                </c:pt>
                <c:pt idx="4046">
                  <c:v>-0.48590229631470599</c:v>
                </c:pt>
                <c:pt idx="4047">
                  <c:v>-0.56765132359405401</c:v>
                </c:pt>
                <c:pt idx="4048">
                  <c:v>-0.64923622762368305</c:v>
                </c:pt>
                <c:pt idx="4049">
                  <c:v>-0.73061865427624495</c:v>
                </c:pt>
                <c:pt idx="4050">
                  <c:v>-0.81175774169159898</c:v>
                </c:pt>
                <c:pt idx="4051">
                  <c:v>-0.89261035255506804</c:v>
                </c:pt>
                <c:pt idx="4052">
                  <c:v>-0.97313132177855999</c:v>
                </c:pt>
                <c:pt idx="4053">
                  <c:v>-1.0532737185535199</c:v>
                </c:pt>
                <c:pt idx="4054">
                  <c:v>-1.13298912211464</c:v>
                </c:pt>
                <c:pt idx="4055">
                  <c:v>-1.21222790935902</c:v>
                </c:pt>
                <c:pt idx="4056">
                  <c:v>-1.2909395524948299</c:v>
                </c:pt>
                <c:pt idx="4057">
                  <c:v>-1.3690729243705799</c:v>
                </c:pt>
                <c:pt idx="4058">
                  <c:v>-1.44657660919149</c:v>
                </c:pt>
                <c:pt idx="4059">
                  <c:v>-1.5233992163294401</c:v>
                </c:pt>
                <c:pt idx="4060">
                  <c:v>-1.59948969474547</c:v>
                </c:pt>
                <c:pt idx="4061">
                  <c:v>-1.67479764284116</c:v>
                </c:pt>
                <c:pt idx="4062">
                  <c:v>-1.7492736131842099</c:v>
                </c:pt>
                <c:pt idx="4063">
                  <c:v>-1.8228694084168</c:v>
                </c:pt>
                <c:pt idx="4064">
                  <c:v>-1.89553836480936</c:v>
                </c:pt>
                <c:pt idx="4065">
                  <c:v>-1.96723562061907</c:v>
                </c:pt>
                <c:pt idx="4066">
                  <c:v>-2.0379183667061298</c:v>
                </c:pt>
                <c:pt idx="4067">
                  <c:v>-2.1075460770366301</c:v>
                </c:pt>
                <c:pt idx="4068">
                  <c:v>-2.1760807167007199</c:v>
                </c:pt>
                <c:pt idx="4069">
                  <c:v>-2.2434869250690901</c:v>
                </c:pt>
                <c:pt idx="4070">
                  <c:v>-2.3097321727475499</c:v>
                </c:pt>
                <c:pt idx="4071">
                  <c:v>-2.3747868914414698</c:v>
                </c:pt>
                <c:pt idx="4072">
                  <c:v>-2.4386245755340998</c:v>
                </c:pt>
                <c:pt idx="4073">
                  <c:v>-2.5012218549293102</c:v>
                </c:pt>
                <c:pt idx="4074">
                  <c:v>-2.5625585393652002</c:v>
                </c:pt>
                <c:pt idx="4075">
                  <c:v>-2.6226176347228898</c:v>
                </c:pt>
                <c:pt idx="4076">
                  <c:v>-2.6813853318553398</c:v>
                </c:pt>
                <c:pt idx="4077">
                  <c:v>-2.7388509685692699</c:v>
                </c:pt>
                <c:pt idx="4078">
                  <c:v>-2.7950069677832001</c:v>
                </c:pt>
                <c:pt idx="4079">
                  <c:v>-2.84984875245671</c:v>
                </c:pt>
                <c:pt idx="4080">
                  <c:v>-2.9033746390976498</c:v>
                </c:pt>
                <c:pt idx="4081">
                  <c:v>-2.95558571272699</c:v>
                </c:pt>
                <c:pt idx="4082">
                  <c:v>-3.0064856854310502</c:v>
                </c:pt>
                <c:pt idx="4083">
                  <c:v>-3.0560807409297599</c:v>
                </c:pt>
                <c:pt idx="4084">
                  <c:v>-3.1043793674724398</c:v>
                </c:pt>
                <c:pt idx="4085">
                  <c:v>-3.1513921813727999</c:v>
                </c:pt>
                <c:pt idx="4086">
                  <c:v>-3.19713174407168</c:v>
                </c:pt>
                <c:pt idx="4087">
                  <c:v>-3.2416123751789998</c:v>
                </c:pt>
                <c:pt idx="4088">
                  <c:v>-3.2848499629644299</c:v>
                </c:pt>
                <c:pt idx="4089">
                  <c:v>-3.3268617747617002</c:v>
                </c:pt>
                <c:pt idx="4090">
                  <c:v>-3.36766626937185</c:v>
                </c:pt>
                <c:pt idx="4091">
                  <c:v>-3.4072829132037099</c:v>
                </c:pt>
                <c:pt idx="4092">
                  <c:v>-3.4457320014361099</c:v>
                </c:pt>
                <c:pt idx="4093">
                  <c:v>-3.4830344854862201</c:v>
                </c:pt>
                <c:pt idx="4094">
                  <c:v>-3.5192118080683699</c:v>
                </c:pt>
                <c:pt idx="4095">
                  <c:v>-3.5542857471260101</c:v>
                </c:pt>
                <c:pt idx="4096">
                  <c:v>-3.5882782689555399</c:v>
                </c:pt>
                <c:pt idx="4097">
                  <c:v>-3.6212113905566601</c:v>
                </c:pt>
                <c:pt idx="4098">
                  <c:v>-3.6531070530367198</c:v>
                </c:pt>
                <c:pt idx="4099">
                  <c:v>-3.6839870049723298</c:v>
                </c:pt>
                <c:pt idx="4100">
                  <c:v>-3.71387269642211</c:v>
                </c:pt>
                <c:pt idx="4101">
                  <c:v>-3.7427851833554202</c:v>
                </c:pt>
                <c:pt idx="4102">
                  <c:v>-3.7707450423144699</c:v>
                </c:pt>
                <c:pt idx="4103">
                  <c:v>-3.79777229512744</c:v>
                </c:pt>
                <c:pt idx="4104">
                  <c:v>-3.8238863434901602</c:v>
                </c:pt>
                <c:pt idx="4105">
                  <c:v>-3.8491059126900198</c:v>
                </c:pt>
                <c:pt idx="4106">
                  <c:v>-3.8734490036241902</c:v>
                </c:pt>
                <c:pt idx="4107">
                  <c:v>-3.89693285374707</c:v>
                </c:pt>
                <c:pt idx="4108">
                  <c:v>-3.91957390535977</c:v>
                </c:pt>
                <c:pt idx="4109">
                  <c:v>-3.9413877810575002</c:v>
                </c:pt>
                <c:pt idx="4110">
                  <c:v>-3.96238926565711</c:v>
                </c:pt>
                <c:pt idx="4111">
                  <c:v>-3.9825922940543199</c:v>
                </c:pt>
                <c:pt idx="4112">
                  <c:v>-4.0020099444595703</c:v>
                </c:pt>
                <c:pt idx="4113">
                  <c:v>-4.0206544364617596</c:v>
                </c:pt>
                <c:pt idx="4114">
                  <c:v>-4.0385371331773001</c:v>
                </c:pt>
                <c:pt idx="4115">
                  <c:v>-4.05566854697053</c:v>
                </c:pt>
                <c:pt idx="4116">
                  <c:v>-4.0720583484253003</c:v>
                </c:pt>
                <c:pt idx="4117">
                  <c:v>-4.0877153779346003</c:v>
                </c:pt>
                <c:pt idx="4118">
                  <c:v>-4.1026476594246599</c:v>
                </c:pt>
                <c:pt idx="4119">
                  <c:v>-4.1168624157116298</c:v>
                </c:pt>
                <c:pt idx="4120">
                  <c:v>-4.1303660851316399</c:v>
                </c:pt>
                <c:pt idx="4121">
                  <c:v>-4.1431643390855797</c:v>
                </c:pt>
                <c:pt idx="4122">
                  <c:v>-4.1552621001393604</c:v>
                </c:pt>
                <c:pt idx="4123">
                  <c:v>-4.1666635603208002</c:v>
                </c:pt>
                <c:pt idx="4124">
                  <c:v>-4.17737219925412</c:v>
                </c:pt>
                <c:pt idx="4125">
                  <c:v>-4.1873908018091299</c:v>
                </c:pt>
                <c:pt idx="4126">
                  <c:v>-4.1967214752461599</c:v>
                </c:pt>
                <c:pt idx="4127">
                  <c:v>-4.20536566533442</c:v>
                </c:pt>
                <c:pt idx="4128">
                  <c:v>-4.2133241714939604</c:v>
                </c:pt>
                <c:pt idx="4129">
                  <c:v>-4.2205971606458501</c:v>
                </c:pt>
                <c:pt idx="4130">
                  <c:v>-4.2271841795909104</c:v>
                </c:pt>
                <c:pt idx="4131">
                  <c:v>-4.2330841658308103</c:v>
                </c:pt>
                <c:pt idx="4132">
                  <c:v>-4.2382954567450897</c:v>
                </c:pt>
                <c:pt idx="4133">
                  <c:v>-4.2428157970380598</c:v>
                </c:pt>
                <c:pt idx="4134">
                  <c:v>-4.2466423443690999</c:v>
                </c:pt>
                <c:pt idx="4135">
                  <c:v>-4.2497716730801098</c:v>
                </c:pt>
                <c:pt idx="4136">
                  <c:v>-4.2521997759339403</c:v>
                </c:pt>
                <c:pt idx="4137">
                  <c:v>-4.2539220638400899</c:v>
                </c:pt>
                <c:pt idx="4138">
                  <c:v>-4.2549333643580596</c:v>
                </c:pt>
                <c:pt idx="4139">
                  <c:v>-4.2552279177100196</c:v>
                </c:pt>
                <c:pt idx="4140">
                  <c:v>-4.2547993710654399</c:v>
                </c:pt>
                <c:pt idx="4141">
                  <c:v>-4.2536407714010496</c:v>
                </c:pt>
                <c:pt idx="4142">
                  <c:v>-4.2517445566435601</c:v>
                </c:pt>
                <c:pt idx="4143">
                  <c:v>-4.2491025453254299</c:v>
                </c:pt>
                <c:pt idx="4144">
                  <c:v>-4.2457059249629996</c:v>
                </c:pt>
                <c:pt idx="4145">
                  <c:v>-4.2415452393660598</c:v>
                </c:pt>
                <c:pt idx="4146">
                  <c:v>-4.2366103750881798</c:v>
                </c:pt>
                <c:pt idx="4147">
                  <c:v>-4.2308905472268696</c:v>
                </c:pt>
                <c:pt idx="4148">
                  <c:v>-4.2243742847828196</c:v>
                </c:pt>
                <c:pt idx="4149">
                  <c:v>-4.2170494157874003</c:v>
                </c:pt>
                <c:pt idx="4150">
                  <c:v>-4.2089030527681404</c:v>
                </c:pt>
                <c:pt idx="4151">
                  <c:v>-4.1999215795884099</c:v>
                </c:pt>
                <c:pt idx="4152">
                  <c:v>-4.1900906380323404</c:v>
                </c:pt>
                <c:pt idx="4153">
                  <c:v>-4.1793951166299399</c:v>
                </c:pt>
                <c:pt idx="4154">
                  <c:v>-4.1678191413197698</c:v>
                </c:pt>
                <c:pt idx="4155">
                  <c:v>-4.1553460684058399</c:v>
                </c:pt>
                <c:pt idx="4156">
                  <c:v>-4.1419584804179896</c:v>
                </c:pt>
                <c:pt idx="4157">
                  <c:v>-4.12763818548025</c:v>
                </c:pt>
                <c:pt idx="4158">
                  <c:v>-4.1123662207913796</c:v>
                </c:pt>
                <c:pt idx="4159">
                  <c:v>-4.09612286082218</c:v>
                </c:pt>
                <c:pt idx="4160">
                  <c:v>-4.0788876308337798</c:v>
                </c:pt>
                <c:pt idx="4161">
                  <c:v>-4.0606393263074301</c:v>
                </c:pt>
                <c:pt idx="4162">
                  <c:v>-4.0413560386596599</c:v>
                </c:pt>
                <c:pt idx="4163">
                  <c:v>-4.0210151884909404</c:v>
                </c:pt>
                <c:pt idx="4164">
                  <c:v>-3.9995935666551601</c:v>
                </c:pt>
                <c:pt idx="4165">
                  <c:v>-3.9770673837386799</c:v>
                </c:pt>
                <c:pt idx="4166">
                  <c:v>-3.9534123286052001</c:v>
                </c:pt>
                <c:pt idx="4167">
                  <c:v>-3.9286036364842101</c:v>
                </c:pt>
                <c:pt idx="4168">
                  <c:v>-3.9026161671137398</c:v>
                </c:pt>
                <c:pt idx="4169">
                  <c:v>-3.8754244934483202</c:v>
                </c:pt>
                <c:pt idx="4170">
                  <c:v>-3.84700300141568</c:v>
                </c:pt>
                <c:pt idx="4171">
                  <c:v>-3.8173260002501301</c:v>
                </c:pt>
                <c:pt idx="4172">
                  <c:v>-3.7863678440903099</c:v>
                </c:pt>
                <c:pt idx="4173">
                  <c:v>-3.7541030649662499</c:v>
                </c:pt>
                <c:pt idx="4174">
                  <c:v>-3.7205065164030602</c:v>
                </c:pt>
                <c:pt idx="4175">
                  <c:v>-3.68555352775111</c:v>
                </c:pt>
                <c:pt idx="4176">
                  <c:v>-3.6492200684500702</c:v>
                </c:pt>
                <c:pt idx="4177">
                  <c:v>-3.6114829214345501</c:v>
                </c:pt>
                <c:pt idx="4178">
                  <c:v>-3.5723198648893302</c:v>
                </c:pt>
                <c:pt idx="4179">
                  <c:v>-3.53170986152581</c:v>
                </c:pt>
                <c:pt idx="4180">
                  <c:v>-3.4896332530110898</c:v>
                </c:pt>
                <c:pt idx="4181">
                  <c:v>-3.4460719584944699</c:v>
                </c:pt>
                <c:pt idx="4182">
                  <c:v>-3.40100967595024</c:v>
                </c:pt>
                <c:pt idx="4183">
                  <c:v>-3.3544320832277901</c:v>
                </c:pt>
                <c:pt idx="4184">
                  <c:v>-3.30632703737867</c:v>
                </c:pt>
                <c:pt idx="4185">
                  <c:v>-3.2566847696287202</c:v>
                </c:pt>
                <c:pt idx="4186">
                  <c:v>-3.2054980733663099</c:v>
                </c:pt>
                <c:pt idx="4187">
                  <c:v>-3.1527624825181602</c:v>
                </c:pt>
                <c:pt idx="4188">
                  <c:v>-3.0984764377329501</c:v>
                </c:pt>
                <c:pt idx="4189">
                  <c:v>-3.04264143801112</c:v>
                </c:pt>
                <c:pt idx="4190">
                  <c:v>-2.9852621744292001</c:v>
                </c:pt>
                <c:pt idx="4191">
                  <c:v>-2.9263466438520398</c:v>
                </c:pt>
                <c:pt idx="4192">
                  <c:v>-2.86590624001962</c:v>
                </c:pt>
                <c:pt idx="4193">
                  <c:v>-2.8039558199311401</c:v>
                </c:pt>
                <c:pt idx="4194">
                  <c:v>-2.74051374359995</c:v>
                </c:pt>
                <c:pt idx="4195">
                  <c:v>-2.6756018852413299</c:v>
                </c:pt>
                <c:pt idx="4196">
                  <c:v>-2.6092456140436702</c:v>
                </c:pt>
                <c:pt idx="4197">
                  <c:v>-2.54147374516395</c:v>
                </c:pt>
                <c:pt idx="4198">
                  <c:v>-2.4723184592212699</c:v>
                </c:pt>
                <c:pt idx="4199">
                  <c:v>-2.40181518988053</c:v>
                </c:pt>
                <c:pt idx="4200">
                  <c:v>-2.3300024808653901</c:v>
                </c:pt>
                <c:pt idx="4201">
                  <c:v>-2.2569218124732302</c:v>
                </c:pt>
                <c:pt idx="4202">
                  <c:v>-2.1826173992483699</c:v>
                </c:pt>
                <c:pt idx="4203">
                  <c:v>-2.1071359604390199</c:v>
                </c:pt>
                <c:pt idx="4204">
                  <c:v>-2.0305264648688999</c:v>
                </c:pt>
                <c:pt idx="4205">
                  <c:v>-1.9528398529578599</c:v>
                </c:pt>
                <c:pt idx="4206">
                  <c:v>-1.8741287391727099</c:v>
                </c:pt>
                <c:pt idx="4207">
                  <c:v>-1.79444709650768</c:v>
                </c:pt>
                <c:pt idx="4208">
                  <c:v>-1.71384992744899</c:v>
                </c:pt>
                <c:pt idx="4209">
                  <c:v>-1.63239292390266</c:v>
                </c:pt>
                <c:pt idx="4210">
                  <c:v>-1.5501321195300599</c:v>
                </c:pt>
                <c:pt idx="4211">
                  <c:v>-1.4671235379791301</c:v>
                </c:pt>
                <c:pt idx="4212">
                  <c:v>-1.38342284048916</c:v>
                </c:pt>
                <c:pt idx="4213">
                  <c:v>-1.29908497514862</c:v>
                </c:pt>
                <c:pt idx="4214">
                  <c:v>-1.2141638307343301</c:v>
                </c:pt>
                <c:pt idx="4215">
                  <c:v>-1.12871189884196</c:v>
                </c:pt>
                <c:pt idx="4216">
                  <c:v>-1.04277994546223</c:v>
                </c:pt>
                <c:pt idx="4217">
                  <c:v>-0.95641669455130796</c:v>
                </c:pt>
                <c:pt idx="4218">
                  <c:v>-0.86966852494924196</c:v>
                </c:pt>
                <c:pt idx="4219">
                  <c:v>-0.782579182061514</c:v>
                </c:pt>
                <c:pt idx="4220">
                  <c:v>-0.695189505695336</c:v>
                </c:pt>
                <c:pt idx="4221">
                  <c:v>-0.60753717369960702</c:v>
                </c:pt>
                <c:pt idx="4222">
                  <c:v>-0.51965646154132905</c:v>
                </c:pt>
                <c:pt idx="4223">
                  <c:v>-0.43157801874019502</c:v>
                </c:pt>
                <c:pt idx="4224">
                  <c:v>-0.34332866024422098</c:v>
                </c:pt>
                <c:pt idx="4225">
                  <c:v>-0.25493117261604298</c:v>
                </c:pt>
                <c:pt idx="4226">
                  <c:v>-0.16640413342448601</c:v>
                </c:pt>
                <c:pt idx="4227">
                  <c:v>-7.7761742247419205E-2</c:v>
                </c:pt>
                <c:pt idx="4228">
                  <c:v>1.0986338315438601E-2</c:v>
                </c:pt>
                <c:pt idx="4229">
                  <c:v>9.9835133744301002E-2</c:v>
                </c:pt>
                <c:pt idx="4230">
                  <c:v>0.18878450334330499</c:v>
                </c:pt>
                <c:pt idx="4231">
                  <c:v>0.27783928291733401</c:v>
                </c:pt>
                <c:pt idx="4232">
                  <c:v>0.36700942729989999</c:v>
                </c:pt>
                <c:pt idx="4233">
                  <c:v>0.45631015541533998</c:v>
                </c:pt>
                <c:pt idx="4234">
                  <c:v>0.54576210114766899</c:v>
                </c:pt>
                <c:pt idx="4235">
                  <c:v>0.63539147332189905</c:v>
                </c:pt>
                <c:pt idx="4236">
                  <c:v>0.72523022810728699</c:v>
                </c:pt>
                <c:pt idx="4237">
                  <c:v>0.81531625733590396</c:v>
                </c:pt>
                <c:pt idx="4238">
                  <c:v>0.90569359670315497</c:v>
                </c:pt>
                <c:pt idx="4239">
                  <c:v>0.99641265771962295</c:v>
                </c:pt>
                <c:pt idx="4240">
                  <c:v>1.08753048720696</c:v>
                </c:pt>
                <c:pt idx="4241">
                  <c:v>1.17911105906669</c:v>
                </c:pt>
                <c:pt idx="4242">
                  <c:v>1.2712256025587301</c:v>
                </c:pt>
                <c:pt idx="4243">
                  <c:v>1.3639529712354099</c:v>
                </c:pt>
                <c:pt idx="4244">
                  <c:v>1.45738005678043</c:v>
                </c:pt>
                <c:pt idx="4245">
                  <c:v>1.5516022535701799</c:v>
                </c:pt>
                <c:pt idx="4246">
                  <c:v>1.64672397778059</c:v>
                </c:pt>
                <c:pt idx="4247">
                  <c:v>1.7428592436658099</c:v>
                </c:pt>
                <c:pt idx="4248">
                  <c:v>1.8401323011827699</c:v>
                </c:pt>
                <c:pt idx="4249">
                  <c:v>1.9386783393089799</c:v>
                </c:pt>
                <c:pt idx="4250">
                  <c:v>2.0386442526247901</c:v>
                </c:pt>
                <c:pt idx="4251">
                  <c:v>2.14018946807504</c:v>
                </c:pt>
                <c:pt idx="4252">
                  <c:v>2.2434868285154299</c:v>
                </c:pt>
                <c:pt idx="4253">
                  <c:v>2.34872351995089</c:v>
                </c:pt>
                <c:pt idx="4254">
                  <c:v>2.4561020207716502</c:v>
                </c:pt>
                <c:pt idx="4255">
                  <c:v>2.5658410384942498</c:v>
                </c:pt>
                <c:pt idx="4256">
                  <c:v>2.6781763884064902</c:v>
                </c:pt>
                <c:pt idx="4257">
                  <c:v>2.7933617305084799</c:v>
                </c:pt>
                <c:pt idx="4258">
                  <c:v>2.9116690596742001</c:v>
                </c:pt>
                <c:pt idx="4259">
                  <c:v>3.0333887952768102</c:v>
                </c:pt>
                <c:pt idx="4260">
                  <c:v>3.1588292123781101</c:v>
                </c:pt>
                <c:pt idx="4261">
                  <c:v>3.2883149259992401</c:v>
                </c:pt>
                <c:pt idx="4262">
                  <c:v>3.4221839403491701</c:v>
                </c:pt>
                <c:pt idx="4263">
                  <c:v>3.5607826288412698</c:v>
                </c:pt>
                <c:pt idx="4264">
                  <c:v>3.7044577495025299</c:v>
                </c:pt>
                <c:pt idx="4265">
                  <c:v>3.85354426967608</c:v>
                </c:pt>
                <c:pt idx="4266">
                  <c:v>4.0083473391346596</c:v>
                </c:pt>
                <c:pt idx="4267">
                  <c:v>4.1691162069600596</c:v>
                </c:pt>
                <c:pt idx="4268">
                  <c:v>4.3360072371515299</c:v>
                </c:pt>
                <c:pt idx="4269">
                  <c:v>4.5090324950174701</c:v>
                </c:pt>
                <c:pt idx="4270">
                  <c:v>4.6879898273463896</c:v>
                </c:pt>
                <c:pt idx="4271">
                  <c:v>4.8723702848731998</c:v>
                </c:pt>
                <c:pt idx="4272">
                  <c:v>5.0612397582328796</c:v>
                </c:pt>
                <c:pt idx="4273">
                  <c:v>5.2530949233121103</c:v>
                </c:pt>
                <c:pt idx="4274">
                  <c:v>5.4457005061076904</c:v>
                </c:pt>
                <c:pt idx="4275">
                  <c:v>5.6359271793094701</c:v>
                </c:pt>
                <c:pt idx="4276">
                  <c:v>5.8196279179626504</c:v>
                </c:pt>
                <c:pt idx="4277">
                  <c:v>5.9916130989274796</c:v>
                </c:pt>
                <c:pt idx="4278">
                  <c:v>6.1458021711674</c:v>
                </c:pt>
                <c:pt idx="4279">
                  <c:v>6.2756253411726597</c:v>
                </c:pt>
                <c:pt idx="4280">
                  <c:v>6.3747012054817898</c:v>
                </c:pt>
                <c:pt idx="4281">
                  <c:v>6.4377176143888102</c:v>
                </c:pt>
                <c:pt idx="4282">
                  <c:v>6.4613217034638</c:v>
                </c:pt>
                <c:pt idx="4283">
                  <c:v>6.4447512704036303</c:v>
                </c:pt>
                <c:pt idx="4284">
                  <c:v>6.3899847804073797</c:v>
                </c:pt>
                <c:pt idx="4285">
                  <c:v>6.3013542900828599</c:v>
                </c:pt>
                <c:pt idx="4286">
                  <c:v>6.1847652232007304</c:v>
                </c:pt>
                <c:pt idx="4287">
                  <c:v>6.0467831247793598</c:v>
                </c:pt>
                <c:pt idx="4288">
                  <c:v>5.8938315335676696</c:v>
                </c:pt>
                <c:pt idx="4289">
                  <c:v>5.7316394628177596</c:v>
                </c:pt>
                <c:pt idx="4290">
                  <c:v>5.5649602895801102</c:v>
                </c:pt>
                <c:pt idx="4291">
                  <c:v>5.3975085021319504</c:v>
                </c:pt>
                <c:pt idx="4292">
                  <c:v>5.2320355542700803</c:v>
                </c:pt>
                <c:pt idx="4293">
                  <c:v>5.0704742153907301</c:v>
                </c:pt>
                <c:pt idx="4294">
                  <c:v>4.91410193045441</c:v>
                </c:pt>
                <c:pt idx="4295">
                  <c:v>4.7636947117261199</c:v>
                </c:pt>
                <c:pt idx="4296">
                  <c:v>4.6196585950395299</c:v>
                </c:pt>
                <c:pt idx="4297">
                  <c:v>4.4821352823653804</c:v>
                </c:pt>
                <c:pt idx="4298">
                  <c:v>4.3510835650848101</c:v>
                </c:pt>
                <c:pt idx="4299">
                  <c:v>4.2263402016167904</c:v>
                </c:pt>
                <c:pt idx="4300">
                  <c:v>4.1076643592123103</c:v>
                </c:pt>
                <c:pt idx="4301">
                  <c:v>3.9947694097274198</c:v>
                </c:pt>
                <c:pt idx="4302">
                  <c:v>3.8873452476136001</c:v>
                </c:pt>
                <c:pt idx="4303">
                  <c:v>3.7850736420444799</c:v>
                </c:pt>
                <c:pt idx="4304">
                  <c:v>3.6876385470530599</c:v>
                </c:pt>
                <c:pt idx="4305">
                  <c:v>3.59473280652686</c:v>
                </c:pt>
                <c:pt idx="4306">
                  <c:v>3.5060623123299601</c:v>
                </c:pt>
                <c:pt idx="4307">
                  <c:v>3.4213483852602802</c:v>
                </c:pt>
                <c:pt idx="4308">
                  <c:v>3.3403289303986798</c:v>
                </c:pt>
                <c:pt idx="4309">
                  <c:v>3.2627587644280398</c:v>
                </c:pt>
                <c:pt idx="4310">
                  <c:v>3.1884093936979401</c:v>
                </c:pt>
                <c:pt idx="4311">
                  <c:v>3.11706844345863</c:v>
                </c:pt>
                <c:pt idx="4312">
                  <c:v>3.0485388719508899</c:v>
                </c:pt>
                <c:pt idx="4313">
                  <c:v>2.9826380691514802</c:v>
                </c:pt>
                <c:pt idx="4314">
                  <c:v>2.9191969031489902</c:v>
                </c:pt>
                <c:pt idx="4315">
                  <c:v>2.85805875697335</c:v>
                </c:pt>
                <c:pt idx="4316">
                  <c:v>2.7990785890500298</c:v>
                </c:pt>
                <c:pt idx="4317">
                  <c:v>2.74212202857175</c:v>
                </c:pt>
                <c:pt idx="4318">
                  <c:v>2.6870645211059099</c:v>
                </c:pt>
                <c:pt idx="4319">
                  <c:v>2.63379052925458</c:v>
                </c:pt>
                <c:pt idx="4320">
                  <c:v>2.5821927894125598</c:v>
                </c:pt>
                <c:pt idx="4321">
                  <c:v>2.5321716250743398</c:v>
                </c:pt>
                <c:pt idx="4322">
                  <c:v>2.4836343146735498</c:v>
                </c:pt>
                <c:pt idx="4323">
                  <c:v>2.4364945116785499</c:v>
                </c:pt>
                <c:pt idx="4324">
                  <c:v>2.3906717136178899</c:v>
                </c:pt>
                <c:pt idx="4325">
                  <c:v>2.3460907769249202</c:v>
                </c:pt>
                <c:pt idx="4326">
                  <c:v>2.3026814738656798</c:v>
                </c:pt>
                <c:pt idx="4327">
                  <c:v>2.2603780885414002</c:v>
                </c:pt>
                <c:pt idx="4328">
                  <c:v>2.2191190485931198</c:v>
                </c:pt>
                <c:pt idx="4329">
                  <c:v>2.1788465892979199</c:v>
                </c:pt>
                <c:pt idx="4330">
                  <c:v>2.1395064478627801</c:v>
                </c:pt>
                <c:pt idx="4331">
                  <c:v>2.10104758488318</c:v>
                </c:pt>
                <c:pt idx="4332">
                  <c:v>2.0634219305846599</c:v>
                </c:pt>
                <c:pt idx="4333">
                  <c:v>2.02658415380884</c:v>
                </c:pt>
                <c:pt idx="4334">
                  <c:v>1.9904914517921799</c:v>
                </c:pt>
                <c:pt idx="4335">
                  <c:v>1.95510335891031</c:v>
                </c:pt>
                <c:pt idx="4336">
                  <c:v>1.9203815725745299</c:v>
                </c:pt>
                <c:pt idx="4337">
                  <c:v>1.8862897952278499</c:v>
                </c:pt>
                <c:pt idx="4338">
                  <c:v>1.8527935909820299</c:v>
                </c:pt>
                <c:pt idx="4339">
                  <c:v>1.8198602555551</c:v>
                </c:pt>
                <c:pt idx="4340">
                  <c:v>1.78745869867734</c:v>
                </c:pt>
                <c:pt idx="4341">
                  <c:v>1.7555593379590799</c:v>
                </c:pt>
                <c:pt idx="4342">
                  <c:v>1.72413400341877</c:v>
                </c:pt>
                <c:pt idx="4343">
                  <c:v>1.6931558518499199</c:v>
                </c:pt>
                <c:pt idx="4344">
                  <c:v>1.66259929022916</c:v>
                </c:pt>
                <c:pt idx="4345">
                  <c:v>1.6324399078482601</c:v>
                </c:pt>
                <c:pt idx="4346">
                  <c:v>1.6026544163685701</c:v>
                </c:pt>
                <c:pt idx="4347">
                  <c:v>1.5732205972259401</c:v>
                </c:pt>
                <c:pt idx="4348">
                  <c:v>1.5441172560090199</c:v>
                </c:pt>
                <c:pt idx="4349">
                  <c:v>1.5153241832828499</c:v>
                </c:pt>
                <c:pt idx="4350">
                  <c:v>1.4868221214144699</c:v>
                </c:pt>
                <c:pt idx="4351">
                  <c:v>1.4585927369399001</c:v>
                </c:pt>
                <c:pt idx="4352">
                  <c:v>1.43061859801188</c:v>
                </c:pt>
                <c:pt idx="4353">
                  <c:v>1.40288315647352</c:v>
                </c:pt>
                <c:pt idx="4354">
                  <c:v>1.3753707342155601</c:v>
                </c:pt>
                <c:pt idx="4355">
                  <c:v>1.3480665132276901</c:v>
                </c:pt>
                <c:pt idx="4356">
                  <c:v>1.32095652888974</c:v>
                </c:pt>
                <c:pt idx="4357">
                  <c:v>1.29402766611534</c:v>
                </c:pt>
                <c:pt idx="4358">
                  <c:v>1.26726765773134</c:v>
                </c:pt>
                <c:pt idx="4359">
                  <c:v>1.24066508458285</c:v>
                </c:pt>
                <c:pt idx="4360">
                  <c:v>1.2142093768580799</c:v>
                </c:pt>
                <c:pt idx="4361">
                  <c:v>1.1878908161269699</c:v>
                </c:pt>
                <c:pt idx="4362">
                  <c:v>1.16170053758758</c:v>
                </c:pt>
                <c:pt idx="4363">
                  <c:v>1.1356305319706701</c:v>
                </c:pt>
                <c:pt idx="4364">
                  <c:v>1.10967364608615</c:v>
                </c:pt>
                <c:pt idx="4365">
                  <c:v>1.0838235822487801</c:v>
                </c:pt>
                <c:pt idx="4366">
                  <c:v>1.05807489565823</c:v>
                </c:pt>
                <c:pt idx="4367">
                  <c:v>1.03242298944901</c:v>
                </c:pt>
                <c:pt idx="4368">
                  <c:v>1.0068641067470701</c:v>
                </c:pt>
                <c:pt idx="4369">
                  <c:v>0.98139531945283698</c:v>
                </c:pt>
                <c:pt idx="4370">
                  <c:v>0.95601451355565703</c:v>
                </c:pt>
                <c:pt idx="4371">
                  <c:v>0.93072037078471104</c:v>
                </c:pt>
                <c:pt idx="4372">
                  <c:v>0.90551234640114397</c:v>
                </c:pt>
                <c:pt idx="4373">
                  <c:v>0.88039064293645997</c:v>
                </c:pt>
                <c:pt idx="4374">
                  <c:v>0.85535617976385503</c:v>
                </c:pt>
                <c:pt idx="4375">
                  <c:v>0.83041055905049999</c:v>
                </c:pt>
                <c:pt idx="4376">
                  <c:v>0.80555602805594995</c:v>
                </c:pt>
                <c:pt idx="4377">
                  <c:v>0.78079543801458595</c:v>
                </c:pt>
                <c:pt idx="4378">
                  <c:v>0.75613219997915904</c:v>
                </c:pt>
                <c:pt idx="4379">
                  <c:v>0.731570238070265</c:v>
                </c:pt>
                <c:pt idx="4380">
                  <c:v>0.70711394066745104</c:v>
                </c:pt>
                <c:pt idx="4381">
                  <c:v>0.68276811007762805</c:v>
                </c:pt>
                <c:pt idx="4382">
                  <c:v>0.65853791121652105</c:v>
                </c:pt>
                <c:pt idx="4383">
                  <c:v>0.63442881983882804</c:v>
                </c:pt>
                <c:pt idx="4384">
                  <c:v>0.61044657090328502</c:v>
                </c:pt>
                <c:pt idx="4385">
                  <c:v>0.58659710810314503</c:v>
                </c:pt>
                <c:pt idx="4386">
                  <c:v>0.56288653452021598</c:v>
                </c:pt>
                <c:pt idx="4387">
                  <c:v>0.53932106523679801</c:v>
                </c:pt>
                <c:pt idx="4388">
                  <c:v>0.51590698243372501</c:v>
                </c:pt>
                <c:pt idx="4389">
                  <c:v>0.49265059334888101</c:v>
                </c:pt>
                <c:pt idx="4390">
                  <c:v>0.46955819145056998</c:v>
                </c:pt>
                <c:pt idx="4391">
                  <c:v>0.44663602116107998</c:v>
                </c:pt>
                <c:pt idx="4392">
                  <c:v>0.42389024639078099</c:v>
                </c:pt>
                <c:pt idx="4393">
                  <c:v>0.40132692295174699</c:v>
                </c:pt>
                <c:pt idx="4394">
                  <c:v>0.37895197504246297</c:v>
                </c:pt>
                <c:pt idx="4395">
                  <c:v>0.35677117573947797</c:v>
                </c:pt>
                <c:pt idx="4396">
                  <c:v>0.33479013150313602</c:v>
                </c:pt>
                <c:pt idx="4397">
                  <c:v>0.31301427055410003</c:v>
                </c:pt>
                <c:pt idx="4398">
                  <c:v>0.29144883495947899</c:v>
                </c:pt>
                <c:pt idx="4399">
                  <c:v>0.27009887626081902</c:v>
                </c:pt>
                <c:pt idx="4400">
                  <c:v>0.24896925436658501</c:v>
                </c:pt>
                <c:pt idx="4401">
                  <c:v>0.228064639444371</c:v>
                </c:pt>
                <c:pt idx="4402">
                  <c:v>0.20738951653572099</c:v>
                </c:pt>
                <c:pt idx="4403">
                  <c:v>0.18694819257505399</c:v>
                </c:pt>
                <c:pt idx="4404">
                  <c:v>0.16674480551343299</c:v>
                </c:pt>
                <c:pt idx="4405">
                  <c:v>0.14678333523277701</c:v>
                </c:pt>
                <c:pt idx="4406">
                  <c:v>0.127067615936515</c:v>
                </c:pt>
                <c:pt idx="4407">
                  <c:v>0.10760134972393399</c:v>
                </c:pt>
                <c:pt idx="4408">
                  <c:v>8.8388121125475297E-2</c:v>
                </c:pt>
                <c:pt idx="4409">
                  <c:v>6.94314122359075E-2</c:v>
                </c:pt>
                <c:pt idx="4410">
                  <c:v>5.0734618297007802E-2</c:v>
                </c:pt>
                <c:pt idx="4411">
                  <c:v>3.2301063460706998E-2</c:v>
                </c:pt>
                <c:pt idx="4412">
                  <c:v>1.4134016550377699E-2</c:v>
                </c:pt>
                <c:pt idx="4413">
                  <c:v>-3.76329333921374E-3</c:v>
                </c:pt>
                <c:pt idx="4414">
                  <c:v>-2.1387661563015799E-2</c:v>
                </c:pt>
                <c:pt idx="4415">
                  <c:v>-3.8735893127505701E-2</c:v>
                </c:pt>
                <c:pt idx="4416">
                  <c:v>-5.5804788443914503E-2</c:v>
                </c:pt>
                <c:pt idx="4417">
                  <c:v>-7.2591129663446399E-2</c:v>
                </c:pt>
                <c:pt idx="4418">
                  <c:v>-8.9091667821721995E-2</c:v>
                </c:pt>
                <c:pt idx="4419">
                  <c:v>-0.105303110687228</c:v>
                </c:pt>
                <c:pt idx="4420">
                  <c:v>-0.121222111433476</c:v>
                </c:pt>
                <c:pt idx="4421">
                  <c:v>-0.13684525813884199</c:v>
                </c:pt>
                <c:pt idx="4422">
                  <c:v>-0.15216906411621201</c:v>
                </c:pt>
                <c:pt idx="4423">
                  <c:v>-0.16718995907450601</c:v>
                </c:pt>
                <c:pt idx="4424">
                  <c:v>-0.18190428111416901</c:v>
                </c:pt>
                <c:pt idx="4425">
                  <c:v>-0.19630826954281799</c:v>
                </c:pt>
                <c:pt idx="4426">
                  <c:v>-0.210398058464076</c:v>
                </c:pt>
                <c:pt idx="4427">
                  <c:v>-0.22416967114142</c:v>
                </c:pt>
                <c:pt idx="4428">
                  <c:v>-0.23761901508282701</c:v>
                </c:pt>
                <c:pt idx="4429">
                  <c:v>-0.250741877825436</c:v>
                </c:pt>
                <c:pt idx="4430">
                  <c:v>-0.26353392338091902</c:v>
                </c:pt>
                <c:pt idx="4431">
                  <c:v>-0.27599068929860399</c:v>
                </c:pt>
                <c:pt idx="4432">
                  <c:v>-0.288107584303396</c:v>
                </c:pt>
                <c:pt idx="4433">
                  <c:v>-0.299879886466974</c:v>
                </c:pt>
                <c:pt idx="4434">
                  <c:v>-0.311302741897798</c:v>
                </c:pt>
                <c:pt idx="4435">
                  <c:v>-0.322371163876565</c:v>
                </c:pt>
                <c:pt idx="4436">
                  <c:v>-0.33308003240878897</c:v>
                </c:pt>
                <c:pt idx="4437">
                  <c:v>-0.34342409415601499</c:v>
                </c:pt>
                <c:pt idx="4438">
                  <c:v>-0.35339796270806301</c:v>
                </c:pt>
                <c:pt idx="4439">
                  <c:v>-0.36299611916107399</c:v>
                </c:pt>
                <c:pt idx="4440">
                  <c:v>-0.37221291296275699</c:v>
                </c:pt>
                <c:pt idx="4441">
                  <c:v>-0.38104256298627098</c:v>
                </c:pt>
                <c:pt idx="4442">
                  <c:v>-0.389479158794164</c:v>
                </c:pt>
                <c:pt idx="4443">
                  <c:v>-0.39751666205377501</c:v>
                </c:pt>
                <c:pt idx="4444">
                  <c:v>-0.40514890807814902</c:v>
                </c:pt>
                <c:pt idx="4445">
                  <c:v>-0.41236960751859297</c:v>
                </c:pt>
                <c:pt idx="4446">
                  <c:v>-0.41917234804550701</c:v>
                </c:pt>
                <c:pt idx="4447">
                  <c:v>-0.42555059608941198</c:v>
                </c:pt>
                <c:pt idx="4448">
                  <c:v>-0.43149769857659398</c:v>
                </c:pt>
                <c:pt idx="4449">
                  <c:v>-0.43700688463249698</c:v>
                </c:pt>
                <c:pt idx="4450">
                  <c:v>-0.44207126722253298</c:v>
                </c:pt>
                <c:pt idx="4451">
                  <c:v>-0.44668384469742201</c:v>
                </c:pt>
                <c:pt idx="4452">
                  <c:v>-0.45083750221016899</c:v>
                </c:pt>
                <c:pt idx="4453">
                  <c:v>-0.45452501297179998</c:v>
                </c:pt>
                <c:pt idx="4454">
                  <c:v>-0.457739039312973</c:v>
                </c:pt>
                <c:pt idx="4455">
                  <c:v>-0.46047213351855598</c:v>
                </c:pt>
                <c:pt idx="4456">
                  <c:v>-0.46271673840231498</c:v>
                </c:pt>
                <c:pt idx="4457">
                  <c:v>-0.46446518758925998</c:v>
                </c:pt>
                <c:pt idx="4458">
                  <c:v>-0.46570970549209001</c:v>
                </c:pt>
                <c:pt idx="4459">
                  <c:v>-0.46644240689664501</c:v>
                </c:pt>
                <c:pt idx="4460">
                  <c:v>-0.46665529612947698</c:v>
                </c:pt>
                <c:pt idx="4461">
                  <c:v>-0.46634026579837001</c:v>
                </c:pt>
                <c:pt idx="4462">
                  <c:v>-0.46548909504771402</c:v>
                </c:pt>
                <c:pt idx="4463">
                  <c:v>-0.46409344728506602</c:v>
                </c:pt>
                <c:pt idx="4464">
                  <c:v>-0.46214486733105098</c:v>
                </c:pt>
                <c:pt idx="4465">
                  <c:v>-0.45963477794473001</c:v>
                </c:pt>
                <c:pt idx="4466">
                  <c:v>-0.45655447567657498</c:v>
                </c:pt>
                <c:pt idx="4467">
                  <c:v>-0.45289512600120302</c:v>
                </c:pt>
                <c:pt idx="4468">
                  <c:v>-0.44864775768198101</c:v>
                </c:pt>
                <c:pt idx="4469">
                  <c:v>-0.44380325631966699</c:v>
                </c:pt>
                <c:pt idx="4470">
                  <c:v>-0.43835235702155501</c:v>
                </c:pt>
                <c:pt idx="4471">
                  <c:v>-0.43228563602083397</c:v>
                </c:pt>
                <c:pt idx="4472">
                  <c:v>-0.42559350139409102</c:v>
                </c:pt>
                <c:pt idx="4473">
                  <c:v>-0.41826618264654503</c:v>
                </c:pt>
                <c:pt idx="4474">
                  <c:v>-0.410293719151958</c:v>
                </c:pt>
                <c:pt idx="4475">
                  <c:v>-0.40166594736575401</c:v>
                </c:pt>
                <c:pt idx="4476">
                  <c:v>-0.39237248672344999</c:v>
                </c:pt>
                <c:pt idx="4477">
                  <c:v>-0.38240272414381998</c:v>
                </c:pt>
                <c:pt idx="4478">
                  <c:v>-0.37174579705621102</c:v>
                </c:pt>
                <c:pt idx="4479">
                  <c:v>-0.36039057487140402</c:v>
                </c:pt>
                <c:pt idx="4480">
                  <c:v>-0.34832563881546103</c:v>
                </c:pt>
                <c:pt idx="4481">
                  <c:v>-0.33553926002526002</c:v>
                </c:pt>
                <c:pt idx="4482">
                  <c:v>-0.32201937567066902</c:v>
                </c:pt>
                <c:pt idx="4483">
                  <c:v>-0.30775356323465403</c:v>
                </c:pt>
                <c:pt idx="4484">
                  <c:v>-0.29272901266487</c:v>
                </c:pt>
                <c:pt idx="4485">
                  <c:v>-0.27693249640502698</c:v>
                </c:pt>
                <c:pt idx="4486">
                  <c:v>-0.26035033710473598</c:v>
                </c:pt>
                <c:pt idx="4487">
                  <c:v>-0.24296837289767201</c:v>
                </c:pt>
                <c:pt idx="4488">
                  <c:v>-0.22477192015497199</c:v>
                </c:pt>
                <c:pt idx="4489">
                  <c:v>-0.20574573362073201</c:v>
                </c:pt>
                <c:pt idx="4490">
                  <c:v>-0.185873963836513</c:v>
                </c:pt>
                <c:pt idx="4491">
                  <c:v>-0.165140111761723</c:v>
                </c:pt>
                <c:pt idx="4492">
                  <c:v>-0.14352698045880299</c:v>
                </c:pt>
                <c:pt idx="4493">
                  <c:v>-0.121016623577994</c:v>
                </c:pt>
                <c:pt idx="4494">
                  <c:v>-9.7590290959706893E-2</c:v>
                </c:pt>
                <c:pt idx="4495">
                  <c:v>-7.3228371119552896E-2</c:v>
                </c:pt>
                <c:pt idx="4496">
                  <c:v>-4.7910330769176099E-2</c:v>
                </c:pt>
                <c:pt idx="4497">
                  <c:v>-2.1614651146169499E-2</c:v>
                </c:pt>
                <c:pt idx="4498">
                  <c:v>5.6812385642517798E-3</c:v>
                </c:pt>
                <c:pt idx="4499">
                  <c:v>3.4001030390224098E-2</c:v>
                </c:pt>
                <c:pt idx="4500">
                  <c:v>6.3369608991253101E-2</c:v>
                </c:pt>
                <c:pt idx="4501">
                  <c:v>9.3813125007675802E-2</c:v>
                </c:pt>
                <c:pt idx="4502">
                  <c:v>0.125359069956789</c:v>
                </c:pt>
                <c:pt idx="4503">
                  <c:v>0.15803635107653499</c:v>
                </c:pt>
                <c:pt idx="4504">
                  <c:v>0.191875365668742</c:v>
                </c:pt>
                <c:pt idx="4505">
                  <c:v>0.226908073166005</c:v>
                </c:pt>
                <c:pt idx="4506">
                  <c:v>0.26316806298608197</c:v>
                </c:pt>
                <c:pt idx="4507">
                  <c:v>0.30069061574502398</c:v>
                </c:pt>
                <c:pt idx="4508">
                  <c:v>0.33951275425726102</c:v>
                </c:pt>
                <c:pt idx="4509">
                  <c:v>0.37967328074906698</c:v>
                </c:pt>
                <c:pt idx="4510">
                  <c:v>0.42121279527345701</c:v>
                </c:pt>
                <c:pt idx="4511">
                  <c:v>0.46417368681614601</c:v>
                </c:pt>
                <c:pt idx="4512">
                  <c:v>0.50860009163508801</c:v>
                </c:pt>
                <c:pt idx="4513">
                  <c:v>0.55453780616750403</c:v>
                </c:pt>
                <c:pt idx="4514">
                  <c:v>0.60203414191069904</c:v>
                </c:pt>
                <c:pt idx="4515">
                  <c:v>0.65113770619937295</c:v>
                </c:pt>
                <c:pt idx="4516">
                  <c:v>0.70189808710584001</c:v>
                </c:pt>
                <c:pt idx="4517">
                  <c:v>0.754365417614005</c:v>
                </c:pt>
                <c:pt idx="4518">
                  <c:v>0.80858978623261402</c:v>
                </c:pt>
                <c:pt idx="4519">
                  <c:v>0.864620454465716</c:v>
                </c:pt>
                <c:pt idx="4520">
                  <c:v>0.92250483148700402</c:v>
                </c:pt>
                <c:pt idx="4521">
                  <c:v>0.98228714563811204</c:v>
                </c:pt>
                <c:pt idx="4522">
                  <c:v>1.04400673827086</c:v>
                </c:pt>
                <c:pt idx="4523">
                  <c:v>1.1076958904364</c:v>
                </c:pt>
                <c:pt idx="4524">
                  <c:v>1.17337707365301</c:v>
                </c:pt>
                <c:pt idx="4525">
                  <c:v>1.24105949710027</c:v>
                </c:pt>
                <c:pt idx="4526">
                  <c:v>1.3107348012370099</c:v>
                </c:pt>
                <c:pt idx="4527">
                  <c:v>1.3823717287969499</c:v>
                </c:pt>
                <c:pt idx="4528">
                  <c:v>1.45590958366172</c:v>
                </c:pt>
                <c:pt idx="4529">
                  <c:v>1.5312502828805701</c:v>
                </c:pt>
                <c:pt idx="4530">
                  <c:v>1.6082488116229701</c:v>
                </c:pt>
                <c:pt idx="4531">
                  <c:v>1.68670192751187</c:v>
                </c:pt>
                <c:pt idx="4532">
                  <c:v>1.76633503511026</c:v>
                </c:pt>
                <c:pt idx="4533">
                  <c:v>1.8467872963799401</c:v>
                </c:pt>
                <c:pt idx="4534">
                  <c:v>1.92759527490177</c:v>
                </c:pt>
                <c:pt idx="4535">
                  <c:v>2.00817575851717</c:v>
                </c:pt>
                <c:pt idx="4536">
                  <c:v>2.08780889978327</c:v>
                </c:pt>
                <c:pt idx="4537">
                  <c:v>2.16562344585398</c:v>
                </c:pt>
                <c:pt idx="4538">
                  <c:v>2.24058658067342</c:v>
                </c:pt>
                <c:pt idx="4539">
                  <c:v>2.3115016763231702</c:v>
                </c:pt>
                <c:pt idx="4540">
                  <c:v>2.3770178371282902</c:v>
                </c:pt>
                <c:pt idx="4541">
                  <c:v>2.43565526499368</c:v>
                </c:pt>
                <c:pt idx="4542">
                  <c:v>2.4858497804668902</c:v>
                </c:pt>
                <c:pt idx="4543">
                  <c:v>2.5260179739595698</c:v>
                </c:pt>
                <c:pt idx="4544">
                  <c:v>2.5546412947767498</c:v>
                </c:pt>
                <c:pt idx="4545">
                  <c:v>2.57036319307712</c:v>
                </c:pt>
                <c:pt idx="4546">
                  <c:v>2.5720890646272099</c:v>
                </c:pt>
                <c:pt idx="4547">
                  <c:v>2.5590755564109098</c:v>
                </c:pt>
                <c:pt idx="4548">
                  <c:v>2.5309951914003599</c:v>
                </c:pt>
                <c:pt idx="4549">
                  <c:v>2.4879651057666301</c:v>
                </c:pt>
                <c:pt idx="4550">
                  <c:v>2.43053464044187</c:v>
                </c:pt>
                <c:pt idx="4551">
                  <c:v>2.3596340469038002</c:v>
                </c:pt>
                <c:pt idx="4552">
                  <c:v>2.27649341645273</c:v>
                </c:pt>
                <c:pt idx="4553">
                  <c:v>2.1825451882285498</c:v>
                </c:pt>
                <c:pt idx="4554">
                  <c:v>2.0793243630322999</c:v>
                </c:pt>
                <c:pt idx="4555">
                  <c:v>1.9683782517972901</c:v>
                </c:pt>
                <c:pt idx="4556">
                  <c:v>1.8511934916030901</c:v>
                </c:pt>
                <c:pt idx="4557">
                  <c:v>1.7291436262069899</c:v>
                </c:pt>
                <c:pt idx="4558">
                  <c:v>1.60345686428415</c:v>
                </c:pt>
                <c:pt idx="4559">
                  <c:v>1.4752012185563601</c:v>
                </c:pt>
                <c:pt idx="4560">
                  <c:v>1.3452830953218</c:v>
                </c:pt>
                <c:pt idx="4561">
                  <c:v>1.2144552623558</c:v>
                </c:pt>
                <c:pt idx="4562">
                  <c:v>1.08333058974512</c:v>
                </c:pt>
                <c:pt idx="4563">
                  <c:v>0.95239870461897702</c:v>
                </c:pt>
                <c:pt idx="4564">
                  <c:v>0.82204348892728696</c:v>
                </c:pt>
                <c:pt idx="4565">
                  <c:v>0.69256004871502697</c:v>
                </c:pt>
                <c:pt idx="4566">
                  <c:v>0.56417033986253895</c:v>
                </c:pt>
                <c:pt idx="4567">
                  <c:v>0.43703704620376199</c:v>
                </c:pt>
                <c:pt idx="4568">
                  <c:v>0.311275574548532</c:v>
                </c:pt>
                <c:pt idx="4569">
                  <c:v>0.186964212838826</c:v>
                </c:pt>
                <c:pt idx="4570">
                  <c:v>6.4152591782018695E-2</c:v>
                </c:pt>
                <c:pt idx="4571">
                  <c:v>-5.7131361192509403E-2</c:v>
                </c:pt>
                <c:pt idx="4572">
                  <c:v>-0.17687577262262699</c:v>
                </c:pt>
                <c:pt idx="4573">
                  <c:v>-0.29508028011681398</c:v>
                </c:pt>
                <c:pt idx="4574">
                  <c:v>-0.41175241559697601</c:v>
                </c:pt>
                <c:pt idx="4575">
                  <c:v>-0.52690475359179201</c:v>
                </c:pt>
                <c:pt idx="4576">
                  <c:v>-0.64055268699910195</c:v>
                </c:pt>
                <c:pt idx="4577">
                  <c:v>-0.75271271395762795</c:v>
                </c:pt>
                <c:pt idx="4578">
                  <c:v>-0.86340113863347601</c:v>
                </c:pt>
                <c:pt idx="4579">
                  <c:v>-0.97263310602963604</c:v>
                </c:pt>
                <c:pt idx="4580">
                  <c:v>-1.08042190559136</c:v>
                </c:pt>
                <c:pt idx="4581">
                  <c:v>-1.1867784903959799</c:v>
                </c:pt>
                <c:pt idx="4582">
                  <c:v>-1.2917111690674701</c:v>
                </c:pt>
                <c:pt idx="4583">
                  <c:v>-1.3952254358060201</c:v>
                </c:pt>
                <c:pt idx="4584">
                  <c:v>-1.49732391068559</c:v>
                </c:pt>
                <c:pt idx="4585">
                  <c:v>-1.59800636787168</c:v>
                </c:pt>
                <c:pt idx="4586">
                  <c:v>-1.69726983378847</c:v>
                </c:pt>
                <c:pt idx="4587">
                  <c:v>-1.7951087405891599</c:v>
                </c:pt>
                <c:pt idx="4588">
                  <c:v>-1.8915151236618799</c:v>
                </c:pt>
                <c:pt idx="4589">
                  <c:v>-1.98647885326051</c:v>
                </c:pt>
                <c:pt idx="4590">
                  <c:v>-2.0799878927436701</c:v>
                </c:pt>
                <c:pt idx="4591">
                  <c:v>-2.17202857715069</c:v>
                </c:pt>
                <c:pt idx="4592">
                  <c:v>-2.2625859067694498</c:v>
                </c:pt>
                <c:pt idx="4593">
                  <c:v>-2.3516438509303401</c:v>
                </c:pt>
                <c:pt idx="4594">
                  <c:v>-2.4391856593723098</c:v>
                </c:pt>
                <c:pt idx="4595">
                  <c:v>-2.52519417643905</c:v>
                </c:pt>
                <c:pt idx="4596">
                  <c:v>-2.60965215649321</c:v>
                </c:pt>
                <c:pt idx="4597">
                  <c:v>-2.6925425774851299</c:v>
                </c:pt>
                <c:pt idx="4598">
                  <c:v>-2.7738489505436599</c:v>
                </c:pt>
                <c:pt idx="4599">
                  <c:v>-2.853555623703</c:v>
                </c:pt>
                <c:pt idx="4600">
                  <c:v>-2.9316480778789802</c:v>
                </c:pt>
                <c:pt idx="4601">
                  <c:v>-3.0081132132085302</c:v>
                </c:pt>
                <c:pt idx="4602">
                  <c:v>-3.08293962390132</c:v>
                </c:pt>
                <c:pt idx="4603">
                  <c:v>-3.1561178616991699</c:v>
                </c:pt>
                <c:pt idx="4604">
                  <c:v>-3.2276406855378998</c:v>
                </c:pt>
                <c:pt idx="4605">
                  <c:v>-3.2975032955657801</c:v>
                </c:pt>
                <c:pt idx="4606">
                  <c:v>-3.3657035519149598</c:v>
                </c:pt>
                <c:pt idx="4607">
                  <c:v>-3.4322421767871401</c:v>
                </c:pt>
                <c:pt idx="4608">
                  <c:v>-3.4971229393972099</c:v>
                </c:pt>
                <c:pt idx="4609">
                  <c:v>-3.5603528231008101</c:v>
                </c:pt>
                <c:pt idx="4610">
                  <c:v>-3.6219421740312998</c:v>
                </c:pt>
                <c:pt idx="4611">
                  <c:v>-3.6819048305720798</c:v>
                </c:pt>
                <c:pt idx="4612">
                  <c:v>-3.7402582341822899</c:v>
                </c:pt>
                <c:pt idx="4613">
                  <c:v>-3.7970235244015802</c:v>
                </c:pt>
                <c:pt idx="4614">
                  <c:v>-3.8522256120196401</c:v>
                </c:pt>
                <c:pt idx="4615">
                  <c:v>-3.9058932359364298</c:v>
                </c:pt>
                <c:pt idx="4616">
                  <c:v>-3.9580590024119702</c:v>
                </c:pt>
                <c:pt idx="4617">
                  <c:v>-4.00875940778415</c:v>
                </c:pt>
                <c:pt idx="4618">
                  <c:v>-4.0580348453376303</c:v>
                </c:pt>
                <c:pt idx="4619">
                  <c:v>-4.1059295969739997</c:v>
                </c:pt>
                <c:pt idx="4620">
                  <c:v>-4.1524918104062101</c:v>
                </c:pt>
                <c:pt idx="4621">
                  <c:v>-4.1977734647123199</c:v>
                </c:pt>
                <c:pt idx="4622">
                  <c:v>-4.2418303240410999</c:v>
                </c:pt>
                <c:pt idx="4623">
                  <c:v>-4.2847218803480001</c:v>
                </c:pt>
                <c:pt idx="4624">
                  <c:v>-4.3265112873765199</c:v>
                </c:pt>
                <c:pt idx="4625">
                  <c:v>-4.3672652869319197</c:v>
                </c:pt>
                <c:pt idx="4626">
                  <c:v>-4.4070541285799498</c:v>
                </c:pt>
                <c:pt idx="4627">
                  <c:v>-4.4459514836918803</c:v>
                </c:pt>
                <c:pt idx="4628">
                  <c:v>-4.4840343547573998</c:v>
                </c:pt>
                <c:pt idx="4629">
                  <c:v>-4.5213829810265604</c:v>
                </c:pt>
                <c:pt idx="4630">
                  <c:v>-4.5580807415438302</c:v>
                </c:pt>
                <c:pt idx="4631">
                  <c:v>-4.5942140546283401</c:v>
                </c:pt>
                <c:pt idx="4632">
                  <c:v>-4.6298722742563196</c:v>
                </c:pt>
                <c:pt idx="4633">
                  <c:v>-4.6651475828797704</c:v>
                </c:pt>
                <c:pt idx="4634">
                  <c:v>-4.7001348791009203</c:v>
                </c:pt>
                <c:pt idx="4635">
                  <c:v>-4.7349316577882101</c:v>
                </c:pt>
                <c:pt idx="4636">
                  <c:v>-4.7696378801461998</c:v>
                </c:pt>
                <c:pt idx="4637">
                  <c:v>-4.8043558292182</c:v>
                </c:pt>
                <c:pt idx="4638">
                  <c:v>-4.8391899447657796</c:v>
                </c:pt>
                <c:pt idx="4639">
                  <c:v>-4.8742466306014398</c:v>
                </c:pt>
                <c:pt idx="4640">
                  <c:v>-4.9096340242764196</c:v>
                </c:pt>
                <c:pt idx="4641">
                  <c:v>-4.9454617166435497</c:v>
                </c:pt>
                <c:pt idx="4642">
                  <c:v>-4.9818404060348298</c:v>
                </c:pt>
                <c:pt idx="4643">
                  <c:v>-5.0188814667024397</c:v>
                </c:pt>
                <c:pt idx="4644">
                  <c:v>-5.0566964075975598</c:v>
                </c:pt>
                <c:pt idx="4645">
                  <c:v>-5.0953961905939904</c:v>
                </c:pt>
                <c:pt idx="4646">
                  <c:v>-5.1350903708817999</c:v>
                </c:pt>
                <c:pt idx="4647">
                  <c:v>-5.1758860133743401</c:v>
                </c:pt>
                <c:pt idx="4648">
                  <c:v>-5.2178863294341902</c:v>
                </c:pt>
                <c:pt idx="4649">
                  <c:v>-5.2611889663427904</c:v>
                </c:pt>
                <c:pt idx="4650">
                  <c:v>-5.3058838692368697</c:v>
                </c:pt>
                <c:pt idx="4651">
                  <c:v>-5.3520506203560103</c:v>
                </c:pt>
                <c:pt idx="4652">
                  <c:v>-5.3997551456004702</c:v>
                </c:pt>
                <c:pt idx="4653">
                  <c:v>-5.44904566370752</c:v>
                </c:pt>
                <c:pt idx="4654">
                  <c:v>-5.4999477402726402</c:v>
                </c:pt>
                <c:pt idx="4655">
                  <c:v>-5.5524583026811802</c:v>
                </c:pt>
                <c:pt idx="4656">
                  <c:v>-5.6065384734452302</c:v>
                </c:pt>
                <c:pt idx="4657">
                  <c:v>-5.66210510340506</c:v>
                </c:pt>
                <c:pt idx="4658">
                  <c:v>-5.7190209293651399</c:v>
                </c:pt>
                <c:pt idx="4659">
                  <c:v>-5.7770833741524799</c:v>
                </c:pt>
                <c:pt idx="4660">
                  <c:v>-5.8360121448250997</c:v>
                </c:pt>
                <c:pt idx="4661">
                  <c:v>-5.8954360125241099</c:v>
                </c:pt>
                <c:pt idx="4662">
                  <c:v>-5.9548794584493097</c:v>
                </c:pt>
                <c:pt idx="4663">
                  <c:v>-6.0137502831112801</c:v>
                </c:pt>
                <c:pt idx="4664">
                  <c:v>-6.0713297713965497</c:v>
                </c:pt>
                <c:pt idx="4665">
                  <c:v>-6.1267675447193</c:v>
                </c:pt>
                <c:pt idx="4666">
                  <c:v>-6.1790837265396501</c:v>
                </c:pt>
                <c:pt idx="4667">
                  <c:v>-6.2271813230129398</c:v>
                </c:pt>
                <c:pt idx="4668">
                  <c:v>-6.2698715830042202</c:v>
                </c:pt>
                <c:pt idx="4669">
                  <c:v>-6.3059142917928703</c:v>
                </c:pt>
                <c:pt idx="4670">
                  <c:v>-6.3340732962976896</c:v>
                </c:pt>
                <c:pt idx="4671">
                  <c:v>-6.3531850547644702</c:v>
                </c:pt>
                <c:pt idx="4672">
                  <c:v>-6.3622349592119596</c:v>
                </c:pt>
                <c:pt idx="4673">
                  <c:v>-6.3604332617097503</c:v>
                </c:pt>
                <c:pt idx="4674">
                  <c:v>-6.3472805752357502</c:v>
                </c:pt>
                <c:pt idx="4675">
                  <c:v>-6.3226129897978298</c:v>
                </c:pt>
                <c:pt idx="4676">
                  <c:v>-6.2866192663642604</c:v>
                </c:pt>
                <c:pt idx="4677">
                  <c:v>-6.2398269879883701</c:v>
                </c:pt>
                <c:pt idx="4678">
                  <c:v>-6.18305986185654</c:v>
                </c:pt>
                <c:pt idx="4679">
                  <c:v>-6.1173730961929103</c:v>
                </c:pt>
                <c:pt idx="4680">
                  <c:v>-6.0439766812657902</c:v>
                </c:pt>
                <c:pt idx="4681">
                  <c:v>-5.9641569372927501</c:v>
                </c:pt>
                <c:pt idx="4682">
                  <c:v>-5.8792051126809897</c:v>
                </c:pt>
                <c:pt idx="4683">
                  <c:v>-5.7903589514048202</c:v>
                </c:pt>
                <c:pt idx="4684">
                  <c:v>-5.6987599689920199</c:v>
                </c:pt>
                <c:pt idx="4685">
                  <c:v>-5.6054264457863896</c:v>
                </c:pt>
                <c:pt idx="4686">
                  <c:v>-5.5112402656819404</c:v>
                </c:pt>
                <c:pt idx="4687">
                  <c:v>-5.4169447506530304</c:v>
                </c:pt>
                <c:pt idx="4688">
                  <c:v>-5.3231504066900204</c:v>
                </c:pt>
                <c:pt idx="4689">
                  <c:v>-5.2303457497937504</c:v>
                </c:pt>
                <c:pt idx="4690">
                  <c:v>-5.1389108870753804</c:v>
                </c:pt>
                <c:pt idx="4691">
                  <c:v>-5.0491321109875997</c:v>
                </c:pt>
                <c:pt idx="4692">
                  <c:v>-4.9612163007280996</c:v>
                </c:pt>
                <c:pt idx="4693">
                  <c:v>-4.8753043805350096</c:v>
                </c:pt>
                <c:pt idx="4694">
                  <c:v>-4.7914834215448199</c:v>
                </c:pt>
                <c:pt idx="4695">
                  <c:v>-4.7097972224112103</c:v>
                </c:pt>
                <c:pt idx="4696">
                  <c:v>-4.63025535520792</c:v>
                </c:pt>
                <c:pt idx="4697">
                  <c:v>-4.5528407682271199</c:v>
                </c:pt>
                <c:pt idx="4698">
                  <c:v>-4.4775160839266297</c:v>
                </c:pt>
                <c:pt idx="4699">
                  <c:v>-4.4042287523569099</c:v>
                </c:pt>
                <c:pt idx="4700">
                  <c:v>-4.3329152235864203</c:v>
                </c:pt>
                <c:pt idx="4701">
                  <c:v>-4.2635042930937903</c:v>
                </c:pt>
                <c:pt idx="4702">
                  <c:v>-4.1959197584292802</c:v>
                </c:pt>
                <c:pt idx="4703">
                  <c:v>-4.1300825092291298</c:v>
                </c:pt>
                <c:pt idx="4704">
                  <c:v>-4.0659121546568402</c:v>
                </c:pt>
                <c:pt idx="4705">
                  <c:v>-4.0033282765111702</c:v>
                </c:pt>
                <c:pt idx="4706">
                  <c:v>-3.94225138062929</c:v>
                </c:pt>
                <c:pt idx="4707">
                  <c:v>-3.8826036074696901</c:v>
                </c:pt>
                <c:pt idx="4708">
                  <c:v>-3.8243092508894598</c:v>
                </c:pt>
                <c:pt idx="4709">
                  <c:v>-3.7672951255074301</c:v>
                </c:pt>
                <c:pt idx="4710">
                  <c:v>-3.7114908147921901</c:v>
                </c:pt>
                <c:pt idx="4711">
                  <c:v>-3.65682882626098</c:v>
                </c:pt>
                <c:pt idx="4712">
                  <c:v>-3.6032446745339799</c:v>
                </c:pt>
                <c:pt idx="4713">
                  <c:v>-3.5506769090627102</c:v>
                </c:pt>
                <c:pt idx="4714">
                  <c:v>-3.49906709972444</c:v>
                </c:pt>
                <c:pt idx="4715">
                  <c:v>-3.4483597909003301</c:v>
                </c:pt>
                <c:pt idx="4716">
                  <c:v>-3.39850243235303</c:v>
                </c:pt>
                <c:pt idx="4717">
                  <c:v>-3.3494452933593002</c:v>
                </c:pt>
                <c:pt idx="4718">
                  <c:v>-3.30114136542596</c:v>
                </c:pt>
                <c:pt idx="4719">
                  <c:v>-3.2535462573004201</c:v>
                </c:pt>
                <c:pt idx="4720">
                  <c:v>-3.2066180856174999</c:v>
                </c:pt>
                <c:pt idx="4721">
                  <c:v>-3.16031736336297</c:v>
                </c:pt>
                <c:pt idx="4722">
                  <c:v>-3.1146068880986699</c:v>
                </c:pt>
                <c:pt idx="4723">
                  <c:v>-3.0694516312639899</c:v>
                </c:pt>
                <c:pt idx="4724">
                  <c:v>-3.0248186294233501</c:v>
                </c:pt>
                <c:pt idx="4725">
                  <c:v>-2.9806768783290201</c:v>
                </c:pt>
                <c:pt idx="4726">
                  <c:v>-2.9369972304381902</c:v>
                </c:pt>
                <c:pt idx="4727">
                  <c:v>-2.8937522956227899</c:v>
                </c:pt>
                <c:pt idx="4728">
                  <c:v>-2.8509163460970601</c:v>
                </c:pt>
                <c:pt idx="4729">
                  <c:v>-2.8084652250655902</c:v>
                </c:pt>
                <c:pt idx="4730">
                  <c:v>-2.76637625936403</c:v>
                </c:pt>
                <c:pt idx="4731">
                  <c:v>-2.7246281760267901</c:v>
                </c:pt>
                <c:pt idx="4732">
                  <c:v>-2.6832010226957399</c:v>
                </c:pt>
                <c:pt idx="4733">
                  <c:v>-2.6420760917858401</c:v>
                </c:pt>
                <c:pt idx="4734">
                  <c:v>-2.6012358483003899</c:v>
                </c:pt>
                <c:pt idx="4735">
                  <c:v>-2.5606638611531198</c:v>
                </c:pt>
                <c:pt idx="4736">
                  <c:v>-2.5203447378596602</c:v>
                </c:pt>
                <c:pt idx="4737">
                  <c:v>-2.4802640624553201</c:v>
                </c:pt>
                <c:pt idx="4738">
                  <c:v>-2.4404083365025602</c:v>
                </c:pt>
                <c:pt idx="4739">
                  <c:v>-2.4007649230444099</c:v>
                </c:pt>
                <c:pt idx="4740">
                  <c:v>-2.3613219933604399</c:v>
                </c:pt>
                <c:pt idx="4741">
                  <c:v>-2.3220684763906001</c:v>
                </c:pt>
                <c:pt idx="4742">
                  <c:v>-2.2829940107243099</c:v>
                </c:pt>
                <c:pt idx="4743">
                  <c:v>-2.2440888989975498</c:v>
                </c:pt>
                <c:pt idx="4744">
                  <c:v>-2.2053440646051201</c:v>
                </c:pt>
                <c:pt idx="4745">
                  <c:v>-2.1667510106108101</c:v>
                </c:pt>
                <c:pt idx="4746">
                  <c:v>-2.1283017807547</c:v>
                </c:pt>
                <c:pt idx="4747">
                  <c:v>-2.0899889224587702</c:v>
                </c:pt>
                <c:pt idx="4748">
                  <c:v>-2.0518054517345101</c:v>
                </c:pt>
                <c:pt idx="4749">
                  <c:v>-2.0137448199176098</c:v>
                </c:pt>
                <c:pt idx="4750">
                  <c:v>-1.97580088213637</c:v>
                </c:pt>
                <c:pt idx="4751">
                  <c:v>-1.93796786744445</c:v>
                </c:pt>
                <c:pt idx="4752">
                  <c:v>-1.90024035054344</c:v>
                </c:pt>
                <c:pt idx="4753">
                  <c:v>-1.8626132250279199</c:v>
                </c:pt>
                <c:pt idx="4754">
                  <c:v>-1.82508167809098</c:v>
                </c:pt>
                <c:pt idx="4755">
                  <c:v>-1.7876411666280301</c:v>
                </c:pt>
                <c:pt idx="4756">
                  <c:v>-1.7502873946786599</c:v>
                </c:pt>
                <c:pt idx="4757">
                  <c:v>-1.71301629216347</c:v>
                </c:pt>
                <c:pt idx="4758">
                  <c:v>-1.6758239948523299</c:v>
                </c:pt>
                <c:pt idx="4759">
                  <c:v>-1.6387068255228301</c:v>
                </c:pt>
                <c:pt idx="4760">
                  <c:v>-1.60166127626107</c:v>
                </c:pt>
                <c:pt idx="4761">
                  <c:v>-1.5646839918598601</c:v>
                </c:pt>
                <c:pt idx="4762">
                  <c:v>-1.5277717542737601</c:v>
                </c:pt>
                <c:pt idx="4763">
                  <c:v>-1.49092146809082</c:v>
                </c:pt>
                <c:pt idx="4764">
                  <c:v>-1.45413014698042</c:v>
                </c:pt>
                <c:pt idx="4765">
                  <c:v>-1.41739490107887</c:v>
                </c:pt>
                <c:pt idx="4766">
                  <c:v>-1.38071292528787</c:v>
                </c:pt>
                <c:pt idx="4767">
                  <c:v>-1.3440814884358501</c:v>
                </c:pt>
                <c:pt idx="4768">
                  <c:v>-1.3074979232795301</c:v>
                </c:pt>
                <c:pt idx="4769">
                  <c:v>-1.27095961731138</c:v>
                </c:pt>
                <c:pt idx="4770">
                  <c:v>-1.2344640043409401</c:v>
                </c:pt>
                <c:pt idx="4771">
                  <c:v>-1.19800855682152</c:v>
                </c:pt>
                <c:pt idx="4772">
                  <c:v>-1.16159077889355</c:v>
                </c:pt>
                <c:pt idx="4773">
                  <c:v>-1.1252082001158401</c:v>
                </c:pt>
                <c:pt idx="4774">
                  <c:v>-1.0888583698560199</c:v>
                </c:pt>
                <c:pt idx="4775">
                  <c:v>-1.05253885231147</c:v>
                </c:pt>
                <c:pt idx="4776">
                  <c:v>-1.0162472221437699</c:v>
                </c:pt>
                <c:pt idx="4777">
                  <c:v>-0.97998106070458402</c:v>
                </c:pt>
                <c:pt idx="4778">
                  <c:v>-0.94373795280333905</c:v>
                </c:pt>
                <c:pt idx="4779">
                  <c:v>-0.907515484021991</c:v>
                </c:pt>
                <c:pt idx="4780">
                  <c:v>-0.87131123853784997</c:v>
                </c:pt>
                <c:pt idx="4781">
                  <c:v>-0.83512279743649098</c:v>
                </c:pt>
                <c:pt idx="4782">
                  <c:v>-0.79894773749310499</c:v>
                </c:pt>
                <c:pt idx="4783">
                  <c:v>-0.76278363040184605</c:v>
                </c:pt>
                <c:pt idx="4784">
                  <c:v>-0.72662804243200196</c:v>
                </c:pt>
                <c:pt idx="4785">
                  <c:v>-0.690478534490087</c:v>
                </c:pt>
                <c:pt idx="4786">
                  <c:v>-0.65433266256690303</c:v>
                </c:pt>
                <c:pt idx="4787">
                  <c:v>-0.61818797854859597</c:v>
                </c:pt>
                <c:pt idx="4788">
                  <c:v>-0.58204203137077903</c:v>
                </c:pt>
                <c:pt idx="4789">
                  <c:v>-0.54589236849475697</c:v>
                </c:pt>
                <c:pt idx="4790">
                  <c:v>-0.50973653768725102</c:v>
                </c:pt>
                <c:pt idx="4791">
                  <c:v>-0.473572089164153</c:v>
                </c:pt>
                <c:pt idx="4792">
                  <c:v>-0.43739657793989301</c:v>
                </c:pt>
                <c:pt idx="4793">
                  <c:v>-0.40120756642323901</c:v>
                </c:pt>
                <c:pt idx="4794">
                  <c:v>-0.36500262728980898</c:v>
                </c:pt>
                <c:pt idx="4795">
                  <c:v>-0.328779346565094</c:v>
                </c:pt>
                <c:pt idx="4796">
                  <c:v>-0.29253532691455902</c:v>
                </c:pt>
                <c:pt idx="4797">
                  <c:v>-0.25626819112424298</c:v>
                </c:pt>
                <c:pt idx="4798">
                  <c:v>-0.21997558575529999</c:v>
                </c:pt>
                <c:pt idx="4799">
                  <c:v>-0.183655184955893</c:v>
                </c:pt>
                <c:pt idx="4800">
                  <c:v>-0.14730469441389199</c:v>
                </c:pt>
                <c:pt idx="4801">
                  <c:v>-0.110921855433778</c:v>
                </c:pt>
                <c:pt idx="4802">
                  <c:v>-7.4504449121205699E-2</c:v>
                </c:pt>
                <c:pt idx="4803">
                  <c:v>-3.8050300658637098E-2</c:v>
                </c:pt>
                <c:pt idx="4804">
                  <c:v>-1.55728365560646E-3</c:v>
                </c:pt>
                <c:pt idx="4805">
                  <c:v>3.4976675426065001E-2</c:v>
                </c:pt>
                <c:pt idx="4806">
                  <c:v>7.1553592813018194E-2</c:v>
                </c:pt>
                <c:pt idx="4807">
                  <c:v>0.108175422945123</c:v>
                </c:pt>
                <c:pt idx="4808">
                  <c:v>0.14484405397856601</c:v>
                </c:pt>
                <c:pt idx="4809">
                  <c:v>0.18156130329961401</c:v>
                </c:pt>
                <c:pt idx="4810">
                  <c:v>0.21832891306223701</c:v>
                </c:pt>
                <c:pt idx="4811">
                  <c:v>0.255148545768139</c:v>
                </c:pt>
                <c:pt idx="4812">
                  <c:v>0.29202177990776701</c:v>
                </c:pt>
                <c:pt idx="4813">
                  <c:v>0.32895010568084698</c:v>
                </c:pt>
                <c:pt idx="4814">
                  <c:v>0.36593492081503498</c:v>
                </c:pt>
                <c:pt idx="4815">
                  <c:v>0.40297752650120999</c:v>
                </c:pt>
                <c:pt idx="4816">
                  <c:v>0.44007912346400702</c:v>
                </c:pt>
                <c:pt idx="4817">
                  <c:v>0.47724080818612102</c:v>
                </c:pt>
                <c:pt idx="4818">
                  <c:v>0.51446356930496695</c:v>
                </c:pt>
                <c:pt idx="4819">
                  <c:v>0.55174828422243405</c:v>
                </c:pt>
                <c:pt idx="4820">
                  <c:v>0.589095715939703</c:v>
                </c:pt>
                <c:pt idx="4821">
                  <c:v>0.62650651010201797</c:v>
                </c:pt>
                <c:pt idx="4822">
                  <c:v>0.66398119233296904</c:v>
                </c:pt>
                <c:pt idx="4823">
                  <c:v>0.70152016584958998</c:v>
                </c:pt>
                <c:pt idx="4824">
                  <c:v>0.73912370938806504</c:v>
                </c:pt>
                <c:pt idx="4825">
                  <c:v>0.77679197546536405</c:v>
                </c:pt>
                <c:pt idx="4826">
                  <c:v>0.814524989002129</c:v>
                </c:pt>
                <c:pt idx="4827">
                  <c:v>0.85232264633211097</c:v>
                </c:pt>
                <c:pt idx="4828">
                  <c:v>0.89018471462347704</c:v>
                </c:pt>
                <c:pt idx="4829">
                  <c:v>0.92811083173729803</c:v>
                </c:pt>
                <c:pt idx="4830">
                  <c:v>0.96610050654852797</c:v>
                </c:pt>
                <c:pt idx="4831">
                  <c:v>1.0041531197547899</c:v>
                </c:pt>
                <c:pt idx="4832">
                  <c:v>1.04226792521248</c:v>
                </c:pt>
                <c:pt idx="4833">
                  <c:v>1.08044405184777</c:v>
                </c:pt>
                <c:pt idx="4834">
                  <c:v>1.11868050609503</c:v>
                </c:pt>
                <c:pt idx="4835">
                  <c:v>1.15697617497258</c:v>
                </c:pt>
                <c:pt idx="4836">
                  <c:v>1.1953298297906201</c:v>
                </c:pt>
                <c:pt idx="4837">
                  <c:v>1.23374013052358</c:v>
                </c:pt>
                <c:pt idx="4838">
                  <c:v>1.2722056308777201</c:v>
                </c:pt>
                <c:pt idx="4839">
                  <c:v>1.3107247840846199</c:v>
                </c:pt>
                <c:pt idx="4840">
                  <c:v>1.3492959494510901</c:v>
                </c:pt>
                <c:pt idx="4841">
                  <c:v>1.38791739969594</c:v>
                </c:pt>
                <c:pt idx="4842">
                  <c:v>1.42658732910443</c:v>
                </c:pt>
                <c:pt idx="4843">
                  <c:v>1.46530386253066</c:v>
                </c:pt>
                <c:pt idx="4844">
                  <c:v>1.5040650652787899</c:v>
                </c:pt>
                <c:pt idx="4845">
                  <c:v>1.54286895388918</c:v>
                </c:pt>
                <c:pt idx="4846">
                  <c:v>1.5817135078518501</c:v>
                </c:pt>
                <c:pt idx="4847">
                  <c:v>1.62059668230558</c:v>
                </c:pt>
                <c:pt idx="4848">
                  <c:v>1.6595164217192</c:v>
                </c:pt>
                <c:pt idx="4849">
                  <c:v>1.6984706746081</c:v>
                </c:pt>
                <c:pt idx="4850">
                  <c:v>1.73745740930077</c:v>
                </c:pt>
                <c:pt idx="4851">
                  <c:v>1.77647463078346</c:v>
                </c:pt>
                <c:pt idx="4852">
                  <c:v>1.8155203986525501</c:v>
                </c:pt>
                <c:pt idx="4853">
                  <c:v>1.8545928462039301</c:v>
                </c:pt>
                <c:pt idx="4854">
                  <c:v>1.8936902006891301</c:v>
                </c:pt>
                <c:pt idx="4855">
                  <c:v>1.9328108047674299</c:v>
                </c:pt>
                <c:pt idx="4856">
                  <c:v>1.9719531391834699</c:v>
                </c:pt>
                <c:pt idx="4857">
                  <c:v>2.0111158466885701</c:v>
                </c:pt>
                <c:pt idx="4858">
                  <c:v>2.05029775716062</c:v>
                </c:pt>
                <c:pt idx="4859">
                  <c:v>2.0894979141124401</c:v>
                </c:pt>
                <c:pt idx="4860">
                  <c:v>2.1287156024801299</c:v>
                </c:pt>
                <c:pt idx="4861">
                  <c:v>2.1679503777766498</c:v>
                </c:pt>
                <c:pt idx="4862">
                  <c:v>2.2072020966141599</c:v>
                </c:pt>
                <c:pt idx="4863">
                  <c:v>2.2464709486249599</c:v>
                </c:pt>
                <c:pt idx="4864">
                  <c:v>2.2857574898184101</c:v>
                </c:pt>
                <c:pt idx="4865">
                  <c:v>2.3250626774116898</c:v>
                </c:pt>
                <c:pt idx="4866">
                  <c:v>2.3643879061718098</c:v>
                </c:pt>
                <c:pt idx="4867">
                  <c:v>2.4037350463066001</c:v>
                </c:pt>
                <c:pt idx="4868">
                  <c:v>2.4431064829416198</c:v>
                </c:pt>
                <c:pt idx="4869">
                  <c:v>2.4825051571687502</c:v>
                </c:pt>
                <c:pt idx="4870">
                  <c:v>2.5219346088020198</c:v>
                </c:pt>
                <c:pt idx="4871">
                  <c:v>2.56139902090217</c:v>
                </c:pt>
                <c:pt idx="4872">
                  <c:v>2.6009032660629501</c:v>
                </c:pt>
                <c:pt idx="4873">
                  <c:v>2.64045295456298</c:v>
                </c:pt>
                <c:pt idx="4874">
                  <c:v>2.6800544844596299</c:v>
                </c:pt>
                <c:pt idx="4875">
                  <c:v>2.71971509372072</c:v>
                </c:pt>
                <c:pt idx="4876">
                  <c:v>2.75944291448991</c:v>
                </c:pt>
                <c:pt idx="4877">
                  <c:v>2.7992470295822001</c:v>
                </c:pt>
                <c:pt idx="4878">
                  <c:v>2.83913753134137</c:v>
                </c:pt>
                <c:pt idx="4879">
                  <c:v>2.87912558301056</c:v>
                </c:pt>
                <c:pt idx="4880">
                  <c:v>2.9192234827557502</c:v>
                </c:pt>
                <c:pt idx="4881">
                  <c:v>2.9594447305196199</c:v>
                </c:pt>
                <c:pt idx="4882">
                  <c:v>2.9998040978867202</c:v>
                </c:pt>
                <c:pt idx="4883">
                  <c:v>3.0403177011874098</c:v>
                </c:pt>
                <c:pt idx="4884">
                  <c:v>3.0810030780702902</c:v>
                </c:pt>
                <c:pt idx="4885">
                  <c:v>3.1218792677729699</c:v>
                </c:pt>
                <c:pt idx="4886">
                  <c:v>3.1629668953515102</c:v>
                </c:pt>
                <c:pt idx="4887">
                  <c:v>3.2042882602511198</c:v>
                </c:pt>
                <c:pt idx="4888">
                  <c:v>3.2458674294338601</c:v>
                </c:pt>
                <c:pt idx="4889">
                  <c:v>3.2877303354309202</c:v>
                </c:pt>
                <c:pt idx="4890">
                  <c:v>3.3299048796895701</c:v>
                </c:pt>
                <c:pt idx="4891">
                  <c:v>3.3724210415874998</c:v>
                </c:pt>
                <c:pt idx="4892">
                  <c:v>3.4153109934597201</c:v>
                </c:pt>
                <c:pt idx="4893">
                  <c:v>3.4586092219826501</c:v>
                </c:pt>
                <c:pt idx="4894">
                  <c:v>3.5023526562908298</c:v>
                </c:pt>
                <c:pt idx="4895">
                  <c:v>3.5465808032170099</c:v>
                </c:pt>
                <c:pt idx="4896">
                  <c:v>3.5913358898515102</c:v>
                </c:pt>
                <c:pt idx="4897">
                  <c:v>3.6366630135124001</c:v>
                </c:pt>
                <c:pt idx="4898">
                  <c:v>3.6826102994351402</c:v>
                </c:pt>
                <c:pt idx="4899">
                  <c:v>3.7292290659595202</c:v>
                </c:pt>
                <c:pt idx="4900">
                  <c:v>3.77657399674318</c:v>
                </c:pt>
                <c:pt idx="4901">
                  <c:v>3.82470331954167</c:v>
                </c:pt>
                <c:pt idx="4902">
                  <c:v>3.8736789903479201</c:v>
                </c:pt>
                <c:pt idx="4903">
                  <c:v>3.9235668814892701</c:v>
                </c:pt>
                <c:pt idx="4904">
                  <c:v>3.97443697096418</c:v>
                </c:pt>
                <c:pt idx="4905">
                  <c:v>4.02636352915329</c:v>
                </c:pt>
                <c:pt idx="4906">
                  <c:v>4.07942530028091</c:v>
                </c:pt>
                <c:pt idx="4907">
                  <c:v>4.1337056702164601</c:v>
                </c:pt>
                <c:pt idx="4908">
                  <c:v>4.1892928117408497</c:v>
                </c:pt>
                <c:pt idx="4909">
                  <c:v>4.2462797984028304</c:v>
                </c:pt>
                <c:pt idx="4910">
                  <c:v>4.3047646728420901</c:v>
                </c:pt>
                <c:pt idx="4911">
                  <c:v>4.3648504422065297</c:v>
                </c:pt>
                <c:pt idx="4912">
                  <c:v>4.4266449877761396</c:v>
                </c:pt>
                <c:pt idx="4913">
                  <c:v>4.4902608465245804</c:v>
                </c:pt>
                <c:pt idx="4914">
                  <c:v>4.5558148262265004</c:v>
                </c:pt>
                <c:pt idx="4915">
                  <c:v>4.6234273990849699</c:v>
                </c:pt>
                <c:pt idx="4916">
                  <c:v>4.6932218046412197</c:v>
                </c:pt>
                <c:pt idx="4917">
                  <c:v>4.7653227736997401</c:v>
                </c:pt>
                <c:pt idx="4918">
                  <c:v>4.8398547620217904</c:v>
                </c:pt>
                <c:pt idx="4919">
                  <c:v>4.9169395537582803</c:v>
                </c:pt>
                <c:pt idx="4920">
                  <c:v>4.9966930612312099</c:v>
                </c:pt>
                <c:pt idx="4921">
                  <c:v>5.0792211081682099</c:v>
                </c:pt>
                <c:pt idx="4922">
                  <c:v>5.1646139385099898</c:v>
                </c:pt>
                <c:pt idx="4923">
                  <c:v>5.2529391469517099</c:v>
                </c:pt>
                <c:pt idx="4924">
                  <c:v>5.3442326807366101</c:v>
                </c:pt>
                <c:pt idx="4925">
                  <c:v>5.4384875313715204</c:v>
                </c:pt>
                <c:pt idx="4926">
                  <c:v>5.5356397205793897</c:v>
                </c:pt>
                <c:pt idx="4927">
                  <c:v>5.6355512281065101</c:v>
                </c:pt>
                <c:pt idx="4928">
                  <c:v>5.7379896307213896</c:v>
                </c:pt>
                <c:pt idx="4929">
                  <c:v>5.8426044688471297</c:v>
                </c:pt>
                <c:pt idx="4930">
                  <c:v>5.9489008046836798</c:v>
                </c:pt>
                <c:pt idx="4931">
                  <c:v>6.0562111236818303</c:v>
                </c:pt>
                <c:pt idx="4932">
                  <c:v>6.1636677492663203</c:v>
                </c:pt>
                <c:pt idx="4933">
                  <c:v>6.2701792628917801</c:v>
                </c:pt>
                <c:pt idx="4934">
                  <c:v>6.3744159576524</c:v>
                </c:pt>
                <c:pt idx="4935">
                  <c:v>6.47481085441225</c:v>
                </c:pt>
                <c:pt idx="4936">
                  <c:v>6.5695837118093703</c:v>
                </c:pt>
                <c:pt idx="4937">
                  <c:v>6.6567950293863003</c:v>
                </c:pt>
                <c:pt idx="4938">
                  <c:v>6.7344344233478797</c:v>
                </c:pt>
                <c:pt idx="4939">
                  <c:v>6.80054239735035</c:v>
                </c:pt>
                <c:pt idx="4940">
                  <c:v>6.8533567384961698</c:v>
                </c:pt>
                <c:pt idx="4941">
                  <c:v>6.8914661699382904</c:v>
                </c:pt>
                <c:pt idx="4942">
                  <c:v>6.91394739442529</c:v>
                </c:pt>
                <c:pt idx="4943">
                  <c:v>6.9204604450637097</c:v>
                </c:pt>
                <c:pt idx="4944">
                  <c:v>6.9112831738844998</c:v>
                </c:pt>
                <c:pt idx="4945">
                  <c:v>6.88727779114787</c:v>
                </c:pt>
                <c:pt idx="4946">
                  <c:v>6.8497968324196696</c:v>
                </c:pt>
                <c:pt idx="4947">
                  <c:v>6.8005478102947103</c:v>
                </c:pt>
                <c:pt idx="4948">
                  <c:v>6.7414414602174997</c:v>
                </c:pt>
                <c:pt idx="4949">
                  <c:v>6.6744470914607801</c:v>
                </c:pt>
                <c:pt idx="4950">
                  <c:v>6.6014720380986596</c:v>
                </c:pt>
                <c:pt idx="4951">
                  <c:v>6.5242737473224599</c:v>
                </c:pt>
                <c:pt idx="4952">
                  <c:v>6.4444054431252802</c:v>
                </c:pt>
                <c:pt idx="4953">
                  <c:v>6.3631911119973497</c:v>
                </c:pt>
                <c:pt idx="4954">
                  <c:v>6.2817230319578004</c:v>
                </c:pt>
                <c:pt idx="4955">
                  <c:v>6.2008746497331204</c:v>
                </c:pt>
                <c:pt idx="4956">
                  <c:v>6.1213224856984896</c:v>
                </c:pt>
                <c:pt idx="4957">
                  <c:v>6.0435721728735299</c:v>
                </c:pt>
                <c:pt idx="4958">
                  <c:v>5.9679852237890998</c:v>
                </c:pt>
                <c:pt idx="4959">
                  <c:v>5.89480439031332</c:v>
                </c:pt>
                <c:pt idx="4960">
                  <c:v>5.8241764574294903</c:v>
                </c:pt>
                <c:pt idx="4961">
                  <c:v>5.7561719881676003</c:v>
                </c:pt>
                <c:pt idx="4962">
                  <c:v>5.6908019675155002</c:v>
                </c:pt>
                <c:pt idx="4963">
                  <c:v>5.6280315410853596</c:v>
                </c:pt>
                <c:pt idx="4964">
                  <c:v>5.5677911721341404</c:v>
                </c:pt>
                <c:pt idx="4965">
                  <c:v>5.5099855778720004</c:v>
                </c:pt>
                <c:pt idx="4966">
                  <c:v>5.4545008072491497</c:v>
                </c:pt>
                <c:pt idx="4967">
                  <c:v>5.40120979013422</c:v>
                </c:pt>
                <c:pt idx="4968">
                  <c:v>5.3499766477575799</c:v>
                </c:pt>
                <c:pt idx="4969">
                  <c:v>5.3006600114977704</c:v>
                </c:pt>
                <c:pt idx="4970">
                  <c:v>5.2531155550683204</c:v>
                </c:pt>
                <c:pt idx="4971">
                  <c:v>5.2071979084724997</c:v>
                </c:pt>
                <c:pt idx="4972">
                  <c:v>5.1627620894276403</c:v>
                </c:pt>
                <c:pt idx="4973">
                  <c:v>5.1196645615157204</c:v>
                </c:pt>
                <c:pt idx="4974">
                  <c:v>5.07776400567914</c:v>
                </c:pt>
                <c:pt idx="4975">
                  <c:v>5.0369218733946601</c:v>
                </c:pt>
                <c:pt idx="4976">
                  <c:v>4.9970027755373296</c:v>
                </c:pt>
                <c:pt idx="4977">
                  <c:v>4.9578747488509398</c:v>
                </c:pt>
                <c:pt idx="4978">
                  <c:v>4.9194094328096902</c:v>
                </c:pt>
                <c:pt idx="4979">
                  <c:v>4.8814821820332899</c:v>
                </c:pt>
                <c:pt idx="4980">
                  <c:v>4.8439721337606798</c:v>
                </c:pt>
                <c:pt idx="4981">
                  <c:v>4.8067622450311802</c:v>
                </c:pt>
                <c:pt idx="4982">
                  <c:v>4.7697393107770996</c:v>
                </c:pt>
                <c:pt idx="4983">
                  <c:v>4.7327939709226898</c:v>
                </c:pt>
                <c:pt idx="4984">
                  <c:v>4.6958207125729299</c:v>
                </c:pt>
                <c:pt idx="4985">
                  <c:v>4.6587178714121098</c:v>
                </c:pt>
                <c:pt idx="4986">
                  <c:v>4.6213876352304304</c:v>
                </c:pt>
                <c:pt idx="4987">
                  <c:v>4.5837360510522602</c:v>
                </c:pt>
                <c:pt idx="4988">
                  <c:v>4.5456730370985898</c:v>
                </c:pt>
                <c:pt idx="4989">
                  <c:v>4.5071123992993796</c:v>
                </c:pt>
                <c:pt idx="4990">
                  <c:v>4.4679718527170103</c:v>
                </c:pt>
                <c:pt idx="4991">
                  <c:v>4.4281730466829403</c:v>
                </c:pt>
                <c:pt idx="4992">
                  <c:v>4.3876415926813399</c:v>
                </c:pt>
                <c:pt idx="4993">
                  <c:v>4.3463070942213102</c:v>
                </c:pt>
                <c:pt idx="4994">
                  <c:v>4.3041031772443903</c:v>
                </c:pt>
                <c:pt idx="4995">
                  <c:v>4.26096751960511</c:v>
                </c:pt>
                <c:pt idx="4996">
                  <c:v>4.2168418781624402</c:v>
                </c:pt>
                <c:pt idx="4997">
                  <c:v>4.1716721120200697</c:v>
                </c:pt>
                <c:pt idx="4998">
                  <c:v>4.1254082004531298</c:v>
                </c:pt>
                <c:pt idx="4999">
                  <c:v>4.0780042544226296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D5-4C12-AB8C-74BF66C47FFD}"/>
            </c:ext>
          </c:extLst>
        </c:ser>
        <c:ser>
          <c:idx val="0"/>
          <c:order val="1"/>
          <c:tx>
            <c:strRef>
              <c:f>{"omega2"}</c:f>
              <c:strCache>
                <c:ptCount val="1"/>
                <c:pt idx="0">
                  <c:v>omega2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'Chart Data'!A2:A5001</c:f>
              <c:numCache>
                <c:formatCode>General</c:formatCode>
                <c:ptCount val="5000"/>
                <c:pt idx="0">
                  <c:v>0</c:v>
                </c:pt>
                <c:pt idx="1">
                  <c:v>4.0008001600320003E-3</c:v>
                </c:pt>
                <c:pt idx="2">
                  <c:v>8.0016003200640094E-3</c:v>
                </c:pt>
                <c:pt idx="3">
                  <c:v>1.2002400480095999E-2</c:v>
                </c:pt>
                <c:pt idx="4">
                  <c:v>1.6003200640128001E-2</c:v>
                </c:pt>
                <c:pt idx="5">
                  <c:v>2.0004000800160002E-2</c:v>
                </c:pt>
                <c:pt idx="6">
                  <c:v>2.4004800960191999E-2</c:v>
                </c:pt>
                <c:pt idx="7">
                  <c:v>2.8005601120223999E-2</c:v>
                </c:pt>
                <c:pt idx="8">
                  <c:v>3.2006401280256003E-2</c:v>
                </c:pt>
                <c:pt idx="9">
                  <c:v>3.6007201440288003E-2</c:v>
                </c:pt>
                <c:pt idx="10">
                  <c:v>4.0008001600320003E-2</c:v>
                </c:pt>
                <c:pt idx="11">
                  <c:v>4.4008801760351997E-2</c:v>
                </c:pt>
                <c:pt idx="12">
                  <c:v>4.8009601920383997E-2</c:v>
                </c:pt>
                <c:pt idx="13">
                  <c:v>5.2010402080415997E-2</c:v>
                </c:pt>
                <c:pt idx="14">
                  <c:v>5.6011202240447998E-2</c:v>
                </c:pt>
                <c:pt idx="15">
                  <c:v>6.0012002400479998E-2</c:v>
                </c:pt>
                <c:pt idx="16">
                  <c:v>6.4012802560512103E-2</c:v>
                </c:pt>
                <c:pt idx="17">
                  <c:v>6.8013602720544103E-2</c:v>
                </c:pt>
                <c:pt idx="18">
                  <c:v>7.2014402880576103E-2</c:v>
                </c:pt>
                <c:pt idx="19">
                  <c:v>7.6015203040608104E-2</c:v>
                </c:pt>
                <c:pt idx="20">
                  <c:v>8.0016003200640104E-2</c:v>
                </c:pt>
                <c:pt idx="21">
                  <c:v>8.4016803360672104E-2</c:v>
                </c:pt>
                <c:pt idx="22">
                  <c:v>8.8017603520704105E-2</c:v>
                </c:pt>
                <c:pt idx="23">
                  <c:v>9.2018403680736105E-2</c:v>
                </c:pt>
                <c:pt idx="24">
                  <c:v>9.6019203840768105E-2</c:v>
                </c:pt>
                <c:pt idx="25">
                  <c:v>0.10002000400079999</c:v>
                </c:pt>
                <c:pt idx="26">
                  <c:v>0.10402080416083199</c:v>
                </c:pt>
                <c:pt idx="27">
                  <c:v>0.108021604320864</c:v>
                </c:pt>
                <c:pt idx="28">
                  <c:v>0.112022404480896</c:v>
                </c:pt>
                <c:pt idx="29">
                  <c:v>0.116023204640928</c:v>
                </c:pt>
                <c:pt idx="30">
                  <c:v>0.12002400480096</c:v>
                </c:pt>
                <c:pt idx="31">
                  <c:v>0.124024804960992</c:v>
                </c:pt>
                <c:pt idx="32">
                  <c:v>0.12802560512102401</c:v>
                </c:pt>
                <c:pt idx="33">
                  <c:v>0.132026405281056</c:v>
                </c:pt>
                <c:pt idx="34">
                  <c:v>0.13602720544108801</c:v>
                </c:pt>
                <c:pt idx="35">
                  <c:v>0.14002800560112</c:v>
                </c:pt>
                <c:pt idx="36">
                  <c:v>0.14402880576115201</c:v>
                </c:pt>
                <c:pt idx="37">
                  <c:v>0.148029605921184</c:v>
                </c:pt>
                <c:pt idx="38">
                  <c:v>0.15203040608121601</c:v>
                </c:pt>
                <c:pt idx="39">
                  <c:v>0.156031206241248</c:v>
                </c:pt>
                <c:pt idx="40">
                  <c:v>0.16003200640128001</c:v>
                </c:pt>
                <c:pt idx="41">
                  <c:v>0.164032806561312</c:v>
                </c:pt>
                <c:pt idx="42">
                  <c:v>0.16803360672134399</c:v>
                </c:pt>
                <c:pt idx="43">
                  <c:v>0.172034406881376</c:v>
                </c:pt>
                <c:pt idx="44">
                  <c:v>0.17603520704140799</c:v>
                </c:pt>
                <c:pt idx="45">
                  <c:v>0.18003600720144</c:v>
                </c:pt>
                <c:pt idx="46">
                  <c:v>0.18403680736147199</c:v>
                </c:pt>
                <c:pt idx="47">
                  <c:v>0.188037607521504</c:v>
                </c:pt>
                <c:pt idx="48">
                  <c:v>0.19203840768153599</c:v>
                </c:pt>
                <c:pt idx="49">
                  <c:v>0.196039207841568</c:v>
                </c:pt>
                <c:pt idx="50">
                  <c:v>0.20004000800159999</c:v>
                </c:pt>
                <c:pt idx="51">
                  <c:v>0.204040808161632</c:v>
                </c:pt>
                <c:pt idx="52">
                  <c:v>0.20804160832166399</c:v>
                </c:pt>
                <c:pt idx="53">
                  <c:v>0.212042408481696</c:v>
                </c:pt>
                <c:pt idx="54">
                  <c:v>0.21604320864172799</c:v>
                </c:pt>
                <c:pt idx="55">
                  <c:v>0.22004400880176</c:v>
                </c:pt>
                <c:pt idx="56">
                  <c:v>0.22404480896179199</c:v>
                </c:pt>
                <c:pt idx="57">
                  <c:v>0.22804560912182401</c:v>
                </c:pt>
                <c:pt idx="58">
                  <c:v>0.23204640928185599</c:v>
                </c:pt>
                <c:pt idx="59">
                  <c:v>0.23604720944188801</c:v>
                </c:pt>
                <c:pt idx="60">
                  <c:v>0.24004800960191999</c:v>
                </c:pt>
                <c:pt idx="61">
                  <c:v>0.24404880976195201</c:v>
                </c:pt>
                <c:pt idx="62">
                  <c:v>0.24804960992198399</c:v>
                </c:pt>
                <c:pt idx="63">
                  <c:v>0.25205041008201601</c:v>
                </c:pt>
                <c:pt idx="64">
                  <c:v>0.25605121024204802</c:v>
                </c:pt>
                <c:pt idx="65">
                  <c:v>0.26005201040207998</c:v>
                </c:pt>
                <c:pt idx="66">
                  <c:v>0.26405281056211199</c:v>
                </c:pt>
                <c:pt idx="67">
                  <c:v>0.26805361072214401</c:v>
                </c:pt>
                <c:pt idx="68">
                  <c:v>0.27205441088217602</c:v>
                </c:pt>
                <c:pt idx="69">
                  <c:v>0.27605521104220798</c:v>
                </c:pt>
                <c:pt idx="70">
                  <c:v>0.28005601120224</c:v>
                </c:pt>
                <c:pt idx="71">
                  <c:v>0.28405681136227201</c:v>
                </c:pt>
                <c:pt idx="72">
                  <c:v>0.28805761152230402</c:v>
                </c:pt>
                <c:pt idx="73">
                  <c:v>0.29205841168233598</c:v>
                </c:pt>
                <c:pt idx="74">
                  <c:v>0.296059211842368</c:v>
                </c:pt>
                <c:pt idx="75">
                  <c:v>0.30006001200240001</c:v>
                </c:pt>
                <c:pt idx="76">
                  <c:v>0.30406081216243203</c:v>
                </c:pt>
                <c:pt idx="77">
                  <c:v>0.30806161232246398</c:v>
                </c:pt>
                <c:pt idx="78">
                  <c:v>0.312062412482496</c:v>
                </c:pt>
                <c:pt idx="79">
                  <c:v>0.31606321264252801</c:v>
                </c:pt>
                <c:pt idx="80">
                  <c:v>0.32006401280256003</c:v>
                </c:pt>
                <c:pt idx="81">
                  <c:v>0.32406481296259199</c:v>
                </c:pt>
                <c:pt idx="82">
                  <c:v>0.328065613122624</c:v>
                </c:pt>
                <c:pt idx="83">
                  <c:v>0.33206641328265601</c:v>
                </c:pt>
                <c:pt idx="84">
                  <c:v>0.33606721344268797</c:v>
                </c:pt>
                <c:pt idx="85">
                  <c:v>0.34006801360271999</c:v>
                </c:pt>
                <c:pt idx="86">
                  <c:v>0.344068813762752</c:v>
                </c:pt>
                <c:pt idx="87">
                  <c:v>0.34806961392278402</c:v>
                </c:pt>
                <c:pt idx="88">
                  <c:v>0.35207041408281597</c:v>
                </c:pt>
                <c:pt idx="89">
                  <c:v>0.35607121424284799</c:v>
                </c:pt>
                <c:pt idx="90">
                  <c:v>0.36007201440288</c:v>
                </c:pt>
                <c:pt idx="91">
                  <c:v>0.36407281456291202</c:v>
                </c:pt>
                <c:pt idx="92">
                  <c:v>0.36807361472294398</c:v>
                </c:pt>
                <c:pt idx="93">
                  <c:v>0.37207441488297599</c:v>
                </c:pt>
                <c:pt idx="94">
                  <c:v>0.376075215043008</c:v>
                </c:pt>
                <c:pt idx="95">
                  <c:v>0.38007601520304002</c:v>
                </c:pt>
                <c:pt idx="96">
                  <c:v>0.38407681536307198</c:v>
                </c:pt>
                <c:pt idx="97">
                  <c:v>0.38807761552310399</c:v>
                </c:pt>
                <c:pt idx="98">
                  <c:v>0.39207841568313601</c:v>
                </c:pt>
                <c:pt idx="99">
                  <c:v>0.39607921584316802</c:v>
                </c:pt>
                <c:pt idx="100">
                  <c:v>0.40008001600319998</c:v>
                </c:pt>
                <c:pt idx="101">
                  <c:v>0.40408081616323199</c:v>
                </c:pt>
                <c:pt idx="102">
                  <c:v>0.40808161632326401</c:v>
                </c:pt>
                <c:pt idx="103">
                  <c:v>0.41208241648329602</c:v>
                </c:pt>
                <c:pt idx="104">
                  <c:v>0.41608321664332798</c:v>
                </c:pt>
                <c:pt idx="105">
                  <c:v>0.42008401680335999</c:v>
                </c:pt>
                <c:pt idx="106">
                  <c:v>0.42408481696339201</c:v>
                </c:pt>
                <c:pt idx="107">
                  <c:v>0.42808561712342402</c:v>
                </c:pt>
                <c:pt idx="108">
                  <c:v>0.43208641728345598</c:v>
                </c:pt>
                <c:pt idx="109">
                  <c:v>0.436087217443488</c:v>
                </c:pt>
                <c:pt idx="110">
                  <c:v>0.44008801760352001</c:v>
                </c:pt>
                <c:pt idx="111">
                  <c:v>0.44408881776355202</c:v>
                </c:pt>
                <c:pt idx="112">
                  <c:v>0.44808961792358398</c:v>
                </c:pt>
                <c:pt idx="113">
                  <c:v>0.452090418083616</c:v>
                </c:pt>
                <c:pt idx="114">
                  <c:v>0.45609121824364801</c:v>
                </c:pt>
                <c:pt idx="115">
                  <c:v>0.46009201840368003</c:v>
                </c:pt>
                <c:pt idx="116">
                  <c:v>0.46409281856371198</c:v>
                </c:pt>
                <c:pt idx="117">
                  <c:v>0.468093618723744</c:v>
                </c:pt>
                <c:pt idx="118">
                  <c:v>0.47209441888377601</c:v>
                </c:pt>
                <c:pt idx="119">
                  <c:v>0.47609521904380803</c:v>
                </c:pt>
                <c:pt idx="120">
                  <c:v>0.48009601920383999</c:v>
                </c:pt>
                <c:pt idx="121">
                  <c:v>0.484096819363872</c:v>
                </c:pt>
                <c:pt idx="122">
                  <c:v>0.48809761952390401</c:v>
                </c:pt>
                <c:pt idx="123">
                  <c:v>0.49209841968393597</c:v>
                </c:pt>
                <c:pt idx="124">
                  <c:v>0.49609921984396799</c:v>
                </c:pt>
                <c:pt idx="125">
                  <c:v>0.500100020004</c:v>
                </c:pt>
                <c:pt idx="126">
                  <c:v>0.50410082016403202</c:v>
                </c:pt>
                <c:pt idx="127">
                  <c:v>0.50810162032406403</c:v>
                </c:pt>
                <c:pt idx="128">
                  <c:v>0.51210242048409604</c:v>
                </c:pt>
                <c:pt idx="129">
                  <c:v>0.51610322064412795</c:v>
                </c:pt>
                <c:pt idx="130">
                  <c:v>0.52010402080415996</c:v>
                </c:pt>
                <c:pt idx="131">
                  <c:v>0.52410482096419198</c:v>
                </c:pt>
                <c:pt idx="132">
                  <c:v>0.52810562112422399</c:v>
                </c:pt>
                <c:pt idx="133">
                  <c:v>0.532106421284256</c:v>
                </c:pt>
                <c:pt idx="134">
                  <c:v>0.53610722144428802</c:v>
                </c:pt>
                <c:pt idx="135">
                  <c:v>0.54010802160432003</c:v>
                </c:pt>
                <c:pt idx="136">
                  <c:v>0.54410882176435205</c:v>
                </c:pt>
                <c:pt idx="137">
                  <c:v>0.54810962192438395</c:v>
                </c:pt>
                <c:pt idx="138">
                  <c:v>0.55211042208441596</c:v>
                </c:pt>
                <c:pt idx="139">
                  <c:v>0.55611122224444798</c:v>
                </c:pt>
                <c:pt idx="140">
                  <c:v>0.56011202240447999</c:v>
                </c:pt>
                <c:pt idx="141">
                  <c:v>0.56411282256451201</c:v>
                </c:pt>
                <c:pt idx="142">
                  <c:v>0.56811362272454402</c:v>
                </c:pt>
                <c:pt idx="143">
                  <c:v>0.57211442288457603</c:v>
                </c:pt>
                <c:pt idx="144">
                  <c:v>0.57611522304460805</c:v>
                </c:pt>
                <c:pt idx="145">
                  <c:v>0.58011602320464095</c:v>
                </c:pt>
                <c:pt idx="146">
                  <c:v>0.58411682336467297</c:v>
                </c:pt>
                <c:pt idx="147">
                  <c:v>0.58811762352470498</c:v>
                </c:pt>
                <c:pt idx="148">
                  <c:v>0.59211842368473699</c:v>
                </c:pt>
                <c:pt idx="149">
                  <c:v>0.59611922384476901</c:v>
                </c:pt>
                <c:pt idx="150">
                  <c:v>0.60012002400480002</c:v>
                </c:pt>
                <c:pt idx="151">
                  <c:v>0.60412082416483204</c:v>
                </c:pt>
                <c:pt idx="152">
                  <c:v>0.60812162432486405</c:v>
                </c:pt>
                <c:pt idx="153">
                  <c:v>0.61212242448489695</c:v>
                </c:pt>
                <c:pt idx="154">
                  <c:v>0.61612322464492897</c:v>
                </c:pt>
                <c:pt idx="155">
                  <c:v>0.62012402480496098</c:v>
                </c:pt>
                <c:pt idx="156">
                  <c:v>0.624124824964993</c:v>
                </c:pt>
                <c:pt idx="157">
                  <c:v>0.62812562512502501</c:v>
                </c:pt>
                <c:pt idx="158">
                  <c:v>0.63212642528505703</c:v>
                </c:pt>
                <c:pt idx="159">
                  <c:v>0.63612722544508904</c:v>
                </c:pt>
                <c:pt idx="160">
                  <c:v>0.64012802560512105</c:v>
                </c:pt>
                <c:pt idx="161">
                  <c:v>0.64412882576515296</c:v>
                </c:pt>
                <c:pt idx="162">
                  <c:v>0.64812962592518497</c:v>
                </c:pt>
                <c:pt idx="163">
                  <c:v>0.65213042608521699</c:v>
                </c:pt>
                <c:pt idx="164">
                  <c:v>0.656131226245249</c:v>
                </c:pt>
                <c:pt idx="165">
                  <c:v>0.66013202640528101</c:v>
                </c:pt>
                <c:pt idx="166">
                  <c:v>0.66413282656531303</c:v>
                </c:pt>
                <c:pt idx="167">
                  <c:v>0.66813362672534504</c:v>
                </c:pt>
                <c:pt idx="168">
                  <c:v>0.67213442688537695</c:v>
                </c:pt>
                <c:pt idx="169">
                  <c:v>0.67613522704540896</c:v>
                </c:pt>
                <c:pt idx="170">
                  <c:v>0.68013602720544097</c:v>
                </c:pt>
                <c:pt idx="171">
                  <c:v>0.68413682736547299</c:v>
                </c:pt>
                <c:pt idx="172">
                  <c:v>0.688137627525505</c:v>
                </c:pt>
                <c:pt idx="173">
                  <c:v>0.69213842768553702</c:v>
                </c:pt>
                <c:pt idx="174">
                  <c:v>0.69613922784556903</c:v>
                </c:pt>
                <c:pt idx="175">
                  <c:v>0.70014002800560105</c:v>
                </c:pt>
                <c:pt idx="176">
                  <c:v>0.70414082816563295</c:v>
                </c:pt>
                <c:pt idx="177">
                  <c:v>0.70814162832566496</c:v>
                </c:pt>
                <c:pt idx="178">
                  <c:v>0.71214242848569698</c:v>
                </c:pt>
                <c:pt idx="179">
                  <c:v>0.71614322864572899</c:v>
                </c:pt>
                <c:pt idx="180">
                  <c:v>0.72014402880576101</c:v>
                </c:pt>
                <c:pt idx="181">
                  <c:v>0.72414482896579302</c:v>
                </c:pt>
                <c:pt idx="182">
                  <c:v>0.72814562912582503</c:v>
                </c:pt>
                <c:pt idx="183">
                  <c:v>0.73214642928585705</c:v>
                </c:pt>
                <c:pt idx="184">
                  <c:v>0.73614722944588895</c:v>
                </c:pt>
                <c:pt idx="185">
                  <c:v>0.74014802960592097</c:v>
                </c:pt>
                <c:pt idx="186">
                  <c:v>0.74414882976595298</c:v>
                </c:pt>
                <c:pt idx="187">
                  <c:v>0.74814962992598499</c:v>
                </c:pt>
                <c:pt idx="188">
                  <c:v>0.75215043008601701</c:v>
                </c:pt>
                <c:pt idx="189">
                  <c:v>0.75615123024604902</c:v>
                </c:pt>
                <c:pt idx="190">
                  <c:v>0.76015203040608104</c:v>
                </c:pt>
                <c:pt idx="191">
                  <c:v>0.76415283056611305</c:v>
                </c:pt>
                <c:pt idx="192">
                  <c:v>0.76815363072614495</c:v>
                </c:pt>
                <c:pt idx="193">
                  <c:v>0.77215443088617697</c:v>
                </c:pt>
                <c:pt idx="194">
                  <c:v>0.77615523104620898</c:v>
                </c:pt>
                <c:pt idx="195">
                  <c:v>0.780156031206241</c:v>
                </c:pt>
                <c:pt idx="196">
                  <c:v>0.78415683136627301</c:v>
                </c:pt>
                <c:pt idx="197">
                  <c:v>0.78815763152630502</c:v>
                </c:pt>
                <c:pt idx="198">
                  <c:v>0.79215843168633704</c:v>
                </c:pt>
                <c:pt idx="199">
                  <c:v>0.79615923184636905</c:v>
                </c:pt>
                <c:pt idx="200">
                  <c:v>0.80016003200640096</c:v>
                </c:pt>
                <c:pt idx="201">
                  <c:v>0.80416083216643297</c:v>
                </c:pt>
                <c:pt idx="202">
                  <c:v>0.80816163232646498</c:v>
                </c:pt>
                <c:pt idx="203">
                  <c:v>0.812162432486497</c:v>
                </c:pt>
                <c:pt idx="204">
                  <c:v>0.81616323264652901</c:v>
                </c:pt>
                <c:pt idx="205">
                  <c:v>0.82016403280656103</c:v>
                </c:pt>
                <c:pt idx="206">
                  <c:v>0.82416483296659304</c:v>
                </c:pt>
                <c:pt idx="207">
                  <c:v>0.82816563312662494</c:v>
                </c:pt>
                <c:pt idx="208">
                  <c:v>0.83216643328665696</c:v>
                </c:pt>
                <c:pt idx="209">
                  <c:v>0.83616723344668897</c:v>
                </c:pt>
                <c:pt idx="210">
                  <c:v>0.84016803360672099</c:v>
                </c:pt>
                <c:pt idx="211">
                  <c:v>0.844168833766753</c:v>
                </c:pt>
                <c:pt idx="212">
                  <c:v>0.84816963392678502</c:v>
                </c:pt>
                <c:pt idx="213">
                  <c:v>0.85217043408681703</c:v>
                </c:pt>
                <c:pt idx="214">
                  <c:v>0.85617123424684904</c:v>
                </c:pt>
                <c:pt idx="215">
                  <c:v>0.86017203440688095</c:v>
                </c:pt>
                <c:pt idx="216">
                  <c:v>0.86417283456691296</c:v>
                </c:pt>
                <c:pt idx="217">
                  <c:v>0.86817363472694498</c:v>
                </c:pt>
                <c:pt idx="218">
                  <c:v>0.87217443488697699</c:v>
                </c:pt>
                <c:pt idx="219">
                  <c:v>0.876175235047009</c:v>
                </c:pt>
                <c:pt idx="220">
                  <c:v>0.88017603520704102</c:v>
                </c:pt>
                <c:pt idx="221">
                  <c:v>0.88417683536707303</c:v>
                </c:pt>
                <c:pt idx="222">
                  <c:v>0.88817763552710505</c:v>
                </c:pt>
                <c:pt idx="223">
                  <c:v>0.89217843568713695</c:v>
                </c:pt>
                <c:pt idx="224">
                  <c:v>0.89617923584716896</c:v>
                </c:pt>
                <c:pt idx="225">
                  <c:v>0.90018003600720098</c:v>
                </c:pt>
                <c:pt idx="226">
                  <c:v>0.90418083616723299</c:v>
                </c:pt>
                <c:pt idx="227">
                  <c:v>0.90818163632726501</c:v>
                </c:pt>
                <c:pt idx="228">
                  <c:v>0.91218243648729702</c:v>
                </c:pt>
                <c:pt idx="229">
                  <c:v>0.91618323664732904</c:v>
                </c:pt>
                <c:pt idx="230">
                  <c:v>0.92018403680736105</c:v>
                </c:pt>
                <c:pt idx="231">
                  <c:v>0.92418483696739295</c:v>
                </c:pt>
                <c:pt idx="232">
                  <c:v>0.92818563712742497</c:v>
                </c:pt>
                <c:pt idx="233">
                  <c:v>0.93218643728745698</c:v>
                </c:pt>
                <c:pt idx="234">
                  <c:v>0.936187237447489</c:v>
                </c:pt>
                <c:pt idx="235">
                  <c:v>0.94018803760752101</c:v>
                </c:pt>
                <c:pt idx="236">
                  <c:v>0.94418883776755302</c:v>
                </c:pt>
                <c:pt idx="237">
                  <c:v>0.94818963792758504</c:v>
                </c:pt>
                <c:pt idx="238">
                  <c:v>0.95219043808761705</c:v>
                </c:pt>
                <c:pt idx="239">
                  <c:v>0.95619123824764896</c:v>
                </c:pt>
                <c:pt idx="240">
                  <c:v>0.96019203840768097</c:v>
                </c:pt>
                <c:pt idx="241">
                  <c:v>0.96419283856771298</c:v>
                </c:pt>
                <c:pt idx="242">
                  <c:v>0.968193638727745</c:v>
                </c:pt>
                <c:pt idx="243">
                  <c:v>0.97219443888777701</c:v>
                </c:pt>
                <c:pt idx="244">
                  <c:v>0.97619523904780903</c:v>
                </c:pt>
                <c:pt idx="245">
                  <c:v>0.98019603920784104</c:v>
                </c:pt>
                <c:pt idx="246">
                  <c:v>0.98419683936787306</c:v>
                </c:pt>
                <c:pt idx="247">
                  <c:v>0.98819763952790496</c:v>
                </c:pt>
                <c:pt idx="248">
                  <c:v>0.99219843968793697</c:v>
                </c:pt>
                <c:pt idx="249">
                  <c:v>0.99619923984796899</c:v>
                </c:pt>
                <c:pt idx="250">
                  <c:v>1.000200040008</c:v>
                </c:pt>
                <c:pt idx="251">
                  <c:v>1.00420084016803</c:v>
                </c:pt>
                <c:pt idx="252">
                  <c:v>1.00820164032806</c:v>
                </c:pt>
                <c:pt idx="253">
                  <c:v>1.01220244048809</c:v>
                </c:pt>
                <c:pt idx="254">
                  <c:v>1.0162032406481201</c:v>
                </c:pt>
                <c:pt idx="255">
                  <c:v>1.0202040408081601</c:v>
                </c:pt>
                <c:pt idx="256">
                  <c:v>1.0242048409681901</c:v>
                </c:pt>
                <c:pt idx="257">
                  <c:v>1.0282056411282201</c:v>
                </c:pt>
                <c:pt idx="258">
                  <c:v>1.0322064412882499</c:v>
                </c:pt>
                <c:pt idx="259">
                  <c:v>1.0362072414482799</c:v>
                </c:pt>
                <c:pt idx="260">
                  <c:v>1.0402080416083199</c:v>
                </c:pt>
                <c:pt idx="261">
                  <c:v>1.0442088417683499</c:v>
                </c:pt>
                <c:pt idx="262">
                  <c:v>1.04820964192838</c:v>
                </c:pt>
                <c:pt idx="263">
                  <c:v>1.05221044208841</c:v>
                </c:pt>
                <c:pt idx="264">
                  <c:v>1.05621124224844</c:v>
                </c:pt>
                <c:pt idx="265">
                  <c:v>1.06021204240848</c:v>
                </c:pt>
                <c:pt idx="266">
                  <c:v>1.06421284256851</c:v>
                </c:pt>
                <c:pt idx="267">
                  <c:v>1.06821364272854</c:v>
                </c:pt>
                <c:pt idx="268">
                  <c:v>1.07221444288857</c:v>
                </c:pt>
                <c:pt idx="269">
                  <c:v>1.0762152430486001</c:v>
                </c:pt>
                <c:pt idx="270">
                  <c:v>1.0802160432086401</c:v>
                </c:pt>
                <c:pt idx="271">
                  <c:v>1.0842168433686701</c:v>
                </c:pt>
                <c:pt idx="272">
                  <c:v>1.0882176435287001</c:v>
                </c:pt>
                <c:pt idx="273">
                  <c:v>1.0922184436887299</c:v>
                </c:pt>
                <c:pt idx="274">
                  <c:v>1.0962192438487599</c:v>
                </c:pt>
                <c:pt idx="275">
                  <c:v>1.1002200440087999</c:v>
                </c:pt>
                <c:pt idx="276">
                  <c:v>1.1042208441688299</c:v>
                </c:pt>
                <c:pt idx="277">
                  <c:v>1.1082216443288599</c:v>
                </c:pt>
                <c:pt idx="278">
                  <c:v>1.11222244448889</c:v>
                </c:pt>
                <c:pt idx="279">
                  <c:v>1.11622324464892</c:v>
                </c:pt>
                <c:pt idx="280">
                  <c:v>1.12022404480896</c:v>
                </c:pt>
                <c:pt idx="281">
                  <c:v>1.12422484496899</c:v>
                </c:pt>
                <c:pt idx="282">
                  <c:v>1.12822564512902</c:v>
                </c:pt>
                <c:pt idx="283">
                  <c:v>1.13222644528905</c:v>
                </c:pt>
                <c:pt idx="284">
                  <c:v>1.13622724544908</c:v>
                </c:pt>
                <c:pt idx="285">
                  <c:v>1.1402280456091201</c:v>
                </c:pt>
                <c:pt idx="286">
                  <c:v>1.1442288457691501</c:v>
                </c:pt>
                <c:pt idx="287">
                  <c:v>1.1482296459291801</c:v>
                </c:pt>
                <c:pt idx="288">
                  <c:v>1.1522304460892101</c:v>
                </c:pt>
                <c:pt idx="289">
                  <c:v>1.1562312462492399</c:v>
                </c:pt>
                <c:pt idx="290">
                  <c:v>1.1602320464092799</c:v>
                </c:pt>
                <c:pt idx="291">
                  <c:v>1.1642328465693099</c:v>
                </c:pt>
                <c:pt idx="292">
                  <c:v>1.1682336467293399</c:v>
                </c:pt>
                <c:pt idx="293">
                  <c:v>1.17223444688937</c:v>
                </c:pt>
                <c:pt idx="294">
                  <c:v>1.17623524704941</c:v>
                </c:pt>
                <c:pt idx="295">
                  <c:v>1.18023604720944</c:v>
                </c:pt>
                <c:pt idx="296">
                  <c:v>1.18423684736947</c:v>
                </c:pt>
                <c:pt idx="297">
                  <c:v>1.1882376475295</c:v>
                </c:pt>
                <c:pt idx="298">
                  <c:v>1.19223844768953</c:v>
                </c:pt>
                <c:pt idx="299">
                  <c:v>1.19623924784956</c:v>
                </c:pt>
                <c:pt idx="300">
                  <c:v>1.2002400480096</c:v>
                </c:pt>
                <c:pt idx="301">
                  <c:v>1.2042408481696301</c:v>
                </c:pt>
                <c:pt idx="302">
                  <c:v>1.2082416483296601</c:v>
                </c:pt>
                <c:pt idx="303">
                  <c:v>1.2122424484896901</c:v>
                </c:pt>
                <c:pt idx="304">
                  <c:v>1.2162432486497201</c:v>
                </c:pt>
                <c:pt idx="305">
                  <c:v>1.2202440488097599</c:v>
                </c:pt>
                <c:pt idx="306">
                  <c:v>1.2242448489697899</c:v>
                </c:pt>
                <c:pt idx="307">
                  <c:v>1.2282456491298199</c:v>
                </c:pt>
                <c:pt idx="308">
                  <c:v>1.2322464492898499</c:v>
                </c:pt>
                <c:pt idx="309">
                  <c:v>1.23624724944989</c:v>
                </c:pt>
                <c:pt idx="310">
                  <c:v>1.24024804960992</c:v>
                </c:pt>
                <c:pt idx="311">
                  <c:v>1.24424884976995</c:v>
                </c:pt>
                <c:pt idx="312">
                  <c:v>1.24824964992998</c:v>
                </c:pt>
                <c:pt idx="313">
                  <c:v>1.25225045009001</c:v>
                </c:pt>
                <c:pt idx="314">
                  <c:v>1.25625125025005</c:v>
                </c:pt>
                <c:pt idx="315">
                  <c:v>1.26025205041008</c:v>
                </c:pt>
                <c:pt idx="316">
                  <c:v>1.2642528505701101</c:v>
                </c:pt>
                <c:pt idx="317">
                  <c:v>1.2682536507301401</c:v>
                </c:pt>
                <c:pt idx="318">
                  <c:v>1.2722544508901701</c:v>
                </c:pt>
                <c:pt idx="319">
                  <c:v>1.2762552510502101</c:v>
                </c:pt>
                <c:pt idx="320">
                  <c:v>1.2802560512102401</c:v>
                </c:pt>
                <c:pt idx="321">
                  <c:v>1.2842568513702699</c:v>
                </c:pt>
                <c:pt idx="322">
                  <c:v>1.2882576515302999</c:v>
                </c:pt>
                <c:pt idx="323">
                  <c:v>1.2922584516903299</c:v>
                </c:pt>
                <c:pt idx="324">
                  <c:v>1.2962592518503699</c:v>
                </c:pt>
                <c:pt idx="325">
                  <c:v>1.3002600520104</c:v>
                </c:pt>
                <c:pt idx="326">
                  <c:v>1.30426085217043</c:v>
                </c:pt>
                <c:pt idx="327">
                  <c:v>1.30826165233046</c:v>
                </c:pt>
                <c:pt idx="328">
                  <c:v>1.31226245249049</c:v>
                </c:pt>
                <c:pt idx="329">
                  <c:v>1.31626325265053</c:v>
                </c:pt>
                <c:pt idx="330">
                  <c:v>1.32026405281056</c:v>
                </c:pt>
                <c:pt idx="331">
                  <c:v>1.32426485297059</c:v>
                </c:pt>
                <c:pt idx="332">
                  <c:v>1.3282656531306201</c:v>
                </c:pt>
                <c:pt idx="333">
                  <c:v>1.3322664532906501</c:v>
                </c:pt>
                <c:pt idx="334">
                  <c:v>1.3362672534506901</c:v>
                </c:pt>
                <c:pt idx="335">
                  <c:v>1.3402680536107201</c:v>
                </c:pt>
                <c:pt idx="336">
                  <c:v>1.3442688537707499</c:v>
                </c:pt>
                <c:pt idx="337">
                  <c:v>1.3482696539307799</c:v>
                </c:pt>
                <c:pt idx="338">
                  <c:v>1.3522704540908099</c:v>
                </c:pt>
                <c:pt idx="339">
                  <c:v>1.3562712542508499</c:v>
                </c:pt>
                <c:pt idx="340">
                  <c:v>1.3602720544108799</c:v>
                </c:pt>
                <c:pt idx="341">
                  <c:v>1.36427285457091</c:v>
                </c:pt>
                <c:pt idx="342">
                  <c:v>1.36827365473094</c:v>
                </c:pt>
                <c:pt idx="343">
                  <c:v>1.37227445489097</c:v>
                </c:pt>
                <c:pt idx="344">
                  <c:v>1.37627525505101</c:v>
                </c:pt>
                <c:pt idx="345">
                  <c:v>1.38027605521104</c:v>
                </c:pt>
                <c:pt idx="346">
                  <c:v>1.38427685537107</c:v>
                </c:pt>
                <c:pt idx="347">
                  <c:v>1.3882776555311001</c:v>
                </c:pt>
                <c:pt idx="348">
                  <c:v>1.3922784556911301</c:v>
                </c:pt>
                <c:pt idx="349">
                  <c:v>1.3962792558511701</c:v>
                </c:pt>
                <c:pt idx="350">
                  <c:v>1.4002800560112001</c:v>
                </c:pt>
                <c:pt idx="351">
                  <c:v>1.4042808561712301</c:v>
                </c:pt>
                <c:pt idx="352">
                  <c:v>1.4082816563312599</c:v>
                </c:pt>
                <c:pt idx="353">
                  <c:v>1.4122824564912899</c:v>
                </c:pt>
                <c:pt idx="354">
                  <c:v>1.4162832566513299</c:v>
                </c:pt>
                <c:pt idx="355">
                  <c:v>1.4202840568113599</c:v>
                </c:pt>
                <c:pt idx="356">
                  <c:v>1.42428485697139</c:v>
                </c:pt>
                <c:pt idx="357">
                  <c:v>1.42828565713142</c:v>
                </c:pt>
                <c:pt idx="358">
                  <c:v>1.43228645729145</c:v>
                </c:pt>
                <c:pt idx="359">
                  <c:v>1.43628725745149</c:v>
                </c:pt>
                <c:pt idx="360">
                  <c:v>1.44028805761152</c:v>
                </c:pt>
                <c:pt idx="361">
                  <c:v>1.44428885777155</c:v>
                </c:pt>
                <c:pt idx="362">
                  <c:v>1.44828965793158</c:v>
                </c:pt>
                <c:pt idx="363">
                  <c:v>1.4522904580916101</c:v>
                </c:pt>
                <c:pt idx="364">
                  <c:v>1.4562912582516501</c:v>
                </c:pt>
                <c:pt idx="365">
                  <c:v>1.4602920584116801</c:v>
                </c:pt>
                <c:pt idx="366">
                  <c:v>1.4642928585717101</c:v>
                </c:pt>
                <c:pt idx="367">
                  <c:v>1.4682936587317399</c:v>
                </c:pt>
                <c:pt idx="368">
                  <c:v>1.4722944588917699</c:v>
                </c:pt>
                <c:pt idx="369">
                  <c:v>1.4762952590518099</c:v>
                </c:pt>
                <c:pt idx="370">
                  <c:v>1.4802960592118399</c:v>
                </c:pt>
                <c:pt idx="371">
                  <c:v>1.4842968593718699</c:v>
                </c:pt>
                <c:pt idx="372">
                  <c:v>1.4882976595319</c:v>
                </c:pt>
                <c:pt idx="373">
                  <c:v>1.49229845969193</c:v>
                </c:pt>
                <c:pt idx="374">
                  <c:v>1.49629925985197</c:v>
                </c:pt>
                <c:pt idx="375">
                  <c:v>1.500300060012</c:v>
                </c:pt>
                <c:pt idx="376">
                  <c:v>1.50430086017203</c:v>
                </c:pt>
                <c:pt idx="377">
                  <c:v>1.50830166033206</c:v>
                </c:pt>
                <c:pt idx="378">
                  <c:v>1.5123024604920901</c:v>
                </c:pt>
                <c:pt idx="379">
                  <c:v>1.5163032606521301</c:v>
                </c:pt>
                <c:pt idx="380">
                  <c:v>1.5203040608121601</c:v>
                </c:pt>
                <c:pt idx="381">
                  <c:v>1.5243048609721901</c:v>
                </c:pt>
                <c:pt idx="382">
                  <c:v>1.5283056611322201</c:v>
                </c:pt>
                <c:pt idx="383">
                  <c:v>1.5323064612922499</c:v>
                </c:pt>
                <c:pt idx="384">
                  <c:v>1.5363072614522899</c:v>
                </c:pt>
                <c:pt idx="385">
                  <c:v>1.5403080616123199</c:v>
                </c:pt>
                <c:pt idx="386">
                  <c:v>1.5443088617723499</c:v>
                </c:pt>
                <c:pt idx="387">
                  <c:v>1.54830966193238</c:v>
                </c:pt>
                <c:pt idx="388">
                  <c:v>1.55231046209241</c:v>
                </c:pt>
                <c:pt idx="389">
                  <c:v>1.55631126225245</c:v>
                </c:pt>
                <c:pt idx="390">
                  <c:v>1.56031206241248</c:v>
                </c:pt>
                <c:pt idx="391">
                  <c:v>1.56431286257251</c:v>
                </c:pt>
                <c:pt idx="392">
                  <c:v>1.56831366273254</c:v>
                </c:pt>
                <c:pt idx="393">
                  <c:v>1.57231446289257</c:v>
                </c:pt>
                <c:pt idx="394">
                  <c:v>1.57631526305261</c:v>
                </c:pt>
                <c:pt idx="395">
                  <c:v>1.5803160632126401</c:v>
                </c:pt>
                <c:pt idx="396">
                  <c:v>1.5843168633726701</c:v>
                </c:pt>
                <c:pt idx="397">
                  <c:v>1.5883176635327001</c:v>
                </c:pt>
                <c:pt idx="398">
                  <c:v>1.5923184636927299</c:v>
                </c:pt>
                <c:pt idx="399">
                  <c:v>1.5963192638527699</c:v>
                </c:pt>
                <c:pt idx="400">
                  <c:v>1.6003200640127999</c:v>
                </c:pt>
                <c:pt idx="401">
                  <c:v>1.6043208641728299</c:v>
                </c:pt>
                <c:pt idx="402">
                  <c:v>1.6083216643328599</c:v>
                </c:pt>
                <c:pt idx="403">
                  <c:v>1.61232246449289</c:v>
                </c:pt>
                <c:pt idx="404">
                  <c:v>1.61632326465293</c:v>
                </c:pt>
                <c:pt idx="405">
                  <c:v>1.62032406481296</c:v>
                </c:pt>
                <c:pt idx="406">
                  <c:v>1.62432486497299</c:v>
                </c:pt>
                <c:pt idx="407">
                  <c:v>1.62832566513302</c:v>
                </c:pt>
                <c:pt idx="408">
                  <c:v>1.63232646529305</c:v>
                </c:pt>
                <c:pt idx="409">
                  <c:v>1.63632726545309</c:v>
                </c:pt>
                <c:pt idx="410">
                  <c:v>1.6403280656131201</c:v>
                </c:pt>
                <c:pt idx="411">
                  <c:v>1.6443288657731501</c:v>
                </c:pt>
                <c:pt idx="412">
                  <c:v>1.6483296659331801</c:v>
                </c:pt>
                <c:pt idx="413">
                  <c:v>1.6523304660932101</c:v>
                </c:pt>
                <c:pt idx="414">
                  <c:v>1.6563312662532499</c:v>
                </c:pt>
                <c:pt idx="415">
                  <c:v>1.6603320664132799</c:v>
                </c:pt>
                <c:pt idx="416">
                  <c:v>1.6643328665733099</c:v>
                </c:pt>
                <c:pt idx="417">
                  <c:v>1.6683336667333399</c:v>
                </c:pt>
                <c:pt idx="418">
                  <c:v>1.67233446689337</c:v>
                </c:pt>
                <c:pt idx="419">
                  <c:v>1.67633526705341</c:v>
                </c:pt>
                <c:pt idx="420">
                  <c:v>1.68033606721344</c:v>
                </c:pt>
                <c:pt idx="421">
                  <c:v>1.68433686737347</c:v>
                </c:pt>
                <c:pt idx="422">
                  <c:v>1.6883376675335</c:v>
                </c:pt>
                <c:pt idx="423">
                  <c:v>1.69233846769353</c:v>
                </c:pt>
                <c:pt idx="424">
                  <c:v>1.69633926785357</c:v>
                </c:pt>
                <c:pt idx="425">
                  <c:v>1.7003400680136</c:v>
                </c:pt>
                <c:pt idx="426">
                  <c:v>1.7043408681736301</c:v>
                </c:pt>
                <c:pt idx="427">
                  <c:v>1.7083416683336601</c:v>
                </c:pt>
                <c:pt idx="428">
                  <c:v>1.7123424684936901</c:v>
                </c:pt>
                <c:pt idx="429">
                  <c:v>1.7163432686537301</c:v>
                </c:pt>
                <c:pt idx="430">
                  <c:v>1.7203440688137599</c:v>
                </c:pt>
                <c:pt idx="431">
                  <c:v>1.7243448689737899</c:v>
                </c:pt>
                <c:pt idx="432">
                  <c:v>1.7283456691338199</c:v>
                </c:pt>
                <c:pt idx="433">
                  <c:v>1.7323464692938499</c:v>
                </c:pt>
                <c:pt idx="434">
                  <c:v>1.73634726945389</c:v>
                </c:pt>
                <c:pt idx="435">
                  <c:v>1.74034806961392</c:v>
                </c:pt>
                <c:pt idx="436">
                  <c:v>1.74434886977395</c:v>
                </c:pt>
                <c:pt idx="437">
                  <c:v>1.74834966993398</c:v>
                </c:pt>
                <c:pt idx="438">
                  <c:v>1.75235047009401</c:v>
                </c:pt>
                <c:pt idx="439">
                  <c:v>1.75635127025405</c:v>
                </c:pt>
                <c:pt idx="440">
                  <c:v>1.76035207041408</c:v>
                </c:pt>
                <c:pt idx="441">
                  <c:v>1.7643528705741101</c:v>
                </c:pt>
                <c:pt idx="442">
                  <c:v>1.7683536707341401</c:v>
                </c:pt>
                <c:pt idx="443">
                  <c:v>1.7723544708941701</c:v>
                </c:pt>
                <c:pt idx="444">
                  <c:v>1.7763552710542101</c:v>
                </c:pt>
                <c:pt idx="445">
                  <c:v>1.7803560712142401</c:v>
                </c:pt>
                <c:pt idx="446">
                  <c:v>1.7843568713742699</c:v>
                </c:pt>
                <c:pt idx="447">
                  <c:v>1.7883576715342999</c:v>
                </c:pt>
                <c:pt idx="448">
                  <c:v>1.7923584716943299</c:v>
                </c:pt>
                <c:pt idx="449">
                  <c:v>1.7963592718543699</c:v>
                </c:pt>
                <c:pt idx="450">
                  <c:v>1.8003600720144</c:v>
                </c:pt>
                <c:pt idx="451">
                  <c:v>1.80436087217443</c:v>
                </c:pt>
                <c:pt idx="452">
                  <c:v>1.80836167233446</c:v>
                </c:pt>
                <c:pt idx="453">
                  <c:v>1.81236247249449</c:v>
                </c:pt>
                <c:pt idx="454">
                  <c:v>1.81636327265453</c:v>
                </c:pt>
                <c:pt idx="455">
                  <c:v>1.82036407281456</c:v>
                </c:pt>
                <c:pt idx="456">
                  <c:v>1.82436487297459</c:v>
                </c:pt>
                <c:pt idx="457">
                  <c:v>1.8283656731346201</c:v>
                </c:pt>
                <c:pt idx="458">
                  <c:v>1.8323664732946501</c:v>
                </c:pt>
                <c:pt idx="459">
                  <c:v>1.8363672734546901</c:v>
                </c:pt>
                <c:pt idx="460">
                  <c:v>1.8403680736147201</c:v>
                </c:pt>
                <c:pt idx="461">
                  <c:v>1.8443688737747499</c:v>
                </c:pt>
                <c:pt idx="462">
                  <c:v>1.8483696739347799</c:v>
                </c:pt>
                <c:pt idx="463">
                  <c:v>1.8523704740948099</c:v>
                </c:pt>
                <c:pt idx="464">
                  <c:v>1.8563712742548499</c:v>
                </c:pt>
                <c:pt idx="465">
                  <c:v>1.86037207441488</c:v>
                </c:pt>
                <c:pt idx="466">
                  <c:v>1.86437287457491</c:v>
                </c:pt>
                <c:pt idx="467">
                  <c:v>1.86837367473494</c:v>
                </c:pt>
                <c:pt idx="468">
                  <c:v>1.87237447489497</c:v>
                </c:pt>
                <c:pt idx="469">
                  <c:v>1.87637527505501</c:v>
                </c:pt>
                <c:pt idx="470">
                  <c:v>1.88037607521504</c:v>
                </c:pt>
                <c:pt idx="471">
                  <c:v>1.88437687537507</c:v>
                </c:pt>
                <c:pt idx="472">
                  <c:v>1.8883776755351001</c:v>
                </c:pt>
                <c:pt idx="473">
                  <c:v>1.8923784756951301</c:v>
                </c:pt>
                <c:pt idx="474">
                  <c:v>1.8963792758551701</c:v>
                </c:pt>
                <c:pt idx="475">
                  <c:v>1.9003800760152001</c:v>
                </c:pt>
                <c:pt idx="476">
                  <c:v>1.9043808761752301</c:v>
                </c:pt>
                <c:pt idx="477">
                  <c:v>1.9083816763352599</c:v>
                </c:pt>
                <c:pt idx="478">
                  <c:v>1.9123824764952899</c:v>
                </c:pt>
                <c:pt idx="479">
                  <c:v>1.9163832766553299</c:v>
                </c:pt>
                <c:pt idx="480">
                  <c:v>1.9203840768153599</c:v>
                </c:pt>
                <c:pt idx="481">
                  <c:v>1.92438487697539</c:v>
                </c:pt>
                <c:pt idx="482">
                  <c:v>1.92838567713542</c:v>
                </c:pt>
                <c:pt idx="483">
                  <c:v>1.93238647729545</c:v>
                </c:pt>
                <c:pt idx="484">
                  <c:v>1.93638727745549</c:v>
                </c:pt>
                <c:pt idx="485">
                  <c:v>1.94038807761552</c:v>
                </c:pt>
                <c:pt idx="486">
                  <c:v>1.94438887777555</c:v>
                </c:pt>
                <c:pt idx="487">
                  <c:v>1.94838967793558</c:v>
                </c:pt>
                <c:pt idx="488">
                  <c:v>1.9523904780956101</c:v>
                </c:pt>
                <c:pt idx="489">
                  <c:v>1.9563912782556501</c:v>
                </c:pt>
                <c:pt idx="490">
                  <c:v>1.9603920784156801</c:v>
                </c:pt>
                <c:pt idx="491">
                  <c:v>1.9643928785757101</c:v>
                </c:pt>
                <c:pt idx="492">
                  <c:v>1.9683936787357399</c:v>
                </c:pt>
                <c:pt idx="493">
                  <c:v>1.9723944788957699</c:v>
                </c:pt>
                <c:pt idx="494">
                  <c:v>1.9763952790558099</c:v>
                </c:pt>
                <c:pt idx="495">
                  <c:v>1.9803960792158399</c:v>
                </c:pt>
                <c:pt idx="496">
                  <c:v>1.9843968793758699</c:v>
                </c:pt>
                <c:pt idx="497">
                  <c:v>1.9883976795359</c:v>
                </c:pt>
                <c:pt idx="498">
                  <c:v>1.99239847969593</c:v>
                </c:pt>
                <c:pt idx="499">
                  <c:v>1.99639927985597</c:v>
                </c:pt>
                <c:pt idx="500">
                  <c:v>2.000400080016</c:v>
                </c:pt>
                <c:pt idx="501">
                  <c:v>2.0044008801760298</c:v>
                </c:pt>
                <c:pt idx="502">
                  <c:v>2.00840168033606</c:v>
                </c:pt>
                <c:pt idx="503">
                  <c:v>2.0124024804960898</c:v>
                </c:pt>
                <c:pt idx="504">
                  <c:v>2.0164032806561298</c:v>
                </c:pt>
                <c:pt idx="505">
                  <c:v>2.0204040808161601</c:v>
                </c:pt>
                <c:pt idx="506">
                  <c:v>2.0244048809761899</c:v>
                </c:pt>
                <c:pt idx="507">
                  <c:v>2.0284056811362201</c:v>
                </c:pt>
                <c:pt idx="508">
                  <c:v>2.0324064812962499</c:v>
                </c:pt>
                <c:pt idx="509">
                  <c:v>2.0364072814562899</c:v>
                </c:pt>
                <c:pt idx="510">
                  <c:v>2.0404080816163201</c:v>
                </c:pt>
                <c:pt idx="511">
                  <c:v>2.0444088817763499</c:v>
                </c:pt>
                <c:pt idx="512">
                  <c:v>2.0484096819363802</c:v>
                </c:pt>
                <c:pt idx="513">
                  <c:v>2.05241048209641</c:v>
                </c:pt>
                <c:pt idx="514">
                  <c:v>2.05641128225645</c:v>
                </c:pt>
                <c:pt idx="515">
                  <c:v>2.0604120824164802</c:v>
                </c:pt>
                <c:pt idx="516">
                  <c:v>2.06441288257651</c:v>
                </c:pt>
                <c:pt idx="517">
                  <c:v>2.0684136827365398</c:v>
                </c:pt>
                <c:pt idx="518">
                  <c:v>2.07241448289657</c:v>
                </c:pt>
                <c:pt idx="519">
                  <c:v>2.0764152830566101</c:v>
                </c:pt>
                <c:pt idx="520">
                  <c:v>2.0804160832166398</c:v>
                </c:pt>
                <c:pt idx="521">
                  <c:v>2.0844168833766701</c:v>
                </c:pt>
                <c:pt idx="522">
                  <c:v>2.0884176835366999</c:v>
                </c:pt>
                <c:pt idx="523">
                  <c:v>2.0924184836967301</c:v>
                </c:pt>
                <c:pt idx="524">
                  <c:v>2.0964192838567701</c:v>
                </c:pt>
                <c:pt idx="525">
                  <c:v>2.1004200840167999</c:v>
                </c:pt>
                <c:pt idx="526">
                  <c:v>2.1044208841768302</c:v>
                </c:pt>
                <c:pt idx="527">
                  <c:v>2.1084216843368599</c:v>
                </c:pt>
                <c:pt idx="528">
                  <c:v>2.1124224844968902</c:v>
                </c:pt>
                <c:pt idx="529">
                  <c:v>2.1164232846569302</c:v>
                </c:pt>
                <c:pt idx="530">
                  <c:v>2.12042408481696</c:v>
                </c:pt>
                <c:pt idx="531">
                  <c:v>2.1244248849769898</c:v>
                </c:pt>
                <c:pt idx="532">
                  <c:v>2.12842568513702</c:v>
                </c:pt>
                <c:pt idx="533">
                  <c:v>2.1324264852970498</c:v>
                </c:pt>
                <c:pt idx="534">
                  <c:v>2.1364272854570898</c:v>
                </c:pt>
                <c:pt idx="535">
                  <c:v>2.1404280856171201</c:v>
                </c:pt>
                <c:pt idx="536">
                  <c:v>2.1444288857771499</c:v>
                </c:pt>
                <c:pt idx="537">
                  <c:v>2.1484296859371801</c:v>
                </c:pt>
                <c:pt idx="538">
                  <c:v>2.1524304860972099</c:v>
                </c:pt>
                <c:pt idx="539">
                  <c:v>2.1564312862572499</c:v>
                </c:pt>
                <c:pt idx="540">
                  <c:v>2.1604320864172801</c:v>
                </c:pt>
                <c:pt idx="541">
                  <c:v>2.1644328865773099</c:v>
                </c:pt>
                <c:pt idx="542">
                  <c:v>2.1684336867373402</c:v>
                </c:pt>
                <c:pt idx="543">
                  <c:v>2.17243448689737</c:v>
                </c:pt>
                <c:pt idx="544">
                  <c:v>2.17643528705741</c:v>
                </c:pt>
                <c:pt idx="545">
                  <c:v>2.1804360872174402</c:v>
                </c:pt>
                <c:pt idx="546">
                  <c:v>2.18443688737747</c:v>
                </c:pt>
                <c:pt idx="547">
                  <c:v>2.1884376875374998</c:v>
                </c:pt>
                <c:pt idx="548">
                  <c:v>2.19243848769753</c:v>
                </c:pt>
                <c:pt idx="549">
                  <c:v>2.19643928785757</c:v>
                </c:pt>
                <c:pt idx="550">
                  <c:v>2.2004400880175998</c:v>
                </c:pt>
                <c:pt idx="551">
                  <c:v>2.2044408881776301</c:v>
                </c:pt>
                <c:pt idx="552">
                  <c:v>2.2084416883376599</c:v>
                </c:pt>
                <c:pt idx="553">
                  <c:v>2.2124424884976901</c:v>
                </c:pt>
                <c:pt idx="554">
                  <c:v>2.2164432886577301</c:v>
                </c:pt>
                <c:pt idx="555">
                  <c:v>2.2204440888177599</c:v>
                </c:pt>
                <c:pt idx="556">
                  <c:v>2.2244448889777901</c:v>
                </c:pt>
                <c:pt idx="557">
                  <c:v>2.2284456891378199</c:v>
                </c:pt>
                <c:pt idx="558">
                  <c:v>2.2324464892978502</c:v>
                </c:pt>
                <c:pt idx="559">
                  <c:v>2.2364472894578902</c:v>
                </c:pt>
                <c:pt idx="560">
                  <c:v>2.24044808961792</c:v>
                </c:pt>
                <c:pt idx="561">
                  <c:v>2.2444488897779502</c:v>
                </c:pt>
                <c:pt idx="562">
                  <c:v>2.24844968993798</c:v>
                </c:pt>
                <c:pt idx="563">
                  <c:v>2.2524504900980098</c:v>
                </c:pt>
                <c:pt idx="564">
                  <c:v>2.2564512902580498</c:v>
                </c:pt>
                <c:pt idx="565">
                  <c:v>2.26045209041808</c:v>
                </c:pt>
                <c:pt idx="566">
                  <c:v>2.2644528905781098</c:v>
                </c:pt>
                <c:pt idx="567">
                  <c:v>2.2684536907381401</c:v>
                </c:pt>
                <c:pt idx="568">
                  <c:v>2.2724544908981699</c:v>
                </c:pt>
                <c:pt idx="569">
                  <c:v>2.2764552910582099</c:v>
                </c:pt>
                <c:pt idx="570">
                  <c:v>2.2804560912182401</c:v>
                </c:pt>
                <c:pt idx="571">
                  <c:v>2.2844568913782699</c:v>
                </c:pt>
                <c:pt idx="572">
                  <c:v>2.2884576915383001</c:v>
                </c:pt>
                <c:pt idx="573">
                  <c:v>2.2924584916983299</c:v>
                </c:pt>
                <c:pt idx="574">
                  <c:v>2.2964592918583699</c:v>
                </c:pt>
                <c:pt idx="575">
                  <c:v>2.3004600920184002</c:v>
                </c:pt>
                <c:pt idx="576">
                  <c:v>2.30446089217843</c:v>
                </c:pt>
                <c:pt idx="577">
                  <c:v>2.3084616923384602</c:v>
                </c:pt>
                <c:pt idx="578">
                  <c:v>2.31246249249849</c:v>
                </c:pt>
                <c:pt idx="579">
                  <c:v>2.31646329265853</c:v>
                </c:pt>
                <c:pt idx="580">
                  <c:v>2.3204640928185598</c:v>
                </c:pt>
                <c:pt idx="581">
                  <c:v>2.32446489297859</c:v>
                </c:pt>
                <c:pt idx="582">
                  <c:v>2.3284656931386198</c:v>
                </c:pt>
                <c:pt idx="583">
                  <c:v>2.3324664932986598</c:v>
                </c:pt>
                <c:pt idx="584">
                  <c:v>2.3364672934586901</c:v>
                </c:pt>
                <c:pt idx="585">
                  <c:v>2.3404680936187199</c:v>
                </c:pt>
                <c:pt idx="586">
                  <c:v>2.3444688937787501</c:v>
                </c:pt>
                <c:pt idx="587">
                  <c:v>2.3484696939387799</c:v>
                </c:pt>
                <c:pt idx="588">
                  <c:v>2.3524704940988199</c:v>
                </c:pt>
                <c:pt idx="589">
                  <c:v>2.3564712942588502</c:v>
                </c:pt>
                <c:pt idx="590">
                  <c:v>2.36047209441888</c:v>
                </c:pt>
                <c:pt idx="591">
                  <c:v>2.3644728945789102</c:v>
                </c:pt>
                <c:pt idx="592">
                  <c:v>2.36847369473894</c:v>
                </c:pt>
                <c:pt idx="593">
                  <c:v>2.37247449489898</c:v>
                </c:pt>
                <c:pt idx="594">
                  <c:v>2.3764752950590098</c:v>
                </c:pt>
                <c:pt idx="595">
                  <c:v>2.38047609521904</c:v>
                </c:pt>
                <c:pt idx="596">
                  <c:v>2.3844768953790698</c:v>
                </c:pt>
                <c:pt idx="597">
                  <c:v>2.3884776955391001</c:v>
                </c:pt>
                <c:pt idx="598">
                  <c:v>2.3924784956991298</c:v>
                </c:pt>
                <c:pt idx="599">
                  <c:v>2.3964792958591699</c:v>
                </c:pt>
                <c:pt idx="600">
                  <c:v>2.4004800960192001</c:v>
                </c:pt>
                <c:pt idx="601">
                  <c:v>2.4044808961792299</c:v>
                </c:pt>
                <c:pt idx="602">
                  <c:v>2.4084816963392601</c:v>
                </c:pt>
                <c:pt idx="603">
                  <c:v>2.4124824964992899</c:v>
                </c:pt>
                <c:pt idx="604">
                  <c:v>2.4164832966593299</c:v>
                </c:pt>
                <c:pt idx="605">
                  <c:v>2.4204840968193602</c:v>
                </c:pt>
                <c:pt idx="606">
                  <c:v>2.42448489697939</c:v>
                </c:pt>
                <c:pt idx="607">
                  <c:v>2.4284856971394202</c:v>
                </c:pt>
                <c:pt idx="608">
                  <c:v>2.43248649729945</c:v>
                </c:pt>
                <c:pt idx="609">
                  <c:v>2.43648729745949</c:v>
                </c:pt>
                <c:pt idx="610">
                  <c:v>2.4404880976195198</c:v>
                </c:pt>
                <c:pt idx="611">
                  <c:v>2.44448889777955</c:v>
                </c:pt>
                <c:pt idx="612">
                  <c:v>2.4484896979395798</c:v>
                </c:pt>
                <c:pt idx="613">
                  <c:v>2.4524904980996198</c:v>
                </c:pt>
                <c:pt idx="614">
                  <c:v>2.4564912982596501</c:v>
                </c:pt>
                <c:pt idx="615">
                  <c:v>2.4604920984196799</c:v>
                </c:pt>
                <c:pt idx="616">
                  <c:v>2.4644928985797101</c:v>
                </c:pt>
                <c:pt idx="617">
                  <c:v>2.4684936987397399</c:v>
                </c:pt>
                <c:pt idx="618">
                  <c:v>2.4724944988997799</c:v>
                </c:pt>
                <c:pt idx="619">
                  <c:v>2.4764952990598101</c:v>
                </c:pt>
                <c:pt idx="620">
                  <c:v>2.4804960992198399</c:v>
                </c:pt>
                <c:pt idx="621">
                  <c:v>2.4844968993798702</c:v>
                </c:pt>
                <c:pt idx="622">
                  <c:v>2.4884976995399</c:v>
                </c:pt>
                <c:pt idx="623">
                  <c:v>2.49249849969994</c:v>
                </c:pt>
                <c:pt idx="624">
                  <c:v>2.4964992998599702</c:v>
                </c:pt>
                <c:pt idx="625">
                  <c:v>2.50050010002</c:v>
                </c:pt>
                <c:pt idx="626">
                  <c:v>2.5045009001800298</c:v>
                </c:pt>
                <c:pt idx="627">
                  <c:v>2.50850170034006</c:v>
                </c:pt>
                <c:pt idx="628">
                  <c:v>2.5125025005001</c:v>
                </c:pt>
                <c:pt idx="629">
                  <c:v>2.5165033006601298</c:v>
                </c:pt>
                <c:pt idx="630">
                  <c:v>2.5205041008201601</c:v>
                </c:pt>
                <c:pt idx="631">
                  <c:v>2.5245049009801899</c:v>
                </c:pt>
                <c:pt idx="632">
                  <c:v>2.5285057011402201</c:v>
                </c:pt>
                <c:pt idx="633">
                  <c:v>2.5325065013002601</c:v>
                </c:pt>
                <c:pt idx="634">
                  <c:v>2.5365073014602899</c:v>
                </c:pt>
                <c:pt idx="635">
                  <c:v>2.5405081016203201</c:v>
                </c:pt>
                <c:pt idx="636">
                  <c:v>2.5445089017803499</c:v>
                </c:pt>
                <c:pt idx="637">
                  <c:v>2.5485097019403802</c:v>
                </c:pt>
                <c:pt idx="638">
                  <c:v>2.5525105021004202</c:v>
                </c:pt>
                <c:pt idx="639">
                  <c:v>2.55651130226045</c:v>
                </c:pt>
                <c:pt idx="640">
                  <c:v>2.5605121024204802</c:v>
                </c:pt>
                <c:pt idx="641">
                  <c:v>2.56451290258051</c:v>
                </c:pt>
                <c:pt idx="642">
                  <c:v>2.5685137027405398</c:v>
                </c:pt>
                <c:pt idx="643">
                  <c:v>2.5725145029005798</c:v>
                </c:pt>
                <c:pt idx="644">
                  <c:v>2.5765153030606101</c:v>
                </c:pt>
                <c:pt idx="645">
                  <c:v>2.5805161032206398</c:v>
                </c:pt>
                <c:pt idx="646">
                  <c:v>2.5845169033806701</c:v>
                </c:pt>
                <c:pt idx="647">
                  <c:v>2.5885177035406999</c:v>
                </c:pt>
                <c:pt idx="648">
                  <c:v>2.5925185037007399</c:v>
                </c:pt>
                <c:pt idx="649">
                  <c:v>2.5965193038607701</c:v>
                </c:pt>
                <c:pt idx="650">
                  <c:v>2.6005201040207999</c:v>
                </c:pt>
                <c:pt idx="651">
                  <c:v>2.6045209041808302</c:v>
                </c:pt>
                <c:pt idx="652">
                  <c:v>2.6085217043408599</c:v>
                </c:pt>
                <c:pt idx="653">
                  <c:v>2.6125225045009</c:v>
                </c:pt>
                <c:pt idx="654">
                  <c:v>2.6165233046609302</c:v>
                </c:pt>
                <c:pt idx="655">
                  <c:v>2.62052410482096</c:v>
                </c:pt>
                <c:pt idx="656">
                  <c:v>2.6245249049809898</c:v>
                </c:pt>
                <c:pt idx="657">
                  <c:v>2.62852570514102</c:v>
                </c:pt>
                <c:pt idx="658">
                  <c:v>2.63252650530106</c:v>
                </c:pt>
                <c:pt idx="659">
                  <c:v>2.6365273054610898</c:v>
                </c:pt>
                <c:pt idx="660">
                  <c:v>2.6405281056211201</c:v>
                </c:pt>
                <c:pt idx="661">
                  <c:v>2.6445289057811499</c:v>
                </c:pt>
                <c:pt idx="662">
                  <c:v>2.6485297059411801</c:v>
                </c:pt>
                <c:pt idx="663">
                  <c:v>2.6525305061012201</c:v>
                </c:pt>
                <c:pt idx="664">
                  <c:v>2.6565313062612499</c:v>
                </c:pt>
                <c:pt idx="665">
                  <c:v>2.6605321064212801</c:v>
                </c:pt>
                <c:pt idx="666">
                  <c:v>2.6645329065813099</c:v>
                </c:pt>
                <c:pt idx="667">
                  <c:v>2.6685337067413402</c:v>
                </c:pt>
                <c:pt idx="668">
                  <c:v>2.6725345069013802</c:v>
                </c:pt>
                <c:pt idx="669">
                  <c:v>2.67653530706141</c:v>
                </c:pt>
                <c:pt idx="670">
                  <c:v>2.6805361072214402</c:v>
                </c:pt>
                <c:pt idx="671">
                  <c:v>2.68453690738147</c:v>
                </c:pt>
                <c:pt idx="672">
                  <c:v>2.6885377075414998</c:v>
                </c:pt>
                <c:pt idx="673">
                  <c:v>2.6925385077015398</c:v>
                </c:pt>
                <c:pt idx="674">
                  <c:v>2.69653930786157</c:v>
                </c:pt>
                <c:pt idx="675">
                  <c:v>2.7005401080215998</c:v>
                </c:pt>
                <c:pt idx="676">
                  <c:v>2.7045409081816301</c:v>
                </c:pt>
                <c:pt idx="677">
                  <c:v>2.7085417083416599</c:v>
                </c:pt>
                <c:pt idx="678">
                  <c:v>2.7125425085016999</c:v>
                </c:pt>
                <c:pt idx="679">
                  <c:v>2.7165433086617301</c:v>
                </c:pt>
                <c:pt idx="680">
                  <c:v>2.7205441088217599</c:v>
                </c:pt>
                <c:pt idx="681">
                  <c:v>2.7245449089817901</c:v>
                </c:pt>
                <c:pt idx="682">
                  <c:v>2.7285457091418199</c:v>
                </c:pt>
                <c:pt idx="683">
                  <c:v>2.7325465093018599</c:v>
                </c:pt>
                <c:pt idx="684">
                  <c:v>2.7365473094618902</c:v>
                </c:pt>
                <c:pt idx="685">
                  <c:v>2.74054810962192</c:v>
                </c:pt>
                <c:pt idx="686">
                  <c:v>2.7445489097819502</c:v>
                </c:pt>
                <c:pt idx="687">
                  <c:v>2.74854970994198</c:v>
                </c:pt>
                <c:pt idx="688">
                  <c:v>2.75255051010202</c:v>
                </c:pt>
                <c:pt idx="689">
                  <c:v>2.7565513102620498</c:v>
                </c:pt>
                <c:pt idx="690">
                  <c:v>2.76055211042208</c:v>
                </c:pt>
                <c:pt idx="691">
                  <c:v>2.7645529105821098</c:v>
                </c:pt>
                <c:pt idx="692">
                  <c:v>2.7685537107421401</c:v>
                </c:pt>
                <c:pt idx="693">
                  <c:v>2.7725545109021801</c:v>
                </c:pt>
                <c:pt idx="694">
                  <c:v>2.7765553110622099</c:v>
                </c:pt>
                <c:pt idx="695">
                  <c:v>2.7805561112222401</c:v>
                </c:pt>
                <c:pt idx="696">
                  <c:v>2.7845569113822699</c:v>
                </c:pt>
                <c:pt idx="697">
                  <c:v>2.7885577115423001</c:v>
                </c:pt>
                <c:pt idx="698">
                  <c:v>2.7925585117023402</c:v>
                </c:pt>
                <c:pt idx="699">
                  <c:v>2.7965593118623699</c:v>
                </c:pt>
                <c:pt idx="700">
                  <c:v>2.8005601120224002</c:v>
                </c:pt>
                <c:pt idx="701">
                  <c:v>2.80456091218243</c:v>
                </c:pt>
                <c:pt idx="702">
                  <c:v>2.8085617123424602</c:v>
                </c:pt>
                <c:pt idx="703">
                  <c:v>2.8125625125024998</c:v>
                </c:pt>
                <c:pt idx="704">
                  <c:v>2.81656331266253</c:v>
                </c:pt>
                <c:pt idx="705">
                  <c:v>2.8205641128225598</c:v>
                </c:pt>
                <c:pt idx="706">
                  <c:v>2.82456491298259</c:v>
                </c:pt>
                <c:pt idx="707">
                  <c:v>2.8285657131426198</c:v>
                </c:pt>
                <c:pt idx="708">
                  <c:v>2.8325665133026598</c:v>
                </c:pt>
                <c:pt idx="709">
                  <c:v>2.8365673134626901</c:v>
                </c:pt>
                <c:pt idx="710">
                  <c:v>2.8405681136227199</c:v>
                </c:pt>
                <c:pt idx="711">
                  <c:v>2.8445689137827501</c:v>
                </c:pt>
                <c:pt idx="712">
                  <c:v>2.8485697139427799</c:v>
                </c:pt>
                <c:pt idx="713">
                  <c:v>2.8525705141028199</c:v>
                </c:pt>
                <c:pt idx="714">
                  <c:v>2.8565713142628502</c:v>
                </c:pt>
                <c:pt idx="715">
                  <c:v>2.86057211442288</c:v>
                </c:pt>
                <c:pt idx="716">
                  <c:v>2.8645729145829102</c:v>
                </c:pt>
                <c:pt idx="717">
                  <c:v>2.86857371474294</c:v>
                </c:pt>
                <c:pt idx="718">
                  <c:v>2.87257451490298</c:v>
                </c:pt>
                <c:pt idx="719">
                  <c:v>2.8765753150630098</c:v>
                </c:pt>
                <c:pt idx="720">
                  <c:v>2.88057611522304</c:v>
                </c:pt>
                <c:pt idx="721">
                  <c:v>2.8845769153830698</c:v>
                </c:pt>
                <c:pt idx="722">
                  <c:v>2.8885777155431001</c:v>
                </c:pt>
                <c:pt idx="723">
                  <c:v>2.8925785157031401</c:v>
                </c:pt>
                <c:pt idx="724">
                  <c:v>2.8965793158631699</c:v>
                </c:pt>
                <c:pt idx="725">
                  <c:v>2.9005801160232001</c:v>
                </c:pt>
                <c:pt idx="726">
                  <c:v>2.9045809161832299</c:v>
                </c:pt>
                <c:pt idx="727">
                  <c:v>2.9085817163432601</c:v>
                </c:pt>
                <c:pt idx="728">
                  <c:v>2.9125825165033001</c:v>
                </c:pt>
                <c:pt idx="729">
                  <c:v>2.9165833166633299</c:v>
                </c:pt>
                <c:pt idx="730">
                  <c:v>2.9205841168233602</c:v>
                </c:pt>
                <c:pt idx="731">
                  <c:v>2.92458491698339</c:v>
                </c:pt>
                <c:pt idx="732">
                  <c:v>2.9285857171434202</c:v>
                </c:pt>
                <c:pt idx="733">
                  <c:v>2.9325865173034602</c:v>
                </c:pt>
                <c:pt idx="734">
                  <c:v>2.93658731746349</c:v>
                </c:pt>
                <c:pt idx="735">
                  <c:v>2.9405881176235198</c:v>
                </c:pt>
                <c:pt idx="736">
                  <c:v>2.94458891778355</c:v>
                </c:pt>
                <c:pt idx="737">
                  <c:v>2.9485897179435798</c:v>
                </c:pt>
                <c:pt idx="738">
                  <c:v>2.9525905181036198</c:v>
                </c:pt>
                <c:pt idx="739">
                  <c:v>2.9565913182636501</c:v>
                </c:pt>
                <c:pt idx="740">
                  <c:v>2.9605921184236799</c:v>
                </c:pt>
                <c:pt idx="741">
                  <c:v>2.9645929185837101</c:v>
                </c:pt>
                <c:pt idx="742">
                  <c:v>2.9685937187437399</c:v>
                </c:pt>
                <c:pt idx="743">
                  <c:v>2.9725945189037799</c:v>
                </c:pt>
                <c:pt idx="744">
                  <c:v>2.9765953190638101</c:v>
                </c:pt>
                <c:pt idx="745">
                  <c:v>2.9805961192238399</c:v>
                </c:pt>
                <c:pt idx="746">
                  <c:v>2.9845969193838702</c:v>
                </c:pt>
                <c:pt idx="747">
                  <c:v>2.9885977195439</c:v>
                </c:pt>
                <c:pt idx="748">
                  <c:v>2.99259851970394</c:v>
                </c:pt>
                <c:pt idx="749">
                  <c:v>2.9965993198639702</c:v>
                </c:pt>
                <c:pt idx="750">
                  <c:v>3.000600120024</c:v>
                </c:pt>
                <c:pt idx="751">
                  <c:v>3.0046009201840298</c:v>
                </c:pt>
                <c:pt idx="752">
                  <c:v>3.00860172034406</c:v>
                </c:pt>
                <c:pt idx="753">
                  <c:v>3.0126025205041</c:v>
                </c:pt>
                <c:pt idx="754">
                  <c:v>3.0166033206641298</c:v>
                </c:pt>
                <c:pt idx="755">
                  <c:v>3.0206041208241601</c:v>
                </c:pt>
                <c:pt idx="756">
                  <c:v>3.0246049209841899</c:v>
                </c:pt>
                <c:pt idx="757">
                  <c:v>3.0286057211442201</c:v>
                </c:pt>
                <c:pt idx="758">
                  <c:v>3.0326065213042601</c:v>
                </c:pt>
                <c:pt idx="759">
                  <c:v>3.0366073214642899</c:v>
                </c:pt>
                <c:pt idx="760">
                  <c:v>3.0406081216243201</c:v>
                </c:pt>
                <c:pt idx="761">
                  <c:v>3.0446089217843499</c:v>
                </c:pt>
                <c:pt idx="762">
                  <c:v>3.0486097219443802</c:v>
                </c:pt>
                <c:pt idx="763">
                  <c:v>3.0526105221044202</c:v>
                </c:pt>
                <c:pt idx="764">
                  <c:v>3.05661132226445</c:v>
                </c:pt>
                <c:pt idx="765">
                  <c:v>3.0606121224244802</c:v>
                </c:pt>
                <c:pt idx="766">
                  <c:v>3.06461292258451</c:v>
                </c:pt>
                <c:pt idx="767">
                  <c:v>3.0686137227445398</c:v>
                </c:pt>
                <c:pt idx="768">
                  <c:v>3.0726145229045798</c:v>
                </c:pt>
                <c:pt idx="769">
                  <c:v>3.0766153230646101</c:v>
                </c:pt>
                <c:pt idx="770">
                  <c:v>3.0806161232246398</c:v>
                </c:pt>
                <c:pt idx="771">
                  <c:v>3.0846169233846701</c:v>
                </c:pt>
                <c:pt idx="772">
                  <c:v>3.0886177235446999</c:v>
                </c:pt>
                <c:pt idx="773">
                  <c:v>3.0926185237047399</c:v>
                </c:pt>
                <c:pt idx="774">
                  <c:v>3.0966193238647701</c:v>
                </c:pt>
                <c:pt idx="775">
                  <c:v>3.1006201240247999</c:v>
                </c:pt>
                <c:pt idx="776">
                  <c:v>3.1046209241848302</c:v>
                </c:pt>
                <c:pt idx="777">
                  <c:v>3.1086217243448599</c:v>
                </c:pt>
                <c:pt idx="778">
                  <c:v>3.1126225245049</c:v>
                </c:pt>
                <c:pt idx="779">
                  <c:v>3.1166233246649302</c:v>
                </c:pt>
                <c:pt idx="780">
                  <c:v>3.12062412482496</c:v>
                </c:pt>
                <c:pt idx="781">
                  <c:v>3.1246249249849898</c:v>
                </c:pt>
                <c:pt idx="782">
                  <c:v>3.12862572514502</c:v>
                </c:pt>
                <c:pt idx="783">
                  <c:v>3.13262652530506</c:v>
                </c:pt>
                <c:pt idx="784">
                  <c:v>3.1366273254650898</c:v>
                </c:pt>
                <c:pt idx="785">
                  <c:v>3.1406281256251201</c:v>
                </c:pt>
                <c:pt idx="786">
                  <c:v>3.1446289257851499</c:v>
                </c:pt>
                <c:pt idx="787">
                  <c:v>3.1486297259451801</c:v>
                </c:pt>
                <c:pt idx="788">
                  <c:v>3.1526305261052201</c:v>
                </c:pt>
                <c:pt idx="789">
                  <c:v>3.1566313262652499</c:v>
                </c:pt>
                <c:pt idx="790">
                  <c:v>3.1606321264252801</c:v>
                </c:pt>
                <c:pt idx="791">
                  <c:v>3.1646329265853099</c:v>
                </c:pt>
                <c:pt idx="792">
                  <c:v>3.1686337267453402</c:v>
                </c:pt>
                <c:pt idx="793">
                  <c:v>3.1726345269053802</c:v>
                </c:pt>
                <c:pt idx="794">
                  <c:v>3.17663532706541</c:v>
                </c:pt>
                <c:pt idx="795">
                  <c:v>3.1806361272254402</c:v>
                </c:pt>
                <c:pt idx="796">
                  <c:v>3.18463692738547</c:v>
                </c:pt>
                <c:pt idx="797">
                  <c:v>3.1886377275454998</c:v>
                </c:pt>
                <c:pt idx="798">
                  <c:v>3.1926385277055398</c:v>
                </c:pt>
                <c:pt idx="799">
                  <c:v>3.19663932786557</c:v>
                </c:pt>
                <c:pt idx="800">
                  <c:v>3.2006401280255998</c:v>
                </c:pt>
                <c:pt idx="801">
                  <c:v>3.2046409281856301</c:v>
                </c:pt>
                <c:pt idx="802">
                  <c:v>3.2086417283456599</c:v>
                </c:pt>
                <c:pt idx="803">
                  <c:v>3.2126425285056999</c:v>
                </c:pt>
                <c:pt idx="804">
                  <c:v>3.2166433286657301</c:v>
                </c:pt>
                <c:pt idx="805">
                  <c:v>3.2206441288257599</c:v>
                </c:pt>
                <c:pt idx="806">
                  <c:v>3.2246449289857901</c:v>
                </c:pt>
                <c:pt idx="807">
                  <c:v>3.2286457291458199</c:v>
                </c:pt>
                <c:pt idx="808">
                  <c:v>3.2326465293058599</c:v>
                </c:pt>
                <c:pt idx="809">
                  <c:v>3.2366473294658902</c:v>
                </c:pt>
                <c:pt idx="810">
                  <c:v>3.24064812962592</c:v>
                </c:pt>
                <c:pt idx="811">
                  <c:v>3.2446489297859502</c:v>
                </c:pt>
                <c:pt idx="812">
                  <c:v>3.24864972994598</c:v>
                </c:pt>
                <c:pt idx="813">
                  <c:v>3.25265053010602</c:v>
                </c:pt>
                <c:pt idx="814">
                  <c:v>3.2566513302660498</c:v>
                </c:pt>
                <c:pt idx="815">
                  <c:v>3.26065213042608</c:v>
                </c:pt>
                <c:pt idx="816">
                  <c:v>3.2646529305861098</c:v>
                </c:pt>
                <c:pt idx="817">
                  <c:v>3.2686537307461401</c:v>
                </c:pt>
                <c:pt idx="818">
                  <c:v>3.2726545309061801</c:v>
                </c:pt>
                <c:pt idx="819">
                  <c:v>3.2766553310662099</c:v>
                </c:pt>
                <c:pt idx="820">
                  <c:v>3.2806561312262401</c:v>
                </c:pt>
                <c:pt idx="821">
                  <c:v>3.2846569313862699</c:v>
                </c:pt>
                <c:pt idx="822">
                  <c:v>3.2886577315463001</c:v>
                </c:pt>
                <c:pt idx="823">
                  <c:v>3.2926585317063402</c:v>
                </c:pt>
                <c:pt idx="824">
                  <c:v>3.2966593318663699</c:v>
                </c:pt>
                <c:pt idx="825">
                  <c:v>3.3006601320264002</c:v>
                </c:pt>
                <c:pt idx="826">
                  <c:v>3.30466093218643</c:v>
                </c:pt>
                <c:pt idx="827">
                  <c:v>3.3086617323464602</c:v>
                </c:pt>
                <c:pt idx="828">
                  <c:v>3.3126625325064998</c:v>
                </c:pt>
                <c:pt idx="829">
                  <c:v>3.31666333266653</c:v>
                </c:pt>
                <c:pt idx="830">
                  <c:v>3.3206641328265598</c:v>
                </c:pt>
                <c:pt idx="831">
                  <c:v>3.32466493298659</c:v>
                </c:pt>
                <c:pt idx="832">
                  <c:v>3.3286657331466198</c:v>
                </c:pt>
                <c:pt idx="833">
                  <c:v>3.3326665333066599</c:v>
                </c:pt>
                <c:pt idx="834">
                  <c:v>3.3366673334666901</c:v>
                </c:pt>
                <c:pt idx="835">
                  <c:v>3.3406681336267199</c:v>
                </c:pt>
                <c:pt idx="836">
                  <c:v>3.3446689337867501</c:v>
                </c:pt>
                <c:pt idx="837">
                  <c:v>3.3486697339467799</c:v>
                </c:pt>
                <c:pt idx="838">
                  <c:v>3.3526705341068199</c:v>
                </c:pt>
                <c:pt idx="839">
                  <c:v>3.3566713342668502</c:v>
                </c:pt>
                <c:pt idx="840">
                  <c:v>3.36067213442688</c:v>
                </c:pt>
                <c:pt idx="841">
                  <c:v>3.3646729345869102</c:v>
                </c:pt>
                <c:pt idx="842">
                  <c:v>3.36867373474694</c:v>
                </c:pt>
                <c:pt idx="843">
                  <c:v>3.37267453490698</c:v>
                </c:pt>
                <c:pt idx="844">
                  <c:v>3.3766753350670098</c:v>
                </c:pt>
                <c:pt idx="845">
                  <c:v>3.38067613522704</c:v>
                </c:pt>
                <c:pt idx="846">
                  <c:v>3.3846769353870698</c:v>
                </c:pt>
                <c:pt idx="847">
                  <c:v>3.3886777355471001</c:v>
                </c:pt>
                <c:pt idx="848">
                  <c:v>3.3926785357071401</c:v>
                </c:pt>
                <c:pt idx="849">
                  <c:v>3.3966793358671699</c:v>
                </c:pt>
                <c:pt idx="850">
                  <c:v>3.4006801360272001</c:v>
                </c:pt>
                <c:pt idx="851">
                  <c:v>3.4046809361872299</c:v>
                </c:pt>
                <c:pt idx="852">
                  <c:v>3.4086817363472601</c:v>
                </c:pt>
                <c:pt idx="853">
                  <c:v>3.4126825365073001</c:v>
                </c:pt>
                <c:pt idx="854">
                  <c:v>3.4166833366673299</c:v>
                </c:pt>
                <c:pt idx="855">
                  <c:v>3.4206841368273602</c:v>
                </c:pt>
                <c:pt idx="856">
                  <c:v>3.42468493698739</c:v>
                </c:pt>
                <c:pt idx="857">
                  <c:v>3.4286857371474202</c:v>
                </c:pt>
                <c:pt idx="858">
                  <c:v>3.4326865373074602</c:v>
                </c:pt>
                <c:pt idx="859">
                  <c:v>3.43668733746749</c:v>
                </c:pt>
                <c:pt idx="860">
                  <c:v>3.4406881376275198</c:v>
                </c:pt>
                <c:pt idx="861">
                  <c:v>3.44468893778755</c:v>
                </c:pt>
                <c:pt idx="862">
                  <c:v>3.4486897379475798</c:v>
                </c:pt>
                <c:pt idx="863">
                  <c:v>3.4526905381076198</c:v>
                </c:pt>
                <c:pt idx="864">
                  <c:v>3.4566913382676501</c:v>
                </c:pt>
                <c:pt idx="865">
                  <c:v>3.4606921384276799</c:v>
                </c:pt>
                <c:pt idx="866">
                  <c:v>3.4646929385877101</c:v>
                </c:pt>
                <c:pt idx="867">
                  <c:v>3.4686937387477399</c:v>
                </c:pt>
                <c:pt idx="868">
                  <c:v>3.4726945389077799</c:v>
                </c:pt>
                <c:pt idx="869">
                  <c:v>3.4766953390678101</c:v>
                </c:pt>
                <c:pt idx="870">
                  <c:v>3.4806961392278399</c:v>
                </c:pt>
                <c:pt idx="871">
                  <c:v>3.4846969393878702</c:v>
                </c:pt>
                <c:pt idx="872">
                  <c:v>3.4886977395479</c:v>
                </c:pt>
                <c:pt idx="873">
                  <c:v>3.49269853970794</c:v>
                </c:pt>
                <c:pt idx="874">
                  <c:v>3.4966993398679702</c:v>
                </c:pt>
                <c:pt idx="875">
                  <c:v>3.500700140028</c:v>
                </c:pt>
                <c:pt idx="876">
                  <c:v>3.5047009401880298</c:v>
                </c:pt>
                <c:pt idx="877">
                  <c:v>3.5087017403480698</c:v>
                </c:pt>
                <c:pt idx="878">
                  <c:v>3.5127025405081</c:v>
                </c:pt>
                <c:pt idx="879">
                  <c:v>3.5167033406681298</c:v>
                </c:pt>
                <c:pt idx="880">
                  <c:v>3.5207041408281601</c:v>
                </c:pt>
                <c:pt idx="881">
                  <c:v>3.5247049409881899</c:v>
                </c:pt>
                <c:pt idx="882">
                  <c:v>3.5287057411482201</c:v>
                </c:pt>
                <c:pt idx="883">
                  <c:v>3.5327065413082601</c:v>
                </c:pt>
                <c:pt idx="884">
                  <c:v>3.5367073414682899</c:v>
                </c:pt>
                <c:pt idx="885">
                  <c:v>3.5407081416283201</c:v>
                </c:pt>
                <c:pt idx="886">
                  <c:v>3.5447089417883499</c:v>
                </c:pt>
                <c:pt idx="887">
                  <c:v>3.5487097419483802</c:v>
                </c:pt>
                <c:pt idx="888">
                  <c:v>3.5527105421084202</c:v>
                </c:pt>
                <c:pt idx="889">
                  <c:v>3.55671134226845</c:v>
                </c:pt>
                <c:pt idx="890">
                  <c:v>3.5607121424284802</c:v>
                </c:pt>
                <c:pt idx="891">
                  <c:v>3.56471294258851</c:v>
                </c:pt>
                <c:pt idx="892">
                  <c:v>3.5687137427485398</c:v>
                </c:pt>
                <c:pt idx="893">
                  <c:v>3.5727145429085798</c:v>
                </c:pt>
                <c:pt idx="894">
                  <c:v>3.5767153430686101</c:v>
                </c:pt>
                <c:pt idx="895">
                  <c:v>3.5807161432286398</c:v>
                </c:pt>
                <c:pt idx="896">
                  <c:v>3.5847169433886701</c:v>
                </c:pt>
                <c:pt idx="897">
                  <c:v>3.5887177435486999</c:v>
                </c:pt>
                <c:pt idx="898">
                  <c:v>3.5927185437087399</c:v>
                </c:pt>
                <c:pt idx="899">
                  <c:v>3.5967193438687701</c:v>
                </c:pt>
                <c:pt idx="900">
                  <c:v>3.6007201440287999</c:v>
                </c:pt>
                <c:pt idx="901">
                  <c:v>3.6047209441888302</c:v>
                </c:pt>
                <c:pt idx="902">
                  <c:v>3.6087217443488599</c:v>
                </c:pt>
                <c:pt idx="903">
                  <c:v>3.6127225445089</c:v>
                </c:pt>
                <c:pt idx="904">
                  <c:v>3.6167233446689302</c:v>
                </c:pt>
                <c:pt idx="905">
                  <c:v>3.62072414482896</c:v>
                </c:pt>
                <c:pt idx="906">
                  <c:v>3.6247249449889898</c:v>
                </c:pt>
                <c:pt idx="907">
                  <c:v>3.6287257451490298</c:v>
                </c:pt>
                <c:pt idx="908">
                  <c:v>3.63272654530906</c:v>
                </c:pt>
                <c:pt idx="909">
                  <c:v>3.6367273454690898</c:v>
                </c:pt>
                <c:pt idx="910">
                  <c:v>3.6407281456291201</c:v>
                </c:pt>
                <c:pt idx="911">
                  <c:v>3.6447289457891499</c:v>
                </c:pt>
                <c:pt idx="912">
                  <c:v>3.6487297459491899</c:v>
                </c:pt>
                <c:pt idx="913">
                  <c:v>3.6527305461092201</c:v>
                </c:pt>
                <c:pt idx="914">
                  <c:v>3.6567313462692499</c:v>
                </c:pt>
                <c:pt idx="915">
                  <c:v>3.6607321464292801</c:v>
                </c:pt>
                <c:pt idx="916">
                  <c:v>3.6647329465893099</c:v>
                </c:pt>
                <c:pt idx="917">
                  <c:v>3.6687337467493499</c:v>
                </c:pt>
                <c:pt idx="918">
                  <c:v>3.6727345469093802</c:v>
                </c:pt>
                <c:pt idx="919">
                  <c:v>3.67673534706941</c:v>
                </c:pt>
                <c:pt idx="920">
                  <c:v>3.6807361472294402</c:v>
                </c:pt>
                <c:pt idx="921">
                  <c:v>3.68473694738947</c:v>
                </c:pt>
                <c:pt idx="922">
                  <c:v>3.68873774754951</c:v>
                </c:pt>
                <c:pt idx="923">
                  <c:v>3.6927385477095398</c:v>
                </c:pt>
                <c:pt idx="924">
                  <c:v>3.69673934786957</c:v>
                </c:pt>
                <c:pt idx="925">
                  <c:v>3.7007401480295998</c:v>
                </c:pt>
                <c:pt idx="926">
                  <c:v>3.7047409481896301</c:v>
                </c:pt>
                <c:pt idx="927">
                  <c:v>3.7087417483496701</c:v>
                </c:pt>
                <c:pt idx="928">
                  <c:v>3.7127425485096999</c:v>
                </c:pt>
                <c:pt idx="929">
                  <c:v>3.7167433486697301</c:v>
                </c:pt>
                <c:pt idx="930">
                  <c:v>3.7207441488297599</c:v>
                </c:pt>
                <c:pt idx="931">
                  <c:v>3.7247449489897901</c:v>
                </c:pt>
                <c:pt idx="932">
                  <c:v>3.7287457491498301</c:v>
                </c:pt>
                <c:pt idx="933">
                  <c:v>3.7327465493098599</c:v>
                </c:pt>
                <c:pt idx="934">
                  <c:v>3.7367473494698902</c:v>
                </c:pt>
                <c:pt idx="935">
                  <c:v>3.74074814962992</c:v>
                </c:pt>
                <c:pt idx="936">
                  <c:v>3.7447489497899502</c:v>
                </c:pt>
                <c:pt idx="937">
                  <c:v>3.7487497499499902</c:v>
                </c:pt>
                <c:pt idx="938">
                  <c:v>3.75275055011002</c:v>
                </c:pt>
                <c:pt idx="939">
                  <c:v>3.7567513502700498</c:v>
                </c:pt>
                <c:pt idx="940">
                  <c:v>3.76075215043008</c:v>
                </c:pt>
                <c:pt idx="941">
                  <c:v>3.7647529505901098</c:v>
                </c:pt>
                <c:pt idx="942">
                  <c:v>3.7687537507501498</c:v>
                </c:pt>
                <c:pt idx="943">
                  <c:v>3.7727545509101801</c:v>
                </c:pt>
                <c:pt idx="944">
                  <c:v>3.7767553510702099</c:v>
                </c:pt>
                <c:pt idx="945">
                  <c:v>3.7807561512302401</c:v>
                </c:pt>
                <c:pt idx="946">
                  <c:v>3.7847569513902699</c:v>
                </c:pt>
                <c:pt idx="947">
                  <c:v>3.7887577515503099</c:v>
                </c:pt>
                <c:pt idx="948">
                  <c:v>3.7927585517103402</c:v>
                </c:pt>
                <c:pt idx="949">
                  <c:v>3.7967593518703699</c:v>
                </c:pt>
                <c:pt idx="950">
                  <c:v>3.8007601520304002</c:v>
                </c:pt>
                <c:pt idx="951">
                  <c:v>3.80476095219043</c:v>
                </c:pt>
                <c:pt idx="952">
                  <c:v>3.80876175235047</c:v>
                </c:pt>
                <c:pt idx="953">
                  <c:v>3.8127625525104998</c:v>
                </c:pt>
                <c:pt idx="954">
                  <c:v>3.81676335267053</c:v>
                </c:pt>
                <c:pt idx="955">
                  <c:v>3.8207641528305598</c:v>
                </c:pt>
                <c:pt idx="956">
                  <c:v>3.8247649529905901</c:v>
                </c:pt>
                <c:pt idx="957">
                  <c:v>3.8287657531506301</c:v>
                </c:pt>
                <c:pt idx="958">
                  <c:v>3.8327665533106599</c:v>
                </c:pt>
                <c:pt idx="959">
                  <c:v>3.8367673534706901</c:v>
                </c:pt>
                <c:pt idx="960">
                  <c:v>3.8407681536307199</c:v>
                </c:pt>
                <c:pt idx="961">
                  <c:v>3.8447689537907501</c:v>
                </c:pt>
                <c:pt idx="962">
                  <c:v>3.8487697539507901</c:v>
                </c:pt>
                <c:pt idx="963">
                  <c:v>3.8527705541108199</c:v>
                </c:pt>
                <c:pt idx="964">
                  <c:v>3.8567713542708502</c:v>
                </c:pt>
                <c:pt idx="965">
                  <c:v>3.86077215443088</c:v>
                </c:pt>
                <c:pt idx="966">
                  <c:v>3.8647729545909102</c:v>
                </c:pt>
                <c:pt idx="967">
                  <c:v>3.8687737547509502</c:v>
                </c:pt>
                <c:pt idx="968">
                  <c:v>3.87277455491098</c:v>
                </c:pt>
                <c:pt idx="969">
                  <c:v>3.8767753550710098</c:v>
                </c:pt>
                <c:pt idx="970">
                  <c:v>3.88077615523104</c:v>
                </c:pt>
                <c:pt idx="971">
                  <c:v>3.8847769553910698</c:v>
                </c:pt>
                <c:pt idx="972">
                  <c:v>3.8887777555511098</c:v>
                </c:pt>
                <c:pt idx="973">
                  <c:v>3.8927785557111401</c:v>
                </c:pt>
                <c:pt idx="974">
                  <c:v>3.8967793558711699</c:v>
                </c:pt>
                <c:pt idx="975">
                  <c:v>3.9007801560312001</c:v>
                </c:pt>
                <c:pt idx="976">
                  <c:v>3.9047809561912299</c:v>
                </c:pt>
                <c:pt idx="977">
                  <c:v>3.9087817563512699</c:v>
                </c:pt>
                <c:pt idx="978">
                  <c:v>3.9127825565113001</c:v>
                </c:pt>
                <c:pt idx="979">
                  <c:v>3.9167833566713299</c:v>
                </c:pt>
                <c:pt idx="980">
                  <c:v>3.9207841568313602</c:v>
                </c:pt>
                <c:pt idx="981">
                  <c:v>3.92478495699139</c:v>
                </c:pt>
                <c:pt idx="982">
                  <c:v>3.92878575715143</c:v>
                </c:pt>
                <c:pt idx="983">
                  <c:v>3.9327865573114602</c:v>
                </c:pt>
                <c:pt idx="984">
                  <c:v>3.93678735747149</c:v>
                </c:pt>
                <c:pt idx="985">
                  <c:v>3.9407881576315198</c:v>
                </c:pt>
                <c:pt idx="986">
                  <c:v>3.94478895779155</c:v>
                </c:pt>
                <c:pt idx="987">
                  <c:v>3.94878975795159</c:v>
                </c:pt>
                <c:pt idx="988">
                  <c:v>3.9527905581116198</c:v>
                </c:pt>
                <c:pt idx="989">
                  <c:v>3.9567913582716501</c:v>
                </c:pt>
                <c:pt idx="990">
                  <c:v>3.9607921584316799</c:v>
                </c:pt>
                <c:pt idx="991">
                  <c:v>3.9647929585917101</c:v>
                </c:pt>
                <c:pt idx="992">
                  <c:v>3.9687937587517501</c:v>
                </c:pt>
                <c:pt idx="993">
                  <c:v>3.9727945589117799</c:v>
                </c:pt>
                <c:pt idx="994">
                  <c:v>3.9767953590718101</c:v>
                </c:pt>
                <c:pt idx="995">
                  <c:v>3.9807961592318399</c:v>
                </c:pt>
                <c:pt idx="996">
                  <c:v>3.9847969593918702</c:v>
                </c:pt>
                <c:pt idx="997">
                  <c:v>3.9887977595519102</c:v>
                </c:pt>
                <c:pt idx="998">
                  <c:v>3.99279855971194</c:v>
                </c:pt>
                <c:pt idx="999">
                  <c:v>3.9967993598719702</c:v>
                </c:pt>
                <c:pt idx="1000">
                  <c:v>4.000800160032</c:v>
                </c:pt>
                <c:pt idx="1001">
                  <c:v>4.0048009601920302</c:v>
                </c:pt>
                <c:pt idx="1002">
                  <c:v>4.0088017603520703</c:v>
                </c:pt>
                <c:pt idx="1003">
                  <c:v>4.0128025605120996</c:v>
                </c:pt>
                <c:pt idx="1004">
                  <c:v>4.0168033606721298</c:v>
                </c:pt>
                <c:pt idx="1005">
                  <c:v>4.0208041608321601</c:v>
                </c:pt>
                <c:pt idx="1006">
                  <c:v>4.0248049609921903</c:v>
                </c:pt>
                <c:pt idx="1007">
                  <c:v>4.0288057611522303</c:v>
                </c:pt>
                <c:pt idx="1008">
                  <c:v>4.0328065613122597</c:v>
                </c:pt>
                <c:pt idx="1009">
                  <c:v>4.0368073614722899</c:v>
                </c:pt>
                <c:pt idx="1010">
                  <c:v>4.0408081616323202</c:v>
                </c:pt>
                <c:pt idx="1011">
                  <c:v>4.0448089617923504</c:v>
                </c:pt>
                <c:pt idx="1012">
                  <c:v>4.0488097619523904</c:v>
                </c:pt>
                <c:pt idx="1013">
                  <c:v>4.0528105621124197</c:v>
                </c:pt>
                <c:pt idx="1014">
                  <c:v>4.05681136227245</c:v>
                </c:pt>
                <c:pt idx="1015">
                  <c:v>4.0608121624324802</c:v>
                </c:pt>
                <c:pt idx="1016">
                  <c:v>4.0648129625925096</c:v>
                </c:pt>
                <c:pt idx="1017">
                  <c:v>4.0688137627525496</c:v>
                </c:pt>
                <c:pt idx="1018">
                  <c:v>4.0728145629125798</c:v>
                </c:pt>
                <c:pt idx="1019">
                  <c:v>4.0768153630726101</c:v>
                </c:pt>
                <c:pt idx="1020">
                  <c:v>4.0808161632326403</c:v>
                </c:pt>
                <c:pt idx="1021">
                  <c:v>4.0848169633926696</c:v>
                </c:pt>
                <c:pt idx="1022">
                  <c:v>4.0888177635527096</c:v>
                </c:pt>
                <c:pt idx="1023">
                  <c:v>4.0928185637127399</c:v>
                </c:pt>
                <c:pt idx="1024">
                  <c:v>4.0968193638727701</c:v>
                </c:pt>
                <c:pt idx="1025">
                  <c:v>4.1008201640328004</c:v>
                </c:pt>
                <c:pt idx="1026">
                  <c:v>4.1048209641928297</c:v>
                </c:pt>
                <c:pt idx="1027">
                  <c:v>4.1088217643528697</c:v>
                </c:pt>
                <c:pt idx="1028">
                  <c:v>4.1128225645129</c:v>
                </c:pt>
                <c:pt idx="1029">
                  <c:v>4.1168233646729302</c:v>
                </c:pt>
                <c:pt idx="1030">
                  <c:v>4.1208241648329604</c:v>
                </c:pt>
                <c:pt idx="1031">
                  <c:v>4.1248249649929898</c:v>
                </c:pt>
                <c:pt idx="1032">
                  <c:v>4.1288257651530298</c:v>
                </c:pt>
                <c:pt idx="1033">
                  <c:v>4.13282656531306</c:v>
                </c:pt>
                <c:pt idx="1034">
                  <c:v>4.1368273654730903</c:v>
                </c:pt>
                <c:pt idx="1035">
                  <c:v>4.1408281656331196</c:v>
                </c:pt>
                <c:pt idx="1036">
                  <c:v>4.1448289657931499</c:v>
                </c:pt>
                <c:pt idx="1037">
                  <c:v>4.1488297659531899</c:v>
                </c:pt>
                <c:pt idx="1038">
                  <c:v>4.1528305661132201</c:v>
                </c:pt>
                <c:pt idx="1039">
                  <c:v>4.1568313662732503</c:v>
                </c:pt>
                <c:pt idx="1040">
                  <c:v>4.1608321664332797</c:v>
                </c:pt>
                <c:pt idx="1041">
                  <c:v>4.1648329665933099</c:v>
                </c:pt>
                <c:pt idx="1042">
                  <c:v>4.1688337667533499</c:v>
                </c:pt>
                <c:pt idx="1043">
                  <c:v>4.1728345669133802</c:v>
                </c:pt>
                <c:pt idx="1044">
                  <c:v>4.1768353670734104</c:v>
                </c:pt>
                <c:pt idx="1045">
                  <c:v>4.1808361672334398</c:v>
                </c:pt>
                <c:pt idx="1046">
                  <c:v>4.18483696739347</c:v>
                </c:pt>
                <c:pt idx="1047">
                  <c:v>4.18883776755351</c:v>
                </c:pt>
                <c:pt idx="1048">
                  <c:v>4.1928385677135402</c:v>
                </c:pt>
                <c:pt idx="1049">
                  <c:v>4.1968393678735696</c:v>
                </c:pt>
                <c:pt idx="1050">
                  <c:v>4.2008401680335998</c:v>
                </c:pt>
                <c:pt idx="1051">
                  <c:v>4.2048409681936301</c:v>
                </c:pt>
                <c:pt idx="1052">
                  <c:v>4.2088417683536701</c:v>
                </c:pt>
                <c:pt idx="1053">
                  <c:v>4.2128425685137003</c:v>
                </c:pt>
                <c:pt idx="1054">
                  <c:v>4.2168433686737297</c:v>
                </c:pt>
                <c:pt idx="1055">
                  <c:v>4.2208441688337599</c:v>
                </c:pt>
                <c:pt idx="1056">
                  <c:v>4.2248449689937901</c:v>
                </c:pt>
                <c:pt idx="1057">
                  <c:v>4.2288457691538301</c:v>
                </c:pt>
                <c:pt idx="1058">
                  <c:v>4.2328465693138604</c:v>
                </c:pt>
                <c:pt idx="1059">
                  <c:v>4.2368473694738897</c:v>
                </c:pt>
                <c:pt idx="1060">
                  <c:v>4.24084816963392</c:v>
                </c:pt>
                <c:pt idx="1061">
                  <c:v>4.2448489697939502</c:v>
                </c:pt>
                <c:pt idx="1062">
                  <c:v>4.2488497699539902</c:v>
                </c:pt>
                <c:pt idx="1063">
                  <c:v>4.2528505701140196</c:v>
                </c:pt>
                <c:pt idx="1064">
                  <c:v>4.2568513702740498</c:v>
                </c:pt>
                <c:pt idx="1065">
                  <c:v>4.26085217043408</c:v>
                </c:pt>
                <c:pt idx="1066">
                  <c:v>4.2648529705941103</c:v>
                </c:pt>
                <c:pt idx="1067">
                  <c:v>4.2688537707541503</c:v>
                </c:pt>
                <c:pt idx="1068">
                  <c:v>4.2728545709141796</c:v>
                </c:pt>
                <c:pt idx="1069">
                  <c:v>4.2768553710742099</c:v>
                </c:pt>
                <c:pt idx="1070">
                  <c:v>4.2808561712342401</c:v>
                </c:pt>
                <c:pt idx="1071">
                  <c:v>4.2848569713942704</c:v>
                </c:pt>
                <c:pt idx="1072">
                  <c:v>4.2888577715543104</c:v>
                </c:pt>
                <c:pt idx="1073">
                  <c:v>4.2928585717143397</c:v>
                </c:pt>
                <c:pt idx="1074">
                  <c:v>4.2968593718743699</c:v>
                </c:pt>
                <c:pt idx="1075">
                  <c:v>4.3008601720344002</c:v>
                </c:pt>
                <c:pt idx="1076">
                  <c:v>4.3048609721944304</c:v>
                </c:pt>
                <c:pt idx="1077">
                  <c:v>4.3088617723544704</c:v>
                </c:pt>
                <c:pt idx="1078">
                  <c:v>4.3128625725144998</c:v>
                </c:pt>
                <c:pt idx="1079">
                  <c:v>4.31686337267453</c:v>
                </c:pt>
                <c:pt idx="1080">
                  <c:v>4.3208641728345603</c:v>
                </c:pt>
                <c:pt idx="1081">
                  <c:v>4.3248649729945896</c:v>
                </c:pt>
                <c:pt idx="1082">
                  <c:v>4.3288657731546296</c:v>
                </c:pt>
                <c:pt idx="1083">
                  <c:v>4.3328665733146599</c:v>
                </c:pt>
                <c:pt idx="1084">
                  <c:v>4.3368673734746901</c:v>
                </c:pt>
                <c:pt idx="1085">
                  <c:v>4.3408681736347203</c:v>
                </c:pt>
                <c:pt idx="1086">
                  <c:v>4.3448689737947497</c:v>
                </c:pt>
                <c:pt idx="1087">
                  <c:v>4.3488697739547897</c:v>
                </c:pt>
                <c:pt idx="1088">
                  <c:v>4.3528705741148199</c:v>
                </c:pt>
                <c:pt idx="1089">
                  <c:v>4.3568713742748502</c:v>
                </c:pt>
                <c:pt idx="1090">
                  <c:v>4.3608721744348804</c:v>
                </c:pt>
                <c:pt idx="1091">
                  <c:v>4.3648729745949097</c:v>
                </c:pt>
                <c:pt idx="1092">
                  <c:v>4.3688737747549498</c:v>
                </c:pt>
                <c:pt idx="1093">
                  <c:v>4.37287457491498</c:v>
                </c:pt>
                <c:pt idx="1094">
                  <c:v>4.3768753750750102</c:v>
                </c:pt>
                <c:pt idx="1095">
                  <c:v>4.3808761752350396</c:v>
                </c:pt>
                <c:pt idx="1096">
                  <c:v>4.3848769753950698</c:v>
                </c:pt>
                <c:pt idx="1097">
                  <c:v>4.3888777755551098</c:v>
                </c:pt>
                <c:pt idx="1098">
                  <c:v>4.3928785757151401</c:v>
                </c:pt>
                <c:pt idx="1099">
                  <c:v>4.3968793758751703</c:v>
                </c:pt>
                <c:pt idx="1100">
                  <c:v>4.4008801760351997</c:v>
                </c:pt>
                <c:pt idx="1101">
                  <c:v>4.4048809761952299</c:v>
                </c:pt>
                <c:pt idx="1102">
                  <c:v>4.4088817763552699</c:v>
                </c:pt>
                <c:pt idx="1103">
                  <c:v>4.4128825765153001</c:v>
                </c:pt>
                <c:pt idx="1104">
                  <c:v>4.4168833766753304</c:v>
                </c:pt>
                <c:pt idx="1105">
                  <c:v>4.4208841768353597</c:v>
                </c:pt>
                <c:pt idx="1106">
                  <c:v>4.42488497699539</c:v>
                </c:pt>
                <c:pt idx="1107">
                  <c:v>4.42888577715543</c:v>
                </c:pt>
                <c:pt idx="1108">
                  <c:v>4.4328865773154602</c:v>
                </c:pt>
                <c:pt idx="1109">
                  <c:v>4.4368873774754896</c:v>
                </c:pt>
                <c:pt idx="1110">
                  <c:v>4.4408881776355198</c:v>
                </c:pt>
                <c:pt idx="1111">
                  <c:v>4.44488897779555</c:v>
                </c:pt>
                <c:pt idx="1112">
                  <c:v>4.44888977795559</c:v>
                </c:pt>
                <c:pt idx="1113">
                  <c:v>4.4528905781156203</c:v>
                </c:pt>
                <c:pt idx="1114">
                  <c:v>4.4568913782756496</c:v>
                </c:pt>
                <c:pt idx="1115">
                  <c:v>4.4608921784356799</c:v>
                </c:pt>
                <c:pt idx="1116">
                  <c:v>4.4648929785957101</c:v>
                </c:pt>
                <c:pt idx="1117">
                  <c:v>4.4688937787557501</c:v>
                </c:pt>
                <c:pt idx="1118">
                  <c:v>4.4728945789157804</c:v>
                </c:pt>
                <c:pt idx="1119">
                  <c:v>4.4768953790758097</c:v>
                </c:pt>
                <c:pt idx="1120">
                  <c:v>4.4808961792358399</c:v>
                </c:pt>
                <c:pt idx="1121">
                  <c:v>4.4848969793958702</c:v>
                </c:pt>
                <c:pt idx="1122">
                  <c:v>4.4888977795559102</c:v>
                </c:pt>
                <c:pt idx="1123">
                  <c:v>4.4928985797159404</c:v>
                </c:pt>
                <c:pt idx="1124">
                  <c:v>4.4968993798759698</c:v>
                </c:pt>
                <c:pt idx="1125">
                  <c:v>4.500900180036</c:v>
                </c:pt>
                <c:pt idx="1126">
                  <c:v>4.5049009801960302</c:v>
                </c:pt>
                <c:pt idx="1127">
                  <c:v>4.5089017803560703</c:v>
                </c:pt>
                <c:pt idx="1128">
                  <c:v>4.5129025805160996</c:v>
                </c:pt>
                <c:pt idx="1129">
                  <c:v>4.5169033806761298</c:v>
                </c:pt>
                <c:pt idx="1130">
                  <c:v>4.5209041808361601</c:v>
                </c:pt>
                <c:pt idx="1131">
                  <c:v>4.5249049809961903</c:v>
                </c:pt>
                <c:pt idx="1132">
                  <c:v>4.5289057811562303</c:v>
                </c:pt>
                <c:pt idx="1133">
                  <c:v>4.5329065813162597</c:v>
                </c:pt>
                <c:pt idx="1134">
                  <c:v>4.5369073814762899</c:v>
                </c:pt>
                <c:pt idx="1135">
                  <c:v>4.5409081816363202</c:v>
                </c:pt>
                <c:pt idx="1136">
                  <c:v>4.5449089817963504</c:v>
                </c:pt>
                <c:pt idx="1137">
                  <c:v>4.5489097819563904</c:v>
                </c:pt>
                <c:pt idx="1138">
                  <c:v>4.5529105821164197</c:v>
                </c:pt>
                <c:pt idx="1139">
                  <c:v>4.55691138227645</c:v>
                </c:pt>
                <c:pt idx="1140">
                  <c:v>4.5609121824364802</c:v>
                </c:pt>
                <c:pt idx="1141">
                  <c:v>4.5649129825965096</c:v>
                </c:pt>
                <c:pt idx="1142">
                  <c:v>4.5689137827565496</c:v>
                </c:pt>
                <c:pt idx="1143">
                  <c:v>4.5729145829165798</c:v>
                </c:pt>
                <c:pt idx="1144">
                  <c:v>4.5769153830766101</c:v>
                </c:pt>
                <c:pt idx="1145">
                  <c:v>4.5809161832366403</c:v>
                </c:pt>
                <c:pt idx="1146">
                  <c:v>4.5849169833966696</c:v>
                </c:pt>
                <c:pt idx="1147">
                  <c:v>4.5889177835567097</c:v>
                </c:pt>
                <c:pt idx="1148">
                  <c:v>4.5929185837167399</c:v>
                </c:pt>
                <c:pt idx="1149">
                  <c:v>4.5969193838767701</c:v>
                </c:pt>
                <c:pt idx="1150">
                  <c:v>4.6009201840368004</c:v>
                </c:pt>
                <c:pt idx="1151">
                  <c:v>4.6049209841968297</c:v>
                </c:pt>
                <c:pt idx="1152">
                  <c:v>4.6089217843568697</c:v>
                </c:pt>
                <c:pt idx="1153">
                  <c:v>4.6129225845169</c:v>
                </c:pt>
                <c:pt idx="1154">
                  <c:v>4.6169233846769302</c:v>
                </c:pt>
                <c:pt idx="1155">
                  <c:v>4.6209241848369604</c:v>
                </c:pt>
                <c:pt idx="1156">
                  <c:v>4.6249249849969898</c:v>
                </c:pt>
                <c:pt idx="1157">
                  <c:v>4.6289257851570298</c:v>
                </c:pt>
                <c:pt idx="1158">
                  <c:v>4.63292658531706</c:v>
                </c:pt>
                <c:pt idx="1159">
                  <c:v>4.6369273854770903</c:v>
                </c:pt>
                <c:pt idx="1160">
                  <c:v>4.6409281856371196</c:v>
                </c:pt>
                <c:pt idx="1161">
                  <c:v>4.6449289857971596</c:v>
                </c:pt>
                <c:pt idx="1162">
                  <c:v>4.6489297859571899</c:v>
                </c:pt>
                <c:pt idx="1163">
                  <c:v>4.6529305861172201</c:v>
                </c:pt>
                <c:pt idx="1164">
                  <c:v>4.6569313862772503</c:v>
                </c:pt>
                <c:pt idx="1165">
                  <c:v>4.6609321864372797</c:v>
                </c:pt>
                <c:pt idx="1166">
                  <c:v>4.6649329865973197</c:v>
                </c:pt>
                <c:pt idx="1167">
                  <c:v>4.6689337867573499</c:v>
                </c:pt>
                <c:pt idx="1168">
                  <c:v>4.6729345869173802</c:v>
                </c:pt>
                <c:pt idx="1169">
                  <c:v>4.6769353870774104</c:v>
                </c:pt>
                <c:pt idx="1170">
                  <c:v>4.6809361872374398</c:v>
                </c:pt>
                <c:pt idx="1171">
                  <c:v>4.6849369873974798</c:v>
                </c:pt>
                <c:pt idx="1172">
                  <c:v>4.68893778755751</c:v>
                </c:pt>
                <c:pt idx="1173">
                  <c:v>4.6929385877175402</c:v>
                </c:pt>
                <c:pt idx="1174">
                  <c:v>4.6969393878775696</c:v>
                </c:pt>
                <c:pt idx="1175">
                  <c:v>4.7009401880375998</c:v>
                </c:pt>
                <c:pt idx="1176">
                  <c:v>4.7049409881976398</c:v>
                </c:pt>
                <c:pt idx="1177">
                  <c:v>4.7089417883576701</c:v>
                </c:pt>
                <c:pt idx="1178">
                  <c:v>4.7129425885177003</c:v>
                </c:pt>
                <c:pt idx="1179">
                  <c:v>4.7169433886777297</c:v>
                </c:pt>
                <c:pt idx="1180">
                  <c:v>4.7209441888377599</c:v>
                </c:pt>
                <c:pt idx="1181">
                  <c:v>4.7249449889977999</c:v>
                </c:pt>
                <c:pt idx="1182">
                  <c:v>4.7289457891578301</c:v>
                </c:pt>
                <c:pt idx="1183">
                  <c:v>4.7329465893178604</c:v>
                </c:pt>
                <c:pt idx="1184">
                  <c:v>4.7369473894778897</c:v>
                </c:pt>
                <c:pt idx="1185">
                  <c:v>4.74094818963792</c:v>
                </c:pt>
                <c:pt idx="1186">
                  <c:v>4.74494898979796</c:v>
                </c:pt>
                <c:pt idx="1187">
                  <c:v>4.7489497899579902</c:v>
                </c:pt>
                <c:pt idx="1188">
                  <c:v>4.7529505901180196</c:v>
                </c:pt>
                <c:pt idx="1189">
                  <c:v>4.7569513902780498</c:v>
                </c:pt>
                <c:pt idx="1190">
                  <c:v>4.76095219043808</c:v>
                </c:pt>
                <c:pt idx="1191">
                  <c:v>4.7649529905981201</c:v>
                </c:pt>
                <c:pt idx="1192">
                  <c:v>4.7689537907581503</c:v>
                </c:pt>
                <c:pt idx="1193">
                  <c:v>4.7729545909181796</c:v>
                </c:pt>
                <c:pt idx="1194">
                  <c:v>4.7769553910782099</c:v>
                </c:pt>
                <c:pt idx="1195">
                  <c:v>4.7809561912382401</c:v>
                </c:pt>
                <c:pt idx="1196">
                  <c:v>4.7849569913982704</c:v>
                </c:pt>
                <c:pt idx="1197">
                  <c:v>4.7889577915583104</c:v>
                </c:pt>
                <c:pt idx="1198">
                  <c:v>4.7929585917183397</c:v>
                </c:pt>
                <c:pt idx="1199">
                  <c:v>4.7969593918783699</c:v>
                </c:pt>
                <c:pt idx="1200">
                  <c:v>4.8009601920384002</c:v>
                </c:pt>
                <c:pt idx="1201">
                  <c:v>4.8049609921984304</c:v>
                </c:pt>
                <c:pt idx="1202">
                  <c:v>4.8089617923584704</c:v>
                </c:pt>
                <c:pt idx="1203">
                  <c:v>4.8129625925184998</c:v>
                </c:pt>
                <c:pt idx="1204">
                  <c:v>4.81696339267853</c:v>
                </c:pt>
                <c:pt idx="1205">
                  <c:v>4.8209641928385603</c:v>
                </c:pt>
                <c:pt idx="1206">
                  <c:v>4.8249649929985896</c:v>
                </c:pt>
                <c:pt idx="1207">
                  <c:v>4.8289657931586296</c:v>
                </c:pt>
                <c:pt idx="1208">
                  <c:v>4.8329665933186599</c:v>
                </c:pt>
                <c:pt idx="1209">
                  <c:v>4.8369673934786901</c:v>
                </c:pt>
                <c:pt idx="1210">
                  <c:v>4.8409681936387203</c:v>
                </c:pt>
                <c:pt idx="1211">
                  <c:v>4.8449689937987497</c:v>
                </c:pt>
                <c:pt idx="1212">
                  <c:v>4.8489697939587897</c:v>
                </c:pt>
                <c:pt idx="1213">
                  <c:v>4.8529705941188199</c:v>
                </c:pt>
                <c:pt idx="1214">
                  <c:v>4.8569713942788502</c:v>
                </c:pt>
                <c:pt idx="1215">
                  <c:v>4.8609721944388804</c:v>
                </c:pt>
                <c:pt idx="1216">
                  <c:v>4.8649729945989098</c:v>
                </c:pt>
                <c:pt idx="1217">
                  <c:v>4.8689737947589498</c:v>
                </c:pt>
                <c:pt idx="1218">
                  <c:v>4.87297459491898</c:v>
                </c:pt>
                <c:pt idx="1219">
                  <c:v>4.8769753950790102</c:v>
                </c:pt>
                <c:pt idx="1220">
                  <c:v>4.8809761952390396</c:v>
                </c:pt>
                <c:pt idx="1221">
                  <c:v>4.8849769953990796</c:v>
                </c:pt>
                <c:pt idx="1222">
                  <c:v>4.8889777955591098</c:v>
                </c:pt>
                <c:pt idx="1223">
                  <c:v>4.8929785957191401</c:v>
                </c:pt>
                <c:pt idx="1224">
                  <c:v>4.8969793958791703</c:v>
                </c:pt>
                <c:pt idx="1225">
                  <c:v>4.9009801960391997</c:v>
                </c:pt>
                <c:pt idx="1226">
                  <c:v>4.9049809961992397</c:v>
                </c:pt>
                <c:pt idx="1227">
                  <c:v>4.9089817963592699</c:v>
                </c:pt>
                <c:pt idx="1228">
                  <c:v>4.9129825965193001</c:v>
                </c:pt>
                <c:pt idx="1229">
                  <c:v>4.9169833966793304</c:v>
                </c:pt>
                <c:pt idx="1230">
                  <c:v>4.9209841968393597</c:v>
                </c:pt>
                <c:pt idx="1231">
                  <c:v>4.9249849969993997</c:v>
                </c:pt>
                <c:pt idx="1232">
                  <c:v>4.92898579715943</c:v>
                </c:pt>
                <c:pt idx="1233">
                  <c:v>4.9329865973194602</c:v>
                </c:pt>
                <c:pt idx="1234">
                  <c:v>4.9369873974794896</c:v>
                </c:pt>
                <c:pt idx="1235">
                  <c:v>4.9409881976395198</c:v>
                </c:pt>
                <c:pt idx="1236">
                  <c:v>4.9449889977995598</c:v>
                </c:pt>
                <c:pt idx="1237">
                  <c:v>4.94898979795959</c:v>
                </c:pt>
                <c:pt idx="1238">
                  <c:v>4.9529905981196203</c:v>
                </c:pt>
                <c:pt idx="1239">
                  <c:v>4.9569913982796496</c:v>
                </c:pt>
                <c:pt idx="1240">
                  <c:v>4.9609921984396799</c:v>
                </c:pt>
                <c:pt idx="1241">
                  <c:v>4.9649929985997199</c:v>
                </c:pt>
                <c:pt idx="1242">
                  <c:v>4.9689937987597501</c:v>
                </c:pt>
                <c:pt idx="1243">
                  <c:v>4.9729945989197804</c:v>
                </c:pt>
                <c:pt idx="1244">
                  <c:v>4.9769953990798097</c:v>
                </c:pt>
                <c:pt idx="1245">
                  <c:v>4.9809961992398399</c:v>
                </c:pt>
                <c:pt idx="1246">
                  <c:v>4.9849969993998799</c:v>
                </c:pt>
                <c:pt idx="1247">
                  <c:v>4.9889977995599102</c:v>
                </c:pt>
                <c:pt idx="1248">
                  <c:v>4.9929985997199404</c:v>
                </c:pt>
                <c:pt idx="1249">
                  <c:v>4.9969993998799698</c:v>
                </c:pt>
                <c:pt idx="1250">
                  <c:v>5.00100020004</c:v>
                </c:pt>
                <c:pt idx="1251">
                  <c:v>5.00500100020004</c:v>
                </c:pt>
                <c:pt idx="1252">
                  <c:v>5.0090018003600703</c:v>
                </c:pt>
                <c:pt idx="1253">
                  <c:v>5.0130026005200996</c:v>
                </c:pt>
                <c:pt idx="1254">
                  <c:v>5.0170034006801298</c:v>
                </c:pt>
                <c:pt idx="1255">
                  <c:v>5.0210042008401601</c:v>
                </c:pt>
                <c:pt idx="1256">
                  <c:v>5.0250050010002001</c:v>
                </c:pt>
                <c:pt idx="1257">
                  <c:v>5.0290058011602303</c:v>
                </c:pt>
                <c:pt idx="1258">
                  <c:v>5.0330066013202597</c:v>
                </c:pt>
                <c:pt idx="1259">
                  <c:v>5.0370074014802899</c:v>
                </c:pt>
                <c:pt idx="1260">
                  <c:v>5.0410082016403202</c:v>
                </c:pt>
                <c:pt idx="1261">
                  <c:v>5.0450090018003602</c:v>
                </c:pt>
                <c:pt idx="1262">
                  <c:v>5.0490098019603904</c:v>
                </c:pt>
                <c:pt idx="1263">
                  <c:v>5.0530106021204197</c:v>
                </c:pt>
                <c:pt idx="1264">
                  <c:v>5.05701140228045</c:v>
                </c:pt>
                <c:pt idx="1265">
                  <c:v>5.0610122024404802</c:v>
                </c:pt>
                <c:pt idx="1266">
                  <c:v>5.0650130026005202</c:v>
                </c:pt>
                <c:pt idx="1267">
                  <c:v>5.0690138027605496</c:v>
                </c:pt>
                <c:pt idx="1268">
                  <c:v>5.0730146029205798</c:v>
                </c:pt>
                <c:pt idx="1269">
                  <c:v>5.0770154030806101</c:v>
                </c:pt>
                <c:pt idx="1270">
                  <c:v>5.0810162032406403</c:v>
                </c:pt>
                <c:pt idx="1271">
                  <c:v>5.0850170034006803</c:v>
                </c:pt>
                <c:pt idx="1272">
                  <c:v>5.0890178035607097</c:v>
                </c:pt>
                <c:pt idx="1273">
                  <c:v>5.0930186037207399</c:v>
                </c:pt>
                <c:pt idx="1274">
                  <c:v>5.0970194038807701</c:v>
                </c:pt>
                <c:pt idx="1275">
                  <c:v>5.1010202040408004</c:v>
                </c:pt>
                <c:pt idx="1276">
                  <c:v>5.1050210042008404</c:v>
                </c:pt>
                <c:pt idx="1277">
                  <c:v>5.1090218043608697</c:v>
                </c:pt>
                <c:pt idx="1278">
                  <c:v>5.1130226045209</c:v>
                </c:pt>
                <c:pt idx="1279">
                  <c:v>5.1170234046809302</c:v>
                </c:pt>
                <c:pt idx="1280">
                  <c:v>5.1210242048409604</c:v>
                </c:pt>
                <c:pt idx="1281">
                  <c:v>5.1250250050009996</c:v>
                </c:pt>
                <c:pt idx="1282">
                  <c:v>5.1290258051610298</c:v>
                </c:pt>
                <c:pt idx="1283">
                  <c:v>5.13302660532106</c:v>
                </c:pt>
                <c:pt idx="1284">
                  <c:v>5.1370274054810903</c:v>
                </c:pt>
                <c:pt idx="1285">
                  <c:v>5.1410282056411196</c:v>
                </c:pt>
                <c:pt idx="1286">
                  <c:v>5.1450290058011596</c:v>
                </c:pt>
                <c:pt idx="1287">
                  <c:v>5.1490298059611899</c:v>
                </c:pt>
                <c:pt idx="1288">
                  <c:v>5.1530306061212201</c:v>
                </c:pt>
                <c:pt idx="1289">
                  <c:v>5.1570314062812503</c:v>
                </c:pt>
                <c:pt idx="1290">
                  <c:v>5.1610322064412797</c:v>
                </c:pt>
                <c:pt idx="1291">
                  <c:v>5.1650330066013197</c:v>
                </c:pt>
                <c:pt idx="1292">
                  <c:v>5.1690338067613499</c:v>
                </c:pt>
                <c:pt idx="1293">
                  <c:v>5.1730346069213802</c:v>
                </c:pt>
                <c:pt idx="1294">
                  <c:v>5.1770354070814104</c:v>
                </c:pt>
                <c:pt idx="1295">
                  <c:v>5.1810362072414398</c:v>
                </c:pt>
                <c:pt idx="1296">
                  <c:v>5.1850370074014798</c:v>
                </c:pt>
                <c:pt idx="1297">
                  <c:v>5.18903780756151</c:v>
                </c:pt>
                <c:pt idx="1298">
                  <c:v>5.1930386077215402</c:v>
                </c:pt>
                <c:pt idx="1299">
                  <c:v>5.1970394078815696</c:v>
                </c:pt>
                <c:pt idx="1300">
                  <c:v>5.2010402080415998</c:v>
                </c:pt>
                <c:pt idx="1301">
                  <c:v>5.2050410082016398</c:v>
                </c:pt>
                <c:pt idx="1302">
                  <c:v>5.2090418083616701</c:v>
                </c:pt>
                <c:pt idx="1303">
                  <c:v>5.2130426085217003</c:v>
                </c:pt>
                <c:pt idx="1304">
                  <c:v>5.2170434086817297</c:v>
                </c:pt>
                <c:pt idx="1305">
                  <c:v>5.2210442088417599</c:v>
                </c:pt>
                <c:pt idx="1306">
                  <c:v>5.2250450090017999</c:v>
                </c:pt>
                <c:pt idx="1307">
                  <c:v>5.2290458091618301</c:v>
                </c:pt>
                <c:pt idx="1308">
                  <c:v>5.2330466093218604</c:v>
                </c:pt>
                <c:pt idx="1309">
                  <c:v>5.2370474094818897</c:v>
                </c:pt>
                <c:pt idx="1310">
                  <c:v>5.24104820964192</c:v>
                </c:pt>
                <c:pt idx="1311">
                  <c:v>5.24504900980196</c:v>
                </c:pt>
                <c:pt idx="1312">
                  <c:v>5.2490498099619902</c:v>
                </c:pt>
                <c:pt idx="1313">
                  <c:v>5.2530506101220196</c:v>
                </c:pt>
                <c:pt idx="1314">
                  <c:v>5.2570514102820498</c:v>
                </c:pt>
                <c:pt idx="1315">
                  <c:v>5.26105221044208</c:v>
                </c:pt>
                <c:pt idx="1316">
                  <c:v>5.2650530106021201</c:v>
                </c:pt>
                <c:pt idx="1317">
                  <c:v>5.2690538107621503</c:v>
                </c:pt>
                <c:pt idx="1318">
                  <c:v>5.2730546109221796</c:v>
                </c:pt>
                <c:pt idx="1319">
                  <c:v>5.2770554110822099</c:v>
                </c:pt>
                <c:pt idx="1320">
                  <c:v>5.2810562112422401</c:v>
                </c:pt>
                <c:pt idx="1321">
                  <c:v>5.2850570114022801</c:v>
                </c:pt>
                <c:pt idx="1322">
                  <c:v>5.2890578115623104</c:v>
                </c:pt>
                <c:pt idx="1323">
                  <c:v>5.2930586117223397</c:v>
                </c:pt>
                <c:pt idx="1324">
                  <c:v>5.29705941188237</c:v>
                </c:pt>
                <c:pt idx="1325">
                  <c:v>5.3010602120424002</c:v>
                </c:pt>
                <c:pt idx="1326">
                  <c:v>5.3050610122024402</c:v>
                </c:pt>
                <c:pt idx="1327">
                  <c:v>5.3090618123624704</c:v>
                </c:pt>
                <c:pt idx="1328">
                  <c:v>5.3130626125224998</c:v>
                </c:pt>
                <c:pt idx="1329">
                  <c:v>5.31706341268253</c:v>
                </c:pt>
                <c:pt idx="1330">
                  <c:v>5.3210642128425603</c:v>
                </c:pt>
                <c:pt idx="1331">
                  <c:v>5.3250650130026003</c:v>
                </c:pt>
                <c:pt idx="1332">
                  <c:v>5.3290658131626296</c:v>
                </c:pt>
                <c:pt idx="1333">
                  <c:v>5.3330666133226599</c:v>
                </c:pt>
                <c:pt idx="1334">
                  <c:v>5.3370674134826901</c:v>
                </c:pt>
                <c:pt idx="1335">
                  <c:v>5.3410682136427203</c:v>
                </c:pt>
                <c:pt idx="1336">
                  <c:v>5.3450690138027603</c:v>
                </c:pt>
                <c:pt idx="1337">
                  <c:v>5.3490698139627897</c:v>
                </c:pt>
                <c:pt idx="1338">
                  <c:v>5.3530706141228199</c:v>
                </c:pt>
                <c:pt idx="1339">
                  <c:v>5.3570714142828502</c:v>
                </c:pt>
                <c:pt idx="1340">
                  <c:v>5.3610722144428804</c:v>
                </c:pt>
                <c:pt idx="1341">
                  <c:v>5.3650730146029204</c:v>
                </c:pt>
                <c:pt idx="1342">
                  <c:v>5.3690738147629498</c:v>
                </c:pt>
                <c:pt idx="1343">
                  <c:v>5.37307461492298</c:v>
                </c:pt>
                <c:pt idx="1344">
                  <c:v>5.3770754150830102</c:v>
                </c:pt>
                <c:pt idx="1345">
                  <c:v>5.3810762152430396</c:v>
                </c:pt>
                <c:pt idx="1346">
                  <c:v>5.3850770154030796</c:v>
                </c:pt>
                <c:pt idx="1347">
                  <c:v>5.3890778155631098</c:v>
                </c:pt>
                <c:pt idx="1348">
                  <c:v>5.3930786157231401</c:v>
                </c:pt>
                <c:pt idx="1349">
                  <c:v>5.3970794158831703</c:v>
                </c:pt>
                <c:pt idx="1350">
                  <c:v>5.4010802160431997</c:v>
                </c:pt>
                <c:pt idx="1351">
                  <c:v>5.4050810162032397</c:v>
                </c:pt>
                <c:pt idx="1352">
                  <c:v>5.4090818163632699</c:v>
                </c:pt>
                <c:pt idx="1353">
                  <c:v>5.4130826165233001</c:v>
                </c:pt>
                <c:pt idx="1354">
                  <c:v>5.4170834166833304</c:v>
                </c:pt>
                <c:pt idx="1355">
                  <c:v>5.4210842168433597</c:v>
                </c:pt>
                <c:pt idx="1356">
                  <c:v>5.4250850170033997</c:v>
                </c:pt>
                <c:pt idx="1357">
                  <c:v>5.42908581716343</c:v>
                </c:pt>
                <c:pt idx="1358">
                  <c:v>5.4330866173234602</c:v>
                </c:pt>
                <c:pt idx="1359">
                  <c:v>5.4370874174834896</c:v>
                </c:pt>
                <c:pt idx="1360">
                  <c:v>5.4410882176435198</c:v>
                </c:pt>
                <c:pt idx="1361">
                  <c:v>5.4450890178035598</c:v>
                </c:pt>
                <c:pt idx="1362">
                  <c:v>5.44908981796359</c:v>
                </c:pt>
                <c:pt idx="1363">
                  <c:v>5.4530906181236203</c:v>
                </c:pt>
                <c:pt idx="1364">
                  <c:v>5.4570914182836496</c:v>
                </c:pt>
                <c:pt idx="1365">
                  <c:v>5.4610922184436799</c:v>
                </c:pt>
                <c:pt idx="1366">
                  <c:v>5.4650930186037199</c:v>
                </c:pt>
                <c:pt idx="1367">
                  <c:v>5.4690938187637501</c:v>
                </c:pt>
                <c:pt idx="1368">
                  <c:v>5.4730946189237804</c:v>
                </c:pt>
                <c:pt idx="1369">
                  <c:v>5.4770954190838097</c:v>
                </c:pt>
                <c:pt idx="1370">
                  <c:v>5.4810962192438399</c:v>
                </c:pt>
                <c:pt idx="1371">
                  <c:v>5.4850970194038799</c:v>
                </c:pt>
                <c:pt idx="1372">
                  <c:v>5.4890978195639102</c:v>
                </c:pt>
                <c:pt idx="1373">
                  <c:v>5.4930986197239404</c:v>
                </c:pt>
                <c:pt idx="1374">
                  <c:v>5.4970994198839698</c:v>
                </c:pt>
                <c:pt idx="1375">
                  <c:v>5.501100220044</c:v>
                </c:pt>
                <c:pt idx="1376">
                  <c:v>5.50510102020404</c:v>
                </c:pt>
                <c:pt idx="1377">
                  <c:v>5.5091018203640703</c:v>
                </c:pt>
                <c:pt idx="1378">
                  <c:v>5.5131026205240996</c:v>
                </c:pt>
                <c:pt idx="1379">
                  <c:v>5.5171034206841298</c:v>
                </c:pt>
                <c:pt idx="1380">
                  <c:v>5.5211042208441601</c:v>
                </c:pt>
                <c:pt idx="1381">
                  <c:v>5.5251050210042001</c:v>
                </c:pt>
                <c:pt idx="1382">
                  <c:v>5.5291058211642303</c:v>
                </c:pt>
                <c:pt idx="1383">
                  <c:v>5.5331066213242597</c:v>
                </c:pt>
                <c:pt idx="1384">
                  <c:v>5.5371074214842899</c:v>
                </c:pt>
                <c:pt idx="1385">
                  <c:v>5.5411082216443202</c:v>
                </c:pt>
                <c:pt idx="1386">
                  <c:v>5.5451090218043602</c:v>
                </c:pt>
                <c:pt idx="1387">
                  <c:v>5.5491098219643904</c:v>
                </c:pt>
                <c:pt idx="1388">
                  <c:v>5.5531106221244197</c:v>
                </c:pt>
                <c:pt idx="1389">
                  <c:v>5.55711142228445</c:v>
                </c:pt>
                <c:pt idx="1390">
                  <c:v>5.5611122224444802</c:v>
                </c:pt>
                <c:pt idx="1391">
                  <c:v>5.5651130226045202</c:v>
                </c:pt>
                <c:pt idx="1392">
                  <c:v>5.5691138227645496</c:v>
                </c:pt>
                <c:pt idx="1393">
                  <c:v>5.5731146229245798</c:v>
                </c:pt>
                <c:pt idx="1394">
                  <c:v>5.5771154230846101</c:v>
                </c:pt>
                <c:pt idx="1395">
                  <c:v>5.5811162232446403</c:v>
                </c:pt>
                <c:pt idx="1396">
                  <c:v>5.5851170234046803</c:v>
                </c:pt>
                <c:pt idx="1397">
                  <c:v>5.5891178235647097</c:v>
                </c:pt>
                <c:pt idx="1398">
                  <c:v>5.5931186237247399</c:v>
                </c:pt>
                <c:pt idx="1399">
                  <c:v>5.5971194238847701</c:v>
                </c:pt>
                <c:pt idx="1400">
                  <c:v>5.6011202240448004</c:v>
                </c:pt>
                <c:pt idx="1401">
                  <c:v>5.6051210242048404</c:v>
                </c:pt>
                <c:pt idx="1402">
                  <c:v>5.6091218243648697</c:v>
                </c:pt>
                <c:pt idx="1403">
                  <c:v>5.6131226245249</c:v>
                </c:pt>
                <c:pt idx="1404">
                  <c:v>5.6171234246849302</c:v>
                </c:pt>
                <c:pt idx="1405">
                  <c:v>5.6211242248449604</c:v>
                </c:pt>
                <c:pt idx="1406">
                  <c:v>5.6251250250049996</c:v>
                </c:pt>
                <c:pt idx="1407">
                  <c:v>5.6291258251650298</c:v>
                </c:pt>
                <c:pt idx="1408">
                  <c:v>5.63312662532506</c:v>
                </c:pt>
                <c:pt idx="1409">
                  <c:v>5.6371274254850903</c:v>
                </c:pt>
                <c:pt idx="1410">
                  <c:v>5.6411282256451196</c:v>
                </c:pt>
                <c:pt idx="1411">
                  <c:v>5.6451290258051596</c:v>
                </c:pt>
                <c:pt idx="1412">
                  <c:v>5.6491298259651899</c:v>
                </c:pt>
                <c:pt idx="1413">
                  <c:v>5.6531306261252201</c:v>
                </c:pt>
                <c:pt idx="1414">
                  <c:v>5.6571314262852503</c:v>
                </c:pt>
                <c:pt idx="1415">
                  <c:v>5.6611322264452797</c:v>
                </c:pt>
                <c:pt idx="1416">
                  <c:v>5.6651330266053197</c:v>
                </c:pt>
                <c:pt idx="1417">
                  <c:v>5.6691338267653499</c:v>
                </c:pt>
                <c:pt idx="1418">
                  <c:v>5.6731346269253802</c:v>
                </c:pt>
                <c:pt idx="1419">
                  <c:v>5.6771354270854104</c:v>
                </c:pt>
                <c:pt idx="1420">
                  <c:v>5.6811362272454398</c:v>
                </c:pt>
                <c:pt idx="1421">
                  <c:v>5.6851370274054798</c:v>
                </c:pt>
                <c:pt idx="1422">
                  <c:v>5.68913782756551</c:v>
                </c:pt>
                <c:pt idx="1423">
                  <c:v>5.6931386277255402</c:v>
                </c:pt>
                <c:pt idx="1424">
                  <c:v>5.6971394278855696</c:v>
                </c:pt>
                <c:pt idx="1425">
                  <c:v>5.7011402280455998</c:v>
                </c:pt>
                <c:pt idx="1426">
                  <c:v>5.7051410282056398</c:v>
                </c:pt>
                <c:pt idx="1427">
                  <c:v>5.7091418283656701</c:v>
                </c:pt>
                <c:pt idx="1428">
                  <c:v>5.7131426285257003</c:v>
                </c:pt>
                <c:pt idx="1429">
                  <c:v>5.7171434286857297</c:v>
                </c:pt>
                <c:pt idx="1430">
                  <c:v>5.7211442288457599</c:v>
                </c:pt>
                <c:pt idx="1431">
                  <c:v>5.7251450290057999</c:v>
                </c:pt>
                <c:pt idx="1432">
                  <c:v>5.7291458291658302</c:v>
                </c:pt>
                <c:pt idx="1433">
                  <c:v>5.7331466293258604</c:v>
                </c:pt>
                <c:pt idx="1434">
                  <c:v>5.7371474294858897</c:v>
                </c:pt>
                <c:pt idx="1435">
                  <c:v>5.74114822964592</c:v>
                </c:pt>
                <c:pt idx="1436">
                  <c:v>5.74514902980596</c:v>
                </c:pt>
                <c:pt idx="1437">
                  <c:v>5.7491498299659902</c:v>
                </c:pt>
                <c:pt idx="1438">
                  <c:v>5.7531506301260196</c:v>
                </c:pt>
                <c:pt idx="1439">
                  <c:v>5.7571514302860498</c:v>
                </c:pt>
                <c:pt idx="1440">
                  <c:v>5.76115223044608</c:v>
                </c:pt>
                <c:pt idx="1441">
                  <c:v>5.7651530306061201</c:v>
                </c:pt>
                <c:pt idx="1442">
                  <c:v>5.7691538307661503</c:v>
                </c:pt>
                <c:pt idx="1443">
                  <c:v>5.7731546309261796</c:v>
                </c:pt>
                <c:pt idx="1444">
                  <c:v>5.7771554310862099</c:v>
                </c:pt>
                <c:pt idx="1445">
                  <c:v>5.7811562312462401</c:v>
                </c:pt>
                <c:pt idx="1446">
                  <c:v>5.7851570314062801</c:v>
                </c:pt>
                <c:pt idx="1447">
                  <c:v>5.7891578315663104</c:v>
                </c:pt>
                <c:pt idx="1448">
                  <c:v>5.7931586317263397</c:v>
                </c:pt>
                <c:pt idx="1449">
                  <c:v>5.79715943188637</c:v>
                </c:pt>
                <c:pt idx="1450">
                  <c:v>5.8011602320464002</c:v>
                </c:pt>
                <c:pt idx="1451">
                  <c:v>5.8051610322064402</c:v>
                </c:pt>
                <c:pt idx="1452">
                  <c:v>5.8091618323664704</c:v>
                </c:pt>
                <c:pt idx="1453">
                  <c:v>5.8131626325264998</c:v>
                </c:pt>
                <c:pt idx="1454">
                  <c:v>5.81716343268653</c:v>
                </c:pt>
                <c:pt idx="1455">
                  <c:v>5.8211642328465603</c:v>
                </c:pt>
                <c:pt idx="1456">
                  <c:v>5.8251650330066003</c:v>
                </c:pt>
                <c:pt idx="1457">
                  <c:v>5.8291658331666296</c:v>
                </c:pt>
                <c:pt idx="1458">
                  <c:v>5.8331666333266599</c:v>
                </c:pt>
                <c:pt idx="1459">
                  <c:v>5.8371674334866901</c:v>
                </c:pt>
                <c:pt idx="1460">
                  <c:v>5.8411682336467203</c:v>
                </c:pt>
                <c:pt idx="1461">
                  <c:v>5.8451690338067603</c:v>
                </c:pt>
                <c:pt idx="1462">
                  <c:v>5.8491698339667897</c:v>
                </c:pt>
                <c:pt idx="1463">
                  <c:v>5.8531706341268199</c:v>
                </c:pt>
                <c:pt idx="1464">
                  <c:v>5.8571714342868502</c:v>
                </c:pt>
                <c:pt idx="1465">
                  <c:v>5.8611722344468804</c:v>
                </c:pt>
                <c:pt idx="1466">
                  <c:v>5.8651730346069204</c:v>
                </c:pt>
                <c:pt idx="1467">
                  <c:v>5.8691738347669498</c:v>
                </c:pt>
                <c:pt idx="1468">
                  <c:v>5.87317463492698</c:v>
                </c:pt>
                <c:pt idx="1469">
                  <c:v>5.8771754350870102</c:v>
                </c:pt>
                <c:pt idx="1470">
                  <c:v>5.8811762352470396</c:v>
                </c:pt>
                <c:pt idx="1471">
                  <c:v>5.8851770354070796</c:v>
                </c:pt>
                <c:pt idx="1472">
                  <c:v>5.8891778355671098</c:v>
                </c:pt>
                <c:pt idx="1473">
                  <c:v>5.8931786357271401</c:v>
                </c:pt>
                <c:pt idx="1474">
                  <c:v>5.8971794358871703</c:v>
                </c:pt>
                <c:pt idx="1475">
                  <c:v>5.9011802360471997</c:v>
                </c:pt>
                <c:pt idx="1476">
                  <c:v>5.9051810362072397</c:v>
                </c:pt>
                <c:pt idx="1477">
                  <c:v>5.9091818363672699</c:v>
                </c:pt>
                <c:pt idx="1478">
                  <c:v>5.9131826365273001</c:v>
                </c:pt>
                <c:pt idx="1479">
                  <c:v>5.9171834366873304</c:v>
                </c:pt>
                <c:pt idx="1480">
                  <c:v>5.9211842368473597</c:v>
                </c:pt>
                <c:pt idx="1481">
                  <c:v>5.9251850370073997</c:v>
                </c:pt>
                <c:pt idx="1482">
                  <c:v>5.92918583716743</c:v>
                </c:pt>
                <c:pt idx="1483">
                  <c:v>5.9331866373274602</c:v>
                </c:pt>
                <c:pt idx="1484">
                  <c:v>5.9371874374874896</c:v>
                </c:pt>
                <c:pt idx="1485">
                  <c:v>5.9411882376475296</c:v>
                </c:pt>
                <c:pt idx="1486">
                  <c:v>5.9451890378075598</c:v>
                </c:pt>
                <c:pt idx="1487">
                  <c:v>5.94918983796759</c:v>
                </c:pt>
                <c:pt idx="1488">
                  <c:v>5.9531906381276203</c:v>
                </c:pt>
                <c:pt idx="1489">
                  <c:v>5.9571914382876496</c:v>
                </c:pt>
                <c:pt idx="1490">
                  <c:v>5.9611922384476896</c:v>
                </c:pt>
                <c:pt idx="1491">
                  <c:v>5.9651930386077199</c:v>
                </c:pt>
                <c:pt idx="1492">
                  <c:v>5.9691938387677501</c:v>
                </c:pt>
                <c:pt idx="1493">
                  <c:v>5.9731946389277804</c:v>
                </c:pt>
                <c:pt idx="1494">
                  <c:v>5.9771954390878097</c:v>
                </c:pt>
                <c:pt idx="1495">
                  <c:v>5.9811962392478497</c:v>
                </c:pt>
                <c:pt idx="1496">
                  <c:v>5.9851970394078799</c:v>
                </c:pt>
                <c:pt idx="1497">
                  <c:v>5.9891978395679102</c:v>
                </c:pt>
                <c:pt idx="1498">
                  <c:v>5.9931986397279404</c:v>
                </c:pt>
                <c:pt idx="1499">
                  <c:v>5.9971994398879698</c:v>
                </c:pt>
                <c:pt idx="1500">
                  <c:v>6.0012002400480098</c:v>
                </c:pt>
                <c:pt idx="1501">
                  <c:v>6.00520104020804</c:v>
                </c:pt>
                <c:pt idx="1502">
                  <c:v>6.0092018403680703</c:v>
                </c:pt>
                <c:pt idx="1503">
                  <c:v>6.0132026405280996</c:v>
                </c:pt>
                <c:pt idx="1504">
                  <c:v>6.0172034406881298</c:v>
                </c:pt>
                <c:pt idx="1505">
                  <c:v>6.0212042408481699</c:v>
                </c:pt>
                <c:pt idx="1506">
                  <c:v>6.0252050410082001</c:v>
                </c:pt>
                <c:pt idx="1507">
                  <c:v>6.0292058411682303</c:v>
                </c:pt>
                <c:pt idx="1508">
                  <c:v>6.0332066413282597</c:v>
                </c:pt>
                <c:pt idx="1509">
                  <c:v>6.0372074414882899</c:v>
                </c:pt>
                <c:pt idx="1510">
                  <c:v>6.0412082416483299</c:v>
                </c:pt>
                <c:pt idx="1511">
                  <c:v>6.0452090418083602</c:v>
                </c:pt>
                <c:pt idx="1512">
                  <c:v>6.0492098419683904</c:v>
                </c:pt>
                <c:pt idx="1513">
                  <c:v>6.0532106421284197</c:v>
                </c:pt>
                <c:pt idx="1514">
                  <c:v>6.05721144228845</c:v>
                </c:pt>
                <c:pt idx="1515">
                  <c:v>6.06121224244849</c:v>
                </c:pt>
                <c:pt idx="1516">
                  <c:v>6.0652130426085202</c:v>
                </c:pt>
                <c:pt idx="1517">
                  <c:v>6.0692138427685496</c:v>
                </c:pt>
                <c:pt idx="1518">
                  <c:v>6.0732146429285798</c:v>
                </c:pt>
                <c:pt idx="1519">
                  <c:v>6.0772154430886101</c:v>
                </c:pt>
                <c:pt idx="1520">
                  <c:v>6.0812162432486501</c:v>
                </c:pt>
                <c:pt idx="1521">
                  <c:v>6.0852170434086803</c:v>
                </c:pt>
                <c:pt idx="1522">
                  <c:v>6.0892178435687097</c:v>
                </c:pt>
                <c:pt idx="1523">
                  <c:v>6.0932186437287399</c:v>
                </c:pt>
                <c:pt idx="1524">
                  <c:v>6.0972194438887701</c:v>
                </c:pt>
                <c:pt idx="1525">
                  <c:v>6.1012202440488101</c:v>
                </c:pt>
                <c:pt idx="1526">
                  <c:v>6.1052210442088404</c:v>
                </c:pt>
                <c:pt idx="1527">
                  <c:v>6.1092218443688697</c:v>
                </c:pt>
                <c:pt idx="1528">
                  <c:v>6.1132226445289</c:v>
                </c:pt>
                <c:pt idx="1529">
                  <c:v>6.1172234446889302</c:v>
                </c:pt>
                <c:pt idx="1530">
                  <c:v>6.1212242448489702</c:v>
                </c:pt>
                <c:pt idx="1531">
                  <c:v>6.1252250450089996</c:v>
                </c:pt>
                <c:pt idx="1532">
                  <c:v>6.1292258451690298</c:v>
                </c:pt>
                <c:pt idx="1533">
                  <c:v>6.13322664532906</c:v>
                </c:pt>
                <c:pt idx="1534">
                  <c:v>6.1372274454890903</c:v>
                </c:pt>
                <c:pt idx="1535">
                  <c:v>6.1412282456491303</c:v>
                </c:pt>
                <c:pt idx="1536">
                  <c:v>6.1452290458091596</c:v>
                </c:pt>
                <c:pt idx="1537">
                  <c:v>6.1492298459691899</c:v>
                </c:pt>
                <c:pt idx="1538">
                  <c:v>6.1532306461292201</c:v>
                </c:pt>
                <c:pt idx="1539">
                  <c:v>6.1572314462892503</c:v>
                </c:pt>
                <c:pt idx="1540">
                  <c:v>6.1612322464492797</c:v>
                </c:pt>
                <c:pt idx="1541">
                  <c:v>6.1652330466093197</c:v>
                </c:pt>
                <c:pt idx="1542">
                  <c:v>6.1692338467693499</c:v>
                </c:pt>
                <c:pt idx="1543">
                  <c:v>6.1732346469293802</c:v>
                </c:pt>
                <c:pt idx="1544">
                  <c:v>6.1772354470894104</c:v>
                </c:pt>
                <c:pt idx="1545">
                  <c:v>6.1812362472494398</c:v>
                </c:pt>
                <c:pt idx="1546">
                  <c:v>6.1852370474094798</c:v>
                </c:pt>
                <c:pt idx="1547">
                  <c:v>6.18923784756951</c:v>
                </c:pt>
                <c:pt idx="1548">
                  <c:v>6.1932386477295402</c:v>
                </c:pt>
                <c:pt idx="1549">
                  <c:v>6.1972394478895696</c:v>
                </c:pt>
                <c:pt idx="1550">
                  <c:v>6.2012402480496096</c:v>
                </c:pt>
                <c:pt idx="1551">
                  <c:v>6.2052410482096398</c:v>
                </c:pt>
                <c:pt idx="1552">
                  <c:v>6.2092418483696701</c:v>
                </c:pt>
                <c:pt idx="1553">
                  <c:v>6.2132426485297003</c:v>
                </c:pt>
                <c:pt idx="1554">
                  <c:v>6.2172434486897297</c:v>
                </c:pt>
                <c:pt idx="1555">
                  <c:v>6.2212442488497697</c:v>
                </c:pt>
                <c:pt idx="1556">
                  <c:v>6.2252450490097999</c:v>
                </c:pt>
                <c:pt idx="1557">
                  <c:v>6.2292458491698302</c:v>
                </c:pt>
                <c:pt idx="1558">
                  <c:v>6.2332466493298604</c:v>
                </c:pt>
                <c:pt idx="1559">
                  <c:v>6.2372474494898897</c:v>
                </c:pt>
                <c:pt idx="1560">
                  <c:v>6.2412482496499297</c:v>
                </c:pt>
                <c:pt idx="1561">
                  <c:v>6.24524904980996</c:v>
                </c:pt>
                <c:pt idx="1562">
                  <c:v>6.2492498499699902</c:v>
                </c:pt>
                <c:pt idx="1563">
                  <c:v>6.2532506501300196</c:v>
                </c:pt>
                <c:pt idx="1564">
                  <c:v>6.2572514502900498</c:v>
                </c:pt>
                <c:pt idx="1565">
                  <c:v>6.2612522504500898</c:v>
                </c:pt>
                <c:pt idx="1566">
                  <c:v>6.2652530506101201</c:v>
                </c:pt>
                <c:pt idx="1567">
                  <c:v>6.2692538507701503</c:v>
                </c:pt>
                <c:pt idx="1568">
                  <c:v>6.2732546509301796</c:v>
                </c:pt>
                <c:pt idx="1569">
                  <c:v>6.2772554510902099</c:v>
                </c:pt>
                <c:pt idx="1570">
                  <c:v>6.2812562512502499</c:v>
                </c:pt>
                <c:pt idx="1571">
                  <c:v>6.2852570514102801</c:v>
                </c:pt>
                <c:pt idx="1572">
                  <c:v>6.2892578515703104</c:v>
                </c:pt>
                <c:pt idx="1573">
                  <c:v>6.2932586517303397</c:v>
                </c:pt>
                <c:pt idx="1574">
                  <c:v>6.29725945189037</c:v>
                </c:pt>
                <c:pt idx="1575">
                  <c:v>6.30126025205041</c:v>
                </c:pt>
                <c:pt idx="1576">
                  <c:v>6.3052610522104402</c:v>
                </c:pt>
                <c:pt idx="1577">
                  <c:v>6.3092618523704704</c:v>
                </c:pt>
                <c:pt idx="1578">
                  <c:v>6.3132626525304998</c:v>
                </c:pt>
                <c:pt idx="1579">
                  <c:v>6.31726345269053</c:v>
                </c:pt>
                <c:pt idx="1580">
                  <c:v>6.32126425285057</c:v>
                </c:pt>
                <c:pt idx="1581">
                  <c:v>6.3252650530106003</c:v>
                </c:pt>
                <c:pt idx="1582">
                  <c:v>6.3292658531706296</c:v>
                </c:pt>
                <c:pt idx="1583">
                  <c:v>6.3332666533306599</c:v>
                </c:pt>
                <c:pt idx="1584">
                  <c:v>6.3372674534906901</c:v>
                </c:pt>
                <c:pt idx="1585">
                  <c:v>6.3412682536507301</c:v>
                </c:pt>
                <c:pt idx="1586">
                  <c:v>6.3452690538107603</c:v>
                </c:pt>
                <c:pt idx="1587">
                  <c:v>6.3492698539707897</c:v>
                </c:pt>
                <c:pt idx="1588">
                  <c:v>6.3532706541308199</c:v>
                </c:pt>
                <c:pt idx="1589">
                  <c:v>6.3572714542908502</c:v>
                </c:pt>
                <c:pt idx="1590">
                  <c:v>6.3612722544508902</c:v>
                </c:pt>
                <c:pt idx="1591">
                  <c:v>6.3652730546109204</c:v>
                </c:pt>
                <c:pt idx="1592">
                  <c:v>6.3692738547709498</c:v>
                </c:pt>
                <c:pt idx="1593">
                  <c:v>6.37327465493098</c:v>
                </c:pt>
                <c:pt idx="1594">
                  <c:v>6.3772754550910102</c:v>
                </c:pt>
                <c:pt idx="1595">
                  <c:v>6.3812762552510502</c:v>
                </c:pt>
                <c:pt idx="1596">
                  <c:v>6.3852770554110796</c:v>
                </c:pt>
                <c:pt idx="1597">
                  <c:v>6.3892778555711098</c:v>
                </c:pt>
                <c:pt idx="1598">
                  <c:v>6.3932786557311401</c:v>
                </c:pt>
                <c:pt idx="1599">
                  <c:v>6.3972794558911703</c:v>
                </c:pt>
                <c:pt idx="1600">
                  <c:v>6.4012802560512103</c:v>
                </c:pt>
                <c:pt idx="1601">
                  <c:v>6.4052810562112397</c:v>
                </c:pt>
                <c:pt idx="1602">
                  <c:v>6.4092818563712699</c:v>
                </c:pt>
                <c:pt idx="1603">
                  <c:v>6.4132826565313001</c:v>
                </c:pt>
                <c:pt idx="1604">
                  <c:v>6.4172834566913304</c:v>
                </c:pt>
                <c:pt idx="1605">
                  <c:v>6.4212842568513704</c:v>
                </c:pt>
                <c:pt idx="1606">
                  <c:v>6.4252850570113997</c:v>
                </c:pt>
                <c:pt idx="1607">
                  <c:v>6.42928585717143</c:v>
                </c:pt>
                <c:pt idx="1608">
                  <c:v>6.4332866573314602</c:v>
                </c:pt>
                <c:pt idx="1609">
                  <c:v>6.4372874574914896</c:v>
                </c:pt>
                <c:pt idx="1610">
                  <c:v>6.4412882576515296</c:v>
                </c:pt>
                <c:pt idx="1611">
                  <c:v>6.4452890578115598</c:v>
                </c:pt>
                <c:pt idx="1612">
                  <c:v>6.44928985797159</c:v>
                </c:pt>
                <c:pt idx="1613">
                  <c:v>6.4532906581316203</c:v>
                </c:pt>
                <c:pt idx="1614">
                  <c:v>6.4572914582916496</c:v>
                </c:pt>
                <c:pt idx="1615">
                  <c:v>6.4612922584516896</c:v>
                </c:pt>
                <c:pt idx="1616">
                  <c:v>6.4652930586117199</c:v>
                </c:pt>
                <c:pt idx="1617">
                  <c:v>6.4692938587717501</c:v>
                </c:pt>
                <c:pt idx="1618">
                  <c:v>6.4732946589317804</c:v>
                </c:pt>
                <c:pt idx="1619">
                  <c:v>6.4772954590918097</c:v>
                </c:pt>
                <c:pt idx="1620">
                  <c:v>6.4812962592518497</c:v>
                </c:pt>
                <c:pt idx="1621">
                  <c:v>6.4852970594118799</c:v>
                </c:pt>
                <c:pt idx="1622">
                  <c:v>6.4892978595719102</c:v>
                </c:pt>
                <c:pt idx="1623">
                  <c:v>6.4932986597319404</c:v>
                </c:pt>
                <c:pt idx="1624">
                  <c:v>6.4972994598919698</c:v>
                </c:pt>
                <c:pt idx="1625">
                  <c:v>6.5013002600520098</c:v>
                </c:pt>
                <c:pt idx="1626">
                  <c:v>6.50530106021204</c:v>
                </c:pt>
                <c:pt idx="1627">
                  <c:v>6.5093018603720703</c:v>
                </c:pt>
                <c:pt idx="1628">
                  <c:v>6.5133026605320996</c:v>
                </c:pt>
                <c:pt idx="1629">
                  <c:v>6.5173034606921298</c:v>
                </c:pt>
                <c:pt idx="1630">
                  <c:v>6.5213042608521699</c:v>
                </c:pt>
                <c:pt idx="1631">
                  <c:v>6.5253050610122001</c:v>
                </c:pt>
                <c:pt idx="1632">
                  <c:v>6.5293058611722303</c:v>
                </c:pt>
                <c:pt idx="1633">
                  <c:v>6.5333066613322597</c:v>
                </c:pt>
                <c:pt idx="1634">
                  <c:v>6.5373074614922899</c:v>
                </c:pt>
                <c:pt idx="1635">
                  <c:v>6.5413082616523299</c:v>
                </c:pt>
                <c:pt idx="1636">
                  <c:v>6.5453090618123602</c:v>
                </c:pt>
                <c:pt idx="1637">
                  <c:v>6.5493098619723904</c:v>
                </c:pt>
                <c:pt idx="1638">
                  <c:v>6.5533106621324198</c:v>
                </c:pt>
                <c:pt idx="1639">
                  <c:v>6.55731146229245</c:v>
                </c:pt>
                <c:pt idx="1640">
                  <c:v>6.56131226245249</c:v>
                </c:pt>
                <c:pt idx="1641">
                  <c:v>6.5653130626125202</c:v>
                </c:pt>
                <c:pt idx="1642">
                  <c:v>6.5693138627725496</c:v>
                </c:pt>
                <c:pt idx="1643">
                  <c:v>6.5733146629325798</c:v>
                </c:pt>
                <c:pt idx="1644">
                  <c:v>6.5773154630926101</c:v>
                </c:pt>
                <c:pt idx="1645">
                  <c:v>6.5813162632526501</c:v>
                </c:pt>
                <c:pt idx="1646">
                  <c:v>6.5853170634126803</c:v>
                </c:pt>
                <c:pt idx="1647">
                  <c:v>6.5893178635727097</c:v>
                </c:pt>
                <c:pt idx="1648">
                  <c:v>6.5933186637327399</c:v>
                </c:pt>
                <c:pt idx="1649">
                  <c:v>6.5973194638927701</c:v>
                </c:pt>
                <c:pt idx="1650">
                  <c:v>6.6013202640528101</c:v>
                </c:pt>
                <c:pt idx="1651">
                  <c:v>6.6053210642128404</c:v>
                </c:pt>
                <c:pt idx="1652">
                  <c:v>6.6093218643728697</c:v>
                </c:pt>
                <c:pt idx="1653">
                  <c:v>6.6133226645329</c:v>
                </c:pt>
                <c:pt idx="1654">
                  <c:v>6.6173234646929302</c:v>
                </c:pt>
                <c:pt idx="1655">
                  <c:v>6.6213242648529702</c:v>
                </c:pt>
                <c:pt idx="1656">
                  <c:v>6.6253250650129996</c:v>
                </c:pt>
                <c:pt idx="1657">
                  <c:v>6.6293258651730298</c:v>
                </c:pt>
                <c:pt idx="1658">
                  <c:v>6.63332666533306</c:v>
                </c:pt>
                <c:pt idx="1659">
                  <c:v>6.6373274654930903</c:v>
                </c:pt>
                <c:pt idx="1660">
                  <c:v>6.6413282656531303</c:v>
                </c:pt>
                <c:pt idx="1661">
                  <c:v>6.6453290658131596</c:v>
                </c:pt>
                <c:pt idx="1662">
                  <c:v>6.6493298659731899</c:v>
                </c:pt>
                <c:pt idx="1663">
                  <c:v>6.6533306661332201</c:v>
                </c:pt>
                <c:pt idx="1664">
                  <c:v>6.6573314662932503</c:v>
                </c:pt>
                <c:pt idx="1665">
                  <c:v>6.6613322664532904</c:v>
                </c:pt>
                <c:pt idx="1666">
                  <c:v>6.6653330666133197</c:v>
                </c:pt>
                <c:pt idx="1667">
                  <c:v>6.6693338667733499</c:v>
                </c:pt>
                <c:pt idx="1668">
                  <c:v>6.6733346669333802</c:v>
                </c:pt>
                <c:pt idx="1669">
                  <c:v>6.6773354670934104</c:v>
                </c:pt>
                <c:pt idx="1670">
                  <c:v>6.6813362672534504</c:v>
                </c:pt>
                <c:pt idx="1671">
                  <c:v>6.6853370674134798</c:v>
                </c:pt>
                <c:pt idx="1672">
                  <c:v>6.68933786757351</c:v>
                </c:pt>
                <c:pt idx="1673">
                  <c:v>6.6933386677335402</c:v>
                </c:pt>
                <c:pt idx="1674">
                  <c:v>6.6973394678935696</c:v>
                </c:pt>
                <c:pt idx="1675">
                  <c:v>6.7013402680536096</c:v>
                </c:pt>
                <c:pt idx="1676">
                  <c:v>6.7053410682136398</c:v>
                </c:pt>
                <c:pt idx="1677">
                  <c:v>6.7093418683736701</c:v>
                </c:pt>
                <c:pt idx="1678">
                  <c:v>6.7133426685337003</c:v>
                </c:pt>
                <c:pt idx="1679">
                  <c:v>6.7173434686937297</c:v>
                </c:pt>
                <c:pt idx="1680">
                  <c:v>6.7213442688537697</c:v>
                </c:pt>
                <c:pt idx="1681">
                  <c:v>6.7253450690137999</c:v>
                </c:pt>
                <c:pt idx="1682">
                  <c:v>6.7293458691738302</c:v>
                </c:pt>
                <c:pt idx="1683">
                  <c:v>6.7333466693338604</c:v>
                </c:pt>
                <c:pt idx="1684">
                  <c:v>6.7373474694938897</c:v>
                </c:pt>
                <c:pt idx="1685">
                  <c:v>6.7413482696539297</c:v>
                </c:pt>
                <c:pt idx="1686">
                  <c:v>6.74534906981396</c:v>
                </c:pt>
                <c:pt idx="1687">
                  <c:v>6.7493498699739902</c:v>
                </c:pt>
                <c:pt idx="1688">
                  <c:v>6.7533506701340196</c:v>
                </c:pt>
                <c:pt idx="1689">
                  <c:v>6.7573514702940498</c:v>
                </c:pt>
                <c:pt idx="1690">
                  <c:v>6.7613522704540898</c:v>
                </c:pt>
                <c:pt idx="1691">
                  <c:v>6.7653530706141201</c:v>
                </c:pt>
                <c:pt idx="1692">
                  <c:v>6.7693538707741503</c:v>
                </c:pt>
                <c:pt idx="1693">
                  <c:v>6.7733546709341796</c:v>
                </c:pt>
                <c:pt idx="1694">
                  <c:v>6.7773554710942099</c:v>
                </c:pt>
                <c:pt idx="1695">
                  <c:v>6.7813562712542499</c:v>
                </c:pt>
                <c:pt idx="1696">
                  <c:v>6.7853570714142801</c:v>
                </c:pt>
                <c:pt idx="1697">
                  <c:v>6.7893578715743104</c:v>
                </c:pt>
                <c:pt idx="1698">
                  <c:v>6.7933586717343397</c:v>
                </c:pt>
                <c:pt idx="1699">
                  <c:v>6.79735947189437</c:v>
                </c:pt>
                <c:pt idx="1700">
                  <c:v>6.80136027205441</c:v>
                </c:pt>
                <c:pt idx="1701">
                  <c:v>6.8053610722144402</c:v>
                </c:pt>
                <c:pt idx="1702">
                  <c:v>6.8093618723744704</c:v>
                </c:pt>
                <c:pt idx="1703">
                  <c:v>6.8133626725344998</c:v>
                </c:pt>
                <c:pt idx="1704">
                  <c:v>6.81736347269453</c:v>
                </c:pt>
                <c:pt idx="1705">
                  <c:v>6.82136427285457</c:v>
                </c:pt>
                <c:pt idx="1706">
                  <c:v>6.8253650730146003</c:v>
                </c:pt>
                <c:pt idx="1707">
                  <c:v>6.8293658731746296</c:v>
                </c:pt>
                <c:pt idx="1708">
                  <c:v>6.8333666733346599</c:v>
                </c:pt>
                <c:pt idx="1709">
                  <c:v>6.8373674734946901</c:v>
                </c:pt>
                <c:pt idx="1710">
                  <c:v>6.8413682736547301</c:v>
                </c:pt>
                <c:pt idx="1711">
                  <c:v>6.8453690738147603</c:v>
                </c:pt>
                <c:pt idx="1712">
                  <c:v>6.8493698739747897</c:v>
                </c:pt>
                <c:pt idx="1713">
                  <c:v>6.8533706741348199</c:v>
                </c:pt>
                <c:pt idx="1714">
                  <c:v>6.8573714742948502</c:v>
                </c:pt>
                <c:pt idx="1715">
                  <c:v>6.8613722744548902</c:v>
                </c:pt>
                <c:pt idx="1716">
                  <c:v>6.8653730746149204</c:v>
                </c:pt>
                <c:pt idx="1717">
                  <c:v>6.8693738747749498</c:v>
                </c:pt>
                <c:pt idx="1718">
                  <c:v>6.87337467493498</c:v>
                </c:pt>
                <c:pt idx="1719">
                  <c:v>6.8773754750950102</c:v>
                </c:pt>
                <c:pt idx="1720">
                  <c:v>6.8813762752550502</c:v>
                </c:pt>
                <c:pt idx="1721">
                  <c:v>6.8853770754150796</c:v>
                </c:pt>
                <c:pt idx="1722">
                  <c:v>6.8893778755751098</c:v>
                </c:pt>
                <c:pt idx="1723">
                  <c:v>6.8933786757351401</c:v>
                </c:pt>
                <c:pt idx="1724">
                  <c:v>6.8973794758951703</c:v>
                </c:pt>
                <c:pt idx="1725">
                  <c:v>6.9013802760552103</c:v>
                </c:pt>
                <c:pt idx="1726">
                  <c:v>6.9053810762152397</c:v>
                </c:pt>
                <c:pt idx="1727">
                  <c:v>6.9093818763752699</c:v>
                </c:pt>
                <c:pt idx="1728">
                  <c:v>6.9133826765353001</c:v>
                </c:pt>
                <c:pt idx="1729">
                  <c:v>6.9173834766953304</c:v>
                </c:pt>
                <c:pt idx="1730">
                  <c:v>6.9213842768553704</c:v>
                </c:pt>
                <c:pt idx="1731">
                  <c:v>6.9253850770153997</c:v>
                </c:pt>
                <c:pt idx="1732">
                  <c:v>6.92938587717543</c:v>
                </c:pt>
                <c:pt idx="1733">
                  <c:v>6.9333866773354602</c:v>
                </c:pt>
                <c:pt idx="1734">
                  <c:v>6.9373874774954896</c:v>
                </c:pt>
                <c:pt idx="1735">
                  <c:v>6.9413882776555296</c:v>
                </c:pt>
                <c:pt idx="1736">
                  <c:v>6.9453890778155598</c:v>
                </c:pt>
                <c:pt idx="1737">
                  <c:v>6.94938987797559</c:v>
                </c:pt>
                <c:pt idx="1738">
                  <c:v>6.9533906781356203</c:v>
                </c:pt>
                <c:pt idx="1739">
                  <c:v>6.9573914782956496</c:v>
                </c:pt>
                <c:pt idx="1740">
                  <c:v>6.9613922784556896</c:v>
                </c:pt>
                <c:pt idx="1741">
                  <c:v>6.9653930786157199</c:v>
                </c:pt>
                <c:pt idx="1742">
                  <c:v>6.9693938787757501</c:v>
                </c:pt>
                <c:pt idx="1743">
                  <c:v>6.9733946789357804</c:v>
                </c:pt>
                <c:pt idx="1744">
                  <c:v>6.9773954790958097</c:v>
                </c:pt>
                <c:pt idx="1745">
                  <c:v>6.9813962792558497</c:v>
                </c:pt>
                <c:pt idx="1746">
                  <c:v>6.98539707941588</c:v>
                </c:pt>
                <c:pt idx="1747">
                  <c:v>6.9893978795759102</c:v>
                </c:pt>
                <c:pt idx="1748">
                  <c:v>6.9933986797359404</c:v>
                </c:pt>
                <c:pt idx="1749">
                  <c:v>6.9973994798959698</c:v>
                </c:pt>
                <c:pt idx="1750">
                  <c:v>7.0014002800560098</c:v>
                </c:pt>
                <c:pt idx="1751">
                  <c:v>7.00540108021604</c:v>
                </c:pt>
                <c:pt idx="1752">
                  <c:v>7.0094018803760703</c:v>
                </c:pt>
                <c:pt idx="1753">
                  <c:v>7.0134026805360996</c:v>
                </c:pt>
                <c:pt idx="1754">
                  <c:v>7.0174034806961396</c:v>
                </c:pt>
                <c:pt idx="1755">
                  <c:v>7.0214042808561699</c:v>
                </c:pt>
                <c:pt idx="1756">
                  <c:v>7.0254050810162001</c:v>
                </c:pt>
                <c:pt idx="1757">
                  <c:v>7.0294058811762303</c:v>
                </c:pt>
                <c:pt idx="1758">
                  <c:v>7.0334066813362597</c:v>
                </c:pt>
                <c:pt idx="1759">
                  <c:v>7.0374074814962997</c:v>
                </c:pt>
                <c:pt idx="1760">
                  <c:v>7.0414082816563299</c:v>
                </c:pt>
                <c:pt idx="1761">
                  <c:v>7.0454090818163602</c:v>
                </c:pt>
                <c:pt idx="1762">
                  <c:v>7.0494098819763904</c:v>
                </c:pt>
                <c:pt idx="1763">
                  <c:v>7.0534106821364198</c:v>
                </c:pt>
                <c:pt idx="1764">
                  <c:v>7.05741148229645</c:v>
                </c:pt>
                <c:pt idx="1765">
                  <c:v>7.06141228245649</c:v>
                </c:pt>
                <c:pt idx="1766">
                  <c:v>7.0654130826165202</c:v>
                </c:pt>
                <c:pt idx="1767">
                  <c:v>7.0694138827765496</c:v>
                </c:pt>
                <c:pt idx="1768">
                  <c:v>7.0734146829365798</c:v>
                </c:pt>
                <c:pt idx="1769">
                  <c:v>7.0774154830966101</c:v>
                </c:pt>
                <c:pt idx="1770">
                  <c:v>7.0814162832566501</c:v>
                </c:pt>
                <c:pt idx="1771">
                  <c:v>7.0854170834166803</c:v>
                </c:pt>
                <c:pt idx="1772">
                  <c:v>7.0894178835767097</c:v>
                </c:pt>
                <c:pt idx="1773">
                  <c:v>7.0934186837367399</c:v>
                </c:pt>
                <c:pt idx="1774">
                  <c:v>7.0974194838967701</c:v>
                </c:pt>
                <c:pt idx="1775">
                  <c:v>7.1014202840568101</c:v>
                </c:pt>
                <c:pt idx="1776">
                  <c:v>7.1054210842168404</c:v>
                </c:pt>
                <c:pt idx="1777">
                  <c:v>7.1094218843768697</c:v>
                </c:pt>
                <c:pt idx="1778">
                  <c:v>7.1134226845369</c:v>
                </c:pt>
                <c:pt idx="1779">
                  <c:v>7.1174234846969302</c:v>
                </c:pt>
                <c:pt idx="1780">
                  <c:v>7.1214242848569702</c:v>
                </c:pt>
                <c:pt idx="1781">
                  <c:v>7.1254250850169996</c:v>
                </c:pt>
                <c:pt idx="1782">
                  <c:v>7.1294258851770298</c:v>
                </c:pt>
                <c:pt idx="1783">
                  <c:v>7.13342668533706</c:v>
                </c:pt>
                <c:pt idx="1784">
                  <c:v>7.1374274854970903</c:v>
                </c:pt>
                <c:pt idx="1785">
                  <c:v>7.1414282856571303</c:v>
                </c:pt>
                <c:pt idx="1786">
                  <c:v>7.1454290858171596</c:v>
                </c:pt>
                <c:pt idx="1787">
                  <c:v>7.1494298859771899</c:v>
                </c:pt>
                <c:pt idx="1788">
                  <c:v>7.1534306861372201</c:v>
                </c:pt>
                <c:pt idx="1789">
                  <c:v>7.1574314862972503</c:v>
                </c:pt>
                <c:pt idx="1790">
                  <c:v>7.1614322864572904</c:v>
                </c:pt>
                <c:pt idx="1791">
                  <c:v>7.1654330866173197</c:v>
                </c:pt>
                <c:pt idx="1792">
                  <c:v>7.1694338867773499</c:v>
                </c:pt>
                <c:pt idx="1793">
                  <c:v>7.1734346869373802</c:v>
                </c:pt>
                <c:pt idx="1794">
                  <c:v>7.1774354870974104</c:v>
                </c:pt>
                <c:pt idx="1795">
                  <c:v>7.1814362872574504</c:v>
                </c:pt>
                <c:pt idx="1796">
                  <c:v>7.1854370874174798</c:v>
                </c:pt>
                <c:pt idx="1797">
                  <c:v>7.18943788757751</c:v>
                </c:pt>
                <c:pt idx="1798">
                  <c:v>7.1934386877375402</c:v>
                </c:pt>
                <c:pt idx="1799">
                  <c:v>7.1974394878975696</c:v>
                </c:pt>
                <c:pt idx="1800">
                  <c:v>7.2014402880576096</c:v>
                </c:pt>
                <c:pt idx="1801">
                  <c:v>7.2054410882176398</c:v>
                </c:pt>
                <c:pt idx="1802">
                  <c:v>7.2094418883776701</c:v>
                </c:pt>
                <c:pt idx="1803">
                  <c:v>7.2134426885377003</c:v>
                </c:pt>
                <c:pt idx="1804">
                  <c:v>7.2174434886977297</c:v>
                </c:pt>
                <c:pt idx="1805">
                  <c:v>7.2214442888577697</c:v>
                </c:pt>
                <c:pt idx="1806">
                  <c:v>7.2254450890177999</c:v>
                </c:pt>
                <c:pt idx="1807">
                  <c:v>7.2294458891778302</c:v>
                </c:pt>
                <c:pt idx="1808">
                  <c:v>7.2334466893378604</c:v>
                </c:pt>
                <c:pt idx="1809">
                  <c:v>7.2374474894978897</c:v>
                </c:pt>
                <c:pt idx="1810">
                  <c:v>7.2414482896579297</c:v>
                </c:pt>
                <c:pt idx="1811">
                  <c:v>7.24544908981796</c:v>
                </c:pt>
                <c:pt idx="1812">
                  <c:v>7.2494498899779902</c:v>
                </c:pt>
                <c:pt idx="1813">
                  <c:v>7.2534506901380196</c:v>
                </c:pt>
                <c:pt idx="1814">
                  <c:v>7.2574514902980596</c:v>
                </c:pt>
                <c:pt idx="1815">
                  <c:v>7.2614522904580898</c:v>
                </c:pt>
                <c:pt idx="1816">
                  <c:v>7.2654530906181201</c:v>
                </c:pt>
                <c:pt idx="1817">
                  <c:v>7.2694538907781503</c:v>
                </c:pt>
                <c:pt idx="1818">
                  <c:v>7.2734546909381796</c:v>
                </c:pt>
                <c:pt idx="1819">
                  <c:v>7.2774554910982197</c:v>
                </c:pt>
                <c:pt idx="1820">
                  <c:v>7.2814562912582499</c:v>
                </c:pt>
                <c:pt idx="1821">
                  <c:v>7.2854570914182801</c:v>
                </c:pt>
                <c:pt idx="1822">
                  <c:v>7.2894578915783104</c:v>
                </c:pt>
                <c:pt idx="1823">
                  <c:v>7.2934586917383397</c:v>
                </c:pt>
                <c:pt idx="1824">
                  <c:v>7.2974594918983797</c:v>
                </c:pt>
                <c:pt idx="1825">
                  <c:v>7.30146029205841</c:v>
                </c:pt>
                <c:pt idx="1826">
                  <c:v>7.3054610922184402</c:v>
                </c:pt>
                <c:pt idx="1827">
                  <c:v>7.3094618923784704</c:v>
                </c:pt>
                <c:pt idx="1828">
                  <c:v>7.3134626925384998</c:v>
                </c:pt>
                <c:pt idx="1829">
                  <c:v>7.3174634926985398</c:v>
                </c:pt>
                <c:pt idx="1830">
                  <c:v>7.32146429285857</c:v>
                </c:pt>
                <c:pt idx="1831">
                  <c:v>7.3254650930186003</c:v>
                </c:pt>
                <c:pt idx="1832">
                  <c:v>7.3294658931786296</c:v>
                </c:pt>
                <c:pt idx="1833">
                  <c:v>7.3334666933386599</c:v>
                </c:pt>
                <c:pt idx="1834">
                  <c:v>7.3374674934986999</c:v>
                </c:pt>
                <c:pt idx="1835">
                  <c:v>7.3414682936587301</c:v>
                </c:pt>
                <c:pt idx="1836">
                  <c:v>7.3454690938187603</c:v>
                </c:pt>
                <c:pt idx="1837">
                  <c:v>7.3494698939787897</c:v>
                </c:pt>
                <c:pt idx="1838">
                  <c:v>7.3534706941388199</c:v>
                </c:pt>
                <c:pt idx="1839">
                  <c:v>7.3574714942988599</c:v>
                </c:pt>
                <c:pt idx="1840">
                  <c:v>7.3614722944588902</c:v>
                </c:pt>
                <c:pt idx="1841">
                  <c:v>7.3654730946189204</c:v>
                </c:pt>
                <c:pt idx="1842">
                  <c:v>7.3694738947789498</c:v>
                </c:pt>
                <c:pt idx="1843">
                  <c:v>7.37347469493898</c:v>
                </c:pt>
                <c:pt idx="1844">
                  <c:v>7.37747549509902</c:v>
                </c:pt>
                <c:pt idx="1845">
                  <c:v>7.3814762952590502</c:v>
                </c:pt>
                <c:pt idx="1846">
                  <c:v>7.3854770954190796</c:v>
                </c:pt>
                <c:pt idx="1847">
                  <c:v>7.3894778955791098</c:v>
                </c:pt>
                <c:pt idx="1848">
                  <c:v>7.3934786957391401</c:v>
                </c:pt>
                <c:pt idx="1849">
                  <c:v>7.3974794958991801</c:v>
                </c:pt>
                <c:pt idx="1850">
                  <c:v>7.4014802960592103</c:v>
                </c:pt>
                <c:pt idx="1851">
                  <c:v>7.4054810962192397</c:v>
                </c:pt>
                <c:pt idx="1852">
                  <c:v>7.4094818963792699</c:v>
                </c:pt>
                <c:pt idx="1853">
                  <c:v>7.4134826965393001</c:v>
                </c:pt>
                <c:pt idx="1854">
                  <c:v>7.4174834966993402</c:v>
                </c:pt>
                <c:pt idx="1855">
                  <c:v>7.4214842968593704</c:v>
                </c:pt>
                <c:pt idx="1856">
                  <c:v>7.4254850970193997</c:v>
                </c:pt>
                <c:pt idx="1857">
                  <c:v>7.42948589717943</c:v>
                </c:pt>
                <c:pt idx="1858">
                  <c:v>7.4334866973394602</c:v>
                </c:pt>
                <c:pt idx="1859">
                  <c:v>7.4374874974995002</c:v>
                </c:pt>
                <c:pt idx="1860">
                  <c:v>7.4414882976595296</c:v>
                </c:pt>
                <c:pt idx="1861">
                  <c:v>7.4454890978195598</c:v>
                </c:pt>
                <c:pt idx="1862">
                  <c:v>7.44948989797959</c:v>
                </c:pt>
                <c:pt idx="1863">
                  <c:v>7.4534906981396203</c:v>
                </c:pt>
                <c:pt idx="1864">
                  <c:v>7.4574914982996603</c:v>
                </c:pt>
                <c:pt idx="1865">
                  <c:v>7.4614922984596896</c:v>
                </c:pt>
                <c:pt idx="1866">
                  <c:v>7.4654930986197199</c:v>
                </c:pt>
                <c:pt idx="1867">
                  <c:v>7.4694938987797501</c:v>
                </c:pt>
                <c:pt idx="1868">
                  <c:v>7.4734946989397804</c:v>
                </c:pt>
                <c:pt idx="1869">
                  <c:v>7.4774954990998204</c:v>
                </c:pt>
                <c:pt idx="1870">
                  <c:v>7.4814962992598497</c:v>
                </c:pt>
                <c:pt idx="1871">
                  <c:v>7.48549709941988</c:v>
                </c:pt>
                <c:pt idx="1872">
                  <c:v>7.4894978995799102</c:v>
                </c:pt>
                <c:pt idx="1873">
                  <c:v>7.4934986997399404</c:v>
                </c:pt>
                <c:pt idx="1874">
                  <c:v>7.4974994998999804</c:v>
                </c:pt>
                <c:pt idx="1875">
                  <c:v>7.5015003000600098</c:v>
                </c:pt>
                <c:pt idx="1876">
                  <c:v>7.50550110022004</c:v>
                </c:pt>
                <c:pt idx="1877">
                  <c:v>7.5095019003800703</c:v>
                </c:pt>
                <c:pt idx="1878">
                  <c:v>7.5135027005400996</c:v>
                </c:pt>
                <c:pt idx="1879">
                  <c:v>7.5175035007001396</c:v>
                </c:pt>
                <c:pt idx="1880">
                  <c:v>7.5215043008601699</c:v>
                </c:pt>
                <c:pt idx="1881">
                  <c:v>7.5255051010202001</c:v>
                </c:pt>
                <c:pt idx="1882">
                  <c:v>7.5295059011802303</c:v>
                </c:pt>
                <c:pt idx="1883">
                  <c:v>7.5335067013402597</c:v>
                </c:pt>
                <c:pt idx="1884">
                  <c:v>7.5375075015002997</c:v>
                </c:pt>
                <c:pt idx="1885">
                  <c:v>7.5415083016603299</c:v>
                </c:pt>
                <c:pt idx="1886">
                  <c:v>7.5455091018203602</c:v>
                </c:pt>
                <c:pt idx="1887">
                  <c:v>7.5495099019803904</c:v>
                </c:pt>
                <c:pt idx="1888">
                  <c:v>7.5535107021404198</c:v>
                </c:pt>
                <c:pt idx="1889">
                  <c:v>7.5575115023004598</c:v>
                </c:pt>
                <c:pt idx="1890">
                  <c:v>7.56151230246049</c:v>
                </c:pt>
                <c:pt idx="1891">
                  <c:v>7.5655131026205202</c:v>
                </c:pt>
                <c:pt idx="1892">
                  <c:v>7.5695139027805496</c:v>
                </c:pt>
                <c:pt idx="1893">
                  <c:v>7.5735147029405798</c:v>
                </c:pt>
                <c:pt idx="1894">
                  <c:v>7.5775155031006198</c:v>
                </c:pt>
                <c:pt idx="1895">
                  <c:v>7.5815163032606501</c:v>
                </c:pt>
                <c:pt idx="1896">
                  <c:v>7.5855171034206803</c:v>
                </c:pt>
                <c:pt idx="1897">
                  <c:v>7.5895179035807097</c:v>
                </c:pt>
                <c:pt idx="1898">
                  <c:v>7.5935187037407399</c:v>
                </c:pt>
                <c:pt idx="1899">
                  <c:v>7.5975195039007799</c:v>
                </c:pt>
                <c:pt idx="1900">
                  <c:v>7.6015203040608101</c:v>
                </c:pt>
                <c:pt idx="1901">
                  <c:v>7.6055211042208404</c:v>
                </c:pt>
                <c:pt idx="1902">
                  <c:v>7.6095219043808697</c:v>
                </c:pt>
                <c:pt idx="1903">
                  <c:v>7.6135227045409</c:v>
                </c:pt>
                <c:pt idx="1904">
                  <c:v>7.61752350470094</c:v>
                </c:pt>
                <c:pt idx="1905">
                  <c:v>7.6215243048609702</c:v>
                </c:pt>
                <c:pt idx="1906">
                  <c:v>7.6255251050209996</c:v>
                </c:pt>
                <c:pt idx="1907">
                  <c:v>7.6295259051810298</c:v>
                </c:pt>
                <c:pt idx="1908">
                  <c:v>7.63352670534106</c:v>
                </c:pt>
                <c:pt idx="1909">
                  <c:v>7.6375275055011</c:v>
                </c:pt>
                <c:pt idx="1910">
                  <c:v>7.6415283056611303</c:v>
                </c:pt>
                <c:pt idx="1911">
                  <c:v>7.6455291058211596</c:v>
                </c:pt>
                <c:pt idx="1912">
                  <c:v>7.6495299059811899</c:v>
                </c:pt>
                <c:pt idx="1913">
                  <c:v>7.6535307061412201</c:v>
                </c:pt>
                <c:pt idx="1914">
                  <c:v>7.6575315063012601</c:v>
                </c:pt>
                <c:pt idx="1915">
                  <c:v>7.6615323064612904</c:v>
                </c:pt>
                <c:pt idx="1916">
                  <c:v>7.6655331066213197</c:v>
                </c:pt>
                <c:pt idx="1917">
                  <c:v>7.6695339067813499</c:v>
                </c:pt>
                <c:pt idx="1918">
                  <c:v>7.6735347069413802</c:v>
                </c:pt>
                <c:pt idx="1919">
                  <c:v>7.6775355071014202</c:v>
                </c:pt>
                <c:pt idx="1920">
                  <c:v>7.6815363072614504</c:v>
                </c:pt>
                <c:pt idx="1921">
                  <c:v>7.6855371074214798</c:v>
                </c:pt>
                <c:pt idx="1922">
                  <c:v>7.68953790758151</c:v>
                </c:pt>
                <c:pt idx="1923">
                  <c:v>7.6935387077415403</c:v>
                </c:pt>
                <c:pt idx="1924">
                  <c:v>7.6975395079015803</c:v>
                </c:pt>
                <c:pt idx="1925">
                  <c:v>7.7015403080616096</c:v>
                </c:pt>
                <c:pt idx="1926">
                  <c:v>7.7055411082216398</c:v>
                </c:pt>
                <c:pt idx="1927">
                  <c:v>7.7095419083816701</c:v>
                </c:pt>
                <c:pt idx="1928">
                  <c:v>7.7135427085417003</c:v>
                </c:pt>
                <c:pt idx="1929">
                  <c:v>7.7175435087017403</c:v>
                </c:pt>
                <c:pt idx="1930">
                  <c:v>7.7215443088617697</c:v>
                </c:pt>
                <c:pt idx="1931">
                  <c:v>7.7255451090217999</c:v>
                </c:pt>
                <c:pt idx="1932">
                  <c:v>7.7295459091818302</c:v>
                </c:pt>
                <c:pt idx="1933">
                  <c:v>7.7335467093418604</c:v>
                </c:pt>
                <c:pt idx="1934">
                  <c:v>7.7375475095019004</c:v>
                </c:pt>
                <c:pt idx="1935">
                  <c:v>7.7415483096619297</c:v>
                </c:pt>
                <c:pt idx="1936">
                  <c:v>7.74554910982196</c:v>
                </c:pt>
                <c:pt idx="1937">
                  <c:v>7.7495499099819902</c:v>
                </c:pt>
                <c:pt idx="1938">
                  <c:v>7.7535507101420196</c:v>
                </c:pt>
                <c:pt idx="1939">
                  <c:v>7.7575515103020596</c:v>
                </c:pt>
                <c:pt idx="1940">
                  <c:v>7.7615523104620898</c:v>
                </c:pt>
                <c:pt idx="1941">
                  <c:v>7.7655531106221201</c:v>
                </c:pt>
                <c:pt idx="1942">
                  <c:v>7.7695539107821503</c:v>
                </c:pt>
                <c:pt idx="1943">
                  <c:v>7.7735547109421796</c:v>
                </c:pt>
                <c:pt idx="1944">
                  <c:v>7.7775555111022197</c:v>
                </c:pt>
                <c:pt idx="1945">
                  <c:v>7.7815563112622499</c:v>
                </c:pt>
                <c:pt idx="1946">
                  <c:v>7.7855571114222801</c:v>
                </c:pt>
                <c:pt idx="1947">
                  <c:v>7.7895579115823104</c:v>
                </c:pt>
                <c:pt idx="1948">
                  <c:v>7.7935587117423397</c:v>
                </c:pt>
                <c:pt idx="1949">
                  <c:v>7.7975595119023797</c:v>
                </c:pt>
                <c:pt idx="1950">
                  <c:v>7.80156031206241</c:v>
                </c:pt>
                <c:pt idx="1951">
                  <c:v>7.8055611122224402</c:v>
                </c:pt>
                <c:pt idx="1952">
                  <c:v>7.8095619123824704</c:v>
                </c:pt>
                <c:pt idx="1953">
                  <c:v>7.8135627125424998</c:v>
                </c:pt>
                <c:pt idx="1954">
                  <c:v>7.8175635127025398</c:v>
                </c:pt>
                <c:pt idx="1955">
                  <c:v>7.82156431286257</c:v>
                </c:pt>
                <c:pt idx="1956">
                  <c:v>7.8255651130226003</c:v>
                </c:pt>
                <c:pt idx="1957">
                  <c:v>7.8295659131826296</c:v>
                </c:pt>
                <c:pt idx="1958">
                  <c:v>7.8335667133426599</c:v>
                </c:pt>
                <c:pt idx="1959">
                  <c:v>7.8375675135026999</c:v>
                </c:pt>
                <c:pt idx="1960">
                  <c:v>7.8415683136627301</c:v>
                </c:pt>
                <c:pt idx="1961">
                  <c:v>7.8455691138227603</c:v>
                </c:pt>
                <c:pt idx="1962">
                  <c:v>7.8495699139827897</c:v>
                </c:pt>
                <c:pt idx="1963">
                  <c:v>7.8535707141428199</c:v>
                </c:pt>
                <c:pt idx="1964">
                  <c:v>7.8575715143028599</c:v>
                </c:pt>
                <c:pt idx="1965">
                  <c:v>7.8615723144628902</c:v>
                </c:pt>
                <c:pt idx="1966">
                  <c:v>7.8655731146229204</c:v>
                </c:pt>
                <c:pt idx="1967">
                  <c:v>7.8695739147829498</c:v>
                </c:pt>
                <c:pt idx="1968">
                  <c:v>7.87357471494298</c:v>
                </c:pt>
                <c:pt idx="1969">
                  <c:v>7.87757551510302</c:v>
                </c:pt>
                <c:pt idx="1970">
                  <c:v>7.8815763152630502</c:v>
                </c:pt>
                <c:pt idx="1971">
                  <c:v>7.8855771154230796</c:v>
                </c:pt>
                <c:pt idx="1972">
                  <c:v>7.8895779155831098</c:v>
                </c:pt>
                <c:pt idx="1973">
                  <c:v>7.8935787157431401</c:v>
                </c:pt>
                <c:pt idx="1974">
                  <c:v>7.8975795159031801</c:v>
                </c:pt>
                <c:pt idx="1975">
                  <c:v>7.9015803160632103</c:v>
                </c:pt>
                <c:pt idx="1976">
                  <c:v>7.9055811162232397</c:v>
                </c:pt>
                <c:pt idx="1977">
                  <c:v>7.9095819163832699</c:v>
                </c:pt>
                <c:pt idx="1978">
                  <c:v>7.9135827165433001</c:v>
                </c:pt>
                <c:pt idx="1979">
                  <c:v>7.9175835167033402</c:v>
                </c:pt>
                <c:pt idx="1980">
                  <c:v>7.9215843168633704</c:v>
                </c:pt>
                <c:pt idx="1981">
                  <c:v>7.9255851170233997</c:v>
                </c:pt>
                <c:pt idx="1982">
                  <c:v>7.92958591718343</c:v>
                </c:pt>
                <c:pt idx="1983">
                  <c:v>7.9335867173434602</c:v>
                </c:pt>
                <c:pt idx="1984">
                  <c:v>7.9375875175035002</c:v>
                </c:pt>
                <c:pt idx="1985">
                  <c:v>7.9415883176635296</c:v>
                </c:pt>
                <c:pt idx="1986">
                  <c:v>7.9455891178235598</c:v>
                </c:pt>
                <c:pt idx="1987">
                  <c:v>7.94958991798359</c:v>
                </c:pt>
                <c:pt idx="1988">
                  <c:v>7.9535907181436203</c:v>
                </c:pt>
                <c:pt idx="1989">
                  <c:v>7.9575915183036603</c:v>
                </c:pt>
                <c:pt idx="1990">
                  <c:v>7.9615923184636896</c:v>
                </c:pt>
                <c:pt idx="1991">
                  <c:v>7.9655931186237199</c:v>
                </c:pt>
                <c:pt idx="1992">
                  <c:v>7.9695939187837501</c:v>
                </c:pt>
                <c:pt idx="1993">
                  <c:v>7.9735947189437804</c:v>
                </c:pt>
                <c:pt idx="1994">
                  <c:v>7.9775955191038204</c:v>
                </c:pt>
                <c:pt idx="1995">
                  <c:v>7.9815963192638497</c:v>
                </c:pt>
                <c:pt idx="1996">
                  <c:v>7.98559711942388</c:v>
                </c:pt>
                <c:pt idx="1997">
                  <c:v>7.9895979195839102</c:v>
                </c:pt>
                <c:pt idx="1998">
                  <c:v>7.9935987197439404</c:v>
                </c:pt>
                <c:pt idx="1999">
                  <c:v>7.9975995199039804</c:v>
                </c:pt>
                <c:pt idx="2000">
                  <c:v>8.0016003200640107</c:v>
                </c:pt>
                <c:pt idx="2001">
                  <c:v>8.0056011202240391</c:v>
                </c:pt>
                <c:pt idx="2002">
                  <c:v>8.0096019203840694</c:v>
                </c:pt>
                <c:pt idx="2003">
                  <c:v>8.0136027205440996</c:v>
                </c:pt>
                <c:pt idx="2004">
                  <c:v>8.0176035207041405</c:v>
                </c:pt>
                <c:pt idx="2005">
                  <c:v>8.0216043208641707</c:v>
                </c:pt>
                <c:pt idx="2006">
                  <c:v>8.0256051210241992</c:v>
                </c:pt>
                <c:pt idx="2007">
                  <c:v>8.0296059211842294</c:v>
                </c:pt>
                <c:pt idx="2008">
                  <c:v>8.0336067213442597</c:v>
                </c:pt>
                <c:pt idx="2009">
                  <c:v>8.0376075215043006</c:v>
                </c:pt>
                <c:pt idx="2010">
                  <c:v>8.0416083216643308</c:v>
                </c:pt>
                <c:pt idx="2011">
                  <c:v>8.0456091218243593</c:v>
                </c:pt>
                <c:pt idx="2012">
                  <c:v>8.0496099219843895</c:v>
                </c:pt>
                <c:pt idx="2013">
                  <c:v>8.0536107221444198</c:v>
                </c:pt>
                <c:pt idx="2014">
                  <c:v>8.0576115223044606</c:v>
                </c:pt>
                <c:pt idx="2015">
                  <c:v>8.0616123224644909</c:v>
                </c:pt>
                <c:pt idx="2016">
                  <c:v>8.0656131226245193</c:v>
                </c:pt>
                <c:pt idx="2017">
                  <c:v>8.0696139227845496</c:v>
                </c:pt>
                <c:pt idx="2018">
                  <c:v>8.0736147229445798</c:v>
                </c:pt>
                <c:pt idx="2019">
                  <c:v>8.0776155231046207</c:v>
                </c:pt>
                <c:pt idx="2020">
                  <c:v>8.0816163232646492</c:v>
                </c:pt>
                <c:pt idx="2021">
                  <c:v>8.0856171234246794</c:v>
                </c:pt>
                <c:pt idx="2022">
                  <c:v>8.0896179235847097</c:v>
                </c:pt>
                <c:pt idx="2023">
                  <c:v>8.0936187237447399</c:v>
                </c:pt>
                <c:pt idx="2024">
                  <c:v>8.0976195239047808</c:v>
                </c:pt>
                <c:pt idx="2025">
                  <c:v>8.1016203240648093</c:v>
                </c:pt>
                <c:pt idx="2026">
                  <c:v>8.1056211242248395</c:v>
                </c:pt>
                <c:pt idx="2027">
                  <c:v>8.1096219243848697</c:v>
                </c:pt>
                <c:pt idx="2028">
                  <c:v>8.1136227245449</c:v>
                </c:pt>
                <c:pt idx="2029">
                  <c:v>8.1176235247049409</c:v>
                </c:pt>
                <c:pt idx="2030">
                  <c:v>8.1216243248649693</c:v>
                </c:pt>
                <c:pt idx="2031">
                  <c:v>8.1256251250249996</c:v>
                </c:pt>
                <c:pt idx="2032">
                  <c:v>8.1296259251850298</c:v>
                </c:pt>
                <c:pt idx="2033">
                  <c:v>8.13362672534506</c:v>
                </c:pt>
                <c:pt idx="2034">
                  <c:v>8.1376275255050992</c:v>
                </c:pt>
                <c:pt idx="2035">
                  <c:v>8.1416283256651294</c:v>
                </c:pt>
                <c:pt idx="2036">
                  <c:v>8.1456291258251596</c:v>
                </c:pt>
                <c:pt idx="2037">
                  <c:v>8.1496299259851899</c:v>
                </c:pt>
                <c:pt idx="2038">
                  <c:v>8.1536307261452201</c:v>
                </c:pt>
                <c:pt idx="2039">
                  <c:v>8.1576315263052592</c:v>
                </c:pt>
                <c:pt idx="2040">
                  <c:v>8.1616323264652895</c:v>
                </c:pt>
                <c:pt idx="2041">
                  <c:v>8.1656331266253197</c:v>
                </c:pt>
                <c:pt idx="2042">
                  <c:v>8.1696339267853499</c:v>
                </c:pt>
                <c:pt idx="2043">
                  <c:v>8.1736347269453802</c:v>
                </c:pt>
                <c:pt idx="2044">
                  <c:v>8.1776355271054193</c:v>
                </c:pt>
                <c:pt idx="2045">
                  <c:v>8.1816363272654495</c:v>
                </c:pt>
                <c:pt idx="2046">
                  <c:v>8.1856371274254798</c:v>
                </c:pt>
                <c:pt idx="2047">
                  <c:v>8.18963792758551</c:v>
                </c:pt>
                <c:pt idx="2048">
                  <c:v>8.1936387277455491</c:v>
                </c:pt>
                <c:pt idx="2049">
                  <c:v>8.1976395279055794</c:v>
                </c:pt>
                <c:pt idx="2050">
                  <c:v>8.2016403280656096</c:v>
                </c:pt>
                <c:pt idx="2051">
                  <c:v>8.2056411282256398</c:v>
                </c:pt>
                <c:pt idx="2052">
                  <c:v>8.2096419283856701</c:v>
                </c:pt>
                <c:pt idx="2053">
                  <c:v>8.2136427285457092</c:v>
                </c:pt>
                <c:pt idx="2054">
                  <c:v>8.2176435287057394</c:v>
                </c:pt>
                <c:pt idx="2055">
                  <c:v>8.2216443288657697</c:v>
                </c:pt>
                <c:pt idx="2056">
                  <c:v>8.2256451290257999</c:v>
                </c:pt>
                <c:pt idx="2057">
                  <c:v>8.2296459291858302</c:v>
                </c:pt>
                <c:pt idx="2058">
                  <c:v>8.2336467293458693</c:v>
                </c:pt>
                <c:pt idx="2059">
                  <c:v>8.2376475295058995</c:v>
                </c:pt>
                <c:pt idx="2060">
                  <c:v>8.2416483296659298</c:v>
                </c:pt>
                <c:pt idx="2061">
                  <c:v>8.24564912982596</c:v>
                </c:pt>
                <c:pt idx="2062">
                  <c:v>8.2496499299859902</c:v>
                </c:pt>
                <c:pt idx="2063">
                  <c:v>8.2536507301460293</c:v>
                </c:pt>
                <c:pt idx="2064">
                  <c:v>8.2576515303060596</c:v>
                </c:pt>
                <c:pt idx="2065">
                  <c:v>8.2616523304660898</c:v>
                </c:pt>
                <c:pt idx="2066">
                  <c:v>8.2656531306261201</c:v>
                </c:pt>
                <c:pt idx="2067">
                  <c:v>8.2696539307861503</c:v>
                </c:pt>
                <c:pt idx="2068">
                  <c:v>8.2736547309461894</c:v>
                </c:pt>
                <c:pt idx="2069">
                  <c:v>8.2776555311062197</c:v>
                </c:pt>
                <c:pt idx="2070">
                  <c:v>8.2816563312662499</c:v>
                </c:pt>
                <c:pt idx="2071">
                  <c:v>8.2856571314262801</c:v>
                </c:pt>
                <c:pt idx="2072">
                  <c:v>8.2896579315863104</c:v>
                </c:pt>
                <c:pt idx="2073">
                  <c:v>8.2936587317463495</c:v>
                </c:pt>
                <c:pt idx="2074">
                  <c:v>8.2976595319063797</c:v>
                </c:pt>
                <c:pt idx="2075">
                  <c:v>8.30166033206641</c:v>
                </c:pt>
                <c:pt idx="2076">
                  <c:v>8.3056611322264402</c:v>
                </c:pt>
                <c:pt idx="2077">
                  <c:v>8.3096619323864704</c:v>
                </c:pt>
                <c:pt idx="2078">
                  <c:v>8.3136627325465096</c:v>
                </c:pt>
                <c:pt idx="2079">
                  <c:v>8.3176635327065398</c:v>
                </c:pt>
                <c:pt idx="2080">
                  <c:v>8.32166433286657</c:v>
                </c:pt>
                <c:pt idx="2081">
                  <c:v>8.3256651330266003</c:v>
                </c:pt>
                <c:pt idx="2082">
                  <c:v>8.3296659331866305</c:v>
                </c:pt>
                <c:pt idx="2083">
                  <c:v>8.3336667333466696</c:v>
                </c:pt>
                <c:pt idx="2084">
                  <c:v>8.3376675335066999</c:v>
                </c:pt>
                <c:pt idx="2085">
                  <c:v>8.3416683336667301</c:v>
                </c:pt>
                <c:pt idx="2086">
                  <c:v>8.3456691338267603</c:v>
                </c:pt>
                <c:pt idx="2087">
                  <c:v>8.3496699339867906</c:v>
                </c:pt>
                <c:pt idx="2088">
                  <c:v>8.3536707341468297</c:v>
                </c:pt>
                <c:pt idx="2089">
                  <c:v>8.3576715343068599</c:v>
                </c:pt>
                <c:pt idx="2090">
                  <c:v>8.3616723344668902</c:v>
                </c:pt>
                <c:pt idx="2091">
                  <c:v>8.3656731346269204</c:v>
                </c:pt>
                <c:pt idx="2092">
                  <c:v>8.3696739347869507</c:v>
                </c:pt>
                <c:pt idx="2093">
                  <c:v>8.3736747349469898</c:v>
                </c:pt>
                <c:pt idx="2094">
                  <c:v>8.37767553510702</c:v>
                </c:pt>
                <c:pt idx="2095">
                  <c:v>8.3816763352670502</c:v>
                </c:pt>
                <c:pt idx="2096">
                  <c:v>8.3856771354270805</c:v>
                </c:pt>
                <c:pt idx="2097">
                  <c:v>8.3896779355871107</c:v>
                </c:pt>
                <c:pt idx="2098">
                  <c:v>8.3936787357471498</c:v>
                </c:pt>
                <c:pt idx="2099">
                  <c:v>8.3976795359071801</c:v>
                </c:pt>
                <c:pt idx="2100">
                  <c:v>8.4016803360672103</c:v>
                </c:pt>
                <c:pt idx="2101">
                  <c:v>8.4056811362272406</c:v>
                </c:pt>
                <c:pt idx="2102">
                  <c:v>8.4096819363872708</c:v>
                </c:pt>
                <c:pt idx="2103">
                  <c:v>8.4136827365473099</c:v>
                </c:pt>
                <c:pt idx="2104">
                  <c:v>8.4176835367073402</c:v>
                </c:pt>
                <c:pt idx="2105">
                  <c:v>8.4216843368673704</c:v>
                </c:pt>
                <c:pt idx="2106">
                  <c:v>8.4256851370274006</c:v>
                </c:pt>
                <c:pt idx="2107">
                  <c:v>8.4296859371874309</c:v>
                </c:pt>
                <c:pt idx="2108">
                  <c:v>8.43368673734747</c:v>
                </c:pt>
                <c:pt idx="2109">
                  <c:v>8.4376875375075002</c:v>
                </c:pt>
                <c:pt idx="2110">
                  <c:v>8.4416883376675305</c:v>
                </c:pt>
                <c:pt idx="2111">
                  <c:v>8.4456891378275607</c:v>
                </c:pt>
                <c:pt idx="2112">
                  <c:v>8.4496899379875892</c:v>
                </c:pt>
                <c:pt idx="2113">
                  <c:v>8.4536907381476301</c:v>
                </c:pt>
                <c:pt idx="2114">
                  <c:v>8.4576915383076603</c:v>
                </c:pt>
                <c:pt idx="2115">
                  <c:v>8.4616923384676905</c:v>
                </c:pt>
                <c:pt idx="2116">
                  <c:v>8.4656931386277208</c:v>
                </c:pt>
                <c:pt idx="2117">
                  <c:v>8.4696939387877492</c:v>
                </c:pt>
                <c:pt idx="2118">
                  <c:v>8.4736947389477901</c:v>
                </c:pt>
                <c:pt idx="2119">
                  <c:v>8.4776955391078204</c:v>
                </c:pt>
                <c:pt idx="2120">
                  <c:v>8.4816963392678506</c:v>
                </c:pt>
                <c:pt idx="2121">
                  <c:v>8.4856971394278808</c:v>
                </c:pt>
                <c:pt idx="2122">
                  <c:v>8.4896979395879093</c:v>
                </c:pt>
                <c:pt idx="2123">
                  <c:v>8.4936987397479502</c:v>
                </c:pt>
                <c:pt idx="2124">
                  <c:v>8.4976995399079804</c:v>
                </c:pt>
                <c:pt idx="2125">
                  <c:v>8.5017003400680107</c:v>
                </c:pt>
                <c:pt idx="2126">
                  <c:v>8.5057011402280391</c:v>
                </c:pt>
                <c:pt idx="2127">
                  <c:v>8.5097019403880694</c:v>
                </c:pt>
                <c:pt idx="2128">
                  <c:v>8.5137027405481103</c:v>
                </c:pt>
                <c:pt idx="2129">
                  <c:v>8.5177035407081405</c:v>
                </c:pt>
                <c:pt idx="2130">
                  <c:v>8.5217043408681707</c:v>
                </c:pt>
                <c:pt idx="2131">
                  <c:v>8.5257051410281992</c:v>
                </c:pt>
                <c:pt idx="2132">
                  <c:v>8.5297059411882294</c:v>
                </c:pt>
                <c:pt idx="2133">
                  <c:v>8.5337067413482703</c:v>
                </c:pt>
                <c:pt idx="2134">
                  <c:v>8.5377075415083006</c:v>
                </c:pt>
                <c:pt idx="2135">
                  <c:v>8.5417083416683308</c:v>
                </c:pt>
                <c:pt idx="2136">
                  <c:v>8.5457091418283593</c:v>
                </c:pt>
                <c:pt idx="2137">
                  <c:v>8.5497099419883895</c:v>
                </c:pt>
                <c:pt idx="2138">
                  <c:v>8.5537107421484304</c:v>
                </c:pt>
                <c:pt idx="2139">
                  <c:v>8.5577115423084607</c:v>
                </c:pt>
                <c:pt idx="2140">
                  <c:v>8.5617123424684891</c:v>
                </c:pt>
                <c:pt idx="2141">
                  <c:v>8.5657131426285193</c:v>
                </c:pt>
                <c:pt idx="2142">
                  <c:v>8.5697139427885496</c:v>
                </c:pt>
                <c:pt idx="2143">
                  <c:v>8.5737147429485905</c:v>
                </c:pt>
                <c:pt idx="2144">
                  <c:v>8.5777155431086207</c:v>
                </c:pt>
                <c:pt idx="2145">
                  <c:v>8.5817163432686492</c:v>
                </c:pt>
                <c:pt idx="2146">
                  <c:v>8.5857171434286794</c:v>
                </c:pt>
                <c:pt idx="2147">
                  <c:v>8.5897179435887097</c:v>
                </c:pt>
                <c:pt idx="2148">
                  <c:v>8.5937187437487506</c:v>
                </c:pt>
                <c:pt idx="2149">
                  <c:v>8.5977195439087808</c:v>
                </c:pt>
                <c:pt idx="2150">
                  <c:v>8.6017203440688093</c:v>
                </c:pt>
                <c:pt idx="2151">
                  <c:v>8.6057211442288395</c:v>
                </c:pt>
                <c:pt idx="2152">
                  <c:v>8.6097219443888697</c:v>
                </c:pt>
                <c:pt idx="2153">
                  <c:v>8.6137227445489106</c:v>
                </c:pt>
                <c:pt idx="2154">
                  <c:v>8.6177235447089409</c:v>
                </c:pt>
                <c:pt idx="2155">
                  <c:v>8.6217243448689693</c:v>
                </c:pt>
                <c:pt idx="2156">
                  <c:v>8.6257251450289996</c:v>
                </c:pt>
                <c:pt idx="2157">
                  <c:v>8.6297259451890298</c:v>
                </c:pt>
                <c:pt idx="2158">
                  <c:v>8.6337267453490707</c:v>
                </c:pt>
                <c:pt idx="2159">
                  <c:v>8.6377275455090992</c:v>
                </c:pt>
                <c:pt idx="2160">
                  <c:v>8.6417283456691294</c:v>
                </c:pt>
                <c:pt idx="2161">
                  <c:v>8.6457291458291596</c:v>
                </c:pt>
                <c:pt idx="2162">
                  <c:v>8.6497299459891899</c:v>
                </c:pt>
                <c:pt idx="2163">
                  <c:v>8.6537307461492201</c:v>
                </c:pt>
                <c:pt idx="2164">
                  <c:v>8.6577315463092592</c:v>
                </c:pt>
                <c:pt idx="2165">
                  <c:v>8.6617323464692895</c:v>
                </c:pt>
                <c:pt idx="2166">
                  <c:v>8.6657331466293197</c:v>
                </c:pt>
                <c:pt idx="2167">
                  <c:v>8.6697339467893499</c:v>
                </c:pt>
                <c:pt idx="2168">
                  <c:v>8.6737347469493802</c:v>
                </c:pt>
                <c:pt idx="2169">
                  <c:v>8.6777355471094193</c:v>
                </c:pt>
                <c:pt idx="2170">
                  <c:v>8.6817363472694495</c:v>
                </c:pt>
                <c:pt idx="2171">
                  <c:v>8.6857371474294798</c:v>
                </c:pt>
                <c:pt idx="2172">
                  <c:v>8.68973794758951</c:v>
                </c:pt>
                <c:pt idx="2173">
                  <c:v>8.6937387477495491</c:v>
                </c:pt>
                <c:pt idx="2174">
                  <c:v>8.6977395479095794</c:v>
                </c:pt>
                <c:pt idx="2175">
                  <c:v>8.7017403480696096</c:v>
                </c:pt>
                <c:pt idx="2176">
                  <c:v>8.7057411482296398</c:v>
                </c:pt>
                <c:pt idx="2177">
                  <c:v>8.7097419483896701</c:v>
                </c:pt>
                <c:pt idx="2178">
                  <c:v>8.7137427485497092</c:v>
                </c:pt>
                <c:pt idx="2179">
                  <c:v>8.7177435487097394</c:v>
                </c:pt>
                <c:pt idx="2180">
                  <c:v>8.7217443488697697</c:v>
                </c:pt>
                <c:pt idx="2181">
                  <c:v>8.7257451490297999</c:v>
                </c:pt>
                <c:pt idx="2182">
                  <c:v>8.7297459491898302</c:v>
                </c:pt>
                <c:pt idx="2183">
                  <c:v>8.7337467493498693</c:v>
                </c:pt>
                <c:pt idx="2184">
                  <c:v>8.7377475495098995</c:v>
                </c:pt>
                <c:pt idx="2185">
                  <c:v>8.7417483496699298</c:v>
                </c:pt>
                <c:pt idx="2186">
                  <c:v>8.74574914982996</c:v>
                </c:pt>
                <c:pt idx="2187">
                  <c:v>8.7497499499899902</c:v>
                </c:pt>
                <c:pt idx="2188">
                  <c:v>8.7537507501500293</c:v>
                </c:pt>
                <c:pt idx="2189">
                  <c:v>8.7577515503100596</c:v>
                </c:pt>
                <c:pt idx="2190">
                  <c:v>8.7617523504700898</c:v>
                </c:pt>
                <c:pt idx="2191">
                  <c:v>8.7657531506301201</c:v>
                </c:pt>
                <c:pt idx="2192">
                  <c:v>8.7697539507901503</c:v>
                </c:pt>
                <c:pt idx="2193">
                  <c:v>8.7737547509501894</c:v>
                </c:pt>
                <c:pt idx="2194">
                  <c:v>8.7777555511102197</c:v>
                </c:pt>
                <c:pt idx="2195">
                  <c:v>8.7817563512702499</c:v>
                </c:pt>
                <c:pt idx="2196">
                  <c:v>8.7857571514302801</c:v>
                </c:pt>
                <c:pt idx="2197">
                  <c:v>8.7897579515903104</c:v>
                </c:pt>
                <c:pt idx="2198">
                  <c:v>8.7937587517503495</c:v>
                </c:pt>
                <c:pt idx="2199">
                  <c:v>8.7977595519103797</c:v>
                </c:pt>
                <c:pt idx="2200">
                  <c:v>8.80176035207041</c:v>
                </c:pt>
                <c:pt idx="2201">
                  <c:v>8.8057611522304402</c:v>
                </c:pt>
                <c:pt idx="2202">
                  <c:v>8.8097619523904704</c:v>
                </c:pt>
                <c:pt idx="2203">
                  <c:v>8.8137627525505096</c:v>
                </c:pt>
                <c:pt idx="2204">
                  <c:v>8.8177635527105398</c:v>
                </c:pt>
                <c:pt idx="2205">
                  <c:v>8.82176435287057</c:v>
                </c:pt>
                <c:pt idx="2206">
                  <c:v>8.8257651530306003</c:v>
                </c:pt>
                <c:pt idx="2207">
                  <c:v>8.8297659531906305</c:v>
                </c:pt>
                <c:pt idx="2208">
                  <c:v>8.8337667533506696</c:v>
                </c:pt>
                <c:pt idx="2209">
                  <c:v>8.8377675535106999</c:v>
                </c:pt>
                <c:pt idx="2210">
                  <c:v>8.8417683536707301</c:v>
                </c:pt>
                <c:pt idx="2211">
                  <c:v>8.8457691538307603</c:v>
                </c:pt>
                <c:pt idx="2212">
                  <c:v>8.8497699539907906</c:v>
                </c:pt>
                <c:pt idx="2213">
                  <c:v>8.8537707541508297</c:v>
                </c:pt>
                <c:pt idx="2214">
                  <c:v>8.8577715543108599</c:v>
                </c:pt>
                <c:pt idx="2215">
                  <c:v>8.8617723544708902</c:v>
                </c:pt>
                <c:pt idx="2216">
                  <c:v>8.8657731546309204</c:v>
                </c:pt>
                <c:pt idx="2217">
                  <c:v>8.8697739547909507</c:v>
                </c:pt>
                <c:pt idx="2218">
                  <c:v>8.8737747549509898</c:v>
                </c:pt>
                <c:pt idx="2219">
                  <c:v>8.87777555511102</c:v>
                </c:pt>
                <c:pt idx="2220">
                  <c:v>8.8817763552710502</c:v>
                </c:pt>
                <c:pt idx="2221">
                  <c:v>8.8857771554310805</c:v>
                </c:pt>
                <c:pt idx="2222">
                  <c:v>8.8897779555911107</c:v>
                </c:pt>
                <c:pt idx="2223">
                  <c:v>8.8937787557511498</c:v>
                </c:pt>
                <c:pt idx="2224">
                  <c:v>8.8977795559111801</c:v>
                </c:pt>
                <c:pt idx="2225">
                  <c:v>8.9017803560712103</c:v>
                </c:pt>
                <c:pt idx="2226">
                  <c:v>8.9057811562312406</c:v>
                </c:pt>
                <c:pt idx="2227">
                  <c:v>8.9097819563912708</c:v>
                </c:pt>
                <c:pt idx="2228">
                  <c:v>8.9137827565513099</c:v>
                </c:pt>
                <c:pt idx="2229">
                  <c:v>8.9177835567113402</c:v>
                </c:pt>
                <c:pt idx="2230">
                  <c:v>8.9217843568713704</c:v>
                </c:pt>
                <c:pt idx="2231">
                  <c:v>8.9257851570314006</c:v>
                </c:pt>
                <c:pt idx="2232">
                  <c:v>8.9297859571914309</c:v>
                </c:pt>
                <c:pt idx="2233">
                  <c:v>8.93378675735147</c:v>
                </c:pt>
                <c:pt idx="2234">
                  <c:v>8.9377875575115002</c:v>
                </c:pt>
                <c:pt idx="2235">
                  <c:v>8.9417883576715305</c:v>
                </c:pt>
                <c:pt idx="2236">
                  <c:v>8.9457891578315607</c:v>
                </c:pt>
                <c:pt idx="2237">
                  <c:v>8.9497899579915892</c:v>
                </c:pt>
                <c:pt idx="2238">
                  <c:v>8.9537907581516301</c:v>
                </c:pt>
                <c:pt idx="2239">
                  <c:v>8.9577915583116603</c:v>
                </c:pt>
                <c:pt idx="2240">
                  <c:v>8.9617923584716905</c:v>
                </c:pt>
                <c:pt idx="2241">
                  <c:v>8.9657931586317208</c:v>
                </c:pt>
                <c:pt idx="2242">
                  <c:v>8.9697939587917492</c:v>
                </c:pt>
                <c:pt idx="2243">
                  <c:v>8.9737947589517901</c:v>
                </c:pt>
                <c:pt idx="2244">
                  <c:v>8.9777955591118204</c:v>
                </c:pt>
                <c:pt idx="2245">
                  <c:v>8.9817963592718506</c:v>
                </c:pt>
                <c:pt idx="2246">
                  <c:v>8.9857971594318808</c:v>
                </c:pt>
                <c:pt idx="2247">
                  <c:v>8.9897979595919093</c:v>
                </c:pt>
                <c:pt idx="2248">
                  <c:v>8.9937987597519502</c:v>
                </c:pt>
                <c:pt idx="2249">
                  <c:v>8.9977995599119804</c:v>
                </c:pt>
                <c:pt idx="2250">
                  <c:v>9.0018003600720107</c:v>
                </c:pt>
                <c:pt idx="2251">
                  <c:v>9.0058011602320391</c:v>
                </c:pt>
                <c:pt idx="2252">
                  <c:v>9.0098019603920694</c:v>
                </c:pt>
                <c:pt idx="2253">
                  <c:v>9.0138027605521103</c:v>
                </c:pt>
                <c:pt idx="2254">
                  <c:v>9.0178035607121405</c:v>
                </c:pt>
                <c:pt idx="2255">
                  <c:v>9.0218043608721707</c:v>
                </c:pt>
                <c:pt idx="2256">
                  <c:v>9.0258051610321992</c:v>
                </c:pt>
                <c:pt idx="2257">
                  <c:v>9.0298059611922294</c:v>
                </c:pt>
                <c:pt idx="2258">
                  <c:v>9.0338067613522703</c:v>
                </c:pt>
                <c:pt idx="2259">
                  <c:v>9.0378075615123006</c:v>
                </c:pt>
                <c:pt idx="2260">
                  <c:v>9.0418083616723308</c:v>
                </c:pt>
                <c:pt idx="2261">
                  <c:v>9.0458091618323593</c:v>
                </c:pt>
                <c:pt idx="2262">
                  <c:v>9.0498099619923895</c:v>
                </c:pt>
                <c:pt idx="2263">
                  <c:v>9.0538107621524304</c:v>
                </c:pt>
                <c:pt idx="2264">
                  <c:v>9.0578115623124607</c:v>
                </c:pt>
                <c:pt idx="2265">
                  <c:v>9.0618123624724891</c:v>
                </c:pt>
                <c:pt idx="2266">
                  <c:v>9.0658131626325194</c:v>
                </c:pt>
                <c:pt idx="2267">
                  <c:v>9.0698139627925496</c:v>
                </c:pt>
                <c:pt idx="2268">
                  <c:v>9.0738147629525905</c:v>
                </c:pt>
                <c:pt idx="2269">
                  <c:v>9.0778155631126207</c:v>
                </c:pt>
                <c:pt idx="2270">
                  <c:v>9.0818163632726492</c:v>
                </c:pt>
                <c:pt idx="2271">
                  <c:v>9.0858171634326794</c:v>
                </c:pt>
                <c:pt idx="2272">
                  <c:v>9.0898179635927097</c:v>
                </c:pt>
                <c:pt idx="2273">
                  <c:v>9.0938187637527506</c:v>
                </c:pt>
                <c:pt idx="2274">
                  <c:v>9.0978195639127808</c:v>
                </c:pt>
                <c:pt idx="2275">
                  <c:v>9.1018203640728093</c:v>
                </c:pt>
                <c:pt idx="2276">
                  <c:v>9.1058211642328395</c:v>
                </c:pt>
                <c:pt idx="2277">
                  <c:v>9.1098219643928697</c:v>
                </c:pt>
                <c:pt idx="2278">
                  <c:v>9.1138227645529106</c:v>
                </c:pt>
                <c:pt idx="2279">
                  <c:v>9.1178235647129409</c:v>
                </c:pt>
                <c:pt idx="2280">
                  <c:v>9.1218243648729693</c:v>
                </c:pt>
                <c:pt idx="2281">
                  <c:v>9.1258251650329996</c:v>
                </c:pt>
                <c:pt idx="2282">
                  <c:v>9.1298259651930298</c:v>
                </c:pt>
                <c:pt idx="2283">
                  <c:v>9.1338267653530707</c:v>
                </c:pt>
                <c:pt idx="2284">
                  <c:v>9.1378275655130992</c:v>
                </c:pt>
                <c:pt idx="2285">
                  <c:v>9.1418283656731294</c:v>
                </c:pt>
                <c:pt idx="2286">
                  <c:v>9.1458291658331596</c:v>
                </c:pt>
                <c:pt idx="2287">
                  <c:v>9.1498299659931899</c:v>
                </c:pt>
                <c:pt idx="2288">
                  <c:v>9.1538307661532308</c:v>
                </c:pt>
                <c:pt idx="2289">
                  <c:v>9.1578315663132592</c:v>
                </c:pt>
                <c:pt idx="2290">
                  <c:v>9.1618323664732895</c:v>
                </c:pt>
                <c:pt idx="2291">
                  <c:v>9.1658331666333197</c:v>
                </c:pt>
                <c:pt idx="2292">
                  <c:v>9.1698339667933499</c:v>
                </c:pt>
                <c:pt idx="2293">
                  <c:v>9.1738347669533908</c:v>
                </c:pt>
                <c:pt idx="2294">
                  <c:v>9.1778355671134193</c:v>
                </c:pt>
                <c:pt idx="2295">
                  <c:v>9.1818363672734495</c:v>
                </c:pt>
                <c:pt idx="2296">
                  <c:v>9.1858371674334798</c:v>
                </c:pt>
                <c:pt idx="2297">
                  <c:v>9.18983796759351</c:v>
                </c:pt>
                <c:pt idx="2298">
                  <c:v>9.1938387677535491</c:v>
                </c:pt>
                <c:pt idx="2299">
                  <c:v>9.1978395679135794</c:v>
                </c:pt>
                <c:pt idx="2300">
                  <c:v>9.2018403680736096</c:v>
                </c:pt>
                <c:pt idx="2301">
                  <c:v>9.2058411682336398</c:v>
                </c:pt>
                <c:pt idx="2302">
                  <c:v>9.2098419683936701</c:v>
                </c:pt>
                <c:pt idx="2303">
                  <c:v>9.2138427685537092</c:v>
                </c:pt>
                <c:pt idx="2304">
                  <c:v>9.2178435687137394</c:v>
                </c:pt>
                <c:pt idx="2305">
                  <c:v>9.2218443688737697</c:v>
                </c:pt>
                <c:pt idx="2306">
                  <c:v>9.2258451690337999</c:v>
                </c:pt>
                <c:pt idx="2307">
                  <c:v>9.2298459691938302</c:v>
                </c:pt>
                <c:pt idx="2308">
                  <c:v>9.2338467693538693</c:v>
                </c:pt>
                <c:pt idx="2309">
                  <c:v>9.2378475695138995</c:v>
                </c:pt>
                <c:pt idx="2310">
                  <c:v>9.2418483696739298</c:v>
                </c:pt>
                <c:pt idx="2311">
                  <c:v>9.24584916983396</c:v>
                </c:pt>
                <c:pt idx="2312">
                  <c:v>9.2498499699939902</c:v>
                </c:pt>
                <c:pt idx="2313">
                  <c:v>9.2538507701540293</c:v>
                </c:pt>
                <c:pt idx="2314">
                  <c:v>9.2578515703140596</c:v>
                </c:pt>
                <c:pt idx="2315">
                  <c:v>9.2618523704740898</c:v>
                </c:pt>
                <c:pt idx="2316">
                  <c:v>9.2658531706341201</c:v>
                </c:pt>
                <c:pt idx="2317">
                  <c:v>9.2698539707941592</c:v>
                </c:pt>
                <c:pt idx="2318">
                  <c:v>9.2738547709541894</c:v>
                </c:pt>
                <c:pt idx="2319">
                  <c:v>9.2778555711142197</c:v>
                </c:pt>
                <c:pt idx="2320">
                  <c:v>9.2818563712742499</c:v>
                </c:pt>
                <c:pt idx="2321">
                  <c:v>9.2858571714342801</c:v>
                </c:pt>
                <c:pt idx="2322">
                  <c:v>9.2898579715943193</c:v>
                </c:pt>
                <c:pt idx="2323">
                  <c:v>9.2938587717543495</c:v>
                </c:pt>
                <c:pt idx="2324">
                  <c:v>9.2978595719143797</c:v>
                </c:pt>
                <c:pt idx="2325">
                  <c:v>9.30186037207441</c:v>
                </c:pt>
                <c:pt idx="2326">
                  <c:v>9.3058611722344402</c:v>
                </c:pt>
                <c:pt idx="2327">
                  <c:v>9.3098619723944793</c:v>
                </c:pt>
                <c:pt idx="2328">
                  <c:v>9.3138627725545096</c:v>
                </c:pt>
                <c:pt idx="2329">
                  <c:v>9.3178635727145398</c:v>
                </c:pt>
                <c:pt idx="2330">
                  <c:v>9.32186437287457</c:v>
                </c:pt>
                <c:pt idx="2331">
                  <c:v>9.3258651730346003</c:v>
                </c:pt>
                <c:pt idx="2332">
                  <c:v>9.3298659731946394</c:v>
                </c:pt>
                <c:pt idx="2333">
                  <c:v>9.3338667733546696</c:v>
                </c:pt>
                <c:pt idx="2334">
                  <c:v>9.3378675735146999</c:v>
                </c:pt>
                <c:pt idx="2335">
                  <c:v>9.3418683736747301</c:v>
                </c:pt>
                <c:pt idx="2336">
                  <c:v>9.3458691738347603</c:v>
                </c:pt>
                <c:pt idx="2337">
                  <c:v>9.3498699739947995</c:v>
                </c:pt>
                <c:pt idx="2338">
                  <c:v>9.3538707741548297</c:v>
                </c:pt>
                <c:pt idx="2339">
                  <c:v>9.3578715743148599</c:v>
                </c:pt>
                <c:pt idx="2340">
                  <c:v>9.3618723744748902</c:v>
                </c:pt>
                <c:pt idx="2341">
                  <c:v>9.3658731746349204</c:v>
                </c:pt>
                <c:pt idx="2342">
                  <c:v>9.3698739747949595</c:v>
                </c:pt>
                <c:pt idx="2343">
                  <c:v>9.3738747749549898</c:v>
                </c:pt>
                <c:pt idx="2344">
                  <c:v>9.37787557511502</c:v>
                </c:pt>
                <c:pt idx="2345">
                  <c:v>9.3818763752750503</c:v>
                </c:pt>
                <c:pt idx="2346">
                  <c:v>9.3858771754350805</c:v>
                </c:pt>
                <c:pt idx="2347">
                  <c:v>9.3898779755951196</c:v>
                </c:pt>
                <c:pt idx="2348">
                  <c:v>9.3938787757551498</c:v>
                </c:pt>
                <c:pt idx="2349">
                  <c:v>9.3978795759151801</c:v>
                </c:pt>
                <c:pt idx="2350">
                  <c:v>9.4018803760752103</c:v>
                </c:pt>
                <c:pt idx="2351">
                  <c:v>9.4058811762352406</c:v>
                </c:pt>
                <c:pt idx="2352">
                  <c:v>9.4098819763952797</c:v>
                </c:pt>
                <c:pt idx="2353">
                  <c:v>9.4138827765553099</c:v>
                </c:pt>
                <c:pt idx="2354">
                  <c:v>9.4178835767153402</c:v>
                </c:pt>
                <c:pt idx="2355">
                  <c:v>9.4218843768753704</c:v>
                </c:pt>
                <c:pt idx="2356">
                  <c:v>9.4258851770354006</c:v>
                </c:pt>
                <c:pt idx="2357">
                  <c:v>9.4298859771954398</c:v>
                </c:pt>
                <c:pt idx="2358">
                  <c:v>9.43388677735547</c:v>
                </c:pt>
                <c:pt idx="2359">
                  <c:v>9.4378875775155002</c:v>
                </c:pt>
                <c:pt idx="2360">
                  <c:v>9.4418883776755305</c:v>
                </c:pt>
                <c:pt idx="2361">
                  <c:v>9.4458891778355607</c:v>
                </c:pt>
                <c:pt idx="2362">
                  <c:v>9.4498899779955998</c:v>
                </c:pt>
                <c:pt idx="2363">
                  <c:v>9.4538907781556301</c:v>
                </c:pt>
                <c:pt idx="2364">
                  <c:v>9.4578915783156603</c:v>
                </c:pt>
                <c:pt idx="2365">
                  <c:v>9.4618923784756905</c:v>
                </c:pt>
                <c:pt idx="2366">
                  <c:v>9.4658931786357208</c:v>
                </c:pt>
                <c:pt idx="2367">
                  <c:v>9.4698939787957599</c:v>
                </c:pt>
                <c:pt idx="2368">
                  <c:v>9.4738947789557901</c:v>
                </c:pt>
                <c:pt idx="2369">
                  <c:v>9.4778955791158204</c:v>
                </c:pt>
                <c:pt idx="2370">
                  <c:v>9.4818963792758506</c:v>
                </c:pt>
                <c:pt idx="2371">
                  <c:v>9.4858971794358808</c:v>
                </c:pt>
                <c:pt idx="2372">
                  <c:v>9.48989797959592</c:v>
                </c:pt>
                <c:pt idx="2373">
                  <c:v>9.4938987797559502</c:v>
                </c:pt>
                <c:pt idx="2374">
                  <c:v>9.4978995799159804</c:v>
                </c:pt>
                <c:pt idx="2375">
                  <c:v>9.5019003800760107</c:v>
                </c:pt>
                <c:pt idx="2376">
                  <c:v>9.5059011802360391</c:v>
                </c:pt>
                <c:pt idx="2377">
                  <c:v>9.50990198039608</c:v>
                </c:pt>
                <c:pt idx="2378">
                  <c:v>9.5139027805561103</c:v>
                </c:pt>
                <c:pt idx="2379">
                  <c:v>9.5179035807161405</c:v>
                </c:pt>
                <c:pt idx="2380">
                  <c:v>9.5219043808761707</c:v>
                </c:pt>
                <c:pt idx="2381">
                  <c:v>9.5259051810361992</c:v>
                </c:pt>
                <c:pt idx="2382">
                  <c:v>9.5299059811962401</c:v>
                </c:pt>
                <c:pt idx="2383">
                  <c:v>9.5339067813562703</c:v>
                </c:pt>
                <c:pt idx="2384">
                  <c:v>9.5379075815163006</c:v>
                </c:pt>
                <c:pt idx="2385">
                  <c:v>9.5419083816763308</c:v>
                </c:pt>
                <c:pt idx="2386">
                  <c:v>9.5459091818363593</c:v>
                </c:pt>
                <c:pt idx="2387">
                  <c:v>9.5499099819964002</c:v>
                </c:pt>
                <c:pt idx="2388">
                  <c:v>9.5539107821564304</c:v>
                </c:pt>
                <c:pt idx="2389">
                  <c:v>9.5579115823164607</c:v>
                </c:pt>
                <c:pt idx="2390">
                  <c:v>9.5619123824764891</c:v>
                </c:pt>
                <c:pt idx="2391">
                  <c:v>9.5659131826365194</c:v>
                </c:pt>
                <c:pt idx="2392">
                  <c:v>9.5699139827965496</c:v>
                </c:pt>
                <c:pt idx="2393">
                  <c:v>9.5739147829565905</c:v>
                </c:pt>
                <c:pt idx="2394">
                  <c:v>9.5779155831166207</c:v>
                </c:pt>
                <c:pt idx="2395">
                  <c:v>9.5819163832766492</c:v>
                </c:pt>
                <c:pt idx="2396">
                  <c:v>9.5859171834366794</c:v>
                </c:pt>
                <c:pt idx="2397">
                  <c:v>9.5899179835967097</c:v>
                </c:pt>
                <c:pt idx="2398">
                  <c:v>9.5939187837567506</c:v>
                </c:pt>
                <c:pt idx="2399">
                  <c:v>9.5979195839167808</c:v>
                </c:pt>
                <c:pt idx="2400">
                  <c:v>9.6019203840768093</c:v>
                </c:pt>
                <c:pt idx="2401">
                  <c:v>9.6059211842368395</c:v>
                </c:pt>
                <c:pt idx="2402">
                  <c:v>9.6099219843968697</c:v>
                </c:pt>
                <c:pt idx="2403">
                  <c:v>9.6139227845569106</c:v>
                </c:pt>
                <c:pt idx="2404">
                  <c:v>9.6179235847169409</c:v>
                </c:pt>
                <c:pt idx="2405">
                  <c:v>9.6219243848769693</c:v>
                </c:pt>
                <c:pt idx="2406">
                  <c:v>9.6259251850369996</c:v>
                </c:pt>
                <c:pt idx="2407">
                  <c:v>9.6299259851970298</c:v>
                </c:pt>
                <c:pt idx="2408">
                  <c:v>9.6339267853570707</c:v>
                </c:pt>
                <c:pt idx="2409">
                  <c:v>9.6379275855170992</c:v>
                </c:pt>
                <c:pt idx="2410">
                  <c:v>9.6419283856771294</c:v>
                </c:pt>
                <c:pt idx="2411">
                  <c:v>9.6459291858371596</c:v>
                </c:pt>
                <c:pt idx="2412">
                  <c:v>9.6499299859971899</c:v>
                </c:pt>
                <c:pt idx="2413">
                  <c:v>9.6539307861572308</c:v>
                </c:pt>
                <c:pt idx="2414">
                  <c:v>9.6579315863172592</c:v>
                </c:pt>
                <c:pt idx="2415">
                  <c:v>9.6619323864772895</c:v>
                </c:pt>
                <c:pt idx="2416">
                  <c:v>9.6659331866373197</c:v>
                </c:pt>
                <c:pt idx="2417">
                  <c:v>9.6699339867973499</c:v>
                </c:pt>
                <c:pt idx="2418">
                  <c:v>9.6739347869573908</c:v>
                </c:pt>
                <c:pt idx="2419">
                  <c:v>9.6779355871174193</c:v>
                </c:pt>
                <c:pt idx="2420">
                  <c:v>9.6819363872774495</c:v>
                </c:pt>
                <c:pt idx="2421">
                  <c:v>9.6859371874374798</c:v>
                </c:pt>
                <c:pt idx="2422">
                  <c:v>9.68993798759751</c:v>
                </c:pt>
                <c:pt idx="2423">
                  <c:v>9.6939387877575491</c:v>
                </c:pt>
                <c:pt idx="2424">
                  <c:v>9.6979395879175794</c:v>
                </c:pt>
                <c:pt idx="2425">
                  <c:v>9.7019403880776096</c:v>
                </c:pt>
                <c:pt idx="2426">
                  <c:v>9.7059411882376398</c:v>
                </c:pt>
                <c:pt idx="2427">
                  <c:v>9.7099419883976701</c:v>
                </c:pt>
                <c:pt idx="2428">
                  <c:v>9.7139427885577092</c:v>
                </c:pt>
                <c:pt idx="2429">
                  <c:v>9.7179435887177394</c:v>
                </c:pt>
                <c:pt idx="2430">
                  <c:v>9.7219443888777697</c:v>
                </c:pt>
                <c:pt idx="2431">
                  <c:v>9.7259451890377999</c:v>
                </c:pt>
                <c:pt idx="2432">
                  <c:v>9.7299459891978302</c:v>
                </c:pt>
                <c:pt idx="2433">
                  <c:v>9.7339467893578693</c:v>
                </c:pt>
                <c:pt idx="2434">
                  <c:v>9.7379475895178995</c:v>
                </c:pt>
                <c:pt idx="2435">
                  <c:v>9.7419483896779298</c:v>
                </c:pt>
                <c:pt idx="2436">
                  <c:v>9.74594918983796</c:v>
                </c:pt>
                <c:pt idx="2437">
                  <c:v>9.7499499899979902</c:v>
                </c:pt>
                <c:pt idx="2438">
                  <c:v>9.7539507901580293</c:v>
                </c:pt>
                <c:pt idx="2439">
                  <c:v>9.7579515903180596</c:v>
                </c:pt>
                <c:pt idx="2440">
                  <c:v>9.7619523904780898</c:v>
                </c:pt>
                <c:pt idx="2441">
                  <c:v>9.7659531906381201</c:v>
                </c:pt>
                <c:pt idx="2442">
                  <c:v>9.7699539907981592</c:v>
                </c:pt>
                <c:pt idx="2443">
                  <c:v>9.7739547909581894</c:v>
                </c:pt>
                <c:pt idx="2444">
                  <c:v>9.7779555911182197</c:v>
                </c:pt>
                <c:pt idx="2445">
                  <c:v>9.7819563912782499</c:v>
                </c:pt>
                <c:pt idx="2446">
                  <c:v>9.7859571914382801</c:v>
                </c:pt>
                <c:pt idx="2447">
                  <c:v>9.7899579915983193</c:v>
                </c:pt>
                <c:pt idx="2448">
                  <c:v>9.7939587917583495</c:v>
                </c:pt>
                <c:pt idx="2449">
                  <c:v>9.7979595919183797</c:v>
                </c:pt>
                <c:pt idx="2450">
                  <c:v>9.80196039207841</c:v>
                </c:pt>
                <c:pt idx="2451">
                  <c:v>9.8059611922384402</c:v>
                </c:pt>
                <c:pt idx="2452">
                  <c:v>9.8099619923984793</c:v>
                </c:pt>
                <c:pt idx="2453">
                  <c:v>9.8139627925585096</c:v>
                </c:pt>
                <c:pt idx="2454">
                  <c:v>9.8179635927185398</c:v>
                </c:pt>
                <c:pt idx="2455">
                  <c:v>9.82196439287857</c:v>
                </c:pt>
                <c:pt idx="2456">
                  <c:v>9.8259651930386003</c:v>
                </c:pt>
                <c:pt idx="2457">
                  <c:v>9.8299659931986394</c:v>
                </c:pt>
                <c:pt idx="2458">
                  <c:v>9.8339667933586696</c:v>
                </c:pt>
                <c:pt idx="2459">
                  <c:v>9.8379675935186999</c:v>
                </c:pt>
                <c:pt idx="2460">
                  <c:v>9.8419683936787301</c:v>
                </c:pt>
                <c:pt idx="2461">
                  <c:v>9.8459691938387603</c:v>
                </c:pt>
                <c:pt idx="2462">
                  <c:v>9.8499699939987995</c:v>
                </c:pt>
                <c:pt idx="2463">
                  <c:v>9.8539707941588297</c:v>
                </c:pt>
                <c:pt idx="2464">
                  <c:v>9.8579715943188599</c:v>
                </c:pt>
                <c:pt idx="2465">
                  <c:v>9.8619723944788902</c:v>
                </c:pt>
                <c:pt idx="2466">
                  <c:v>9.8659731946389204</c:v>
                </c:pt>
                <c:pt idx="2467">
                  <c:v>9.8699739947989595</c:v>
                </c:pt>
                <c:pt idx="2468">
                  <c:v>9.8739747949589898</c:v>
                </c:pt>
                <c:pt idx="2469">
                  <c:v>9.87797559511902</c:v>
                </c:pt>
                <c:pt idx="2470">
                  <c:v>9.8819763952790503</c:v>
                </c:pt>
                <c:pt idx="2471">
                  <c:v>9.8859771954390805</c:v>
                </c:pt>
                <c:pt idx="2472">
                  <c:v>9.8899779955991196</c:v>
                </c:pt>
                <c:pt idx="2473">
                  <c:v>9.8939787957591498</c:v>
                </c:pt>
                <c:pt idx="2474">
                  <c:v>9.8979795959191801</c:v>
                </c:pt>
                <c:pt idx="2475">
                  <c:v>9.9019803960792103</c:v>
                </c:pt>
                <c:pt idx="2476">
                  <c:v>9.9059811962392406</c:v>
                </c:pt>
                <c:pt idx="2477">
                  <c:v>9.9099819963992797</c:v>
                </c:pt>
                <c:pt idx="2478">
                  <c:v>9.9139827965593099</c:v>
                </c:pt>
                <c:pt idx="2479">
                  <c:v>9.9179835967193402</c:v>
                </c:pt>
                <c:pt idx="2480">
                  <c:v>9.9219843968793704</c:v>
                </c:pt>
                <c:pt idx="2481">
                  <c:v>9.9259851970394006</c:v>
                </c:pt>
                <c:pt idx="2482">
                  <c:v>9.9299859971994398</c:v>
                </c:pt>
                <c:pt idx="2483">
                  <c:v>9.93398679735947</c:v>
                </c:pt>
                <c:pt idx="2484">
                  <c:v>9.9379875975195002</c:v>
                </c:pt>
                <c:pt idx="2485">
                  <c:v>9.9419883976795305</c:v>
                </c:pt>
                <c:pt idx="2486">
                  <c:v>9.9459891978395607</c:v>
                </c:pt>
                <c:pt idx="2487">
                  <c:v>9.9499899979995998</c:v>
                </c:pt>
                <c:pt idx="2488">
                  <c:v>9.9539907981596301</c:v>
                </c:pt>
                <c:pt idx="2489">
                  <c:v>9.9579915983196603</c:v>
                </c:pt>
                <c:pt idx="2490">
                  <c:v>9.9619923984796905</c:v>
                </c:pt>
                <c:pt idx="2491">
                  <c:v>9.9659931986397208</c:v>
                </c:pt>
                <c:pt idx="2492">
                  <c:v>9.9699939987997599</c:v>
                </c:pt>
                <c:pt idx="2493">
                  <c:v>9.9739947989597901</c:v>
                </c:pt>
                <c:pt idx="2494">
                  <c:v>9.9779955991198204</c:v>
                </c:pt>
                <c:pt idx="2495">
                  <c:v>9.9819963992798506</c:v>
                </c:pt>
                <c:pt idx="2496">
                  <c:v>9.9859971994398808</c:v>
                </c:pt>
                <c:pt idx="2497">
                  <c:v>9.98999799959992</c:v>
                </c:pt>
                <c:pt idx="2498">
                  <c:v>9.9939987997599502</c:v>
                </c:pt>
                <c:pt idx="2499">
                  <c:v>9.9979995999199804</c:v>
                </c:pt>
                <c:pt idx="2500">
                  <c:v>10.00200040008</c:v>
                </c:pt>
                <c:pt idx="2501">
                  <c:v>10.00600120024</c:v>
                </c:pt>
                <c:pt idx="2502">
                  <c:v>10.0100020004</c:v>
                </c:pt>
                <c:pt idx="2503">
                  <c:v>10.0140028005601</c:v>
                </c:pt>
                <c:pt idx="2504">
                  <c:v>10.0180036007201</c:v>
                </c:pt>
                <c:pt idx="2505">
                  <c:v>10.0220044008801</c:v>
                </c:pt>
                <c:pt idx="2506">
                  <c:v>10.026005201040199</c:v>
                </c:pt>
                <c:pt idx="2507">
                  <c:v>10.030006001200199</c:v>
                </c:pt>
                <c:pt idx="2508">
                  <c:v>10.034006801360199</c:v>
                </c:pt>
                <c:pt idx="2509">
                  <c:v>10.038007601520301</c:v>
                </c:pt>
                <c:pt idx="2510">
                  <c:v>10.042008401680301</c:v>
                </c:pt>
                <c:pt idx="2511">
                  <c:v>10.046009201840301</c:v>
                </c:pt>
                <c:pt idx="2512">
                  <c:v>10.0500100020004</c:v>
                </c:pt>
                <c:pt idx="2513">
                  <c:v>10.0540108021604</c:v>
                </c:pt>
                <c:pt idx="2514">
                  <c:v>10.0580116023204</c:v>
                </c:pt>
                <c:pt idx="2515">
                  <c:v>10.0620124024804</c:v>
                </c:pt>
                <c:pt idx="2516">
                  <c:v>10.0660132026405</c:v>
                </c:pt>
                <c:pt idx="2517">
                  <c:v>10.0700140028005</c:v>
                </c:pt>
                <c:pt idx="2518">
                  <c:v>10.0740148029605</c:v>
                </c:pt>
                <c:pt idx="2519">
                  <c:v>10.078015603120599</c:v>
                </c:pt>
                <c:pt idx="2520">
                  <c:v>10.082016403280599</c:v>
                </c:pt>
                <c:pt idx="2521">
                  <c:v>10.086017203440599</c:v>
                </c:pt>
                <c:pt idx="2522">
                  <c:v>10.090018003600701</c:v>
                </c:pt>
                <c:pt idx="2523">
                  <c:v>10.094018803760701</c:v>
                </c:pt>
                <c:pt idx="2524">
                  <c:v>10.098019603920701</c:v>
                </c:pt>
                <c:pt idx="2525">
                  <c:v>10.1020204040808</c:v>
                </c:pt>
                <c:pt idx="2526">
                  <c:v>10.1060212042408</c:v>
                </c:pt>
                <c:pt idx="2527">
                  <c:v>10.1100220044008</c:v>
                </c:pt>
                <c:pt idx="2528">
                  <c:v>10.1140228045609</c:v>
                </c:pt>
                <c:pt idx="2529">
                  <c:v>10.1180236047209</c:v>
                </c:pt>
                <c:pt idx="2530">
                  <c:v>10.1220244048809</c:v>
                </c:pt>
                <c:pt idx="2531">
                  <c:v>10.126025205041</c:v>
                </c:pt>
                <c:pt idx="2532">
                  <c:v>10.130026005201</c:v>
                </c:pt>
                <c:pt idx="2533">
                  <c:v>10.134026805361</c:v>
                </c:pt>
                <c:pt idx="2534">
                  <c:v>10.138027605521099</c:v>
                </c:pt>
                <c:pt idx="2535">
                  <c:v>10.142028405681099</c:v>
                </c:pt>
                <c:pt idx="2536">
                  <c:v>10.146029205841099</c:v>
                </c:pt>
                <c:pt idx="2537">
                  <c:v>10.150030006001201</c:v>
                </c:pt>
                <c:pt idx="2538">
                  <c:v>10.154030806161201</c:v>
                </c:pt>
                <c:pt idx="2539">
                  <c:v>10.158031606321201</c:v>
                </c:pt>
                <c:pt idx="2540">
                  <c:v>10.162032406481201</c:v>
                </c:pt>
                <c:pt idx="2541">
                  <c:v>10.1660332066413</c:v>
                </c:pt>
                <c:pt idx="2542">
                  <c:v>10.1700340068013</c:v>
                </c:pt>
                <c:pt idx="2543">
                  <c:v>10.1740348069613</c:v>
                </c:pt>
                <c:pt idx="2544">
                  <c:v>10.1780356071214</c:v>
                </c:pt>
                <c:pt idx="2545">
                  <c:v>10.1820364072814</c:v>
                </c:pt>
                <c:pt idx="2546">
                  <c:v>10.1860372074414</c:v>
                </c:pt>
                <c:pt idx="2547">
                  <c:v>10.190038007601499</c:v>
                </c:pt>
                <c:pt idx="2548">
                  <c:v>10.194038807761499</c:v>
                </c:pt>
                <c:pt idx="2549">
                  <c:v>10.198039607921499</c:v>
                </c:pt>
                <c:pt idx="2550">
                  <c:v>10.202040408081601</c:v>
                </c:pt>
                <c:pt idx="2551">
                  <c:v>10.206041208241601</c:v>
                </c:pt>
                <c:pt idx="2552">
                  <c:v>10.210042008401601</c:v>
                </c:pt>
                <c:pt idx="2553">
                  <c:v>10.2140428085617</c:v>
                </c:pt>
                <c:pt idx="2554">
                  <c:v>10.2180436087217</c:v>
                </c:pt>
                <c:pt idx="2555">
                  <c:v>10.2220444088817</c:v>
                </c:pt>
                <c:pt idx="2556">
                  <c:v>10.2260452090418</c:v>
                </c:pt>
                <c:pt idx="2557">
                  <c:v>10.2300460092018</c:v>
                </c:pt>
                <c:pt idx="2558">
                  <c:v>10.2340468093618</c:v>
                </c:pt>
                <c:pt idx="2559">
                  <c:v>10.2380476095219</c:v>
                </c:pt>
                <c:pt idx="2560">
                  <c:v>10.2420484096819</c:v>
                </c:pt>
                <c:pt idx="2561">
                  <c:v>10.2460492098419</c:v>
                </c:pt>
                <c:pt idx="2562">
                  <c:v>10.250050010001999</c:v>
                </c:pt>
                <c:pt idx="2563">
                  <c:v>10.254050810161999</c:v>
                </c:pt>
                <c:pt idx="2564">
                  <c:v>10.258051610321999</c:v>
                </c:pt>
                <c:pt idx="2565">
                  <c:v>10.262052410481999</c:v>
                </c:pt>
                <c:pt idx="2566">
                  <c:v>10.266053210642101</c:v>
                </c:pt>
                <c:pt idx="2567">
                  <c:v>10.270054010802101</c:v>
                </c:pt>
                <c:pt idx="2568">
                  <c:v>10.274054810962101</c:v>
                </c:pt>
                <c:pt idx="2569">
                  <c:v>10.2780556111222</c:v>
                </c:pt>
                <c:pt idx="2570">
                  <c:v>10.2820564112822</c:v>
                </c:pt>
                <c:pt idx="2571">
                  <c:v>10.2860572114422</c:v>
                </c:pt>
                <c:pt idx="2572">
                  <c:v>10.2900580116023</c:v>
                </c:pt>
                <c:pt idx="2573">
                  <c:v>10.2940588117623</c:v>
                </c:pt>
                <c:pt idx="2574">
                  <c:v>10.2980596119223</c:v>
                </c:pt>
                <c:pt idx="2575">
                  <c:v>10.302060412082399</c:v>
                </c:pt>
                <c:pt idx="2576">
                  <c:v>10.306061212242399</c:v>
                </c:pt>
                <c:pt idx="2577">
                  <c:v>10.310062012402399</c:v>
                </c:pt>
                <c:pt idx="2578">
                  <c:v>10.314062812562501</c:v>
                </c:pt>
                <c:pt idx="2579">
                  <c:v>10.318063612722501</c:v>
                </c:pt>
                <c:pt idx="2580">
                  <c:v>10.322064412882501</c:v>
                </c:pt>
                <c:pt idx="2581">
                  <c:v>10.3260652130426</c:v>
                </c:pt>
                <c:pt idx="2582">
                  <c:v>10.3300660132026</c:v>
                </c:pt>
                <c:pt idx="2583">
                  <c:v>10.3340668133626</c:v>
                </c:pt>
                <c:pt idx="2584">
                  <c:v>10.3380676135227</c:v>
                </c:pt>
                <c:pt idx="2585">
                  <c:v>10.3420684136827</c:v>
                </c:pt>
                <c:pt idx="2586">
                  <c:v>10.3460692138427</c:v>
                </c:pt>
                <c:pt idx="2587">
                  <c:v>10.350070014002799</c:v>
                </c:pt>
                <c:pt idx="2588">
                  <c:v>10.3540708141628</c:v>
                </c:pt>
                <c:pt idx="2589">
                  <c:v>10.3580716143228</c:v>
                </c:pt>
                <c:pt idx="2590">
                  <c:v>10.3620724144828</c:v>
                </c:pt>
                <c:pt idx="2591">
                  <c:v>10.366073214642901</c:v>
                </c:pt>
                <c:pt idx="2592">
                  <c:v>10.370074014802899</c:v>
                </c:pt>
                <c:pt idx="2593">
                  <c:v>10.374074814962899</c:v>
                </c:pt>
                <c:pt idx="2594">
                  <c:v>10.378075615123</c:v>
                </c:pt>
                <c:pt idx="2595">
                  <c:v>10.382076415283001</c:v>
                </c:pt>
                <c:pt idx="2596">
                  <c:v>10.386077215443001</c:v>
                </c:pt>
                <c:pt idx="2597">
                  <c:v>10.3900780156031</c:v>
                </c:pt>
                <c:pt idx="2598">
                  <c:v>10.3940788157631</c:v>
                </c:pt>
                <c:pt idx="2599">
                  <c:v>10.3980796159231</c:v>
                </c:pt>
                <c:pt idx="2600">
                  <c:v>10.4020804160832</c:v>
                </c:pt>
                <c:pt idx="2601">
                  <c:v>10.4060812162432</c:v>
                </c:pt>
                <c:pt idx="2602">
                  <c:v>10.4100820164032</c:v>
                </c:pt>
                <c:pt idx="2603">
                  <c:v>10.414082816563299</c:v>
                </c:pt>
                <c:pt idx="2604">
                  <c:v>10.418083616723299</c:v>
                </c:pt>
                <c:pt idx="2605">
                  <c:v>10.422084416883299</c:v>
                </c:pt>
                <c:pt idx="2606">
                  <c:v>10.426085217043401</c:v>
                </c:pt>
                <c:pt idx="2607">
                  <c:v>10.430086017203401</c:v>
                </c:pt>
                <c:pt idx="2608">
                  <c:v>10.434086817363401</c:v>
                </c:pt>
                <c:pt idx="2609">
                  <c:v>10.4380876175235</c:v>
                </c:pt>
                <c:pt idx="2610">
                  <c:v>10.4420884176835</c:v>
                </c:pt>
                <c:pt idx="2611">
                  <c:v>10.4460892178435</c:v>
                </c:pt>
                <c:pt idx="2612">
                  <c:v>10.4500900180036</c:v>
                </c:pt>
                <c:pt idx="2613">
                  <c:v>10.4540908181636</c:v>
                </c:pt>
                <c:pt idx="2614">
                  <c:v>10.4580916183236</c:v>
                </c:pt>
                <c:pt idx="2615">
                  <c:v>10.4620924184836</c:v>
                </c:pt>
                <c:pt idx="2616">
                  <c:v>10.466093218643699</c:v>
                </c:pt>
                <c:pt idx="2617">
                  <c:v>10.470094018803699</c:v>
                </c:pt>
                <c:pt idx="2618">
                  <c:v>10.4740948189637</c:v>
                </c:pt>
                <c:pt idx="2619">
                  <c:v>10.478095619123801</c:v>
                </c:pt>
                <c:pt idx="2620">
                  <c:v>10.482096419283801</c:v>
                </c:pt>
                <c:pt idx="2621">
                  <c:v>10.486097219443799</c:v>
                </c:pt>
                <c:pt idx="2622">
                  <c:v>10.4900980196039</c:v>
                </c:pt>
                <c:pt idx="2623">
                  <c:v>10.4940988197639</c:v>
                </c:pt>
                <c:pt idx="2624">
                  <c:v>10.498099619923901</c:v>
                </c:pt>
                <c:pt idx="2625">
                  <c:v>10.502100420084</c:v>
                </c:pt>
                <c:pt idx="2626">
                  <c:v>10.506101220244</c:v>
                </c:pt>
                <c:pt idx="2627">
                  <c:v>10.510102020404</c:v>
                </c:pt>
                <c:pt idx="2628">
                  <c:v>10.5141028205641</c:v>
                </c:pt>
                <c:pt idx="2629">
                  <c:v>10.5181036207241</c:v>
                </c:pt>
                <c:pt idx="2630">
                  <c:v>10.5221044208841</c:v>
                </c:pt>
                <c:pt idx="2631">
                  <c:v>10.526105221044199</c:v>
                </c:pt>
                <c:pt idx="2632">
                  <c:v>10.530106021204199</c:v>
                </c:pt>
                <c:pt idx="2633">
                  <c:v>10.534106821364199</c:v>
                </c:pt>
                <c:pt idx="2634">
                  <c:v>10.538107621524301</c:v>
                </c:pt>
                <c:pt idx="2635">
                  <c:v>10.542108421684301</c:v>
                </c:pt>
                <c:pt idx="2636">
                  <c:v>10.546109221844301</c:v>
                </c:pt>
                <c:pt idx="2637">
                  <c:v>10.5501100220044</c:v>
                </c:pt>
                <c:pt idx="2638">
                  <c:v>10.5541108221644</c:v>
                </c:pt>
                <c:pt idx="2639">
                  <c:v>10.5581116223244</c:v>
                </c:pt>
                <c:pt idx="2640">
                  <c:v>10.5621124224844</c:v>
                </c:pt>
                <c:pt idx="2641">
                  <c:v>10.5661132226445</c:v>
                </c:pt>
                <c:pt idx="2642">
                  <c:v>10.5701140228045</c:v>
                </c:pt>
                <c:pt idx="2643">
                  <c:v>10.5741148229645</c:v>
                </c:pt>
                <c:pt idx="2644">
                  <c:v>10.578115623124599</c:v>
                </c:pt>
                <c:pt idx="2645">
                  <c:v>10.582116423284599</c:v>
                </c:pt>
                <c:pt idx="2646">
                  <c:v>10.586117223444599</c:v>
                </c:pt>
                <c:pt idx="2647">
                  <c:v>10.590118023604701</c:v>
                </c:pt>
                <c:pt idx="2648">
                  <c:v>10.594118823764701</c:v>
                </c:pt>
                <c:pt idx="2649">
                  <c:v>10.598119623924701</c:v>
                </c:pt>
                <c:pt idx="2650">
                  <c:v>10.6021204240848</c:v>
                </c:pt>
                <c:pt idx="2651">
                  <c:v>10.6061212242448</c:v>
                </c:pt>
                <c:pt idx="2652">
                  <c:v>10.6101220244048</c:v>
                </c:pt>
                <c:pt idx="2653">
                  <c:v>10.6141228245649</c:v>
                </c:pt>
                <c:pt idx="2654">
                  <c:v>10.6181236247249</c:v>
                </c:pt>
                <c:pt idx="2655">
                  <c:v>10.6221244248849</c:v>
                </c:pt>
                <c:pt idx="2656">
                  <c:v>10.626125225045</c:v>
                </c:pt>
                <c:pt idx="2657">
                  <c:v>10.630126025205</c:v>
                </c:pt>
                <c:pt idx="2658">
                  <c:v>10.634126825365</c:v>
                </c:pt>
                <c:pt idx="2659">
                  <c:v>10.638127625525099</c:v>
                </c:pt>
                <c:pt idx="2660">
                  <c:v>10.642128425685099</c:v>
                </c:pt>
                <c:pt idx="2661">
                  <c:v>10.646129225845099</c:v>
                </c:pt>
                <c:pt idx="2662">
                  <c:v>10.650130026005201</c:v>
                </c:pt>
                <c:pt idx="2663">
                  <c:v>10.654130826165201</c:v>
                </c:pt>
                <c:pt idx="2664">
                  <c:v>10.658131626325201</c:v>
                </c:pt>
                <c:pt idx="2665">
                  <c:v>10.662132426485201</c:v>
                </c:pt>
                <c:pt idx="2666">
                  <c:v>10.6661332266453</c:v>
                </c:pt>
                <c:pt idx="2667">
                  <c:v>10.6701340268053</c:v>
                </c:pt>
                <c:pt idx="2668">
                  <c:v>10.6741348269653</c:v>
                </c:pt>
                <c:pt idx="2669">
                  <c:v>10.6781356271254</c:v>
                </c:pt>
                <c:pt idx="2670">
                  <c:v>10.6821364272854</c:v>
                </c:pt>
                <c:pt idx="2671">
                  <c:v>10.6861372274454</c:v>
                </c:pt>
                <c:pt idx="2672">
                  <c:v>10.690138027605499</c:v>
                </c:pt>
                <c:pt idx="2673">
                  <c:v>10.694138827765499</c:v>
                </c:pt>
                <c:pt idx="2674">
                  <c:v>10.698139627925499</c:v>
                </c:pt>
                <c:pt idx="2675">
                  <c:v>10.702140428085601</c:v>
                </c:pt>
                <c:pt idx="2676">
                  <c:v>10.706141228245601</c:v>
                </c:pt>
                <c:pt idx="2677">
                  <c:v>10.710142028405601</c:v>
                </c:pt>
                <c:pt idx="2678">
                  <c:v>10.7141428285657</c:v>
                </c:pt>
                <c:pt idx="2679">
                  <c:v>10.7181436287257</c:v>
                </c:pt>
                <c:pt idx="2680">
                  <c:v>10.7221444288857</c:v>
                </c:pt>
                <c:pt idx="2681">
                  <c:v>10.7261452290458</c:v>
                </c:pt>
                <c:pt idx="2682">
                  <c:v>10.7301460292058</c:v>
                </c:pt>
                <c:pt idx="2683">
                  <c:v>10.7341468293658</c:v>
                </c:pt>
                <c:pt idx="2684">
                  <c:v>10.7381476295259</c:v>
                </c:pt>
                <c:pt idx="2685">
                  <c:v>10.7421484296859</c:v>
                </c:pt>
                <c:pt idx="2686">
                  <c:v>10.7461492298459</c:v>
                </c:pt>
                <c:pt idx="2687">
                  <c:v>10.750150030005999</c:v>
                </c:pt>
                <c:pt idx="2688">
                  <c:v>10.754150830165999</c:v>
                </c:pt>
                <c:pt idx="2689">
                  <c:v>10.758151630325999</c:v>
                </c:pt>
                <c:pt idx="2690">
                  <c:v>10.762152430485999</c:v>
                </c:pt>
                <c:pt idx="2691">
                  <c:v>10.766153230646101</c:v>
                </c:pt>
                <c:pt idx="2692">
                  <c:v>10.770154030806101</c:v>
                </c:pt>
                <c:pt idx="2693">
                  <c:v>10.774154830966101</c:v>
                </c:pt>
                <c:pt idx="2694">
                  <c:v>10.7781556311262</c:v>
                </c:pt>
                <c:pt idx="2695">
                  <c:v>10.7821564312862</c:v>
                </c:pt>
                <c:pt idx="2696">
                  <c:v>10.7861572314462</c:v>
                </c:pt>
                <c:pt idx="2697">
                  <c:v>10.7901580316063</c:v>
                </c:pt>
                <c:pt idx="2698">
                  <c:v>10.7941588317663</c:v>
                </c:pt>
                <c:pt idx="2699">
                  <c:v>10.7981596319263</c:v>
                </c:pt>
                <c:pt idx="2700">
                  <c:v>10.802160432086399</c:v>
                </c:pt>
                <c:pt idx="2701">
                  <c:v>10.806161232246399</c:v>
                </c:pt>
                <c:pt idx="2702">
                  <c:v>10.810162032406399</c:v>
                </c:pt>
                <c:pt idx="2703">
                  <c:v>10.814162832566501</c:v>
                </c:pt>
                <c:pt idx="2704">
                  <c:v>10.818163632726501</c:v>
                </c:pt>
                <c:pt idx="2705">
                  <c:v>10.822164432886501</c:v>
                </c:pt>
                <c:pt idx="2706">
                  <c:v>10.8261652330466</c:v>
                </c:pt>
                <c:pt idx="2707">
                  <c:v>10.8301660332066</c:v>
                </c:pt>
                <c:pt idx="2708">
                  <c:v>10.8341668333666</c:v>
                </c:pt>
                <c:pt idx="2709">
                  <c:v>10.8381676335267</c:v>
                </c:pt>
                <c:pt idx="2710">
                  <c:v>10.8421684336867</c:v>
                </c:pt>
                <c:pt idx="2711">
                  <c:v>10.8461692338467</c:v>
                </c:pt>
                <c:pt idx="2712">
                  <c:v>10.850170034006799</c:v>
                </c:pt>
                <c:pt idx="2713">
                  <c:v>10.8541708341668</c:v>
                </c:pt>
                <c:pt idx="2714">
                  <c:v>10.8581716343268</c:v>
                </c:pt>
                <c:pt idx="2715">
                  <c:v>10.8621724344868</c:v>
                </c:pt>
                <c:pt idx="2716">
                  <c:v>10.866173234646901</c:v>
                </c:pt>
                <c:pt idx="2717">
                  <c:v>10.870174034806899</c:v>
                </c:pt>
                <c:pt idx="2718">
                  <c:v>10.874174834966899</c:v>
                </c:pt>
                <c:pt idx="2719">
                  <c:v>10.878175635127</c:v>
                </c:pt>
                <c:pt idx="2720">
                  <c:v>10.882176435287001</c:v>
                </c:pt>
                <c:pt idx="2721">
                  <c:v>10.886177235447001</c:v>
                </c:pt>
                <c:pt idx="2722">
                  <c:v>10.8901780356071</c:v>
                </c:pt>
                <c:pt idx="2723">
                  <c:v>10.8941788357671</c:v>
                </c:pt>
                <c:pt idx="2724">
                  <c:v>10.8981796359271</c:v>
                </c:pt>
                <c:pt idx="2725">
                  <c:v>10.9021804360872</c:v>
                </c:pt>
                <c:pt idx="2726">
                  <c:v>10.9061812362472</c:v>
                </c:pt>
                <c:pt idx="2727">
                  <c:v>10.9101820364072</c:v>
                </c:pt>
                <c:pt idx="2728">
                  <c:v>10.914182836567299</c:v>
                </c:pt>
                <c:pt idx="2729">
                  <c:v>10.918183636727299</c:v>
                </c:pt>
                <c:pt idx="2730">
                  <c:v>10.922184436887299</c:v>
                </c:pt>
                <c:pt idx="2731">
                  <c:v>10.926185237047401</c:v>
                </c:pt>
                <c:pt idx="2732">
                  <c:v>10.930186037207401</c:v>
                </c:pt>
                <c:pt idx="2733">
                  <c:v>10.934186837367401</c:v>
                </c:pt>
                <c:pt idx="2734">
                  <c:v>10.9381876375275</c:v>
                </c:pt>
                <c:pt idx="2735">
                  <c:v>10.9421884376875</c:v>
                </c:pt>
                <c:pt idx="2736">
                  <c:v>10.9461892378475</c:v>
                </c:pt>
                <c:pt idx="2737">
                  <c:v>10.9501900380076</c:v>
                </c:pt>
                <c:pt idx="2738">
                  <c:v>10.9541908381676</c:v>
                </c:pt>
                <c:pt idx="2739">
                  <c:v>10.9581916383276</c:v>
                </c:pt>
                <c:pt idx="2740">
                  <c:v>10.9621924384876</c:v>
                </c:pt>
                <c:pt idx="2741">
                  <c:v>10.966193238647699</c:v>
                </c:pt>
                <c:pt idx="2742">
                  <c:v>10.970194038807699</c:v>
                </c:pt>
                <c:pt idx="2743">
                  <c:v>10.9741948389677</c:v>
                </c:pt>
                <c:pt idx="2744">
                  <c:v>10.978195639127801</c:v>
                </c:pt>
                <c:pt idx="2745">
                  <c:v>10.982196439287801</c:v>
                </c:pt>
                <c:pt idx="2746">
                  <c:v>10.986197239447799</c:v>
                </c:pt>
                <c:pt idx="2747">
                  <c:v>10.9901980396079</c:v>
                </c:pt>
                <c:pt idx="2748">
                  <c:v>10.9941988397679</c:v>
                </c:pt>
                <c:pt idx="2749">
                  <c:v>10.998199639927901</c:v>
                </c:pt>
                <c:pt idx="2750">
                  <c:v>11.002200440088</c:v>
                </c:pt>
                <c:pt idx="2751">
                  <c:v>11.006201240248</c:v>
                </c:pt>
                <c:pt idx="2752">
                  <c:v>11.010202040408</c:v>
                </c:pt>
                <c:pt idx="2753">
                  <c:v>11.0142028405681</c:v>
                </c:pt>
                <c:pt idx="2754">
                  <c:v>11.0182036407281</c:v>
                </c:pt>
                <c:pt idx="2755">
                  <c:v>11.0222044408881</c:v>
                </c:pt>
                <c:pt idx="2756">
                  <c:v>11.026205241048199</c:v>
                </c:pt>
                <c:pt idx="2757">
                  <c:v>11.030206041208199</c:v>
                </c:pt>
                <c:pt idx="2758">
                  <c:v>11.034206841368199</c:v>
                </c:pt>
                <c:pt idx="2759">
                  <c:v>11.038207641528301</c:v>
                </c:pt>
                <c:pt idx="2760">
                  <c:v>11.042208441688301</c:v>
                </c:pt>
                <c:pt idx="2761">
                  <c:v>11.046209241848301</c:v>
                </c:pt>
                <c:pt idx="2762">
                  <c:v>11.0502100420084</c:v>
                </c:pt>
                <c:pt idx="2763">
                  <c:v>11.0542108421684</c:v>
                </c:pt>
                <c:pt idx="2764">
                  <c:v>11.0582116423284</c:v>
                </c:pt>
                <c:pt idx="2765">
                  <c:v>11.0622124424884</c:v>
                </c:pt>
                <c:pt idx="2766">
                  <c:v>11.0662132426485</c:v>
                </c:pt>
                <c:pt idx="2767">
                  <c:v>11.0702140428085</c:v>
                </c:pt>
                <c:pt idx="2768">
                  <c:v>11.0742148429685</c:v>
                </c:pt>
                <c:pt idx="2769">
                  <c:v>11.078215643128599</c:v>
                </c:pt>
                <c:pt idx="2770">
                  <c:v>11.082216443288599</c:v>
                </c:pt>
                <c:pt idx="2771">
                  <c:v>11.086217243448599</c:v>
                </c:pt>
                <c:pt idx="2772">
                  <c:v>11.090218043608701</c:v>
                </c:pt>
                <c:pt idx="2773">
                  <c:v>11.094218843768701</c:v>
                </c:pt>
                <c:pt idx="2774">
                  <c:v>11.098219643928701</c:v>
                </c:pt>
                <c:pt idx="2775">
                  <c:v>11.1022204440888</c:v>
                </c:pt>
                <c:pt idx="2776">
                  <c:v>11.1062212442488</c:v>
                </c:pt>
                <c:pt idx="2777">
                  <c:v>11.1102220444088</c:v>
                </c:pt>
                <c:pt idx="2778">
                  <c:v>11.1142228445689</c:v>
                </c:pt>
                <c:pt idx="2779">
                  <c:v>11.1182236447289</c:v>
                </c:pt>
                <c:pt idx="2780">
                  <c:v>11.1222244448889</c:v>
                </c:pt>
                <c:pt idx="2781">
                  <c:v>11.126225245049</c:v>
                </c:pt>
                <c:pt idx="2782">
                  <c:v>11.130226045209</c:v>
                </c:pt>
                <c:pt idx="2783">
                  <c:v>11.134226845369</c:v>
                </c:pt>
                <c:pt idx="2784">
                  <c:v>11.138227645529099</c:v>
                </c:pt>
                <c:pt idx="2785">
                  <c:v>11.142228445689099</c:v>
                </c:pt>
                <c:pt idx="2786">
                  <c:v>11.146229245849099</c:v>
                </c:pt>
                <c:pt idx="2787">
                  <c:v>11.150230046009201</c:v>
                </c:pt>
                <c:pt idx="2788">
                  <c:v>11.154230846169201</c:v>
                </c:pt>
                <c:pt idx="2789">
                  <c:v>11.158231646329201</c:v>
                </c:pt>
                <c:pt idx="2790">
                  <c:v>11.162232446489201</c:v>
                </c:pt>
                <c:pt idx="2791">
                  <c:v>11.1662332466493</c:v>
                </c:pt>
                <c:pt idx="2792">
                  <c:v>11.1702340468093</c:v>
                </c:pt>
                <c:pt idx="2793">
                  <c:v>11.1742348469693</c:v>
                </c:pt>
                <c:pt idx="2794">
                  <c:v>11.1782356471294</c:v>
                </c:pt>
                <c:pt idx="2795">
                  <c:v>11.1822364472894</c:v>
                </c:pt>
                <c:pt idx="2796">
                  <c:v>11.1862372474494</c:v>
                </c:pt>
                <c:pt idx="2797">
                  <c:v>11.190238047609499</c:v>
                </c:pt>
                <c:pt idx="2798">
                  <c:v>11.194238847769499</c:v>
                </c:pt>
                <c:pt idx="2799">
                  <c:v>11.198239647929499</c:v>
                </c:pt>
                <c:pt idx="2800">
                  <c:v>11.202240448089601</c:v>
                </c:pt>
                <c:pt idx="2801">
                  <c:v>11.206241248249601</c:v>
                </c:pt>
                <c:pt idx="2802">
                  <c:v>11.210242048409601</c:v>
                </c:pt>
                <c:pt idx="2803">
                  <c:v>11.2142428485697</c:v>
                </c:pt>
                <c:pt idx="2804">
                  <c:v>11.2182436487297</c:v>
                </c:pt>
                <c:pt idx="2805">
                  <c:v>11.2222444488897</c:v>
                </c:pt>
                <c:pt idx="2806">
                  <c:v>11.2262452490498</c:v>
                </c:pt>
                <c:pt idx="2807">
                  <c:v>11.2302460492098</c:v>
                </c:pt>
                <c:pt idx="2808">
                  <c:v>11.2342468493698</c:v>
                </c:pt>
                <c:pt idx="2809">
                  <c:v>11.2382476495299</c:v>
                </c:pt>
                <c:pt idx="2810">
                  <c:v>11.2422484496899</c:v>
                </c:pt>
                <c:pt idx="2811">
                  <c:v>11.2462492498499</c:v>
                </c:pt>
                <c:pt idx="2812">
                  <c:v>11.250250050009999</c:v>
                </c:pt>
                <c:pt idx="2813">
                  <c:v>11.254250850169999</c:v>
                </c:pt>
                <c:pt idx="2814">
                  <c:v>11.258251650329999</c:v>
                </c:pt>
                <c:pt idx="2815">
                  <c:v>11.262252450489999</c:v>
                </c:pt>
                <c:pt idx="2816">
                  <c:v>11.266253250650101</c:v>
                </c:pt>
                <c:pt idx="2817">
                  <c:v>11.270254050810101</c:v>
                </c:pt>
                <c:pt idx="2818">
                  <c:v>11.274254850970101</c:v>
                </c:pt>
                <c:pt idx="2819">
                  <c:v>11.2782556511302</c:v>
                </c:pt>
                <c:pt idx="2820">
                  <c:v>11.2822564512902</c:v>
                </c:pt>
                <c:pt idx="2821">
                  <c:v>11.2862572514502</c:v>
                </c:pt>
                <c:pt idx="2822">
                  <c:v>11.2902580516103</c:v>
                </c:pt>
                <c:pt idx="2823">
                  <c:v>11.2942588517703</c:v>
                </c:pt>
                <c:pt idx="2824">
                  <c:v>11.2982596519303</c:v>
                </c:pt>
                <c:pt idx="2825">
                  <c:v>11.302260452090399</c:v>
                </c:pt>
                <c:pt idx="2826">
                  <c:v>11.306261252250399</c:v>
                </c:pt>
                <c:pt idx="2827">
                  <c:v>11.310262052410399</c:v>
                </c:pt>
                <c:pt idx="2828">
                  <c:v>11.314262852570501</c:v>
                </c:pt>
                <c:pt idx="2829">
                  <c:v>11.318263652730501</c:v>
                </c:pt>
                <c:pt idx="2830">
                  <c:v>11.322264452890501</c:v>
                </c:pt>
                <c:pt idx="2831">
                  <c:v>11.3262652530506</c:v>
                </c:pt>
                <c:pt idx="2832">
                  <c:v>11.3302660532106</c:v>
                </c:pt>
                <c:pt idx="2833">
                  <c:v>11.3342668533706</c:v>
                </c:pt>
                <c:pt idx="2834">
                  <c:v>11.3382676535307</c:v>
                </c:pt>
                <c:pt idx="2835">
                  <c:v>11.3422684536907</c:v>
                </c:pt>
                <c:pt idx="2836">
                  <c:v>11.3462692538507</c:v>
                </c:pt>
                <c:pt idx="2837">
                  <c:v>11.350270054010799</c:v>
                </c:pt>
                <c:pt idx="2838">
                  <c:v>11.3542708541708</c:v>
                </c:pt>
                <c:pt idx="2839">
                  <c:v>11.3582716543308</c:v>
                </c:pt>
                <c:pt idx="2840">
                  <c:v>11.3622724544908</c:v>
                </c:pt>
                <c:pt idx="2841">
                  <c:v>11.366273254650901</c:v>
                </c:pt>
                <c:pt idx="2842">
                  <c:v>11.370274054810899</c:v>
                </c:pt>
                <c:pt idx="2843">
                  <c:v>11.374274854970899</c:v>
                </c:pt>
                <c:pt idx="2844">
                  <c:v>11.378275655131</c:v>
                </c:pt>
                <c:pt idx="2845">
                  <c:v>11.382276455291001</c:v>
                </c:pt>
                <c:pt idx="2846">
                  <c:v>11.386277255451001</c:v>
                </c:pt>
                <c:pt idx="2847">
                  <c:v>11.3902780556111</c:v>
                </c:pt>
                <c:pt idx="2848">
                  <c:v>11.3942788557711</c:v>
                </c:pt>
                <c:pt idx="2849">
                  <c:v>11.3982796559311</c:v>
                </c:pt>
                <c:pt idx="2850">
                  <c:v>11.4022804560912</c:v>
                </c:pt>
                <c:pt idx="2851">
                  <c:v>11.4062812562512</c:v>
                </c:pt>
                <c:pt idx="2852">
                  <c:v>11.4102820564112</c:v>
                </c:pt>
                <c:pt idx="2853">
                  <c:v>11.414282856571299</c:v>
                </c:pt>
                <c:pt idx="2854">
                  <c:v>11.418283656731299</c:v>
                </c:pt>
                <c:pt idx="2855">
                  <c:v>11.422284456891299</c:v>
                </c:pt>
                <c:pt idx="2856">
                  <c:v>11.426285257051401</c:v>
                </c:pt>
                <c:pt idx="2857">
                  <c:v>11.430286057211401</c:v>
                </c:pt>
                <c:pt idx="2858">
                  <c:v>11.434286857371401</c:v>
                </c:pt>
                <c:pt idx="2859">
                  <c:v>11.4382876575315</c:v>
                </c:pt>
                <c:pt idx="2860">
                  <c:v>11.4422884576915</c:v>
                </c:pt>
                <c:pt idx="2861">
                  <c:v>11.4462892578515</c:v>
                </c:pt>
                <c:pt idx="2862">
                  <c:v>11.4502900580116</c:v>
                </c:pt>
                <c:pt idx="2863">
                  <c:v>11.4542908581716</c:v>
                </c:pt>
                <c:pt idx="2864">
                  <c:v>11.4582916583316</c:v>
                </c:pt>
                <c:pt idx="2865">
                  <c:v>11.4622924584916</c:v>
                </c:pt>
                <c:pt idx="2866">
                  <c:v>11.466293258651699</c:v>
                </c:pt>
                <c:pt idx="2867">
                  <c:v>11.4702940588117</c:v>
                </c:pt>
                <c:pt idx="2868">
                  <c:v>11.4742948589717</c:v>
                </c:pt>
                <c:pt idx="2869">
                  <c:v>11.478295659131801</c:v>
                </c:pt>
                <c:pt idx="2870">
                  <c:v>11.482296459291801</c:v>
                </c:pt>
                <c:pt idx="2871">
                  <c:v>11.486297259451799</c:v>
                </c:pt>
                <c:pt idx="2872">
                  <c:v>11.4902980596119</c:v>
                </c:pt>
                <c:pt idx="2873">
                  <c:v>11.4942988597719</c:v>
                </c:pt>
                <c:pt idx="2874">
                  <c:v>11.498299659931901</c:v>
                </c:pt>
                <c:pt idx="2875">
                  <c:v>11.502300460092</c:v>
                </c:pt>
                <c:pt idx="2876">
                  <c:v>11.506301260252</c:v>
                </c:pt>
                <c:pt idx="2877">
                  <c:v>11.510302060412</c:v>
                </c:pt>
                <c:pt idx="2878">
                  <c:v>11.5143028605721</c:v>
                </c:pt>
                <c:pt idx="2879">
                  <c:v>11.5183036607321</c:v>
                </c:pt>
                <c:pt idx="2880">
                  <c:v>11.5223044608921</c:v>
                </c:pt>
                <c:pt idx="2881">
                  <c:v>11.526305261052199</c:v>
                </c:pt>
                <c:pt idx="2882">
                  <c:v>11.530306061212199</c:v>
                </c:pt>
                <c:pt idx="2883">
                  <c:v>11.534306861372199</c:v>
                </c:pt>
                <c:pt idx="2884">
                  <c:v>11.538307661532301</c:v>
                </c:pt>
                <c:pt idx="2885">
                  <c:v>11.542308461692301</c:v>
                </c:pt>
                <c:pt idx="2886">
                  <c:v>11.546309261852301</c:v>
                </c:pt>
                <c:pt idx="2887">
                  <c:v>11.5503100620124</c:v>
                </c:pt>
                <c:pt idx="2888">
                  <c:v>11.5543108621724</c:v>
                </c:pt>
                <c:pt idx="2889">
                  <c:v>11.5583116623324</c:v>
                </c:pt>
                <c:pt idx="2890">
                  <c:v>11.5623124624924</c:v>
                </c:pt>
                <c:pt idx="2891">
                  <c:v>11.5663132626525</c:v>
                </c:pt>
                <c:pt idx="2892">
                  <c:v>11.5703140628125</c:v>
                </c:pt>
                <c:pt idx="2893">
                  <c:v>11.5743148629725</c:v>
                </c:pt>
                <c:pt idx="2894">
                  <c:v>11.578315663132599</c:v>
                </c:pt>
                <c:pt idx="2895">
                  <c:v>11.582316463292599</c:v>
                </c:pt>
                <c:pt idx="2896">
                  <c:v>11.586317263452599</c:v>
                </c:pt>
                <c:pt idx="2897">
                  <c:v>11.590318063612701</c:v>
                </c:pt>
                <c:pt idx="2898">
                  <c:v>11.594318863772701</c:v>
                </c:pt>
                <c:pt idx="2899">
                  <c:v>11.598319663932701</c:v>
                </c:pt>
                <c:pt idx="2900">
                  <c:v>11.6023204640928</c:v>
                </c:pt>
                <c:pt idx="2901">
                  <c:v>11.6063212642528</c:v>
                </c:pt>
                <c:pt idx="2902">
                  <c:v>11.6103220644128</c:v>
                </c:pt>
                <c:pt idx="2903">
                  <c:v>11.6143228645729</c:v>
                </c:pt>
                <c:pt idx="2904">
                  <c:v>11.6183236647329</c:v>
                </c:pt>
                <c:pt idx="2905">
                  <c:v>11.6223244648929</c:v>
                </c:pt>
                <c:pt idx="2906">
                  <c:v>11.626325265053</c:v>
                </c:pt>
                <c:pt idx="2907">
                  <c:v>11.630326065213</c:v>
                </c:pt>
                <c:pt idx="2908">
                  <c:v>11.634326865373</c:v>
                </c:pt>
                <c:pt idx="2909">
                  <c:v>11.638327665533099</c:v>
                </c:pt>
                <c:pt idx="2910">
                  <c:v>11.642328465693099</c:v>
                </c:pt>
                <c:pt idx="2911">
                  <c:v>11.646329265853099</c:v>
                </c:pt>
                <c:pt idx="2912">
                  <c:v>11.650330066013201</c:v>
                </c:pt>
                <c:pt idx="2913">
                  <c:v>11.654330866173201</c:v>
                </c:pt>
                <c:pt idx="2914">
                  <c:v>11.658331666333201</c:v>
                </c:pt>
                <c:pt idx="2915">
                  <c:v>11.662332466493201</c:v>
                </c:pt>
                <c:pt idx="2916">
                  <c:v>11.6663332666533</c:v>
                </c:pt>
                <c:pt idx="2917">
                  <c:v>11.6703340668133</c:v>
                </c:pt>
                <c:pt idx="2918">
                  <c:v>11.6743348669733</c:v>
                </c:pt>
                <c:pt idx="2919">
                  <c:v>11.6783356671334</c:v>
                </c:pt>
                <c:pt idx="2920">
                  <c:v>11.6823364672934</c:v>
                </c:pt>
                <c:pt idx="2921">
                  <c:v>11.6863372674534</c:v>
                </c:pt>
                <c:pt idx="2922">
                  <c:v>11.690338067613499</c:v>
                </c:pt>
                <c:pt idx="2923">
                  <c:v>11.694338867773499</c:v>
                </c:pt>
                <c:pt idx="2924">
                  <c:v>11.698339667933499</c:v>
                </c:pt>
                <c:pt idx="2925">
                  <c:v>11.702340468093601</c:v>
                </c:pt>
                <c:pt idx="2926">
                  <c:v>11.706341268253601</c:v>
                </c:pt>
                <c:pt idx="2927">
                  <c:v>11.710342068413601</c:v>
                </c:pt>
                <c:pt idx="2928">
                  <c:v>11.7143428685737</c:v>
                </c:pt>
                <c:pt idx="2929">
                  <c:v>11.7183436687337</c:v>
                </c:pt>
                <c:pt idx="2930">
                  <c:v>11.7223444688937</c:v>
                </c:pt>
                <c:pt idx="2931">
                  <c:v>11.7263452690538</c:v>
                </c:pt>
                <c:pt idx="2932">
                  <c:v>11.7303460692138</c:v>
                </c:pt>
                <c:pt idx="2933">
                  <c:v>11.7343468693738</c:v>
                </c:pt>
                <c:pt idx="2934">
                  <c:v>11.7383476695339</c:v>
                </c:pt>
                <c:pt idx="2935">
                  <c:v>11.7423484696939</c:v>
                </c:pt>
                <c:pt idx="2936">
                  <c:v>11.7463492698539</c:v>
                </c:pt>
                <c:pt idx="2937">
                  <c:v>11.750350070013999</c:v>
                </c:pt>
                <c:pt idx="2938">
                  <c:v>11.754350870173999</c:v>
                </c:pt>
                <c:pt idx="2939">
                  <c:v>11.758351670333999</c:v>
                </c:pt>
                <c:pt idx="2940">
                  <c:v>11.762352470493999</c:v>
                </c:pt>
                <c:pt idx="2941">
                  <c:v>11.766353270654101</c:v>
                </c:pt>
                <c:pt idx="2942">
                  <c:v>11.770354070814101</c:v>
                </c:pt>
                <c:pt idx="2943">
                  <c:v>11.774354870974101</c:v>
                </c:pt>
                <c:pt idx="2944">
                  <c:v>11.7783556711342</c:v>
                </c:pt>
                <c:pt idx="2945">
                  <c:v>11.7823564712942</c:v>
                </c:pt>
                <c:pt idx="2946">
                  <c:v>11.7863572714542</c:v>
                </c:pt>
                <c:pt idx="2947">
                  <c:v>11.7903580716143</c:v>
                </c:pt>
                <c:pt idx="2948">
                  <c:v>11.7943588717743</c:v>
                </c:pt>
                <c:pt idx="2949">
                  <c:v>11.7983596719343</c:v>
                </c:pt>
                <c:pt idx="2950">
                  <c:v>11.802360472094399</c:v>
                </c:pt>
                <c:pt idx="2951">
                  <c:v>11.806361272254399</c:v>
                </c:pt>
                <c:pt idx="2952">
                  <c:v>11.810362072414399</c:v>
                </c:pt>
                <c:pt idx="2953">
                  <c:v>11.814362872574501</c:v>
                </c:pt>
                <c:pt idx="2954">
                  <c:v>11.818363672734501</c:v>
                </c:pt>
                <c:pt idx="2955">
                  <c:v>11.822364472894501</c:v>
                </c:pt>
                <c:pt idx="2956">
                  <c:v>11.8263652730546</c:v>
                </c:pt>
                <c:pt idx="2957">
                  <c:v>11.8303660732146</c:v>
                </c:pt>
                <c:pt idx="2958">
                  <c:v>11.8343668733746</c:v>
                </c:pt>
                <c:pt idx="2959">
                  <c:v>11.8383676735347</c:v>
                </c:pt>
                <c:pt idx="2960">
                  <c:v>11.8423684736947</c:v>
                </c:pt>
                <c:pt idx="2961">
                  <c:v>11.8463692738547</c:v>
                </c:pt>
                <c:pt idx="2962">
                  <c:v>11.850370074014799</c:v>
                </c:pt>
                <c:pt idx="2963">
                  <c:v>11.8543708741748</c:v>
                </c:pt>
                <c:pt idx="2964">
                  <c:v>11.8583716743348</c:v>
                </c:pt>
                <c:pt idx="2965">
                  <c:v>11.8623724744948</c:v>
                </c:pt>
                <c:pt idx="2966">
                  <c:v>11.866373274654901</c:v>
                </c:pt>
                <c:pt idx="2967">
                  <c:v>11.870374074814899</c:v>
                </c:pt>
                <c:pt idx="2968">
                  <c:v>11.874374874974899</c:v>
                </c:pt>
                <c:pt idx="2969">
                  <c:v>11.878375675135</c:v>
                </c:pt>
                <c:pt idx="2970">
                  <c:v>11.882376475295001</c:v>
                </c:pt>
                <c:pt idx="2971">
                  <c:v>11.886377275455001</c:v>
                </c:pt>
                <c:pt idx="2972">
                  <c:v>11.8903780756151</c:v>
                </c:pt>
                <c:pt idx="2973">
                  <c:v>11.8943788757751</c:v>
                </c:pt>
                <c:pt idx="2974">
                  <c:v>11.8983796759351</c:v>
                </c:pt>
                <c:pt idx="2975">
                  <c:v>11.9023804760952</c:v>
                </c:pt>
                <c:pt idx="2976">
                  <c:v>11.9063812762552</c:v>
                </c:pt>
                <c:pt idx="2977">
                  <c:v>11.9103820764152</c:v>
                </c:pt>
                <c:pt idx="2978">
                  <c:v>11.914382876575299</c:v>
                </c:pt>
                <c:pt idx="2979">
                  <c:v>11.918383676735299</c:v>
                </c:pt>
                <c:pt idx="2980">
                  <c:v>11.922384476895299</c:v>
                </c:pt>
                <c:pt idx="2981">
                  <c:v>11.926385277055401</c:v>
                </c:pt>
                <c:pt idx="2982">
                  <c:v>11.930386077215401</c:v>
                </c:pt>
                <c:pt idx="2983">
                  <c:v>11.934386877375401</c:v>
                </c:pt>
                <c:pt idx="2984">
                  <c:v>11.9383876775355</c:v>
                </c:pt>
                <c:pt idx="2985">
                  <c:v>11.9423884776955</c:v>
                </c:pt>
                <c:pt idx="2986">
                  <c:v>11.9463892778555</c:v>
                </c:pt>
                <c:pt idx="2987">
                  <c:v>11.9503900780156</c:v>
                </c:pt>
                <c:pt idx="2988">
                  <c:v>11.9543908781756</c:v>
                </c:pt>
                <c:pt idx="2989">
                  <c:v>11.9583916783356</c:v>
                </c:pt>
                <c:pt idx="2990">
                  <c:v>11.962392478495699</c:v>
                </c:pt>
                <c:pt idx="2991">
                  <c:v>11.966393278655699</c:v>
                </c:pt>
                <c:pt idx="2992">
                  <c:v>11.9703940788157</c:v>
                </c:pt>
                <c:pt idx="2993">
                  <c:v>11.9743948789757</c:v>
                </c:pt>
                <c:pt idx="2994">
                  <c:v>11.978395679135801</c:v>
                </c:pt>
                <c:pt idx="2995">
                  <c:v>11.982396479295801</c:v>
                </c:pt>
                <c:pt idx="2996">
                  <c:v>11.986397279455799</c:v>
                </c:pt>
                <c:pt idx="2997">
                  <c:v>11.9903980796159</c:v>
                </c:pt>
                <c:pt idx="2998">
                  <c:v>11.9943988797759</c:v>
                </c:pt>
                <c:pt idx="2999">
                  <c:v>11.998399679935901</c:v>
                </c:pt>
                <c:pt idx="3000">
                  <c:v>12.002400480096</c:v>
                </c:pt>
                <c:pt idx="3001">
                  <c:v>12.006401280256</c:v>
                </c:pt>
                <c:pt idx="3002">
                  <c:v>12.010402080416</c:v>
                </c:pt>
                <c:pt idx="3003">
                  <c:v>12.0144028805761</c:v>
                </c:pt>
                <c:pt idx="3004">
                  <c:v>12.0184036807361</c:v>
                </c:pt>
                <c:pt idx="3005">
                  <c:v>12.0224044808961</c:v>
                </c:pt>
                <c:pt idx="3006">
                  <c:v>12.026405281056199</c:v>
                </c:pt>
                <c:pt idx="3007">
                  <c:v>12.030406081216199</c:v>
                </c:pt>
                <c:pt idx="3008">
                  <c:v>12.034406881376199</c:v>
                </c:pt>
                <c:pt idx="3009">
                  <c:v>12.038407681536301</c:v>
                </c:pt>
                <c:pt idx="3010">
                  <c:v>12.042408481696301</c:v>
                </c:pt>
                <c:pt idx="3011">
                  <c:v>12.046409281856301</c:v>
                </c:pt>
                <c:pt idx="3012">
                  <c:v>12.0504100820164</c:v>
                </c:pt>
                <c:pt idx="3013">
                  <c:v>12.0544108821764</c:v>
                </c:pt>
                <c:pt idx="3014">
                  <c:v>12.0584116823364</c:v>
                </c:pt>
                <c:pt idx="3015">
                  <c:v>12.0624124824965</c:v>
                </c:pt>
                <c:pt idx="3016">
                  <c:v>12.0664132826565</c:v>
                </c:pt>
                <c:pt idx="3017">
                  <c:v>12.0704140828165</c:v>
                </c:pt>
                <c:pt idx="3018">
                  <c:v>12.0744148829765</c:v>
                </c:pt>
                <c:pt idx="3019">
                  <c:v>12.078415683136599</c:v>
                </c:pt>
                <c:pt idx="3020">
                  <c:v>12.082416483296599</c:v>
                </c:pt>
                <c:pt idx="3021">
                  <c:v>12.086417283456599</c:v>
                </c:pt>
                <c:pt idx="3022">
                  <c:v>12.090418083616701</c:v>
                </c:pt>
                <c:pt idx="3023">
                  <c:v>12.094418883776701</c:v>
                </c:pt>
                <c:pt idx="3024">
                  <c:v>12.098419683936701</c:v>
                </c:pt>
                <c:pt idx="3025">
                  <c:v>12.1024204840968</c:v>
                </c:pt>
                <c:pt idx="3026">
                  <c:v>12.1064212842568</c:v>
                </c:pt>
                <c:pt idx="3027">
                  <c:v>12.1104220844168</c:v>
                </c:pt>
                <c:pt idx="3028">
                  <c:v>12.1144228845769</c:v>
                </c:pt>
                <c:pt idx="3029">
                  <c:v>12.1184236847369</c:v>
                </c:pt>
                <c:pt idx="3030">
                  <c:v>12.1224244848969</c:v>
                </c:pt>
                <c:pt idx="3031">
                  <c:v>12.126425285057</c:v>
                </c:pt>
                <c:pt idx="3032">
                  <c:v>12.130426085217</c:v>
                </c:pt>
                <c:pt idx="3033">
                  <c:v>12.134426885377</c:v>
                </c:pt>
                <c:pt idx="3034">
                  <c:v>12.138427685537099</c:v>
                </c:pt>
                <c:pt idx="3035">
                  <c:v>12.142428485697099</c:v>
                </c:pt>
                <c:pt idx="3036">
                  <c:v>12.146429285857099</c:v>
                </c:pt>
                <c:pt idx="3037">
                  <c:v>12.150430086017201</c:v>
                </c:pt>
                <c:pt idx="3038">
                  <c:v>12.154430886177201</c:v>
                </c:pt>
                <c:pt idx="3039">
                  <c:v>12.158431686337201</c:v>
                </c:pt>
                <c:pt idx="3040">
                  <c:v>12.1624324864973</c:v>
                </c:pt>
                <c:pt idx="3041">
                  <c:v>12.1664332866573</c:v>
                </c:pt>
                <c:pt idx="3042">
                  <c:v>12.1704340868173</c:v>
                </c:pt>
                <c:pt idx="3043">
                  <c:v>12.1744348869773</c:v>
                </c:pt>
                <c:pt idx="3044">
                  <c:v>12.1784356871374</c:v>
                </c:pt>
                <c:pt idx="3045">
                  <c:v>12.1824364872974</c:v>
                </c:pt>
                <c:pt idx="3046">
                  <c:v>12.1864372874574</c:v>
                </c:pt>
                <c:pt idx="3047">
                  <c:v>12.190438087617499</c:v>
                </c:pt>
                <c:pt idx="3048">
                  <c:v>12.194438887777499</c:v>
                </c:pt>
                <c:pt idx="3049">
                  <c:v>12.198439687937499</c:v>
                </c:pt>
                <c:pt idx="3050">
                  <c:v>12.202440488097601</c:v>
                </c:pt>
                <c:pt idx="3051">
                  <c:v>12.206441288257601</c:v>
                </c:pt>
                <c:pt idx="3052">
                  <c:v>12.210442088417601</c:v>
                </c:pt>
                <c:pt idx="3053">
                  <c:v>12.2144428885777</c:v>
                </c:pt>
                <c:pt idx="3054">
                  <c:v>12.2184436887377</c:v>
                </c:pt>
                <c:pt idx="3055">
                  <c:v>12.2224444888977</c:v>
                </c:pt>
                <c:pt idx="3056">
                  <c:v>12.2264452890578</c:v>
                </c:pt>
                <c:pt idx="3057">
                  <c:v>12.2304460892178</c:v>
                </c:pt>
                <c:pt idx="3058">
                  <c:v>12.2344468893778</c:v>
                </c:pt>
                <c:pt idx="3059">
                  <c:v>12.2384476895379</c:v>
                </c:pt>
                <c:pt idx="3060">
                  <c:v>12.2424484896979</c:v>
                </c:pt>
                <c:pt idx="3061">
                  <c:v>12.2464492898579</c:v>
                </c:pt>
                <c:pt idx="3062">
                  <c:v>12.250450090017999</c:v>
                </c:pt>
                <c:pt idx="3063">
                  <c:v>12.254450890177999</c:v>
                </c:pt>
                <c:pt idx="3064">
                  <c:v>12.258451690337999</c:v>
                </c:pt>
                <c:pt idx="3065">
                  <c:v>12.2624524904981</c:v>
                </c:pt>
                <c:pt idx="3066">
                  <c:v>12.266453290658101</c:v>
                </c:pt>
                <c:pt idx="3067">
                  <c:v>12.270454090818101</c:v>
                </c:pt>
                <c:pt idx="3068">
                  <c:v>12.274454890978101</c:v>
                </c:pt>
                <c:pt idx="3069">
                  <c:v>12.2784556911382</c:v>
                </c:pt>
                <c:pt idx="3070">
                  <c:v>12.2824564912982</c:v>
                </c:pt>
                <c:pt idx="3071">
                  <c:v>12.2864572914582</c:v>
                </c:pt>
                <c:pt idx="3072">
                  <c:v>12.2904580916183</c:v>
                </c:pt>
                <c:pt idx="3073">
                  <c:v>12.2944588917783</c:v>
                </c:pt>
                <c:pt idx="3074">
                  <c:v>12.2984596919383</c:v>
                </c:pt>
                <c:pt idx="3075">
                  <c:v>12.302460492098399</c:v>
                </c:pt>
                <c:pt idx="3076">
                  <c:v>12.306461292258399</c:v>
                </c:pt>
                <c:pt idx="3077">
                  <c:v>12.310462092418399</c:v>
                </c:pt>
                <c:pt idx="3078">
                  <c:v>12.314462892578501</c:v>
                </c:pt>
                <c:pt idx="3079">
                  <c:v>12.318463692738501</c:v>
                </c:pt>
                <c:pt idx="3080">
                  <c:v>12.322464492898501</c:v>
                </c:pt>
                <c:pt idx="3081">
                  <c:v>12.3264652930586</c:v>
                </c:pt>
                <c:pt idx="3082">
                  <c:v>12.3304660932186</c:v>
                </c:pt>
                <c:pt idx="3083">
                  <c:v>12.3344668933786</c:v>
                </c:pt>
                <c:pt idx="3084">
                  <c:v>12.3384676935387</c:v>
                </c:pt>
                <c:pt idx="3085">
                  <c:v>12.3424684936987</c:v>
                </c:pt>
                <c:pt idx="3086">
                  <c:v>12.3464692938587</c:v>
                </c:pt>
                <c:pt idx="3087">
                  <c:v>12.350470094018799</c:v>
                </c:pt>
                <c:pt idx="3088">
                  <c:v>12.3544708941788</c:v>
                </c:pt>
                <c:pt idx="3089">
                  <c:v>12.3584716943388</c:v>
                </c:pt>
                <c:pt idx="3090">
                  <c:v>12.3624724944988</c:v>
                </c:pt>
                <c:pt idx="3091">
                  <c:v>12.366473294658901</c:v>
                </c:pt>
                <c:pt idx="3092">
                  <c:v>12.370474094818899</c:v>
                </c:pt>
                <c:pt idx="3093">
                  <c:v>12.374474894978899</c:v>
                </c:pt>
                <c:pt idx="3094">
                  <c:v>12.378475695139</c:v>
                </c:pt>
                <c:pt idx="3095">
                  <c:v>12.382476495299001</c:v>
                </c:pt>
                <c:pt idx="3096">
                  <c:v>12.386477295459001</c:v>
                </c:pt>
                <c:pt idx="3097">
                  <c:v>12.3904780956191</c:v>
                </c:pt>
                <c:pt idx="3098">
                  <c:v>12.3944788957791</c:v>
                </c:pt>
                <c:pt idx="3099">
                  <c:v>12.3984796959391</c:v>
                </c:pt>
                <c:pt idx="3100">
                  <c:v>12.4024804960992</c:v>
                </c:pt>
                <c:pt idx="3101">
                  <c:v>12.4064812962592</c:v>
                </c:pt>
                <c:pt idx="3102">
                  <c:v>12.4104820964192</c:v>
                </c:pt>
                <c:pt idx="3103">
                  <c:v>12.414482896579299</c:v>
                </c:pt>
                <c:pt idx="3104">
                  <c:v>12.418483696739299</c:v>
                </c:pt>
                <c:pt idx="3105">
                  <c:v>12.422484496899299</c:v>
                </c:pt>
                <c:pt idx="3106">
                  <c:v>12.426485297059401</c:v>
                </c:pt>
                <c:pt idx="3107">
                  <c:v>12.430486097219401</c:v>
                </c:pt>
                <c:pt idx="3108">
                  <c:v>12.434486897379401</c:v>
                </c:pt>
                <c:pt idx="3109">
                  <c:v>12.4384876975395</c:v>
                </c:pt>
                <c:pt idx="3110">
                  <c:v>12.4424884976995</c:v>
                </c:pt>
                <c:pt idx="3111">
                  <c:v>12.4464892978595</c:v>
                </c:pt>
                <c:pt idx="3112">
                  <c:v>12.4504900980196</c:v>
                </c:pt>
                <c:pt idx="3113">
                  <c:v>12.4544908981796</c:v>
                </c:pt>
                <c:pt idx="3114">
                  <c:v>12.4584916983396</c:v>
                </c:pt>
                <c:pt idx="3115">
                  <c:v>12.462492498499699</c:v>
                </c:pt>
                <c:pt idx="3116">
                  <c:v>12.466493298659699</c:v>
                </c:pt>
                <c:pt idx="3117">
                  <c:v>12.4704940988197</c:v>
                </c:pt>
                <c:pt idx="3118">
                  <c:v>12.4744948989797</c:v>
                </c:pt>
                <c:pt idx="3119">
                  <c:v>12.478495699139801</c:v>
                </c:pt>
                <c:pt idx="3120">
                  <c:v>12.482496499299801</c:v>
                </c:pt>
                <c:pt idx="3121">
                  <c:v>12.486497299459799</c:v>
                </c:pt>
                <c:pt idx="3122">
                  <c:v>12.4904980996199</c:v>
                </c:pt>
                <c:pt idx="3123">
                  <c:v>12.4944988997799</c:v>
                </c:pt>
                <c:pt idx="3124">
                  <c:v>12.498499699939901</c:v>
                </c:pt>
                <c:pt idx="3125">
                  <c:v>12.5025005001</c:v>
                </c:pt>
                <c:pt idx="3126">
                  <c:v>12.50650130026</c:v>
                </c:pt>
                <c:pt idx="3127">
                  <c:v>12.51050210042</c:v>
                </c:pt>
                <c:pt idx="3128">
                  <c:v>12.5145029005801</c:v>
                </c:pt>
                <c:pt idx="3129">
                  <c:v>12.5185037007401</c:v>
                </c:pt>
                <c:pt idx="3130">
                  <c:v>12.5225045009001</c:v>
                </c:pt>
                <c:pt idx="3131">
                  <c:v>12.526505301060199</c:v>
                </c:pt>
                <c:pt idx="3132">
                  <c:v>12.530506101220199</c:v>
                </c:pt>
                <c:pt idx="3133">
                  <c:v>12.534506901380199</c:v>
                </c:pt>
                <c:pt idx="3134">
                  <c:v>12.538507701540301</c:v>
                </c:pt>
                <c:pt idx="3135">
                  <c:v>12.542508501700301</c:v>
                </c:pt>
                <c:pt idx="3136">
                  <c:v>12.546509301860301</c:v>
                </c:pt>
                <c:pt idx="3137">
                  <c:v>12.5505101020204</c:v>
                </c:pt>
                <c:pt idx="3138">
                  <c:v>12.5545109021804</c:v>
                </c:pt>
                <c:pt idx="3139">
                  <c:v>12.5585117023404</c:v>
                </c:pt>
                <c:pt idx="3140">
                  <c:v>12.5625125025005</c:v>
                </c:pt>
                <c:pt idx="3141">
                  <c:v>12.5665133026605</c:v>
                </c:pt>
                <c:pt idx="3142">
                  <c:v>12.5705141028205</c:v>
                </c:pt>
                <c:pt idx="3143">
                  <c:v>12.5745149029805</c:v>
                </c:pt>
                <c:pt idx="3144">
                  <c:v>12.578515703140599</c:v>
                </c:pt>
                <c:pt idx="3145">
                  <c:v>12.582516503300599</c:v>
                </c:pt>
                <c:pt idx="3146">
                  <c:v>12.586517303460599</c:v>
                </c:pt>
                <c:pt idx="3147">
                  <c:v>12.590518103620701</c:v>
                </c:pt>
                <c:pt idx="3148">
                  <c:v>12.594518903780701</c:v>
                </c:pt>
                <c:pt idx="3149">
                  <c:v>12.598519703940701</c:v>
                </c:pt>
                <c:pt idx="3150">
                  <c:v>12.6025205041008</c:v>
                </c:pt>
                <c:pt idx="3151">
                  <c:v>12.6065213042608</c:v>
                </c:pt>
                <c:pt idx="3152">
                  <c:v>12.6105221044208</c:v>
                </c:pt>
                <c:pt idx="3153">
                  <c:v>12.6145229045809</c:v>
                </c:pt>
                <c:pt idx="3154">
                  <c:v>12.6185237047409</c:v>
                </c:pt>
                <c:pt idx="3155">
                  <c:v>12.6225245049009</c:v>
                </c:pt>
                <c:pt idx="3156">
                  <c:v>12.626525305061</c:v>
                </c:pt>
                <c:pt idx="3157">
                  <c:v>12.630526105221</c:v>
                </c:pt>
                <c:pt idx="3158">
                  <c:v>12.634526905381</c:v>
                </c:pt>
                <c:pt idx="3159">
                  <c:v>12.638527705541099</c:v>
                </c:pt>
                <c:pt idx="3160">
                  <c:v>12.642528505701099</c:v>
                </c:pt>
                <c:pt idx="3161">
                  <c:v>12.646529305861099</c:v>
                </c:pt>
                <c:pt idx="3162">
                  <c:v>12.650530106021201</c:v>
                </c:pt>
                <c:pt idx="3163">
                  <c:v>12.654530906181201</c:v>
                </c:pt>
                <c:pt idx="3164">
                  <c:v>12.658531706341201</c:v>
                </c:pt>
                <c:pt idx="3165">
                  <c:v>12.6625325065013</c:v>
                </c:pt>
                <c:pt idx="3166">
                  <c:v>12.6665333066613</c:v>
                </c:pt>
                <c:pt idx="3167">
                  <c:v>12.6705341068213</c:v>
                </c:pt>
                <c:pt idx="3168">
                  <c:v>12.6745349069813</c:v>
                </c:pt>
                <c:pt idx="3169">
                  <c:v>12.6785357071414</c:v>
                </c:pt>
                <c:pt idx="3170">
                  <c:v>12.6825365073014</c:v>
                </c:pt>
                <c:pt idx="3171">
                  <c:v>12.6865373074614</c:v>
                </c:pt>
                <c:pt idx="3172">
                  <c:v>12.690538107621499</c:v>
                </c:pt>
                <c:pt idx="3173">
                  <c:v>12.694538907781499</c:v>
                </c:pt>
                <c:pt idx="3174">
                  <c:v>12.698539707941499</c:v>
                </c:pt>
                <c:pt idx="3175">
                  <c:v>12.702540508101601</c:v>
                </c:pt>
                <c:pt idx="3176">
                  <c:v>12.706541308261601</c:v>
                </c:pt>
                <c:pt idx="3177">
                  <c:v>12.710542108421601</c:v>
                </c:pt>
                <c:pt idx="3178">
                  <c:v>12.7145429085817</c:v>
                </c:pt>
                <c:pt idx="3179">
                  <c:v>12.7185437087417</c:v>
                </c:pt>
                <c:pt idx="3180">
                  <c:v>12.7225445089017</c:v>
                </c:pt>
                <c:pt idx="3181">
                  <c:v>12.7265453090618</c:v>
                </c:pt>
                <c:pt idx="3182">
                  <c:v>12.7305461092218</c:v>
                </c:pt>
                <c:pt idx="3183">
                  <c:v>12.7345469093818</c:v>
                </c:pt>
                <c:pt idx="3184">
                  <c:v>12.7385477095419</c:v>
                </c:pt>
                <c:pt idx="3185">
                  <c:v>12.7425485097019</c:v>
                </c:pt>
                <c:pt idx="3186">
                  <c:v>12.7465493098619</c:v>
                </c:pt>
                <c:pt idx="3187">
                  <c:v>12.750550110021999</c:v>
                </c:pt>
                <c:pt idx="3188">
                  <c:v>12.754550910181999</c:v>
                </c:pt>
                <c:pt idx="3189">
                  <c:v>12.758551710341999</c:v>
                </c:pt>
                <c:pt idx="3190">
                  <c:v>12.7625525105021</c:v>
                </c:pt>
                <c:pt idx="3191">
                  <c:v>12.766553310662101</c:v>
                </c:pt>
                <c:pt idx="3192">
                  <c:v>12.770554110822101</c:v>
                </c:pt>
                <c:pt idx="3193">
                  <c:v>12.774554910982101</c:v>
                </c:pt>
                <c:pt idx="3194">
                  <c:v>12.7785557111422</c:v>
                </c:pt>
                <c:pt idx="3195">
                  <c:v>12.7825565113022</c:v>
                </c:pt>
                <c:pt idx="3196">
                  <c:v>12.7865573114622</c:v>
                </c:pt>
                <c:pt idx="3197">
                  <c:v>12.7905581116223</c:v>
                </c:pt>
                <c:pt idx="3198">
                  <c:v>12.7945589117823</c:v>
                </c:pt>
                <c:pt idx="3199">
                  <c:v>12.7985597119423</c:v>
                </c:pt>
                <c:pt idx="3200">
                  <c:v>12.802560512102399</c:v>
                </c:pt>
                <c:pt idx="3201">
                  <c:v>12.806561312262399</c:v>
                </c:pt>
                <c:pt idx="3202">
                  <c:v>12.810562112422399</c:v>
                </c:pt>
                <c:pt idx="3203">
                  <c:v>12.814562912582501</c:v>
                </c:pt>
                <c:pt idx="3204">
                  <c:v>12.818563712742501</c:v>
                </c:pt>
                <c:pt idx="3205">
                  <c:v>12.822564512902501</c:v>
                </c:pt>
                <c:pt idx="3206">
                  <c:v>12.8265653130626</c:v>
                </c:pt>
                <c:pt idx="3207">
                  <c:v>12.8305661132226</c:v>
                </c:pt>
                <c:pt idx="3208">
                  <c:v>12.8345669133826</c:v>
                </c:pt>
                <c:pt idx="3209">
                  <c:v>12.8385677135427</c:v>
                </c:pt>
                <c:pt idx="3210">
                  <c:v>12.8425685137027</c:v>
                </c:pt>
                <c:pt idx="3211">
                  <c:v>12.8465693138627</c:v>
                </c:pt>
                <c:pt idx="3212">
                  <c:v>12.850570114022799</c:v>
                </c:pt>
                <c:pt idx="3213">
                  <c:v>12.8545709141828</c:v>
                </c:pt>
                <c:pt idx="3214">
                  <c:v>12.8585717143428</c:v>
                </c:pt>
                <c:pt idx="3215">
                  <c:v>12.862572514502901</c:v>
                </c:pt>
                <c:pt idx="3216">
                  <c:v>12.866573314662901</c:v>
                </c:pt>
                <c:pt idx="3217">
                  <c:v>12.870574114822899</c:v>
                </c:pt>
                <c:pt idx="3218">
                  <c:v>12.874574914982899</c:v>
                </c:pt>
                <c:pt idx="3219">
                  <c:v>12.878575715143</c:v>
                </c:pt>
                <c:pt idx="3220">
                  <c:v>12.882576515303001</c:v>
                </c:pt>
                <c:pt idx="3221">
                  <c:v>12.886577315463001</c:v>
                </c:pt>
                <c:pt idx="3222">
                  <c:v>12.8905781156231</c:v>
                </c:pt>
                <c:pt idx="3223">
                  <c:v>12.8945789157831</c:v>
                </c:pt>
                <c:pt idx="3224">
                  <c:v>12.8985797159431</c:v>
                </c:pt>
                <c:pt idx="3225">
                  <c:v>12.9025805161032</c:v>
                </c:pt>
                <c:pt idx="3226">
                  <c:v>12.9065813162632</c:v>
                </c:pt>
                <c:pt idx="3227">
                  <c:v>12.9105821164232</c:v>
                </c:pt>
                <c:pt idx="3228">
                  <c:v>12.914582916583299</c:v>
                </c:pt>
                <c:pt idx="3229">
                  <c:v>12.918583716743299</c:v>
                </c:pt>
                <c:pt idx="3230">
                  <c:v>12.922584516903299</c:v>
                </c:pt>
                <c:pt idx="3231">
                  <c:v>12.926585317063401</c:v>
                </c:pt>
                <c:pt idx="3232">
                  <c:v>12.930586117223401</c:v>
                </c:pt>
                <c:pt idx="3233">
                  <c:v>12.934586917383401</c:v>
                </c:pt>
                <c:pt idx="3234">
                  <c:v>12.9385877175435</c:v>
                </c:pt>
                <c:pt idx="3235">
                  <c:v>12.9425885177035</c:v>
                </c:pt>
                <c:pt idx="3236">
                  <c:v>12.9465893178635</c:v>
                </c:pt>
                <c:pt idx="3237">
                  <c:v>12.9505901180236</c:v>
                </c:pt>
                <c:pt idx="3238">
                  <c:v>12.9545909181836</c:v>
                </c:pt>
                <c:pt idx="3239">
                  <c:v>12.9585917183436</c:v>
                </c:pt>
                <c:pt idx="3240">
                  <c:v>12.962592518503699</c:v>
                </c:pt>
                <c:pt idx="3241">
                  <c:v>12.966593318663699</c:v>
                </c:pt>
                <c:pt idx="3242">
                  <c:v>12.9705941188237</c:v>
                </c:pt>
                <c:pt idx="3243">
                  <c:v>12.9745949189837</c:v>
                </c:pt>
                <c:pt idx="3244">
                  <c:v>12.978595719143801</c:v>
                </c:pt>
                <c:pt idx="3245">
                  <c:v>12.982596519303801</c:v>
                </c:pt>
                <c:pt idx="3246">
                  <c:v>12.986597319463799</c:v>
                </c:pt>
                <c:pt idx="3247">
                  <c:v>12.9905981196239</c:v>
                </c:pt>
                <c:pt idx="3248">
                  <c:v>12.9945989197839</c:v>
                </c:pt>
                <c:pt idx="3249">
                  <c:v>12.998599719943901</c:v>
                </c:pt>
                <c:pt idx="3250">
                  <c:v>13.002600520104</c:v>
                </c:pt>
                <c:pt idx="3251">
                  <c:v>13.006601320264</c:v>
                </c:pt>
                <c:pt idx="3252">
                  <c:v>13.010602120424</c:v>
                </c:pt>
                <c:pt idx="3253">
                  <c:v>13.0146029205841</c:v>
                </c:pt>
                <c:pt idx="3254">
                  <c:v>13.0186037207441</c:v>
                </c:pt>
                <c:pt idx="3255">
                  <c:v>13.0226045209041</c:v>
                </c:pt>
                <c:pt idx="3256">
                  <c:v>13.026605321064199</c:v>
                </c:pt>
                <c:pt idx="3257">
                  <c:v>13.030606121224199</c:v>
                </c:pt>
                <c:pt idx="3258">
                  <c:v>13.034606921384199</c:v>
                </c:pt>
                <c:pt idx="3259">
                  <c:v>13.038607721544301</c:v>
                </c:pt>
                <c:pt idx="3260">
                  <c:v>13.042608521704301</c:v>
                </c:pt>
                <c:pt idx="3261">
                  <c:v>13.046609321864301</c:v>
                </c:pt>
                <c:pt idx="3262">
                  <c:v>13.0506101220244</c:v>
                </c:pt>
                <c:pt idx="3263">
                  <c:v>13.0546109221844</c:v>
                </c:pt>
                <c:pt idx="3264">
                  <c:v>13.0586117223444</c:v>
                </c:pt>
                <c:pt idx="3265">
                  <c:v>13.0626125225045</c:v>
                </c:pt>
                <c:pt idx="3266">
                  <c:v>13.0666133226645</c:v>
                </c:pt>
                <c:pt idx="3267">
                  <c:v>13.0706141228245</c:v>
                </c:pt>
                <c:pt idx="3268">
                  <c:v>13.0746149229845</c:v>
                </c:pt>
                <c:pt idx="3269">
                  <c:v>13.078615723144599</c:v>
                </c:pt>
                <c:pt idx="3270">
                  <c:v>13.082616523304599</c:v>
                </c:pt>
                <c:pt idx="3271">
                  <c:v>13.086617323464599</c:v>
                </c:pt>
                <c:pt idx="3272">
                  <c:v>13.090618123624701</c:v>
                </c:pt>
                <c:pt idx="3273">
                  <c:v>13.094618923784701</c:v>
                </c:pt>
                <c:pt idx="3274">
                  <c:v>13.098619723944701</c:v>
                </c:pt>
                <c:pt idx="3275">
                  <c:v>13.1026205241048</c:v>
                </c:pt>
                <c:pt idx="3276">
                  <c:v>13.1066213242648</c:v>
                </c:pt>
                <c:pt idx="3277">
                  <c:v>13.1106221244248</c:v>
                </c:pt>
                <c:pt idx="3278">
                  <c:v>13.1146229245849</c:v>
                </c:pt>
                <c:pt idx="3279">
                  <c:v>13.1186237247449</c:v>
                </c:pt>
                <c:pt idx="3280">
                  <c:v>13.1226245249049</c:v>
                </c:pt>
                <c:pt idx="3281">
                  <c:v>13.126625325065</c:v>
                </c:pt>
                <c:pt idx="3282">
                  <c:v>13.130626125225</c:v>
                </c:pt>
                <c:pt idx="3283">
                  <c:v>13.134626925385</c:v>
                </c:pt>
                <c:pt idx="3284">
                  <c:v>13.138627725545099</c:v>
                </c:pt>
                <c:pt idx="3285">
                  <c:v>13.142628525705099</c:v>
                </c:pt>
                <c:pt idx="3286">
                  <c:v>13.146629325865099</c:v>
                </c:pt>
                <c:pt idx="3287">
                  <c:v>13.150630126025201</c:v>
                </c:pt>
                <c:pt idx="3288">
                  <c:v>13.154630926185201</c:v>
                </c:pt>
                <c:pt idx="3289">
                  <c:v>13.158631726345201</c:v>
                </c:pt>
                <c:pt idx="3290">
                  <c:v>13.1626325265053</c:v>
                </c:pt>
                <c:pt idx="3291">
                  <c:v>13.1666333266653</c:v>
                </c:pt>
                <c:pt idx="3292">
                  <c:v>13.1706341268253</c:v>
                </c:pt>
                <c:pt idx="3293">
                  <c:v>13.1746349269853</c:v>
                </c:pt>
                <c:pt idx="3294">
                  <c:v>13.1786357271454</c:v>
                </c:pt>
                <c:pt idx="3295">
                  <c:v>13.1826365273054</c:v>
                </c:pt>
                <c:pt idx="3296">
                  <c:v>13.1866373274654</c:v>
                </c:pt>
                <c:pt idx="3297">
                  <c:v>13.190638127625499</c:v>
                </c:pt>
                <c:pt idx="3298">
                  <c:v>13.194638927785499</c:v>
                </c:pt>
                <c:pt idx="3299">
                  <c:v>13.198639727945499</c:v>
                </c:pt>
                <c:pt idx="3300">
                  <c:v>13.202640528105601</c:v>
                </c:pt>
                <c:pt idx="3301">
                  <c:v>13.206641328265601</c:v>
                </c:pt>
                <c:pt idx="3302">
                  <c:v>13.210642128425601</c:v>
                </c:pt>
                <c:pt idx="3303">
                  <c:v>13.2146429285857</c:v>
                </c:pt>
                <c:pt idx="3304">
                  <c:v>13.2186437287457</c:v>
                </c:pt>
                <c:pt idx="3305">
                  <c:v>13.2226445289057</c:v>
                </c:pt>
                <c:pt idx="3306">
                  <c:v>13.2266453290658</c:v>
                </c:pt>
                <c:pt idx="3307">
                  <c:v>13.2306461292258</c:v>
                </c:pt>
                <c:pt idx="3308">
                  <c:v>13.2346469293858</c:v>
                </c:pt>
                <c:pt idx="3309">
                  <c:v>13.2386477295459</c:v>
                </c:pt>
                <c:pt idx="3310">
                  <c:v>13.2426485297059</c:v>
                </c:pt>
                <c:pt idx="3311">
                  <c:v>13.2466493298659</c:v>
                </c:pt>
                <c:pt idx="3312">
                  <c:v>13.250650130025999</c:v>
                </c:pt>
                <c:pt idx="3313">
                  <c:v>13.254650930185999</c:v>
                </c:pt>
                <c:pt idx="3314">
                  <c:v>13.258651730345999</c:v>
                </c:pt>
                <c:pt idx="3315">
                  <c:v>13.2626525305061</c:v>
                </c:pt>
                <c:pt idx="3316">
                  <c:v>13.266653330666101</c:v>
                </c:pt>
                <c:pt idx="3317">
                  <c:v>13.270654130826101</c:v>
                </c:pt>
                <c:pt idx="3318">
                  <c:v>13.274654930986101</c:v>
                </c:pt>
                <c:pt idx="3319">
                  <c:v>13.2786557311462</c:v>
                </c:pt>
                <c:pt idx="3320">
                  <c:v>13.2826565313062</c:v>
                </c:pt>
                <c:pt idx="3321">
                  <c:v>13.2866573314662</c:v>
                </c:pt>
                <c:pt idx="3322">
                  <c:v>13.2906581316263</c:v>
                </c:pt>
                <c:pt idx="3323">
                  <c:v>13.2946589317863</c:v>
                </c:pt>
                <c:pt idx="3324">
                  <c:v>13.2986597319463</c:v>
                </c:pt>
                <c:pt idx="3325">
                  <c:v>13.302660532106399</c:v>
                </c:pt>
                <c:pt idx="3326">
                  <c:v>13.306661332266399</c:v>
                </c:pt>
                <c:pt idx="3327">
                  <c:v>13.310662132426399</c:v>
                </c:pt>
                <c:pt idx="3328">
                  <c:v>13.314662932586501</c:v>
                </c:pt>
                <c:pt idx="3329">
                  <c:v>13.318663732746501</c:v>
                </c:pt>
                <c:pt idx="3330">
                  <c:v>13.322664532906501</c:v>
                </c:pt>
                <c:pt idx="3331">
                  <c:v>13.3266653330666</c:v>
                </c:pt>
                <c:pt idx="3332">
                  <c:v>13.3306661332266</c:v>
                </c:pt>
                <c:pt idx="3333">
                  <c:v>13.3346669333866</c:v>
                </c:pt>
                <c:pt idx="3334">
                  <c:v>13.3386677335467</c:v>
                </c:pt>
                <c:pt idx="3335">
                  <c:v>13.3426685337067</c:v>
                </c:pt>
                <c:pt idx="3336">
                  <c:v>13.3466693338667</c:v>
                </c:pt>
                <c:pt idx="3337">
                  <c:v>13.350670134026799</c:v>
                </c:pt>
                <c:pt idx="3338">
                  <c:v>13.3546709341868</c:v>
                </c:pt>
                <c:pt idx="3339">
                  <c:v>13.3586717343468</c:v>
                </c:pt>
                <c:pt idx="3340">
                  <c:v>13.362672534506901</c:v>
                </c:pt>
                <c:pt idx="3341">
                  <c:v>13.366673334666901</c:v>
                </c:pt>
                <c:pt idx="3342">
                  <c:v>13.370674134826899</c:v>
                </c:pt>
                <c:pt idx="3343">
                  <c:v>13.374674934986899</c:v>
                </c:pt>
                <c:pt idx="3344">
                  <c:v>13.378675735147</c:v>
                </c:pt>
                <c:pt idx="3345">
                  <c:v>13.382676535307001</c:v>
                </c:pt>
                <c:pt idx="3346">
                  <c:v>13.386677335467001</c:v>
                </c:pt>
                <c:pt idx="3347">
                  <c:v>13.3906781356271</c:v>
                </c:pt>
                <c:pt idx="3348">
                  <c:v>13.3946789357871</c:v>
                </c:pt>
                <c:pt idx="3349">
                  <c:v>13.3986797359471</c:v>
                </c:pt>
                <c:pt idx="3350">
                  <c:v>13.4026805361072</c:v>
                </c:pt>
                <c:pt idx="3351">
                  <c:v>13.4066813362672</c:v>
                </c:pt>
                <c:pt idx="3352">
                  <c:v>13.4106821364272</c:v>
                </c:pt>
                <c:pt idx="3353">
                  <c:v>13.414682936587299</c:v>
                </c:pt>
                <c:pt idx="3354">
                  <c:v>13.418683736747299</c:v>
                </c:pt>
                <c:pt idx="3355">
                  <c:v>13.422684536907299</c:v>
                </c:pt>
                <c:pt idx="3356">
                  <c:v>13.426685337067401</c:v>
                </c:pt>
                <c:pt idx="3357">
                  <c:v>13.430686137227401</c:v>
                </c:pt>
                <c:pt idx="3358">
                  <c:v>13.434686937387401</c:v>
                </c:pt>
                <c:pt idx="3359">
                  <c:v>13.4386877375475</c:v>
                </c:pt>
                <c:pt idx="3360">
                  <c:v>13.4426885377075</c:v>
                </c:pt>
                <c:pt idx="3361">
                  <c:v>13.4466893378675</c:v>
                </c:pt>
                <c:pt idx="3362">
                  <c:v>13.4506901380276</c:v>
                </c:pt>
                <c:pt idx="3363">
                  <c:v>13.4546909381876</c:v>
                </c:pt>
                <c:pt idx="3364">
                  <c:v>13.4586917383476</c:v>
                </c:pt>
                <c:pt idx="3365">
                  <c:v>13.462692538507699</c:v>
                </c:pt>
                <c:pt idx="3366">
                  <c:v>13.466693338667699</c:v>
                </c:pt>
                <c:pt idx="3367">
                  <c:v>13.4706941388277</c:v>
                </c:pt>
                <c:pt idx="3368">
                  <c:v>13.4746949389877</c:v>
                </c:pt>
                <c:pt idx="3369">
                  <c:v>13.478695739147801</c:v>
                </c:pt>
                <c:pt idx="3370">
                  <c:v>13.482696539307801</c:v>
                </c:pt>
                <c:pt idx="3371">
                  <c:v>13.486697339467799</c:v>
                </c:pt>
                <c:pt idx="3372">
                  <c:v>13.4906981396279</c:v>
                </c:pt>
                <c:pt idx="3373">
                  <c:v>13.4946989397879</c:v>
                </c:pt>
                <c:pt idx="3374">
                  <c:v>13.498699739947901</c:v>
                </c:pt>
                <c:pt idx="3375">
                  <c:v>13.502700540108</c:v>
                </c:pt>
                <c:pt idx="3376">
                  <c:v>13.506701340268</c:v>
                </c:pt>
                <c:pt idx="3377">
                  <c:v>13.510702140428</c:v>
                </c:pt>
                <c:pt idx="3378">
                  <c:v>13.5147029405881</c:v>
                </c:pt>
                <c:pt idx="3379">
                  <c:v>13.5187037407481</c:v>
                </c:pt>
                <c:pt idx="3380">
                  <c:v>13.5227045409081</c:v>
                </c:pt>
                <c:pt idx="3381">
                  <c:v>13.526705341068199</c:v>
                </c:pt>
                <c:pt idx="3382">
                  <c:v>13.530706141228199</c:v>
                </c:pt>
                <c:pt idx="3383">
                  <c:v>13.534706941388199</c:v>
                </c:pt>
                <c:pt idx="3384">
                  <c:v>13.538707741548301</c:v>
                </c:pt>
                <c:pt idx="3385">
                  <c:v>13.542708541708301</c:v>
                </c:pt>
                <c:pt idx="3386">
                  <c:v>13.546709341868301</c:v>
                </c:pt>
                <c:pt idx="3387">
                  <c:v>13.5507101420284</c:v>
                </c:pt>
                <c:pt idx="3388">
                  <c:v>13.5547109421884</c:v>
                </c:pt>
                <c:pt idx="3389">
                  <c:v>13.5587117423484</c:v>
                </c:pt>
                <c:pt idx="3390">
                  <c:v>13.5627125425085</c:v>
                </c:pt>
                <c:pt idx="3391">
                  <c:v>13.5667133426685</c:v>
                </c:pt>
                <c:pt idx="3392">
                  <c:v>13.5707141428285</c:v>
                </c:pt>
                <c:pt idx="3393">
                  <c:v>13.5747149429885</c:v>
                </c:pt>
                <c:pt idx="3394">
                  <c:v>13.578715743148599</c:v>
                </c:pt>
                <c:pt idx="3395">
                  <c:v>13.582716543308599</c:v>
                </c:pt>
                <c:pt idx="3396">
                  <c:v>13.586717343468599</c:v>
                </c:pt>
                <c:pt idx="3397">
                  <c:v>13.590718143628701</c:v>
                </c:pt>
                <c:pt idx="3398">
                  <c:v>13.594718943788701</c:v>
                </c:pt>
                <c:pt idx="3399">
                  <c:v>13.598719743948701</c:v>
                </c:pt>
                <c:pt idx="3400">
                  <c:v>13.6027205441088</c:v>
                </c:pt>
                <c:pt idx="3401">
                  <c:v>13.6067213442688</c:v>
                </c:pt>
                <c:pt idx="3402">
                  <c:v>13.6107221444288</c:v>
                </c:pt>
                <c:pt idx="3403">
                  <c:v>13.6147229445889</c:v>
                </c:pt>
                <c:pt idx="3404">
                  <c:v>13.6187237447489</c:v>
                </c:pt>
                <c:pt idx="3405">
                  <c:v>13.6227245449089</c:v>
                </c:pt>
                <c:pt idx="3406">
                  <c:v>13.626725345069</c:v>
                </c:pt>
                <c:pt idx="3407">
                  <c:v>13.630726145229</c:v>
                </c:pt>
                <c:pt idx="3408">
                  <c:v>13.634726945389</c:v>
                </c:pt>
                <c:pt idx="3409">
                  <c:v>13.638727745549099</c:v>
                </c:pt>
                <c:pt idx="3410">
                  <c:v>13.642728545709099</c:v>
                </c:pt>
                <c:pt idx="3411">
                  <c:v>13.646729345869099</c:v>
                </c:pt>
                <c:pt idx="3412">
                  <c:v>13.650730146029201</c:v>
                </c:pt>
                <c:pt idx="3413">
                  <c:v>13.654730946189201</c:v>
                </c:pt>
                <c:pt idx="3414">
                  <c:v>13.658731746349201</c:v>
                </c:pt>
                <c:pt idx="3415">
                  <c:v>13.6627325465093</c:v>
                </c:pt>
                <c:pt idx="3416">
                  <c:v>13.6667333466693</c:v>
                </c:pt>
                <c:pt idx="3417">
                  <c:v>13.6707341468293</c:v>
                </c:pt>
                <c:pt idx="3418">
                  <c:v>13.6747349469893</c:v>
                </c:pt>
                <c:pt idx="3419">
                  <c:v>13.6787357471494</c:v>
                </c:pt>
                <c:pt idx="3420">
                  <c:v>13.6827365473094</c:v>
                </c:pt>
                <c:pt idx="3421">
                  <c:v>13.6867373474694</c:v>
                </c:pt>
                <c:pt idx="3422">
                  <c:v>13.690738147629499</c:v>
                </c:pt>
                <c:pt idx="3423">
                  <c:v>13.694738947789499</c:v>
                </c:pt>
                <c:pt idx="3424">
                  <c:v>13.698739747949499</c:v>
                </c:pt>
                <c:pt idx="3425">
                  <c:v>13.702740548109601</c:v>
                </c:pt>
                <c:pt idx="3426">
                  <c:v>13.706741348269601</c:v>
                </c:pt>
                <c:pt idx="3427">
                  <c:v>13.710742148429601</c:v>
                </c:pt>
                <c:pt idx="3428">
                  <c:v>13.7147429485897</c:v>
                </c:pt>
                <c:pt idx="3429">
                  <c:v>13.7187437487497</c:v>
                </c:pt>
                <c:pt idx="3430">
                  <c:v>13.7227445489097</c:v>
                </c:pt>
                <c:pt idx="3431">
                  <c:v>13.7267453490698</c:v>
                </c:pt>
                <c:pt idx="3432">
                  <c:v>13.7307461492298</c:v>
                </c:pt>
                <c:pt idx="3433">
                  <c:v>13.7347469493898</c:v>
                </c:pt>
                <c:pt idx="3434">
                  <c:v>13.7387477495499</c:v>
                </c:pt>
                <c:pt idx="3435">
                  <c:v>13.7427485497099</c:v>
                </c:pt>
                <c:pt idx="3436">
                  <c:v>13.7467493498699</c:v>
                </c:pt>
                <c:pt idx="3437">
                  <c:v>13.750750150029999</c:v>
                </c:pt>
                <c:pt idx="3438">
                  <c:v>13.754750950189999</c:v>
                </c:pt>
                <c:pt idx="3439">
                  <c:v>13.758751750349999</c:v>
                </c:pt>
                <c:pt idx="3440">
                  <c:v>13.7627525505101</c:v>
                </c:pt>
                <c:pt idx="3441">
                  <c:v>13.766753350670101</c:v>
                </c:pt>
                <c:pt idx="3442">
                  <c:v>13.770754150830101</c:v>
                </c:pt>
                <c:pt idx="3443">
                  <c:v>13.774754950990101</c:v>
                </c:pt>
                <c:pt idx="3444">
                  <c:v>13.7787557511502</c:v>
                </c:pt>
                <c:pt idx="3445">
                  <c:v>13.7827565513102</c:v>
                </c:pt>
                <c:pt idx="3446">
                  <c:v>13.7867573514702</c:v>
                </c:pt>
                <c:pt idx="3447">
                  <c:v>13.7907581516303</c:v>
                </c:pt>
                <c:pt idx="3448">
                  <c:v>13.7947589517903</c:v>
                </c:pt>
                <c:pt idx="3449">
                  <c:v>13.7987597519503</c:v>
                </c:pt>
                <c:pt idx="3450">
                  <c:v>13.802760552110399</c:v>
                </c:pt>
                <c:pt idx="3451">
                  <c:v>13.806761352270399</c:v>
                </c:pt>
                <c:pt idx="3452">
                  <c:v>13.810762152430399</c:v>
                </c:pt>
                <c:pt idx="3453">
                  <c:v>13.814762952590501</c:v>
                </c:pt>
                <c:pt idx="3454">
                  <c:v>13.818763752750501</c:v>
                </c:pt>
                <c:pt idx="3455">
                  <c:v>13.822764552910501</c:v>
                </c:pt>
                <c:pt idx="3456">
                  <c:v>13.8267653530706</c:v>
                </c:pt>
                <c:pt idx="3457">
                  <c:v>13.8307661532306</c:v>
                </c:pt>
                <c:pt idx="3458">
                  <c:v>13.8347669533906</c:v>
                </c:pt>
                <c:pt idx="3459">
                  <c:v>13.8387677535507</c:v>
                </c:pt>
                <c:pt idx="3460">
                  <c:v>13.8427685537107</c:v>
                </c:pt>
                <c:pt idx="3461">
                  <c:v>13.8467693538707</c:v>
                </c:pt>
                <c:pt idx="3462">
                  <c:v>13.850770154030799</c:v>
                </c:pt>
                <c:pt idx="3463">
                  <c:v>13.8547709541908</c:v>
                </c:pt>
                <c:pt idx="3464">
                  <c:v>13.8587717543508</c:v>
                </c:pt>
                <c:pt idx="3465">
                  <c:v>13.862772554510901</c:v>
                </c:pt>
                <c:pt idx="3466">
                  <c:v>13.866773354670901</c:v>
                </c:pt>
                <c:pt idx="3467">
                  <c:v>13.870774154830899</c:v>
                </c:pt>
                <c:pt idx="3468">
                  <c:v>13.874774954990899</c:v>
                </c:pt>
                <c:pt idx="3469">
                  <c:v>13.878775755151</c:v>
                </c:pt>
                <c:pt idx="3470">
                  <c:v>13.882776555311001</c:v>
                </c:pt>
                <c:pt idx="3471">
                  <c:v>13.886777355471001</c:v>
                </c:pt>
                <c:pt idx="3472">
                  <c:v>13.8907781556311</c:v>
                </c:pt>
                <c:pt idx="3473">
                  <c:v>13.8947789557911</c:v>
                </c:pt>
                <c:pt idx="3474">
                  <c:v>13.8987797559511</c:v>
                </c:pt>
                <c:pt idx="3475">
                  <c:v>13.9027805561112</c:v>
                </c:pt>
                <c:pt idx="3476">
                  <c:v>13.9067813562712</c:v>
                </c:pt>
                <c:pt idx="3477">
                  <c:v>13.9107821564312</c:v>
                </c:pt>
                <c:pt idx="3478">
                  <c:v>13.914782956591299</c:v>
                </c:pt>
                <c:pt idx="3479">
                  <c:v>13.918783756751299</c:v>
                </c:pt>
                <c:pt idx="3480">
                  <c:v>13.922784556911299</c:v>
                </c:pt>
                <c:pt idx="3481">
                  <c:v>13.926785357071401</c:v>
                </c:pt>
                <c:pt idx="3482">
                  <c:v>13.930786157231401</c:v>
                </c:pt>
                <c:pt idx="3483">
                  <c:v>13.934786957391401</c:v>
                </c:pt>
                <c:pt idx="3484">
                  <c:v>13.9387877575515</c:v>
                </c:pt>
                <c:pt idx="3485">
                  <c:v>13.9427885577115</c:v>
                </c:pt>
                <c:pt idx="3486">
                  <c:v>13.9467893578715</c:v>
                </c:pt>
                <c:pt idx="3487">
                  <c:v>13.9507901580316</c:v>
                </c:pt>
                <c:pt idx="3488">
                  <c:v>13.9547909581916</c:v>
                </c:pt>
                <c:pt idx="3489">
                  <c:v>13.9587917583516</c:v>
                </c:pt>
                <c:pt idx="3490">
                  <c:v>13.962792558511699</c:v>
                </c:pt>
                <c:pt idx="3491">
                  <c:v>13.966793358671699</c:v>
                </c:pt>
                <c:pt idx="3492">
                  <c:v>13.9707941588317</c:v>
                </c:pt>
                <c:pt idx="3493">
                  <c:v>13.9747949589917</c:v>
                </c:pt>
                <c:pt idx="3494">
                  <c:v>13.978795759151801</c:v>
                </c:pt>
                <c:pt idx="3495">
                  <c:v>13.982796559311801</c:v>
                </c:pt>
                <c:pt idx="3496">
                  <c:v>13.986797359471799</c:v>
                </c:pt>
                <c:pt idx="3497">
                  <c:v>13.9907981596319</c:v>
                </c:pt>
                <c:pt idx="3498">
                  <c:v>13.9947989597919</c:v>
                </c:pt>
                <c:pt idx="3499">
                  <c:v>13.998799759951901</c:v>
                </c:pt>
                <c:pt idx="3500">
                  <c:v>14.002800560112</c:v>
                </c:pt>
                <c:pt idx="3501">
                  <c:v>14.006801360272</c:v>
                </c:pt>
                <c:pt idx="3502">
                  <c:v>14.010802160432</c:v>
                </c:pt>
                <c:pt idx="3503">
                  <c:v>14.0148029605921</c:v>
                </c:pt>
                <c:pt idx="3504">
                  <c:v>14.0188037607521</c:v>
                </c:pt>
                <c:pt idx="3505">
                  <c:v>14.0228045609121</c:v>
                </c:pt>
                <c:pt idx="3506">
                  <c:v>14.026805361072199</c:v>
                </c:pt>
                <c:pt idx="3507">
                  <c:v>14.030806161232199</c:v>
                </c:pt>
                <c:pt idx="3508">
                  <c:v>14.034806961392199</c:v>
                </c:pt>
                <c:pt idx="3509">
                  <c:v>14.038807761552301</c:v>
                </c:pt>
                <c:pt idx="3510">
                  <c:v>14.042808561712301</c:v>
                </c:pt>
                <c:pt idx="3511">
                  <c:v>14.046809361872301</c:v>
                </c:pt>
                <c:pt idx="3512">
                  <c:v>14.0508101620324</c:v>
                </c:pt>
                <c:pt idx="3513">
                  <c:v>14.0548109621924</c:v>
                </c:pt>
                <c:pt idx="3514">
                  <c:v>14.0588117623524</c:v>
                </c:pt>
                <c:pt idx="3515">
                  <c:v>14.0628125625125</c:v>
                </c:pt>
                <c:pt idx="3516">
                  <c:v>14.0668133626725</c:v>
                </c:pt>
                <c:pt idx="3517">
                  <c:v>14.0708141628325</c:v>
                </c:pt>
                <c:pt idx="3518">
                  <c:v>14.074814962992599</c:v>
                </c:pt>
                <c:pt idx="3519">
                  <c:v>14.078815763152599</c:v>
                </c:pt>
                <c:pt idx="3520">
                  <c:v>14.082816563312599</c:v>
                </c:pt>
                <c:pt idx="3521">
                  <c:v>14.086817363472599</c:v>
                </c:pt>
                <c:pt idx="3522">
                  <c:v>14.090818163632701</c:v>
                </c:pt>
                <c:pt idx="3523">
                  <c:v>14.094818963792701</c:v>
                </c:pt>
                <c:pt idx="3524">
                  <c:v>14.098819763952701</c:v>
                </c:pt>
                <c:pt idx="3525">
                  <c:v>14.1028205641128</c:v>
                </c:pt>
                <c:pt idx="3526">
                  <c:v>14.1068213642728</c:v>
                </c:pt>
                <c:pt idx="3527">
                  <c:v>14.1108221644328</c:v>
                </c:pt>
                <c:pt idx="3528">
                  <c:v>14.1148229645929</c:v>
                </c:pt>
                <c:pt idx="3529">
                  <c:v>14.1188237647529</c:v>
                </c:pt>
                <c:pt idx="3530">
                  <c:v>14.1228245649129</c:v>
                </c:pt>
                <c:pt idx="3531">
                  <c:v>14.126825365073</c:v>
                </c:pt>
                <c:pt idx="3532">
                  <c:v>14.130826165233</c:v>
                </c:pt>
                <c:pt idx="3533">
                  <c:v>14.134826965393</c:v>
                </c:pt>
                <c:pt idx="3534">
                  <c:v>14.138827765553099</c:v>
                </c:pt>
                <c:pt idx="3535">
                  <c:v>14.142828565713099</c:v>
                </c:pt>
                <c:pt idx="3536">
                  <c:v>14.146829365873099</c:v>
                </c:pt>
                <c:pt idx="3537">
                  <c:v>14.150830166033201</c:v>
                </c:pt>
                <c:pt idx="3538">
                  <c:v>14.154830966193201</c:v>
                </c:pt>
                <c:pt idx="3539">
                  <c:v>14.158831766353201</c:v>
                </c:pt>
                <c:pt idx="3540">
                  <c:v>14.1628325665133</c:v>
                </c:pt>
                <c:pt idx="3541">
                  <c:v>14.1668333666733</c:v>
                </c:pt>
                <c:pt idx="3542">
                  <c:v>14.1708341668333</c:v>
                </c:pt>
                <c:pt idx="3543">
                  <c:v>14.1748349669933</c:v>
                </c:pt>
                <c:pt idx="3544">
                  <c:v>14.1788357671534</c:v>
                </c:pt>
                <c:pt idx="3545">
                  <c:v>14.1828365673134</c:v>
                </c:pt>
                <c:pt idx="3546">
                  <c:v>14.1868373674734</c:v>
                </c:pt>
                <c:pt idx="3547">
                  <c:v>14.190838167633499</c:v>
                </c:pt>
                <c:pt idx="3548">
                  <c:v>14.194838967793499</c:v>
                </c:pt>
                <c:pt idx="3549">
                  <c:v>14.198839767953499</c:v>
                </c:pt>
                <c:pt idx="3550">
                  <c:v>14.202840568113601</c:v>
                </c:pt>
                <c:pt idx="3551">
                  <c:v>14.206841368273601</c:v>
                </c:pt>
                <c:pt idx="3552">
                  <c:v>14.210842168433601</c:v>
                </c:pt>
                <c:pt idx="3553">
                  <c:v>14.2148429685937</c:v>
                </c:pt>
                <c:pt idx="3554">
                  <c:v>14.2188437687537</c:v>
                </c:pt>
                <c:pt idx="3555">
                  <c:v>14.2228445689137</c:v>
                </c:pt>
                <c:pt idx="3556">
                  <c:v>14.2268453690738</c:v>
                </c:pt>
                <c:pt idx="3557">
                  <c:v>14.2308461692338</c:v>
                </c:pt>
                <c:pt idx="3558">
                  <c:v>14.2348469693938</c:v>
                </c:pt>
                <c:pt idx="3559">
                  <c:v>14.2388477695539</c:v>
                </c:pt>
                <c:pt idx="3560">
                  <c:v>14.2428485697139</c:v>
                </c:pt>
                <c:pt idx="3561">
                  <c:v>14.2468493698739</c:v>
                </c:pt>
                <c:pt idx="3562">
                  <c:v>14.250850170033999</c:v>
                </c:pt>
                <c:pt idx="3563">
                  <c:v>14.254850970193999</c:v>
                </c:pt>
                <c:pt idx="3564">
                  <c:v>14.258851770353999</c:v>
                </c:pt>
                <c:pt idx="3565">
                  <c:v>14.2628525705141</c:v>
                </c:pt>
                <c:pt idx="3566">
                  <c:v>14.266853370674101</c:v>
                </c:pt>
                <c:pt idx="3567">
                  <c:v>14.270854170834101</c:v>
                </c:pt>
                <c:pt idx="3568">
                  <c:v>14.274854970994101</c:v>
                </c:pt>
                <c:pt idx="3569">
                  <c:v>14.2788557711542</c:v>
                </c:pt>
                <c:pt idx="3570">
                  <c:v>14.2828565713142</c:v>
                </c:pt>
                <c:pt idx="3571">
                  <c:v>14.2868573714742</c:v>
                </c:pt>
                <c:pt idx="3572">
                  <c:v>14.2908581716343</c:v>
                </c:pt>
                <c:pt idx="3573">
                  <c:v>14.2948589717943</c:v>
                </c:pt>
                <c:pt idx="3574">
                  <c:v>14.2988597719543</c:v>
                </c:pt>
                <c:pt idx="3575">
                  <c:v>14.302860572114399</c:v>
                </c:pt>
                <c:pt idx="3576">
                  <c:v>14.306861372274399</c:v>
                </c:pt>
                <c:pt idx="3577">
                  <c:v>14.310862172434399</c:v>
                </c:pt>
                <c:pt idx="3578">
                  <c:v>14.314862972594501</c:v>
                </c:pt>
                <c:pt idx="3579">
                  <c:v>14.318863772754501</c:v>
                </c:pt>
                <c:pt idx="3580">
                  <c:v>14.322864572914501</c:v>
                </c:pt>
                <c:pt idx="3581">
                  <c:v>14.3268653730746</c:v>
                </c:pt>
                <c:pt idx="3582">
                  <c:v>14.3308661732346</c:v>
                </c:pt>
                <c:pt idx="3583">
                  <c:v>14.3348669733946</c:v>
                </c:pt>
                <c:pt idx="3584">
                  <c:v>14.3388677735547</c:v>
                </c:pt>
                <c:pt idx="3585">
                  <c:v>14.3428685737147</c:v>
                </c:pt>
                <c:pt idx="3586">
                  <c:v>14.3468693738747</c:v>
                </c:pt>
                <c:pt idx="3587">
                  <c:v>14.350870174034799</c:v>
                </c:pt>
                <c:pt idx="3588">
                  <c:v>14.3548709741948</c:v>
                </c:pt>
                <c:pt idx="3589">
                  <c:v>14.3588717743548</c:v>
                </c:pt>
                <c:pt idx="3590">
                  <c:v>14.362872574514901</c:v>
                </c:pt>
                <c:pt idx="3591">
                  <c:v>14.366873374674901</c:v>
                </c:pt>
                <c:pt idx="3592">
                  <c:v>14.370874174834899</c:v>
                </c:pt>
                <c:pt idx="3593">
                  <c:v>14.374874974994899</c:v>
                </c:pt>
                <c:pt idx="3594">
                  <c:v>14.378875775155</c:v>
                </c:pt>
                <c:pt idx="3595">
                  <c:v>14.382876575315001</c:v>
                </c:pt>
                <c:pt idx="3596">
                  <c:v>14.386877375475001</c:v>
                </c:pt>
                <c:pt idx="3597">
                  <c:v>14.3908781756351</c:v>
                </c:pt>
                <c:pt idx="3598">
                  <c:v>14.3948789757951</c:v>
                </c:pt>
                <c:pt idx="3599">
                  <c:v>14.3988797759551</c:v>
                </c:pt>
                <c:pt idx="3600">
                  <c:v>14.4028805761152</c:v>
                </c:pt>
                <c:pt idx="3601">
                  <c:v>14.4068813762752</c:v>
                </c:pt>
                <c:pt idx="3602">
                  <c:v>14.4108821764352</c:v>
                </c:pt>
                <c:pt idx="3603">
                  <c:v>14.414882976595299</c:v>
                </c:pt>
                <c:pt idx="3604">
                  <c:v>14.418883776755299</c:v>
                </c:pt>
                <c:pt idx="3605">
                  <c:v>14.422884576915299</c:v>
                </c:pt>
                <c:pt idx="3606">
                  <c:v>14.426885377075401</c:v>
                </c:pt>
                <c:pt idx="3607">
                  <c:v>14.430886177235401</c:v>
                </c:pt>
                <c:pt idx="3608">
                  <c:v>14.434886977395401</c:v>
                </c:pt>
                <c:pt idx="3609">
                  <c:v>14.4388877775555</c:v>
                </c:pt>
                <c:pt idx="3610">
                  <c:v>14.4428885777155</c:v>
                </c:pt>
                <c:pt idx="3611">
                  <c:v>14.4468893778755</c:v>
                </c:pt>
                <c:pt idx="3612">
                  <c:v>14.4508901780356</c:v>
                </c:pt>
                <c:pt idx="3613">
                  <c:v>14.4548909781956</c:v>
                </c:pt>
                <c:pt idx="3614">
                  <c:v>14.4588917783556</c:v>
                </c:pt>
                <c:pt idx="3615">
                  <c:v>14.462892578515699</c:v>
                </c:pt>
                <c:pt idx="3616">
                  <c:v>14.466893378675699</c:v>
                </c:pt>
                <c:pt idx="3617">
                  <c:v>14.4708941788357</c:v>
                </c:pt>
                <c:pt idx="3618">
                  <c:v>14.4748949789957</c:v>
                </c:pt>
                <c:pt idx="3619">
                  <c:v>14.478895779155801</c:v>
                </c:pt>
                <c:pt idx="3620">
                  <c:v>14.482896579315801</c:v>
                </c:pt>
                <c:pt idx="3621">
                  <c:v>14.486897379475799</c:v>
                </c:pt>
                <c:pt idx="3622">
                  <c:v>14.4908981796359</c:v>
                </c:pt>
                <c:pt idx="3623">
                  <c:v>14.4948989797959</c:v>
                </c:pt>
                <c:pt idx="3624">
                  <c:v>14.498899779955901</c:v>
                </c:pt>
                <c:pt idx="3625">
                  <c:v>14.502900580116</c:v>
                </c:pt>
                <c:pt idx="3626">
                  <c:v>14.506901380276</c:v>
                </c:pt>
                <c:pt idx="3627">
                  <c:v>14.510902180436</c:v>
                </c:pt>
                <c:pt idx="3628">
                  <c:v>14.5149029805961</c:v>
                </c:pt>
                <c:pt idx="3629">
                  <c:v>14.5189037807561</c:v>
                </c:pt>
                <c:pt idx="3630">
                  <c:v>14.5229045809161</c:v>
                </c:pt>
                <c:pt idx="3631">
                  <c:v>14.526905381076199</c:v>
                </c:pt>
                <c:pt idx="3632">
                  <c:v>14.530906181236199</c:v>
                </c:pt>
                <c:pt idx="3633">
                  <c:v>14.534906981396199</c:v>
                </c:pt>
                <c:pt idx="3634">
                  <c:v>14.538907781556301</c:v>
                </c:pt>
                <c:pt idx="3635">
                  <c:v>14.542908581716301</c:v>
                </c:pt>
                <c:pt idx="3636">
                  <c:v>14.546909381876301</c:v>
                </c:pt>
                <c:pt idx="3637">
                  <c:v>14.5509101820364</c:v>
                </c:pt>
                <c:pt idx="3638">
                  <c:v>14.5549109821964</c:v>
                </c:pt>
                <c:pt idx="3639">
                  <c:v>14.5589117823564</c:v>
                </c:pt>
                <c:pt idx="3640">
                  <c:v>14.5629125825165</c:v>
                </c:pt>
                <c:pt idx="3641">
                  <c:v>14.5669133826765</c:v>
                </c:pt>
                <c:pt idx="3642">
                  <c:v>14.5709141828365</c:v>
                </c:pt>
                <c:pt idx="3643">
                  <c:v>14.574914982996599</c:v>
                </c:pt>
                <c:pt idx="3644">
                  <c:v>14.578915783156599</c:v>
                </c:pt>
                <c:pt idx="3645">
                  <c:v>14.582916583316599</c:v>
                </c:pt>
                <c:pt idx="3646">
                  <c:v>14.586917383476599</c:v>
                </c:pt>
                <c:pt idx="3647">
                  <c:v>14.590918183636701</c:v>
                </c:pt>
                <c:pt idx="3648">
                  <c:v>14.594918983796701</c:v>
                </c:pt>
                <c:pt idx="3649">
                  <c:v>14.598919783956701</c:v>
                </c:pt>
                <c:pt idx="3650">
                  <c:v>14.6029205841168</c:v>
                </c:pt>
                <c:pt idx="3651">
                  <c:v>14.6069213842768</c:v>
                </c:pt>
                <c:pt idx="3652">
                  <c:v>14.6109221844368</c:v>
                </c:pt>
                <c:pt idx="3653">
                  <c:v>14.6149229845969</c:v>
                </c:pt>
                <c:pt idx="3654">
                  <c:v>14.6189237847569</c:v>
                </c:pt>
                <c:pt idx="3655">
                  <c:v>14.6229245849169</c:v>
                </c:pt>
                <c:pt idx="3656">
                  <c:v>14.626925385077</c:v>
                </c:pt>
                <c:pt idx="3657">
                  <c:v>14.630926185237</c:v>
                </c:pt>
                <c:pt idx="3658">
                  <c:v>14.634926985397</c:v>
                </c:pt>
                <c:pt idx="3659">
                  <c:v>14.638927785557099</c:v>
                </c:pt>
                <c:pt idx="3660">
                  <c:v>14.642928585717099</c:v>
                </c:pt>
                <c:pt idx="3661">
                  <c:v>14.646929385877099</c:v>
                </c:pt>
                <c:pt idx="3662">
                  <c:v>14.650930186037201</c:v>
                </c:pt>
                <c:pt idx="3663">
                  <c:v>14.654930986197201</c:v>
                </c:pt>
                <c:pt idx="3664">
                  <c:v>14.658931786357201</c:v>
                </c:pt>
                <c:pt idx="3665">
                  <c:v>14.6629325865173</c:v>
                </c:pt>
                <c:pt idx="3666">
                  <c:v>14.6669333866773</c:v>
                </c:pt>
                <c:pt idx="3667">
                  <c:v>14.6709341868373</c:v>
                </c:pt>
                <c:pt idx="3668">
                  <c:v>14.6749349869974</c:v>
                </c:pt>
                <c:pt idx="3669">
                  <c:v>14.6789357871574</c:v>
                </c:pt>
                <c:pt idx="3670">
                  <c:v>14.6829365873174</c:v>
                </c:pt>
                <c:pt idx="3671">
                  <c:v>14.6869373874774</c:v>
                </c:pt>
                <c:pt idx="3672">
                  <c:v>14.690938187637499</c:v>
                </c:pt>
                <c:pt idx="3673">
                  <c:v>14.694938987797499</c:v>
                </c:pt>
                <c:pt idx="3674">
                  <c:v>14.698939787957499</c:v>
                </c:pt>
                <c:pt idx="3675">
                  <c:v>14.702940588117601</c:v>
                </c:pt>
                <c:pt idx="3676">
                  <c:v>14.706941388277601</c:v>
                </c:pt>
                <c:pt idx="3677">
                  <c:v>14.710942188437601</c:v>
                </c:pt>
                <c:pt idx="3678">
                  <c:v>14.7149429885977</c:v>
                </c:pt>
                <c:pt idx="3679">
                  <c:v>14.7189437887577</c:v>
                </c:pt>
                <c:pt idx="3680">
                  <c:v>14.7229445889177</c:v>
                </c:pt>
                <c:pt idx="3681">
                  <c:v>14.7269453890778</c:v>
                </c:pt>
                <c:pt idx="3682">
                  <c:v>14.7309461892378</c:v>
                </c:pt>
                <c:pt idx="3683">
                  <c:v>14.7349469893978</c:v>
                </c:pt>
                <c:pt idx="3684">
                  <c:v>14.7389477895579</c:v>
                </c:pt>
                <c:pt idx="3685">
                  <c:v>14.7429485897179</c:v>
                </c:pt>
                <c:pt idx="3686">
                  <c:v>14.7469493898779</c:v>
                </c:pt>
                <c:pt idx="3687">
                  <c:v>14.750950190037999</c:v>
                </c:pt>
                <c:pt idx="3688">
                  <c:v>14.754950990197999</c:v>
                </c:pt>
                <c:pt idx="3689">
                  <c:v>14.758951790357999</c:v>
                </c:pt>
                <c:pt idx="3690">
                  <c:v>14.7629525905181</c:v>
                </c:pt>
                <c:pt idx="3691">
                  <c:v>14.766953390678101</c:v>
                </c:pt>
                <c:pt idx="3692">
                  <c:v>14.770954190838101</c:v>
                </c:pt>
                <c:pt idx="3693">
                  <c:v>14.7749549909982</c:v>
                </c:pt>
                <c:pt idx="3694">
                  <c:v>14.7789557911582</c:v>
                </c:pt>
                <c:pt idx="3695">
                  <c:v>14.7829565913182</c:v>
                </c:pt>
                <c:pt idx="3696">
                  <c:v>14.7869573914782</c:v>
                </c:pt>
                <c:pt idx="3697">
                  <c:v>14.7909581916383</c:v>
                </c:pt>
                <c:pt idx="3698">
                  <c:v>14.7949589917983</c:v>
                </c:pt>
                <c:pt idx="3699">
                  <c:v>14.7989597919583</c:v>
                </c:pt>
                <c:pt idx="3700">
                  <c:v>14.802960592118399</c:v>
                </c:pt>
                <c:pt idx="3701">
                  <c:v>14.806961392278399</c:v>
                </c:pt>
                <c:pt idx="3702">
                  <c:v>14.810962192438399</c:v>
                </c:pt>
                <c:pt idx="3703">
                  <c:v>14.814962992598501</c:v>
                </c:pt>
                <c:pt idx="3704">
                  <c:v>14.818963792758501</c:v>
                </c:pt>
                <c:pt idx="3705">
                  <c:v>14.822964592918501</c:v>
                </c:pt>
                <c:pt idx="3706">
                  <c:v>14.8269653930786</c:v>
                </c:pt>
                <c:pt idx="3707">
                  <c:v>14.8309661932386</c:v>
                </c:pt>
                <c:pt idx="3708">
                  <c:v>14.8349669933986</c:v>
                </c:pt>
                <c:pt idx="3709">
                  <c:v>14.8389677935587</c:v>
                </c:pt>
                <c:pt idx="3710">
                  <c:v>14.8429685937187</c:v>
                </c:pt>
                <c:pt idx="3711">
                  <c:v>14.8469693938787</c:v>
                </c:pt>
                <c:pt idx="3712">
                  <c:v>14.850970194038799</c:v>
                </c:pt>
                <c:pt idx="3713">
                  <c:v>14.8549709941988</c:v>
                </c:pt>
                <c:pt idx="3714">
                  <c:v>14.8589717943588</c:v>
                </c:pt>
                <c:pt idx="3715">
                  <c:v>14.862972594518901</c:v>
                </c:pt>
                <c:pt idx="3716">
                  <c:v>14.866973394678901</c:v>
                </c:pt>
                <c:pt idx="3717">
                  <c:v>14.870974194838899</c:v>
                </c:pt>
                <c:pt idx="3718">
                  <c:v>14.874974994999</c:v>
                </c:pt>
                <c:pt idx="3719">
                  <c:v>14.878975795159</c:v>
                </c:pt>
                <c:pt idx="3720">
                  <c:v>14.882976595319001</c:v>
                </c:pt>
                <c:pt idx="3721">
                  <c:v>14.886977395479001</c:v>
                </c:pt>
                <c:pt idx="3722">
                  <c:v>14.8909781956391</c:v>
                </c:pt>
                <c:pt idx="3723">
                  <c:v>14.8949789957991</c:v>
                </c:pt>
                <c:pt idx="3724">
                  <c:v>14.8989797959591</c:v>
                </c:pt>
                <c:pt idx="3725">
                  <c:v>14.9029805961192</c:v>
                </c:pt>
                <c:pt idx="3726">
                  <c:v>14.9069813962792</c:v>
                </c:pt>
                <c:pt idx="3727">
                  <c:v>14.9109821964392</c:v>
                </c:pt>
                <c:pt idx="3728">
                  <c:v>14.914982996599299</c:v>
                </c:pt>
                <c:pt idx="3729">
                  <c:v>14.918983796759299</c:v>
                </c:pt>
                <c:pt idx="3730">
                  <c:v>14.922984596919299</c:v>
                </c:pt>
                <c:pt idx="3731">
                  <c:v>14.926985397079401</c:v>
                </c:pt>
                <c:pt idx="3732">
                  <c:v>14.930986197239401</c:v>
                </c:pt>
                <c:pt idx="3733">
                  <c:v>14.934986997399401</c:v>
                </c:pt>
                <c:pt idx="3734">
                  <c:v>14.9389877975595</c:v>
                </c:pt>
                <c:pt idx="3735">
                  <c:v>14.9429885977195</c:v>
                </c:pt>
                <c:pt idx="3736">
                  <c:v>14.9469893978795</c:v>
                </c:pt>
                <c:pt idx="3737">
                  <c:v>14.9509901980396</c:v>
                </c:pt>
                <c:pt idx="3738">
                  <c:v>14.9549909981996</c:v>
                </c:pt>
                <c:pt idx="3739">
                  <c:v>14.9589917983596</c:v>
                </c:pt>
                <c:pt idx="3740">
                  <c:v>14.962992598519699</c:v>
                </c:pt>
                <c:pt idx="3741">
                  <c:v>14.966993398679699</c:v>
                </c:pt>
                <c:pt idx="3742">
                  <c:v>14.9709941988397</c:v>
                </c:pt>
                <c:pt idx="3743">
                  <c:v>14.974994998999801</c:v>
                </c:pt>
                <c:pt idx="3744">
                  <c:v>14.978995799159801</c:v>
                </c:pt>
                <c:pt idx="3745">
                  <c:v>14.982996599319801</c:v>
                </c:pt>
                <c:pt idx="3746">
                  <c:v>14.986997399479799</c:v>
                </c:pt>
                <c:pt idx="3747">
                  <c:v>14.9909981996399</c:v>
                </c:pt>
                <c:pt idx="3748">
                  <c:v>14.9949989997999</c:v>
                </c:pt>
                <c:pt idx="3749">
                  <c:v>14.998999799959901</c:v>
                </c:pt>
                <c:pt idx="3750">
                  <c:v>15.00300060012</c:v>
                </c:pt>
                <c:pt idx="3751">
                  <c:v>15.00700140028</c:v>
                </c:pt>
                <c:pt idx="3752">
                  <c:v>15.01100220044</c:v>
                </c:pt>
                <c:pt idx="3753">
                  <c:v>15.0150030006001</c:v>
                </c:pt>
                <c:pt idx="3754">
                  <c:v>15.0190038007601</c:v>
                </c:pt>
                <c:pt idx="3755">
                  <c:v>15.0230046009201</c:v>
                </c:pt>
                <c:pt idx="3756">
                  <c:v>15.027005401080199</c:v>
                </c:pt>
                <c:pt idx="3757">
                  <c:v>15.031006201240199</c:v>
                </c:pt>
                <c:pt idx="3758">
                  <c:v>15.035007001400199</c:v>
                </c:pt>
                <c:pt idx="3759">
                  <c:v>15.039007801560301</c:v>
                </c:pt>
                <c:pt idx="3760">
                  <c:v>15.043008601720301</c:v>
                </c:pt>
                <c:pt idx="3761">
                  <c:v>15.047009401880301</c:v>
                </c:pt>
                <c:pt idx="3762">
                  <c:v>15.0510102020404</c:v>
                </c:pt>
                <c:pt idx="3763">
                  <c:v>15.0550110022004</c:v>
                </c:pt>
                <c:pt idx="3764">
                  <c:v>15.0590118023604</c:v>
                </c:pt>
                <c:pt idx="3765">
                  <c:v>15.0630126025205</c:v>
                </c:pt>
                <c:pt idx="3766">
                  <c:v>15.0670134026805</c:v>
                </c:pt>
                <c:pt idx="3767">
                  <c:v>15.0710142028405</c:v>
                </c:pt>
                <c:pt idx="3768">
                  <c:v>15.075015003000599</c:v>
                </c:pt>
                <c:pt idx="3769">
                  <c:v>15.079015803160599</c:v>
                </c:pt>
                <c:pt idx="3770">
                  <c:v>15.083016603320599</c:v>
                </c:pt>
                <c:pt idx="3771">
                  <c:v>15.087017403480599</c:v>
                </c:pt>
                <c:pt idx="3772">
                  <c:v>15.091018203640701</c:v>
                </c:pt>
                <c:pt idx="3773">
                  <c:v>15.095019003800701</c:v>
                </c:pt>
                <c:pt idx="3774">
                  <c:v>15.099019803960701</c:v>
                </c:pt>
                <c:pt idx="3775">
                  <c:v>15.1030206041208</c:v>
                </c:pt>
                <c:pt idx="3776">
                  <c:v>15.1070214042808</c:v>
                </c:pt>
                <c:pt idx="3777">
                  <c:v>15.1110222044408</c:v>
                </c:pt>
                <c:pt idx="3778">
                  <c:v>15.1150230046009</c:v>
                </c:pt>
                <c:pt idx="3779">
                  <c:v>15.1190238047609</c:v>
                </c:pt>
                <c:pt idx="3780">
                  <c:v>15.1230246049209</c:v>
                </c:pt>
                <c:pt idx="3781">
                  <c:v>15.127025405081</c:v>
                </c:pt>
                <c:pt idx="3782">
                  <c:v>15.131026205241</c:v>
                </c:pt>
                <c:pt idx="3783">
                  <c:v>15.135027005401</c:v>
                </c:pt>
                <c:pt idx="3784">
                  <c:v>15.139027805561099</c:v>
                </c:pt>
                <c:pt idx="3785">
                  <c:v>15.143028605721099</c:v>
                </c:pt>
                <c:pt idx="3786">
                  <c:v>15.147029405881099</c:v>
                </c:pt>
                <c:pt idx="3787">
                  <c:v>15.151030206041201</c:v>
                </c:pt>
                <c:pt idx="3788">
                  <c:v>15.155031006201201</c:v>
                </c:pt>
                <c:pt idx="3789">
                  <c:v>15.159031806361201</c:v>
                </c:pt>
                <c:pt idx="3790">
                  <c:v>15.1630326065213</c:v>
                </c:pt>
                <c:pt idx="3791">
                  <c:v>15.1670334066813</c:v>
                </c:pt>
                <c:pt idx="3792">
                  <c:v>15.1710342068413</c:v>
                </c:pt>
                <c:pt idx="3793">
                  <c:v>15.1750350070014</c:v>
                </c:pt>
                <c:pt idx="3794">
                  <c:v>15.1790358071614</c:v>
                </c:pt>
                <c:pt idx="3795">
                  <c:v>15.1830366073214</c:v>
                </c:pt>
                <c:pt idx="3796">
                  <c:v>15.1870374074814</c:v>
                </c:pt>
                <c:pt idx="3797">
                  <c:v>15.191038207641499</c:v>
                </c:pt>
                <c:pt idx="3798">
                  <c:v>15.195039007801499</c:v>
                </c:pt>
                <c:pt idx="3799">
                  <c:v>15.199039807961499</c:v>
                </c:pt>
                <c:pt idx="3800">
                  <c:v>15.203040608121601</c:v>
                </c:pt>
                <c:pt idx="3801">
                  <c:v>15.207041408281601</c:v>
                </c:pt>
                <c:pt idx="3802">
                  <c:v>15.211042208441601</c:v>
                </c:pt>
                <c:pt idx="3803">
                  <c:v>15.2150430086017</c:v>
                </c:pt>
                <c:pt idx="3804">
                  <c:v>15.2190438087617</c:v>
                </c:pt>
                <c:pt idx="3805">
                  <c:v>15.2230446089217</c:v>
                </c:pt>
                <c:pt idx="3806">
                  <c:v>15.2270454090818</c:v>
                </c:pt>
                <c:pt idx="3807">
                  <c:v>15.2310462092418</c:v>
                </c:pt>
                <c:pt idx="3808">
                  <c:v>15.2350470094018</c:v>
                </c:pt>
                <c:pt idx="3809">
                  <c:v>15.2390478095619</c:v>
                </c:pt>
                <c:pt idx="3810">
                  <c:v>15.2430486097219</c:v>
                </c:pt>
                <c:pt idx="3811">
                  <c:v>15.2470494098819</c:v>
                </c:pt>
                <c:pt idx="3812">
                  <c:v>15.251050210041999</c:v>
                </c:pt>
                <c:pt idx="3813">
                  <c:v>15.255051010201999</c:v>
                </c:pt>
                <c:pt idx="3814">
                  <c:v>15.259051810361999</c:v>
                </c:pt>
                <c:pt idx="3815">
                  <c:v>15.2630526105221</c:v>
                </c:pt>
                <c:pt idx="3816">
                  <c:v>15.267053410682101</c:v>
                </c:pt>
                <c:pt idx="3817">
                  <c:v>15.271054210842101</c:v>
                </c:pt>
                <c:pt idx="3818">
                  <c:v>15.2750550110022</c:v>
                </c:pt>
                <c:pt idx="3819">
                  <c:v>15.2790558111622</c:v>
                </c:pt>
                <c:pt idx="3820">
                  <c:v>15.2830566113222</c:v>
                </c:pt>
                <c:pt idx="3821">
                  <c:v>15.2870574114822</c:v>
                </c:pt>
                <c:pt idx="3822">
                  <c:v>15.2910582116423</c:v>
                </c:pt>
                <c:pt idx="3823">
                  <c:v>15.2950590118023</c:v>
                </c:pt>
                <c:pt idx="3824">
                  <c:v>15.2990598119623</c:v>
                </c:pt>
                <c:pt idx="3825">
                  <c:v>15.303060612122399</c:v>
                </c:pt>
                <c:pt idx="3826">
                  <c:v>15.307061412282399</c:v>
                </c:pt>
                <c:pt idx="3827">
                  <c:v>15.311062212442399</c:v>
                </c:pt>
                <c:pt idx="3828">
                  <c:v>15.315063012602501</c:v>
                </c:pt>
                <c:pt idx="3829">
                  <c:v>15.319063812762501</c:v>
                </c:pt>
                <c:pt idx="3830">
                  <c:v>15.323064612922501</c:v>
                </c:pt>
                <c:pt idx="3831">
                  <c:v>15.3270654130826</c:v>
                </c:pt>
                <c:pt idx="3832">
                  <c:v>15.3310662132426</c:v>
                </c:pt>
                <c:pt idx="3833">
                  <c:v>15.3350670134026</c:v>
                </c:pt>
                <c:pt idx="3834">
                  <c:v>15.3390678135627</c:v>
                </c:pt>
                <c:pt idx="3835">
                  <c:v>15.3430686137227</c:v>
                </c:pt>
                <c:pt idx="3836">
                  <c:v>15.3470694138827</c:v>
                </c:pt>
                <c:pt idx="3837">
                  <c:v>15.351070214042799</c:v>
                </c:pt>
                <c:pt idx="3838">
                  <c:v>15.3550710142028</c:v>
                </c:pt>
                <c:pt idx="3839">
                  <c:v>15.3590718143628</c:v>
                </c:pt>
                <c:pt idx="3840">
                  <c:v>15.363072614522901</c:v>
                </c:pt>
                <c:pt idx="3841">
                  <c:v>15.367073414682899</c:v>
                </c:pt>
                <c:pt idx="3842">
                  <c:v>15.371074214842899</c:v>
                </c:pt>
                <c:pt idx="3843">
                  <c:v>15.375075015003</c:v>
                </c:pt>
                <c:pt idx="3844">
                  <c:v>15.379075815163</c:v>
                </c:pt>
                <c:pt idx="3845">
                  <c:v>15.383076615323001</c:v>
                </c:pt>
                <c:pt idx="3846">
                  <c:v>15.387077415483001</c:v>
                </c:pt>
                <c:pt idx="3847">
                  <c:v>15.3910782156431</c:v>
                </c:pt>
                <c:pt idx="3848">
                  <c:v>15.3950790158031</c:v>
                </c:pt>
                <c:pt idx="3849">
                  <c:v>15.3990798159631</c:v>
                </c:pt>
                <c:pt idx="3850">
                  <c:v>15.4030806161232</c:v>
                </c:pt>
                <c:pt idx="3851">
                  <c:v>15.4070814162832</c:v>
                </c:pt>
                <c:pt idx="3852">
                  <c:v>15.4110822164432</c:v>
                </c:pt>
                <c:pt idx="3853">
                  <c:v>15.415083016603299</c:v>
                </c:pt>
                <c:pt idx="3854">
                  <c:v>15.419083816763299</c:v>
                </c:pt>
                <c:pt idx="3855">
                  <c:v>15.423084616923299</c:v>
                </c:pt>
                <c:pt idx="3856">
                  <c:v>15.427085417083401</c:v>
                </c:pt>
                <c:pt idx="3857">
                  <c:v>15.431086217243401</c:v>
                </c:pt>
                <c:pt idx="3858">
                  <c:v>15.435087017403401</c:v>
                </c:pt>
                <c:pt idx="3859">
                  <c:v>15.4390878175635</c:v>
                </c:pt>
                <c:pt idx="3860">
                  <c:v>15.4430886177235</c:v>
                </c:pt>
                <c:pt idx="3861">
                  <c:v>15.4470894178835</c:v>
                </c:pt>
                <c:pt idx="3862">
                  <c:v>15.4510902180436</c:v>
                </c:pt>
                <c:pt idx="3863">
                  <c:v>15.4550910182036</c:v>
                </c:pt>
                <c:pt idx="3864">
                  <c:v>15.4590918183636</c:v>
                </c:pt>
                <c:pt idx="3865">
                  <c:v>15.463092618523699</c:v>
                </c:pt>
                <c:pt idx="3866">
                  <c:v>15.467093418683699</c:v>
                </c:pt>
                <c:pt idx="3867">
                  <c:v>15.4710942188437</c:v>
                </c:pt>
                <c:pt idx="3868">
                  <c:v>15.475095019003801</c:v>
                </c:pt>
                <c:pt idx="3869">
                  <c:v>15.479095819163801</c:v>
                </c:pt>
                <c:pt idx="3870">
                  <c:v>15.483096619323801</c:v>
                </c:pt>
                <c:pt idx="3871">
                  <c:v>15.487097419483799</c:v>
                </c:pt>
                <c:pt idx="3872">
                  <c:v>15.4910982196439</c:v>
                </c:pt>
                <c:pt idx="3873">
                  <c:v>15.4950990198039</c:v>
                </c:pt>
                <c:pt idx="3874">
                  <c:v>15.499099819963901</c:v>
                </c:pt>
                <c:pt idx="3875">
                  <c:v>15.503100620124</c:v>
                </c:pt>
                <c:pt idx="3876">
                  <c:v>15.507101420284</c:v>
                </c:pt>
                <c:pt idx="3877">
                  <c:v>15.511102220444</c:v>
                </c:pt>
                <c:pt idx="3878">
                  <c:v>15.5151030206041</c:v>
                </c:pt>
                <c:pt idx="3879">
                  <c:v>15.5191038207641</c:v>
                </c:pt>
                <c:pt idx="3880">
                  <c:v>15.5231046209241</c:v>
                </c:pt>
                <c:pt idx="3881">
                  <c:v>15.527105421084199</c:v>
                </c:pt>
                <c:pt idx="3882">
                  <c:v>15.531106221244199</c:v>
                </c:pt>
                <c:pt idx="3883">
                  <c:v>15.535107021404199</c:v>
                </c:pt>
                <c:pt idx="3884">
                  <c:v>15.539107821564301</c:v>
                </c:pt>
                <c:pt idx="3885">
                  <c:v>15.543108621724301</c:v>
                </c:pt>
                <c:pt idx="3886">
                  <c:v>15.547109421884301</c:v>
                </c:pt>
                <c:pt idx="3887">
                  <c:v>15.5511102220444</c:v>
                </c:pt>
                <c:pt idx="3888">
                  <c:v>15.5551110222044</c:v>
                </c:pt>
                <c:pt idx="3889">
                  <c:v>15.5591118223644</c:v>
                </c:pt>
                <c:pt idx="3890">
                  <c:v>15.5631126225245</c:v>
                </c:pt>
                <c:pt idx="3891">
                  <c:v>15.5671134226845</c:v>
                </c:pt>
                <c:pt idx="3892">
                  <c:v>15.5711142228445</c:v>
                </c:pt>
                <c:pt idx="3893">
                  <c:v>15.575115023004599</c:v>
                </c:pt>
                <c:pt idx="3894">
                  <c:v>15.579115823164599</c:v>
                </c:pt>
                <c:pt idx="3895">
                  <c:v>15.583116623324599</c:v>
                </c:pt>
                <c:pt idx="3896">
                  <c:v>15.587117423484599</c:v>
                </c:pt>
                <c:pt idx="3897">
                  <c:v>15.591118223644701</c:v>
                </c:pt>
                <c:pt idx="3898">
                  <c:v>15.595119023804701</c:v>
                </c:pt>
                <c:pt idx="3899">
                  <c:v>15.599119823964701</c:v>
                </c:pt>
                <c:pt idx="3900">
                  <c:v>15.6031206241248</c:v>
                </c:pt>
                <c:pt idx="3901">
                  <c:v>15.6071214242848</c:v>
                </c:pt>
                <c:pt idx="3902">
                  <c:v>15.6111222244448</c:v>
                </c:pt>
                <c:pt idx="3903">
                  <c:v>15.6151230246049</c:v>
                </c:pt>
                <c:pt idx="3904">
                  <c:v>15.6191238247649</c:v>
                </c:pt>
                <c:pt idx="3905">
                  <c:v>15.6231246249249</c:v>
                </c:pt>
                <c:pt idx="3906">
                  <c:v>15.627125425085</c:v>
                </c:pt>
                <c:pt idx="3907">
                  <c:v>15.631126225245</c:v>
                </c:pt>
                <c:pt idx="3908">
                  <c:v>15.635127025405</c:v>
                </c:pt>
                <c:pt idx="3909">
                  <c:v>15.639127825565099</c:v>
                </c:pt>
                <c:pt idx="3910">
                  <c:v>15.643128625725099</c:v>
                </c:pt>
                <c:pt idx="3911">
                  <c:v>15.647129425885099</c:v>
                </c:pt>
                <c:pt idx="3912">
                  <c:v>15.651130226045201</c:v>
                </c:pt>
                <c:pt idx="3913">
                  <c:v>15.655131026205201</c:v>
                </c:pt>
                <c:pt idx="3914">
                  <c:v>15.659131826365201</c:v>
                </c:pt>
                <c:pt idx="3915">
                  <c:v>15.6631326265253</c:v>
                </c:pt>
                <c:pt idx="3916">
                  <c:v>15.6671334266853</c:v>
                </c:pt>
                <c:pt idx="3917">
                  <c:v>15.6711342268453</c:v>
                </c:pt>
                <c:pt idx="3918">
                  <c:v>15.6751350270054</c:v>
                </c:pt>
                <c:pt idx="3919">
                  <c:v>15.6791358271654</c:v>
                </c:pt>
                <c:pt idx="3920">
                  <c:v>15.6831366273254</c:v>
                </c:pt>
                <c:pt idx="3921">
                  <c:v>15.6871374274854</c:v>
                </c:pt>
                <c:pt idx="3922">
                  <c:v>15.691138227645499</c:v>
                </c:pt>
                <c:pt idx="3923">
                  <c:v>15.695139027805499</c:v>
                </c:pt>
                <c:pt idx="3924">
                  <c:v>15.699139827965499</c:v>
                </c:pt>
                <c:pt idx="3925">
                  <c:v>15.703140628125601</c:v>
                </c:pt>
                <c:pt idx="3926">
                  <c:v>15.707141428285601</c:v>
                </c:pt>
                <c:pt idx="3927">
                  <c:v>15.711142228445601</c:v>
                </c:pt>
                <c:pt idx="3928">
                  <c:v>15.7151430286057</c:v>
                </c:pt>
                <c:pt idx="3929">
                  <c:v>15.7191438287657</c:v>
                </c:pt>
                <c:pt idx="3930">
                  <c:v>15.7231446289257</c:v>
                </c:pt>
                <c:pt idx="3931">
                  <c:v>15.7271454290858</c:v>
                </c:pt>
                <c:pt idx="3932">
                  <c:v>15.7311462292458</c:v>
                </c:pt>
                <c:pt idx="3933">
                  <c:v>15.7351470294058</c:v>
                </c:pt>
                <c:pt idx="3934">
                  <c:v>15.7391478295659</c:v>
                </c:pt>
                <c:pt idx="3935">
                  <c:v>15.7431486297259</c:v>
                </c:pt>
                <c:pt idx="3936">
                  <c:v>15.7471494298859</c:v>
                </c:pt>
                <c:pt idx="3937">
                  <c:v>15.751150230045999</c:v>
                </c:pt>
                <c:pt idx="3938">
                  <c:v>15.755151030205999</c:v>
                </c:pt>
                <c:pt idx="3939">
                  <c:v>15.759151830365999</c:v>
                </c:pt>
                <c:pt idx="3940">
                  <c:v>15.7631526305261</c:v>
                </c:pt>
                <c:pt idx="3941">
                  <c:v>15.767153430686101</c:v>
                </c:pt>
                <c:pt idx="3942">
                  <c:v>15.771154230846101</c:v>
                </c:pt>
                <c:pt idx="3943">
                  <c:v>15.7751550310062</c:v>
                </c:pt>
                <c:pt idx="3944">
                  <c:v>15.7791558311662</c:v>
                </c:pt>
                <c:pt idx="3945">
                  <c:v>15.7831566313262</c:v>
                </c:pt>
                <c:pt idx="3946">
                  <c:v>15.7871574314862</c:v>
                </c:pt>
                <c:pt idx="3947">
                  <c:v>15.7911582316463</c:v>
                </c:pt>
                <c:pt idx="3948">
                  <c:v>15.7951590318063</c:v>
                </c:pt>
                <c:pt idx="3949">
                  <c:v>15.7991598319663</c:v>
                </c:pt>
                <c:pt idx="3950">
                  <c:v>15.803160632126399</c:v>
                </c:pt>
                <c:pt idx="3951">
                  <c:v>15.807161432286399</c:v>
                </c:pt>
                <c:pt idx="3952">
                  <c:v>15.811162232446399</c:v>
                </c:pt>
                <c:pt idx="3953">
                  <c:v>15.815163032606501</c:v>
                </c:pt>
                <c:pt idx="3954">
                  <c:v>15.819163832766501</c:v>
                </c:pt>
                <c:pt idx="3955">
                  <c:v>15.823164632926501</c:v>
                </c:pt>
                <c:pt idx="3956">
                  <c:v>15.8271654330866</c:v>
                </c:pt>
                <c:pt idx="3957">
                  <c:v>15.8311662332466</c:v>
                </c:pt>
                <c:pt idx="3958">
                  <c:v>15.8351670334066</c:v>
                </c:pt>
                <c:pt idx="3959">
                  <c:v>15.8391678335667</c:v>
                </c:pt>
                <c:pt idx="3960">
                  <c:v>15.8431686337267</c:v>
                </c:pt>
                <c:pt idx="3961">
                  <c:v>15.8471694338867</c:v>
                </c:pt>
                <c:pt idx="3962">
                  <c:v>15.851170234046799</c:v>
                </c:pt>
                <c:pt idx="3963">
                  <c:v>15.8551710342068</c:v>
                </c:pt>
                <c:pt idx="3964">
                  <c:v>15.8591718343668</c:v>
                </c:pt>
                <c:pt idx="3965">
                  <c:v>15.863172634526901</c:v>
                </c:pt>
                <c:pt idx="3966">
                  <c:v>15.867173434686899</c:v>
                </c:pt>
                <c:pt idx="3967">
                  <c:v>15.871174234846899</c:v>
                </c:pt>
                <c:pt idx="3968">
                  <c:v>15.875175035007</c:v>
                </c:pt>
                <c:pt idx="3969">
                  <c:v>15.879175835167</c:v>
                </c:pt>
                <c:pt idx="3970">
                  <c:v>15.883176635327001</c:v>
                </c:pt>
                <c:pt idx="3971">
                  <c:v>15.887177435487001</c:v>
                </c:pt>
                <c:pt idx="3972">
                  <c:v>15.8911782356471</c:v>
                </c:pt>
                <c:pt idx="3973">
                  <c:v>15.8951790358071</c:v>
                </c:pt>
                <c:pt idx="3974">
                  <c:v>15.8991798359671</c:v>
                </c:pt>
                <c:pt idx="3975">
                  <c:v>15.9031806361272</c:v>
                </c:pt>
                <c:pt idx="3976">
                  <c:v>15.9071814362872</c:v>
                </c:pt>
                <c:pt idx="3977">
                  <c:v>15.9111822364472</c:v>
                </c:pt>
                <c:pt idx="3978">
                  <c:v>15.915183036607299</c:v>
                </c:pt>
                <c:pt idx="3979">
                  <c:v>15.919183836767299</c:v>
                </c:pt>
                <c:pt idx="3980">
                  <c:v>15.923184636927299</c:v>
                </c:pt>
                <c:pt idx="3981">
                  <c:v>15.927185437087401</c:v>
                </c:pt>
                <c:pt idx="3982">
                  <c:v>15.931186237247401</c:v>
                </c:pt>
                <c:pt idx="3983">
                  <c:v>15.935187037407401</c:v>
                </c:pt>
                <c:pt idx="3984">
                  <c:v>15.9391878375675</c:v>
                </c:pt>
                <c:pt idx="3985">
                  <c:v>15.9431886377275</c:v>
                </c:pt>
                <c:pt idx="3986">
                  <c:v>15.9471894378875</c:v>
                </c:pt>
                <c:pt idx="3987">
                  <c:v>15.9511902380476</c:v>
                </c:pt>
                <c:pt idx="3988">
                  <c:v>15.9551910382076</c:v>
                </c:pt>
                <c:pt idx="3989">
                  <c:v>15.9591918383676</c:v>
                </c:pt>
                <c:pt idx="3990">
                  <c:v>15.963192638527699</c:v>
                </c:pt>
                <c:pt idx="3991">
                  <c:v>15.967193438687699</c:v>
                </c:pt>
                <c:pt idx="3992">
                  <c:v>15.9711942388477</c:v>
                </c:pt>
                <c:pt idx="3993">
                  <c:v>15.975195039007801</c:v>
                </c:pt>
                <c:pt idx="3994">
                  <c:v>15.979195839167801</c:v>
                </c:pt>
                <c:pt idx="3995">
                  <c:v>15.983196639327801</c:v>
                </c:pt>
                <c:pt idx="3996">
                  <c:v>15.987197439487799</c:v>
                </c:pt>
                <c:pt idx="3997">
                  <c:v>15.9911982396479</c:v>
                </c:pt>
                <c:pt idx="3998">
                  <c:v>15.9951990398079</c:v>
                </c:pt>
                <c:pt idx="3999">
                  <c:v>15.999199839967901</c:v>
                </c:pt>
                <c:pt idx="4000">
                  <c:v>16.003200640128</c:v>
                </c:pt>
                <c:pt idx="4001">
                  <c:v>16.007201440288</c:v>
                </c:pt>
                <c:pt idx="4002">
                  <c:v>16.011202240448</c:v>
                </c:pt>
                <c:pt idx="4003">
                  <c:v>16.0152030406081</c:v>
                </c:pt>
                <c:pt idx="4004">
                  <c:v>16.0192038407681</c:v>
                </c:pt>
                <c:pt idx="4005">
                  <c:v>16.0232046409281</c:v>
                </c:pt>
                <c:pt idx="4006">
                  <c:v>16.027205441088199</c:v>
                </c:pt>
                <c:pt idx="4007">
                  <c:v>16.031206241248199</c:v>
                </c:pt>
                <c:pt idx="4008">
                  <c:v>16.035207041408199</c:v>
                </c:pt>
                <c:pt idx="4009">
                  <c:v>16.039207841568299</c:v>
                </c:pt>
                <c:pt idx="4010">
                  <c:v>16.043208641728299</c:v>
                </c:pt>
                <c:pt idx="4011">
                  <c:v>16.047209441888299</c:v>
                </c:pt>
                <c:pt idx="4012">
                  <c:v>16.051210242048398</c:v>
                </c:pt>
                <c:pt idx="4013">
                  <c:v>16.055211042208398</c:v>
                </c:pt>
                <c:pt idx="4014">
                  <c:v>16.059211842368398</c:v>
                </c:pt>
                <c:pt idx="4015">
                  <c:v>16.063212642528502</c:v>
                </c:pt>
                <c:pt idx="4016">
                  <c:v>16.067213442688502</c:v>
                </c:pt>
                <c:pt idx="4017">
                  <c:v>16.071214242848502</c:v>
                </c:pt>
                <c:pt idx="4018">
                  <c:v>16.075215043008601</c:v>
                </c:pt>
                <c:pt idx="4019">
                  <c:v>16.079215843168601</c:v>
                </c:pt>
                <c:pt idx="4020">
                  <c:v>16.083216643328601</c:v>
                </c:pt>
                <c:pt idx="4021">
                  <c:v>16.087217443488601</c:v>
                </c:pt>
                <c:pt idx="4022">
                  <c:v>16.091218243648701</c:v>
                </c:pt>
                <c:pt idx="4023">
                  <c:v>16.095219043808701</c:v>
                </c:pt>
                <c:pt idx="4024">
                  <c:v>16.099219843968701</c:v>
                </c:pt>
                <c:pt idx="4025">
                  <c:v>16.1032206441288</c:v>
                </c:pt>
                <c:pt idx="4026">
                  <c:v>16.1072214442888</c:v>
                </c:pt>
                <c:pt idx="4027">
                  <c:v>16.1112222444488</c:v>
                </c:pt>
                <c:pt idx="4028">
                  <c:v>16.1152230446089</c:v>
                </c:pt>
                <c:pt idx="4029">
                  <c:v>16.1192238447689</c:v>
                </c:pt>
                <c:pt idx="4030">
                  <c:v>16.1232246449289</c:v>
                </c:pt>
                <c:pt idx="4031">
                  <c:v>16.127225445089</c:v>
                </c:pt>
                <c:pt idx="4032">
                  <c:v>16.131226245249</c:v>
                </c:pt>
                <c:pt idx="4033">
                  <c:v>16.135227045409</c:v>
                </c:pt>
                <c:pt idx="4034">
                  <c:v>16.139227845569099</c:v>
                </c:pt>
                <c:pt idx="4035">
                  <c:v>16.143228645729099</c:v>
                </c:pt>
                <c:pt idx="4036">
                  <c:v>16.147229445889099</c:v>
                </c:pt>
                <c:pt idx="4037">
                  <c:v>16.151230246049199</c:v>
                </c:pt>
                <c:pt idx="4038">
                  <c:v>16.155231046209199</c:v>
                </c:pt>
                <c:pt idx="4039">
                  <c:v>16.159231846369199</c:v>
                </c:pt>
                <c:pt idx="4040">
                  <c:v>16.163232646529298</c:v>
                </c:pt>
                <c:pt idx="4041">
                  <c:v>16.167233446689298</c:v>
                </c:pt>
                <c:pt idx="4042">
                  <c:v>16.171234246849298</c:v>
                </c:pt>
                <c:pt idx="4043">
                  <c:v>16.175235047009402</c:v>
                </c:pt>
                <c:pt idx="4044">
                  <c:v>16.179235847169402</c:v>
                </c:pt>
                <c:pt idx="4045">
                  <c:v>16.183236647329402</c:v>
                </c:pt>
                <c:pt idx="4046">
                  <c:v>16.187237447489402</c:v>
                </c:pt>
                <c:pt idx="4047">
                  <c:v>16.191238247649501</c:v>
                </c:pt>
                <c:pt idx="4048">
                  <c:v>16.195239047809501</c:v>
                </c:pt>
                <c:pt idx="4049">
                  <c:v>16.199239847969501</c:v>
                </c:pt>
                <c:pt idx="4050">
                  <c:v>16.203240648129601</c:v>
                </c:pt>
                <c:pt idx="4051">
                  <c:v>16.207241448289601</c:v>
                </c:pt>
                <c:pt idx="4052">
                  <c:v>16.211242248449601</c:v>
                </c:pt>
                <c:pt idx="4053">
                  <c:v>16.2152430486097</c:v>
                </c:pt>
                <c:pt idx="4054">
                  <c:v>16.2192438487697</c:v>
                </c:pt>
                <c:pt idx="4055">
                  <c:v>16.2232446489297</c:v>
                </c:pt>
                <c:pt idx="4056">
                  <c:v>16.2272454490898</c:v>
                </c:pt>
                <c:pt idx="4057">
                  <c:v>16.2312462492498</c:v>
                </c:pt>
                <c:pt idx="4058">
                  <c:v>16.2352470494098</c:v>
                </c:pt>
                <c:pt idx="4059">
                  <c:v>16.2392478495699</c:v>
                </c:pt>
                <c:pt idx="4060">
                  <c:v>16.2432486497299</c:v>
                </c:pt>
                <c:pt idx="4061">
                  <c:v>16.2472494498899</c:v>
                </c:pt>
                <c:pt idx="4062">
                  <c:v>16.251250250049999</c:v>
                </c:pt>
                <c:pt idx="4063">
                  <c:v>16.255251050209999</c:v>
                </c:pt>
                <c:pt idx="4064">
                  <c:v>16.259251850369999</c:v>
                </c:pt>
                <c:pt idx="4065">
                  <c:v>16.263252650530099</c:v>
                </c:pt>
                <c:pt idx="4066">
                  <c:v>16.267253450690099</c:v>
                </c:pt>
                <c:pt idx="4067">
                  <c:v>16.271254250850099</c:v>
                </c:pt>
                <c:pt idx="4068">
                  <c:v>16.275255051010198</c:v>
                </c:pt>
                <c:pt idx="4069">
                  <c:v>16.279255851170198</c:v>
                </c:pt>
                <c:pt idx="4070">
                  <c:v>16.283256651330198</c:v>
                </c:pt>
                <c:pt idx="4071">
                  <c:v>16.287257451490198</c:v>
                </c:pt>
                <c:pt idx="4072">
                  <c:v>16.291258251650302</c:v>
                </c:pt>
                <c:pt idx="4073">
                  <c:v>16.295259051810302</c:v>
                </c:pt>
                <c:pt idx="4074">
                  <c:v>16.299259851970302</c:v>
                </c:pt>
                <c:pt idx="4075">
                  <c:v>16.303260652130401</c:v>
                </c:pt>
                <c:pt idx="4076">
                  <c:v>16.307261452290401</c:v>
                </c:pt>
                <c:pt idx="4077">
                  <c:v>16.311262252450401</c:v>
                </c:pt>
                <c:pt idx="4078">
                  <c:v>16.315263052610501</c:v>
                </c:pt>
                <c:pt idx="4079">
                  <c:v>16.319263852770501</c:v>
                </c:pt>
                <c:pt idx="4080">
                  <c:v>16.323264652930501</c:v>
                </c:pt>
                <c:pt idx="4081">
                  <c:v>16.3272654530906</c:v>
                </c:pt>
                <c:pt idx="4082">
                  <c:v>16.3312662532506</c:v>
                </c:pt>
                <c:pt idx="4083">
                  <c:v>16.3352670534106</c:v>
                </c:pt>
                <c:pt idx="4084">
                  <c:v>16.3392678535707</c:v>
                </c:pt>
                <c:pt idx="4085">
                  <c:v>16.3432686537307</c:v>
                </c:pt>
                <c:pt idx="4086">
                  <c:v>16.3472694538907</c:v>
                </c:pt>
                <c:pt idx="4087">
                  <c:v>16.351270254050799</c:v>
                </c:pt>
                <c:pt idx="4088">
                  <c:v>16.3552710542108</c:v>
                </c:pt>
                <c:pt idx="4089">
                  <c:v>16.3592718543708</c:v>
                </c:pt>
                <c:pt idx="4090">
                  <c:v>16.363272654530899</c:v>
                </c:pt>
                <c:pt idx="4091">
                  <c:v>16.367273454690899</c:v>
                </c:pt>
                <c:pt idx="4092">
                  <c:v>16.371274254850899</c:v>
                </c:pt>
                <c:pt idx="4093">
                  <c:v>16.375275055010999</c:v>
                </c:pt>
                <c:pt idx="4094">
                  <c:v>16.379275855170999</c:v>
                </c:pt>
                <c:pt idx="4095">
                  <c:v>16.383276655330999</c:v>
                </c:pt>
                <c:pt idx="4096">
                  <c:v>16.387277455491098</c:v>
                </c:pt>
                <c:pt idx="4097">
                  <c:v>16.391278255651098</c:v>
                </c:pt>
                <c:pt idx="4098">
                  <c:v>16.395279055811098</c:v>
                </c:pt>
                <c:pt idx="4099">
                  <c:v>16.399279855971098</c:v>
                </c:pt>
                <c:pt idx="4100">
                  <c:v>16.403280656131201</c:v>
                </c:pt>
                <c:pt idx="4101">
                  <c:v>16.407281456291201</c:v>
                </c:pt>
                <c:pt idx="4102">
                  <c:v>16.411282256451202</c:v>
                </c:pt>
                <c:pt idx="4103">
                  <c:v>16.415283056611301</c:v>
                </c:pt>
                <c:pt idx="4104">
                  <c:v>16.419283856771301</c:v>
                </c:pt>
                <c:pt idx="4105">
                  <c:v>16.423284656931301</c:v>
                </c:pt>
                <c:pt idx="4106">
                  <c:v>16.427285457091401</c:v>
                </c:pt>
                <c:pt idx="4107">
                  <c:v>16.431286257251401</c:v>
                </c:pt>
                <c:pt idx="4108">
                  <c:v>16.435287057411401</c:v>
                </c:pt>
                <c:pt idx="4109">
                  <c:v>16.4392878575715</c:v>
                </c:pt>
                <c:pt idx="4110">
                  <c:v>16.4432886577315</c:v>
                </c:pt>
                <c:pt idx="4111">
                  <c:v>16.4472894578915</c:v>
                </c:pt>
                <c:pt idx="4112">
                  <c:v>16.4512902580516</c:v>
                </c:pt>
                <c:pt idx="4113">
                  <c:v>16.4552910582116</c:v>
                </c:pt>
                <c:pt idx="4114">
                  <c:v>16.4592918583716</c:v>
                </c:pt>
                <c:pt idx="4115">
                  <c:v>16.463292658531699</c:v>
                </c:pt>
                <c:pt idx="4116">
                  <c:v>16.467293458691699</c:v>
                </c:pt>
                <c:pt idx="4117">
                  <c:v>16.4712942588517</c:v>
                </c:pt>
                <c:pt idx="4118">
                  <c:v>16.475295059011799</c:v>
                </c:pt>
                <c:pt idx="4119">
                  <c:v>16.479295859171799</c:v>
                </c:pt>
                <c:pt idx="4120">
                  <c:v>16.483296659331799</c:v>
                </c:pt>
                <c:pt idx="4121">
                  <c:v>16.487297459491899</c:v>
                </c:pt>
                <c:pt idx="4122">
                  <c:v>16.491298259651899</c:v>
                </c:pt>
                <c:pt idx="4123">
                  <c:v>16.495299059811899</c:v>
                </c:pt>
                <c:pt idx="4124">
                  <c:v>16.499299859971899</c:v>
                </c:pt>
                <c:pt idx="4125">
                  <c:v>16.503300660131998</c:v>
                </c:pt>
                <c:pt idx="4126">
                  <c:v>16.507301460291998</c:v>
                </c:pt>
                <c:pt idx="4127">
                  <c:v>16.511302260451998</c:v>
                </c:pt>
                <c:pt idx="4128">
                  <c:v>16.515303060612101</c:v>
                </c:pt>
                <c:pt idx="4129">
                  <c:v>16.519303860772101</c:v>
                </c:pt>
                <c:pt idx="4130">
                  <c:v>16.523304660932101</c:v>
                </c:pt>
                <c:pt idx="4131">
                  <c:v>16.527305461092201</c:v>
                </c:pt>
                <c:pt idx="4132">
                  <c:v>16.531306261252201</c:v>
                </c:pt>
                <c:pt idx="4133">
                  <c:v>16.535307061412201</c:v>
                </c:pt>
                <c:pt idx="4134">
                  <c:v>16.539307861572301</c:v>
                </c:pt>
                <c:pt idx="4135">
                  <c:v>16.543308661732301</c:v>
                </c:pt>
                <c:pt idx="4136">
                  <c:v>16.547309461892301</c:v>
                </c:pt>
                <c:pt idx="4137">
                  <c:v>16.5513102620524</c:v>
                </c:pt>
                <c:pt idx="4138">
                  <c:v>16.5553110622124</c:v>
                </c:pt>
                <c:pt idx="4139">
                  <c:v>16.5593118623724</c:v>
                </c:pt>
                <c:pt idx="4140">
                  <c:v>16.5633126625325</c:v>
                </c:pt>
                <c:pt idx="4141">
                  <c:v>16.5673134626925</c:v>
                </c:pt>
                <c:pt idx="4142">
                  <c:v>16.5713142628525</c:v>
                </c:pt>
                <c:pt idx="4143">
                  <c:v>16.575315063012599</c:v>
                </c:pt>
                <c:pt idx="4144">
                  <c:v>16.579315863172599</c:v>
                </c:pt>
                <c:pt idx="4145">
                  <c:v>16.583316663332599</c:v>
                </c:pt>
                <c:pt idx="4146">
                  <c:v>16.587317463492699</c:v>
                </c:pt>
                <c:pt idx="4147">
                  <c:v>16.591318263652699</c:v>
                </c:pt>
                <c:pt idx="4148">
                  <c:v>16.595319063812699</c:v>
                </c:pt>
                <c:pt idx="4149">
                  <c:v>16.599319863972699</c:v>
                </c:pt>
                <c:pt idx="4150">
                  <c:v>16.603320664132799</c:v>
                </c:pt>
                <c:pt idx="4151">
                  <c:v>16.607321464292799</c:v>
                </c:pt>
                <c:pt idx="4152">
                  <c:v>16.611322264452799</c:v>
                </c:pt>
                <c:pt idx="4153">
                  <c:v>16.615323064612902</c:v>
                </c:pt>
                <c:pt idx="4154">
                  <c:v>16.619323864772898</c:v>
                </c:pt>
                <c:pt idx="4155">
                  <c:v>16.623324664932898</c:v>
                </c:pt>
                <c:pt idx="4156">
                  <c:v>16.627325465093001</c:v>
                </c:pt>
                <c:pt idx="4157">
                  <c:v>16.631326265253001</c:v>
                </c:pt>
                <c:pt idx="4158">
                  <c:v>16.635327065413001</c:v>
                </c:pt>
                <c:pt idx="4159">
                  <c:v>16.639327865573101</c:v>
                </c:pt>
                <c:pt idx="4160">
                  <c:v>16.643328665733101</c:v>
                </c:pt>
                <c:pt idx="4161">
                  <c:v>16.647329465893101</c:v>
                </c:pt>
                <c:pt idx="4162">
                  <c:v>16.651330266053201</c:v>
                </c:pt>
                <c:pt idx="4163">
                  <c:v>16.655331066213201</c:v>
                </c:pt>
                <c:pt idx="4164">
                  <c:v>16.659331866373201</c:v>
                </c:pt>
                <c:pt idx="4165">
                  <c:v>16.6633326665333</c:v>
                </c:pt>
                <c:pt idx="4166">
                  <c:v>16.6673334666933</c:v>
                </c:pt>
                <c:pt idx="4167">
                  <c:v>16.6713342668533</c:v>
                </c:pt>
                <c:pt idx="4168">
                  <c:v>16.6753350670134</c:v>
                </c:pt>
                <c:pt idx="4169">
                  <c:v>16.6793358671734</c:v>
                </c:pt>
                <c:pt idx="4170">
                  <c:v>16.6833366673334</c:v>
                </c:pt>
                <c:pt idx="4171">
                  <c:v>16.687337467493499</c:v>
                </c:pt>
                <c:pt idx="4172">
                  <c:v>16.691338267653499</c:v>
                </c:pt>
                <c:pt idx="4173">
                  <c:v>16.695339067813499</c:v>
                </c:pt>
                <c:pt idx="4174">
                  <c:v>16.699339867973499</c:v>
                </c:pt>
                <c:pt idx="4175">
                  <c:v>16.703340668133599</c:v>
                </c:pt>
                <c:pt idx="4176">
                  <c:v>16.707341468293599</c:v>
                </c:pt>
                <c:pt idx="4177">
                  <c:v>16.711342268453599</c:v>
                </c:pt>
                <c:pt idx="4178">
                  <c:v>16.715343068613699</c:v>
                </c:pt>
                <c:pt idx="4179">
                  <c:v>16.719343868773699</c:v>
                </c:pt>
                <c:pt idx="4180">
                  <c:v>16.723344668933699</c:v>
                </c:pt>
                <c:pt idx="4181">
                  <c:v>16.727345469093802</c:v>
                </c:pt>
                <c:pt idx="4182">
                  <c:v>16.731346269253802</c:v>
                </c:pt>
                <c:pt idx="4183">
                  <c:v>16.735347069413798</c:v>
                </c:pt>
                <c:pt idx="4184">
                  <c:v>16.739347869573901</c:v>
                </c:pt>
                <c:pt idx="4185">
                  <c:v>16.743348669733901</c:v>
                </c:pt>
                <c:pt idx="4186">
                  <c:v>16.747349469893901</c:v>
                </c:pt>
                <c:pt idx="4187">
                  <c:v>16.751350270054001</c:v>
                </c:pt>
                <c:pt idx="4188">
                  <c:v>16.755351070214001</c:v>
                </c:pt>
                <c:pt idx="4189">
                  <c:v>16.759351870374001</c:v>
                </c:pt>
                <c:pt idx="4190">
                  <c:v>16.7633526705341</c:v>
                </c:pt>
                <c:pt idx="4191">
                  <c:v>16.767353470694101</c:v>
                </c:pt>
                <c:pt idx="4192">
                  <c:v>16.771354270854101</c:v>
                </c:pt>
                <c:pt idx="4193">
                  <c:v>16.7753550710142</c:v>
                </c:pt>
                <c:pt idx="4194">
                  <c:v>16.7793558711742</c:v>
                </c:pt>
                <c:pt idx="4195">
                  <c:v>16.7833566713342</c:v>
                </c:pt>
                <c:pt idx="4196">
                  <c:v>16.7873574714943</c:v>
                </c:pt>
                <c:pt idx="4197">
                  <c:v>16.7913582716543</c:v>
                </c:pt>
                <c:pt idx="4198">
                  <c:v>16.7953590718143</c:v>
                </c:pt>
                <c:pt idx="4199">
                  <c:v>16.7993598719743</c:v>
                </c:pt>
                <c:pt idx="4200">
                  <c:v>16.803360672134399</c:v>
                </c:pt>
                <c:pt idx="4201">
                  <c:v>16.807361472294399</c:v>
                </c:pt>
                <c:pt idx="4202">
                  <c:v>16.811362272454399</c:v>
                </c:pt>
                <c:pt idx="4203">
                  <c:v>16.815363072614499</c:v>
                </c:pt>
                <c:pt idx="4204">
                  <c:v>16.819363872774499</c:v>
                </c:pt>
                <c:pt idx="4205">
                  <c:v>16.823364672934499</c:v>
                </c:pt>
                <c:pt idx="4206">
                  <c:v>16.827365473094599</c:v>
                </c:pt>
                <c:pt idx="4207">
                  <c:v>16.831366273254599</c:v>
                </c:pt>
                <c:pt idx="4208">
                  <c:v>16.835367073414599</c:v>
                </c:pt>
                <c:pt idx="4209">
                  <c:v>16.839367873574702</c:v>
                </c:pt>
                <c:pt idx="4210">
                  <c:v>16.843368673734702</c:v>
                </c:pt>
                <c:pt idx="4211">
                  <c:v>16.847369473894702</c:v>
                </c:pt>
                <c:pt idx="4212">
                  <c:v>16.851370274054801</c:v>
                </c:pt>
                <c:pt idx="4213">
                  <c:v>16.855371074214801</c:v>
                </c:pt>
                <c:pt idx="4214">
                  <c:v>16.859371874374801</c:v>
                </c:pt>
                <c:pt idx="4215">
                  <c:v>16.863372674534901</c:v>
                </c:pt>
                <c:pt idx="4216">
                  <c:v>16.867373474694901</c:v>
                </c:pt>
                <c:pt idx="4217">
                  <c:v>16.871374274854901</c:v>
                </c:pt>
                <c:pt idx="4218">
                  <c:v>16.875375075015</c:v>
                </c:pt>
                <c:pt idx="4219">
                  <c:v>16.879375875175</c:v>
                </c:pt>
                <c:pt idx="4220">
                  <c:v>16.883376675335001</c:v>
                </c:pt>
                <c:pt idx="4221">
                  <c:v>16.8873774754951</c:v>
                </c:pt>
                <c:pt idx="4222">
                  <c:v>16.8913782756551</c:v>
                </c:pt>
                <c:pt idx="4223">
                  <c:v>16.8953790758151</c:v>
                </c:pt>
                <c:pt idx="4224">
                  <c:v>16.8993798759751</c:v>
                </c:pt>
                <c:pt idx="4225">
                  <c:v>16.9033806761352</c:v>
                </c:pt>
                <c:pt idx="4226">
                  <c:v>16.9073814762952</c:v>
                </c:pt>
                <c:pt idx="4227">
                  <c:v>16.9113822764552</c:v>
                </c:pt>
                <c:pt idx="4228">
                  <c:v>16.915383076615299</c:v>
                </c:pt>
                <c:pt idx="4229">
                  <c:v>16.919383876775299</c:v>
                </c:pt>
                <c:pt idx="4230">
                  <c:v>16.923384676935299</c:v>
                </c:pt>
                <c:pt idx="4231">
                  <c:v>16.927385477095399</c:v>
                </c:pt>
                <c:pt idx="4232">
                  <c:v>16.931386277255399</c:v>
                </c:pt>
                <c:pt idx="4233">
                  <c:v>16.935387077415399</c:v>
                </c:pt>
                <c:pt idx="4234">
                  <c:v>16.939387877575498</c:v>
                </c:pt>
                <c:pt idx="4235">
                  <c:v>16.943388677735499</c:v>
                </c:pt>
                <c:pt idx="4236">
                  <c:v>16.947389477895499</c:v>
                </c:pt>
                <c:pt idx="4237">
                  <c:v>16.951390278055602</c:v>
                </c:pt>
                <c:pt idx="4238">
                  <c:v>16.955391078215602</c:v>
                </c:pt>
                <c:pt idx="4239">
                  <c:v>16.959391878375602</c:v>
                </c:pt>
                <c:pt idx="4240">
                  <c:v>16.963392678535701</c:v>
                </c:pt>
                <c:pt idx="4241">
                  <c:v>16.967393478695701</c:v>
                </c:pt>
                <c:pt idx="4242">
                  <c:v>16.971394278855701</c:v>
                </c:pt>
                <c:pt idx="4243">
                  <c:v>16.975395079015801</c:v>
                </c:pt>
                <c:pt idx="4244">
                  <c:v>16.979395879175801</c:v>
                </c:pt>
                <c:pt idx="4245">
                  <c:v>16.983396679335801</c:v>
                </c:pt>
                <c:pt idx="4246">
                  <c:v>16.9873974794959</c:v>
                </c:pt>
                <c:pt idx="4247">
                  <c:v>16.9913982796559</c:v>
                </c:pt>
                <c:pt idx="4248">
                  <c:v>16.9953990798159</c:v>
                </c:pt>
                <c:pt idx="4249">
                  <c:v>16.999399879975901</c:v>
                </c:pt>
                <c:pt idx="4250">
                  <c:v>17.003400680136</c:v>
                </c:pt>
                <c:pt idx="4251">
                  <c:v>17.007401480296</c:v>
                </c:pt>
                <c:pt idx="4252">
                  <c:v>17.011402280456</c:v>
                </c:pt>
                <c:pt idx="4253">
                  <c:v>17.0154030806161</c:v>
                </c:pt>
                <c:pt idx="4254">
                  <c:v>17.0194038807761</c:v>
                </c:pt>
                <c:pt idx="4255">
                  <c:v>17.0234046809361</c:v>
                </c:pt>
                <c:pt idx="4256">
                  <c:v>17.027405481096199</c:v>
                </c:pt>
                <c:pt idx="4257">
                  <c:v>17.031406281256199</c:v>
                </c:pt>
                <c:pt idx="4258">
                  <c:v>17.035407081416199</c:v>
                </c:pt>
                <c:pt idx="4259">
                  <c:v>17.039407881576299</c:v>
                </c:pt>
                <c:pt idx="4260">
                  <c:v>17.043408681736299</c:v>
                </c:pt>
                <c:pt idx="4261">
                  <c:v>17.047409481896299</c:v>
                </c:pt>
                <c:pt idx="4262">
                  <c:v>17.051410282056398</c:v>
                </c:pt>
                <c:pt idx="4263">
                  <c:v>17.055411082216398</c:v>
                </c:pt>
                <c:pt idx="4264">
                  <c:v>17.059411882376398</c:v>
                </c:pt>
                <c:pt idx="4265">
                  <c:v>17.063412682536502</c:v>
                </c:pt>
                <c:pt idx="4266">
                  <c:v>17.067413482696502</c:v>
                </c:pt>
                <c:pt idx="4267">
                  <c:v>17.071414282856502</c:v>
                </c:pt>
                <c:pt idx="4268">
                  <c:v>17.075415083016601</c:v>
                </c:pt>
                <c:pt idx="4269">
                  <c:v>17.079415883176601</c:v>
                </c:pt>
                <c:pt idx="4270">
                  <c:v>17.083416683336601</c:v>
                </c:pt>
                <c:pt idx="4271">
                  <c:v>17.087417483496701</c:v>
                </c:pt>
                <c:pt idx="4272">
                  <c:v>17.091418283656701</c:v>
                </c:pt>
                <c:pt idx="4273">
                  <c:v>17.095419083816701</c:v>
                </c:pt>
                <c:pt idx="4274">
                  <c:v>17.099419883976701</c:v>
                </c:pt>
                <c:pt idx="4275">
                  <c:v>17.1034206841368</c:v>
                </c:pt>
                <c:pt idx="4276">
                  <c:v>17.1074214842968</c:v>
                </c:pt>
                <c:pt idx="4277">
                  <c:v>17.1114222844568</c:v>
                </c:pt>
                <c:pt idx="4278">
                  <c:v>17.1154230846169</c:v>
                </c:pt>
                <c:pt idx="4279">
                  <c:v>17.1194238847769</c:v>
                </c:pt>
                <c:pt idx="4280">
                  <c:v>17.1234246849369</c:v>
                </c:pt>
                <c:pt idx="4281">
                  <c:v>17.127425485097</c:v>
                </c:pt>
                <c:pt idx="4282">
                  <c:v>17.131426285257</c:v>
                </c:pt>
                <c:pt idx="4283">
                  <c:v>17.135427085417</c:v>
                </c:pt>
                <c:pt idx="4284">
                  <c:v>17.139427885577099</c:v>
                </c:pt>
                <c:pt idx="4285">
                  <c:v>17.143428685737099</c:v>
                </c:pt>
                <c:pt idx="4286">
                  <c:v>17.147429485897099</c:v>
                </c:pt>
                <c:pt idx="4287">
                  <c:v>17.151430286057199</c:v>
                </c:pt>
                <c:pt idx="4288">
                  <c:v>17.155431086217199</c:v>
                </c:pt>
                <c:pt idx="4289">
                  <c:v>17.159431886377199</c:v>
                </c:pt>
                <c:pt idx="4290">
                  <c:v>17.163432686537298</c:v>
                </c:pt>
                <c:pt idx="4291">
                  <c:v>17.167433486697298</c:v>
                </c:pt>
                <c:pt idx="4292">
                  <c:v>17.171434286857298</c:v>
                </c:pt>
                <c:pt idx="4293">
                  <c:v>17.175435087017402</c:v>
                </c:pt>
                <c:pt idx="4294">
                  <c:v>17.179435887177402</c:v>
                </c:pt>
                <c:pt idx="4295">
                  <c:v>17.183436687337402</c:v>
                </c:pt>
                <c:pt idx="4296">
                  <c:v>17.187437487497501</c:v>
                </c:pt>
                <c:pt idx="4297">
                  <c:v>17.191438287657501</c:v>
                </c:pt>
                <c:pt idx="4298">
                  <c:v>17.195439087817501</c:v>
                </c:pt>
                <c:pt idx="4299">
                  <c:v>17.199439887977501</c:v>
                </c:pt>
                <c:pt idx="4300">
                  <c:v>17.203440688137601</c:v>
                </c:pt>
                <c:pt idx="4301">
                  <c:v>17.207441488297601</c:v>
                </c:pt>
                <c:pt idx="4302">
                  <c:v>17.211442288457601</c:v>
                </c:pt>
                <c:pt idx="4303">
                  <c:v>17.2154430886177</c:v>
                </c:pt>
                <c:pt idx="4304">
                  <c:v>17.2194438887777</c:v>
                </c:pt>
                <c:pt idx="4305">
                  <c:v>17.2234446889377</c:v>
                </c:pt>
                <c:pt idx="4306">
                  <c:v>17.2274454890978</c:v>
                </c:pt>
                <c:pt idx="4307">
                  <c:v>17.2314462892578</c:v>
                </c:pt>
                <c:pt idx="4308">
                  <c:v>17.2354470894178</c:v>
                </c:pt>
                <c:pt idx="4309">
                  <c:v>17.2394478895779</c:v>
                </c:pt>
                <c:pt idx="4310">
                  <c:v>17.2434486897379</c:v>
                </c:pt>
                <c:pt idx="4311">
                  <c:v>17.2474494898979</c:v>
                </c:pt>
                <c:pt idx="4312">
                  <c:v>17.251450290057999</c:v>
                </c:pt>
                <c:pt idx="4313">
                  <c:v>17.255451090217999</c:v>
                </c:pt>
                <c:pt idx="4314">
                  <c:v>17.259451890377999</c:v>
                </c:pt>
                <c:pt idx="4315">
                  <c:v>17.263452690538099</c:v>
                </c:pt>
                <c:pt idx="4316">
                  <c:v>17.267453490698099</c:v>
                </c:pt>
                <c:pt idx="4317">
                  <c:v>17.271454290858099</c:v>
                </c:pt>
                <c:pt idx="4318">
                  <c:v>17.275455091018198</c:v>
                </c:pt>
                <c:pt idx="4319">
                  <c:v>17.279455891178198</c:v>
                </c:pt>
                <c:pt idx="4320">
                  <c:v>17.283456691338198</c:v>
                </c:pt>
                <c:pt idx="4321">
                  <c:v>17.287457491498301</c:v>
                </c:pt>
                <c:pt idx="4322">
                  <c:v>17.291458291658302</c:v>
                </c:pt>
                <c:pt idx="4323">
                  <c:v>17.295459091818302</c:v>
                </c:pt>
                <c:pt idx="4324">
                  <c:v>17.299459891978302</c:v>
                </c:pt>
                <c:pt idx="4325">
                  <c:v>17.303460692138401</c:v>
                </c:pt>
                <c:pt idx="4326">
                  <c:v>17.307461492298401</c:v>
                </c:pt>
                <c:pt idx="4327">
                  <c:v>17.311462292458401</c:v>
                </c:pt>
                <c:pt idx="4328">
                  <c:v>17.315463092618501</c:v>
                </c:pt>
                <c:pt idx="4329">
                  <c:v>17.319463892778501</c:v>
                </c:pt>
                <c:pt idx="4330">
                  <c:v>17.323464692938501</c:v>
                </c:pt>
                <c:pt idx="4331">
                  <c:v>17.3274654930986</c:v>
                </c:pt>
                <c:pt idx="4332">
                  <c:v>17.3314662932586</c:v>
                </c:pt>
                <c:pt idx="4333">
                  <c:v>17.3354670934186</c:v>
                </c:pt>
                <c:pt idx="4334">
                  <c:v>17.3394678935787</c:v>
                </c:pt>
                <c:pt idx="4335">
                  <c:v>17.3434686937387</c:v>
                </c:pt>
                <c:pt idx="4336">
                  <c:v>17.3474694938987</c:v>
                </c:pt>
                <c:pt idx="4337">
                  <c:v>17.351470294058799</c:v>
                </c:pt>
                <c:pt idx="4338">
                  <c:v>17.3554710942188</c:v>
                </c:pt>
                <c:pt idx="4339">
                  <c:v>17.3594718943788</c:v>
                </c:pt>
                <c:pt idx="4340">
                  <c:v>17.363472694538899</c:v>
                </c:pt>
                <c:pt idx="4341">
                  <c:v>17.367473494698899</c:v>
                </c:pt>
                <c:pt idx="4342">
                  <c:v>17.371474294858899</c:v>
                </c:pt>
                <c:pt idx="4343">
                  <c:v>17.375475095018999</c:v>
                </c:pt>
                <c:pt idx="4344">
                  <c:v>17.379475895178999</c:v>
                </c:pt>
                <c:pt idx="4345">
                  <c:v>17.383476695338999</c:v>
                </c:pt>
                <c:pt idx="4346">
                  <c:v>17.387477495499098</c:v>
                </c:pt>
                <c:pt idx="4347">
                  <c:v>17.391478295659098</c:v>
                </c:pt>
                <c:pt idx="4348">
                  <c:v>17.395479095819098</c:v>
                </c:pt>
                <c:pt idx="4349">
                  <c:v>17.399479895979098</c:v>
                </c:pt>
                <c:pt idx="4350">
                  <c:v>17.403480696139201</c:v>
                </c:pt>
                <c:pt idx="4351">
                  <c:v>17.407481496299201</c:v>
                </c:pt>
                <c:pt idx="4352">
                  <c:v>17.411482296459202</c:v>
                </c:pt>
                <c:pt idx="4353">
                  <c:v>17.415483096619301</c:v>
                </c:pt>
                <c:pt idx="4354">
                  <c:v>17.419483896779301</c:v>
                </c:pt>
                <c:pt idx="4355">
                  <c:v>17.423484696939301</c:v>
                </c:pt>
                <c:pt idx="4356">
                  <c:v>17.427485497099401</c:v>
                </c:pt>
                <c:pt idx="4357">
                  <c:v>17.431486297259401</c:v>
                </c:pt>
                <c:pt idx="4358">
                  <c:v>17.435487097419401</c:v>
                </c:pt>
                <c:pt idx="4359">
                  <c:v>17.4394878975795</c:v>
                </c:pt>
                <c:pt idx="4360">
                  <c:v>17.4434886977395</c:v>
                </c:pt>
                <c:pt idx="4361">
                  <c:v>17.4474894978995</c:v>
                </c:pt>
                <c:pt idx="4362">
                  <c:v>17.4514902980596</c:v>
                </c:pt>
                <c:pt idx="4363">
                  <c:v>17.4554910982196</c:v>
                </c:pt>
                <c:pt idx="4364">
                  <c:v>17.4594918983796</c:v>
                </c:pt>
                <c:pt idx="4365">
                  <c:v>17.463492698539699</c:v>
                </c:pt>
                <c:pt idx="4366">
                  <c:v>17.467493498699699</c:v>
                </c:pt>
                <c:pt idx="4367">
                  <c:v>17.4714942988597</c:v>
                </c:pt>
                <c:pt idx="4368">
                  <c:v>17.475495099019799</c:v>
                </c:pt>
                <c:pt idx="4369">
                  <c:v>17.479495899179799</c:v>
                </c:pt>
                <c:pt idx="4370">
                  <c:v>17.483496699339799</c:v>
                </c:pt>
                <c:pt idx="4371">
                  <c:v>17.487497499499899</c:v>
                </c:pt>
                <c:pt idx="4372">
                  <c:v>17.491498299659899</c:v>
                </c:pt>
                <c:pt idx="4373">
                  <c:v>17.495499099819899</c:v>
                </c:pt>
                <c:pt idx="4374">
                  <c:v>17.499499899979899</c:v>
                </c:pt>
                <c:pt idx="4375">
                  <c:v>17.503500700139998</c:v>
                </c:pt>
                <c:pt idx="4376">
                  <c:v>17.507501500299998</c:v>
                </c:pt>
                <c:pt idx="4377">
                  <c:v>17.511502300459998</c:v>
                </c:pt>
                <c:pt idx="4378">
                  <c:v>17.515503100620101</c:v>
                </c:pt>
                <c:pt idx="4379">
                  <c:v>17.519503900780101</c:v>
                </c:pt>
                <c:pt idx="4380">
                  <c:v>17.523504700940101</c:v>
                </c:pt>
                <c:pt idx="4381">
                  <c:v>17.527505501100201</c:v>
                </c:pt>
                <c:pt idx="4382">
                  <c:v>17.531506301260201</c:v>
                </c:pt>
                <c:pt idx="4383">
                  <c:v>17.535507101420201</c:v>
                </c:pt>
                <c:pt idx="4384">
                  <c:v>17.539507901580301</c:v>
                </c:pt>
                <c:pt idx="4385">
                  <c:v>17.543508701740301</c:v>
                </c:pt>
                <c:pt idx="4386">
                  <c:v>17.547509501900301</c:v>
                </c:pt>
                <c:pt idx="4387">
                  <c:v>17.5515103020604</c:v>
                </c:pt>
                <c:pt idx="4388">
                  <c:v>17.5555111022204</c:v>
                </c:pt>
                <c:pt idx="4389">
                  <c:v>17.5595119023804</c:v>
                </c:pt>
                <c:pt idx="4390">
                  <c:v>17.5635127025405</c:v>
                </c:pt>
                <c:pt idx="4391">
                  <c:v>17.5675135027005</c:v>
                </c:pt>
                <c:pt idx="4392">
                  <c:v>17.5715143028605</c:v>
                </c:pt>
                <c:pt idx="4393">
                  <c:v>17.575515103020599</c:v>
                </c:pt>
                <c:pt idx="4394">
                  <c:v>17.579515903180599</c:v>
                </c:pt>
                <c:pt idx="4395">
                  <c:v>17.583516703340599</c:v>
                </c:pt>
                <c:pt idx="4396">
                  <c:v>17.587517503500699</c:v>
                </c:pt>
                <c:pt idx="4397">
                  <c:v>17.591518303660699</c:v>
                </c:pt>
                <c:pt idx="4398">
                  <c:v>17.595519103820699</c:v>
                </c:pt>
                <c:pt idx="4399">
                  <c:v>17.599519903980699</c:v>
                </c:pt>
                <c:pt idx="4400">
                  <c:v>17.603520704140799</c:v>
                </c:pt>
                <c:pt idx="4401">
                  <c:v>17.607521504300799</c:v>
                </c:pt>
                <c:pt idx="4402">
                  <c:v>17.611522304460799</c:v>
                </c:pt>
                <c:pt idx="4403">
                  <c:v>17.615523104620902</c:v>
                </c:pt>
                <c:pt idx="4404">
                  <c:v>17.619523904780898</c:v>
                </c:pt>
                <c:pt idx="4405">
                  <c:v>17.623524704940898</c:v>
                </c:pt>
                <c:pt idx="4406">
                  <c:v>17.627525505101001</c:v>
                </c:pt>
                <c:pt idx="4407">
                  <c:v>17.631526305261001</c:v>
                </c:pt>
                <c:pt idx="4408">
                  <c:v>17.635527105421001</c:v>
                </c:pt>
                <c:pt idx="4409">
                  <c:v>17.639527905581101</c:v>
                </c:pt>
                <c:pt idx="4410">
                  <c:v>17.643528705741101</c:v>
                </c:pt>
                <c:pt idx="4411">
                  <c:v>17.647529505901101</c:v>
                </c:pt>
                <c:pt idx="4412">
                  <c:v>17.651530306061201</c:v>
                </c:pt>
                <c:pt idx="4413">
                  <c:v>17.655531106221201</c:v>
                </c:pt>
                <c:pt idx="4414">
                  <c:v>17.659531906381201</c:v>
                </c:pt>
                <c:pt idx="4415">
                  <c:v>17.6635327065413</c:v>
                </c:pt>
                <c:pt idx="4416">
                  <c:v>17.6675335067013</c:v>
                </c:pt>
                <c:pt idx="4417">
                  <c:v>17.6715343068613</c:v>
                </c:pt>
                <c:pt idx="4418">
                  <c:v>17.6755351070214</c:v>
                </c:pt>
                <c:pt idx="4419">
                  <c:v>17.6795359071814</c:v>
                </c:pt>
                <c:pt idx="4420">
                  <c:v>17.6835367073414</c:v>
                </c:pt>
                <c:pt idx="4421">
                  <c:v>17.687537507501499</c:v>
                </c:pt>
                <c:pt idx="4422">
                  <c:v>17.691538307661499</c:v>
                </c:pt>
                <c:pt idx="4423">
                  <c:v>17.695539107821499</c:v>
                </c:pt>
                <c:pt idx="4424">
                  <c:v>17.699539907981499</c:v>
                </c:pt>
                <c:pt idx="4425">
                  <c:v>17.703540708141599</c:v>
                </c:pt>
                <c:pt idx="4426">
                  <c:v>17.707541508301599</c:v>
                </c:pt>
                <c:pt idx="4427">
                  <c:v>17.711542308461599</c:v>
                </c:pt>
                <c:pt idx="4428">
                  <c:v>17.715543108621699</c:v>
                </c:pt>
                <c:pt idx="4429">
                  <c:v>17.719543908781699</c:v>
                </c:pt>
                <c:pt idx="4430">
                  <c:v>17.723544708941699</c:v>
                </c:pt>
                <c:pt idx="4431">
                  <c:v>17.727545509101802</c:v>
                </c:pt>
                <c:pt idx="4432">
                  <c:v>17.731546309261802</c:v>
                </c:pt>
                <c:pt idx="4433">
                  <c:v>17.735547109421798</c:v>
                </c:pt>
                <c:pt idx="4434">
                  <c:v>17.739547909581901</c:v>
                </c:pt>
                <c:pt idx="4435">
                  <c:v>17.743548709741901</c:v>
                </c:pt>
                <c:pt idx="4436">
                  <c:v>17.747549509901901</c:v>
                </c:pt>
                <c:pt idx="4437">
                  <c:v>17.751550310062001</c:v>
                </c:pt>
                <c:pt idx="4438">
                  <c:v>17.755551110222001</c:v>
                </c:pt>
                <c:pt idx="4439">
                  <c:v>17.759551910382001</c:v>
                </c:pt>
                <c:pt idx="4440">
                  <c:v>17.7635527105421</c:v>
                </c:pt>
                <c:pt idx="4441">
                  <c:v>17.767553510702101</c:v>
                </c:pt>
                <c:pt idx="4442">
                  <c:v>17.771554310862101</c:v>
                </c:pt>
                <c:pt idx="4443">
                  <c:v>17.7755551110222</c:v>
                </c:pt>
                <c:pt idx="4444">
                  <c:v>17.7795559111822</c:v>
                </c:pt>
                <c:pt idx="4445">
                  <c:v>17.7835567113422</c:v>
                </c:pt>
                <c:pt idx="4446">
                  <c:v>17.7875575115023</c:v>
                </c:pt>
                <c:pt idx="4447">
                  <c:v>17.7915583116623</c:v>
                </c:pt>
                <c:pt idx="4448">
                  <c:v>17.7955591118223</c:v>
                </c:pt>
                <c:pt idx="4449">
                  <c:v>17.7995599119823</c:v>
                </c:pt>
                <c:pt idx="4450">
                  <c:v>17.803560712142399</c:v>
                </c:pt>
                <c:pt idx="4451">
                  <c:v>17.807561512302399</c:v>
                </c:pt>
                <c:pt idx="4452">
                  <c:v>17.811562312462399</c:v>
                </c:pt>
                <c:pt idx="4453">
                  <c:v>17.815563112622499</c:v>
                </c:pt>
                <c:pt idx="4454">
                  <c:v>17.819563912782499</c:v>
                </c:pt>
                <c:pt idx="4455">
                  <c:v>17.823564712942499</c:v>
                </c:pt>
                <c:pt idx="4456">
                  <c:v>17.827565513102599</c:v>
                </c:pt>
                <c:pt idx="4457">
                  <c:v>17.831566313262599</c:v>
                </c:pt>
                <c:pt idx="4458">
                  <c:v>17.835567113422599</c:v>
                </c:pt>
                <c:pt idx="4459">
                  <c:v>17.839567913582702</c:v>
                </c:pt>
                <c:pt idx="4460">
                  <c:v>17.843568713742702</c:v>
                </c:pt>
                <c:pt idx="4461">
                  <c:v>17.847569513902702</c:v>
                </c:pt>
                <c:pt idx="4462">
                  <c:v>17.851570314062801</c:v>
                </c:pt>
                <c:pt idx="4463">
                  <c:v>17.855571114222801</c:v>
                </c:pt>
                <c:pt idx="4464">
                  <c:v>17.859571914382801</c:v>
                </c:pt>
                <c:pt idx="4465">
                  <c:v>17.863572714542901</c:v>
                </c:pt>
                <c:pt idx="4466">
                  <c:v>17.867573514702901</c:v>
                </c:pt>
                <c:pt idx="4467">
                  <c:v>17.871574314862901</c:v>
                </c:pt>
                <c:pt idx="4468">
                  <c:v>17.875575115023</c:v>
                </c:pt>
                <c:pt idx="4469">
                  <c:v>17.879575915183</c:v>
                </c:pt>
                <c:pt idx="4470">
                  <c:v>17.883576715343001</c:v>
                </c:pt>
                <c:pt idx="4471">
                  <c:v>17.8875775155031</c:v>
                </c:pt>
                <c:pt idx="4472">
                  <c:v>17.8915783156631</c:v>
                </c:pt>
                <c:pt idx="4473">
                  <c:v>17.8955791158231</c:v>
                </c:pt>
                <c:pt idx="4474">
                  <c:v>17.8995799159831</c:v>
                </c:pt>
                <c:pt idx="4475">
                  <c:v>17.9035807161432</c:v>
                </c:pt>
                <c:pt idx="4476">
                  <c:v>17.9075815163032</c:v>
                </c:pt>
                <c:pt idx="4477">
                  <c:v>17.9115823164632</c:v>
                </c:pt>
                <c:pt idx="4478">
                  <c:v>17.915583116623299</c:v>
                </c:pt>
                <c:pt idx="4479">
                  <c:v>17.919583916783299</c:v>
                </c:pt>
                <c:pt idx="4480">
                  <c:v>17.923584716943299</c:v>
                </c:pt>
                <c:pt idx="4481">
                  <c:v>17.927585517103399</c:v>
                </c:pt>
                <c:pt idx="4482">
                  <c:v>17.931586317263399</c:v>
                </c:pt>
                <c:pt idx="4483">
                  <c:v>17.935587117423399</c:v>
                </c:pt>
                <c:pt idx="4484">
                  <c:v>17.939587917583498</c:v>
                </c:pt>
                <c:pt idx="4485">
                  <c:v>17.943588717743499</c:v>
                </c:pt>
                <c:pt idx="4486">
                  <c:v>17.947589517903499</c:v>
                </c:pt>
                <c:pt idx="4487">
                  <c:v>17.951590318063602</c:v>
                </c:pt>
                <c:pt idx="4488">
                  <c:v>17.955591118223602</c:v>
                </c:pt>
                <c:pt idx="4489">
                  <c:v>17.959591918383602</c:v>
                </c:pt>
                <c:pt idx="4490">
                  <c:v>17.963592718543701</c:v>
                </c:pt>
                <c:pt idx="4491">
                  <c:v>17.967593518703701</c:v>
                </c:pt>
                <c:pt idx="4492">
                  <c:v>17.971594318863701</c:v>
                </c:pt>
                <c:pt idx="4493">
                  <c:v>17.975595119023801</c:v>
                </c:pt>
                <c:pt idx="4494">
                  <c:v>17.979595919183801</c:v>
                </c:pt>
                <c:pt idx="4495">
                  <c:v>17.983596719343801</c:v>
                </c:pt>
                <c:pt idx="4496">
                  <c:v>17.9875975195039</c:v>
                </c:pt>
                <c:pt idx="4497">
                  <c:v>17.9915983196639</c:v>
                </c:pt>
                <c:pt idx="4498">
                  <c:v>17.9955991198239</c:v>
                </c:pt>
                <c:pt idx="4499">
                  <c:v>17.999599919983901</c:v>
                </c:pt>
                <c:pt idx="4500">
                  <c:v>18.003600720144</c:v>
                </c:pt>
                <c:pt idx="4501">
                  <c:v>18.007601520304</c:v>
                </c:pt>
                <c:pt idx="4502">
                  <c:v>18.011602320464</c:v>
                </c:pt>
                <c:pt idx="4503">
                  <c:v>18.0156031206241</c:v>
                </c:pt>
                <c:pt idx="4504">
                  <c:v>18.0196039207841</c:v>
                </c:pt>
                <c:pt idx="4505">
                  <c:v>18.0236047209441</c:v>
                </c:pt>
                <c:pt idx="4506">
                  <c:v>18.027605521104199</c:v>
                </c:pt>
                <c:pt idx="4507">
                  <c:v>18.031606321264199</c:v>
                </c:pt>
                <c:pt idx="4508">
                  <c:v>18.035607121424199</c:v>
                </c:pt>
                <c:pt idx="4509">
                  <c:v>18.039607921584299</c:v>
                </c:pt>
                <c:pt idx="4510">
                  <c:v>18.043608721744299</c:v>
                </c:pt>
                <c:pt idx="4511">
                  <c:v>18.047609521904299</c:v>
                </c:pt>
                <c:pt idx="4512">
                  <c:v>18.051610322064398</c:v>
                </c:pt>
                <c:pt idx="4513">
                  <c:v>18.055611122224398</c:v>
                </c:pt>
                <c:pt idx="4514">
                  <c:v>18.059611922384398</c:v>
                </c:pt>
                <c:pt idx="4515">
                  <c:v>18.063612722544502</c:v>
                </c:pt>
                <c:pt idx="4516">
                  <c:v>18.067613522704502</c:v>
                </c:pt>
                <c:pt idx="4517">
                  <c:v>18.071614322864502</c:v>
                </c:pt>
                <c:pt idx="4518">
                  <c:v>18.075615123024601</c:v>
                </c:pt>
                <c:pt idx="4519">
                  <c:v>18.079615923184601</c:v>
                </c:pt>
                <c:pt idx="4520">
                  <c:v>18.083616723344601</c:v>
                </c:pt>
                <c:pt idx="4521">
                  <c:v>18.087617523504701</c:v>
                </c:pt>
                <c:pt idx="4522">
                  <c:v>18.091618323664701</c:v>
                </c:pt>
                <c:pt idx="4523">
                  <c:v>18.095619123824701</c:v>
                </c:pt>
                <c:pt idx="4524">
                  <c:v>18.099619923984701</c:v>
                </c:pt>
                <c:pt idx="4525">
                  <c:v>18.1036207241448</c:v>
                </c:pt>
                <c:pt idx="4526">
                  <c:v>18.1076215243048</c:v>
                </c:pt>
                <c:pt idx="4527">
                  <c:v>18.1116223244648</c:v>
                </c:pt>
                <c:pt idx="4528">
                  <c:v>18.1156231246249</c:v>
                </c:pt>
                <c:pt idx="4529">
                  <c:v>18.1196239247849</c:v>
                </c:pt>
                <c:pt idx="4530">
                  <c:v>18.1236247249449</c:v>
                </c:pt>
                <c:pt idx="4531">
                  <c:v>18.127625525105</c:v>
                </c:pt>
                <c:pt idx="4532">
                  <c:v>18.131626325265</c:v>
                </c:pt>
                <c:pt idx="4533">
                  <c:v>18.135627125425</c:v>
                </c:pt>
                <c:pt idx="4534">
                  <c:v>18.139627925585099</c:v>
                </c:pt>
                <c:pt idx="4535">
                  <c:v>18.143628725745099</c:v>
                </c:pt>
                <c:pt idx="4536">
                  <c:v>18.147629525905099</c:v>
                </c:pt>
                <c:pt idx="4537">
                  <c:v>18.151630326065199</c:v>
                </c:pt>
                <c:pt idx="4538">
                  <c:v>18.155631126225199</c:v>
                </c:pt>
                <c:pt idx="4539">
                  <c:v>18.159631926385199</c:v>
                </c:pt>
                <c:pt idx="4540">
                  <c:v>18.163632726545298</c:v>
                </c:pt>
                <c:pt idx="4541">
                  <c:v>18.167633526705298</c:v>
                </c:pt>
                <c:pt idx="4542">
                  <c:v>18.171634326865298</c:v>
                </c:pt>
                <c:pt idx="4543">
                  <c:v>18.175635127025402</c:v>
                </c:pt>
                <c:pt idx="4544">
                  <c:v>18.179635927185402</c:v>
                </c:pt>
                <c:pt idx="4545">
                  <c:v>18.183636727345402</c:v>
                </c:pt>
                <c:pt idx="4546">
                  <c:v>18.187637527505501</c:v>
                </c:pt>
                <c:pt idx="4547">
                  <c:v>18.191638327665501</c:v>
                </c:pt>
                <c:pt idx="4548">
                  <c:v>18.195639127825501</c:v>
                </c:pt>
                <c:pt idx="4549">
                  <c:v>18.199639927985501</c:v>
                </c:pt>
                <c:pt idx="4550">
                  <c:v>18.203640728145601</c:v>
                </c:pt>
                <c:pt idx="4551">
                  <c:v>18.207641528305601</c:v>
                </c:pt>
                <c:pt idx="4552">
                  <c:v>18.211642328465601</c:v>
                </c:pt>
                <c:pt idx="4553">
                  <c:v>18.2156431286257</c:v>
                </c:pt>
                <c:pt idx="4554">
                  <c:v>18.2196439287857</c:v>
                </c:pt>
                <c:pt idx="4555">
                  <c:v>18.2236447289457</c:v>
                </c:pt>
                <c:pt idx="4556">
                  <c:v>18.2276455291058</c:v>
                </c:pt>
                <c:pt idx="4557">
                  <c:v>18.2316463292658</c:v>
                </c:pt>
                <c:pt idx="4558">
                  <c:v>18.2356471294258</c:v>
                </c:pt>
                <c:pt idx="4559">
                  <c:v>18.2396479295859</c:v>
                </c:pt>
                <c:pt idx="4560">
                  <c:v>18.2436487297459</c:v>
                </c:pt>
                <c:pt idx="4561">
                  <c:v>18.2476495299059</c:v>
                </c:pt>
                <c:pt idx="4562">
                  <c:v>18.251650330065999</c:v>
                </c:pt>
                <c:pt idx="4563">
                  <c:v>18.255651130225999</c:v>
                </c:pt>
                <c:pt idx="4564">
                  <c:v>18.259651930385999</c:v>
                </c:pt>
                <c:pt idx="4565">
                  <c:v>18.263652730546099</c:v>
                </c:pt>
                <c:pt idx="4566">
                  <c:v>18.267653530706099</c:v>
                </c:pt>
                <c:pt idx="4567">
                  <c:v>18.271654330866099</c:v>
                </c:pt>
                <c:pt idx="4568">
                  <c:v>18.275655131026198</c:v>
                </c:pt>
                <c:pt idx="4569">
                  <c:v>18.279655931186198</c:v>
                </c:pt>
                <c:pt idx="4570">
                  <c:v>18.283656731346198</c:v>
                </c:pt>
                <c:pt idx="4571">
                  <c:v>18.287657531506301</c:v>
                </c:pt>
                <c:pt idx="4572">
                  <c:v>18.291658331666302</c:v>
                </c:pt>
                <c:pt idx="4573">
                  <c:v>18.295659131826302</c:v>
                </c:pt>
                <c:pt idx="4574">
                  <c:v>18.299659931986302</c:v>
                </c:pt>
                <c:pt idx="4575">
                  <c:v>18.303660732146401</c:v>
                </c:pt>
                <c:pt idx="4576">
                  <c:v>18.307661532306401</c:v>
                </c:pt>
                <c:pt idx="4577">
                  <c:v>18.311662332466401</c:v>
                </c:pt>
                <c:pt idx="4578">
                  <c:v>18.315663132626501</c:v>
                </c:pt>
                <c:pt idx="4579">
                  <c:v>18.319663932786501</c:v>
                </c:pt>
                <c:pt idx="4580">
                  <c:v>18.323664732946501</c:v>
                </c:pt>
                <c:pt idx="4581">
                  <c:v>18.3276655331066</c:v>
                </c:pt>
                <c:pt idx="4582">
                  <c:v>18.3316663332666</c:v>
                </c:pt>
                <c:pt idx="4583">
                  <c:v>18.3356671334266</c:v>
                </c:pt>
                <c:pt idx="4584">
                  <c:v>18.3396679335867</c:v>
                </c:pt>
                <c:pt idx="4585">
                  <c:v>18.3436687337467</c:v>
                </c:pt>
                <c:pt idx="4586">
                  <c:v>18.3476695339067</c:v>
                </c:pt>
                <c:pt idx="4587">
                  <c:v>18.351670334066799</c:v>
                </c:pt>
                <c:pt idx="4588">
                  <c:v>18.3556711342268</c:v>
                </c:pt>
                <c:pt idx="4589">
                  <c:v>18.3596719343868</c:v>
                </c:pt>
                <c:pt idx="4590">
                  <c:v>18.363672734546899</c:v>
                </c:pt>
                <c:pt idx="4591">
                  <c:v>18.367673534706899</c:v>
                </c:pt>
                <c:pt idx="4592">
                  <c:v>18.371674334866899</c:v>
                </c:pt>
                <c:pt idx="4593">
                  <c:v>18.375675135026999</c:v>
                </c:pt>
                <c:pt idx="4594">
                  <c:v>18.379675935186999</c:v>
                </c:pt>
                <c:pt idx="4595">
                  <c:v>18.383676735346999</c:v>
                </c:pt>
                <c:pt idx="4596">
                  <c:v>18.387677535507098</c:v>
                </c:pt>
                <c:pt idx="4597">
                  <c:v>18.391678335667098</c:v>
                </c:pt>
                <c:pt idx="4598">
                  <c:v>18.395679135827098</c:v>
                </c:pt>
                <c:pt idx="4599">
                  <c:v>18.399679935987098</c:v>
                </c:pt>
                <c:pt idx="4600">
                  <c:v>18.403680736147201</c:v>
                </c:pt>
                <c:pt idx="4601">
                  <c:v>18.407681536307201</c:v>
                </c:pt>
                <c:pt idx="4602">
                  <c:v>18.411682336467202</c:v>
                </c:pt>
                <c:pt idx="4603">
                  <c:v>18.415683136627301</c:v>
                </c:pt>
                <c:pt idx="4604">
                  <c:v>18.419683936787301</c:v>
                </c:pt>
                <c:pt idx="4605">
                  <c:v>18.423684736947301</c:v>
                </c:pt>
                <c:pt idx="4606">
                  <c:v>18.427685537107401</c:v>
                </c:pt>
                <c:pt idx="4607">
                  <c:v>18.431686337267401</c:v>
                </c:pt>
                <c:pt idx="4608">
                  <c:v>18.435687137427401</c:v>
                </c:pt>
                <c:pt idx="4609">
                  <c:v>18.4396879375875</c:v>
                </c:pt>
                <c:pt idx="4610">
                  <c:v>18.4436887377475</c:v>
                </c:pt>
                <c:pt idx="4611">
                  <c:v>18.4476895379075</c:v>
                </c:pt>
                <c:pt idx="4612">
                  <c:v>18.4516903380676</c:v>
                </c:pt>
                <c:pt idx="4613">
                  <c:v>18.4556911382276</c:v>
                </c:pt>
                <c:pt idx="4614">
                  <c:v>18.4596919383876</c:v>
                </c:pt>
                <c:pt idx="4615">
                  <c:v>18.463692738547699</c:v>
                </c:pt>
                <c:pt idx="4616">
                  <c:v>18.467693538707699</c:v>
                </c:pt>
                <c:pt idx="4617">
                  <c:v>18.4716943388677</c:v>
                </c:pt>
                <c:pt idx="4618">
                  <c:v>18.475695139027799</c:v>
                </c:pt>
                <c:pt idx="4619">
                  <c:v>18.479695939187799</c:v>
                </c:pt>
                <c:pt idx="4620">
                  <c:v>18.483696739347799</c:v>
                </c:pt>
                <c:pt idx="4621">
                  <c:v>18.487697539507899</c:v>
                </c:pt>
                <c:pt idx="4622">
                  <c:v>18.491698339667899</c:v>
                </c:pt>
                <c:pt idx="4623">
                  <c:v>18.495699139827899</c:v>
                </c:pt>
                <c:pt idx="4624">
                  <c:v>18.499699939987899</c:v>
                </c:pt>
                <c:pt idx="4625">
                  <c:v>18.503700740147998</c:v>
                </c:pt>
                <c:pt idx="4626">
                  <c:v>18.507701540307998</c:v>
                </c:pt>
                <c:pt idx="4627">
                  <c:v>18.511702340467998</c:v>
                </c:pt>
                <c:pt idx="4628">
                  <c:v>18.515703140628101</c:v>
                </c:pt>
                <c:pt idx="4629">
                  <c:v>18.519703940788101</c:v>
                </c:pt>
                <c:pt idx="4630">
                  <c:v>18.523704740948101</c:v>
                </c:pt>
                <c:pt idx="4631">
                  <c:v>18.527705541108201</c:v>
                </c:pt>
                <c:pt idx="4632">
                  <c:v>18.531706341268201</c:v>
                </c:pt>
                <c:pt idx="4633">
                  <c:v>18.535707141428201</c:v>
                </c:pt>
                <c:pt idx="4634">
                  <c:v>18.539707941588301</c:v>
                </c:pt>
                <c:pt idx="4635">
                  <c:v>18.543708741748301</c:v>
                </c:pt>
                <c:pt idx="4636">
                  <c:v>18.547709541908301</c:v>
                </c:pt>
                <c:pt idx="4637">
                  <c:v>18.5517103420684</c:v>
                </c:pt>
                <c:pt idx="4638">
                  <c:v>18.5557111422284</c:v>
                </c:pt>
                <c:pt idx="4639">
                  <c:v>18.5597119423884</c:v>
                </c:pt>
                <c:pt idx="4640">
                  <c:v>18.5637127425485</c:v>
                </c:pt>
                <c:pt idx="4641">
                  <c:v>18.5677135427085</c:v>
                </c:pt>
                <c:pt idx="4642">
                  <c:v>18.5717143428685</c:v>
                </c:pt>
                <c:pt idx="4643">
                  <c:v>18.575715143028599</c:v>
                </c:pt>
                <c:pt idx="4644">
                  <c:v>18.579715943188599</c:v>
                </c:pt>
                <c:pt idx="4645">
                  <c:v>18.583716743348599</c:v>
                </c:pt>
                <c:pt idx="4646">
                  <c:v>18.587717543508699</c:v>
                </c:pt>
                <c:pt idx="4647">
                  <c:v>18.591718343668699</c:v>
                </c:pt>
                <c:pt idx="4648">
                  <c:v>18.595719143828699</c:v>
                </c:pt>
                <c:pt idx="4649">
                  <c:v>18.599719943988799</c:v>
                </c:pt>
                <c:pt idx="4650">
                  <c:v>18.603720744148799</c:v>
                </c:pt>
                <c:pt idx="4651">
                  <c:v>18.607721544308799</c:v>
                </c:pt>
                <c:pt idx="4652">
                  <c:v>18.611722344468799</c:v>
                </c:pt>
                <c:pt idx="4653">
                  <c:v>18.615723144628902</c:v>
                </c:pt>
                <c:pt idx="4654">
                  <c:v>18.619723944788898</c:v>
                </c:pt>
                <c:pt idx="4655">
                  <c:v>18.623724744948898</c:v>
                </c:pt>
                <c:pt idx="4656">
                  <c:v>18.627725545109001</c:v>
                </c:pt>
                <c:pt idx="4657">
                  <c:v>18.631726345269001</c:v>
                </c:pt>
                <c:pt idx="4658">
                  <c:v>18.635727145429001</c:v>
                </c:pt>
                <c:pt idx="4659">
                  <c:v>18.639727945589101</c:v>
                </c:pt>
                <c:pt idx="4660">
                  <c:v>18.643728745749101</c:v>
                </c:pt>
                <c:pt idx="4661">
                  <c:v>18.647729545909101</c:v>
                </c:pt>
                <c:pt idx="4662">
                  <c:v>18.651730346069201</c:v>
                </c:pt>
                <c:pt idx="4663">
                  <c:v>18.655731146229201</c:v>
                </c:pt>
                <c:pt idx="4664">
                  <c:v>18.659731946389201</c:v>
                </c:pt>
                <c:pt idx="4665">
                  <c:v>18.6637327465493</c:v>
                </c:pt>
                <c:pt idx="4666">
                  <c:v>18.6677335467093</c:v>
                </c:pt>
                <c:pt idx="4667">
                  <c:v>18.6717343468693</c:v>
                </c:pt>
                <c:pt idx="4668">
                  <c:v>18.6757351470294</c:v>
                </c:pt>
                <c:pt idx="4669">
                  <c:v>18.6797359471894</c:v>
                </c:pt>
                <c:pt idx="4670">
                  <c:v>18.6837367473494</c:v>
                </c:pt>
                <c:pt idx="4671">
                  <c:v>18.687737547509499</c:v>
                </c:pt>
                <c:pt idx="4672">
                  <c:v>18.691738347669499</c:v>
                </c:pt>
                <c:pt idx="4673">
                  <c:v>18.695739147829499</c:v>
                </c:pt>
                <c:pt idx="4674">
                  <c:v>18.699739947989599</c:v>
                </c:pt>
                <c:pt idx="4675">
                  <c:v>18.703740748149599</c:v>
                </c:pt>
                <c:pt idx="4676">
                  <c:v>18.707741548309599</c:v>
                </c:pt>
                <c:pt idx="4677">
                  <c:v>18.711742348469599</c:v>
                </c:pt>
                <c:pt idx="4678">
                  <c:v>18.715743148629699</c:v>
                </c:pt>
                <c:pt idx="4679">
                  <c:v>18.719743948789699</c:v>
                </c:pt>
                <c:pt idx="4680">
                  <c:v>18.723744748949699</c:v>
                </c:pt>
                <c:pt idx="4681">
                  <c:v>18.727745549109802</c:v>
                </c:pt>
                <c:pt idx="4682">
                  <c:v>18.731746349269802</c:v>
                </c:pt>
                <c:pt idx="4683">
                  <c:v>18.735747149429798</c:v>
                </c:pt>
                <c:pt idx="4684">
                  <c:v>18.739747949589901</c:v>
                </c:pt>
                <c:pt idx="4685">
                  <c:v>18.743748749749901</c:v>
                </c:pt>
                <c:pt idx="4686">
                  <c:v>18.747749549909901</c:v>
                </c:pt>
                <c:pt idx="4687">
                  <c:v>18.751750350070001</c:v>
                </c:pt>
                <c:pt idx="4688">
                  <c:v>18.755751150230001</c:v>
                </c:pt>
                <c:pt idx="4689">
                  <c:v>18.759751950390001</c:v>
                </c:pt>
                <c:pt idx="4690">
                  <c:v>18.763752750550101</c:v>
                </c:pt>
                <c:pt idx="4691">
                  <c:v>18.767753550710101</c:v>
                </c:pt>
                <c:pt idx="4692">
                  <c:v>18.771754350870101</c:v>
                </c:pt>
                <c:pt idx="4693">
                  <c:v>18.7757551510302</c:v>
                </c:pt>
                <c:pt idx="4694">
                  <c:v>18.7797559511902</c:v>
                </c:pt>
                <c:pt idx="4695">
                  <c:v>18.7837567513502</c:v>
                </c:pt>
                <c:pt idx="4696">
                  <c:v>18.7877575515103</c:v>
                </c:pt>
                <c:pt idx="4697">
                  <c:v>18.7917583516703</c:v>
                </c:pt>
                <c:pt idx="4698">
                  <c:v>18.7957591518303</c:v>
                </c:pt>
                <c:pt idx="4699">
                  <c:v>18.799759951990399</c:v>
                </c:pt>
                <c:pt idx="4700">
                  <c:v>18.803760752150399</c:v>
                </c:pt>
                <c:pt idx="4701">
                  <c:v>18.807761552310399</c:v>
                </c:pt>
                <c:pt idx="4702">
                  <c:v>18.811762352470399</c:v>
                </c:pt>
                <c:pt idx="4703">
                  <c:v>18.815763152630499</c:v>
                </c:pt>
                <c:pt idx="4704">
                  <c:v>18.819763952790499</c:v>
                </c:pt>
                <c:pt idx="4705">
                  <c:v>18.823764752950499</c:v>
                </c:pt>
                <c:pt idx="4706">
                  <c:v>18.827765553110599</c:v>
                </c:pt>
                <c:pt idx="4707">
                  <c:v>18.831766353270599</c:v>
                </c:pt>
                <c:pt idx="4708">
                  <c:v>18.835767153430599</c:v>
                </c:pt>
                <c:pt idx="4709">
                  <c:v>18.839767953590702</c:v>
                </c:pt>
                <c:pt idx="4710">
                  <c:v>18.843768753750702</c:v>
                </c:pt>
                <c:pt idx="4711">
                  <c:v>18.847769553910702</c:v>
                </c:pt>
                <c:pt idx="4712">
                  <c:v>18.851770354070801</c:v>
                </c:pt>
                <c:pt idx="4713">
                  <c:v>18.855771154230801</c:v>
                </c:pt>
                <c:pt idx="4714">
                  <c:v>18.859771954390801</c:v>
                </c:pt>
                <c:pt idx="4715">
                  <c:v>18.863772754550901</c:v>
                </c:pt>
                <c:pt idx="4716">
                  <c:v>18.867773554710901</c:v>
                </c:pt>
                <c:pt idx="4717">
                  <c:v>18.871774354870901</c:v>
                </c:pt>
                <c:pt idx="4718">
                  <c:v>18.875775155031</c:v>
                </c:pt>
                <c:pt idx="4719">
                  <c:v>18.879775955191</c:v>
                </c:pt>
                <c:pt idx="4720">
                  <c:v>18.883776755351001</c:v>
                </c:pt>
                <c:pt idx="4721">
                  <c:v>18.8877775555111</c:v>
                </c:pt>
                <c:pt idx="4722">
                  <c:v>18.8917783556711</c:v>
                </c:pt>
                <c:pt idx="4723">
                  <c:v>18.8957791558311</c:v>
                </c:pt>
                <c:pt idx="4724">
                  <c:v>18.8997799559912</c:v>
                </c:pt>
                <c:pt idx="4725">
                  <c:v>18.9037807561512</c:v>
                </c:pt>
                <c:pt idx="4726">
                  <c:v>18.9077815563112</c:v>
                </c:pt>
                <c:pt idx="4727">
                  <c:v>18.9117823564712</c:v>
                </c:pt>
                <c:pt idx="4728">
                  <c:v>18.915783156631299</c:v>
                </c:pt>
                <c:pt idx="4729">
                  <c:v>18.919783956791299</c:v>
                </c:pt>
                <c:pt idx="4730">
                  <c:v>18.923784756951299</c:v>
                </c:pt>
                <c:pt idx="4731">
                  <c:v>18.927785557111399</c:v>
                </c:pt>
                <c:pt idx="4732">
                  <c:v>18.931786357271399</c:v>
                </c:pt>
                <c:pt idx="4733">
                  <c:v>18.935787157431399</c:v>
                </c:pt>
                <c:pt idx="4734">
                  <c:v>18.939787957591498</c:v>
                </c:pt>
                <c:pt idx="4735">
                  <c:v>18.943788757751499</c:v>
                </c:pt>
                <c:pt idx="4736">
                  <c:v>18.947789557911499</c:v>
                </c:pt>
                <c:pt idx="4737">
                  <c:v>18.951790358071602</c:v>
                </c:pt>
                <c:pt idx="4738">
                  <c:v>18.955791158231602</c:v>
                </c:pt>
                <c:pt idx="4739">
                  <c:v>18.959791958391602</c:v>
                </c:pt>
                <c:pt idx="4740">
                  <c:v>18.963792758551701</c:v>
                </c:pt>
                <c:pt idx="4741">
                  <c:v>18.967793558711701</c:v>
                </c:pt>
                <c:pt idx="4742">
                  <c:v>18.971794358871701</c:v>
                </c:pt>
                <c:pt idx="4743">
                  <c:v>18.975795159031801</c:v>
                </c:pt>
                <c:pt idx="4744">
                  <c:v>18.979795959191801</c:v>
                </c:pt>
                <c:pt idx="4745">
                  <c:v>18.983796759351801</c:v>
                </c:pt>
                <c:pt idx="4746">
                  <c:v>18.9877975595119</c:v>
                </c:pt>
                <c:pt idx="4747">
                  <c:v>18.9917983596719</c:v>
                </c:pt>
                <c:pt idx="4748">
                  <c:v>18.9957991598319</c:v>
                </c:pt>
                <c:pt idx="4749">
                  <c:v>18.999799959992</c:v>
                </c:pt>
                <c:pt idx="4750">
                  <c:v>19.003800760152</c:v>
                </c:pt>
                <c:pt idx="4751">
                  <c:v>19.007801560312</c:v>
                </c:pt>
                <c:pt idx="4752">
                  <c:v>19.011802360472</c:v>
                </c:pt>
                <c:pt idx="4753">
                  <c:v>19.0158031606321</c:v>
                </c:pt>
                <c:pt idx="4754">
                  <c:v>19.0198039607921</c:v>
                </c:pt>
                <c:pt idx="4755">
                  <c:v>19.0238047609521</c:v>
                </c:pt>
                <c:pt idx="4756">
                  <c:v>19.027805561112199</c:v>
                </c:pt>
                <c:pt idx="4757">
                  <c:v>19.031806361272199</c:v>
                </c:pt>
                <c:pt idx="4758">
                  <c:v>19.035807161432199</c:v>
                </c:pt>
                <c:pt idx="4759">
                  <c:v>19.039807961592299</c:v>
                </c:pt>
                <c:pt idx="4760">
                  <c:v>19.043808761752299</c:v>
                </c:pt>
                <c:pt idx="4761">
                  <c:v>19.047809561912299</c:v>
                </c:pt>
                <c:pt idx="4762">
                  <c:v>19.051810362072398</c:v>
                </c:pt>
                <c:pt idx="4763">
                  <c:v>19.055811162232398</c:v>
                </c:pt>
                <c:pt idx="4764">
                  <c:v>19.059811962392398</c:v>
                </c:pt>
                <c:pt idx="4765">
                  <c:v>19.063812762552502</c:v>
                </c:pt>
                <c:pt idx="4766">
                  <c:v>19.067813562712502</c:v>
                </c:pt>
                <c:pt idx="4767">
                  <c:v>19.071814362872502</c:v>
                </c:pt>
                <c:pt idx="4768">
                  <c:v>19.075815163032601</c:v>
                </c:pt>
                <c:pt idx="4769">
                  <c:v>19.079815963192601</c:v>
                </c:pt>
                <c:pt idx="4770">
                  <c:v>19.083816763352601</c:v>
                </c:pt>
                <c:pt idx="4771">
                  <c:v>19.087817563512701</c:v>
                </c:pt>
                <c:pt idx="4772">
                  <c:v>19.091818363672701</c:v>
                </c:pt>
                <c:pt idx="4773">
                  <c:v>19.095819163832701</c:v>
                </c:pt>
                <c:pt idx="4774">
                  <c:v>19.0998199639928</c:v>
                </c:pt>
                <c:pt idx="4775">
                  <c:v>19.1038207641528</c:v>
                </c:pt>
                <c:pt idx="4776">
                  <c:v>19.1078215643128</c:v>
                </c:pt>
                <c:pt idx="4777">
                  <c:v>19.1118223644728</c:v>
                </c:pt>
                <c:pt idx="4778">
                  <c:v>19.1158231646329</c:v>
                </c:pt>
                <c:pt idx="4779">
                  <c:v>19.1198239647929</c:v>
                </c:pt>
                <c:pt idx="4780">
                  <c:v>19.1238247649529</c:v>
                </c:pt>
                <c:pt idx="4781">
                  <c:v>19.127825565113</c:v>
                </c:pt>
                <c:pt idx="4782">
                  <c:v>19.131826365273</c:v>
                </c:pt>
                <c:pt idx="4783">
                  <c:v>19.135827165433</c:v>
                </c:pt>
                <c:pt idx="4784">
                  <c:v>19.139827965593099</c:v>
                </c:pt>
                <c:pt idx="4785">
                  <c:v>19.143828765753099</c:v>
                </c:pt>
                <c:pt idx="4786">
                  <c:v>19.147829565913099</c:v>
                </c:pt>
                <c:pt idx="4787">
                  <c:v>19.151830366073199</c:v>
                </c:pt>
                <c:pt idx="4788">
                  <c:v>19.155831166233199</c:v>
                </c:pt>
                <c:pt idx="4789">
                  <c:v>19.159831966393199</c:v>
                </c:pt>
                <c:pt idx="4790">
                  <c:v>19.163832766553298</c:v>
                </c:pt>
                <c:pt idx="4791">
                  <c:v>19.167833566713298</c:v>
                </c:pt>
                <c:pt idx="4792">
                  <c:v>19.171834366873298</c:v>
                </c:pt>
                <c:pt idx="4793">
                  <c:v>19.175835167033402</c:v>
                </c:pt>
                <c:pt idx="4794">
                  <c:v>19.179835967193402</c:v>
                </c:pt>
                <c:pt idx="4795">
                  <c:v>19.183836767353402</c:v>
                </c:pt>
                <c:pt idx="4796">
                  <c:v>19.187837567513501</c:v>
                </c:pt>
                <c:pt idx="4797">
                  <c:v>19.191838367673501</c:v>
                </c:pt>
                <c:pt idx="4798">
                  <c:v>19.195839167833501</c:v>
                </c:pt>
                <c:pt idx="4799">
                  <c:v>19.199839967993501</c:v>
                </c:pt>
                <c:pt idx="4800">
                  <c:v>19.203840768153601</c:v>
                </c:pt>
                <c:pt idx="4801">
                  <c:v>19.207841568313601</c:v>
                </c:pt>
                <c:pt idx="4802">
                  <c:v>19.211842368473601</c:v>
                </c:pt>
                <c:pt idx="4803">
                  <c:v>19.2158431686337</c:v>
                </c:pt>
                <c:pt idx="4804">
                  <c:v>19.2198439687937</c:v>
                </c:pt>
                <c:pt idx="4805">
                  <c:v>19.2238447689537</c:v>
                </c:pt>
                <c:pt idx="4806">
                  <c:v>19.2278455691138</c:v>
                </c:pt>
                <c:pt idx="4807">
                  <c:v>19.2318463692738</c:v>
                </c:pt>
                <c:pt idx="4808">
                  <c:v>19.2358471694338</c:v>
                </c:pt>
                <c:pt idx="4809">
                  <c:v>19.2398479695939</c:v>
                </c:pt>
                <c:pt idx="4810">
                  <c:v>19.2438487697539</c:v>
                </c:pt>
                <c:pt idx="4811">
                  <c:v>19.2478495699139</c:v>
                </c:pt>
                <c:pt idx="4812">
                  <c:v>19.251850370073999</c:v>
                </c:pt>
                <c:pt idx="4813">
                  <c:v>19.255851170233999</c:v>
                </c:pt>
                <c:pt idx="4814">
                  <c:v>19.259851970393999</c:v>
                </c:pt>
                <c:pt idx="4815">
                  <c:v>19.263852770554099</c:v>
                </c:pt>
                <c:pt idx="4816">
                  <c:v>19.267853570714099</c:v>
                </c:pt>
                <c:pt idx="4817">
                  <c:v>19.271854370874099</c:v>
                </c:pt>
                <c:pt idx="4818">
                  <c:v>19.275855171034198</c:v>
                </c:pt>
                <c:pt idx="4819">
                  <c:v>19.279855971194198</c:v>
                </c:pt>
                <c:pt idx="4820">
                  <c:v>19.283856771354198</c:v>
                </c:pt>
                <c:pt idx="4821">
                  <c:v>19.287857571514301</c:v>
                </c:pt>
                <c:pt idx="4822">
                  <c:v>19.291858371674302</c:v>
                </c:pt>
                <c:pt idx="4823">
                  <c:v>19.295859171834302</c:v>
                </c:pt>
                <c:pt idx="4824">
                  <c:v>19.299859971994302</c:v>
                </c:pt>
                <c:pt idx="4825">
                  <c:v>19.303860772154401</c:v>
                </c:pt>
                <c:pt idx="4826">
                  <c:v>19.307861572314401</c:v>
                </c:pt>
                <c:pt idx="4827">
                  <c:v>19.311862372474401</c:v>
                </c:pt>
                <c:pt idx="4828">
                  <c:v>19.315863172634501</c:v>
                </c:pt>
                <c:pt idx="4829">
                  <c:v>19.319863972794501</c:v>
                </c:pt>
                <c:pt idx="4830">
                  <c:v>19.323864772954501</c:v>
                </c:pt>
                <c:pt idx="4831">
                  <c:v>19.3278655731146</c:v>
                </c:pt>
                <c:pt idx="4832">
                  <c:v>19.3318663732746</c:v>
                </c:pt>
                <c:pt idx="4833">
                  <c:v>19.3358671734346</c:v>
                </c:pt>
                <c:pt idx="4834">
                  <c:v>19.3398679735947</c:v>
                </c:pt>
                <c:pt idx="4835">
                  <c:v>19.3438687737547</c:v>
                </c:pt>
                <c:pt idx="4836">
                  <c:v>19.3478695739147</c:v>
                </c:pt>
                <c:pt idx="4837">
                  <c:v>19.351870374074799</c:v>
                </c:pt>
                <c:pt idx="4838">
                  <c:v>19.3558711742348</c:v>
                </c:pt>
                <c:pt idx="4839">
                  <c:v>19.3598719743948</c:v>
                </c:pt>
                <c:pt idx="4840">
                  <c:v>19.363872774554899</c:v>
                </c:pt>
                <c:pt idx="4841">
                  <c:v>19.367873574714899</c:v>
                </c:pt>
                <c:pt idx="4842">
                  <c:v>19.371874374874899</c:v>
                </c:pt>
                <c:pt idx="4843">
                  <c:v>19.375875175034999</c:v>
                </c:pt>
                <c:pt idx="4844">
                  <c:v>19.379875975194999</c:v>
                </c:pt>
                <c:pt idx="4845">
                  <c:v>19.383876775354999</c:v>
                </c:pt>
                <c:pt idx="4846">
                  <c:v>19.387877575515098</c:v>
                </c:pt>
                <c:pt idx="4847">
                  <c:v>19.391878375675098</c:v>
                </c:pt>
                <c:pt idx="4848">
                  <c:v>19.395879175835098</c:v>
                </c:pt>
                <c:pt idx="4849">
                  <c:v>19.399879975995098</c:v>
                </c:pt>
                <c:pt idx="4850">
                  <c:v>19.403880776155201</c:v>
                </c:pt>
                <c:pt idx="4851">
                  <c:v>19.407881576315201</c:v>
                </c:pt>
                <c:pt idx="4852">
                  <c:v>19.411882376475202</c:v>
                </c:pt>
                <c:pt idx="4853">
                  <c:v>19.415883176635301</c:v>
                </c:pt>
                <c:pt idx="4854">
                  <c:v>19.419883976795301</c:v>
                </c:pt>
                <c:pt idx="4855">
                  <c:v>19.423884776955301</c:v>
                </c:pt>
                <c:pt idx="4856">
                  <c:v>19.427885577115401</c:v>
                </c:pt>
                <c:pt idx="4857">
                  <c:v>19.431886377275401</c:v>
                </c:pt>
                <c:pt idx="4858">
                  <c:v>19.435887177435401</c:v>
                </c:pt>
                <c:pt idx="4859">
                  <c:v>19.4398879775955</c:v>
                </c:pt>
                <c:pt idx="4860">
                  <c:v>19.4438887777555</c:v>
                </c:pt>
                <c:pt idx="4861">
                  <c:v>19.4478895779155</c:v>
                </c:pt>
                <c:pt idx="4862">
                  <c:v>19.4518903780756</c:v>
                </c:pt>
                <c:pt idx="4863">
                  <c:v>19.4558911782356</c:v>
                </c:pt>
                <c:pt idx="4864">
                  <c:v>19.4598919783956</c:v>
                </c:pt>
                <c:pt idx="4865">
                  <c:v>19.463892778555699</c:v>
                </c:pt>
                <c:pt idx="4866">
                  <c:v>19.467893578715699</c:v>
                </c:pt>
                <c:pt idx="4867">
                  <c:v>19.4718943788757</c:v>
                </c:pt>
                <c:pt idx="4868">
                  <c:v>19.475895179035799</c:v>
                </c:pt>
                <c:pt idx="4869">
                  <c:v>19.479895979195799</c:v>
                </c:pt>
                <c:pt idx="4870">
                  <c:v>19.483896779355799</c:v>
                </c:pt>
                <c:pt idx="4871">
                  <c:v>19.487897579515899</c:v>
                </c:pt>
                <c:pt idx="4872">
                  <c:v>19.491898379675899</c:v>
                </c:pt>
                <c:pt idx="4873">
                  <c:v>19.495899179835899</c:v>
                </c:pt>
                <c:pt idx="4874">
                  <c:v>19.499899979995899</c:v>
                </c:pt>
                <c:pt idx="4875">
                  <c:v>19.503900780155998</c:v>
                </c:pt>
                <c:pt idx="4876">
                  <c:v>19.507901580315998</c:v>
                </c:pt>
                <c:pt idx="4877">
                  <c:v>19.511902380475998</c:v>
                </c:pt>
                <c:pt idx="4878">
                  <c:v>19.515903180636101</c:v>
                </c:pt>
                <c:pt idx="4879">
                  <c:v>19.519903980796101</c:v>
                </c:pt>
                <c:pt idx="4880">
                  <c:v>19.523904780956101</c:v>
                </c:pt>
                <c:pt idx="4881">
                  <c:v>19.527905581116201</c:v>
                </c:pt>
                <c:pt idx="4882">
                  <c:v>19.531906381276201</c:v>
                </c:pt>
                <c:pt idx="4883">
                  <c:v>19.535907181436201</c:v>
                </c:pt>
                <c:pt idx="4884">
                  <c:v>19.539907981596301</c:v>
                </c:pt>
                <c:pt idx="4885">
                  <c:v>19.543908781756301</c:v>
                </c:pt>
                <c:pt idx="4886">
                  <c:v>19.547909581916301</c:v>
                </c:pt>
                <c:pt idx="4887">
                  <c:v>19.5519103820764</c:v>
                </c:pt>
                <c:pt idx="4888">
                  <c:v>19.5559111822364</c:v>
                </c:pt>
                <c:pt idx="4889">
                  <c:v>19.5599119823964</c:v>
                </c:pt>
                <c:pt idx="4890">
                  <c:v>19.5639127825565</c:v>
                </c:pt>
                <c:pt idx="4891">
                  <c:v>19.5679135827165</c:v>
                </c:pt>
                <c:pt idx="4892">
                  <c:v>19.5719143828765</c:v>
                </c:pt>
                <c:pt idx="4893">
                  <c:v>19.575915183036599</c:v>
                </c:pt>
                <c:pt idx="4894">
                  <c:v>19.579915983196599</c:v>
                </c:pt>
                <c:pt idx="4895">
                  <c:v>19.583916783356599</c:v>
                </c:pt>
                <c:pt idx="4896">
                  <c:v>19.587917583516699</c:v>
                </c:pt>
                <c:pt idx="4897">
                  <c:v>19.591918383676699</c:v>
                </c:pt>
                <c:pt idx="4898">
                  <c:v>19.595919183836699</c:v>
                </c:pt>
                <c:pt idx="4899">
                  <c:v>19.599919983996799</c:v>
                </c:pt>
                <c:pt idx="4900">
                  <c:v>19.603920784156799</c:v>
                </c:pt>
                <c:pt idx="4901">
                  <c:v>19.607921584316799</c:v>
                </c:pt>
                <c:pt idx="4902">
                  <c:v>19.611922384476799</c:v>
                </c:pt>
                <c:pt idx="4903">
                  <c:v>19.615923184636902</c:v>
                </c:pt>
                <c:pt idx="4904">
                  <c:v>19.619923984796898</c:v>
                </c:pt>
                <c:pt idx="4905">
                  <c:v>19.623924784956898</c:v>
                </c:pt>
                <c:pt idx="4906">
                  <c:v>19.627925585117001</c:v>
                </c:pt>
                <c:pt idx="4907">
                  <c:v>19.631926385277001</c:v>
                </c:pt>
                <c:pt idx="4908">
                  <c:v>19.635927185437001</c:v>
                </c:pt>
                <c:pt idx="4909">
                  <c:v>19.639927985597101</c:v>
                </c:pt>
                <c:pt idx="4910">
                  <c:v>19.643928785757101</c:v>
                </c:pt>
                <c:pt idx="4911">
                  <c:v>19.647929585917101</c:v>
                </c:pt>
                <c:pt idx="4912">
                  <c:v>19.651930386077201</c:v>
                </c:pt>
                <c:pt idx="4913">
                  <c:v>19.655931186237201</c:v>
                </c:pt>
                <c:pt idx="4914">
                  <c:v>19.659931986397201</c:v>
                </c:pt>
                <c:pt idx="4915">
                  <c:v>19.6639327865573</c:v>
                </c:pt>
                <c:pt idx="4916">
                  <c:v>19.6679335867173</c:v>
                </c:pt>
                <c:pt idx="4917">
                  <c:v>19.6719343868773</c:v>
                </c:pt>
                <c:pt idx="4918">
                  <c:v>19.6759351870374</c:v>
                </c:pt>
                <c:pt idx="4919">
                  <c:v>19.6799359871974</c:v>
                </c:pt>
                <c:pt idx="4920">
                  <c:v>19.6839367873574</c:v>
                </c:pt>
                <c:pt idx="4921">
                  <c:v>19.687937587517499</c:v>
                </c:pt>
                <c:pt idx="4922">
                  <c:v>19.691938387677499</c:v>
                </c:pt>
                <c:pt idx="4923">
                  <c:v>19.695939187837499</c:v>
                </c:pt>
                <c:pt idx="4924">
                  <c:v>19.699939987997599</c:v>
                </c:pt>
                <c:pt idx="4925">
                  <c:v>19.703940788157599</c:v>
                </c:pt>
                <c:pt idx="4926">
                  <c:v>19.707941588317599</c:v>
                </c:pt>
                <c:pt idx="4927">
                  <c:v>19.711942388477599</c:v>
                </c:pt>
                <c:pt idx="4928">
                  <c:v>19.715943188637699</c:v>
                </c:pt>
                <c:pt idx="4929">
                  <c:v>19.719943988797699</c:v>
                </c:pt>
                <c:pt idx="4930">
                  <c:v>19.723944788957699</c:v>
                </c:pt>
                <c:pt idx="4931">
                  <c:v>19.727945589117802</c:v>
                </c:pt>
                <c:pt idx="4932">
                  <c:v>19.731946389277802</c:v>
                </c:pt>
                <c:pt idx="4933">
                  <c:v>19.735947189437798</c:v>
                </c:pt>
                <c:pt idx="4934">
                  <c:v>19.739947989597901</c:v>
                </c:pt>
                <c:pt idx="4935">
                  <c:v>19.743948789757901</c:v>
                </c:pt>
                <c:pt idx="4936">
                  <c:v>19.747949589917901</c:v>
                </c:pt>
                <c:pt idx="4937">
                  <c:v>19.751950390078001</c:v>
                </c:pt>
                <c:pt idx="4938">
                  <c:v>19.755951190238001</c:v>
                </c:pt>
                <c:pt idx="4939">
                  <c:v>19.759951990398001</c:v>
                </c:pt>
                <c:pt idx="4940">
                  <c:v>19.763952790558101</c:v>
                </c:pt>
                <c:pt idx="4941">
                  <c:v>19.767953590718101</c:v>
                </c:pt>
                <c:pt idx="4942">
                  <c:v>19.771954390878101</c:v>
                </c:pt>
                <c:pt idx="4943">
                  <c:v>19.7759551910382</c:v>
                </c:pt>
                <c:pt idx="4944">
                  <c:v>19.7799559911982</c:v>
                </c:pt>
                <c:pt idx="4945">
                  <c:v>19.7839567913582</c:v>
                </c:pt>
                <c:pt idx="4946">
                  <c:v>19.7879575915183</c:v>
                </c:pt>
                <c:pt idx="4947">
                  <c:v>19.7919583916783</c:v>
                </c:pt>
                <c:pt idx="4948">
                  <c:v>19.7959591918383</c:v>
                </c:pt>
                <c:pt idx="4949">
                  <c:v>19.799959991998399</c:v>
                </c:pt>
                <c:pt idx="4950">
                  <c:v>19.803960792158399</c:v>
                </c:pt>
                <c:pt idx="4951">
                  <c:v>19.807961592318399</c:v>
                </c:pt>
                <c:pt idx="4952">
                  <c:v>19.811962392478399</c:v>
                </c:pt>
                <c:pt idx="4953">
                  <c:v>19.815963192638499</c:v>
                </c:pt>
                <c:pt idx="4954">
                  <c:v>19.819963992798499</c:v>
                </c:pt>
                <c:pt idx="4955">
                  <c:v>19.823964792958499</c:v>
                </c:pt>
                <c:pt idx="4956">
                  <c:v>19.827965593118599</c:v>
                </c:pt>
                <c:pt idx="4957">
                  <c:v>19.831966393278599</c:v>
                </c:pt>
                <c:pt idx="4958">
                  <c:v>19.835967193438599</c:v>
                </c:pt>
                <c:pt idx="4959">
                  <c:v>19.839967993598702</c:v>
                </c:pt>
                <c:pt idx="4960">
                  <c:v>19.843968793758702</c:v>
                </c:pt>
                <c:pt idx="4961">
                  <c:v>19.847969593918702</c:v>
                </c:pt>
                <c:pt idx="4962">
                  <c:v>19.851970394078801</c:v>
                </c:pt>
                <c:pt idx="4963">
                  <c:v>19.855971194238801</c:v>
                </c:pt>
                <c:pt idx="4964">
                  <c:v>19.859971994398801</c:v>
                </c:pt>
                <c:pt idx="4965">
                  <c:v>19.863972794558901</c:v>
                </c:pt>
                <c:pt idx="4966">
                  <c:v>19.867973594718901</c:v>
                </c:pt>
                <c:pt idx="4967">
                  <c:v>19.871974394878901</c:v>
                </c:pt>
                <c:pt idx="4968">
                  <c:v>19.875975195039</c:v>
                </c:pt>
                <c:pt idx="4969">
                  <c:v>19.879975995199</c:v>
                </c:pt>
                <c:pt idx="4970">
                  <c:v>19.883976795359001</c:v>
                </c:pt>
                <c:pt idx="4971">
                  <c:v>19.8879775955191</c:v>
                </c:pt>
                <c:pt idx="4972">
                  <c:v>19.8919783956791</c:v>
                </c:pt>
                <c:pt idx="4973">
                  <c:v>19.8959791958391</c:v>
                </c:pt>
                <c:pt idx="4974">
                  <c:v>19.8999799959992</c:v>
                </c:pt>
                <c:pt idx="4975">
                  <c:v>19.9039807961592</c:v>
                </c:pt>
                <c:pt idx="4976">
                  <c:v>19.9079815963192</c:v>
                </c:pt>
                <c:pt idx="4977">
                  <c:v>19.9119823964792</c:v>
                </c:pt>
                <c:pt idx="4978">
                  <c:v>19.915983196639299</c:v>
                </c:pt>
                <c:pt idx="4979">
                  <c:v>19.919983996799299</c:v>
                </c:pt>
                <c:pt idx="4980">
                  <c:v>19.923984796959299</c:v>
                </c:pt>
                <c:pt idx="4981">
                  <c:v>19.927985597119399</c:v>
                </c:pt>
                <c:pt idx="4982">
                  <c:v>19.931986397279399</c:v>
                </c:pt>
                <c:pt idx="4983">
                  <c:v>19.935987197439399</c:v>
                </c:pt>
                <c:pt idx="4984">
                  <c:v>19.939987997599498</c:v>
                </c:pt>
                <c:pt idx="4985">
                  <c:v>19.943988797759499</c:v>
                </c:pt>
                <c:pt idx="4986">
                  <c:v>19.947989597919499</c:v>
                </c:pt>
                <c:pt idx="4987">
                  <c:v>19.951990398079602</c:v>
                </c:pt>
                <c:pt idx="4988">
                  <c:v>19.955991198239602</c:v>
                </c:pt>
                <c:pt idx="4989">
                  <c:v>19.959991998399602</c:v>
                </c:pt>
                <c:pt idx="4990">
                  <c:v>19.963992798559701</c:v>
                </c:pt>
                <c:pt idx="4991">
                  <c:v>19.967993598719701</c:v>
                </c:pt>
                <c:pt idx="4992">
                  <c:v>19.971994398879701</c:v>
                </c:pt>
                <c:pt idx="4993">
                  <c:v>19.975995199039801</c:v>
                </c:pt>
                <c:pt idx="4994">
                  <c:v>19.979995999199801</c:v>
                </c:pt>
                <c:pt idx="4995">
                  <c:v>19.983996799359801</c:v>
                </c:pt>
                <c:pt idx="4996">
                  <c:v>19.9879975995199</c:v>
                </c:pt>
                <c:pt idx="4997">
                  <c:v>19.9919983996799</c:v>
                </c:pt>
                <c:pt idx="4998">
                  <c:v>19.9959991998399</c:v>
                </c:pt>
                <c:pt idx="4999">
                  <c:v>20</c:v>
                </c:pt>
              </c:numCache>
            </c:numRef>
          </c:xVal>
          <c:yVal>
            <c:numRef>
              <c:f>'Chart Data'!C2:C5001</c:f>
              <c:numCache>
                <c:formatCode>General</c:formatCode>
                <c:ptCount val="5000"/>
                <c:pt idx="0">
                  <c:v>0</c:v>
                </c:pt>
                <c:pt idx="1">
                  <c:v>-2.9031048403092999E-10</c:v>
                </c:pt>
                <c:pt idx="2">
                  <c:v>-9.2899313636368992E-9</c:v>
                </c:pt>
                <c:pt idx="3">
                  <c:v>-7.0545366970504005E-8</c:v>
                </c:pt>
                <c:pt idx="4">
                  <c:v>-2.97277093414377E-7</c:v>
                </c:pt>
                <c:pt idx="5">
                  <c:v>-9.0721457110994E-7</c:v>
                </c:pt>
                <c:pt idx="6">
                  <c:v>-2.2574250291171301E-6</c:v>
                </c:pt>
                <c:pt idx="7">
                  <c:v>-4.8791327722021396E-6</c:v>
                </c:pt>
                <c:pt idx="8">
                  <c:v>-9.5125100652849101E-6</c:v>
                </c:pt>
                <c:pt idx="9">
                  <c:v>-1.7141435202228399E-5</c:v>
                </c:pt>
                <c:pt idx="10">
                  <c:v>-2.9028189473360799E-5</c:v>
                </c:pt>
                <c:pt idx="11">
                  <c:v>-4.6748059659502003E-5</c:v>
                </c:pt>
                <c:pt idx="12">
                  <c:v>-7.2223812680264802E-5</c:v>
                </c:pt>
                <c:pt idx="13">
                  <c:v>-1.07760003285828E-4</c:v>
                </c:pt>
                <c:pt idx="14">
                  <c:v>-1.56077039600479E-4</c:v>
                </c:pt>
                <c:pt idx="15">
                  <c:v>-2.20344961548301E-4</c:v>
                </c:pt>
                <c:pt idx="16">
                  <c:v>-3.04216826969607E-4</c:v>
                </c:pt>
                <c:pt idx="17">
                  <c:v>-4.11861635094279E-4</c:v>
                </c:pt>
                <c:pt idx="18">
                  <c:v>-5.47996675631361E-4</c:v>
                </c:pt>
                <c:pt idx="19">
                  <c:v>-7.1791917311329596E-4</c:v>
                </c:pt>
                <c:pt idx="20">
                  <c:v>-9.2753709609851302E-4</c:v>
                </c:pt>
                <c:pt idx="21">
                  <c:v>-1.18339899664997E-3</c:v>
                </c:pt>
                <c:pt idx="22">
                  <c:v>-1.4927226950029E-3</c:v>
                </c:pt>
                <c:pt idx="23">
                  <c:v>-1.8634226432660899E-3</c:v>
                </c:pt>
                <c:pt idx="24">
                  <c:v>-2.3041357673989501E-3</c:v>
                </c:pt>
                <c:pt idx="25">
                  <c:v>-2.8242455843045799E-3</c:v>
                </c:pt>
                <c:pt idx="26">
                  <c:v>-3.43390437056206E-3</c:v>
                </c:pt>
                <c:pt idx="27">
                  <c:v>-4.1440531439869196E-3</c:v>
                </c:pt>
                <c:pt idx="28">
                  <c:v>-4.9664392192436298E-3</c:v>
                </c:pt>
                <c:pt idx="29">
                  <c:v>-5.9136310858409801E-3</c:v>
                </c:pt>
                <c:pt idx="30">
                  <c:v>-6.9990303414937298E-3</c:v>
                </c:pt>
                <c:pt idx="31">
                  <c:v>-8.2368804194733695E-3</c:v>
                </c:pt>
                <c:pt idx="32">
                  <c:v>-9.6422718486457396E-3</c:v>
                </c:pt>
                <c:pt idx="33">
                  <c:v>-1.12311437826119E-2</c:v>
                </c:pt>
                <c:pt idx="34">
                  <c:v>-1.30202815321871E-2</c:v>
                </c:pt>
                <c:pt idx="35">
                  <c:v>-1.5027309864387E-2</c:v>
                </c:pt>
                <c:pt idx="36">
                  <c:v>-1.72706818500406E-2</c:v>
                </c:pt>
                <c:pt idx="37">
                  <c:v>-1.9769663020454499E-2</c:v>
                </c:pt>
                <c:pt idx="38">
                  <c:v>-2.25443106706355E-2</c:v>
                </c:pt>
                <c:pt idx="39">
                  <c:v>-2.56154481496473E-2</c:v>
                </c:pt>
                <c:pt idx="40">
                  <c:v>-2.90046340177313E-2</c:v>
                </c:pt>
                <c:pt idx="41">
                  <c:v>-3.2734125973170901E-2</c:v>
                </c:pt>
                <c:pt idx="42">
                  <c:v>-3.6826839563021602E-2</c:v>
                </c:pt>
                <c:pt idx="43">
                  <c:v>-4.1306301638313503E-2</c:v>
                </c:pt>
                <c:pt idx="44">
                  <c:v>-4.6196598660162798E-2</c:v>
                </c:pt>
                <c:pt idx="45">
                  <c:v>-5.15223199718561E-2</c:v>
                </c:pt>
                <c:pt idx="46">
                  <c:v>-5.7308496234892502E-2</c:v>
                </c:pt>
                <c:pt idx="47">
                  <c:v>-6.3580533251937396E-2</c:v>
                </c:pt>
                <c:pt idx="48">
                  <c:v>-7.03641415328317E-2</c:v>
                </c:pt>
                <c:pt idx="49">
                  <c:v>-7.7685261937138303E-2</c:v>
                </c:pt>
                <c:pt idx="50">
                  <c:v>-8.5569987848121407E-2</c:v>
                </c:pt>
                <c:pt idx="51">
                  <c:v>-9.4044484359500094E-2</c:v>
                </c:pt>
                <c:pt idx="52">
                  <c:v>-0.103134905027409</c:v>
                </c:pt>
                <c:pt idx="53">
                  <c:v>-0.112867306770104</c:v>
                </c:pt>
                <c:pt idx="54">
                  <c:v>-0.123267563542897</c:v>
                </c:pt>
                <c:pt idx="55">
                  <c:v>-0.13436127946281101</c:v>
                </c:pt>
                <c:pt idx="56">
                  <c:v>-0.146173702049744</c:v>
                </c:pt>
                <c:pt idx="57">
                  <c:v>-0.15872963629209</c:v>
                </c:pt>
                <c:pt idx="58">
                  <c:v>-0.17205336022165399</c:v>
                </c:pt>
                <c:pt idx="59">
                  <c:v>-0.18616854270508601</c:v>
                </c:pt>
                <c:pt idx="60">
                  <c:v>-0.20109816412089901</c:v>
                </c:pt>
                <c:pt idx="61">
                  <c:v>-0.216864440514727</c:v>
                </c:pt>
                <c:pt idx="62">
                  <c:v>-0.23348875189491999</c:v>
                </c:pt>
                <c:pt idx="63">
                  <c:v>-0.25099157518024301</c:v>
                </c:pt>
                <c:pt idx="64">
                  <c:v>-0.269392422286588</c:v>
                </c:pt>
                <c:pt idx="65">
                  <c:v>-0.288709783737226</c:v>
                </c:pt>
                <c:pt idx="66">
                  <c:v>-0.30896107817584301</c:v>
                </c:pt>
                <c:pt idx="67">
                  <c:v>-0.33016260816111898</c:v>
                </c:pt>
                <c:pt idx="68">
                  <c:v>-0.35232952228117498</c:v>
                </c:pt>
                <c:pt idx="69">
                  <c:v>-0.37547578350504801</c:v>
                </c:pt>
                <c:pt idx="70">
                  <c:v>-0.39961414434675502</c:v>
                </c:pt>
                <c:pt idx="71">
                  <c:v>-0.424756128301995</c:v>
                </c:pt>
                <c:pt idx="72">
                  <c:v>-0.450912017617072</c:v>
                </c:pt>
                <c:pt idx="73">
                  <c:v>-0.478090847138115</c:v>
                </c:pt>
                <c:pt idx="74">
                  <c:v>-0.50630040401603005</c:v>
                </c:pt>
                <c:pt idx="75">
                  <c:v>-0.53554723304070795</c:v>
                </c:pt>
                <c:pt idx="76">
                  <c:v>-0.56583664706341996</c:v>
                </c:pt>
                <c:pt idx="77">
                  <c:v>-0.59717274205069604</c:v>
                </c:pt>
                <c:pt idx="78">
                  <c:v>-0.62955841669726598</c:v>
                </c:pt>
                <c:pt idx="79">
                  <c:v>-0.66299539579076905</c:v>
                </c:pt>
                <c:pt idx="80">
                  <c:v>-0.69748425699147498</c:v>
                </c:pt>
                <c:pt idx="81">
                  <c:v>-0.73302446054464898</c:v>
                </c:pt>
                <c:pt idx="82">
                  <c:v>-0.76961438147532801</c:v>
                </c:pt>
                <c:pt idx="83">
                  <c:v>-0.80725134381529395</c:v>
                </c:pt>
                <c:pt idx="84">
                  <c:v>-0.84593165640304102</c:v>
                </c:pt>
                <c:pt idx="85">
                  <c:v>-0.88565064980376895</c:v>
                </c:pt>
                <c:pt idx="86">
                  <c:v>-0.92640271407329999</c:v>
                </c:pt>
                <c:pt idx="87">
                  <c:v>-0.96818133695627495</c:v>
                </c:pt>
                <c:pt idx="88">
                  <c:v>-1.0109791421802901</c:v>
                </c:pt>
                <c:pt idx="89">
                  <c:v>-1.05478792758864</c:v>
                </c:pt>
                <c:pt idx="90">
                  <c:v>-1.0995987029120899</c:v>
                </c:pt>
                <c:pt idx="91">
                  <c:v>-1.14540172698232</c:v>
                </c:pt>
                <c:pt idx="92">
                  <c:v>-1.1921865441895201</c:v>
                </c:pt>
                <c:pt idx="93">
                  <c:v>-1.2399420199867499</c:v>
                </c:pt>
                <c:pt idx="94">
                  <c:v>-1.2886563752670801</c:v>
                </c:pt>
                <c:pt idx="95">
                  <c:v>-1.3383172201993501</c:v>
                </c:pt>
                <c:pt idx="96">
                  <c:v>-1.3889115868199</c:v>
                </c:pt>
                <c:pt idx="97">
                  <c:v>-1.4404259604182099</c:v>
                </c:pt>
                <c:pt idx="98">
                  <c:v>-1.4928463100593099</c:v>
                </c:pt>
                <c:pt idx="99">
                  <c:v>-1.5461581181294899</c:v>
                </c:pt>
                <c:pt idx="100">
                  <c:v>-1.60034640905068</c:v>
                </c:pt>
                <c:pt idx="101">
                  <c:v>-1.6553957772228101</c:v>
                </c:pt>
                <c:pt idx="102">
                  <c:v>-1.71129041425335</c:v>
                </c:pt>
                <c:pt idx="103">
                  <c:v>-1.76801413553294</c:v>
                </c:pt>
                <c:pt idx="104">
                  <c:v>-1.82555040621646</c:v>
                </c:pt>
                <c:pt idx="105">
                  <c:v>-1.88388236668215</c:v>
                </c:pt>
                <c:pt idx="106">
                  <c:v>-1.9429928582059299</c:v>
                </c:pt>
                <c:pt idx="107">
                  <c:v>-2.0028644481089599</c:v>
                </c:pt>
                <c:pt idx="108">
                  <c:v>-2.0634794545589101</c:v>
                </c:pt>
                <c:pt idx="109">
                  <c:v>-2.1248199713424598</c:v>
                </c:pt>
                <c:pt idx="110">
                  <c:v>-2.18686789255645</c:v>
                </c:pt>
                <c:pt idx="111">
                  <c:v>-2.2496049372865898</c:v>
                </c:pt>
                <c:pt idx="112">
                  <c:v>-2.31301267415654</c:v>
                </c:pt>
                <c:pt idx="113">
                  <c:v>-2.3770725456297099</c:v>
                </c:pt>
                <c:pt idx="114">
                  <c:v>-2.4417658919468201</c:v>
                </c:pt>
                <c:pt idx="115">
                  <c:v>-2.5070739745814699</c:v>
                </c:pt>
                <c:pt idx="116">
                  <c:v>-2.57297799909853</c:v>
                </c:pt>
                <c:pt idx="117">
                  <c:v>-2.6394591373134499</c:v>
                </c:pt>
                <c:pt idx="118">
                  <c:v>-2.7064985479576098</c:v>
                </c:pt>
                <c:pt idx="119">
                  <c:v>-2.7740773959526801</c:v>
                </c:pt>
                <c:pt idx="120">
                  <c:v>-2.8421768693289402</c:v>
                </c:pt>
                <c:pt idx="121">
                  <c:v>-2.9107781937506401</c:v>
                </c:pt>
                <c:pt idx="122">
                  <c:v>-2.9798626439892999</c:v>
                </c:pt>
                <c:pt idx="123">
                  <c:v>-3.0494115514428501</c:v>
                </c:pt>
                <c:pt idx="124">
                  <c:v>-3.1194063067986502</c:v>
                </c:pt>
                <c:pt idx="125">
                  <c:v>-3.1898283569383801</c:v>
                </c:pt>
                <c:pt idx="126">
                  <c:v>-3.2606591951880501</c:v>
                </c:pt>
                <c:pt idx="127">
                  <c:v>-3.3318803441765201</c:v>
                </c:pt>
                <c:pt idx="128">
                  <c:v>-3.4034733291124302</c:v>
                </c:pt>
                <c:pt idx="129">
                  <c:v>-3.4754196406951601</c:v>
                </c:pt>
                <c:pt idx="130">
                  <c:v>-3.54770068517155</c:v>
                </c:pt>
                <c:pt idx="131">
                  <c:v>-3.62029772079896</c:v>
                </c:pt>
                <c:pt idx="132">
                  <c:v>-3.69319177861151</c:v>
                </c:pt>
                <c:pt idx="133">
                  <c:v>-3.7663635648896299</c:v>
                </c:pt>
                <c:pt idx="134">
                  <c:v>-3.8397933427333002</c:v>
                </c:pt>
                <c:pt idx="135">
                  <c:v>-3.9134607901393501</c:v>
                </c:pt>
                <c:pt idx="136">
                  <c:v>-3.98734483223055</c:v>
                </c:pt>
                <c:pt idx="137">
                  <c:v>-4.0614234467864803</c:v>
                </c:pt>
                <c:pt idx="138">
                  <c:v>-4.1356734356124898</c:v>
                </c:pt>
                <c:pt idx="139">
                  <c:v>-4.2100701611895497</c:v>
                </c:pt>
                <c:pt idx="140">
                  <c:v>-4.2845872447852198</c:v>
                </c:pt>
                <c:pt idx="141">
                  <c:v>-4.3591962229410797</c:v>
                </c:pt>
                <c:pt idx="142">
                  <c:v>-4.4338661588194004</c:v>
                </c:pt>
                <c:pt idx="143">
                  <c:v>-4.5085632047179596</c:v>
                </c:pt>
                <c:pt idx="144">
                  <c:v>-4.5832501120615703</c:v>
                </c:pt>
                <c:pt idx="145">
                  <c:v>-4.6578856860621398</c:v>
                </c:pt>
                <c:pt idx="146">
                  <c:v>-4.7324241903241999</c:v>
                </c:pt>
                <c:pt idx="147">
                  <c:v>-4.8068146884105198</c:v>
                </c:pt>
                <c:pt idx="148">
                  <c:v>-4.8810003322210598</c:v>
                </c:pt>
                <c:pt idx="149">
                  <c:v>-4.9549175966888903</c:v>
                </c:pt>
                <c:pt idx="150">
                  <c:v>-5.0284954634384604</c:v>
                </c:pt>
                <c:pt idx="151">
                  <c:v>-5.1016545642895403</c:v>
                </c:pt>
                <c:pt idx="152">
                  <c:v>-5.1743062955134</c:v>
                </c:pt>
                <c:pt idx="153">
                  <c:v>-5.2463519137481898</c:v>
                </c:pt>
                <c:pt idx="154">
                  <c:v>-5.3176816335544403</c:v>
                </c:pt>
                <c:pt idx="155">
                  <c:v>-5.3881737676145098</c:v>
                </c:pt>
                <c:pt idx="156">
                  <c:v>-5.4576939155447297</c:v>
                </c:pt>
                <c:pt idx="157">
                  <c:v>-5.5260942605626804</c:v>
                </c:pt>
                <c:pt idx="158">
                  <c:v>-5.5932130111958704</c:v>
                </c:pt>
                <c:pt idx="159">
                  <c:v>-5.6588740424032098</c:v>
                </c:pt>
                <c:pt idx="160">
                  <c:v>-5.7228867925003701</c:v>
                </c:pt>
                <c:pt idx="161">
                  <c:v>-5.7850464794983099</c:v>
                </c:pt>
                <c:pt idx="162">
                  <c:v>-5.8451347001788703</c:v>
                </c:pt>
                <c:pt idx="163">
                  <c:v>-5.9029204742361499</c:v>
                </c:pt>
                <c:pt idx="164">
                  <c:v>-5.9581617914947804</c:v>
                </c:pt>
                <c:pt idx="165">
                  <c:v>-6.0106077042929096</c:v>
                </c:pt>
                <c:pt idx="166">
                  <c:v>-6.06000099573503</c:v>
                </c:pt>
                <c:pt idx="167">
                  <c:v>-6.1060814246617303</c:v>
                </c:pt>
                <c:pt idx="168">
                  <c:v>-6.1485895225553699</c:v>
                </c:pt>
                <c:pt idx="169">
                  <c:v>-6.1872708793702103</c:v>
                </c:pt>
                <c:pt idx="170">
                  <c:v>-6.22188081665686</c:v>
                </c:pt>
                <c:pt idx="171">
                  <c:v>-6.25218931112832</c:v>
                </c:pt>
                <c:pt idx="172">
                  <c:v>-6.2779859918670597</c:v>
                </c:pt>
                <c:pt idx="173">
                  <c:v>-6.2990850100741298</c:v>
                </c:pt>
                <c:pt idx="174">
                  <c:v>-6.3153295610795404</c:v>
                </c:pt>
                <c:pt idx="175">
                  <c:v>-6.3265958392363704</c:v>
                </c:pt>
                <c:pt idx="176">
                  <c:v>-6.3327962203431003</c:v>
                </c:pt>
                <c:pt idx="177">
                  <c:v>-6.3338814966009602</c:v>
                </c:pt>
                <c:pt idx="178">
                  <c:v>-6.3298420429896103</c:v>
                </c:pt>
                <c:pt idx="179">
                  <c:v>-6.3207078449917704</c:v>
                </c:pt>
                <c:pt idx="180">
                  <c:v>-6.3065473916656201</c:v>
                </c:pt>
                <c:pt idx="181">
                  <c:v>-6.2874654941129799</c:v>
                </c:pt>
                <c:pt idx="182">
                  <c:v>-6.26360016136314</c:v>
                </c:pt>
                <c:pt idx="183">
                  <c:v>-6.2351186991276402</c:v>
                </c:pt>
                <c:pt idx="184">
                  <c:v>-6.2022132411070201</c:v>
                </c:pt>
                <c:pt idx="185">
                  <c:v>-6.1650959294674603</c:v>
                </c:pt>
                <c:pt idx="186">
                  <c:v>-6.1239939659970197</c:v>
                </c:pt>
                <c:pt idx="187">
                  <c:v>-6.0791447333143296</c:v>
                </c:pt>
                <c:pt idx="188">
                  <c:v>-6.0307911620636698</c:v>
                </c:pt>
                <c:pt idx="189">
                  <c:v>-5.9791774819230197</c:v>
                </c:pt>
                <c:pt idx="190">
                  <c:v>-5.9245454587069197</c:v>
                </c:pt>
                <c:pt idx="191">
                  <c:v>-5.8671311766447296</c:v>
                </c:pt>
                <c:pt idx="192">
                  <c:v>-5.8071623965660901</c:v>
                </c:pt>
                <c:pt idx="193">
                  <c:v>-5.74485648333025</c:v>
                </c:pt>
                <c:pt idx="194">
                  <c:v>-5.6804188790267398</c:v>
                </c:pt>
                <c:pt idx="195">
                  <c:v>-5.6140420744903796</c:v>
                </c:pt>
                <c:pt idx="196">
                  <c:v>-5.5459050242037797</c:v>
                </c:pt>
                <c:pt idx="197">
                  <c:v>-5.4761729436600799</c:v>
                </c:pt>
                <c:pt idx="198">
                  <c:v>-5.4049974238249003</c:v>
                </c:pt>
                <c:pt idx="199">
                  <c:v>-5.3325168031006296</c:v>
                </c:pt>
                <c:pt idx="200">
                  <c:v>-5.2588567365050602</c:v>
                </c:pt>
                <c:pt idx="201">
                  <c:v>-5.1841309127427602</c:v>
                </c:pt>
                <c:pt idx="202">
                  <c:v>-5.1084418721876101</c:v>
                </c:pt>
                <c:pt idx="203">
                  <c:v>-5.0318818874797904</c:v>
                </c:pt>
                <c:pt idx="204">
                  <c:v>-4.9545338759319897</c:v>
                </c:pt>
                <c:pt idx="205">
                  <c:v>-4.8764723163849801</c:v>
                </c:pt>
                <c:pt idx="206">
                  <c:v>-4.7977641511695701</c:v>
                </c:pt>
                <c:pt idx="207">
                  <c:v>-4.7184696582913297</c:v>
                </c:pt>
                <c:pt idx="208">
                  <c:v>-4.6386432819349697</c:v>
                </c:pt>
                <c:pt idx="209">
                  <c:v>-4.5583344141745101</c:v>
                </c:pt>
                <c:pt idx="210">
                  <c:v>-4.4775881237390598</c:v>
                </c:pt>
                <c:pt idx="211">
                  <c:v>-4.39644582778946</c:v>
                </c:pt>
                <c:pt idx="212">
                  <c:v>-4.3149459067139304</c:v>
                </c:pt>
                <c:pt idx="213">
                  <c:v>-4.2331242662833004</c:v>
                </c:pt>
                <c:pt idx="214">
                  <c:v>-4.1510148420290101</c:v>
                </c:pt>
                <c:pt idx="215">
                  <c:v>-4.0686500537557198</c:v>
                </c:pt>
                <c:pt idx="216">
                  <c:v>-3.9860612117415601</c:v>
                </c:pt>
                <c:pt idx="217">
                  <c:v>-3.9032788780350902</c:v>
                </c:pt>
                <c:pt idx="218">
                  <c:v>-3.8203331855391398</c:v>
                </c:pt>
                <c:pt idx="219">
                  <c:v>-3.7372541179913301</c:v>
                </c:pt>
                <c:pt idx="220">
                  <c:v>-3.65407175821885</c:v>
                </c:pt>
                <c:pt idx="221">
                  <c:v>-3.5708165036908901</c:v>
                </c:pt>
                <c:pt idx="222">
                  <c:v>-3.4875192541008202</c:v>
                </c:pt>
                <c:pt idx="223">
                  <c:v>-3.4042115747727499</c:v>
                </c:pt>
                <c:pt idx="224">
                  <c:v>-3.3209258389240599</c:v>
                </c:pt>
                <c:pt idx="225">
                  <c:v>-3.2376953511076398</c:v>
                </c:pt>
                <c:pt idx="226">
                  <c:v>-3.15455445395652</c:v>
                </c:pt>
                <c:pt idx="227">
                  <c:v>-3.07153862037597</c:v>
                </c:pt>
                <c:pt idx="228">
                  <c:v>-2.9886845353529701</c:v>
                </c:pt>
                <c:pt idx="229">
                  <c:v>-2.9060301680857501</c:v>
                </c:pt>
                <c:pt idx="230">
                  <c:v>-2.8236148346620902</c:v>
                </c:pt>
                <c:pt idx="231">
                  <c:v>-2.7414792544640498</c:v>
                </c:pt>
                <c:pt idx="232">
                  <c:v>-2.6596656012795101</c:v>
                </c:pt>
                <c:pt idx="233">
                  <c:v>-2.57821755006972</c:v>
                </c:pt>
                <c:pt idx="234">
                  <c:v>-2.4971803197709499</c:v>
                </c:pt>
                <c:pt idx="235">
                  <c:v>-2.41660071250804</c:v>
                </c:pt>
                <c:pt idx="236">
                  <c:v>-2.3365271495975799</c:v>
                </c:pt>
                <c:pt idx="237">
                  <c:v>-2.2570097047170798</c:v>
                </c:pt>
                <c:pt idx="238">
                  <c:v>-2.1781001337807799</c:v>
                </c:pt>
                <c:pt idx="239">
                  <c:v>-2.0998519000773599</c:v>
                </c:pt>
                <c:pt idx="240">
                  <c:v>-2.0223201943703502</c:v>
                </c:pt>
                <c:pt idx="241">
                  <c:v>-1.94556194858159</c:v>
                </c:pt>
                <c:pt idx="242">
                  <c:v>-1.8696358415866401</c:v>
                </c:pt>
                <c:pt idx="243">
                  <c:v>-1.7946022948626901</c:v>
                </c:pt>
                <c:pt idx="244">
                  <c:v>-1.7205234556862199</c:v>
                </c:pt>
                <c:pt idx="245">
                  <c:v>-1.64746316557091</c:v>
                </c:pt>
                <c:pt idx="246">
                  <c:v>-1.57548691106955</c:v>
                </c:pt>
                <c:pt idx="247">
                  <c:v>-1.50466175338661</c:v>
                </c:pt>
                <c:pt idx="248">
                  <c:v>-1.43505623372411</c:v>
                </c:pt>
                <c:pt idx="249">
                  <c:v>-1.36674025069321</c:v>
                </c:pt>
                <c:pt idx="250">
                  <c:v>-1.29978490629472</c:v>
                </c:pt>
                <c:pt idx="251">
                  <c:v>-1.2342623165553801</c:v>
                </c:pt>
                <c:pt idx="252">
                  <c:v>-1.1702453832825499</c:v>
                </c:pt>
                <c:pt idx="253">
                  <c:v>-1.10780752452652</c:v>
                </c:pt>
                <c:pt idx="254">
                  <c:v>-1.04702235982379</c:v>
                </c:pt>
                <c:pt idx="255">
                  <c:v>-0.98796334888100501</c:v>
                </c:pt>
                <c:pt idx="256">
                  <c:v>-0.93070338229208405</c:v>
                </c:pt>
                <c:pt idx="257">
                  <c:v>-0.87531432368101003</c:v>
                </c:pt>
                <c:pt idx="258">
                  <c:v>-0.82186650462634603</c:v>
                </c:pt>
                <c:pt idx="259">
                  <c:v>-0.77042817484943404</c:v>
                </c:pt>
                <c:pt idx="260">
                  <c:v>-0.72106491128754902</c:v>
                </c:pt>
                <c:pt idx="261">
                  <c:v>-0.67383899231953304</c:v>
                </c:pt>
                <c:pt idx="262">
                  <c:v>-0.62880874457626801</c:v>
                </c:pt>
                <c:pt idx="263">
                  <c:v>-0.58602787148149804</c:v>
                </c:pt>
                <c:pt idx="264">
                  <c:v>-0.54554477561274095</c:v>
                </c:pt>
                <c:pt idx="265">
                  <c:v>-0.50740188670986297</c:v>
                </c:pt>
                <c:pt idx="266">
                  <c:v>-0.47163501006334002</c:v>
                </c:pt>
                <c:pt idx="267">
                  <c:v>-0.43827271019394398</c:v>
                </c:pt>
                <c:pt idx="268">
                  <c:v>-0.40733574541845502</c:v>
                </c:pt>
                <c:pt idx="269">
                  <c:v>-0.37883656880010302</c:v>
                </c:pt>
                <c:pt idx="270">
                  <c:v>-0.35277891032765102</c:v>
                </c:pt>
                <c:pt idx="271">
                  <c:v>-0.32915745398518698</c:v>
                </c:pt>
                <c:pt idx="272">
                  <c:v>-0.307957621291988</c:v>
                </c:pt>
                <c:pt idx="273">
                  <c:v>-0.28915547041387502</c:v>
                </c:pt>
                <c:pt idx="274">
                  <c:v>-0.27271771782743598</c:v>
                </c:pt>
                <c:pt idx="275">
                  <c:v>-0.258601884180574</c:v>
                </c:pt>
                <c:pt idx="276">
                  <c:v>-0.24675656519748199</c:v>
                </c:pt>
                <c:pt idx="277">
                  <c:v>-0.23712182262827899</c:v>
                </c:pt>
                <c:pt idx="278">
                  <c:v>-0.22962968777331899</c:v>
                </c:pt>
                <c:pt idx="279">
                  <c:v>-0.22420476770336001</c:v>
                </c:pt>
                <c:pt idx="280">
                  <c:v>-0.22076493917865</c:v>
                </c:pt>
                <c:pt idx="281">
                  <c:v>-0.21922211628851199</c:v>
                </c:pt>
                <c:pt idx="282">
                  <c:v>-0.21948307374148199</c:v>
                </c:pt>
                <c:pt idx="283">
                  <c:v>-0.22145030818571601</c:v>
                </c:pt>
                <c:pt idx="284">
                  <c:v>-0.22502291968333801</c:v>
                </c:pt>
                <c:pt idx="285">
                  <c:v>-0.23009749530619</c:v>
                </c:pt>
                <c:pt idx="286">
                  <c:v>-0.23656897887241901</c:v>
                </c:pt>
                <c:pt idx="287">
                  <c:v>-0.24433151160281</c:v>
                </c:pt>
                <c:pt idx="288">
                  <c:v>-0.25327923081834203</c:v>
                </c:pt>
                <c:pt idx="289">
                  <c:v>-0.26330701582405303</c:v>
                </c:pt>
                <c:pt idx="290">
                  <c:v>-0.27431117251173398</c:v>
                </c:pt>
                <c:pt idx="291">
                  <c:v>-0.28619005043032197</c:v>
                </c:pt>
                <c:pt idx="292">
                  <c:v>-0.298844588464311</c:v>
                </c:pt>
                <c:pt idx="293">
                  <c:v>-0.31217878710483199</c:v>
                </c:pt>
                <c:pt idx="294">
                  <c:v>-0.32610010757390701</c:v>
                </c:pt>
                <c:pt idx="295">
                  <c:v>-0.34051979917497699</c:v>
                </c:pt>
                <c:pt idx="296">
                  <c:v>-0.35535315804483297</c:v>
                </c:pt>
                <c:pt idx="297">
                  <c:v>-0.37051972123896698</c:v>
                </c:pt>
                <c:pt idx="298">
                  <c:v>-0.38594340095771901</c:v>
                </c:pt>
                <c:pt idx="299">
                  <c:v>-0.40155256445847198</c:v>
                </c:pt>
                <c:pt idx="300">
                  <c:v>-0.41728006507155502</c:v>
                </c:pt>
                <c:pt idx="301">
                  <c:v>-0.43306323034704602</c:v>
                </c:pt>
                <c:pt idx="302">
                  <c:v>-0.448843812937397</c:v>
                </c:pt>
                <c:pt idx="303">
                  <c:v>-0.46456790973567103</c:v>
                </c:pt>
                <c:pt idx="304">
                  <c:v>-0.48018585474446701</c:v>
                </c:pt>
                <c:pt idx="305">
                  <c:v>-0.49565209034353003</c:v>
                </c:pt>
                <c:pt idx="306">
                  <c:v>-0.51092502158208897</c:v>
                </c:pt>
                <c:pt idx="307">
                  <c:v>-0.52596685762085404</c:v>
                </c:pt>
                <c:pt idx="308">
                  <c:v>-0.54074344378032901</c:v>
                </c:pt>
                <c:pt idx="309">
                  <c:v>-0.55522408750367702</c:v>
                </c:pt>
                <c:pt idx="310">
                  <c:v>-0.56938138094593205</c:v>
                </c:pt>
                <c:pt idx="311">
                  <c:v>-0.58319102261958899</c:v>
                </c:pt>
                <c:pt idx="312">
                  <c:v>-0.59663163987919698</c:v>
                </c:pt>
                <c:pt idx="313">
                  <c:v>-0.60968461407591601</c:v>
                </c:pt>
                <c:pt idx="314">
                  <c:v>-0.62233390973362201</c:v>
                </c:pt>
                <c:pt idx="315">
                  <c:v>-0.63456590860762496</c:v>
                </c:pt>
                <c:pt idx="316">
                  <c:v>-0.64636924947850105</c:v>
                </c:pt>
                <c:pt idx="317">
                  <c:v>-0.657734674527366</c:v>
                </c:pt>
                <c:pt idx="318">
                  <c:v>-0.668654882477006</c:v>
                </c:pt>
                <c:pt idx="319">
                  <c:v>-0.67912438860023205</c:v>
                </c:pt>
                <c:pt idx="320">
                  <c:v>-0.68913939230300403</c:v>
                </c:pt>
                <c:pt idx="321">
                  <c:v>-0.69869765171979403</c:v>
                </c:pt>
                <c:pt idx="322">
                  <c:v>-0.70779836559682396</c:v>
                </c:pt>
                <c:pt idx="323">
                  <c:v>-0.71644206225046003</c:v>
                </c:pt>
                <c:pt idx="324">
                  <c:v>-0.72463049539072599</c:v>
                </c:pt>
                <c:pt idx="325">
                  <c:v>-0.732366546599867</c:v>
                </c:pt>
                <c:pt idx="326">
                  <c:v>-0.73965413425592996</c:v>
                </c:pt>
                <c:pt idx="327">
                  <c:v>-0.74649812860291298</c:v>
                </c:pt>
                <c:pt idx="328">
                  <c:v>-0.75290427252982195</c:v>
                </c:pt>
                <c:pt idx="329">
                  <c:v>-0.758879108045177</c:v>
                </c:pt>
                <c:pt idx="330">
                  <c:v>-0.76442990789425402</c:v>
                </c:pt>
                <c:pt idx="331">
                  <c:v>-0.76956461211127503</c:v>
                </c:pt>
                <c:pt idx="332">
                  <c:v>-0.77429176919514398</c:v>
                </c:pt>
                <c:pt idx="333">
                  <c:v>-0.77862048162026598</c:v>
                </c:pt>
                <c:pt idx="334">
                  <c:v>-0.78256035539444702</c:v>
                </c:pt>
                <c:pt idx="335">
                  <c:v>-0.78612145337586203</c:v>
                </c:pt>
                <c:pt idx="336">
                  <c:v>-0.78931425207261796</c:v>
                </c:pt>
                <c:pt idx="337">
                  <c:v>-0.79214960174806504</c:v>
                </c:pt>
                <c:pt idx="338">
                  <c:v>-0.79463868948947602</c:v>
                </c:pt>
                <c:pt idx="339">
                  <c:v>-0.79679300507065598</c:v>
                </c:pt>
                <c:pt idx="340">
                  <c:v>-0.79862430937919704</c:v>
                </c:pt>
                <c:pt idx="341">
                  <c:v>-0.80014460519034203</c:v>
                </c:pt>
                <c:pt idx="342">
                  <c:v>-0.80136611010470904</c:v>
                </c:pt>
                <c:pt idx="343">
                  <c:v>-0.80230123146627697</c:v>
                </c:pt>
                <c:pt idx="344">
                  <c:v>-0.802962543076983</c:v>
                </c:pt>
                <c:pt idx="345">
                  <c:v>-0.80336276352468095</c:v>
                </c:pt>
                <c:pt idx="346">
                  <c:v>-0.80351473600252399</c:v>
                </c:pt>
                <c:pt idx="347">
                  <c:v>-0.80343140947812297</c:v>
                </c:pt>
                <c:pt idx="348">
                  <c:v>-0.80312582099772301</c:v>
                </c:pt>
                <c:pt idx="349">
                  <c:v>-0.80261107907318596</c:v>
                </c:pt>
                <c:pt idx="350">
                  <c:v>-0.80190034797705001</c:v>
                </c:pt>
                <c:pt idx="351">
                  <c:v>-0.80100683283103102</c:v>
                </c:pt>
                <c:pt idx="352">
                  <c:v>-0.79994376537277101</c:v>
                </c:pt>
                <c:pt idx="353">
                  <c:v>-0.79872439028561004</c:v>
                </c:pt>
                <c:pt idx="354">
                  <c:v>-0.79736195197619297</c:v>
                </c:pt>
                <c:pt idx="355">
                  <c:v>-0.79586968168468297</c:v>
                </c:pt>
                <c:pt idx="356">
                  <c:v>-0.79426078483070905</c:v>
                </c:pt>
                <c:pt idx="357">
                  <c:v>-0.79254842850873397</c:v>
                </c:pt>
                <c:pt idx="358">
                  <c:v>-0.79074572897688</c:v>
                </c:pt>
                <c:pt idx="359">
                  <c:v>-0.78886573908799595</c:v>
                </c:pt>
                <c:pt idx="360">
                  <c:v>-0.786921435540753</c:v>
                </c:pt>
                <c:pt idx="361">
                  <c:v>-0.78492570584747601</c:v>
                </c:pt>
                <c:pt idx="362">
                  <c:v>-0.78289133491505702</c:v>
                </c:pt>
                <c:pt idx="363">
                  <c:v>-0.78083099113528898</c:v>
                </c:pt>
                <c:pt idx="364">
                  <c:v>-0.77875721188093605</c:v>
                </c:pt>
                <c:pt idx="365">
                  <c:v>-0.77668238830390302</c:v>
                </c:pt>
                <c:pt idx="366">
                  <c:v>-0.77461874933180797</c:v>
                </c:pt>
                <c:pt idx="367">
                  <c:v>-0.77257834475931497</c:v>
                </c:pt>
                <c:pt idx="368">
                  <c:v>-0.77057302727555999</c:v>
                </c:pt>
                <c:pt idx="369">
                  <c:v>-0.76861443330236201</c:v>
                </c:pt>
                <c:pt idx="370">
                  <c:v>-0.76671396265583502</c:v>
                </c:pt>
                <c:pt idx="371">
                  <c:v>-0.76488275676680595</c:v>
                </c:pt>
                <c:pt idx="372">
                  <c:v>-0.763131675406718</c:v>
                </c:pt>
                <c:pt idx="373">
                  <c:v>-0.76147127176441798</c:v>
                </c:pt>
                <c:pt idx="374">
                  <c:v>-0.75991176575289798</c:v>
                </c:pt>
                <c:pt idx="375">
                  <c:v>-0.75846301542512196</c:v>
                </c:pt>
                <c:pt idx="376">
                  <c:v>-0.75713448637810699</c:v>
                </c:pt>
                <c:pt idx="377">
                  <c:v>-0.75593521902441996</c:v>
                </c:pt>
                <c:pt idx="378">
                  <c:v>-0.75487379361007101</c:v>
                </c:pt>
                <c:pt idx="379">
                  <c:v>-0.75395829276890403</c:v>
                </c:pt>
                <c:pt idx="380">
                  <c:v>-0.75319626156833996</c:v>
                </c:pt>
                <c:pt idx="381">
                  <c:v>-0.75259466497884697</c:v>
                </c:pt>
                <c:pt idx="382">
                  <c:v>-0.75215984262764801</c:v>
                </c:pt>
                <c:pt idx="383">
                  <c:v>-0.75189746071835095</c:v>
                </c:pt>
                <c:pt idx="384">
                  <c:v>-0.75181246102990196</c:v>
                </c:pt>
                <c:pt idx="385">
                  <c:v>-0.75190900698400598</c:v>
                </c:pt>
                <c:pt idx="386">
                  <c:v>-0.75219042677015702</c:v>
                </c:pt>
                <c:pt idx="387">
                  <c:v>-0.75265915351743895</c:v>
                </c:pt>
                <c:pt idx="388">
                  <c:v>-0.75331666250223295</c:v>
                </c:pt>
                <c:pt idx="389">
                  <c:v>-0.75416340541110904</c:v>
                </c:pt>
                <c:pt idx="390">
                  <c:v>-0.75519874199674497</c:v>
                </c:pt>
                <c:pt idx="391">
                  <c:v>-0.75642086891235205</c:v>
                </c:pt>
                <c:pt idx="392">
                  <c:v>-0.75782674644765202</c:v>
                </c:pt>
                <c:pt idx="393">
                  <c:v>-0.75941202311164102</c:v>
                </c:pt>
                <c:pt idx="394">
                  <c:v>-0.76117095839175597</c:v>
                </c:pt>
                <c:pt idx="395">
                  <c:v>-0.76309634429433304</c:v>
                </c:pt>
                <c:pt idx="396">
                  <c:v>-0.76517942627148205</c:v>
                </c:pt>
                <c:pt idx="397">
                  <c:v>-0.767409824139479</c:v>
                </c:pt>
                <c:pt idx="398">
                  <c:v>-0.76977545359379296</c:v>
                </c:pt>
                <c:pt idx="399">
                  <c:v>-0.77226244899756502</c:v>
                </c:pt>
                <c:pt idx="400">
                  <c:v>-0.77485508918101498</c:v>
                </c:pt>
                <c:pt idx="401">
                  <c:v>-0.77753572653180902</c:v>
                </c:pt>
                <c:pt idx="402">
                  <c:v>-0.78028472086574996</c:v>
                </c:pt>
                <c:pt idx="403">
                  <c:v>-0.78308037951172604</c:v>
                </c:pt>
                <c:pt idx="404">
                  <c:v>-0.78589890489330205</c:v>
                </c:pt>
                <c:pt idx="405">
                  <c:v>-0.78871435120685096</c:v>
                </c:pt>
                <c:pt idx="406">
                  <c:v>-0.79149859176870696</c:v>
                </c:pt>
                <c:pt idx="407">
                  <c:v>-0.79422129868316904</c:v>
                </c:pt>
                <c:pt idx="408">
                  <c:v>-0.79684993658067205</c:v>
                </c:pt>
                <c:pt idx="409">
                  <c:v>-0.79934977207449598</c:v>
                </c:pt>
                <c:pt idx="410">
                  <c:v>-0.80168390063856898</c:v>
                </c:pt>
                <c:pt idx="411">
                  <c:v>-0.80381329249323596</c:v>
                </c:pt>
                <c:pt idx="412">
                  <c:v>-0.80569685888548903</c:v>
                </c:pt>
                <c:pt idx="413">
                  <c:v>-0.80729154012350102</c:v>
                </c:pt>
                <c:pt idx="414">
                  <c:v>-0.80855241650071497</c:v>
                </c:pt>
                <c:pt idx="415">
                  <c:v>-0.80943284237771596</c:v>
                </c:pt>
                <c:pt idx="416">
                  <c:v>-0.80988460445108601</c:v>
                </c:pt>
                <c:pt idx="417">
                  <c:v>-0.80985810364699695</c:v>
                </c:pt>
                <c:pt idx="418">
                  <c:v>-0.80930256048221505</c:v>
                </c:pt>
                <c:pt idx="419">
                  <c:v>-0.80816624264742398</c:v>
                </c:pt>
                <c:pt idx="420">
                  <c:v>-0.80639671335554197</c:v>
                </c:pt>
                <c:pt idx="421">
                  <c:v>-0.80394109880449904</c:v>
                </c:pt>
                <c:pt idx="422">
                  <c:v>-0.80074637123102799</c:v>
                </c:pt>
                <c:pt idx="423">
                  <c:v>-0.796759645339704</c:v>
                </c:pt>
                <c:pt idx="424">
                  <c:v>-0.79192848406272398</c:v>
                </c:pt>
                <c:pt idx="425">
                  <c:v>-0.78620120972028396</c:v>
                </c:pt>
                <c:pt idx="426">
                  <c:v>-0.77952721624176802</c:v>
                </c:pt>
                <c:pt idx="427">
                  <c:v>-0.77185727782827296</c:v>
                </c:pt>
                <c:pt idx="428">
                  <c:v>-0.76314384943970204</c:v>
                </c:pt>
                <c:pt idx="429">
                  <c:v>-0.75334135439594896</c:v>
                </c:pt>
                <c:pt idx="430">
                  <c:v>-0.74240645452306697</c:v>
                </c:pt>
                <c:pt idx="431">
                  <c:v>-0.73029829858923101</c:v>
                </c:pt>
                <c:pt idx="432">
                  <c:v>-0.71697874520745797</c:v>
                </c:pt>
                <c:pt idx="433">
                  <c:v>-0.70241255692015203</c:v>
                </c:pt>
                <c:pt idx="434">
                  <c:v>-0.68656756231538296</c:v>
                </c:pt>
                <c:pt idx="435">
                  <c:v>-0.66941478474188998</c:v>
                </c:pt>
                <c:pt idx="436">
                  <c:v>-0.65092853605100398</c:v>
                </c:pt>
                <c:pt idx="437">
                  <c:v>-0.63108647458782297</c:v>
                </c:pt>
                <c:pt idx="438">
                  <c:v>-0.60986962800296396</c:v>
                </c:pt>
                <c:pt idx="439">
                  <c:v>-0.58726238180673596</c:v>
                </c:pt>
                <c:pt idx="440">
                  <c:v>-0.563252435225718</c:v>
                </c:pt>
                <c:pt idx="441">
                  <c:v>-0.53783072633802398</c:v>
                </c:pt>
                <c:pt idx="442">
                  <c:v>-0.51099133024610499</c:v>
                </c:pt>
                <c:pt idx="443">
                  <c:v>-0.48273133224978398</c:v>
                </c:pt>
                <c:pt idx="444">
                  <c:v>-0.45305068032682499</c:v>
                </c:pt>
                <c:pt idx="445">
                  <c:v>-0.42195202035622298</c:v>
                </c:pt>
                <c:pt idx="446">
                  <c:v>-0.38944051784977102</c:v>
                </c:pt>
                <c:pt idx="447">
                  <c:v>-0.35552366994044499</c:v>
                </c:pt>
                <c:pt idx="448">
                  <c:v>-0.32021111127892299</c:v>
                </c:pt>
                <c:pt idx="449">
                  <c:v>-0.28351441724518101</c:v>
                </c:pt>
                <c:pt idx="450">
                  <c:v>-0.24544690761001201</c:v>
                </c:pt>
                <c:pt idx="451">
                  <c:v>-0.206023453566437</c:v>
                </c:pt>
                <c:pt idx="452">
                  <c:v>-0.16526029060952999</c:v>
                </c:pt>
                <c:pt idx="453">
                  <c:v>-0.123174839262387</c:v>
                </c:pt>
                <c:pt idx="454">
                  <c:v>-7.9785535617490203E-2</c:v>
                </c:pt>
                <c:pt idx="455">
                  <c:v>-3.51116733645917E-2</c:v>
                </c:pt>
                <c:pt idx="456">
                  <c:v>1.08267428270732E-2</c:v>
                </c:pt>
                <c:pt idx="457">
                  <c:v>5.8009130394671302E-2</c:v>
                </c:pt>
                <c:pt idx="458">
                  <c:v>0.10641444894270401</c:v>
                </c:pt>
                <c:pt idx="459">
                  <c:v>0.156021306957252</c:v>
                </c:pt>
                <c:pt idx="460">
                  <c:v>0.20680805528468199</c:v>
                </c:pt>
                <c:pt idx="461">
                  <c:v>0.25875286766143402</c:v>
                </c:pt>
                <c:pt idx="462">
                  <c:v>0.31183380896325702</c:v>
                </c:pt>
                <c:pt idx="463">
                  <c:v>0.36602889164987001</c:v>
                </c:pt>
                <c:pt idx="464">
                  <c:v>0.42131612128746199</c:v>
                </c:pt>
                <c:pt idx="465">
                  <c:v>0.47767353196697498</c:v>
                </c:pt>
                <c:pt idx="466">
                  <c:v>0.535079212516129</c:v>
                </c:pt>
                <c:pt idx="467">
                  <c:v>0.59351132446113097</c:v>
                </c:pt>
                <c:pt idx="468">
                  <c:v>0.65294811271716302</c:v>
                </c:pt>
                <c:pt idx="469">
                  <c:v>0.71336790993536803</c:v>
                </c:pt>
                <c:pt idx="470">
                  <c:v>0.77474913549407698</c:v>
                </c:pt>
                <c:pt idx="471">
                  <c:v>0.83707029005028399</c:v>
                </c:pt>
                <c:pt idx="472">
                  <c:v>0.90030994654859997</c:v>
                </c:pt>
                <c:pt idx="473">
                  <c:v>0.96444673856423302</c:v>
                </c:pt>
                <c:pt idx="474">
                  <c:v>1.0294593467926201</c:v>
                </c:pt>
                <c:pt idx="475">
                  <c:v>1.09532648446939</c:v>
                </c:pt>
                <c:pt idx="476">
                  <c:v>1.16202688244223</c:v>
                </c:pt>
                <c:pt idx="477">
                  <c:v>1.22953927460607</c:v>
                </c:pt>
                <c:pt idx="478">
                  <c:v>1.2978423843033799</c:v>
                </c:pt>
                <c:pt idx="479">
                  <c:v>1.3669149122785</c:v>
                </c:pt>
                <c:pt idx="480">
                  <c:v>1.4367355267745801</c:v>
                </c:pt>
                <c:pt idx="481">
                  <c:v>1.5072828563162299</c:v>
                </c:pt>
                <c:pt idx="482">
                  <c:v>1.5785354853490201</c:v>
                </c:pt>
                <c:pt idx="483">
                  <c:v>1.65047195351372</c:v>
                </c:pt>
                <c:pt idx="484">
                  <c:v>1.72307075870445</c:v>
                </c:pt>
                <c:pt idx="485">
                  <c:v>1.79631036430165</c:v>
                </c:pt>
                <c:pt idx="486">
                  <c:v>1.87016921082562</c:v>
                </c:pt>
                <c:pt idx="487">
                  <c:v>1.94462573220867</c:v>
                </c:pt>
                <c:pt idx="488">
                  <c:v>2.0196583768930498</c:v>
                </c:pt>
                <c:pt idx="489">
                  <c:v>2.0952456339615</c:v>
                </c:pt>
                <c:pt idx="490">
                  <c:v>2.17136606450735</c:v>
                </c:pt>
                <c:pt idx="491">
                  <c:v>2.2479983384334301</c:v>
                </c:pt>
                <c:pt idx="492">
                  <c:v>2.3251212757069402</c:v>
                </c:pt>
                <c:pt idx="493">
                  <c:v>2.4027138929582601</c:v>
                </c:pt>
                <c:pt idx="494">
                  <c:v>2.48075545576746</c:v>
                </c:pt>
                <c:pt idx="495">
                  <c:v>2.55922553534851</c:v>
                </c:pt>
                <c:pt idx="496">
                  <c:v>2.6381040701585299</c:v>
                </c:pt>
                <c:pt idx="497">
                  <c:v>2.7173714319741502</c:v>
                </c:pt>
                <c:pt idx="498">
                  <c:v>2.7970084960927402</c:v>
                </c:pt>
                <c:pt idx="499">
                  <c:v>2.8769967153158502</c:v>
                </c:pt>
                <c:pt idx="500">
                  <c:v>2.9573181973725702</c:v>
                </c:pt>
                <c:pt idx="501">
                  <c:v>3.0379557854404098</c:v>
                </c:pt>
                <c:pt idx="502">
                  <c:v>3.1188931408567702</c:v>
                </c:pt>
                <c:pt idx="503">
                  <c:v>3.2001148255249499</c:v>
                </c:pt>
                <c:pt idx="504">
                  <c:v>3.28160638797358</c:v>
                </c:pt>
                <c:pt idx="505">
                  <c:v>3.3633544470898298</c:v>
                </c:pt>
                <c:pt idx="506">
                  <c:v>3.44534677436135</c:v>
                </c:pt>
                <c:pt idx="507">
                  <c:v>3.5275723742339902</c:v>
                </c:pt>
                <c:pt idx="508">
                  <c:v>3.61002156061077</c:v>
                </c:pt>
                <c:pt idx="509">
                  <c:v>3.6926860275157001</c:v>
                </c:pt>
                <c:pt idx="510">
                  <c:v>3.7755589119459199</c:v>
                </c:pt>
                <c:pt idx="511">
                  <c:v>3.85863484693565</c:v>
                </c:pt>
                <c:pt idx="512">
                  <c:v>3.9419100028555998</c:v>
                </c:pt>
                <c:pt idx="513">
                  <c:v>4.0253821149712001</c:v>
                </c:pt>
                <c:pt idx="514">
                  <c:v>4.1090504934050003</c:v>
                </c:pt>
                <c:pt idx="515">
                  <c:v>4.1929160095450904</c:v>
                </c:pt>
                <c:pt idx="516">
                  <c:v>4.2769810601601197</c:v>
                </c:pt>
                <c:pt idx="517">
                  <c:v>4.3612494997568296</c:v>
                </c:pt>
                <c:pt idx="518">
                  <c:v>4.4457265386665403</c:v>
                </c:pt>
                <c:pt idx="519">
                  <c:v>4.53041859987386</c:v>
                </c:pt>
                <c:pt idx="520">
                  <c:v>4.6153331272335398</c:v>
                </c:pt>
                <c:pt idx="521">
                  <c:v>4.70047833773799</c:v>
                </c:pt>
                <c:pt idx="522">
                  <c:v>4.7858629094849103</c:v>
                </c:pt>
                <c:pt idx="523">
                  <c:v>4.8714955938886702</c:v>
                </c:pt>
                <c:pt idx="524">
                  <c:v>4.9573847409529099</c:v>
                </c:pt>
                <c:pt idx="525">
                  <c:v>5.0435377252778899</c:v>
                </c:pt>
                <c:pt idx="526">
                  <c:v>5.1299602579562702</c:v>
                </c:pt>
                <c:pt idx="527">
                  <c:v>5.2166555676062396</c:v>
                </c:pt>
                <c:pt idx="528">
                  <c:v>5.3036234339065498</c:v>
                </c:pt>
                <c:pt idx="529">
                  <c:v>5.3908590555210596</c:v>
                </c:pt>
                <c:pt idx="530">
                  <c:v>5.4783517306102896</c:v>
                </c:pt>
                <c:pt idx="531">
                  <c:v>5.5660833315762801</c:v>
                </c:pt>
                <c:pt idx="532">
                  <c:v>5.6540265530143099</c:v>
                </c:pt>
                <c:pt idx="533">
                  <c:v>5.74214291561597</c:v>
                </c:pt>
                <c:pt idx="534">
                  <c:v>5.8303805096251802</c:v>
                </c:pt>
                <c:pt idx="535">
                  <c:v>5.9186714702037504</c:v>
                </c:pt>
                <c:pt idx="536">
                  <c:v>6.0069291842832104</c:v>
                </c:pt>
                <c:pt idx="537">
                  <c:v>6.0950452410968898</c:v>
                </c:pt>
                <c:pt idx="538">
                  <c:v>6.1828861557254804</c:v>
                </c:pt>
                <c:pt idx="539">
                  <c:v>6.2702899200755002</c:v>
                </c:pt>
                <c:pt idx="540">
                  <c:v>6.3570624721927498</c:v>
                </c:pt>
                <c:pt idx="541">
                  <c:v>6.4429741924144199</c:v>
                </c:pt>
                <c:pt idx="542">
                  <c:v>6.5277566160886202</c:v>
                </c:pt>
                <c:pt idx="543">
                  <c:v>6.6110995604895804</c:v>
                </c:pt>
                <c:pt idx="544">
                  <c:v>6.6926489544539303</c:v>
                </c:pt>
                <c:pt idx="545">
                  <c:v>6.7720056939860198</c:v>
                </c:pt>
                <c:pt idx="546">
                  <c:v>6.8487258967780402</c:v>
                </c:pt>
                <c:pt idx="547">
                  <c:v>6.9223229553100998</c:v>
                </c:pt>
                <c:pt idx="548">
                  <c:v>6.9922717838103203</c:v>
                </c:pt>
                <c:pt idx="549">
                  <c:v>7.0580156064258297</c:v>
                </c:pt>
                <c:pt idx="550">
                  <c:v>7.1189755292531602</c:v>
                </c:pt>
                <c:pt idx="551">
                  <c:v>7.1745629704100997</c:v>
                </c:pt>
                <c:pt idx="552">
                  <c:v>7.2241947878885098</c:v>
                </c:pt>
                <c:pt idx="553">
                  <c:v>7.2673106591812804</c:v>
                </c:pt>
                <c:pt idx="554">
                  <c:v>7.3033919547536499</c:v>
                </c:pt>
                <c:pt idx="555">
                  <c:v>7.3319810511405699</c:v>
                </c:pt>
                <c:pt idx="556">
                  <c:v>7.3526998013134302</c:v>
                </c:pt>
                <c:pt idx="557">
                  <c:v>7.3652657696580199</c:v>
                </c:pt>
                <c:pt idx="558">
                  <c:v>7.3695048894802397</c:v>
                </c:pt>
                <c:pt idx="559">
                  <c:v>7.3653594259952504</c:v>
                </c:pt>
                <c:pt idx="560">
                  <c:v>7.3528905123787904</c:v>
                </c:pt>
                <c:pt idx="561">
                  <c:v>7.3322750225116096</c:v>
                </c:pt>
                <c:pt idx="562">
                  <c:v>7.3037970739413201</c:v>
                </c:pt>
                <c:pt idx="563">
                  <c:v>7.2678349414807002</c:v>
                </c:pt>
                <c:pt idx="564">
                  <c:v>7.2248445315714003</c:v>
                </c:pt>
                <c:pt idx="565">
                  <c:v>7.1753407728197098</c:v>
                </c:pt>
                <c:pt idx="566">
                  <c:v>7.1198783102245899</c:v>
                </c:pt>
                <c:pt idx="567">
                  <c:v>7.0590327654068403</c:v>
                </c:pt>
                <c:pt idx="568">
                  <c:v>6.99338358634468</c:v>
                </c:pt>
                <c:pt idx="569">
                  <c:v>6.9234992112943496</c:v>
                </c:pt>
                <c:pt idx="570">
                  <c:v>6.8499249581233901</c:v>
                </c:pt>
                <c:pt idx="571">
                  <c:v>6.7731737727174997</c:v>
                </c:pt>
                <c:pt idx="572">
                  <c:v>6.6937197405665296</c:v>
                </c:pt>
                <c:pt idx="573">
                  <c:v>6.6119941037295096</c:v>
                </c:pt>
                <c:pt idx="574">
                  <c:v>6.52838342971235</c:v>
                </c:pt>
                <c:pt idx="575">
                  <c:v>6.4432295343883501</c:v>
                </c:pt>
                <c:pt idx="576">
                  <c:v>6.3568307615764397</c:v>
                </c:pt>
                <c:pt idx="577">
                  <c:v>6.2694442513041002</c:v>
                </c:pt>
                <c:pt idx="578">
                  <c:v>6.1812888742210097</c:v>
                </c:pt>
                <c:pt idx="579">
                  <c:v>6.09254856456986</c:v>
                </c:pt>
                <c:pt idx="580">
                  <c:v>6.0033758373464403</c:v>
                </c:pt>
                <c:pt idx="581">
                  <c:v>5.9138953274964896</c:v>
                </c:pt>
                <c:pt idx="582">
                  <c:v>5.8242072313100799</c:v>
                </c:pt>
                <c:pt idx="583">
                  <c:v>5.7343905704864699</c:v>
                </c:pt>
                <c:pt idx="584">
                  <c:v>5.6445062253626697</c:v>
                </c:pt>
                <c:pt idx="585">
                  <c:v>5.5545997112299599</c:v>
                </c:pt>
                <c:pt idx="586">
                  <c:v>5.4647036842447898</c:v>
                </c:pt>
                <c:pt idx="587">
                  <c:v>5.37484017992311</c:v>
                </c:pt>
                <c:pt idx="588">
                  <c:v>5.2850225930546602</c:v>
                </c:pt>
                <c:pt idx="589">
                  <c:v>5.1952574146760702</c:v>
                </c:pt>
                <c:pt idx="590">
                  <c:v>5.1055457442243997</c:v>
                </c:pt>
                <c:pt idx="591">
                  <c:v>5.0158845965196299</c:v>
                </c:pt>
                <c:pt idx="592">
                  <c:v>4.9262680240845</c:v>
                </c:pt>
                <c:pt idx="593">
                  <c:v>4.8366880736606301</c:v>
                </c:pt>
                <c:pt idx="594">
                  <c:v>4.7471355963432096</c:v>
                </c:pt>
                <c:pt idx="595">
                  <c:v>4.6576009279647401</c:v>
                </c:pt>
                <c:pt idx="596">
                  <c:v>4.5680744555229804</c:v>
                </c:pt>
                <c:pt idx="597">
                  <c:v>4.4785470845148998</c:v>
                </c:pt>
                <c:pt idx="598">
                  <c:v>4.3890106191939902</c:v>
                </c:pt>
                <c:pt idx="599">
                  <c:v>4.2994580672876799</c:v>
                </c:pt>
                <c:pt idx="600">
                  <c:v>4.2098838802785101</c:v>
                </c:pt>
                <c:pt idx="601">
                  <c:v>4.1202841367773697</c:v>
                </c:pt>
                <c:pt idx="602">
                  <c:v>4.0306566775650596</c:v>
                </c:pt>
                <c:pt idx="603">
                  <c:v>3.9410011995915801</c:v>
                </c:pt>
                <c:pt idx="604">
                  <c:v>3.8513193144850599</c:v>
                </c:pt>
                <c:pt idx="605">
                  <c:v>3.76161457661031</c:v>
                </c:pt>
                <c:pt idx="606">
                  <c:v>3.6718924863856199</c:v>
                </c:pt>
                <c:pt idx="607">
                  <c:v>3.58216047280396</c:v>
                </c:pt>
                <c:pt idx="608">
                  <c:v>3.49242785816437</c:v>
                </c:pt>
                <c:pt idx="609">
                  <c:v>3.40270580876434</c:v>
                </c:pt>
                <c:pt idx="610">
                  <c:v>3.31300727481708</c:v>
                </c:pt>
                <c:pt idx="611">
                  <c:v>3.22334692195441</c:v>
                </c:pt>
                <c:pt idx="612">
                  <c:v>3.1337410564035602</c:v>
                </c:pt>
                <c:pt idx="613">
                  <c:v>3.04420754592641</c:v>
                </c:pt>
                <c:pt idx="614">
                  <c:v>2.9547657387560902</c:v>
                </c:pt>
                <c:pt idx="615">
                  <c:v>2.8654363828707199</c:v>
                </c:pt>
                <c:pt idx="616">
                  <c:v>2.7762415456199299</c:v>
                </c:pt>
                <c:pt idx="617">
                  <c:v>2.6872045362502401</c:v>
                </c:pt>
                <c:pt idx="618">
                  <c:v>2.5983498323302401</c:v>
                </c:pt>
                <c:pt idx="619">
                  <c:v>2.5097030113410899</c:v>
                </c:pt>
                <c:pt idx="620">
                  <c:v>2.42129068837483</c:v>
                </c:pt>
                <c:pt idx="621">
                  <c:v>2.3331404608572002</c:v>
                </c:pt>
                <c:pt idx="622">
                  <c:v>2.24528086121106</c:v>
                </c:pt>
                <c:pt idx="623">
                  <c:v>2.1577413183770799</c:v>
                </c:pt>
                <c:pt idx="624">
                  <c:v>2.0705521291079498</c:v>
                </c:pt>
                <c:pt idx="625">
                  <c:v>1.9837444399097801</c:v>
                </c:pt>
                <c:pt idx="626">
                  <c:v>1.8973502376825699</c:v>
                </c:pt>
                <c:pt idx="627">
                  <c:v>1.81140235200753</c:v>
                </c:pt>
                <c:pt idx="628">
                  <c:v>1.7259344701971</c:v>
                </c:pt>
                <c:pt idx="629">
                  <c:v>1.6409811624262201</c:v>
                </c:pt>
                <c:pt idx="630">
                  <c:v>1.5565779188567099</c:v>
                </c:pt>
                <c:pt idx="631">
                  <c:v>1.47276119815914</c:v>
                </c:pt>
                <c:pt idx="632">
                  <c:v>1.3895684871471099</c:v>
                </c:pt>
                <c:pt idx="633">
                  <c:v>1.3070383712390401</c:v>
                </c:pt>
                <c:pt idx="634">
                  <c:v>1.22521061546242</c:v>
                </c:pt>
                <c:pt idx="635">
                  <c:v>1.14412625542227</c:v>
                </c:pt>
                <c:pt idx="636">
                  <c:v>1.06382769411773</c:v>
                </c:pt>
                <c:pt idx="637">
                  <c:v>0.98435880765857597</c:v>
                </c:pt>
                <c:pt idx="638">
                  <c:v>0.905765055459123</c:v>
                </c:pt>
                <c:pt idx="639">
                  <c:v>0.82809359282105999</c:v>
                </c:pt>
                <c:pt idx="640">
                  <c:v>0.75139338426254298</c:v>
                </c:pt>
                <c:pt idx="641">
                  <c:v>0.67571531379779703</c:v>
                </c:pt>
                <c:pt idx="642">
                  <c:v>0.60111228843981801</c:v>
                </c:pt>
                <c:pt idx="643">
                  <c:v>0.52763933119883499</c:v>
                </c:pt>
                <c:pt idx="644">
                  <c:v>0.45535365984915699</c:v>
                </c:pt>
                <c:pt idx="645">
                  <c:v>0.38431474515437902</c:v>
                </c:pt>
                <c:pt idx="646">
                  <c:v>0.31458433971167599</c:v>
                </c:pt>
                <c:pt idx="647">
                  <c:v>0.24622647830217501</c:v>
                </c:pt>
                <c:pt idx="648">
                  <c:v>0.179307436411661</c:v>
                </c:pt>
                <c:pt idx="649">
                  <c:v>0.11389564247640301</c:v>
                </c:pt>
                <c:pt idx="650">
                  <c:v>5.00615359443023E-2</c:v>
                </c:pt>
                <c:pt idx="651">
                  <c:v>-1.2122636226423299E-2</c:v>
                </c:pt>
                <c:pt idx="652">
                  <c:v>-7.2583091880748296E-2</c:v>
                </c:pt>
                <c:pt idx="653">
                  <c:v>-0.13124486138032099</c:v>
                </c:pt>
                <c:pt idx="654">
                  <c:v>-0.18803221643312501</c:v>
                </c:pt>
                <c:pt idx="655">
                  <c:v>-0.242869184328733</c:v>
                </c:pt>
                <c:pt idx="656">
                  <c:v>-0.29568015007694298</c:v>
                </c:pt>
                <c:pt idx="657">
                  <c:v>-0.34639054658393298</c:v>
                </c:pt>
                <c:pt idx="658">
                  <c:v>-0.39492763022753702</c:v>
                </c:pt>
                <c:pt idx="659">
                  <c:v>-0.44122133584488898</c:v>
                </c:pt>
                <c:pt idx="660">
                  <c:v>-0.48520520159466601</c:v>
                </c:pt>
                <c:pt idx="661">
                  <c:v>-0.52681735021478204</c:v>
                </c:pt>
                <c:pt idx="662">
                  <c:v>-0.56600150921242098</c:v>
                </c:pt>
                <c:pt idx="663">
                  <c:v>-0.60270804884196605</c:v>
                </c:pt>
                <c:pt idx="664">
                  <c:v>-0.63689501285759598</c:v>
                </c:pt>
                <c:pt idx="665">
                  <c:v>-0.66852911480903299</c:v>
                </c:pt>
                <c:pt idx="666">
                  <c:v>-0.697586670136913</c:v>
                </c:pt>
                <c:pt idx="667">
                  <c:v>-0.72405443399622305</c:v>
                </c:pt>
                <c:pt idx="668">
                  <c:v>-0.74793031508868002</c:v>
                </c:pt>
                <c:pt idx="669">
                  <c:v>-0.769223937908731</c:v>
                </c:pt>
                <c:pt idx="670">
                  <c:v>-0.78795702933519796</c:v>
                </c:pt>
                <c:pt idx="671">
                  <c:v>-0.80416361037252404</c:v>
                </c:pt>
                <c:pt idx="672">
                  <c:v>-0.81788998059963802</c:v>
                </c:pt>
                <c:pt idx="673">
                  <c:v>-0.829194488456093</c:v>
                </c:pt>
                <c:pt idx="674">
                  <c:v>-0.83814708937430304</c:v>
                </c:pt>
                <c:pt idx="675">
                  <c:v>-0.84482870241700703</c:v>
                </c:pt>
                <c:pt idx="676">
                  <c:v>-0.84933037939203004</c:v>
                </c:pt>
                <c:pt idx="677">
                  <c:v>-0.85175231160902998</c:v>
                </c:pt>
                <c:pt idx="678">
                  <c:v>-0.85220270135408105</c:v>
                </c:pt>
                <c:pt idx="679">
                  <c:v>-0.85079653012447898</c:v>
                </c:pt>
                <c:pt idx="680">
                  <c:v>-0.84765425868024702</c:v>
                </c:pt>
                <c:pt idx="681">
                  <c:v>-0.84290049221878305</c:v>
                </c:pt>
                <c:pt idx="682">
                  <c:v>-0.83666264550292202</c:v>
                </c:pt>
                <c:pt idx="683">
                  <c:v>-0.82906963839928804</c:v>
                </c:pt>
                <c:pt idx="684">
                  <c:v>-0.82025064999669195</c:v>
                </c:pt>
                <c:pt idx="685">
                  <c:v>-0.810333954330416</c:v>
                </c:pt>
                <c:pt idx="686">
                  <c:v>-0.79944585648261401</c:v>
                </c:pt>
                <c:pt idx="687">
                  <c:v>-0.787709742456013</c:v>
                </c:pt>
                <c:pt idx="688">
                  <c:v>-0.775245251270686</c:v>
                </c:pt>
                <c:pt idx="689">
                  <c:v>-0.76216757377827604</c:v>
                </c:pt>
                <c:pt idx="690">
                  <c:v>-0.74858687733234597</c:v>
                </c:pt>
                <c:pt idx="691">
                  <c:v>-0.734607853504327</c:v>
                </c:pt>
                <c:pt idx="692">
                  <c:v>-0.720329382026347</c:v>
                </c:pt>
                <c:pt idx="693">
                  <c:v>-0.70584430250627095</c:v>
                </c:pt>
                <c:pt idx="694">
                  <c:v>-0.69123928407270097</c:v>
                </c:pt>
                <c:pt idx="695">
                  <c:v>-0.67659478173613297</c:v>
                </c:pt>
                <c:pt idx="696">
                  <c:v>-0.66198506843969496</c:v>
                </c:pt>
                <c:pt idx="697">
                  <c:v>-0.64747833136590305</c:v>
                </c:pt>
                <c:pt idx="698">
                  <c:v>-0.63313682162375395</c:v>
                </c:pt>
                <c:pt idx="699">
                  <c:v>-0.61901704712736905</c:v>
                </c:pt>
                <c:pt idx="700">
                  <c:v>-0.605169999113924</c:v>
                </c:pt>
                <c:pt idx="701">
                  <c:v>-0.59164140383202402</c:v>
                </c:pt>
                <c:pt idx="702">
                  <c:v>-0.57847199186218901</c:v>
                </c:pt>
                <c:pt idx="703">
                  <c:v>-0.56569777839881297</c:v>
                </c:pt>
                <c:pt idx="704">
                  <c:v>-0.55335034891103796</c:v>
                </c:pt>
                <c:pt idx="705">
                  <c:v>-0.541457145660177</c:v>
                </c:pt>
                <c:pt idx="706">
                  <c:v>-0.53004175076161997</c:v>
                </c:pt>
                <c:pt idx="707">
                  <c:v>-0.51912416327600197</c:v>
                </c:pt>
                <c:pt idx="708">
                  <c:v>-0.50872106733845102</c:v>
                </c:pt>
                <c:pt idx="709">
                  <c:v>-0.49884608986625301</c:v>
                </c:pt>
                <c:pt idx="710">
                  <c:v>-0.48951004630142603</c:v>
                </c:pt>
                <c:pt idx="711">
                  <c:v>-0.48072117351179999</c:v>
                </c:pt>
                <c:pt idx="712">
                  <c:v>-0.47248534948349302</c:v>
                </c:pt>
                <c:pt idx="713">
                  <c:v>-0.46480629943486901</c:v>
                </c:pt>
                <c:pt idx="714">
                  <c:v>-0.45768578825131501</c:v>
                </c:pt>
                <c:pt idx="715">
                  <c:v>-0.451123799752078</c:v>
                </c:pt>
                <c:pt idx="716">
                  <c:v>-0.44511870277335103</c:v>
                </c:pt>
                <c:pt idx="717">
                  <c:v>-0.43966740482115102</c:v>
                </c:pt>
                <c:pt idx="718">
                  <c:v>-0.434765493647714</c:v>
                </c:pt>
                <c:pt idx="719">
                  <c:v>-0.43040736740148799</c:v>
                </c:pt>
                <c:pt idx="720">
                  <c:v>-0.42658635402580197</c:v>
                </c:pt>
                <c:pt idx="721">
                  <c:v>-0.42329482056902101</c:v>
                </c:pt>
                <c:pt idx="722">
                  <c:v>-0.420524272877149</c:v>
                </c:pt>
                <c:pt idx="723">
                  <c:v>-0.41826544648855901</c:v>
                </c:pt>
                <c:pt idx="724">
                  <c:v>-0.416508389333752</c:v>
                </c:pt>
                <c:pt idx="725">
                  <c:v>-0.41524253679005402</c:v>
                </c:pt>
                <c:pt idx="726">
                  <c:v>-0.414456779686038</c:v>
                </c:pt>
                <c:pt idx="727">
                  <c:v>-0.41413952580784402</c:v>
                </c:pt>
                <c:pt idx="728">
                  <c:v>-0.41427875546791199</c:v>
                </c:pt>
                <c:pt idx="729">
                  <c:v>-0.41486207161106498</c:v>
                </c:pt>
                <c:pt idx="730">
                  <c:v>-0.41587674477789199</c:v>
                </c:pt>
                <c:pt idx="731">
                  <c:v>-0.41730975359464101</c:v>
                </c:pt>
                <c:pt idx="732">
                  <c:v>-0.41914782099844899</c:v>
                </c:pt>
                <c:pt idx="733">
                  <c:v>-0.42137744663550802</c:v>
                </c:pt>
                <c:pt idx="734">
                  <c:v>-0.42398493574735102</c:v>
                </c:pt>
                <c:pt idx="735">
                  <c:v>-0.42695642486519803</c:v>
                </c:pt>
                <c:pt idx="736">
                  <c:v>-0.43027790463031601</c:v>
                </c:pt>
                <c:pt idx="737">
                  <c:v>-0.43393523994272998</c:v>
                </c:pt>
                <c:pt idx="738">
                  <c:v>-0.43791418768871898</c:v>
                </c:pt>
                <c:pt idx="739">
                  <c:v>-0.442200412331343</c:v>
                </c:pt>
                <c:pt idx="740">
                  <c:v>-0.44677949949249901</c:v>
                </c:pt>
                <c:pt idx="741">
                  <c:v>-0.45163696774525097</c:v>
                </c:pt>
                <c:pt idx="742">
                  <c:v>-0.45675827877029301</c:v>
                </c:pt>
                <c:pt idx="743">
                  <c:v>-0.46212884603414101</c:v>
                </c:pt>
                <c:pt idx="744">
                  <c:v>-0.46773404214628</c:v>
                </c:pt>
                <c:pt idx="745">
                  <c:v>-0.47355920499503201</c:v>
                </c:pt>
                <c:pt idx="746">
                  <c:v>-0.47958964276492899</c:v>
                </c:pt>
                <c:pt idx="747">
                  <c:v>-0.48581063800208601</c:v>
                </c:pt>
                <c:pt idx="748">
                  <c:v>-0.49220745076168698</c:v>
                </c:pt>
                <c:pt idx="749">
                  <c:v>-0.49876532095582499</c:v>
                </c:pt>
                <c:pt idx="750">
                  <c:v>-0.50546946997166797</c:v>
                </c:pt>
                <c:pt idx="751">
                  <c:v>-0.51230510163168697</c:v>
                </c:pt>
                <c:pt idx="752">
                  <c:v>-0.51925740256765995</c:v>
                </c:pt>
                <c:pt idx="753">
                  <c:v>-0.52631154207707098</c:v>
                </c:pt>
                <c:pt idx="754">
                  <c:v>-0.53345267148316</c:v>
                </c:pt>
                <c:pt idx="755">
                  <c:v>-0.54066592308695605</c:v>
                </c:pt>
                <c:pt idx="756">
                  <c:v>-0.54793640874467897</c:v>
                </c:pt>
                <c:pt idx="757">
                  <c:v>-0.55524921810474503</c:v>
                </c:pt>
                <c:pt idx="758">
                  <c:v>-0.56258941655498995</c:v>
                </c:pt>
                <c:pt idx="759">
                  <c:v>-0.56994204291159101</c:v>
                </c:pt>
                <c:pt idx="760">
                  <c:v>-0.57729210688191801</c:v>
                </c:pt>
                <c:pt idx="761">
                  <c:v>-0.58462458633359005</c:v>
                </c:pt>
                <c:pt idx="762">
                  <c:v>-0.59192442440197002</c:v>
                </c:pt>
                <c:pt idx="763">
                  <c:v>-0.59917652646835196</c:v>
                </c:pt>
                <c:pt idx="764">
                  <c:v>-0.60636575702366802</c:v>
                </c:pt>
                <c:pt idx="765">
                  <c:v>-0.61347693643641898</c:v>
                </c:pt>
                <c:pt idx="766">
                  <c:v>-0.62049483767352498</c:v>
                </c:pt>
                <c:pt idx="767">
                  <c:v>-0.62740418296877398</c:v>
                </c:pt>
                <c:pt idx="768">
                  <c:v>-0.63418964049542903</c:v>
                </c:pt>
                <c:pt idx="769">
                  <c:v>-0.64083582103688397</c:v>
                </c:pt>
                <c:pt idx="770">
                  <c:v>-0.647327274678835</c:v>
                </c:pt>
                <c:pt idx="771">
                  <c:v>-0.65364848754679405</c:v>
                </c:pt>
                <c:pt idx="772">
                  <c:v>-0.65978387861278698</c:v>
                </c:pt>
                <c:pt idx="773">
                  <c:v>-0.66571779659505403</c:v>
                </c:pt>
                <c:pt idx="774">
                  <c:v>-0.67143451697460199</c:v>
                </c:pt>
                <c:pt idx="775">
                  <c:v>-0.676918239152422</c:v>
                </c:pt>
                <c:pt idx="776">
                  <c:v>-0.68215308377122197</c:v>
                </c:pt>
                <c:pt idx="777">
                  <c:v>-0.68712309022549201</c:v>
                </c:pt>
                <c:pt idx="778">
                  <c:v>-0.69181221438374396</c:v>
                </c:pt>
                <c:pt idx="779">
                  <c:v>-0.69620432652495501</c:v>
                </c:pt>
                <c:pt idx="780">
                  <c:v>-0.70028320953966905</c:v>
                </c:pt>
                <c:pt idx="781">
                  <c:v>-0.704032557496442</c:v>
                </c:pt>
                <c:pt idx="782">
                  <c:v>-0.70743597450560403</c:v>
                </c:pt>
                <c:pt idx="783">
                  <c:v>-0.71047697397988496</c:v>
                </c:pt>
                <c:pt idx="784">
                  <c:v>-0.71313897830080297</c:v>
                </c:pt>
                <c:pt idx="785">
                  <c:v>-0.71540531894891002</c:v>
                </c:pt>
                <c:pt idx="786">
                  <c:v>-0.71725923715689599</c:v>
                </c:pt>
                <c:pt idx="787">
                  <c:v>-0.71868388514451798</c:v>
                </c:pt>
                <c:pt idx="788">
                  <c:v>-0.71966232799435503</c:v>
                </c:pt>
                <c:pt idx="789">
                  <c:v>-0.72017754622735597</c:v>
                </c:pt>
                <c:pt idx="790">
                  <c:v>-0.72021243914114497</c:v>
                </c:pt>
                <c:pt idx="791">
                  <c:v>-0.71974982904613105</c:v>
                </c:pt>
                <c:pt idx="792">
                  <c:v>-0.71877246644973403</c:v>
                </c:pt>
                <c:pt idx="793">
                  <c:v>-0.71726303631226696</c:v>
                </c:pt>
                <c:pt idx="794">
                  <c:v>-0.71520416550102595</c:v>
                </c:pt>
                <c:pt idx="795">
                  <c:v>-0.71257843155338296</c:v>
                </c:pt>
                <c:pt idx="796">
                  <c:v>-0.70936837291949495</c:v>
                </c:pt>
                <c:pt idx="797">
                  <c:v>-0.70555650085597899</c:v>
                </c:pt>
                <c:pt idx="798">
                  <c:v>-0.70112531314188598</c:v>
                </c:pt>
                <c:pt idx="799">
                  <c:v>-0.69605730981545899</c:v>
                </c:pt>
                <c:pt idx="800">
                  <c:v>-0.69033501124079899</c:v>
                </c:pt>
                <c:pt idx="801">
                  <c:v>-0.68394097865804204</c:v>
                </c:pt>
                <c:pt idx="802">
                  <c:v>-0.67685783763204399</c:v>
                </c:pt>
                <c:pt idx="803">
                  <c:v>-0.66906830464993605</c:v>
                </c:pt>
                <c:pt idx="804">
                  <c:v>-0.66055521726995503</c:v>
                </c:pt>
                <c:pt idx="805">
                  <c:v>-0.65130156827733399</c:v>
                </c:pt>
                <c:pt idx="806">
                  <c:v>-0.64129054430302901</c:v>
                </c:pt>
                <c:pt idx="807">
                  <c:v>-0.630505569365162</c:v>
                </c:pt>
                <c:pt idx="808">
                  <c:v>-0.61893035403857999</c:v>
                </c:pt>
                <c:pt idx="809">
                  <c:v>-0.60654895090237504</c:v>
                </c:pt>
                <c:pt idx="810">
                  <c:v>-0.59334581689444899</c:v>
                </c:pt>
                <c:pt idx="811">
                  <c:v>-0.57930588353373003</c:v>
                </c:pt>
                <c:pt idx="812">
                  <c:v>-0.56441463583388995</c:v>
                </c:pt>
                <c:pt idx="813">
                  <c:v>-0.54865820100864604</c:v>
                </c:pt>
                <c:pt idx="814">
                  <c:v>-0.53202344807402802</c:v>
                </c:pt>
                <c:pt idx="815">
                  <c:v>-0.51449809947569403</c:v>
                </c:pt>
                <c:pt idx="816">
                  <c:v>-0.49607085635093801</c:v>
                </c:pt>
                <c:pt idx="817">
                  <c:v>-0.47673153878172603</c:v>
                </c:pt>
                <c:pt idx="818">
                  <c:v>-0.45647124266353001</c:v>
                </c:pt>
                <c:pt idx="819">
                  <c:v>-0.43528251505243898</c:v>
                </c:pt>
                <c:pt idx="820">
                  <c:v>-0.41315954991057502</c:v>
                </c:pt>
                <c:pt idx="821">
                  <c:v>-0.39009840634813803</c:v>
                </c:pt>
                <c:pt idx="822">
                  <c:v>-0.366097251451387</c:v>
                </c:pt>
                <c:pt idx="823">
                  <c:v>-0.34115663004191199</c:v>
                </c:pt>
                <c:pt idx="824">
                  <c:v>-0.31527976403826402</c:v>
                </c:pt>
                <c:pt idx="825">
                  <c:v>-0.28847288341071298</c:v>
                </c:pt>
                <c:pt idx="826">
                  <c:v>-0.26074559145429099</c:v>
                </c:pt>
                <c:pt idx="827">
                  <c:v>-0.23211126678327099</c:v>
                </c:pt>
                <c:pt idx="828">
                  <c:v>-0.20258750407600601</c:v>
                </c:pt>
                <c:pt idx="829">
                  <c:v>-0.172196595463772</c:v>
                </c:pt>
                <c:pt idx="830">
                  <c:v>-0.14096605416146399</c:v>
                </c:pt>
                <c:pt idx="831">
                  <c:v>-0.10892918099762799</c:v>
                </c:pt>
                <c:pt idx="832">
                  <c:v>-7.6125673707079705E-2</c:v>
                </c:pt>
                <c:pt idx="833">
                  <c:v>-4.2602277848525501E-2</c:v>
                </c:pt>
                <c:pt idx="834">
                  <c:v>-8.4134766670616798E-3</c:v>
                </c:pt>
                <c:pt idx="835">
                  <c:v>2.6377785275767299E-2</c:v>
                </c:pt>
                <c:pt idx="836">
                  <c:v>6.1699350694429098E-2</c:v>
                </c:pt>
                <c:pt idx="837">
                  <c:v>9.7469081340574498E-2</c:v>
                </c:pt>
                <c:pt idx="838">
                  <c:v>0.13359408491310301</c:v>
                </c:pt>
                <c:pt idx="839">
                  <c:v>0.16996995454608099</c:v>
                </c:pt>
                <c:pt idx="840">
                  <c:v>0.206480041619613</c:v>
                </c:pt>
                <c:pt idx="841">
                  <c:v>0.24299478806827501</c:v>
                </c:pt>
                <c:pt idx="842">
                  <c:v>0.27937114812482999</c:v>
                </c:pt>
                <c:pt idx="843">
                  <c:v>0.31545213594565402</c:v>
                </c:pt>
                <c:pt idx="844">
                  <c:v>0.35106653854182701</c:v>
                </c:pt>
                <c:pt idx="845">
                  <c:v>0.38602883867586202</c:v>
                </c:pt>
                <c:pt idx="846">
                  <c:v>0.420139394850083</c:v>
                </c:pt>
                <c:pt idx="847">
                  <c:v>0.45318492622973999</c:v>
                </c:pt>
                <c:pt idx="848">
                  <c:v>0.48493934950588102</c:v>
                </c:pt>
                <c:pt idx="849">
                  <c:v>0.51516500984884595</c:v>
                </c:pt>
                <c:pt idx="850">
                  <c:v>0.54361434042482104</c:v>
                </c:pt>
                <c:pt idx="851">
                  <c:v>0.57003197215875501</c:v>
                </c:pt>
                <c:pt idx="852">
                  <c:v>0.59415729945796003</c:v>
                </c:pt>
                <c:pt idx="853">
                  <c:v>0.61572748653381104</c:v>
                </c:pt>
                <c:pt idx="854">
                  <c:v>0.63448087523968699</c:v>
                </c:pt>
                <c:pt idx="855">
                  <c:v>0.65016072846214501</c:v>
                </c:pt>
                <c:pt idx="856">
                  <c:v>0.66251921697247296</c:v>
                </c:pt>
                <c:pt idx="857">
                  <c:v>0.67132153204400202</c:v>
                </c:pt>
                <c:pt idx="858">
                  <c:v>0.67634998545056002</c:v>
                </c:pt>
                <c:pt idx="859">
                  <c:v>0.67740794430012297</c:v>
                </c:pt>
                <c:pt idx="860">
                  <c:v>0.67432344311332404</c:v>
                </c:pt>
                <c:pt idx="861">
                  <c:v>0.66695231991314596</c:v>
                </c:pt>
                <c:pt idx="862">
                  <c:v>0.65518074052577102</c:v>
                </c:pt>
                <c:pt idx="863">
                  <c:v>0.63892700028756699</c:v>
                </c:pt>
                <c:pt idx="864">
                  <c:v>0.61814252874040398</c:v>
                </c:pt>
                <c:pt idx="865">
                  <c:v>0.59281206220414495</c:v>
                </c:pt>
                <c:pt idx="866">
                  <c:v>0.56295299385319497</c:v>
                </c:pt>
                <c:pt idx="867">
                  <c:v>0.52861395169338099</c:v>
                </c:pt>
                <c:pt idx="868">
                  <c:v>0.48987269139981798</c:v>
                </c:pt>
                <c:pt idx="869">
                  <c:v>0.44683342031490297</c:v>
                </c:pt>
                <c:pt idx="870">
                  <c:v>0.39962368866695802</c:v>
                </c:pt>
                <c:pt idx="871">
                  <c:v>0.34839099219025299</c:v>
                </c:pt>
                <c:pt idx="872">
                  <c:v>0.29329923015964898</c:v>
                </c:pt>
                <c:pt idx="873">
                  <c:v>0.23452515286112299</c:v>
                </c:pt>
                <c:pt idx="874">
                  <c:v>0.17225491642919599</c:v>
                </c:pt>
                <c:pt idx="875">
                  <c:v>0.10668084193048499</c:v>
                </c:pt>
                <c:pt idx="876">
                  <c:v>3.7998452738920503E-2</c:v>
                </c:pt>
                <c:pt idx="877">
                  <c:v>-3.3596159289785599E-2</c:v>
                </c:pt>
                <c:pt idx="878">
                  <c:v>-0.107908610067227</c:v>
                </c:pt>
                <c:pt idx="879">
                  <c:v>-0.18474813250598099</c:v>
                </c:pt>
                <c:pt idx="880">
                  <c:v>-0.26392912533339502</c:v>
                </c:pt>
                <c:pt idx="881">
                  <c:v>-0.34527236047559801</c:v>
                </c:pt>
                <c:pt idx="882">
                  <c:v>-0.42860587694100499</c:v>
                </c:pt>
                <c:pt idx="883">
                  <c:v>-0.51376559486803797</c:v>
                </c:pt>
                <c:pt idx="884">
                  <c:v>-0.60059568632659799</c:v>
                </c:pt>
                <c:pt idx="885">
                  <c:v>-0.68894874014084295</c:v>
                </c:pt>
                <c:pt idx="886">
                  <c:v>-0.77868575703806697</c:v>
                </c:pt>
                <c:pt idx="887">
                  <c:v>-0.869676009120393</c:v>
                </c:pt>
                <c:pt idx="888">
                  <c:v>-0.96179679467415002</c:v>
                </c:pt>
                <c:pt idx="889">
                  <c:v>-1.0549331157647599</c:v>
                </c:pt>
                <c:pt idx="890">
                  <c:v>-1.1489773024635299</c:v>
                </c:pt>
                <c:pt idx="891">
                  <c:v>-1.24382860390294</c:v>
                </c:pt>
                <c:pt idx="892">
                  <c:v>-1.33939276295834</c:v>
                </c:pt>
                <c:pt idx="893">
                  <c:v>-1.43558158817508</c:v>
                </c:pt>
                <c:pt idx="894">
                  <c:v>-1.53231253381675</c:v>
                </c:pt>
                <c:pt idx="895">
                  <c:v>-1.6295082960103699</c:v>
                </c:pt>
                <c:pt idx="896">
                  <c:v>-1.7270964321058999</c:v>
                </c:pt>
                <c:pt idx="897">
                  <c:v>-1.8250090061073601</c:v>
                </c:pt>
                <c:pt idx="898">
                  <c:v>-1.92318226451673</c:v>
                </c:pt>
                <c:pt idx="899">
                  <c:v>-2.0215563435223598</c:v>
                </c:pt>
                <c:pt idx="900">
                  <c:v>-2.1200750082967699</c:v>
                </c:pt>
                <c:pt idx="901">
                  <c:v>-2.2186854239314102</c:v>
                </c:pt>
                <c:pt idx="902">
                  <c:v>-2.3173379572291299</c:v>
                </c:pt>
                <c:pt idx="903">
                  <c:v>-2.4159860085907501</c:v>
                </c:pt>
                <c:pt idx="904">
                  <c:v>-2.5145858730519302</c:v>
                </c:pt>
                <c:pt idx="905">
                  <c:v>-2.6130966247613099</c:v>
                </c:pt>
                <c:pt idx="906">
                  <c:v>-2.7114800259672802</c:v>
                </c:pt>
                <c:pt idx="907">
                  <c:v>-2.8097004583663399</c:v>
                </c:pt>
                <c:pt idx="908">
                  <c:v>-2.9077248720478099</c:v>
                </c:pt>
                <c:pt idx="909">
                  <c:v>-3.00552275041382</c:v>
                </c:pt>
                <c:pt idx="910">
                  <c:v>-3.10306608807644</c:v>
                </c:pt>
                <c:pt idx="911">
                  <c:v>-3.2003293790269001</c:v>
                </c:pt>
                <c:pt idx="912">
                  <c:v>-3.2972896123722002</c:v>
                </c:pt>
                <c:pt idx="913">
                  <c:v>-3.3939262719719201</c:v>
                </c:pt>
                <c:pt idx="914">
                  <c:v>-3.49022133540113</c:v>
                </c:pt>
                <c:pt idx="915">
                  <c:v>-3.5861592729156202</c:v>
                </c:pt>
                <c:pt idx="916">
                  <c:v>-3.68172703830537</c:v>
                </c:pt>
                <c:pt idx="917">
                  <c:v>-3.7769140505093701</c:v>
                </c:pt>
                <c:pt idx="918">
                  <c:v>-3.8717121619227801</c:v>
                </c:pt>
                <c:pt idx="919">
                  <c:v>-3.96611560849635</c:v>
                </c:pt>
                <c:pt idx="920">
                  <c:v>-4.0601209367286</c:v>
                </c:pt>
                <c:pt idx="921">
                  <c:v>-4.1537269026513002</c:v>
                </c:pt>
                <c:pt idx="922">
                  <c:v>-4.2469343379134203</c:v>
                </c:pt>
                <c:pt idx="923">
                  <c:v>-4.3397459774624503</c:v>
                </c:pt>
                <c:pt idx="924">
                  <c:v>-4.43216624041768</c:v>
                </c:pt>
                <c:pt idx="925">
                  <c:v>-4.52420095771578</c:v>
                </c:pt>
                <c:pt idx="926">
                  <c:v>-4.6158570382676603</c:v>
                </c:pt>
                <c:pt idx="927">
                  <c:v>-4.7071420653449998</c:v>
                </c:pt>
                <c:pt idx="928">
                  <c:v>-4.7980638122259398</c:v>
                </c:pt>
                <c:pt idx="929">
                  <c:v>-4.8886296657214796</c:v>
                </c:pt>
                <c:pt idx="930">
                  <c:v>-4.9788459470623803</c:v>
                </c:pt>
                <c:pt idx="931">
                  <c:v>-5.0687171176449199</c:v>
                </c:pt>
                <c:pt idx="932">
                  <c:v>-5.1582448533752503</c:v>
                </c:pt>
                <c:pt idx="933">
                  <c:v>-5.2474269755580201</c:v>
                </c:pt>
                <c:pt idx="934">
                  <c:v>-5.3362562232624198</c:v>
                </c:pt>
                <c:pt idx="935">
                  <c:v>-5.4247188530482804</c:v>
                </c:pt>
                <c:pt idx="936">
                  <c:v>-5.5127930517026504</c:v>
                </c:pt>
                <c:pt idx="937">
                  <c:v>-5.6004471504341904</c:v>
                </c:pt>
                <c:pt idx="938">
                  <c:v>-5.6876376402880098</c:v>
                </c:pt>
                <c:pt idx="939">
                  <c:v>-5.77430697567703</c:v>
                </c:pt>
                <c:pt idx="940">
                  <c:v>-5.86038118451311</c:v>
                </c:pt>
                <c:pt idx="941">
                  <c:v>-5.94576729355565</c:v>
                </c:pt>
                <c:pt idx="942">
                  <c:v>-6.0303506111251801</c:v>
                </c:pt>
                <c:pt idx="943">
                  <c:v>-6.1139919177888498</c:v>
                </c:pt>
                <c:pt idx="944">
                  <c:v>-6.1965246362976396</c:v>
                </c:pt>
                <c:pt idx="945">
                  <c:v>-6.2777521072652496</c:v>
                </c:pt>
                <c:pt idx="946">
                  <c:v>-6.3574450900205601</c:v>
                </c:pt>
                <c:pt idx="947">
                  <c:v>-6.4353396841130204</c:v>
                </c:pt>
                <c:pt idx="948">
                  <c:v>-6.5111358843190201</c:v>
                </c:pt>
                <c:pt idx="949">
                  <c:v>-6.5844970231992601</c:v>
                </c:pt>
                <c:pt idx="950">
                  <c:v>-6.6550503831777004</c:v>
                </c:pt>
                <c:pt idx="951">
                  <c:v>-6.72238927128104</c:v>
                </c:pt>
                <c:pt idx="952">
                  <c:v>-6.7860768401040898</c:v>
                </c:pt>
                <c:pt idx="953">
                  <c:v>-6.8456518922651401</c:v>
                </c:pt>
                <c:pt idx="954">
                  <c:v>-6.9006368254167603</c:v>
                </c:pt>
                <c:pt idx="955">
                  <c:v>-6.9505477451841697</c:v>
                </c:pt>
                <c:pt idx="956">
                  <c:v>-6.9949066029256199</c:v>
                </c:pt>
                <c:pt idx="957">
                  <c:v>-7.0332550116024803</c:v>
                </c:pt>
                <c:pt idx="958">
                  <c:v>-7.0651691723431096</c:v>
                </c:pt>
                <c:pt idx="959">
                  <c:v>-7.0902751370786898</c:v>
                </c:pt>
                <c:pt idx="960">
                  <c:v>-7.1082634712095798</c:v>
                </c:pt>
                <c:pt idx="961">
                  <c:v>-7.1189022985338202</c:v>
                </c:pt>
                <c:pt idx="962">
                  <c:v>-7.12204773523968</c:v>
                </c:pt>
                <c:pt idx="963">
                  <c:v>-7.1176508647146504</c:v>
                </c:pt>
                <c:pt idx="964">
                  <c:v>-7.1057606588423496</c:v>
                </c:pt>
                <c:pt idx="965">
                  <c:v>-7.0865225894758703</c:v>
                </c:pt>
                <c:pt idx="966">
                  <c:v>-7.0601730476672602</c:v>
                </c:pt>
                <c:pt idx="967">
                  <c:v>-7.0270300447559997</c:v>
                </c:pt>
                <c:pt idx="968">
                  <c:v>-6.9874809610763702</c:v>
                </c:pt>
                <c:pt idx="969">
                  <c:v>-6.9419682955939201</c:v>
                </c:pt>
                <c:pt idx="970">
                  <c:v>-6.8909744397712096</c:v>
                </c:pt>
                <c:pt idx="971">
                  <c:v>-6.8350064549904799</c:v>
                </c:pt>
                <c:pt idx="972">
                  <c:v>-6.7745816974148703</c:v>
                </c:pt>
                <c:pt idx="973">
                  <c:v>-6.7102149397026398</c:v>
                </c:pt>
                <c:pt idx="974">
                  <c:v>-6.6424074193931499</c:v>
                </c:pt>
                <c:pt idx="975">
                  <c:v>-6.5716380307292104</c:v>
                </c:pt>
                <c:pt idx="976">
                  <c:v>-6.4983566909403603</c:v>
                </c:pt>
                <c:pt idx="977">
                  <c:v>-6.4229797669535804</c:v>
                </c:pt>
                <c:pt idx="978">
                  <c:v>-6.3458873489668299</c:v>
                </c:pt>
                <c:pt idx="979">
                  <c:v>-6.26742209916587</c:v>
                </c:pt>
                <c:pt idx="980">
                  <c:v>-6.1878893813082403</c:v>
                </c:pt>
                <c:pt idx="981">
                  <c:v>-6.1075583818314998</c:v>
                </c:pt>
                <c:pt idx="982">
                  <c:v>-6.0266639557188704</c:v>
                </c:pt>
                <c:pt idx="983">
                  <c:v>-5.9454089640801397</c:v>
                </c:pt>
                <c:pt idx="984">
                  <c:v>-5.8639669086488997</c:v>
                </c:pt>
                <c:pt idx="985">
                  <c:v>-5.7824847066240803</c:v>
                </c:pt>
                <c:pt idx="986">
                  <c:v>-5.7010854857099904</c:v>
                </c:pt>
                <c:pt idx="987">
                  <c:v>-5.6198713102167899</c:v>
                </c:pt>
                <c:pt idx="988">
                  <c:v>-5.5389257765317099</c:v>
                </c:pt>
                <c:pt idx="989">
                  <c:v>-5.4583164372471602</c:v>
                </c:pt>
                <c:pt idx="990">
                  <c:v>-5.3780970306776803</c:v>
                </c:pt>
                <c:pt idx="991">
                  <c:v>-5.2983095054464098</c:v>
                </c:pt>
                <c:pt idx="992">
                  <c:v>-5.2189858398655398</c:v>
                </c:pt>
                <c:pt idx="993">
                  <c:v>-5.1401496597097101</c:v>
                </c:pt>
                <c:pt idx="994">
                  <c:v>-5.0618176696299697</c:v>
                </c:pt>
                <c:pt idx="995">
                  <c:v>-4.9840009049696699</c:v>
                </c:pt>
                <c:pt idx="996">
                  <c:v>-4.9067058228737404</c:v>
                </c:pt>
                <c:pt idx="997">
                  <c:v>-4.82993524644702</c:v>
                </c:pt>
                <c:pt idx="998">
                  <c:v>-4.7536891763814602</c:v>
                </c:pt>
                <c:pt idx="999">
                  <c:v>-4.6779654841367497</c:v>
                </c:pt>
                <c:pt idx="1000">
                  <c:v>-4.6027605017091204</c:v>
                </c:pt>
                <c:pt idx="1001">
                  <c:v>-4.5280695184327104</c:v>
                </c:pt>
                <c:pt idx="1002">
                  <c:v>-4.4538871969115004</c:v>
                </c:pt>
                <c:pt idx="1003">
                  <c:v>-4.3802079186852003</c:v>
                </c:pt>
                <c:pt idx="1004">
                  <c:v>-4.30702606828992</c:v>
                </c:pt>
                <c:pt idx="1005">
                  <c:v>-4.2343362635944599</c:v>
                </c:pt>
                <c:pt idx="1006">
                  <c:v>-4.1621335404360202</c:v>
                </c:pt>
                <c:pt idx="1007">
                  <c:v>-4.0904134975252697</c:v>
                </c:pt>
                <c:pt idx="1008">
                  <c:v>-4.0191724068771002</c:v>
                </c:pt>
                <c:pt idx="1009">
                  <c:v>-3.9484072951274598</c:v>
                </c:pt>
                <c:pt idx="1010">
                  <c:v>-3.8781160001020298</c:v>
                </c:pt>
                <c:pt idx="1011">
                  <c:v>-3.80829720599613</c:v>
                </c:pt>
                <c:pt idx="1012">
                  <c:v>-3.7389504603998098</c:v>
                </c:pt>
                <c:pt idx="1013">
                  <c:v>-3.6700761765640202</c:v>
                </c:pt>
                <c:pt idx="1014">
                  <c:v>-3.6016756230725901</c:v>
                </c:pt>
                <c:pt idx="1015">
                  <c:v>-3.53375090287533</c:v>
                </c:pt>
                <c:pt idx="1016">
                  <c:v>-3.4663049237023702</c:v>
                </c:pt>
                <c:pt idx="1017">
                  <c:v>-3.3993413617150101</c:v>
                </c:pt>
                <c:pt idx="1018">
                  <c:v>-3.33286461963728</c:v>
                </c:pt>
                <c:pt idx="1019">
                  <c:v>-3.2668797804513199</c:v>
                </c:pt>
                <c:pt idx="1020">
                  <c:v>-3.2013925577391298</c:v>
                </c:pt>
                <c:pt idx="1021">
                  <c:v>-3.13640924380078</c:v>
                </c:pt>
                <c:pt idx="1022">
                  <c:v>-3.0719366564274</c:v>
                </c:pt>
                <c:pt idx="1023">
                  <c:v>-3.0079820845771601</c:v>
                </c:pt>
                <c:pt idx="1024">
                  <c:v>-2.9445532338479601</c:v>
                </c:pt>
                <c:pt idx="1025">
                  <c:v>-2.8816581720917802</c:v>
                </c:pt>
                <c:pt idx="1026">
                  <c:v>-2.8193052758069399</c:v>
                </c:pt>
                <c:pt idx="1027">
                  <c:v>-2.7575031775651699</c:v>
                </c:pt>
                <c:pt idx="1028">
                  <c:v>-2.6962607147153101</c:v>
                </c:pt>
                <c:pt idx="1029">
                  <c:v>-2.6355868796053699</c:v>
                </c:pt>
                <c:pt idx="1030">
                  <c:v>-2.5754907715645698</c:v>
                </c:pt>
                <c:pt idx="1031">
                  <c:v>-2.51598155088735</c:v>
                </c:pt>
                <c:pt idx="1032">
                  <c:v>-2.4570683950068801</c:v>
                </c:pt>
                <c:pt idx="1033">
                  <c:v>-2.39876045652312</c:v>
                </c:pt>
                <c:pt idx="1034">
                  <c:v>-2.3410668237108698</c:v>
                </c:pt>
                <c:pt idx="1035">
                  <c:v>-2.2839964832574502</c:v>
                </c:pt>
                <c:pt idx="1036">
                  <c:v>-2.22755828524771</c:v>
                </c:pt>
                <c:pt idx="1037">
                  <c:v>-2.1717609104808302</c:v>
                </c:pt>
                <c:pt idx="1038">
                  <c:v>-2.1166128400686399</c:v>
                </c:pt>
                <c:pt idx="1039">
                  <c:v>-2.06212232727421</c:v>
                </c:pt>
                <c:pt idx="1040">
                  <c:v>-2.0082973715502899</c:v>
                </c:pt>
                <c:pt idx="1041">
                  <c:v>-1.9551456947363499</c:v>
                </c:pt>
                <c:pt idx="1042">
                  <c:v>-1.9026747193737601</c:v>
                </c:pt>
                <c:pt idx="1043">
                  <c:v>-1.8508915490978901</c:v>
                </c:pt>
                <c:pt idx="1044">
                  <c:v>-1.7998029510514499</c:v>
                </c:pt>
                <c:pt idx="1045">
                  <c:v>-1.7494153397086001</c:v>
                </c:pt>
                <c:pt idx="1046">
                  <c:v>-1.6997347628038699</c:v>
                </c:pt>
                <c:pt idx="1047">
                  <c:v>-1.6507668890924201</c:v>
                </c:pt>
                <c:pt idx="1048">
                  <c:v>-1.6025169974567099</c:v>
                </c:pt>
                <c:pt idx="1049">
                  <c:v>-1.55498996757677</c:v>
                </c:pt>
                <c:pt idx="1050">
                  <c:v>-1.5081902720014499</c:v>
                </c:pt>
                <c:pt idx="1051">
                  <c:v>-1.4621219695312999</c:v>
                </c:pt>
                <c:pt idx="1052">
                  <c:v>-1.4167886998236801</c:v>
                </c:pt>
                <c:pt idx="1053">
                  <c:v>-1.37219367913082</c:v>
                </c:pt>
                <c:pt idx="1054">
                  <c:v>-1.3283396970813699</c:v>
                </c:pt>
                <c:pt idx="1055">
                  <c:v>-1.28522911441626</c:v>
                </c:pt>
                <c:pt idx="1056">
                  <c:v>-1.24286386157809</c:v>
                </c:pt>
                <c:pt idx="1057">
                  <c:v>-1.2012454381009701</c:v>
                </c:pt>
                <c:pt idx="1058">
                  <c:v>-1.1603749127668099</c:v>
                </c:pt>
                <c:pt idx="1059">
                  <c:v>-1.1202529243908299</c:v>
                </c:pt>
                <c:pt idx="1060">
                  <c:v>-1.08087968319481</c:v>
                </c:pt>
                <c:pt idx="1061">
                  <c:v>-1.0422549727061401</c:v>
                </c:pt>
                <c:pt idx="1062">
                  <c:v>-1.0043781521358099</c:v>
                </c:pt>
                <c:pt idx="1063">
                  <c:v>-0.96724815918880702</c:v>
                </c:pt>
                <c:pt idx="1064">
                  <c:v>-0.93086351326023298</c:v>
                </c:pt>
                <c:pt idx="1065">
                  <c:v>-0.89522231897043802</c:v>
                </c:pt>
                <c:pt idx="1066">
                  <c:v>-0.86032226999253103</c:v>
                </c:pt>
                <c:pt idx="1067">
                  <c:v>-0.82616065312563502</c:v>
                </c:pt>
                <c:pt idx="1068">
                  <c:v>-0.79273435257050895</c:v>
                </c:pt>
                <c:pt idx="1069">
                  <c:v>-0.760039854576396</c:v>
                </c:pt>
                <c:pt idx="1070">
                  <c:v>-0.72807325221171404</c:v>
                </c:pt>
                <c:pt idx="1071">
                  <c:v>-0.696830250253615</c:v>
                </c:pt>
                <c:pt idx="1072">
                  <c:v>-0.66630617034078299</c:v>
                </c:pt>
                <c:pt idx="1073">
                  <c:v>-0.63649595625007105</c:v>
                </c:pt>
                <c:pt idx="1074">
                  <c:v>-0.60739417933608597</c:v>
                </c:pt>
                <c:pt idx="1075">
                  <c:v>-0.57899504413480396</c:v>
                </c:pt>
                <c:pt idx="1076">
                  <c:v>-0.55129239413229802</c:v>
                </c:pt>
                <c:pt idx="1077">
                  <c:v>-0.52427971769968496</c:v>
                </c:pt>
                <c:pt idx="1078">
                  <c:v>-0.49795015419535299</c:v>
                </c:pt>
                <c:pt idx="1079">
                  <c:v>-0.47229650023557801</c:v>
                </c:pt>
                <c:pt idx="1080">
                  <c:v>-0.44731121613461</c:v>
                </c:pt>
                <c:pt idx="1081">
                  <c:v>-0.42298643251530998</c:v>
                </c:pt>
                <c:pt idx="1082">
                  <c:v>-0.39931395709141398</c:v>
                </c:pt>
                <c:pt idx="1083">
                  <c:v>-0.37628528162257802</c:v>
                </c:pt>
                <c:pt idx="1084">
                  <c:v>-0.353891589080989</c:v>
                </c:pt>
                <c:pt idx="1085">
                  <c:v>-0.33212376131724097</c:v>
                </c:pt>
                <c:pt idx="1086">
                  <c:v>-0.31097238650431003</c:v>
                </c:pt>
                <c:pt idx="1087">
                  <c:v>-0.29042776694384798</c:v>
                </c:pt>
                <c:pt idx="1088">
                  <c:v>-0.270479927106416</c:v>
                </c:pt>
                <c:pt idx="1089">
                  <c:v>-0.25111862188211298</c:v>
                </c:pt>
                <c:pt idx="1090">
                  <c:v>-0.232333345051569</c:v>
                </c:pt>
                <c:pt idx="1091">
                  <c:v>-0.214113337961651</c:v>
                </c:pt>
                <c:pt idx="1092">
                  <c:v>-0.19644759839016901</c:v>
                </c:pt>
                <c:pt idx="1093">
                  <c:v>-0.179324889583936</c:v>
                </c:pt>
                <c:pt idx="1094">
                  <c:v>-0.162733749454465</c:v>
                </c:pt>
                <c:pt idx="1095">
                  <c:v>-0.146662499915658</c:v>
                </c:pt>
                <c:pt idx="1096">
                  <c:v>-0.131099256347779</c:v>
                </c:pt>
                <c:pt idx="1097">
                  <c:v>-0.116031937172045</c:v>
                </c:pt>
                <c:pt idx="1098">
                  <c:v>-0.10144827352015</c:v>
                </c:pt>
                <c:pt idx="1099">
                  <c:v>-8.7335818983038396E-2</c:v>
                </c:pt>
                <c:pt idx="1100">
                  <c:v>-7.3681959423260099E-2</c:v>
                </c:pt>
                <c:pt idx="1101">
                  <c:v>-6.04739228352075E-2</c:v>
                </c:pt>
                <c:pt idx="1102">
                  <c:v>-4.7698789237569303E-2</c:v>
                </c:pt>
                <c:pt idx="1103">
                  <c:v>-3.5343500582314197E-2</c:v>
                </c:pt>
                <c:pt idx="1104">
                  <c:v>-2.3394870664524101E-2</c:v>
                </c:pt>
                <c:pt idx="1105">
                  <c:v>-1.1839595000386499E-2</c:v>
                </c:pt>
                <c:pt idx="1106">
                  <c:v>-6.6425864118181102E-4</c:v>
                </c:pt>
                <c:pt idx="1107">
                  <c:v>1.0144654286050801E-2</c:v>
                </c:pt>
                <c:pt idx="1108">
                  <c:v>2.0600750271470899E-2</c:v>
                </c:pt>
                <c:pt idx="1109">
                  <c:v>3.0717718209532799E-2</c:v>
                </c:pt>
                <c:pt idx="1110">
                  <c:v>4.0509320850892802E-2</c:v>
                </c:pt>
                <c:pt idx="1111">
                  <c:v>4.9989386553162297E-2</c:v>
                </c:pt>
                <c:pt idx="1112">
                  <c:v>5.9171801353137599E-2</c:v>
                </c:pt>
                <c:pt idx="1113">
                  <c:v>6.8070501383133697E-2</c:v>
                </c:pt>
                <c:pt idx="1114">
                  <c:v>7.6699465654050406E-2</c:v>
                </c:pt>
                <c:pt idx="1115">
                  <c:v>8.5072709227828502E-2</c:v>
                </c:pt>
                <c:pt idx="1116">
                  <c:v>9.32042768008189E-2</c:v>
                </c:pt>
                <c:pt idx="1117">
                  <c:v>0.101108236701104</c:v>
                </c:pt>
                <c:pt idx="1118">
                  <c:v>0.108798675313523</c:v>
                </c:pt>
                <c:pt idx="1119">
                  <c:v>0.116289691940763</c:v>
                </c:pt>
                <c:pt idx="1120">
                  <c:v>0.123595394105213</c:v>
                </c:pt>
                <c:pt idx="1121">
                  <c:v>0.13072989328920701</c:v>
                </c:pt>
                <c:pt idx="1122">
                  <c:v>0.13770730110928101</c:v>
                </c:pt>
                <c:pt idx="1123">
                  <c:v>0.144541725920113</c:v>
                </c:pt>
                <c:pt idx="1124">
                  <c:v>0.151247269837783</c:v>
                </c:pt>
                <c:pt idx="1125">
                  <c:v>0.15783802616130899</c:v>
                </c:pt>
                <c:pt idx="1126">
                  <c:v>0.164328077186328</c:v>
                </c:pt>
                <c:pt idx="1127">
                  <c:v>0.17073149238059099</c:v>
                </c:pt>
                <c:pt idx="1128">
                  <c:v>0.17706232690306101</c:v>
                </c:pt>
                <c:pt idx="1129">
                  <c:v>0.18333462043798601</c:v>
                </c:pt>
                <c:pt idx="1130">
                  <c:v>0.18956239631451999</c:v>
                </c:pt>
                <c:pt idx="1131">
                  <c:v>0.19575966088246</c:v>
                </c:pt>
                <c:pt idx="1132">
                  <c:v>0.201940403111109</c:v>
                </c:pt>
                <c:pt idx="1133">
                  <c:v>0.208118594368638</c:v>
                </c:pt>
                <c:pt idx="1134">
                  <c:v>0.21430818835559301</c:v>
                </c:pt>
                <c:pt idx="1135">
                  <c:v>0.220523121147673</c:v>
                </c:pt>
                <c:pt idx="1136">
                  <c:v>0.226777311310847</c:v>
                </c:pt>
                <c:pt idx="1137">
                  <c:v>0.233084660047638</c:v>
                </c:pt>
                <c:pt idx="1138">
                  <c:v>0.23945905133533901</c:v>
                </c:pt>
                <c:pt idx="1139">
                  <c:v>0.24591435201692</c:v>
                </c:pt>
                <c:pt idx="1140">
                  <c:v>0.25246441180541601</c:v>
                </c:pt>
                <c:pt idx="1141">
                  <c:v>0.259123063162566</c:v>
                </c:pt>
                <c:pt idx="1142">
                  <c:v>0.26590412101183802</c:v>
                </c:pt>
                <c:pt idx="1143">
                  <c:v>0.27282138225131602</c:v>
                </c:pt>
                <c:pt idx="1144">
                  <c:v>0.27988862502997802</c:v>
                </c:pt>
                <c:pt idx="1145">
                  <c:v>0.287119607756671</c:v>
                </c:pt>
                <c:pt idx="1146">
                  <c:v>0.29452806781289698</c:v>
                </c:pt>
                <c:pt idx="1147">
                  <c:v>0.30212771993193999</c:v>
                </c:pt>
                <c:pt idx="1148">
                  <c:v>0.309932254223444</c:v>
                </c:pt>
                <c:pt idx="1149">
                  <c:v>0.31795533382314101</c:v>
                </c:pt>
                <c:pt idx="1150">
                  <c:v>0.32621059214742298</c:v>
                </c:pt>
                <c:pt idx="1151">
                  <c:v>0.334711629732444</c:v>
                </c:pt>
                <c:pt idx="1152">
                  <c:v>0.34347201063744698</c:v>
                </c:pt>
                <c:pt idx="1153">
                  <c:v>0.35250525840375802</c:v>
                </c:pt>
                <c:pt idx="1154">
                  <c:v>0.36182485160231198</c:v>
                </c:pt>
                <c:pt idx="1155">
                  <c:v>0.37144421888518098</c:v>
                </c:pt>
                <c:pt idx="1156">
                  <c:v>0.38137673361089802</c:v>
                </c:pt>
                <c:pt idx="1157">
                  <c:v>0.39163570802031999</c:v>
                </c:pt>
                <c:pt idx="1158">
                  <c:v>0.40223438696518998</c:v>
                </c:pt>
                <c:pt idx="1159">
                  <c:v>0.41318594120471502</c:v>
                </c:pt>
                <c:pt idx="1160">
                  <c:v>0.42450346028511798</c:v>
                </c:pt>
                <c:pt idx="1161">
                  <c:v>0.43619994501713899</c:v>
                </c:pt>
                <c:pt idx="1162">
                  <c:v>0.44828829956648197</c:v>
                </c:pt>
                <c:pt idx="1163">
                  <c:v>0.46078132317221199</c:v>
                </c:pt>
                <c:pt idx="1164">
                  <c:v>0.47369170153082002</c:v>
                </c:pt>
                <c:pt idx="1165">
                  <c:v>0.48703199787854101</c:v>
                </c:pt>
                <c:pt idx="1166">
                  <c:v>0.50081464375384299</c:v>
                </c:pt>
                <c:pt idx="1167">
                  <c:v>0.51505192952626699</c:v>
                </c:pt>
                <c:pt idx="1168">
                  <c:v>0.52975599469386303</c:v>
                </c:pt>
                <c:pt idx="1169">
                  <c:v>0.54493881798047294</c:v>
                </c:pt>
                <c:pt idx="1170">
                  <c:v>0.56061220726769001</c:v>
                </c:pt>
                <c:pt idx="1171">
                  <c:v>0.57678778939630804</c:v>
                </c:pt>
                <c:pt idx="1172">
                  <c:v>0.59347699987211</c:v>
                </c:pt>
                <c:pt idx="1173">
                  <c:v>0.61069107251080101</c:v>
                </c:pt>
                <c:pt idx="1174">
                  <c:v>0.628441029056934</c:v>
                </c:pt>
                <c:pt idx="1175">
                  <c:v>0.64673766881163897</c:v>
                </c:pt>
                <c:pt idx="1176">
                  <c:v>0.66559155829369998</c:v>
                </c:pt>
                <c:pt idx="1177">
                  <c:v>0.68501302092460203</c:v>
                </c:pt>
                <c:pt idx="1178">
                  <c:v>0.70501212687338</c:v>
                </c:pt>
                <c:pt idx="1179">
                  <c:v>0.72559868300433505</c:v>
                </c:pt>
                <c:pt idx="1180">
                  <c:v>0.74678222297955499</c:v>
                </c:pt>
                <c:pt idx="1181">
                  <c:v>0.76857199754869099</c:v>
                </c:pt>
                <c:pt idx="1182">
                  <c:v>0.79097696504661896</c:v>
                </c:pt>
                <c:pt idx="1183">
                  <c:v>0.81400578212042496</c:v>
                </c:pt>
                <c:pt idx="1184">
                  <c:v>0.83766679470715799</c:v>
                </c:pt>
                <c:pt idx="1185">
                  <c:v>0.86196802928379701</c:v>
                </c:pt>
                <c:pt idx="1186">
                  <c:v>0.88691718441085998</c:v>
                </c:pt>
                <c:pt idx="1187">
                  <c:v>0.91252162259111602</c:v>
                </c:pt>
                <c:pt idx="1188">
                  <c:v>0.938788362464822</c:v>
                </c:pt>
                <c:pt idx="1189">
                  <c:v>0.96572407136294303</c:v>
                </c:pt>
                <c:pt idx="1190">
                  <c:v>0.99333505823978696</c:v>
                </c:pt>
                <c:pt idx="1191">
                  <c:v>1.0216272670064901</c:v>
                </c:pt>
                <c:pt idx="1192">
                  <c:v>1.0506062701816401</c:v>
                </c:pt>
                <c:pt idx="1193">
                  <c:v>1.0802772626888</c:v>
                </c:pt>
                <c:pt idx="1194">
                  <c:v>1.11064505662935</c:v>
                </c:pt>
                <c:pt idx="1195">
                  <c:v>1.14171407616548</c:v>
                </c:pt>
                <c:pt idx="1196">
                  <c:v>1.1734883528614</c:v>
                </c:pt>
                <c:pt idx="1197">
                  <c:v>1.2059715214919999</c:v>
                </c:pt>
                <c:pt idx="1198">
                  <c:v>1.23916681632889</c:v>
                </c:pt>
                <c:pt idx="1199">
                  <c:v>1.27307706791959</c:v>
                </c:pt>
                <c:pt idx="1200">
                  <c:v>1.30770470037581</c:v>
                </c:pt>
                <c:pt idx="1201">
                  <c:v>1.3430517291867301</c:v>
                </c:pt>
                <c:pt idx="1202">
                  <c:v>1.3791197595729701</c:v>
                </c:pt>
                <c:pt idx="1203">
                  <c:v>1.41590998539739</c:v>
                </c:pt>
                <c:pt idx="1204">
                  <c:v>1.4534231886483</c:v>
                </c:pt>
                <c:pt idx="1205">
                  <c:v>1.4916597395111499</c:v>
                </c:pt>
                <c:pt idx="1206">
                  <c:v>1.53061959704451</c:v>
                </c:pt>
                <c:pt idx="1207">
                  <c:v>1.57030231047619</c:v>
                </c:pt>
                <c:pt idx="1208">
                  <c:v>1.61070702125839</c:v>
                </c:pt>
                <c:pt idx="1209">
                  <c:v>1.6518324659857799</c:v>
                </c:pt>
                <c:pt idx="1210">
                  <c:v>1.69367697965801</c:v>
                </c:pt>
                <c:pt idx="1211">
                  <c:v>1.73623849994223</c:v>
                </c:pt>
                <c:pt idx="1212">
                  <c:v>1.7795145721244401</c:v>
                </c:pt>
                <c:pt idx="1213">
                  <c:v>1.8235023548884</c:v>
                </c:pt>
                <c:pt idx="1214">
                  <c:v>1.8681986269350801</c:v>
                </c:pt>
                <c:pt idx="1215">
                  <c:v>1.9135997944516201</c:v>
                </c:pt>
                <c:pt idx="1216">
                  <c:v>1.9597018994389099</c:v>
                </c:pt>
                <c:pt idx="1217">
                  <c:v>2.00650062890664</c:v>
                </c:pt>
                <c:pt idx="1218">
                  <c:v>2.05399132494491</c:v>
                </c:pt>
                <c:pt idx="1219">
                  <c:v>2.1021689956813301</c:v>
                </c:pt>
                <c:pt idx="1220">
                  <c:v>2.1510283271389801</c:v>
                </c:pt>
                <c:pt idx="1221">
                  <c:v>2.2005636960587398</c:v>
                </c:pt>
                <c:pt idx="1222">
                  <c:v>2.2507691834794201</c:v>
                </c:pt>
                <c:pt idx="1223">
                  <c:v>2.3016385891942899</c:v>
                </c:pt>
                <c:pt idx="1224">
                  <c:v>2.3531654469166199</c:v>
                </c:pt>
                <c:pt idx="1225">
                  <c:v>2.4053430402186802</c:v>
                </c:pt>
                <c:pt idx="1226">
                  <c:v>2.4581644191393202</c:v>
                </c:pt>
                <c:pt idx="1227">
                  <c:v>2.51162241731963</c:v>
                </c:pt>
                <c:pt idx="1228">
                  <c:v>2.56570966952627</c:v>
                </c:pt>
                <c:pt idx="1229">
                  <c:v>2.6204186294222098</c:v>
                </c:pt>
                <c:pt idx="1230">
                  <c:v>2.6757415874443602</c:v>
                </c:pt>
                <c:pt idx="1231">
                  <c:v>2.7316706886506101</c:v>
                </c:pt>
                <c:pt idx="1232">
                  <c:v>2.7881979500656202</c:v>
                </c:pt>
                <c:pt idx="1233">
                  <c:v>2.8453152775881199</c:v>
                </c:pt>
                <c:pt idx="1234">
                  <c:v>2.9030144816844001</c:v>
                </c:pt>
                <c:pt idx="1235">
                  <c:v>2.9612872916936999</c:v>
                </c:pt>
                <c:pt idx="1236">
                  <c:v>3.0201253685187099</c:v>
                </c:pt>
                <c:pt idx="1237">
                  <c:v>3.0795203150182102</c:v>
                </c:pt>
                <c:pt idx="1238">
                  <c:v>3.1394636834155198</c:v>
                </c:pt>
                <c:pt idx="1239">
                  <c:v>3.19994697903604</c:v>
                </c:pt>
                <c:pt idx="1240">
                  <c:v>3.2609616596870699</c:v>
                </c:pt>
                <c:pt idx="1241">
                  <c:v>3.32249913000937</c:v>
                </c:pt>
                <c:pt idx="1242">
                  <c:v>3.38455073001378</c:v>
                </c:pt>
                <c:pt idx="1243">
                  <c:v>3.44710771602732</c:v>
                </c:pt>
                <c:pt idx="1244">
                  <c:v>3.51016123358374</c:v>
                </c:pt>
                <c:pt idx="1245">
                  <c:v>3.5737022800321601</c:v>
                </c:pt>
                <c:pt idx="1246">
                  <c:v>3.6377216563982202</c:v>
                </c:pt>
                <c:pt idx="1247">
                  <c:v>3.7022099065462801</c:v>
                </c:pt>
                <c:pt idx="1248">
                  <c:v>3.7671572414449299</c:v>
                </c:pt>
                <c:pt idx="1249">
                  <c:v>3.8325534463383502</c:v>
                </c:pt>
                <c:pt idx="1250">
                  <c:v>3.8983877686257702</c:v>
                </c:pt>
                <c:pt idx="1251">
                  <c:v>3.9646487843549099</c:v>
                </c:pt>
                <c:pt idx="1252">
                  <c:v>4.0313242416030297</c:v>
                </c:pt>
                <c:pt idx="1253">
                  <c:v>4.0984008753388999</c:v>
                </c:pt>
                <c:pt idx="1254">
                  <c:v>4.1658641921539701</c:v>
                </c:pt>
                <c:pt idx="1255">
                  <c:v>4.2336982211801999</c:v>
                </c:pt>
                <c:pt idx="1256">
                  <c:v>4.3018852280525604</c:v>
                </c:pt>
                <c:pt idx="1257">
                  <c:v>4.3704053878905</c:v>
                </c:pt>
                <c:pt idx="1258">
                  <c:v>4.4392364131190902</c:v>
                </c:pt>
                <c:pt idx="1259">
                  <c:v>4.5083531319504297</c:v>
                </c:pt>
                <c:pt idx="1260">
                  <c:v>4.5777270138114199</c:v>
                </c:pt>
                <c:pt idx="1261">
                  <c:v>4.6473256419746303</c:v>
                </c:pt>
                <c:pt idx="1262">
                  <c:v>4.71711212349802</c:v>
                </c:pt>
                <c:pt idx="1263">
                  <c:v>4.7870444393603</c:v>
                </c:pt>
                <c:pt idx="1264">
                  <c:v>4.8570747317449099</c:v>
                </c:pt>
                <c:pt idx="1265">
                  <c:v>4.9271485279298401</c:v>
                </c:pt>
                <c:pt idx="1266">
                  <c:v>4.9972039046514896</c:v>
                </c:pt>
                <c:pt idx="1267">
                  <c:v>5.0671705968093601</c:v>
                </c:pt>
                <c:pt idx="1268">
                  <c:v>5.1369690547452498</c:v>
                </c:pt>
                <c:pt idx="1269">
                  <c:v>5.2065094681424204</c:v>
                </c:pt>
                <c:pt idx="1270">
                  <c:v>5.2756907700702396</c:v>
                </c:pt>
                <c:pt idx="1271">
                  <c:v>5.34439963953717</c:v>
                </c:pt>
                <c:pt idx="1272">
                  <c:v>5.4125095360361097</c:v>
                </c:pt>
                <c:pt idx="1273">
                  <c:v>5.4798797997713597</c:v>
                </c:pt>
                <c:pt idx="1274">
                  <c:v>5.5463548610242803</c:v>
                </c:pt>
                <c:pt idx="1275">
                  <c:v>5.6117636102122797</c:v>
                </c:pt>
                <c:pt idx="1276">
                  <c:v>5.6759189881357699</c:v>
                </c:pt>
                <c:pt idx="1277">
                  <c:v>5.7386178623905701</c:v>
                </c:pt>
                <c:pt idx="1278">
                  <c:v>5.7996412611946901</c:v>
                </c:pt>
                <c:pt idx="1279">
                  <c:v>5.8587550391470504</c:v>
                </c:pt>
                <c:pt idx="1280">
                  <c:v>5.9157110446044303</c:v>
                </c:pt>
                <c:pt idx="1281">
                  <c:v>5.9702488552837201</c:v>
                </c:pt>
                <c:pt idx="1282">
                  <c:v>6.0220981313262403</c:v>
                </c:pt>
                <c:pt idx="1283">
                  <c:v>6.0709816170364599</c:v>
                </c:pt>
                <c:pt idx="1284">
                  <c:v>6.1166187905868901</c:v>
                </c:pt>
                <c:pt idx="1285">
                  <c:v>6.1587301282560603</c:v>
                </c:pt>
                <c:pt idx="1286">
                  <c:v>6.1970419047987404</c:v>
                </c:pt>
                <c:pt idx="1287">
                  <c:v>6.2312914091021696</c:v>
                </c:pt>
                <c:pt idx="1288">
                  <c:v>6.2612324058258402</c:v>
                </c:pt>
                <c:pt idx="1289">
                  <c:v>6.2866406375650499</c:v>
                </c:pt>
                <c:pt idx="1290">
                  <c:v>6.3073191291213</c:v>
                </c:pt>
                <c:pt idx="1291">
                  <c:v>6.3231030407431303</c:v>
                </c:pt>
                <c:pt idx="1292">
                  <c:v>6.3338638208539599</c:v>
                </c:pt>
                <c:pt idx="1293">
                  <c:v>6.33951243102472</c:v>
                </c:pt>
                <c:pt idx="1294">
                  <c:v>6.3400014607012496</c:v>
                </c:pt>
                <c:pt idx="1295">
                  <c:v>6.3353260076782698</c:v>
                </c:pt>
                <c:pt idx="1296">
                  <c:v>6.3255232761854403</c:v>
                </c:pt>
                <c:pt idx="1297">
                  <c:v>6.31067091837199</c:v>
                </c:pt>
                <c:pt idx="1298">
                  <c:v>6.2908842225885699</c:v>
                </c:pt>
                <c:pt idx="1299">
                  <c:v>6.2663123129831</c:v>
                </c:pt>
                <c:pt idx="1300">
                  <c:v>6.2371335785652802</c:v>
                </c:pt>
                <c:pt idx="1301">
                  <c:v>6.20355057335449</c:v>
                </c:pt>
                <c:pt idx="1302">
                  <c:v>6.1657846425294602</c:v>
                </c:pt>
                <c:pt idx="1303">
                  <c:v>6.1240705157192696</c:v>
                </c:pt>
                <c:pt idx="1304">
                  <c:v>6.0786510847997404</c:v>
                </c:pt>
                <c:pt idx="1305">
                  <c:v>6.0297725443715597</c:v>
                </c:pt>
                <c:pt idx="1306">
                  <c:v>5.9776800301818103</c:v>
                </c:pt>
                <c:pt idx="1307">
                  <c:v>5.9226138453950004</c:v>
                </c:pt>
                <c:pt idx="1308">
                  <c:v>5.8648063222523596</c:v>
                </c:pt>
                <c:pt idx="1309">
                  <c:v>5.8044793269966402</c:v>
                </c:pt>
                <c:pt idx="1310">
                  <c:v>5.7418423886876502</c:v>
                </c:pt>
                <c:pt idx="1311">
                  <c:v>5.6770914056960997</c:v>
                </c:pt>
                <c:pt idx="1312">
                  <c:v>5.6104078718536599</c:v>
                </c:pt>
                <c:pt idx="1313">
                  <c:v>5.5419585504021196</c:v>
                </c:pt>
                <c:pt idx="1314">
                  <c:v>5.4718955264012701</c:v>
                </c:pt>
                <c:pt idx="1315">
                  <c:v>5.4003565638298197</c:v>
                </c:pt>
                <c:pt idx="1316">
                  <c:v>5.32746570227867</c:v>
                </c:pt>
                <c:pt idx="1317">
                  <c:v>5.2533340310773999</c:v>
                </c:pt>
                <c:pt idx="1318">
                  <c:v>5.1780605878858399</c:v>
                </c:pt>
                <c:pt idx="1319">
                  <c:v>5.1017333369608897</c:v>
                </c:pt>
                <c:pt idx="1320">
                  <c:v>5.0244301880227598</c:v>
                </c:pt>
                <c:pt idx="1321">
                  <c:v>4.9462200268453804</c:v>
                </c:pt>
                <c:pt idx="1322">
                  <c:v>4.8671637327177404</c:v>
                </c:pt>
                <c:pt idx="1323">
                  <c:v>4.7873151650303098</c:v>
                </c:pt>
                <c:pt idx="1324">
                  <c:v>4.7067221058820499</c:v>
                </c:pt>
                <c:pt idx="1325">
                  <c:v>4.62542714987653</c:v>
                </c:pt>
                <c:pt idx="1326">
                  <c:v>4.5434685352970803</c:v>
                </c:pt>
                <c:pt idx="1327">
                  <c:v>4.4608809145138597</c:v>
                </c:pt>
                <c:pt idx="1328">
                  <c:v>4.3776960619394902</c:v>
                </c:pt>
                <c:pt idx="1329">
                  <c:v>4.2939435187605204</c:v>
                </c:pt>
                <c:pt idx="1330">
                  <c:v>4.2096511825999396</c:v>
                </c:pt>
                <c:pt idx="1331">
                  <c:v>4.12484583832609</c:v>
                </c:pt>
                <c:pt idx="1332">
                  <c:v>4.0395536359703703</c:v>
                </c:pt>
                <c:pt idx="1333">
                  <c:v>3.9538005204022202</c:v>
                </c:pt>
                <c:pt idx="1334">
                  <c:v>3.8676126170332501</c:v>
                </c:pt>
                <c:pt idx="1335">
                  <c:v>3.7810165771044</c:v>
                </c:pt>
                <c:pt idx="1336">
                  <c:v>3.6940398858660699</c:v>
                </c:pt>
                <c:pt idx="1337">
                  <c:v>3.6067111372857998</c:v>
                </c:pt>
                <c:pt idx="1338">
                  <c:v>3.5190602849236501</c:v>
                </c:pt>
                <c:pt idx="1339">
                  <c:v>3.4311188666668402</c:v>
                </c:pt>
                <c:pt idx="1340">
                  <c:v>3.34292020803746</c:v>
                </c:pt>
                <c:pt idx="1341">
                  <c:v>3.2544996098186298</c:v>
                </c:pt>
                <c:pt idx="1342">
                  <c:v>3.1658945222527</c:v>
                </c:pt>
                <c:pt idx="1343">
                  <c:v>3.0771447087549602</c:v>
                </c:pt>
                <c:pt idx="1344">
                  <c:v>2.9882924016565502</c:v>
                </c:pt>
                <c:pt idx="1345">
                  <c:v>2.8993824525351601</c:v>
                </c:pt>
                <c:pt idx="1346">
                  <c:v>2.8104624807032401</c:v>
                </c:pt>
                <c:pt idx="1347">
                  <c:v>2.7215830205543399</c:v>
                </c:pt>
                <c:pt idx="1348">
                  <c:v>2.6327976695309498</c:v>
                </c:pt>
                <c:pt idx="1349">
                  <c:v>2.5441632376087799</c:v>
                </c:pt>
                <c:pt idx="1350">
                  <c:v>2.4557399002966198</c:v>
                </c:pt>
                <c:pt idx="1351">
                  <c:v>2.3675913548106702</c:v>
                </c:pt>
                <c:pt idx="1352">
                  <c:v>2.2797849785799</c:v>
                </c:pt>
                <c:pt idx="1353">
                  <c:v>2.19239198923936</c:v>
                </c:pt>
                <c:pt idx="1354">
                  <c:v>2.1054876052679798</c:v>
                </c:pt>
                <c:pt idx="1355">
                  <c:v>2.0191512062618302</c:v>
                </c:pt>
                <c:pt idx="1356">
                  <c:v>1.9334664847890299</c:v>
                </c:pt>
                <c:pt idx="1357">
                  <c:v>1.8485215887046</c:v>
                </c:pt>
                <c:pt idx="1358">
                  <c:v>1.76440925044913</c:v>
                </c:pt>
                <c:pt idx="1359">
                  <c:v>1.6812268927490299</c:v>
                </c:pt>
                <c:pt idx="1360">
                  <c:v>1.59907670528346</c:v>
                </c:pt>
                <c:pt idx="1361">
                  <c:v>1.51806568240475</c:v>
                </c:pt>
                <c:pt idx="1362">
                  <c:v>1.43830561218141</c:v>
                </c:pt>
                <c:pt idx="1363">
                  <c:v>1.35991300519095</c:v>
                </c:pt>
                <c:pt idx="1364">
                  <c:v>1.2830089505501501</c:v>
                </c:pt>
                <c:pt idx="1365">
                  <c:v>1.2077188860906001</c:v>
                </c:pt>
                <c:pt idx="1366">
                  <c:v>1.1341722693685099</c:v>
                </c:pt>
                <c:pt idx="1367">
                  <c:v>1.0625021353222299</c:v>
                </c:pt>
                <c:pt idx="1368">
                  <c:v>0.99284452804686496</c:v>
                </c:pt>
                <c:pt idx="1369">
                  <c:v>0.92533779547673201</c:v>
                </c:pt>
                <c:pt idx="1370">
                  <c:v>0.86012173663568403</c:v>
                </c:pt>
                <c:pt idx="1371">
                  <c:v>0.79733659602319096</c:v>
                </c:pt>
                <c:pt idx="1372">
                  <c:v>0.73712190234284203</c:v>
                </c:pt>
                <c:pt idx="1373">
                  <c:v>0.67961515521804206</c:v>
                </c:pt>
                <c:pt idx="1374">
                  <c:v>0.62495036842176099</c:v>
                </c:pt>
                <c:pt idx="1375">
                  <c:v>0.57325648615270097</c:v>
                </c:pt>
                <c:pt idx="1376">
                  <c:v>0.52465569536765599</c:v>
                </c:pt>
                <c:pt idx="1377">
                  <c:v>0.47926166599496001</c:v>
                </c:pt>
                <c:pt idx="1378">
                  <c:v>0.43717775712781798</c:v>
                </c:pt>
                <c:pt idx="1379">
                  <c:v>0.39849523470063197</c:v>
                </c:pt>
                <c:pt idx="1380">
                  <c:v>0.36329155141823599</c:v>
                </c:pt>
                <c:pt idx="1381">
                  <c:v>0.33162874250452701</c:v>
                </c:pt>
                <c:pt idx="1382">
                  <c:v>0.30355199269203698</c:v>
                </c:pt>
                <c:pt idx="1383">
                  <c:v>0.279088427704479</c:v>
                </c:pt>
                <c:pt idx="1384">
                  <c:v>0.258246178411775</c:v>
                </c:pt>
                <c:pt idx="1385">
                  <c:v>0.24101375870189001</c:v>
                </c:pt>
                <c:pt idx="1386">
                  <c:v>0.227359788129637</c:v>
                </c:pt>
                <c:pt idx="1387">
                  <c:v>0.21723307643720799</c:v>
                </c:pt>
                <c:pt idx="1388">
                  <c:v>0.21056307550837</c:v>
                </c:pt>
                <c:pt idx="1389">
                  <c:v>0.20726068777705201</c:v>
                </c:pt>
                <c:pt idx="1390">
                  <c:v>0.20721940860827101</c:v>
                </c:pt>
                <c:pt idx="1391">
                  <c:v>0.21031676463351001</c:v>
                </c:pt>
                <c:pt idx="1392">
                  <c:v>0.216416002991901</c:v>
                </c:pt>
                <c:pt idx="1393">
                  <c:v>0.22536797601092501</c:v>
                </c:pt>
                <c:pt idx="1394">
                  <c:v>0.23701316311467899</c:v>
                </c:pt>
                <c:pt idx="1395">
                  <c:v>0.25118376888728999</c:v>
                </c:pt>
                <c:pt idx="1396">
                  <c:v>0.267705839095842</c:v>
                </c:pt>
                <c:pt idx="1397">
                  <c:v>0.286401339698865</c:v>
                </c:pt>
                <c:pt idx="1398">
                  <c:v>0.30709015071844298</c:v>
                </c:pt>
                <c:pt idx="1399">
                  <c:v>0.32959193452598401</c:v>
                </c:pt>
                <c:pt idx="1400">
                  <c:v>0.35372784667615598</c:v>
                </c:pt>
                <c:pt idx="1401">
                  <c:v>0.37932206653577599</c:v>
                </c:pt>
                <c:pt idx="1402">
                  <c:v>0.40620313342214598</c:v>
                </c:pt>
                <c:pt idx="1403">
                  <c:v>0.43420508201184399</c:v>
                </c:pt>
                <c:pt idx="1404">
                  <c:v>0.46316837795057297</c:v>
                </c:pt>
                <c:pt idx="1405">
                  <c:v>0.49294065997012698</c:v>
                </c:pt>
                <c:pt idx="1406">
                  <c:v>0.52337729983530001</c:v>
                </c:pt>
                <c:pt idx="1407">
                  <c:v>0.55434179447809795</c:v>
                </c:pt>
                <c:pt idx="1408">
                  <c:v>0.58570600720389299</c:v>
                </c:pt>
                <c:pt idx="1409">
                  <c:v>0.61735027566075895</c:v>
                </c:pt>
                <c:pt idx="1410">
                  <c:v>0.64916340509475501</c:v>
                </c:pt>
                <c:pt idx="1411">
                  <c:v>0.68104256447439804</c:v>
                </c:pt>
                <c:pt idx="1412">
                  <c:v>0.71289310303273101</c:v>
                </c:pt>
                <c:pt idx="1413">
                  <c:v>0.74462830270616398</c:v>
                </c:pt>
                <c:pt idx="1414">
                  <c:v>0.776169081100759</c:v>
                </c:pt>
                <c:pt idx="1415">
                  <c:v>0.80744365785054295</c:v>
                </c:pt>
                <c:pt idx="1416">
                  <c:v>0.83838719532647599</c:v>
                </c:pt>
                <c:pt idx="1417">
                  <c:v>0.86894142359751503</c:v>
                </c:pt>
                <c:pt idx="1418">
                  <c:v>0.89905425761723401</c:v>
                </c:pt>
                <c:pt idx="1419">
                  <c:v>0.92867941320727798</c:v>
                </c:pt>
                <c:pt idx="1420">
                  <c:v>0.95777602742005497</c:v>
                </c:pt>
                <c:pt idx="1421">
                  <c:v>0.98630828760088896</c:v>
                </c:pt>
                <c:pt idx="1422">
                  <c:v>1.01424507206527</c:v>
                </c:pt>
                <c:pt idx="1423">
                  <c:v>1.0415596052309699</c:v>
                </c:pt>
                <c:pt idx="1424">
                  <c:v>1.06822912892093</c:v>
                </c:pt>
                <c:pt idx="1425">
                  <c:v>1.09423459022265</c:v>
                </c:pt>
                <c:pt idx="1426">
                  <c:v>1.1195603476887399</c:v>
                </c:pt>
                <c:pt idx="1427">
                  <c:v>1.14419389508685</c:v>
                </c:pt>
                <c:pt idx="1428">
                  <c:v>1.16812560310476</c:v>
                </c:pt>
                <c:pt idx="1429">
                  <c:v>1.1913484784848101</c:v>
                </c:pt>
                <c:pt idx="1430">
                  <c:v>1.2138579400337699</c:v>
                </c:pt>
                <c:pt idx="1431">
                  <c:v>1.2356516109545801</c:v>
                </c:pt>
                <c:pt idx="1432">
                  <c:v>1.2567291269095799</c:v>
                </c:pt>
                <c:pt idx="1433">
                  <c:v>1.27709195826585</c:v>
                </c:pt>
                <c:pt idx="1434">
                  <c:v>1.2967432463392501</c:v>
                </c:pt>
                <c:pt idx="1435">
                  <c:v>1.3156876528046</c:v>
                </c:pt>
                <c:pt idx="1436">
                  <c:v>1.33393122098895</c:v>
                </c:pt>
                <c:pt idx="1437">
                  <c:v>1.35148124840541</c:v>
                </c:pt>
                <c:pt idx="1438">
                  <c:v>1.3683461697054899</c:v>
                </c:pt>
                <c:pt idx="1439">
                  <c:v>1.38453544929749</c:v>
                </c:pt>
                <c:pt idx="1440">
                  <c:v>1.4000594828783799</c:v>
                </c:pt>
                <c:pt idx="1441">
                  <c:v>1.41492950711875</c:v>
                </c:pt>
                <c:pt idx="1442">
                  <c:v>1.4291575167858901</c:v>
                </c:pt>
                <c:pt idx="1443">
                  <c:v>1.44275618887</c:v>
                </c:pt>
                <c:pt idx="1444">
                  <c:v>1.4557388130037701</c:v>
                </c:pt>
                <c:pt idx="1445">
                  <c:v>1.46811922766348</c:v>
                </c:pt>
                <c:pt idx="1446">
                  <c:v>1.47991176161821</c:v>
                </c:pt>
                <c:pt idx="1447">
                  <c:v>1.49113118020385</c:v>
                </c:pt>
                <c:pt idx="1448">
                  <c:v>1.50179263600719</c:v>
                </c:pt>
                <c:pt idx="1449">
                  <c:v>1.5119116235457499</c:v>
                </c:pt>
                <c:pt idx="1450">
                  <c:v>1.52150393753181</c:v>
                </c:pt>
                <c:pt idx="1451">
                  <c:v>1.5305856344212501</c:v>
                </c:pt>
                <c:pt idx="1452">
                  <c:v>1.53917299694988</c:v>
                </c:pt>
                <c:pt idx="1453">
                  <c:v>1.5472825013201801</c:v>
                </c:pt>
                <c:pt idx="1454">
                  <c:v>1.5549307868126401</c:v>
                </c:pt>
                <c:pt idx="1455">
                  <c:v>1.5621346275175501</c:v>
                </c:pt>
                <c:pt idx="1456">
                  <c:v>1.5689109059725199</c:v>
                </c:pt>
                <c:pt idx="1457">
                  <c:v>1.57527658849576</c:v>
                </c:pt>
                <c:pt idx="1458">
                  <c:v>1.5812487020052699</c:v>
                </c:pt>
                <c:pt idx="1459">
                  <c:v>1.5868443121137601</c:v>
                </c:pt>
                <c:pt idx="1460">
                  <c:v>1.5920805022921201</c:v>
                </c:pt>
                <c:pt idx="1461">
                  <c:v>1.5969743539591099</c:v>
                </c:pt>
                <c:pt idx="1462">
                  <c:v>1.60154292730934</c:v>
                </c:pt>
                <c:pt idx="1463">
                  <c:v>1.6058032426980899</c:v>
                </c:pt>
                <c:pt idx="1464">
                  <c:v>1.6097722624579101</c:v>
                </c:pt>
                <c:pt idx="1465">
                  <c:v>1.61346687295546</c:v>
                </c:pt>
                <c:pt idx="1466">
                  <c:v>1.61690386673857</c:v>
                </c:pt>
                <c:pt idx="1467">
                  <c:v>1.6200999246252901</c:v>
                </c:pt>
                <c:pt idx="1468">
                  <c:v>1.6230715975865</c:v>
                </c:pt>
                <c:pt idx="1469">
                  <c:v>1.6258352882738201</c:v>
                </c:pt>
                <c:pt idx="1470">
                  <c:v>1.6284072320445899</c:v>
                </c:pt>
                <c:pt idx="1471">
                  <c:v>1.6308034773354501</c:v>
                </c:pt>
                <c:pt idx="1472">
                  <c:v>1.6330398652015701</c:v>
                </c:pt>
                <c:pt idx="1473">
                  <c:v>1.63513200785472</c:v>
                </c:pt>
                <c:pt idx="1474">
                  <c:v>1.63709526615773</c:v>
                </c:pt>
                <c:pt idx="1475">
                  <c:v>1.6389447258063199</c:v>
                </c:pt>
                <c:pt idx="1476">
                  <c:v>1.6406951720895799</c:v>
                </c:pt>
                <c:pt idx="1477">
                  <c:v>1.64236106305706</c:v>
                </c:pt>
                <c:pt idx="1478">
                  <c:v>1.6439565009444399</c:v>
                </c:pt>
                <c:pt idx="1479">
                  <c:v>1.64549520170944</c:v>
                </c:pt>
                <c:pt idx="1480">
                  <c:v>1.6469904625303999</c:v>
                </c:pt>
                <c:pt idx="1481">
                  <c:v>1.6484551271140799</c:v>
                </c:pt>
                <c:pt idx="1482">
                  <c:v>1.6499015486275901</c:v>
                </c:pt>
                <c:pt idx="1483">
                  <c:v>1.65134155017493</c:v>
                </c:pt>
                <c:pt idx="1484">
                  <c:v>1.6527863826753599</c:v>
                </c:pt>
                <c:pt idx="1485">
                  <c:v>1.65424668005078</c:v>
                </c:pt>
                <c:pt idx="1486">
                  <c:v>1.6557324115568299</c:v>
                </c:pt>
                <c:pt idx="1487">
                  <c:v>1.65725283121956</c:v>
                </c:pt>
                <c:pt idx="1488">
                  <c:v>1.6588164243527701</c:v>
                </c:pt>
                <c:pt idx="1489">
                  <c:v>1.6604308511308099</c:v>
                </c:pt>
                <c:pt idx="1490">
                  <c:v>1.6621028871919701</c:v>
                </c:pt>
                <c:pt idx="1491">
                  <c:v>1.6638383612921701</c:v>
                </c:pt>
                <c:pt idx="1492">
                  <c:v>1.66564209025892</c:v>
                </c:pt>
                <c:pt idx="1493">
                  <c:v>1.66751781115332</c:v>
                </c:pt>
                <c:pt idx="1494">
                  <c:v>1.6694681112107701</c:v>
                </c:pt>
                <c:pt idx="1495">
                  <c:v>1.67149435554297</c:v>
                </c:pt>
                <c:pt idx="1496">
                  <c:v>1.67359661302409</c:v>
                </c:pt>
                <c:pt idx="1497">
                  <c:v>1.67577358093649</c:v>
                </c:pt>
                <c:pt idx="1498">
                  <c:v>1.67802250895144</c:v>
                </c:pt>
                <c:pt idx="1499">
                  <c:v>1.6803391230204201</c:v>
                </c:pt>
                <c:pt idx="1500">
                  <c:v>1.68271754976969</c:v>
                </c:pt>
                <c:pt idx="1501">
                  <c:v>1.6851502426732301</c:v>
                </c:pt>
                <c:pt idx="1502">
                  <c:v>1.68762791083454</c:v>
                </c:pt>
                <c:pt idx="1503">
                  <c:v>1.6901394513032</c:v>
                </c:pt>
                <c:pt idx="1504">
                  <c:v>1.69267188650008</c:v>
                </c:pt>
                <c:pt idx="1505">
                  <c:v>1.6952103078965599</c:v>
                </c:pt>
                <c:pt idx="1506">
                  <c:v>1.69773782751132</c:v>
                </c:pt>
                <c:pt idx="1507">
                  <c:v>1.70023553877325</c:v>
                </c:pt>
                <c:pt idx="1508">
                  <c:v>1.7026824883037901</c:v>
                </c:pt>
                <c:pt idx="1509">
                  <c:v>1.7050556603760101</c:v>
                </c:pt>
                <c:pt idx="1510">
                  <c:v>1.7073299757499201</c:v>
                </c:pt>
                <c:pt idx="1511">
                  <c:v>1.7094783064274599</c:v>
                </c:pt>
                <c:pt idx="1512">
                  <c:v>1.7114715079787099</c:v>
                </c:pt>
                <c:pt idx="1513">
                  <c:v>1.71327847102685</c:v>
                </c:pt>
                <c:pt idx="1514">
                  <c:v>1.7148661930081399</c:v>
                </c:pt>
                <c:pt idx="1515">
                  <c:v>1.7161998712484201</c:v>
                </c:pt>
                <c:pt idx="1516">
                  <c:v>1.71724301839343</c:v>
                </c:pt>
                <c:pt idx="1517">
                  <c:v>1.7179576004689701</c:v>
                </c:pt>
                <c:pt idx="1518">
                  <c:v>1.7183041972048201</c:v>
                </c:pt>
                <c:pt idx="1519">
                  <c:v>1.71824218492866</c:v>
                </c:pt>
                <c:pt idx="1520">
                  <c:v>1.7177299403716999</c:v>
                </c:pt>
                <c:pt idx="1521">
                  <c:v>1.71672506442282</c:v>
                </c:pt>
                <c:pt idx="1522">
                  <c:v>1.7151846234316299</c:v>
                </c:pt>
                <c:pt idx="1523">
                  <c:v>1.7130654055516701</c:v>
                </c:pt>
                <c:pt idx="1524">
                  <c:v>1.71032418950561</c:v>
                </c:pt>
                <c:pt idx="1525">
                  <c:v>1.7069180214688999</c:v>
                </c:pt>
                <c:pt idx="1526">
                  <c:v>1.70280449663728</c:v>
                </c:pt>
                <c:pt idx="1527">
                  <c:v>1.69794204117268</c:v>
                </c:pt>
                <c:pt idx="1528">
                  <c:v>1.6922901898485401</c:v>
                </c:pt>
                <c:pt idx="1529">
                  <c:v>1.6858098550114</c:v>
                </c:pt>
                <c:pt idx="1530">
                  <c:v>1.67846358227361</c:v>
                </c:pt>
                <c:pt idx="1531">
                  <c:v>1.67021578839247</c:v>
                </c:pt>
                <c:pt idx="1532">
                  <c:v>1.66103297761827</c:v>
                </c:pt>
                <c:pt idx="1533">
                  <c:v>1.6508839328293501</c:v>
                </c:pt>
                <c:pt idx="1534">
                  <c:v>1.63973987811124</c:v>
                </c:pt>
                <c:pt idx="1535">
                  <c:v>1.6275746106406199</c:v>
                </c:pt>
                <c:pt idx="1536">
                  <c:v>1.6143646000205301</c:v>
                </c:pt>
                <c:pt idx="1537">
                  <c:v>1.6000890543333399</c:v>
                </c:pt>
                <c:pt idx="1538">
                  <c:v>1.5847299522267699</c:v>
                </c:pt>
                <c:pt idx="1539">
                  <c:v>1.56827204186997</c:v>
                </c:pt>
                <c:pt idx="1540">
                  <c:v>1.5507028085876799</c:v>
                </c:pt>
                <c:pt idx="1541">
                  <c:v>1.53201241188925</c:v>
                </c:pt>
                <c:pt idx="1542">
                  <c:v>1.5121935953794401</c:v>
                </c:pt>
                <c:pt idx="1543">
                  <c:v>1.4912415720052601</c:v>
                </c:pt>
                <c:pt idx="1544">
                  <c:v>1.46915388810383</c:v>
                </c:pt>
                <c:pt idx="1545">
                  <c:v>1.44593026970921</c:v>
                </c:pt>
                <c:pt idx="1546">
                  <c:v>1.4215724547102999</c:v>
                </c:pt>
                <c:pt idx="1547">
                  <c:v>1.3960840146876801</c:v>
                </c:pt>
                <c:pt idx="1548">
                  <c:v>1.3694701698377201</c:v>
                </c:pt>
                <c:pt idx="1549">
                  <c:v>1.3417376005095101</c:v>
                </c:pt>
                <c:pt idx="1550">
                  <c:v>1.31289425858421</c:v>
                </c:pt>
                <c:pt idx="1551">
                  <c:v>1.2829491814107401</c:v>
                </c:pt>
                <c:pt idx="1552">
                  <c:v>1.2519123109399299</c:v>
                </c:pt>
                <c:pt idx="1553">
                  <c:v>1.2197943206698201</c:v>
                </c:pt>
                <c:pt idx="1554">
                  <c:v>1.18660645157014</c:v>
                </c:pt>
                <c:pt idx="1555">
                  <c:v>1.15236035858268</c:v>
                </c:pt>
                <c:pt idx="1556">
                  <c:v>1.1170679695241601</c:v>
                </c:pt>
                <c:pt idx="1557">
                  <c:v>1.0807413564045101</c:v>
                </c:pt>
                <c:pt idx="1558">
                  <c:v>1.0433926200219401</c:v>
                </c:pt>
                <c:pt idx="1559">
                  <c:v>1.00503378795442</c:v>
                </c:pt>
                <c:pt idx="1560">
                  <c:v>0.965676726066791</c:v>
                </c:pt>
                <c:pt idx="1561">
                  <c:v>0.92533306312505403</c:v>
                </c:pt>
                <c:pt idx="1562">
                  <c:v>0.88401412829624204</c:v>
                </c:pt>
                <c:pt idx="1563">
                  <c:v>0.84173090095198899</c:v>
                </c:pt>
                <c:pt idx="1564">
                  <c:v>0.79849397215499096</c:v>
                </c:pt>
                <c:pt idx="1565">
                  <c:v>0.75431351713311401</c:v>
                </c:pt>
                <c:pt idx="1566">
                  <c:v>0.70919927797096105</c:v>
                </c:pt>
                <c:pt idx="1567">
                  <c:v>0.66316055576095401</c:v>
                </c:pt>
                <c:pt idx="1568">
                  <c:v>0.61620621140566401</c:v>
                </c:pt>
                <c:pt idx="1569">
                  <c:v>0.56834467427463498</c:v>
                </c:pt>
                <c:pt idx="1570">
                  <c:v>0.51958395793204204</c:v>
                </c:pt>
                <c:pt idx="1571">
                  <c:v>0.46993168219945902</c:v>
                </c:pt>
                <c:pt idx="1572">
                  <c:v>0.41939510083237402</c:v>
                </c:pt>
                <c:pt idx="1573">
                  <c:v>0.36798113408664901</c:v>
                </c:pt>
                <c:pt idx="1574">
                  <c:v>0.31569640552281503</c:v>
                </c:pt>
                <c:pt idx="1575">
                  <c:v>0.26254728258301602</c:v>
                </c:pt>
                <c:pt idx="1576">
                  <c:v>0.20853992015130099</c:v>
                </c:pt>
                <c:pt idx="1577">
                  <c:v>0.15368030673988001</c:v>
                </c:pt>
                <c:pt idx="1578">
                  <c:v>9.7974312738087099E-2</c:v>
                </c:pt>
                <c:pt idx="1579">
                  <c:v>4.1427740301547E-2</c:v>
                </c:pt>
                <c:pt idx="1580">
                  <c:v>-1.5953625535254898E-2</c:v>
                </c:pt>
                <c:pt idx="1581">
                  <c:v>-7.4163964940091295E-2</c:v>
                </c:pt>
                <c:pt idx="1582">
                  <c:v>-0.13319737095537601</c:v>
                </c:pt>
                <c:pt idx="1583">
                  <c:v>-0.193047796937517</c:v>
                </c:pt>
                <c:pt idx="1584">
                  <c:v>-0.25370900427412402</c:v>
                </c:pt>
                <c:pt idx="1585">
                  <c:v>-0.31517451060350099</c:v>
                </c:pt>
                <c:pt idx="1586">
                  <c:v>-0.37743753880939701</c:v>
                </c:pt>
                <c:pt idx="1587">
                  <c:v>-0.440490967091198</c:v>
                </c:pt>
                <c:pt idx="1588">
                  <c:v>-0.50432728037136998</c:v>
                </c:pt>
                <c:pt idx="1589">
                  <c:v>-0.56893852330713102</c:v>
                </c:pt>
                <c:pt idx="1590">
                  <c:v>-0.634316255173351</c:v>
                </c:pt>
                <c:pt idx="1591">
                  <c:v>-0.70045150688365798</c:v>
                </c:pt>
                <c:pt idx="1592">
                  <c:v>-0.76733474038951399</c:v>
                </c:pt>
                <c:pt idx="1593">
                  <c:v>-0.83495581064190305</c:v>
                </c:pt>
                <c:pt idx="1594">
                  <c:v>-0.90330393053128699</c:v>
                </c:pt>
                <c:pt idx="1595">
                  <c:v>-0.97236763896419898</c:v>
                </c:pt>
                <c:pt idx="1596">
                  <c:v>-1.04213477238038</c:v>
                </c:pt>
                <c:pt idx="1597">
                  <c:v>-1.1125924399185301</c:v>
                </c:pt>
                <c:pt idx="1598">
                  <c:v>-1.1837270025125901</c:v>
                </c:pt>
                <c:pt idx="1599">
                  <c:v>-1.2555240562038401</c:v>
                </c:pt>
                <c:pt idx="1600">
                  <c:v>-1.3279684199545601</c:v>
                </c:pt>
                <c:pt idx="1601">
                  <c:v>-1.40104412824847</c:v>
                </c:pt>
                <c:pt idx="1602">
                  <c:v>-1.4747344287635</c:v>
                </c:pt>
                <c:pt idx="1603">
                  <c:v>-1.54902178538291</c:v>
                </c:pt>
                <c:pt idx="1604">
                  <c:v>-1.6238878862966699</c:v>
                </c:pt>
                <c:pt idx="1605">
                  <c:v>-1.6993136582916799</c:v>
                </c:pt>
                <c:pt idx="1606">
                  <c:v>-1.7752792870932199</c:v>
                </c:pt>
                <c:pt idx="1607">
                  <c:v>-1.8517642439015101</c:v>
                </c:pt>
                <c:pt idx="1608">
                  <c:v>-1.92874731842855</c:v>
                </c:pt>
                <c:pt idx="1609">
                  <c:v>-2.0062066585577298</c:v>
                </c:pt>
                <c:pt idx="1610">
                  <c:v>-2.0841198168482702</c:v>
                </c:pt>
                <c:pt idx="1611">
                  <c:v>-2.1624638041064501</c:v>
                </c:pt>
                <c:pt idx="1612">
                  <c:v>-2.2412151502459099</c:v>
                </c:pt>
                <c:pt idx="1613">
                  <c:v>-2.3203499726587502</c:v>
                </c:pt>
                <c:pt idx="1614">
                  <c:v>-2.3998440520181399</c:v>
                </c:pt>
                <c:pt idx="1615">
                  <c:v>-2.4796729142878702</c:v>
                </c:pt>
                <c:pt idx="1616">
                  <c:v>-2.5598119218554798</c:v>
                </c:pt>
                <c:pt idx="1617">
                  <c:v>-2.64023637147488</c:v>
                </c:pt>
                <c:pt idx="1618">
                  <c:v>-2.7209215997924501</c:v>
                </c:pt>
                <c:pt idx="1619">
                  <c:v>-2.8018430961963898</c:v>
                </c:pt>
                <c:pt idx="1620">
                  <c:v>-2.88297662287968</c:v>
                </c:pt>
                <c:pt idx="1621">
                  <c:v>-2.9642983420622802</c:v>
                </c:pt>
                <c:pt idx="1622">
                  <c:v>-3.04578495031789</c:v>
                </c:pt>
                <c:pt idx="1623">
                  <c:v>-3.1274138199507</c:v>
                </c:pt>
                <c:pt idx="1624">
                  <c:v>-3.2091631468142898</c:v>
                </c:pt>
                <c:pt idx="1625">
                  <c:v>-3.2910121029743702</c:v>
                </c:pt>
                <c:pt idx="1626">
                  <c:v>-3.3729409970876199</c:v>
                </c:pt>
                <c:pt idx="1627">
                  <c:v>-3.4549314393853399</c:v>
                </c:pt>
                <c:pt idx="1628">
                  <c:v>-3.5369665120033802</c:v>
                </c:pt>
                <c:pt idx="1629">
                  <c:v>-3.61903094383511</c:v>
                </c:pt>
                <c:pt idx="1630">
                  <c:v>-3.7011112894438698</c:v>
                </c:pt>
                <c:pt idx="1631">
                  <c:v>-3.7831961115995898</c:v>
                </c:pt>
                <c:pt idx="1632">
                  <c:v>-3.8652761670042102</c:v>
                </c:pt>
                <c:pt idx="1633">
                  <c:v>-3.9473445947705001</c:v>
                </c:pt>
                <c:pt idx="1634">
                  <c:v>-4.0293971071655097</c:v>
                </c:pt>
                <c:pt idx="1635">
                  <c:v>-4.1114321797154298</c:v>
                </c:pt>
                <c:pt idx="1636">
                  <c:v>-4.1934512424596102</c:v>
                </c:pt>
                <c:pt idx="1637">
                  <c:v>-4.2754588717994499</c:v>
                </c:pt>
                <c:pt idx="1638">
                  <c:v>-4.3574629793951196</c:v>
                </c:pt>
                <c:pt idx="1639">
                  <c:v>-4.4394749991284197</c:v>
                </c:pt>
                <c:pt idx="1640">
                  <c:v>-4.5215100703823197</c:v>
                </c:pt>
                <c:pt idx="1641">
                  <c:v>-4.6035872159421896</c:v>
                </c:pt>
                <c:pt idx="1642">
                  <c:v>-4.68572951282336</c:v>
                </c:pt>
                <c:pt idx="1643">
                  <c:v>-4.7679642543300202</c:v>
                </c:pt>
                <c:pt idx="1644">
                  <c:v>-4.8503231015508801</c:v>
                </c:pt>
                <c:pt idx="1645">
                  <c:v>-4.9328422198159299</c:v>
                </c:pt>
                <c:pt idx="1646">
                  <c:v>-5.0155623981130004</c:v>
                </c:pt>
                <c:pt idx="1647">
                  <c:v>-5.0985291468833003</c:v>
                </c:pt>
                <c:pt idx="1648">
                  <c:v>-5.1817927686213601</c:v>
                </c:pt>
                <c:pt idx="1649">
                  <c:v>-5.2654083955921704</c:v>
                </c:pt>
                <c:pt idx="1650">
                  <c:v>-5.3494359857684897</c:v>
                </c:pt>
                <c:pt idx="1651">
                  <c:v>-5.4339402679870696</c:v>
                </c:pt>
                <c:pt idx="1652">
                  <c:v>-5.5189906245860998</c:v>
                </c:pt>
                <c:pt idx="1653">
                  <c:v>-5.6046608958952397</c:v>
                </c:pt>
                <c:pt idx="1654">
                  <c:v>-5.6910290890426003</c:v>
                </c:pt>
                <c:pt idx="1655">
                  <c:v>-5.7781769687837503</c:v>
                </c:pt>
                <c:pt idx="1656">
                  <c:v>-5.8661895024091297</c:v>
                </c:pt>
                <c:pt idx="1657">
                  <c:v>-5.9551541260937801</c:v>
                </c:pt>
                <c:pt idx="1658">
                  <c:v>-6.04515979147014</c:v>
                </c:pt>
                <c:pt idx="1659">
                  <c:v>-6.1362957437397396</c:v>
                </c:pt>
                <c:pt idx="1660">
                  <c:v>-6.22864997222909</c:v>
                </c:pt>
                <c:pt idx="1661">
                  <c:v>-6.3223072625608996</c:v>
                </c:pt>
                <c:pt idx="1662">
                  <c:v>-6.41734676811918</c:v>
                </c:pt>
                <c:pt idx="1663">
                  <c:v>-6.5138390025595099</c:v>
                </c:pt>
                <c:pt idx="1664">
                  <c:v>-6.6118421432392003</c:v>
                </c:pt>
                <c:pt idx="1665">
                  <c:v>-6.7113975189664803</c:v>
                </c:pt>
                <c:pt idx="1666">
                  <c:v>-6.81252414653608</c:v>
                </c:pt>
                <c:pt idx="1667">
                  <c:v>-6.9152121733496497</c:v>
                </c:pt>
                <c:pt idx="1668">
                  <c:v>-7.01941508536546</c:v>
                </c:pt>
                <c:pt idx="1669">
                  <c:v>-7.12504056204736</c:v>
                </c:pt>
                <c:pt idx="1670">
                  <c:v>-7.2319398986227599</c:v>
                </c:pt>
                <c:pt idx="1671">
                  <c:v>-7.3398959987404799</c:v>
                </c:pt>
                <c:pt idx="1672">
                  <c:v>-7.4486100611989903</c:v>
                </c:pt>
                <c:pt idx="1673">
                  <c:v>-7.5576872774147104</c:v>
                </c:pt>
                <c:pt idx="1674">
                  <c:v>-7.6666221177718397</c:v>
                </c:pt>
                <c:pt idx="1675">
                  <c:v>-7.7747841390905403</c:v>
                </c:pt>
                <c:pt idx="1676">
                  <c:v>-7.8814056777887904</c:v>
                </c:pt>
                <c:pt idx="1677">
                  <c:v>-7.9855732737226601</c:v>
                </c:pt>
                <c:pt idx="1678">
                  <c:v>-8.0862251572386601</c:v>
                </c:pt>
                <c:pt idx="1679">
                  <c:v>-8.1821574904054302</c:v>
                </c:pt>
                <c:pt idx="1680">
                  <c:v>-8.2720421444209506</c:v>
                </c:pt>
                <c:pt idx="1681">
                  <c:v>-8.3544584196348808</c:v>
                </c:pt>
                <c:pt idx="1682">
                  <c:v>-8.4279400870913204</c:v>
                </c:pt>
                <c:pt idx="1683">
                  <c:v>-8.4910373568149602</c:v>
                </c:pt>
                <c:pt idx="1684">
                  <c:v>-8.5423909314497095</c:v>
                </c:pt>
                <c:pt idx="1685">
                  <c:v>-8.5808125366625099</c:v>
                </c:pt>
                <c:pt idx="1686">
                  <c:v>-8.6053638357030096</c:v>
                </c:pt>
                <c:pt idx="1687">
                  <c:v>-8.6154241988742992</c:v>
                </c:pt>
                <c:pt idx="1688">
                  <c:v>-8.6107380781901508</c:v>
                </c:pt>
                <c:pt idx="1689">
                  <c:v>-8.5914349972276707</c:v>
                </c:pt>
                <c:pt idx="1690">
                  <c:v>-8.5580190855422895</c:v>
                </c:pt>
                <c:pt idx="1691">
                  <c:v>-8.5113297698162196</c:v>
                </c:pt>
                <c:pt idx="1692">
                  <c:v>-8.4524795175824501</c:v>
                </c:pt>
                <c:pt idx="1693">
                  <c:v>-8.3827773774107204</c:v>
                </c:pt>
                <c:pt idx="1694">
                  <c:v>-8.3036479684711804</c:v>
                </c:pt>
                <c:pt idx="1695">
                  <c:v>-8.2165546190489493</c:v>
                </c:pt>
                <c:pt idx="1696">
                  <c:v>-8.1229331202906607</c:v>
                </c:pt>
                <c:pt idx="1697">
                  <c:v>-8.02413980065994</c:v>
                </c:pt>
                <c:pt idx="1698">
                  <c:v>-7.9214150341779597</c:v>
                </c:pt>
                <c:pt idx="1699">
                  <c:v>-7.8158612801757199</c:v>
                </c:pt>
                <c:pt idx="1700">
                  <c:v>-7.7084334959148801</c:v>
                </c:pt>
                <c:pt idx="1701">
                  <c:v>-7.59993919717955</c:v>
                </c:pt>
                <c:pt idx="1702">
                  <c:v>-7.4910454061948704</c:v>
                </c:pt>
                <c:pt idx="1703">
                  <c:v>-7.3822900223052397</c:v>
                </c:pt>
                <c:pt idx="1704">
                  <c:v>-7.2740956084095103</c:v>
                </c:pt>
                <c:pt idx="1705">
                  <c:v>-7.1667840790618502</c:v>
                </c:pt>
                <c:pt idx="1706">
                  <c:v>-7.0605912303810099</c:v>
                </c:pt>
                <c:pt idx="1707">
                  <c:v>-6.9556804301863302</c:v>
                </c:pt>
                <c:pt idx="1708">
                  <c:v>-6.8521550782771801</c:v>
                </c:pt>
                <c:pt idx="1709">
                  <c:v>-6.7500696581247102</c:v>
                </c:pt>
                <c:pt idx="1710">
                  <c:v>-6.6494393468129003</c:v>
                </c:pt>
                <c:pt idx="1711">
                  <c:v>-6.5502482400310802</c:v>
                </c:pt>
                <c:pt idx="1712">
                  <c:v>-6.4524563018666097</c:v>
                </c:pt>
                <c:pt idx="1713">
                  <c:v>-6.3560051750789404</c:v>
                </c:pt>
                <c:pt idx="1714">
                  <c:v>-6.2608229951067402</c:v>
                </c:pt>
                <c:pt idx="1715">
                  <c:v>-6.1668283465802904</c:v>
                </c:pt>
                <c:pt idx="1716">
                  <c:v>-6.0739334918880798</c:v>
                </c:pt>
                <c:pt idx="1717">
                  <c:v>-5.9820469874550897</c:v>
                </c:pt>
                <c:pt idx="1718">
                  <c:v>-5.8910757893970196</c:v>
                </c:pt>
                <c:pt idx="1719">
                  <c:v>-5.80092693572045</c:v>
                </c:pt>
                <c:pt idx="1720">
                  <c:v>-5.7115088793913102</c:v>
                </c:pt>
                <c:pt idx="1721">
                  <c:v>-5.6227325345766603</c:v>
                </c:pt>
                <c:pt idx="1722">
                  <c:v>-5.5345120878840497</c:v>
                </c:pt>
                <c:pt idx="1723">
                  <c:v>-5.4467656177386798</c:v>
                </c:pt>
                <c:pt idx="1724">
                  <c:v>-5.3594155571287496</c:v>
                </c:pt>
                <c:pt idx="1725">
                  <c:v>-5.2723890289081403</c:v>
                </c:pt>
                <c:pt idx="1726">
                  <c:v>-5.1856180770810196</c:v>
                </c:pt>
                <c:pt idx="1727">
                  <c:v>-5.0990398135557404</c:v>
                </c:pt>
                <c:pt idx="1728">
                  <c:v>-5.01259649604145</c:v>
                </c:pt>
                <c:pt idx="1729">
                  <c:v>-4.92623554951453</c:v>
                </c:pt>
                <c:pt idx="1730">
                  <c:v>-4.8399095420728697</c:v>
                </c:pt>
                <c:pt idx="1731">
                  <c:v>-4.7535761232352103</c:v>
                </c:pt>
                <c:pt idx="1732">
                  <c:v>-4.6671979311711302</c:v>
                </c:pt>
                <c:pt idx="1733">
                  <c:v>-4.5807424750683596</c:v>
                </c:pt>
                <c:pt idx="1734">
                  <c:v>-4.4941819968155396</c:v>
                </c:pt>
                <c:pt idx="1735">
                  <c:v>-4.4074933155683196</c:v>
                </c:pt>
                <c:pt idx="1736">
                  <c:v>-4.3206576584622303</c:v>
                </c:pt>
                <c:pt idx="1737">
                  <c:v>-4.2336604801734499</c:v>
                </c:pt>
                <c:pt idx="1738">
                  <c:v>-4.1464912732450996</c:v>
                </c:pt>
                <c:pt idx="1739">
                  <c:v>-4.0591433710014497</c:v>
                </c:pt>
                <c:pt idx="1740">
                  <c:v>-3.9716137449133901</c:v>
                </c:pt>
                <c:pt idx="1741">
                  <c:v>-3.8839027978405598</c:v>
                </c:pt>
                <c:pt idx="1742">
                  <c:v>-3.79601415408874</c:v>
                </c:pt>
                <c:pt idx="1743">
                  <c:v>-3.7079544477547302</c:v>
                </c:pt>
                <c:pt idx="1744">
                  <c:v>-3.6197331102947299</c:v>
                </c:pt>
                <c:pt idx="1745">
                  <c:v>-3.53136215828065</c:v>
                </c:pt>
                <c:pt idx="1746">
                  <c:v>-3.4428559822881799</c:v>
                </c:pt>
                <c:pt idx="1747">
                  <c:v>-3.3542311378598502</c:v>
                </c:pt>
                <c:pt idx="1748">
                  <c:v>-3.2655061392917299</c:v>
                </c:pt>
                <c:pt idx="1749">
                  <c:v>-3.1767012568133701</c:v>
                </c:pt>
                <c:pt idx="1750">
                  <c:v>-3.0878383182661899</c:v>
                </c:pt>
                <c:pt idx="1751">
                  <c:v>-2.9989405157953</c:v>
                </c:pt>
                <c:pt idx="1752">
                  <c:v>-2.9100322182145599</c:v>
                </c:pt>
                <c:pt idx="1753">
                  <c:v>-2.8211387895059801</c:v>
                </c:pt>
                <c:pt idx="1754">
                  <c:v>-2.7322864140962699</c:v>
                </c:pt>
                <c:pt idx="1755">
                  <c:v>-2.6435019295545601</c:v>
                </c:pt>
                <c:pt idx="1756">
                  <c:v>-2.5548126673547902</c:v>
                </c:pt>
                <c:pt idx="1757">
                  <c:v>-2.4662463021699201</c:v>
                </c:pt>
                <c:pt idx="1758">
                  <c:v>-2.3778307084933701</c:v>
                </c:pt>
                <c:pt idx="1759">
                  <c:v>-2.2895938274117502</c:v>
                </c:pt>
                <c:pt idx="1760">
                  <c:v>-2.2015635424920101</c:v>
                </c:pt>
                <c:pt idx="1761">
                  <c:v>-2.1137675650967802</c:v>
                </c:pt>
                <c:pt idx="1762">
                  <c:v>-2.0262333294349402</c:v>
                </c:pt>
                <c:pt idx="1763">
                  <c:v>-1.9389878975010999</c:v>
                </c:pt>
                <c:pt idx="1764">
                  <c:v>-1.8520578741435501</c:v>
                </c:pt>
                <c:pt idx="1765">
                  <c:v>-1.7654693324995601</c:v>
                </c:pt>
                <c:pt idx="1766">
                  <c:v>-1.6792477499267799</c:v>
                </c:pt>
                <c:pt idx="1767">
                  <c:v>-1.59341795335849</c:v>
                </c:pt>
                <c:pt idx="1768">
                  <c:v>-1.5080040757355799</c:v>
                </c:pt>
                <c:pt idx="1769">
                  <c:v>-1.4230295227613901</c:v>
                </c:pt>
                <c:pt idx="1770">
                  <c:v>-1.3385169498874701</c:v>
                </c:pt>
                <c:pt idx="1771">
                  <c:v>-1.25448824962702</c:v>
                </c:pt>
                <c:pt idx="1772">
                  <c:v>-1.17096454916395</c:v>
                </c:pt>
                <c:pt idx="1773">
                  <c:v>-1.0879662182863099</c:v>
                </c:pt>
                <c:pt idx="1774">
                  <c:v>-1.00551288767272</c:v>
                </c:pt>
                <c:pt idx="1775">
                  <c:v>-0.92362347751059504</c:v>
                </c:pt>
                <c:pt idx="1776">
                  <c:v>-0.84231623585910598</c:v>
                </c:pt>
                <c:pt idx="1777">
                  <c:v>-0.76160878762099005</c:v>
                </c:pt>
                <c:pt idx="1778">
                  <c:v>-0.68151819368357502</c:v>
                </c:pt>
                <c:pt idx="1779">
                  <c:v>-0.60206102016977303</c:v>
                </c:pt>
                <c:pt idx="1780">
                  <c:v>-0.52325341793305002</c:v>
                </c:pt>
                <c:pt idx="1781">
                  <c:v>-0.44511121228821798</c:v>
                </c:pt>
                <c:pt idx="1782">
                  <c:v>-0.367650002999449</c:v>
                </c:pt>
                <c:pt idx="1783">
                  <c:v>-0.29088527452081703</c:v>
                </c:pt>
                <c:pt idx="1784">
                  <c:v>-0.214832516418798</c:v>
                </c:pt>
                <c:pt idx="1785">
                  <c:v>-0.13950735408607801</c:v>
                </c:pt>
                <c:pt idx="1786">
                  <c:v>-6.4925689481127299E-2</c:v>
                </c:pt>
                <c:pt idx="1787">
                  <c:v>8.8961481097413198E-3</c:v>
                </c:pt>
                <c:pt idx="1788">
                  <c:v>8.1941241592602396E-2</c:v>
                </c:pt>
                <c:pt idx="1789">
                  <c:v>0.154191916268063</c:v>
                </c:pt>
                <c:pt idx="1790">
                  <c:v>0.225629561119435</c:v>
                </c:pt>
                <c:pt idx="1791">
                  <c:v>0.29623444194063703</c:v>
                </c:pt>
                <c:pt idx="1792">
                  <c:v>0.36598550728868001</c:v>
                </c:pt>
                <c:pt idx="1793">
                  <c:v>0.43486018837457902</c:v>
                </c:pt>
                <c:pt idx="1794">
                  <c:v>0.50283419454256195</c:v>
                </c:pt>
                <c:pt idx="1795">
                  <c:v>0.56988130622898103</c:v>
                </c:pt>
                <c:pt idx="1796">
                  <c:v>0.63597316806494297</c:v>
                </c:pt>
                <c:pt idx="1797">
                  <c:v>0.70107908483781101</c:v>
                </c:pt>
                <c:pt idx="1798">
                  <c:v>0.76516582404952704</c:v>
                </c:pt>
                <c:pt idx="1799">
                  <c:v>0.82819742976834199</c:v>
                </c:pt>
                <c:pt idx="1800">
                  <c:v>0.89013505219482703</c:v>
                </c:pt>
                <c:pt idx="1801">
                  <c:v>0.95093679932194797</c:v>
                </c:pt>
                <c:pt idx="1802">
                  <c:v>1.0105576173410999</c:v>
                </c:pt>
                <c:pt idx="1803">
                  <c:v>1.06894920736688</c:v>
                </c:pt>
                <c:pt idx="1804">
                  <c:v>1.1260599864799199</c:v>
                </c:pt>
                <c:pt idx="1805">
                  <c:v>1.18183510316428</c:v>
                </c:pt>
                <c:pt idx="1806">
                  <c:v>1.2362165157445999</c:v>
                </c:pt>
                <c:pt idx="1807">
                  <c:v>1.28914314435514</c:v>
                </c:pt>
                <c:pt idx="1808">
                  <c:v>1.34055110661937</c:v>
                </c:pt>
                <c:pt idx="1809">
                  <c:v>1.3903740463145</c:v>
                </c:pt>
                <c:pt idx="1810">
                  <c:v>1.43854356384829</c:v>
                </c:pt>
                <c:pt idx="1811">
                  <c:v>1.4849897561405401</c:v>
                </c:pt>
                <c:pt idx="1812">
                  <c:v>1.52964187053599</c:v>
                </c:pt>
                <c:pt idx="1813">
                  <c:v>1.57242907509812</c:v>
                </c:pt>
                <c:pt idx="1814">
                  <c:v>1.61328134365473</c:v>
                </c:pt>
                <c:pt idx="1815">
                  <c:v>1.6521304495240601</c:v>
                </c:pt>
                <c:pt idx="1816">
                  <c:v>1.6889110569500001</c:v>
                </c:pt>
                <c:pt idx="1817">
                  <c:v>1.72356189321205</c:v>
                </c:pt>
                <c:pt idx="1818">
                  <c:v>1.75602697941651</c:v>
                </c:pt>
                <c:pt idx="1819">
                  <c:v>1.7862568913854</c:v>
                </c:pt>
                <c:pt idx="1820">
                  <c:v>1.8142100177679801</c:v>
                </c:pt>
                <c:pt idx="1821">
                  <c:v>1.8398537774046599</c:v>
                </c:pt>
                <c:pt idx="1822">
                  <c:v>1.86316575582566</c:v>
                </c:pt>
                <c:pt idx="1823">
                  <c:v>1.8841347194379301</c:v>
                </c:pt>
                <c:pt idx="1824">
                  <c:v>1.9027614667086601</c:v>
                </c:pt>
                <c:pt idx="1825">
                  <c:v>1.9190594797391201</c:v>
                </c:pt>
                <c:pt idx="1826">
                  <c:v>1.9330553440006299</c:v>
                </c:pt>
                <c:pt idx="1827">
                  <c:v>1.94478891330787</c:v>
                </c:pt>
                <c:pt idx="1828">
                  <c:v>1.95431320500235</c:v>
                </c:pt>
                <c:pt idx="1829">
                  <c:v>1.9616940218950101</c:v>
                </c:pt>
                <c:pt idx="1830">
                  <c:v>1.96700930913366</c:v>
                </c:pt>
                <c:pt idx="1831">
                  <c:v>1.97034826204961</c:v>
                </c:pt>
                <c:pt idx="1832">
                  <c:v>1.9718102169089</c:v>
                </c:pt>
                <c:pt idx="1833">
                  <c:v>1.9715033573692999</c:v>
                </c:pt>
                <c:pt idx="1834">
                  <c:v>1.9695432813170799</c:v>
                </c:pt>
                <c:pt idx="1835">
                  <c:v>1.96605147393237</c:v>
                </c:pt>
                <c:pt idx="1836">
                  <c:v>1.96115373367134</c:v>
                </c:pt>
                <c:pt idx="1837">
                  <c:v>1.9549785979077401</c:v>
                </c:pt>
                <c:pt idx="1838">
                  <c:v>1.94765581036322</c:v>
                </c:pt>
                <c:pt idx="1839">
                  <c:v>1.93931486740529</c:v>
                </c:pt>
                <c:pt idx="1840">
                  <c:v>1.9300836743876</c:v>
                </c:pt>
                <c:pt idx="1841">
                  <c:v>1.9200873353277199</c:v>
                </c:pt>
                <c:pt idx="1842">
                  <c:v>1.9094470927587299</c:v>
                </c:pt>
                <c:pt idx="1843">
                  <c:v>1.89827942648174</c:v>
                </c:pt>
                <c:pt idx="1844">
                  <c:v>1.88669531471178</c:v>
                </c:pt>
                <c:pt idx="1845">
                  <c:v>1.87479965455794</c:v>
                </c:pt>
                <c:pt idx="1846">
                  <c:v>1.8626908345945601</c:v>
                </c:pt>
                <c:pt idx="1847">
                  <c:v>1.8504604488505001</c:v>
                </c:pt>
                <c:pt idx="1848">
                  <c:v>1.83819313870793</c:v>
                </c:pt>
                <c:pt idx="1849">
                  <c:v>1.82596654804334</c:v>
                </c:pt>
                <c:pt idx="1850">
                  <c:v>1.81385137594681</c:v>
                </c:pt>
                <c:pt idx="1851">
                  <c:v>1.80191151149187</c:v>
                </c:pt>
                <c:pt idx="1852">
                  <c:v>1.7902042353188501</c:v>
                </c:pt>
                <c:pt idx="1853">
                  <c:v>1.7787804743849001</c:v>
                </c:pt>
                <c:pt idx="1854">
                  <c:v>1.7676850964321</c:v>
                </c:pt>
                <c:pt idx="1855">
                  <c:v>1.75695723309649</c:v>
                </c:pt>
                <c:pt idx="1856">
                  <c:v>1.7466306212532201</c:v>
                </c:pt>
                <c:pt idx="1857">
                  <c:v>1.73673395445229</c:v>
                </c:pt>
                <c:pt idx="1858">
                  <c:v>1.7272912366597299</c:v>
                </c:pt>
                <c:pt idx="1859">
                  <c:v>1.71832213277782</c:v>
                </c:pt>
                <c:pt idx="1860">
                  <c:v>1.70984231152656</c:v>
                </c:pt>
                <c:pt idx="1861">
                  <c:v>1.7018637762017499</c:v>
                </c:pt>
                <c:pt idx="1862">
                  <c:v>1.6943951814763301</c:v>
                </c:pt>
                <c:pt idx="1863">
                  <c:v>1.6874421335754599</c:v>
                </c:pt>
                <c:pt idx="1864">
                  <c:v>1.6810074730737401</c:v>
                </c:pt>
                <c:pt idx="1865">
                  <c:v>1.6750915396260899</c:v>
                </c:pt>
                <c:pt idx="1866">
                  <c:v>1.6696924179767501</c:v>
                </c:pt>
                <c:pt idx="1867">
                  <c:v>1.6648061656377999</c:v>
                </c:pt>
                <c:pt idx="1868">
                  <c:v>1.6604270226629501</c:v>
                </c:pt>
                <c:pt idx="1869">
                  <c:v>1.6565476038814</c:v>
                </c:pt>
                <c:pt idx="1870">
                  <c:v>1.65315907460804</c:v>
                </c:pt>
                <c:pt idx="1871">
                  <c:v>1.6502513104120999</c:v>
                </c:pt>
                <c:pt idx="1872">
                  <c:v>1.6478130419916599</c:v>
                </c:pt>
                <c:pt idx="1873">
                  <c:v>1.6458319862019</c:v>
                </c:pt>
                <c:pt idx="1874">
                  <c:v>1.64429496424133</c:v>
                </c:pt>
                <c:pt idx="1875">
                  <c:v>1.64318800743675</c:v>
                </c:pt>
                <c:pt idx="1876">
                  <c:v>1.64249645214755</c:v>
                </c:pt>
                <c:pt idx="1877">
                  <c:v>1.64220502451186</c:v>
                </c:pt>
                <c:pt idx="1878">
                  <c:v>1.6422979157847299</c:v>
                </c:pt>
                <c:pt idx="1879">
                  <c:v>1.6427588491259699</c:v>
                </c:pt>
                <c:pt idx="1880">
                  <c:v>1.6435711385951199</c:v>
                </c:pt>
                <c:pt idx="1881">
                  <c:v>1.64471774113331</c:v>
                </c:pt>
                <c:pt idx="1882">
                  <c:v>1.64618130222421</c:v>
                </c:pt>
                <c:pt idx="1883">
                  <c:v>1.64794419548361</c:v>
                </c:pt>
                <c:pt idx="1884">
                  <c:v>1.64998855726017</c:v>
                </c:pt>
                <c:pt idx="1885">
                  <c:v>1.65229631643492</c:v>
                </c:pt>
                <c:pt idx="1886">
                  <c:v>1.6548492199823099</c:v>
                </c:pt>
                <c:pt idx="1887">
                  <c:v>1.6576288547121401</c:v>
                </c:pt>
                <c:pt idx="1888">
                  <c:v>1.66061666558848</c:v>
                </c:pt>
                <c:pt idx="1889">
                  <c:v>1.66379397102592</c:v>
                </c:pt>
                <c:pt idx="1890">
                  <c:v>1.6671419754843799</c:v>
                </c:pt>
                <c:pt idx="1891">
                  <c:v>1.67064177950908</c:v>
                </c:pt>
                <c:pt idx="1892">
                  <c:v>1.6742743877505999</c:v>
                </c:pt>
                <c:pt idx="1893">
                  <c:v>1.6780207150035</c:v>
                </c:pt>
                <c:pt idx="1894">
                  <c:v>1.6818615905727099</c:v>
                </c:pt>
                <c:pt idx="1895">
                  <c:v>1.6857777611475699</c:v>
                </c:pt>
                <c:pt idx="1896">
                  <c:v>1.6897498923618599</c:v>
                </c:pt>
                <c:pt idx="1897">
                  <c:v>1.6937585692187</c:v>
                </c:pt>
                <c:pt idx="1898">
                  <c:v>1.6977842955581</c:v>
                </c:pt>
                <c:pt idx="1899">
                  <c:v>1.70180749263946</c:v>
                </c:pt>
                <c:pt idx="1900">
                  <c:v>1.7058084969687699</c:v>
                </c:pt>
                <c:pt idx="1901">
                  <c:v>1.7097675575803699</c:v>
                </c:pt>
                <c:pt idx="1902">
                  <c:v>1.71366483275596</c:v>
                </c:pt>
                <c:pt idx="1903">
                  <c:v>1.7174803863429899</c:v>
                </c:pt>
                <c:pt idx="1904">
                  <c:v>1.7211941837415501</c:v>
                </c:pt>
                <c:pt idx="1905">
                  <c:v>1.7247860876302601</c:v>
                </c:pt>
                <c:pt idx="1906">
                  <c:v>1.7282358535017299</c:v>
                </c:pt>
                <c:pt idx="1907">
                  <c:v>1.7315231250780201</c:v>
                </c:pt>
                <c:pt idx="1908">
                  <c:v>1.73462742967685</c:v>
                </c:pt>
                <c:pt idx="1909">
                  <c:v>1.7375281735988399</c:v>
                </c:pt>
                <c:pt idx="1910">
                  <c:v>1.7402046375270599</c:v>
                </c:pt>
                <c:pt idx="1911">
                  <c:v>1.74263597195438</c:v>
                </c:pt>
                <c:pt idx="1912">
                  <c:v>1.7448011928638401</c:v>
                </c:pt>
                <c:pt idx="1913">
                  <c:v>1.74667917749212</c:v>
                </c:pt>
                <c:pt idx="1914">
                  <c:v>1.74824866033388</c:v>
                </c:pt>
                <c:pt idx="1915">
                  <c:v>1.74948822938088</c:v>
                </c:pt>
                <c:pt idx="1916">
                  <c:v>1.7503763226186499</c:v>
                </c:pt>
                <c:pt idx="1917">
                  <c:v>1.75089122480326</c:v>
                </c:pt>
                <c:pt idx="1918">
                  <c:v>1.7510110645411601</c:v>
                </c:pt>
                <c:pt idx="1919">
                  <c:v>1.7507138116944501</c:v>
                </c:pt>
                <c:pt idx="1920">
                  <c:v>1.7499772751346201</c:v>
                </c:pt>
                <c:pt idx="1921">
                  <c:v>1.7487791008673099</c:v>
                </c:pt>
                <c:pt idx="1922">
                  <c:v>1.7470967705508</c:v>
                </c:pt>
                <c:pt idx="1923">
                  <c:v>1.74490760043102</c:v>
                </c:pt>
                <c:pt idx="1924">
                  <c:v>1.7421887407105801</c:v>
                </c:pt>
                <c:pt idx="1925">
                  <c:v>1.7389171749607299</c:v>
                </c:pt>
                <c:pt idx="1926">
                  <c:v>1.73506972015841</c:v>
                </c:pt>
                <c:pt idx="1927">
                  <c:v>1.73062302725452</c:v>
                </c:pt>
                <c:pt idx="1928">
                  <c:v>1.72555358192816</c:v>
                </c:pt>
                <c:pt idx="1929">
                  <c:v>1.71983770580031</c:v>
                </c:pt>
                <c:pt idx="1930">
                  <c:v>1.7134515579899401</c:v>
                </c:pt>
                <c:pt idx="1931">
                  <c:v>1.70637113700434</c:v>
                </c:pt>
                <c:pt idx="1932">
                  <c:v>1.69857228295563</c:v>
                </c:pt>
                <c:pt idx="1933">
                  <c:v>1.69003068009527</c:v>
                </c:pt>
                <c:pt idx="1934">
                  <c:v>1.6807218596584901</c:v>
                </c:pt>
                <c:pt idx="1935">
                  <c:v>1.6706212030105401</c:v>
                </c:pt>
                <c:pt idx="1936">
                  <c:v>1.65970394508662</c:v>
                </c:pt>
                <c:pt idx="1937">
                  <c:v>1.64794517811735</c:v>
                </c:pt>
                <c:pt idx="1938">
                  <c:v>1.6353198556131601</c:v>
                </c:pt>
                <c:pt idx="1939">
                  <c:v>1.6218027961555499</c:v>
                </c:pt>
                <c:pt idx="1940">
                  <c:v>1.6073686878145701</c:v>
                </c:pt>
                <c:pt idx="1941">
                  <c:v>1.59199209262296</c:v>
                </c:pt>
                <c:pt idx="1942">
                  <c:v>1.57564745132791</c:v>
                </c:pt>
                <c:pt idx="1943">
                  <c:v>1.5583090883272199</c:v>
                </c:pt>
                <c:pt idx="1944">
                  <c:v>1.5399512167489899</c:v>
                </c:pt>
                <c:pt idx="1945">
                  <c:v>1.52054794377418</c:v>
                </c:pt>
                <c:pt idx="1946">
                  <c:v>1.50007327630114</c:v>
                </c:pt>
                <c:pt idx="1947">
                  <c:v>1.47850112705131</c:v>
                </c:pt>
                <c:pt idx="1948">
                  <c:v>1.45580532121544</c:v>
                </c:pt>
                <c:pt idx="1949">
                  <c:v>1.4319596037393101</c:v>
                </c:pt>
                <c:pt idx="1950">
                  <c:v>1.4069376473483199</c:v>
                </c:pt>
                <c:pt idx="1951">
                  <c:v>1.3807130614619001</c:v>
                </c:pt>
                <c:pt idx="1952">
                  <c:v>1.3532594029596501</c:v>
                </c:pt>
                <c:pt idx="1953">
                  <c:v>1.3245501882751001</c:v>
                </c:pt>
                <c:pt idx="1954">
                  <c:v>1.2945589077070701</c:v>
                </c:pt>
                <c:pt idx="1955">
                  <c:v>1.2632590425586001</c:v>
                </c:pt>
                <c:pt idx="1956">
                  <c:v>1.2306240855739199</c:v>
                </c:pt>
                <c:pt idx="1957">
                  <c:v>1.19662756565586</c:v>
                </c:pt>
                <c:pt idx="1958">
                  <c:v>1.16124307782368</c:v>
                </c:pt>
                <c:pt idx="1959">
                  <c:v>1.1244443193837801</c:v>
                </c:pt>
                <c:pt idx="1960">
                  <c:v>1.0862051340065</c:v>
                </c:pt>
                <c:pt idx="1961">
                  <c:v>1.0464995654004501</c:v>
                </c:pt>
                <c:pt idx="1962">
                  <c:v>1.0053019222764701</c:v>
                </c:pt>
                <c:pt idx="1963">
                  <c:v>0.96258685730085602</c:v>
                </c:pt>
                <c:pt idx="1964">
                  <c:v>0.91832946273209404</c:v>
                </c:pt>
                <c:pt idx="1965">
                  <c:v>0.87250538621040197</c:v>
                </c:pt>
                <c:pt idx="1966">
                  <c:v>0.82509097028802703</c:v>
                </c:pt>
                <c:pt idx="1967">
                  <c:v>0.77606342083742796</c:v>
                </c:pt>
                <c:pt idx="1968">
                  <c:v>0.72540100938446195</c:v>
                </c:pt>
                <c:pt idx="1969">
                  <c:v>0.67308331578215796</c:v>
                </c:pt>
                <c:pt idx="1970">
                  <c:v>0.61909151868752199</c:v>
                </c:pt>
                <c:pt idx="1971">
                  <c:v>0.56340874250922002</c:v>
                </c:pt>
                <c:pt idx="1972">
                  <c:v>0.50602047037799902</c:v>
                </c:pt>
                <c:pt idx="1973">
                  <c:v>0.44691503531587701</c:v>
                </c:pt>
                <c:pt idx="1974">
                  <c:v>0.38608420203605998</c:v>
                </c:pt>
                <c:pt idx="1975">
                  <c:v>0.32352385475490902</c:v>
                </c:pt>
                <c:pt idx="1976">
                  <c:v>0.259234807972609</c:v>
                </c:pt>
                <c:pt idx="1977">
                  <c:v>0.19322375883321599</c:v>
                </c:pt>
                <c:pt idx="1978">
                  <c:v>0.12550440268690999</c:v>
                </c:pt>
                <c:pt idx="1979">
                  <c:v>5.6098734237864503E-2</c:v>
                </c:pt>
                <c:pt idx="1980">
                  <c:v>-1.4961440797394599E-2</c:v>
                </c:pt>
                <c:pt idx="1981">
                  <c:v>-8.7632758034786998E-2</c:v>
                </c:pt>
                <c:pt idx="1982">
                  <c:v>-0.161858284991345</c:v>
                </c:pt>
                <c:pt idx="1983">
                  <c:v>-0.23756522513665401</c:v>
                </c:pt>
                <c:pt idx="1984">
                  <c:v>-0.31466231430556801</c:v>
                </c:pt>
                <c:pt idx="1985">
                  <c:v>-0.39303689393602098</c:v>
                </c:pt>
                <c:pt idx="1986">
                  <c:v>-0.47255165598604998</c:v>
                </c:pt>
                <c:pt idx="1987">
                  <c:v>-0.55304106849578705</c:v>
                </c:pt>
                <c:pt idx="1988">
                  <c:v>-0.63430751286331999</c:v>
                </c:pt>
                <c:pt idx="1989">
                  <c:v>-0.71611719090196901</c:v>
                </c:pt>
                <c:pt idx="1990">
                  <c:v>-0.79819590047423905</c:v>
                </c:pt>
                <c:pt idx="1991">
                  <c:v>-0.88022482233302002</c:v>
                </c:pt>
                <c:pt idx="1992">
                  <c:v>-0.96183652306928202</c:v>
                </c:pt>
                <c:pt idx="1993">
                  <c:v>-1.04261144093253</c:v>
                </c:pt>
                <c:pt idx="1994">
                  <c:v>-1.12207519776596</c:v>
                </c:pt>
                <c:pt idx="1995">
                  <c:v>-1.1996971500265601</c:v>
                </c:pt>
                <c:pt idx="1996">
                  <c:v>-1.2748906554114501</c:v>
                </c:pt>
                <c:pt idx="1997">
                  <c:v>-1.3470155700798501</c:v>
                </c:pt>
                <c:pt idx="1998">
                  <c:v>-1.4153834927828299</c:v>
                </c:pt>
                <c:pt idx="1999">
                  <c:v>-1.4792662118784199</c:v>
                </c:pt>
                <c:pt idx="2000">
                  <c:v>-1.5379076790228301</c:v>
                </c:pt>
                <c:pt idx="2001">
                  <c:v>-1.59053961065232</c:v>
                </c:pt>
                <c:pt idx="2002">
                  <c:v>-1.63640050973038</c:v>
                </c:pt>
                <c:pt idx="2003">
                  <c:v>-1.67475752190046</c:v>
                </c:pt>
                <c:pt idx="2004">
                  <c:v>-1.7049301294136501</c:v>
                </c:pt>
                <c:pt idx="2005">
                  <c:v>-1.72631430219396</c:v>
                </c:pt>
                <c:pt idx="2006">
                  <c:v>-1.7384054407416301</c:v>
                </c:pt>
                <c:pt idx="2007">
                  <c:v>-1.7408183274642</c:v>
                </c:pt>
                <c:pt idx="2008">
                  <c:v>-1.7333024035370801</c:v>
                </c:pt>
                <c:pt idx="2009">
                  <c:v>-1.7157510234387301</c:v>
                </c:pt>
                <c:pt idx="2010">
                  <c:v>-1.68820387306132</c:v>
                </c:pt>
                <c:pt idx="2011">
                  <c:v>-1.65084238947796</c:v>
                </c:pt>
                <c:pt idx="2012">
                  <c:v>-1.60397871183271</c:v>
                </c:pt>
                <c:pt idx="2013">
                  <c:v>-1.5480392642538501</c:v>
                </c:pt>
                <c:pt idx="2014">
                  <c:v>-1.48354449752402</c:v>
                </c:pt>
                <c:pt idx="2015">
                  <c:v>-1.41108650337969</c:v>
                </c:pt>
                <c:pt idx="2016">
                  <c:v>-1.33130618269047</c:v>
                </c:pt>
                <c:pt idx="2017">
                  <c:v>-1.2448714361205699</c:v>
                </c:pt>
                <c:pt idx="2018">
                  <c:v>-1.1524575097154099</c:v>
                </c:pt>
                <c:pt idx="2019">
                  <c:v>-1.0547302416782001</c:v>
                </c:pt>
                <c:pt idx="2020">
                  <c:v>-0.952332582397449</c:v>
                </c:pt>
                <c:pt idx="2021">
                  <c:v>-0.84587443667858597</c:v>
                </c:pt>
                <c:pt idx="2022">
                  <c:v>-0.73592563292447599</c:v>
                </c:pt>
                <c:pt idx="2023">
                  <c:v>-0.62301166237008798</c:v>
                </c:pt>
                <c:pt idx="2024">
                  <c:v>-0.50761174422329802</c:v>
                </c:pt>
                <c:pt idx="2025">
                  <c:v>-0.39015874713520998</c:v>
                </c:pt>
                <c:pt idx="2026">
                  <c:v>-0.27104051540287799</c:v>
                </c:pt>
                <c:pt idx="2027">
                  <c:v>-0.15060219420808599</c:v>
                </c:pt>
                <c:pt idx="2028">
                  <c:v>-2.91492086497823E-2</c:v>
                </c:pt>
                <c:pt idx="2029">
                  <c:v>9.3049384658384596E-2</c:v>
                </c:pt>
                <c:pt idx="2030">
                  <c:v>0.215757392019747</c:v>
                </c:pt>
                <c:pt idx="2031">
                  <c:v>0.33876798634139099</c:v>
                </c:pt>
                <c:pt idx="2032">
                  <c:v>0.46190033597543301</c:v>
                </c:pt>
                <c:pt idx="2033">
                  <c:v>0.58499643600159801</c:v>
                </c:pt>
                <c:pt idx="2034">
                  <c:v>0.70791818932330997</c:v>
                </c:pt>
                <c:pt idx="2035">
                  <c:v>0.830544760776042</c:v>
                </c:pt>
                <c:pt idx="2036">
                  <c:v>0.95277021354313896</c:v>
                </c:pt>
                <c:pt idx="2037">
                  <c:v>1.0745014198232601</c:v>
                </c:pt>
                <c:pt idx="2038">
                  <c:v>1.1956562377320299</c:v>
                </c:pt>
                <c:pt idx="2039">
                  <c:v>1.3161619341325801</c:v>
                </c:pt>
                <c:pt idx="2040">
                  <c:v>1.4359538347119001</c:v>
                </c:pt>
                <c:pt idx="2041">
                  <c:v>1.5549741800237999</c:v>
                </c:pt>
                <c:pt idx="2042">
                  <c:v>1.6731711663937201</c:v>
                </c:pt>
                <c:pt idx="2043">
                  <c:v>1.79049815154978</c:v>
                </c:pt>
                <c:pt idx="2044">
                  <c:v>1.9069130054839201</c:v>
                </c:pt>
                <c:pt idx="2045">
                  <c:v>2.0223775889491198</c:v>
                </c:pt>
                <c:pt idx="2046">
                  <c:v>2.1368573431101199</c:v>
                </c:pt>
                <c:pt idx="2047">
                  <c:v>2.2503209755901898</c:v>
                </c:pt>
                <c:pt idx="2048">
                  <c:v>2.3627402295969899</c:v>
                </c:pt>
                <c:pt idx="2049">
                  <c:v>2.4740897240722499</c:v>
                </c:pt>
                <c:pt idx="2050">
                  <c:v>2.5843468541476899</c:v>
                </c:pt>
                <c:pt idx="2051">
                  <c:v>2.6934917425649698</c:v>
                </c:pt>
                <c:pt idx="2052">
                  <c:v>2.8015072332270199</c:v>
                </c:pt>
                <c:pt idx="2053">
                  <c:v>2.9083789195215801</c:v>
                </c:pt>
                <c:pt idx="2054">
                  <c:v>3.0140952005995998</c:v>
                </c:pt>
                <c:pt idx="2055">
                  <c:v>3.1186473595542901</c:v>
                </c:pt>
                <c:pt idx="2056">
                  <c:v>3.22202965793094</c:v>
                </c:pt>
                <c:pt idx="2057">
                  <c:v>3.3242394419610899</c:v>
                </c:pt>
                <c:pt idx="2058">
                  <c:v>3.4252772560142399</c:v>
                </c:pt>
                <c:pt idx="2059">
                  <c:v>3.5251469590261499</c:v>
                </c:pt>
                <c:pt idx="2060">
                  <c:v>3.62385584043234</c:v>
                </c:pt>
                <c:pt idx="2061">
                  <c:v>3.72141473244253</c:v>
                </c:pt>
                <c:pt idx="2062">
                  <c:v>3.81783811465331</c:v>
                </c:pt>
                <c:pt idx="2063">
                  <c:v>3.9131442086450998</c:v>
                </c:pt>
                <c:pt idx="2064">
                  <c:v>4.0073550595838201</c:v>
                </c:pt>
                <c:pt idx="2065">
                  <c:v>4.1004966015453697</c:v>
                </c:pt>
                <c:pt idx="2066">
                  <c:v>4.1925987032805203</c:v>
                </c:pt>
                <c:pt idx="2067">
                  <c:v>4.2836951911382899</c:v>
                </c:pt>
                <c:pt idx="2068">
                  <c:v>4.3738238462152603</c:v>
                </c:pt>
                <c:pt idx="2069">
                  <c:v>4.4630263726420401</c:v>
                </c:pt>
                <c:pt idx="2070">
                  <c:v>4.5513483304658102</c:v>
                </c:pt>
                <c:pt idx="2071">
                  <c:v>4.6388390294930302</c:v>
                </c:pt>
                <c:pt idx="2072">
                  <c:v>4.7255513788519199</c:v>
                </c:pt>
                <c:pt idx="2073">
                  <c:v>4.8115416851981703</c:v>
                </c:pt>
                <c:pt idx="2074">
                  <c:v>4.8968693908593099</c:v>
                </c:pt>
                <c:pt idx="2075">
                  <c:v>4.9815967431842001</c:v>
                </c:pt>
                <c:pt idx="2076">
                  <c:v>5.0657883853381698</c:v>
                </c:pt>
                <c:pt idx="2077">
                  <c:v>5.1495108540733696</c:v>
                </c:pt>
                <c:pt idx="2078">
                  <c:v>5.2328319697229499</c:v>
                </c:pt>
                <c:pt idx="2079">
                  <c:v>5.3158201014043103</c:v>
                </c:pt>
                <c:pt idx="2080">
                  <c:v>5.39854328636721</c:v>
                </c:pt>
                <c:pt idx="2081">
                  <c:v>5.4810681793751899</c:v>
                </c:pt>
                <c:pt idx="2082">
                  <c:v>5.5634588061705204</c:v>
                </c:pt>
                <c:pt idx="2083">
                  <c:v>5.6457750894129397</c:v>
                </c:pt>
                <c:pt idx="2084">
                  <c:v>5.72807111372361</c:v>
                </c:pt>
                <c:pt idx="2085">
                  <c:v>5.8103930928142304</c:v>
                </c:pt>
                <c:pt idx="2086">
                  <c:v>5.8927769993731998</c:v>
                </c:pt>
                <c:pt idx="2087">
                  <c:v>5.9752458184609196</c:v>
                </c:pt>
                <c:pt idx="2088">
                  <c:v>6.0578063865173704</c:v>
                </c:pt>
                <c:pt idx="2089">
                  <c:v>6.1404457823138996</c:v>
                </c:pt>
                <c:pt idx="2090">
                  <c:v>6.2231272495853203</c:v>
                </c:pt>
                <c:pt idx="2091">
                  <c:v>6.3057856425826699</c:v>
                </c:pt>
                <c:pt idx="2092">
                  <c:v>6.3883224206156699</c:v>
                </c:pt>
                <c:pt idx="2093">
                  <c:v>6.4706002476496396</c:v>
                </c:pt>
                <c:pt idx="2094">
                  <c:v>6.5524373136190404</c:v>
                </c:pt>
                <c:pt idx="2095">
                  <c:v>6.6336015563417599</c:v>
                </c:pt>
                <c:pt idx="2096">
                  <c:v>6.7138050559893303</c:v>
                </c:pt>
                <c:pt idx="2097">
                  <c:v>6.7926989761346901</c:v>
                </c:pt>
                <c:pt idx="2098">
                  <c:v>6.8698695415425401</c:v>
                </c:pt>
                <c:pt idx="2099">
                  <c:v>6.9448356621901297</c:v>
                </c:pt>
                <c:pt idx="2100">
                  <c:v>7.0170489184910103</c:v>
                </c:pt>
                <c:pt idx="2101">
                  <c:v>7.0858966903542804</c:v>
                </c:pt>
                <c:pt idx="2102">
                  <c:v>7.1507092113744202</c:v>
                </c:pt>
                <c:pt idx="2103">
                  <c:v>7.2107712249260896</c:v>
                </c:pt>
                <c:pt idx="2104">
                  <c:v>7.2653386779650999</c:v>
                </c:pt>
                <c:pt idx="2105">
                  <c:v>7.3136604925692401</c:v>
                </c:pt>
                <c:pt idx="2106">
                  <c:v>7.3550049098109396</c:v>
                </c:pt>
                <c:pt idx="2107">
                  <c:v>7.3886892505994499</c:v>
                </c:pt>
                <c:pt idx="2108">
                  <c:v>7.4141112693762699</c:v>
                </c:pt>
                <c:pt idx="2109">
                  <c:v>7.43077971344393</c:v>
                </c:pt>
                <c:pt idx="2110">
                  <c:v>7.4383413801227896</c:v>
                </c:pt>
                <c:pt idx="2111">
                  <c:v>7.4366020029769402</c:v>
                </c:pt>
                <c:pt idx="2112">
                  <c:v>7.4255387507742601</c:v>
                </c:pt>
                <c:pt idx="2113">
                  <c:v>7.4053029544595299</c:v>
                </c:pt>
                <c:pt idx="2114">
                  <c:v>7.37621276049458</c:v>
                </c:pt>
                <c:pt idx="2115">
                  <c:v>7.3387365445383201</c:v>
                </c:pt>
                <c:pt idx="2116">
                  <c:v>7.2934689025525401</c:v>
                </c:pt>
                <c:pt idx="2117">
                  <c:v>7.2411016977106399</c:v>
                </c:pt>
                <c:pt idx="2118">
                  <c:v>7.18239289211437</c:v>
                </c:pt>
                <c:pt idx="2119">
                  <c:v>7.1181357505455098</c:v>
                </c:pt>
                <c:pt idx="2120">
                  <c:v>7.0491305512411104</c:v>
                </c:pt>
                <c:pt idx="2121">
                  <c:v>6.9761603121180702</c:v>
                </c:pt>
                <c:pt idx="2122">
                  <c:v>6.8999713700734002</c:v>
                </c:pt>
                <c:pt idx="2123">
                  <c:v>6.8212590463387199</c:v>
                </c:pt>
                <c:pt idx="2124">
                  <c:v>6.7406581555978997</c:v>
                </c:pt>
                <c:pt idx="2125">
                  <c:v>6.65873779679296</c:v>
                </c:pt>
                <c:pt idx="2126">
                  <c:v>6.5759996908757596</c:v>
                </c:pt>
                <c:pt idx="2127">
                  <c:v>6.4928792790418299</c:v>
                </c:pt>
                <c:pt idx="2128">
                  <c:v>6.4097488294301801</c:v>
                </c:pt>
                <c:pt idx="2129">
                  <c:v>6.3269218877441196</c:v>
                </c:pt>
                <c:pt idx="2130">
                  <c:v>6.2446585206757996</c:v>
                </c:pt>
                <c:pt idx="2131">
                  <c:v>6.1631709184376398</c:v>
                </c:pt>
                <c:pt idx="2132">
                  <c:v>6.0826290340235403</c:v>
                </c:pt>
                <c:pt idx="2133">
                  <c:v>6.0031660325712499</c:v>
                </c:pt>
                <c:pt idx="2134">
                  <c:v>5.9248834025228501</c:v>
                </c:pt>
                <c:pt idx="2135">
                  <c:v>5.8478556415518304</c:v>
                </c:pt>
                <c:pt idx="2136">
                  <c:v>5.7721344767601996</c:v>
                </c:pt>
                <c:pt idx="2137">
                  <c:v>5.6977526103849803</c:v>
                </c:pt>
                <c:pt idx="2138">
                  <c:v>5.6247270049424802</c:v>
                </c:pt>
                <c:pt idx="2139">
                  <c:v>5.5530617353918501</c:v>
                </c:pt>
                <c:pt idx="2140">
                  <c:v>5.4827504441432096</c:v>
                </c:pt>
                <c:pt idx="2141">
                  <c:v>5.41377843833419</c:v>
                </c:pt>
                <c:pt idx="2142">
                  <c:v>5.3461244690679601</c:v>
                </c:pt>
                <c:pt idx="2143">
                  <c:v>5.27976223164322</c:v>
                </c:pt>
                <c:pt idx="2144">
                  <c:v>5.2146616227904996</c:v>
                </c:pt>
                <c:pt idx="2145">
                  <c:v>5.1507897883541496</c:v>
                </c:pt>
                <c:pt idx="2146">
                  <c:v>5.0881119908657899</c:v>
                </c:pt>
                <c:pt idx="2147">
                  <c:v>5.0265923236899201</c:v>
                </c:pt>
                <c:pt idx="2148">
                  <c:v>4.9661942947472104</c:v>
                </c:pt>
                <c:pt idx="2149">
                  <c:v>4.9068812998931399</c:v>
                </c:pt>
                <c:pt idx="2150">
                  <c:v>4.8486170034468197</c:v>
                </c:pt>
                <c:pt idx="2151">
                  <c:v>4.7913656405381504</c:v>
                </c:pt>
                <c:pt idx="2152">
                  <c:v>4.7350922541803397</c:v>
                </c:pt>
                <c:pt idx="2153">
                  <c:v>4.67976287782023</c:v>
                </c:pt>
                <c:pt idx="2154">
                  <c:v>4.6253446724535499</c:v>
                </c:pt>
                <c:pt idx="2155">
                  <c:v>4.5718060262251203</c:v>
                </c:pt>
                <c:pt idx="2156">
                  <c:v>4.5191166228568198</c:v>
                </c:pt>
                <c:pt idx="2157">
                  <c:v>4.4672474845585901</c:v>
                </c:pt>
                <c:pt idx="2158">
                  <c:v>4.41617099398802</c:v>
                </c:pt>
                <c:pt idx="2159">
                  <c:v>4.3658608991341596</c:v>
                </c:pt>
                <c:pt idx="2160">
                  <c:v>4.3162923043406103</c:v>
                </c:pt>
                <c:pt idx="2161">
                  <c:v>4.26744165026963</c:v>
                </c:pt>
                <c:pt idx="2162">
                  <c:v>4.2192866849748398</c:v>
                </c:pt>
                <c:pt idx="2163">
                  <c:v>4.1718064280301697</c:v>
                </c:pt>
                <c:pt idx="2164">
                  <c:v>4.1249811292707701</c:v>
                </c:pt>
                <c:pt idx="2165">
                  <c:v>4.0787922234904999</c:v>
                </c:pt>
                <c:pt idx="2166">
                  <c:v>4.0332222820901498</c:v>
                </c:pt>
                <c:pt idx="2167">
                  <c:v>3.9882549626517201</c:v>
                </c:pt>
                <c:pt idx="2168">
                  <c:v>3.9438749571746801</c:v>
                </c:pt>
                <c:pt idx="2169">
                  <c:v>3.9000679395415898</c:v>
                </c:pt>
                <c:pt idx="2170">
                  <c:v>3.8568205128013102</c:v>
                </c:pt>
                <c:pt idx="2171">
                  <c:v>3.81412015651085</c:v>
                </c:pt>
                <c:pt idx="2172">
                  <c:v>3.7719551746699098</c:v>
                </c:pt>
                <c:pt idx="2173">
                  <c:v>3.7303146444451398</c:v>
                </c:pt>
                <c:pt idx="2174">
                  <c:v>3.6891883658559999</c:v>
                </c:pt>
                <c:pt idx="2175">
                  <c:v>3.64856681259376</c:v>
                </c:pt>
                <c:pt idx="2176">
                  <c:v>3.6084410841452299</c:v>
                </c:pt>
                <c:pt idx="2177">
                  <c:v>3.5688028593912202</c:v>
                </c:pt>
                <c:pt idx="2178">
                  <c:v>3.5296443516503002</c:v>
                </c:pt>
                <c:pt idx="2179">
                  <c:v>3.4909582651929001</c:v>
                </c:pt>
                <c:pt idx="2180">
                  <c:v>3.45273775348242</c:v>
                </c:pt>
                <c:pt idx="2181">
                  <c:v>3.4149763789182201</c:v>
                </c:pt>
                <c:pt idx="2182">
                  <c:v>3.3776680742260599</c:v>
                </c:pt>
                <c:pt idx="2183">
                  <c:v>3.34080710547987</c:v>
                </c:pt>
                <c:pt idx="2184">
                  <c:v>3.3043880367361398</c:v>
                </c:pt>
                <c:pt idx="2185">
                  <c:v>3.2684056962619001</c:v>
                </c:pt>
                <c:pt idx="2186">
                  <c:v>3.2328551443373099</c:v>
                </c:pt>
                <c:pt idx="2187">
                  <c:v>3.19773164261411</c:v>
                </c:pt>
                <c:pt idx="2188">
                  <c:v>3.1630306250107298</c:v>
                </c:pt>
                <c:pt idx="2189">
                  <c:v>3.1287476701254699</c:v>
                </c:pt>
                <c:pt idx="2190">
                  <c:v>3.0948784751485698</c:v>
                </c:pt>
                <c:pt idx="2191">
                  <c:v>3.0614188312480901</c:v>
                </c:pt>
                <c:pt idx="2192">
                  <c:v>3.0283645999808302</c:v>
                </c:pt>
                <c:pt idx="2193">
                  <c:v>2.9957116913105799</c:v>
                </c:pt>
                <c:pt idx="2194">
                  <c:v>2.96345604310868</c:v>
                </c:pt>
                <c:pt idx="2195">
                  <c:v>2.9315936016636401</c:v>
                </c:pt>
                <c:pt idx="2196">
                  <c:v>2.90012030349058</c:v>
                </c:pt>
                <c:pt idx="2197">
                  <c:v>2.86903205831055</c:v>
                </c:pt>
                <c:pt idx="2198">
                  <c:v>2.8383247331594701</c:v>
                </c:pt>
                <c:pt idx="2199">
                  <c:v>2.80799413758657</c:v>
                </c:pt>
                <c:pt idx="2200">
                  <c:v>2.7780360099019301</c:v>
                </c:pt>
                <c:pt idx="2201">
                  <c:v>2.74844600443287</c:v>
                </c:pt>
                <c:pt idx="2202">
                  <c:v>2.7192196797490702</c:v>
                </c:pt>
                <c:pt idx="2203">
                  <c:v>2.6903524878160301</c:v>
                </c:pt>
                <c:pt idx="2204">
                  <c:v>2.66183976403661</c:v>
                </c:pt>
                <c:pt idx="2205">
                  <c:v>2.6336767180699598</c:v>
                </c:pt>
                <c:pt idx="2206">
                  <c:v>2.6058584254154802</c:v>
                </c:pt>
                <c:pt idx="2207">
                  <c:v>2.5783798199075001</c:v>
                </c:pt>
                <c:pt idx="2208">
                  <c:v>2.5512356868034902</c:v>
                </c:pt>
                <c:pt idx="2209">
                  <c:v>2.5244206565985001</c:v>
                </c:pt>
                <c:pt idx="2210">
                  <c:v>2.4979291994718702</c:v>
                </c:pt>
                <c:pt idx="2211">
                  <c:v>2.4717556203335098</c:v>
                </c:pt>
                <c:pt idx="2212">
                  <c:v>2.4458940544378001</c:v>
                </c:pt>
                <c:pt idx="2213">
                  <c:v>2.4203384635333101</c:v>
                </c:pt>
                <c:pt idx="2214">
                  <c:v>2.39508263251621</c:v>
                </c:pt>
                <c:pt idx="2215">
                  <c:v>2.3701201665555098</c:v>
                </c:pt>
                <c:pt idx="2216">
                  <c:v>2.3454444886582402</c:v>
                </c:pt>
                <c:pt idx="2217">
                  <c:v>2.3210488376424698</c:v>
                </c:pt>
                <c:pt idx="2218">
                  <c:v>2.2969262664863299</c:v>
                </c:pt>
                <c:pt idx="2219">
                  <c:v>2.2730696410211202</c:v>
                </c:pt>
                <c:pt idx="2220">
                  <c:v>2.2494716389363298</c:v>
                </c:pt>
                <c:pt idx="2221">
                  <c:v>2.2261247490568699</c:v>
                </c:pt>
                <c:pt idx="2222">
                  <c:v>2.20302127096874</c:v>
                </c:pt>
                <c:pt idx="2223">
                  <c:v>2.1801533148160099</c:v>
                </c:pt>
                <c:pt idx="2224">
                  <c:v>2.1575128013407201</c:v>
                </c:pt>
                <c:pt idx="2225">
                  <c:v>2.1350914621437198</c:v>
                </c:pt>
                <c:pt idx="2226">
                  <c:v>2.1128808401131201</c:v>
                </c:pt>
                <c:pt idx="2227">
                  <c:v>2.0908722900060099</c:v>
                </c:pt>
                <c:pt idx="2228">
                  <c:v>2.0690569791692099</c:v>
                </c:pt>
                <c:pt idx="2229">
                  <c:v>2.04742588838478</c:v>
                </c:pt>
                <c:pt idx="2230">
                  <c:v>2.0259698128258101</c:v>
                </c:pt>
                <c:pt idx="2231">
                  <c:v>2.0046793631084001</c:v>
                </c:pt>
                <c:pt idx="2232">
                  <c:v>1.98354496642532</c:v>
                </c:pt>
                <c:pt idx="2233">
                  <c:v>1.96255686774726</c:v>
                </c:pt>
                <c:pt idx="2234">
                  <c:v>1.9417051310770901</c:v>
                </c:pt>
                <c:pt idx="2235">
                  <c:v>1.9209796407430699</c:v>
                </c:pt>
                <c:pt idx="2236">
                  <c:v>1.90037010271657</c:v>
                </c:pt>
                <c:pt idx="2237">
                  <c:v>1.87986604594003</c:v>
                </c:pt>
                <c:pt idx="2238">
                  <c:v>1.8594568236864499</c:v>
                </c:pt>
                <c:pt idx="2239">
                  <c:v>1.83913161506314</c:v>
                </c:pt>
                <c:pt idx="2240">
                  <c:v>1.81887942630704</c:v>
                </c:pt>
                <c:pt idx="2241">
                  <c:v>1.7986890921937599</c:v>
                </c:pt>
                <c:pt idx="2242">
                  <c:v>1.77854927745999</c:v>
                </c:pt>
                <c:pt idx="2243">
                  <c:v>1.75844847821477</c:v>
                </c:pt>
                <c:pt idx="2244">
                  <c:v>1.7383750233486299</c:v>
                </c:pt>
                <c:pt idx="2245">
                  <c:v>1.71831707594665</c:v>
                </c:pt>
                <c:pt idx="2246">
                  <c:v>1.6982626347119001</c:v>
                </c:pt>
                <c:pt idx="2247">
                  <c:v>1.67819953540538</c:v>
                </c:pt>
                <c:pt idx="2248">
                  <c:v>1.6581154523089201</c:v>
                </c:pt>
                <c:pt idx="2249">
                  <c:v>1.6379978997169999</c:v>
                </c:pt>
                <c:pt idx="2250">
                  <c:v>1.61783423346419</c:v>
                </c:pt>
                <c:pt idx="2251">
                  <c:v>1.59761165249402</c:v>
                </c:pt>
                <c:pt idx="2252">
                  <c:v>1.57731720047591</c:v>
                </c:pt>
                <c:pt idx="2253">
                  <c:v>1.5569377674762299</c:v>
                </c:pt>
                <c:pt idx="2254">
                  <c:v>1.53646009175278</c:v>
                </c:pt>
                <c:pt idx="2255">
                  <c:v>1.5158707617431799</c:v>
                </c:pt>
                <c:pt idx="2256">
                  <c:v>1.49515621797359</c:v>
                </c:pt>
                <c:pt idx="2257">
                  <c:v>1.4743027552510699</c:v>
                </c:pt>
                <c:pt idx="2258">
                  <c:v>1.45329652498569</c:v>
                </c:pt>
                <c:pt idx="2259">
                  <c:v>1.4321235376959101</c:v>
                </c:pt>
                <c:pt idx="2260">
                  <c:v>1.41076966572857</c:v>
                </c:pt>
                <c:pt idx="2261">
                  <c:v>1.38922064622397</c:v>
                </c:pt>
                <c:pt idx="2262">
                  <c:v>1.36746208435616</c:v>
                </c:pt>
                <c:pt idx="2263">
                  <c:v>1.34547945687905</c:v>
                </c:pt>
                <c:pt idx="2264">
                  <c:v>1.32325811600822</c:v>
                </c:pt>
                <c:pt idx="2265">
                  <c:v>1.3007832936691599</c:v>
                </c:pt>
                <c:pt idx="2266">
                  <c:v>1.2780401061419799</c:v>
                </c:pt>
                <c:pt idx="2267">
                  <c:v>1.2550135591329199</c:v>
                </c:pt>
                <c:pt idx="2268">
                  <c:v>1.2316885533030999</c:v>
                </c:pt>
                <c:pt idx="2269">
                  <c:v>1.2080498902946</c:v>
                </c:pt>
                <c:pt idx="2270">
                  <c:v>1.18408227962371</c:v>
                </c:pt>
                <c:pt idx="2271">
                  <c:v>1.15977034590489</c:v>
                </c:pt>
                <c:pt idx="2272">
                  <c:v>1.13509863668336</c:v>
                </c:pt>
                <c:pt idx="2273">
                  <c:v>1.11005163112489</c:v>
                </c:pt>
                <c:pt idx="2274">
                  <c:v>1.0846137494137</c:v>
                </c:pt>
                <c:pt idx="2275">
                  <c:v>1.0587693629592601</c:v>
                </c:pt>
                <c:pt idx="2276">
                  <c:v>1.0325028054582699</c:v>
                </c:pt>
                <c:pt idx="2277">
                  <c:v>1.0057983848577401</c:v>
                </c:pt>
                <c:pt idx="2278">
                  <c:v>0.97864039626561306</c:v>
                </c:pt>
                <c:pt idx="2279">
                  <c:v>0.95101313585875902</c:v>
                </c:pt>
                <c:pt idx="2280">
                  <c:v>0.92290091588985701</c:v>
                </c:pt>
                <c:pt idx="2281">
                  <c:v>0.894288080770824</c:v>
                </c:pt>
                <c:pt idx="2282">
                  <c:v>0.86515902430892899</c:v>
                </c:pt>
                <c:pt idx="2283">
                  <c:v>0.83549820813885101</c:v>
                </c:pt>
                <c:pt idx="2284">
                  <c:v>0.805290181409827</c:v>
                </c:pt>
                <c:pt idx="2285">
                  <c:v>0.774519601763761</c:v>
                </c:pt>
                <c:pt idx="2286">
                  <c:v>0.74317125763269298</c:v>
                </c:pt>
                <c:pt idx="2287">
                  <c:v>0.71123009188405895</c:v>
                </c:pt>
                <c:pt idx="2288">
                  <c:v>0.67868122684216203</c:v>
                </c:pt>
                <c:pt idx="2289">
                  <c:v>0.64550999072119797</c:v>
                </c:pt>
                <c:pt idx="2290">
                  <c:v>0.61170194551880397</c:v>
                </c:pt>
                <c:pt idx="2291">
                  <c:v>0.57724291630987701</c:v>
                </c:pt>
                <c:pt idx="2292">
                  <c:v>0.54211902198275996</c:v>
                </c:pt>
                <c:pt idx="2293">
                  <c:v>0.50631670738311196</c:v>
                </c:pt>
                <c:pt idx="2294">
                  <c:v>0.469822776896622</c:v>
                </c:pt>
                <c:pt idx="2295">
                  <c:v>0.43262442942068102</c:v>
                </c:pt>
                <c:pt idx="2296">
                  <c:v>0.39470929466889099</c:v>
                </c:pt>
                <c:pt idx="2297">
                  <c:v>0.35606547075220801</c:v>
                </c:pt>
                <c:pt idx="2298">
                  <c:v>0.31668156298055999</c:v>
                </c:pt>
                <c:pt idx="2299">
                  <c:v>0.27654672382878398</c:v>
                </c:pt>
                <c:pt idx="2300">
                  <c:v>0.23565069397506899</c:v>
                </c:pt>
                <c:pt idx="2301">
                  <c:v>0.19398384421092901</c:v>
                </c:pt>
                <c:pt idx="2302">
                  <c:v>0.151537218236863</c:v>
                </c:pt>
                <c:pt idx="2303">
                  <c:v>0.108302576067628</c:v>
                </c:pt>
                <c:pt idx="2304">
                  <c:v>6.4272437969803003E-2</c:v>
                </c:pt>
                <c:pt idx="2305">
                  <c:v>1.9440128738796299E-2</c:v>
                </c:pt>
                <c:pt idx="2306">
                  <c:v>-2.6200177907023801E-2</c:v>
                </c:pt>
                <c:pt idx="2307">
                  <c:v>-7.2653415037136806E-2</c:v>
                </c:pt>
                <c:pt idx="2308">
                  <c:v>-0.11992357854668299</c:v>
                </c:pt>
                <c:pt idx="2309">
                  <c:v>-0.16801368374335601</c:v>
                </c:pt>
                <c:pt idx="2310">
                  <c:v>-0.216925722705438</c:v>
                </c:pt>
                <c:pt idx="2311">
                  <c:v>-0.26666062264575902</c:v>
                </c:pt>
                <c:pt idx="2312">
                  <c:v>-0.31721820602933198</c:v>
                </c:pt>
                <c:pt idx="2313">
                  <c:v>-0.36859715218780298</c:v>
                </c:pt>
                <c:pt idx="2314">
                  <c:v>-0.420794960894536</c:v>
                </c:pt>
                <c:pt idx="2315">
                  <c:v>-0.47380791829261698</c:v>
                </c:pt>
                <c:pt idx="2316">
                  <c:v>-0.527631065472834</c:v>
                </c:pt>
                <c:pt idx="2317">
                  <c:v>-0.58225817010406</c:v>
                </c:pt>
                <c:pt idx="2318">
                  <c:v>-0.63768170139725999</c:v>
                </c:pt>
                <c:pt idx="2319">
                  <c:v>-0.69389280868431003</c:v>
                </c:pt>
                <c:pt idx="2320">
                  <c:v>-0.75088130389282004</c:v>
                </c:pt>
                <c:pt idx="2321">
                  <c:v>-0.80863564819818301</c:v>
                </c:pt>
                <c:pt idx="2322">
                  <c:v>-0.86714294313401996</c:v>
                </c:pt>
                <c:pt idx="2323">
                  <c:v>-0.92638892653814298</c:v>
                </c:pt>
                <c:pt idx="2324">
                  <c:v>-0.98635797397152103</c:v>
                </c:pt>
                <c:pt idx="2325">
                  <c:v>-1.0470331047002399</c:v>
                </c:pt>
                <c:pt idx="2326">
                  <c:v>-1.10839599336235</c:v>
                </c:pt>
                <c:pt idx="2327">
                  <c:v>-1.1704269869988699</c:v>
                </c:pt>
                <c:pt idx="2328">
                  <c:v>-1.2331051278331</c:v>
                </c:pt>
                <c:pt idx="2329">
                  <c:v>-1.2964081817661299</c:v>
                </c:pt>
                <c:pt idx="2330">
                  <c:v>-1.3603126725065799</c:v>
                </c:pt>
                <c:pt idx="2331">
                  <c:v>-1.4247939212520699</c:v>
                </c:pt>
                <c:pt idx="2332">
                  <c:v>-1.48982609184043</c:v>
                </c:pt>
                <c:pt idx="2333">
                  <c:v>-1.5553822412882701</c:v>
                </c:pt>
                <c:pt idx="2334">
                  <c:v>-1.62143437563475</c:v>
                </c:pt>
                <c:pt idx="2335">
                  <c:v>-1.6879535107167201</c:v>
                </c:pt>
                <c:pt idx="2336">
                  <c:v>-1.7549097371122699</c:v>
                </c:pt>
                <c:pt idx="2337">
                  <c:v>-1.82227228978182</c:v>
                </c:pt>
                <c:pt idx="2338">
                  <c:v>-1.8900096212410999</c:v>
                </c:pt>
                <c:pt idx="2339">
                  <c:v>-1.95808947817169</c:v>
                </c:pt>
                <c:pt idx="2340">
                  <c:v>-2.0264789808478101</c:v>
                </c:pt>
                <c:pt idx="2341">
                  <c:v>-2.0951447048073399</c:v>
                </c:pt>
                <c:pt idx="2342">
                  <c:v>-2.1640527641963798</c:v>
                </c:pt>
                <c:pt idx="2343">
                  <c:v>-2.2331688962164602</c:v>
                </c:pt>
                <c:pt idx="2344">
                  <c:v>-2.3024585461035199</c:v>
                </c:pt>
                <c:pt idx="2345">
                  <c:v>-2.3718869520680301</c:v>
                </c:pt>
                <c:pt idx="2346">
                  <c:v>-2.4414192292698802</c:v>
                </c:pt>
                <c:pt idx="2347">
                  <c:v>-2.5110204517058698</c:v>
                </c:pt>
                <c:pt idx="2348">
                  <c:v>-2.5806557328246802</c:v>
                </c:pt>
                <c:pt idx="2349">
                  <c:v>-2.6502903028992102</c:v>
                </c:pt>
                <c:pt idx="2350">
                  <c:v>-2.7198895831073799</c:v>
                </c:pt>
                <c:pt idx="2351">
                  <c:v>-2.78941925544407</c:v>
                </c:pt>
                <c:pt idx="2352">
                  <c:v>-2.8588453279942101</c:v>
                </c:pt>
                <c:pt idx="2353">
                  <c:v>-2.92813419510742</c:v>
                </c:pt>
                <c:pt idx="2354">
                  <c:v>-2.9972526920143201</c:v>
                </c:pt>
                <c:pt idx="2355">
                  <c:v>-3.06616814342481</c:v>
                </c:pt>
                <c:pt idx="2356">
                  <c:v>-3.1348484056486301</c:v>
                </c:pt>
                <c:pt idx="2357">
                  <c:v>-3.2032619017310102</c:v>
                </c:pt>
                <c:pt idx="2358">
                  <c:v>-3.2713776496298199</c:v>
                </c:pt>
                <c:pt idx="2359">
                  <c:v>-3.33916528322976</c:v>
                </c:pt>
                <c:pt idx="2360">
                  <c:v>-3.4065950659762998</c:v>
                </c:pt>
                <c:pt idx="2361">
                  <c:v>-3.4736378970662698</c:v>
                </c:pt>
                <c:pt idx="2362">
                  <c:v>-3.5402653100834498</c:v>
                </c:pt>
                <c:pt idx="2363">
                  <c:v>-3.60644946428524</c:v>
                </c:pt>
                <c:pt idx="2364">
                  <c:v>-3.67216312874837</c:v>
                </c:pt>
                <c:pt idx="2365">
                  <c:v>-3.73737965958157</c:v>
                </c:pt>
                <c:pt idx="2366">
                  <c:v>-3.8020729704130298</c:v>
                </c:pt>
                <c:pt idx="2367">
                  <c:v>-3.8662174963606399</c:v>
                </c:pt>
                <c:pt idx="2368">
                  <c:v>-3.92978815211023</c:v>
                </c:pt>
                <c:pt idx="2369">
                  <c:v>-3.9927602851330599</c:v>
                </c:pt>
                <c:pt idx="2370">
                  <c:v>-4.0551096232784101</c:v>
                </c:pt>
                <c:pt idx="2371">
                  <c:v>-4.1168122186874001</c:v>
                </c:pt>
                <c:pt idx="2372">
                  <c:v>-4.1778443880487597</c:v>
                </c:pt>
                <c:pt idx="2373">
                  <c:v>-4.2381826500244202</c:v>
                </c:pt>
                <c:pt idx="2374">
                  <c:v>-4.2978036607351697</c:v>
                </c:pt>
                <c:pt idx="2375">
                  <c:v>-4.3566841481966803</c:v>
                </c:pt>
                <c:pt idx="2376">
                  <c:v>-4.4148008465956403</c:v>
                </c:pt>
                <c:pt idx="2377">
                  <c:v>-4.4721304312961596</c:v>
                </c:pt>
                <c:pt idx="2378">
                  <c:v>-4.5286494554664198</c:v>
                </c:pt>
                <c:pt idx="2379">
                  <c:v>-4.5843342892386802</c:v>
                </c:pt>
                <c:pt idx="2380">
                  <c:v>-4.6391610633826303</c:v>
                </c:pt>
                <c:pt idx="2381">
                  <c:v>-4.6931056176147896</c:v>
                </c:pt>
                <c:pt idx="2382">
                  <c:v>-4.7461434544703396</c:v>
                </c:pt>
                <c:pt idx="2383">
                  <c:v>-4.79824970069276</c:v>
                </c:pt>
                <c:pt idx="2384">
                  <c:v>-4.8493990767029196</c:v>
                </c:pt>
                <c:pt idx="2385">
                  <c:v>-4.8995658753296896</c:v>
                </c:pt>
                <c:pt idx="2386">
                  <c:v>-4.9487239508706704</c:v>
                </c:pt>
                <c:pt idx="2387">
                  <c:v>-4.9968467195512201</c:v>
                </c:pt>
                <c:pt idx="2388">
                  <c:v>-5.0439071723884297</c:v>
                </c:pt>
                <c:pt idx="2389">
                  <c:v>-5.0898779010692303</c:v>
                </c:pt>
                <c:pt idx="2390">
                  <c:v>-5.1347311381343097</c:v>
                </c:pt>
                <c:pt idx="2391">
                  <c:v>-5.1784388118612696</c:v>
                </c:pt>
                <c:pt idx="2392">
                  <c:v>-5.2209726166076402</c:v>
                </c:pt>
                <c:pt idx="2393">
                  <c:v>-5.2623040990407102</c:v>
                </c:pt>
                <c:pt idx="2394">
                  <c:v>-5.3024047605042801</c:v>
                </c:pt>
                <c:pt idx="2395">
                  <c:v>-5.3412461757753196</c:v>
                </c:pt>
                <c:pt idx="2396">
                  <c:v>-5.3788001284590203</c:v>
                </c:pt>
                <c:pt idx="2397">
                  <c:v>-5.4150387622736202</c:v>
                </c:pt>
                <c:pt idx="2398">
                  <c:v>-5.4499347475573803</c:v>
                </c:pt>
                <c:pt idx="2399">
                  <c:v>-5.48346146347596</c:v>
                </c:pt>
                <c:pt idx="2400">
                  <c:v>-5.5155931937692202</c:v>
                </c:pt>
                <c:pt idx="2401">
                  <c:v>-5.5463053355080101</c:v>
                </c:pt>
                <c:pt idx="2402">
                  <c:v>-5.5755746191543203</c:v>
                </c:pt>
                <c:pt idx="2403">
                  <c:v>-5.6033793382290202</c:v>
                </c:pt>
                <c:pt idx="2404">
                  <c:v>-5.62969958689136</c:v>
                </c:pt>
                <c:pt idx="2405">
                  <c:v>-5.6545175035184299</c:v>
                </c:pt>
                <c:pt idx="2406">
                  <c:v>-5.6778175165275897</c:v>
                </c:pt>
                <c:pt idx="2407">
                  <c:v>-5.69958659171016</c:v>
                </c:pt>
                <c:pt idx="2408">
                  <c:v>-5.7198144773292299</c:v>
                </c:pt>
                <c:pt idx="2409">
                  <c:v>-5.7384939442889698</c:v>
                </c:pt>
                <c:pt idx="2410">
                  <c:v>-5.7556210186489096</c:v>
                </c:pt>
                <c:pt idx="2411">
                  <c:v>-5.7711952035102296</c:v>
                </c:pt>
                <c:pt idx="2412">
                  <c:v>-5.7852196873365003</c:v>
                </c:pt>
                <c:pt idx="2413">
                  <c:v>-5.7977015357713597</c:v>
                </c:pt>
                <c:pt idx="2414">
                  <c:v>-5.8086518641871798</c:v>
                </c:pt>
                <c:pt idx="2415">
                  <c:v>-5.8180859894543602</c:v>
                </c:pt>
                <c:pt idx="2416">
                  <c:v>-5.8260235571315402</c:v>
                </c:pt>
                <c:pt idx="2417">
                  <c:v>-5.8324886431604996</c:v>
                </c:pt>
                <c:pt idx="2418">
                  <c:v>-5.8375098280810898</c:v>
                </c:pt>
                <c:pt idx="2419">
                  <c:v>-5.8411202426145596</c:v>
                </c:pt>
                <c:pt idx="2420">
                  <c:v>-5.8433575840543996</c:v>
                </c:pt>
                <c:pt idx="2421">
                  <c:v>-5.8442641028922004</c:v>
                </c:pt>
                <c:pt idx="2422">
                  <c:v>-5.8438865591059601</c:v>
                </c:pt>
                <c:pt idx="2423">
                  <c:v>-5.8422761484062598</c:v>
                </c:pt>
                <c:pt idx="2424">
                  <c:v>-5.8394884035701002</c:v>
                </c:pt>
                <c:pt idx="2425">
                  <c:v>-5.8355830658013703</c:v>
                </c:pt>
                <c:pt idx="2426">
                  <c:v>-5.8306239323991402</c:v>
                </c:pt>
                <c:pt idx="2427">
                  <c:v>-5.8246786818195799</c:v>
                </c:pt>
                <c:pt idx="2428">
                  <c:v>-5.8178186787110597</c:v>
                </c:pt>
                <c:pt idx="2429">
                  <c:v>-5.8101187619933299</c:v>
                </c:pt>
                <c:pt idx="2430">
                  <c:v>-5.8016570189735903</c:v>
                </c:pt>
                <c:pt idx="2431">
                  <c:v>-5.7925145486157801</c:v>
                </c:pt>
                <c:pt idx="2432">
                  <c:v>-5.7827752185346002</c:v>
                </c:pt>
                <c:pt idx="2433">
                  <c:v>-5.7725254181465901</c:v>
                </c:pt>
                <c:pt idx="2434">
                  <c:v>-5.7618538119994298</c:v>
                </c:pt>
                <c:pt idx="2435">
                  <c:v>-5.7508510971067599</c:v>
                </c:pt>
                <c:pt idx="2436">
                  <c:v>-5.7396097675692701</c:v>
                </c:pt>
                <c:pt idx="2437">
                  <c:v>-5.7282238898251201</c:v>
                </c:pt>
                <c:pt idx="2438">
                  <c:v>-5.7167888918341703</c:v>
                </c:pt>
                <c:pt idx="2439">
                  <c:v>-5.7054013695001302</c:v>
                </c:pt>
                <c:pt idx="2440">
                  <c:v>-5.6941589134081498</c:v>
                </c:pt>
                <c:pt idx="2441">
                  <c:v>-5.6831599568126299</c:v>
                </c:pt>
                <c:pt idx="2442">
                  <c:v>-5.6725036496348702</c:v>
                </c:pt>
                <c:pt idx="2443">
                  <c:v>-5.66228975933657</c:v>
                </c:pt>
                <c:pt idx="2444">
                  <c:v>-5.6526186007958996</c:v>
                </c:pt>
                <c:pt idx="2445">
                  <c:v>-5.6435909971814597</c:v>
                </c:pt>
                <c:pt idx="2446">
                  <c:v>-5.6353082732735302</c:v>
                </c:pt>
                <c:pt idx="2447">
                  <c:v>-5.6278722827285401</c:v>
                </c:pt>
                <c:pt idx="2448">
                  <c:v>-5.6213854707828297</c:v>
                </c:pt>
                <c:pt idx="2449">
                  <c:v>-5.6159509736876903</c:v>
                </c:pt>
                <c:pt idx="2450">
                  <c:v>-5.6116727554717603</c:v>
                </c:pt>
                <c:pt idx="2451">
                  <c:v>-5.6086557845052596</c:v>
                </c:pt>
                <c:pt idx="2452">
                  <c:v>-5.6070062500298796</c:v>
                </c:pt>
                <c:pt idx="2453">
                  <c:v>-5.6068318205520304</c:v>
                </c:pt>
                <c:pt idx="2454">
                  <c:v>-5.6082419458124804</c:v>
                </c:pt>
                <c:pt idx="2455">
                  <c:v>-5.6113482039190501</c:v>
                </c:pt>
                <c:pt idx="2456">
                  <c:v>-5.6162646952345101</c:v>
                </c:pt>
                <c:pt idx="2457">
                  <c:v>-5.6231084847068296</c:v>
                </c:pt>
                <c:pt idx="2458">
                  <c:v>-5.63200009689041</c:v>
                </c:pt>
                <c:pt idx="2459">
                  <c:v>-5.64306406535965</c:v>
                </c:pt>
                <c:pt idx="2460">
                  <c:v>-5.6564295384572603</c:v>
                </c:pt>
                <c:pt idx="2461">
                  <c:v>-5.6722309455450901</c:v>
                </c:pt>
                <c:pt idx="2462">
                  <c:v>-5.6906087281042597</c:v>
                </c:pt>
                <c:pt idx="2463">
                  <c:v>-5.7117101384645999</c:v>
                </c:pt>
                <c:pt idx="2464">
                  <c:v>-5.73569010857178</c:v>
                </c:pt>
                <c:pt idx="2465">
                  <c:v>-5.7627121913775197</c:v>
                </c:pt>
                <c:pt idx="2466">
                  <c:v>-5.7929495803707702</c:v>
                </c:pt>
                <c:pt idx="2467">
                  <c:v>-5.8265862071895196</c:v>
                </c:pt>
                <c:pt idx="2468">
                  <c:v>-5.8638179127380896</c:v>
                </c:pt>
                <c:pt idx="2469">
                  <c:v>-5.9048536883776999</c:v>
                </c:pt>
                <c:pt idx="2470">
                  <c:v>-5.9499169857802299</c:v>
                </c:pt>
                <c:pt idx="2471">
                  <c:v>-5.9992470696984803</c:v>
                </c:pt>
                <c:pt idx="2472">
                  <c:v>-6.0531003852027601</c:v>
                </c:pt>
                <c:pt idx="2473">
                  <c:v>-6.11175190953929</c:v>
                </c:pt>
                <c:pt idx="2474">
                  <c:v>-6.1754964175109004</c:v>
                </c:pt>
                <c:pt idx="2475">
                  <c:v>-6.2446495676209599</c:v>
                </c:pt>
                <c:pt idx="2476">
                  <c:v>-6.3195486853221503</c:v>
                </c:pt>
                <c:pt idx="2477">
                  <c:v>-6.4005530441869602</c:v>
                </c:pt>
                <c:pt idx="2478">
                  <c:v>-6.4880433831316999</c:v>
                </c:pt>
                <c:pt idx="2479">
                  <c:v>-6.5824202762016801</c:v>
                </c:pt>
                <c:pt idx="2480">
                  <c:v>-6.68410083358566</c:v>
                </c:pt>
                <c:pt idx="2481">
                  <c:v>-6.7935129996877999</c:v>
                </c:pt>
                <c:pt idx="2482">
                  <c:v>-6.9110864547364601</c:v>
                </c:pt>
                <c:pt idx="2483">
                  <c:v>-7.0372387549202902</c:v>
                </c:pt>
                <c:pt idx="2484">
                  <c:v>-7.1723549028756199</c:v>
                </c:pt>
                <c:pt idx="2485">
                  <c:v>-7.3167579686854802</c:v>
                </c:pt>
                <c:pt idx="2486">
                  <c:v>-7.4706677172594196</c:v>
                </c:pt>
                <c:pt idx="2487">
                  <c:v>-7.6341435223067897</c:v>
                </c:pt>
                <c:pt idx="2488">
                  <c:v>-7.807007308537</c:v>
                </c:pt>
                <c:pt idx="2489">
                  <c:v>-7.9887421671506296</c:v>
                </c:pt>
                <c:pt idx="2490">
                  <c:v>-8.1783633140989203</c:v>
                </c:pt>
                <c:pt idx="2491">
                  <c:v>-8.3742611171392607</c:v>
                </c:pt>
                <c:pt idx="2492">
                  <c:v>-8.57402242247821</c:v>
                </c:pt>
                <c:pt idx="2493">
                  <c:v>-8.7742479714305297</c:v>
                </c:pt>
                <c:pt idx="2494">
                  <c:v>-8.9704011837358308</c:v>
                </c:pt>
                <c:pt idx="2495">
                  <c:v>-9.1567455857790794</c:v>
                </c:pt>
                <c:pt idx="2496">
                  <c:v>-9.3264476965446192</c:v>
                </c:pt>
                <c:pt idx="2497">
                  <c:v>-9.4719253275289308</c:v>
                </c:pt>
                <c:pt idx="2498">
                  <c:v>-9.5854881844255502</c:v>
                </c:pt>
                <c:pt idx="2499">
                  <c:v>-9.6602354046122194</c:v>
                </c:pt>
                <c:pt idx="2500">
                  <c:v>-9.6910566237874392</c:v>
                </c:pt>
                <c:pt idx="2501">
                  <c:v>-9.6754824205406607</c:v>
                </c:pt>
                <c:pt idx="2502">
                  <c:v>-9.6141194345362901</c:v>
                </c:pt>
                <c:pt idx="2503">
                  <c:v>-9.5105213820715999</c:v>
                </c:pt>
                <c:pt idx="2504">
                  <c:v>-9.3705432723676001</c:v>
                </c:pt>
                <c:pt idx="2505">
                  <c:v>-9.2013954669363702</c:v>
                </c:pt>
                <c:pt idx="2506">
                  <c:v>-9.0106709839678896</c:v>
                </c:pt>
                <c:pt idx="2507">
                  <c:v>-8.8055589020361094</c:v>
                </c:pt>
                <c:pt idx="2508">
                  <c:v>-8.5923401355717406</c:v>
                </c:pt>
                <c:pt idx="2509">
                  <c:v>-8.3761574483815799</c:v>
                </c:pt>
                <c:pt idx="2510">
                  <c:v>-8.1609932704273191</c:v>
                </c:pt>
                <c:pt idx="2511">
                  <c:v>-7.9497750304104704</c:v>
                </c:pt>
                <c:pt idx="2512">
                  <c:v>-7.7445403010080396</c:v>
                </c:pt>
                <c:pt idx="2513">
                  <c:v>-7.5466155284176599</c:v>
                </c:pt>
                <c:pt idx="2514">
                  <c:v>-7.3567820701151003</c:v>
                </c:pt>
                <c:pt idx="2515">
                  <c:v>-7.1754177159401999</c:v>
                </c:pt>
                <c:pt idx="2516">
                  <c:v>-7.0026108139155996</c:v>
                </c:pt>
                <c:pt idx="2517">
                  <c:v>-6.8382487922879402</c:v>
                </c:pt>
                <c:pt idx="2518">
                  <c:v>-6.6820848648300197</c:v>
                </c:pt>
                <c:pt idx="2519">
                  <c:v>-6.5337871428704304</c:v>
                </c:pt>
                <c:pt idx="2520">
                  <c:v>-6.3929740753412698</c:v>
                </c:pt>
                <c:pt idx="2521">
                  <c:v>-6.25923953689282</c:v>
                </c:pt>
                <c:pt idx="2522">
                  <c:v>-6.1321702224375603</c:v>
                </c:pt>
                <c:pt idx="2523">
                  <c:v>-6.0113574150623004</c:v>
                </c:pt>
                <c:pt idx="2524">
                  <c:v>-5.89640468921107</c:v>
                </c:pt>
                <c:pt idx="2525">
                  <c:v>-5.7869327115532201</c:v>
                </c:pt>
                <c:pt idx="2526">
                  <c:v>-5.6825819965890298</c:v>
                </c:pt>
                <c:pt idx="2527">
                  <c:v>-5.5830142407454399</c:v>
                </c:pt>
                <c:pt idx="2528">
                  <c:v>-5.4879126835083003</c:v>
                </c:pt>
                <c:pt idx="2529">
                  <c:v>-5.3969818206630897</c:v>
                </c:pt>
                <c:pt idx="2530">
                  <c:v>-5.3099466972764802</c:v>
                </c:pt>
                <c:pt idx="2531">
                  <c:v>-5.2265519463343297</c:v>
                </c:pt>
                <c:pt idx="2532">
                  <c:v>-5.1465606809969797</c:v>
                </c:pt>
                <c:pt idx="2533">
                  <c:v>-5.0697533239835799</c:v>
                </c:pt>
                <c:pt idx="2534">
                  <c:v>-4.9959264245092099</c:v>
                </c:pt>
                <c:pt idx="2535">
                  <c:v>-4.9248914980668701</c:v>
                </c:pt>
                <c:pt idx="2536">
                  <c:v>-4.8564739130584798</c:v>
                </c:pt>
                <c:pt idx="2537">
                  <c:v>-4.7905118360396104</c:v>
                </c:pt>
                <c:pt idx="2538">
                  <c:v>-4.7268552437184503</c:v>
                </c:pt>
                <c:pt idx="2539">
                  <c:v>-4.6653650054254001</c:v>
                </c:pt>
                <c:pt idx="2540">
                  <c:v>-4.6059120354661101</c:v>
                </c:pt>
                <c:pt idx="2541">
                  <c:v>-4.5483765138902603</c:v>
                </c:pt>
                <c:pt idx="2542">
                  <c:v>-4.4926471727366399</c:v>
                </c:pt>
                <c:pt idx="2543">
                  <c:v>-4.4386206444888998</c:v>
                </c:pt>
                <c:pt idx="2544">
                  <c:v>-4.38620086840774</c:v>
                </c:pt>
                <c:pt idx="2545">
                  <c:v>-4.3352985507816504</c:v>
                </c:pt>
                <c:pt idx="2546">
                  <c:v>-4.2858306752038899</c:v>
                </c:pt>
                <c:pt idx="2547">
                  <c:v>-4.2377200586627701</c:v>
                </c:pt>
                <c:pt idx="2548">
                  <c:v>-4.1908949494321099</c:v>
                </c:pt>
                <c:pt idx="2549">
                  <c:v>-4.1452886640850597</c:v>
                </c:pt>
                <c:pt idx="2550">
                  <c:v>-4.1008392592874499</c:v>
                </c:pt>
                <c:pt idx="2551">
                  <c:v>-4.0574892357437102</c:v>
                </c:pt>
                <c:pt idx="2552">
                  <c:v>-4.0151852713833698</c:v>
                </c:pt>
                <c:pt idx="2553">
                  <c:v>-3.97387798111941</c:v>
                </c:pt>
                <c:pt idx="2554">
                  <c:v>-3.9335217004755698</c:v>
                </c:pt>
                <c:pt idx="2555">
                  <c:v>-3.8940742906965302</c:v>
                </c:pt>
                <c:pt idx="2556">
                  <c:v>-3.8554969639913401</c:v>
                </c:pt>
                <c:pt idx="2557">
                  <c:v>-3.8177541257321899</c:v>
                </c:pt>
                <c:pt idx="2558">
                  <c:v>-3.78081323247067</c:v>
                </c:pt>
                <c:pt idx="2559">
                  <c:v>-3.7446446637558699</c:v>
                </c:pt>
                <c:pt idx="2560">
                  <c:v>-3.7092216061060999</c:v>
                </c:pt>
                <c:pt idx="2561">
                  <c:v>-3.6745199474721102</c:v>
                </c:pt>
                <c:pt idx="2562">
                  <c:v>-3.6405181805270699</c:v>
                </c:pt>
                <c:pt idx="2563">
                  <c:v>-3.60719731342183</c:v>
                </c:pt>
                <c:pt idx="2564">
                  <c:v>-3.5745407867572299</c:v>
                </c:pt>
                <c:pt idx="2565">
                  <c:v>-3.5425343947429799</c:v>
                </c:pt>
                <c:pt idx="2566">
                  <c:v>-3.51116620983306</c:v>
                </c:pt>
                <c:pt idx="2567">
                  <c:v>-3.4804265090856399</c:v>
                </c:pt>
                <c:pt idx="2568">
                  <c:v>-3.45030770101787</c:v>
                </c:pt>
                <c:pt idx="2569">
                  <c:v>-3.42080425179127</c:v>
                </c:pt>
                <c:pt idx="2570">
                  <c:v>-3.3919126095637</c:v>
                </c:pt>
                <c:pt idx="2571">
                  <c:v>-3.3636311258159899</c:v>
                </c:pt>
                <c:pt idx="2572">
                  <c:v>-3.3359599722432902</c:v>
                </c:pt>
                <c:pt idx="2573">
                  <c:v>-3.3089010526328799</c:v>
                </c:pt>
                <c:pt idx="2574">
                  <c:v>-3.2824579086751</c:v>
                </c:pt>
                <c:pt idx="2575">
                  <c:v>-3.2566356191453298</c:v>
                </c:pt>
                <c:pt idx="2576">
                  <c:v>-3.2314406912183098</c:v>
                </c:pt>
                <c:pt idx="2577">
                  <c:v>-3.2068809436704302</c:v>
                </c:pt>
                <c:pt idx="2578">
                  <c:v>-3.18296538185102</c:v>
                </c:pt>
                <c:pt idx="2579">
                  <c:v>-3.1597040643030301</c:v>
                </c:pt>
                <c:pt idx="2580">
                  <c:v>-3.13710796091428</c:v>
                </c:pt>
                <c:pt idx="2581">
                  <c:v>-3.11518880237593</c:v>
                </c:pt>
                <c:pt idx="2582">
                  <c:v>-3.0939589218014798</c:v>
                </c:pt>
                <c:pt idx="2583">
                  <c:v>-3.0734310898323902</c:v>
                </c:pt>
                <c:pt idx="2584">
                  <c:v>-3.0536183433310602</c:v>
                </c:pt>
                <c:pt idx="2585">
                  <c:v>-3.03453380908193</c:v>
                </c:pt>
                <c:pt idx="2586">
                  <c:v>-3.0161905239565501</c:v>
                </c:pt>
                <c:pt idx="2587">
                  <c:v>-2.9986012532548099</c:v>
                </c:pt>
                <c:pt idx="2588">
                  <c:v>-2.98177830893558</c:v>
                </c:pt>
                <c:pt idx="2589">
                  <c:v>-2.9657333694497199</c:v>
                </c:pt>
                <c:pt idx="2590">
                  <c:v>-2.9504773032642602</c:v>
                </c:pt>
                <c:pt idx="2591">
                  <c:v>-2.9360199991984701</c:v>
                </c:pt>
                <c:pt idx="2592">
                  <c:v>-2.92237020420658</c:v>
                </c:pt>
                <c:pt idx="2593">
                  <c:v>-2.9095353716304402</c:v>
                </c:pt>
                <c:pt idx="2594">
                  <c:v>-2.8975215219959498</c:v>
                </c:pt>
                <c:pt idx="2595">
                  <c:v>-2.88633311841651</c:v>
                </c:pt>
                <c:pt idx="2596">
                  <c:v>-2.8759729581022002</c:v>
                </c:pt>
                <c:pt idx="2597">
                  <c:v>-2.8664420814587999</c:v>
                </c:pt>
                <c:pt idx="2598">
                  <c:v>-2.8577397002815799</c:v>
                </c:pt>
                <c:pt idx="2599">
                  <c:v>-2.84986314670966</c:v>
                </c:pt>
                <c:pt idx="2600">
                  <c:v>-2.8428078426965002</c:v>
                </c:pt>
                <c:pt idx="2601">
                  <c:v>-2.8365672906163701</c:v>
                </c:pt>
                <c:pt idx="2602">
                  <c:v>-2.8311330850920999</c:v>
                </c:pt>
                <c:pt idx="2603">
                  <c:v>-2.82649494596805</c:v>
                </c:pt>
                <c:pt idx="2604">
                  <c:v>-2.82264077137512</c:v>
                </c:pt>
                <c:pt idx="2605">
                  <c:v>-2.81955670967035</c:v>
                </c:pt>
                <c:pt idx="2606">
                  <c:v>-2.81722724903323</c:v>
                </c:pt>
                <c:pt idx="2607">
                  <c:v>-2.8156353234768901</c:v>
                </c:pt>
                <c:pt idx="2608">
                  <c:v>-2.81476243313814</c:v>
                </c:pt>
                <c:pt idx="2609">
                  <c:v>-2.8145887763964401</c:v>
                </c:pt>
                <c:pt idx="2610">
                  <c:v>-2.8150933922346701</c:v>
                </c:pt>
                <c:pt idx="2611">
                  <c:v>-2.8162543102907098</c:v>
                </c:pt>
                <c:pt idx="2612">
                  <c:v>-2.81804870636411</c:v>
                </c:pt>
                <c:pt idx="2613">
                  <c:v>-2.8204530611196601</c:v>
                </c:pt>
                <c:pt idx="2614">
                  <c:v>-2.82344331972882</c:v>
                </c:pt>
                <c:pt idx="2615">
                  <c:v>-2.8269950502313899</c:v>
                </c:pt>
                <c:pt idx="2616">
                  <c:v>-2.83108359910289</c:v>
                </c:pt>
                <c:pt idx="2617">
                  <c:v>-2.8356842417297501</c:v>
                </c:pt>
                <c:pt idx="2618">
                  <c:v>-2.8407723264296498</c:v>
                </c:pt>
                <c:pt idx="2619">
                  <c:v>-2.8463234106670399</c:v>
                </c:pt>
                <c:pt idx="2620">
                  <c:v>-2.8523133882218801</c:v>
                </c:pt>
                <c:pt idx="2621">
                  <c:v>-2.85871860652595</c:v>
                </c:pt>
                <c:pt idx="2622">
                  <c:v>-2.86551597337826</c:v>
                </c:pt>
                <c:pt idx="2623">
                  <c:v>-2.8726830525297502</c:v>
                </c:pt>
                <c:pt idx="2624">
                  <c:v>-2.8801981480004901</c:v>
                </c:pt>
                <c:pt idx="2625">
                  <c:v>-2.8880403769587</c:v>
                </c:pt>
                <c:pt idx="2626">
                  <c:v>-2.8961897313200602</c:v>
                </c:pt>
                <c:pt idx="2627">
                  <c:v>-2.9046271282443699</c:v>
                </c:pt>
                <c:pt idx="2628">
                  <c:v>-2.9133344500263298</c:v>
                </c:pt>
                <c:pt idx="2629">
                  <c:v>-2.9222945738942299</c:v>
                </c:pt>
                <c:pt idx="2630">
                  <c:v>-2.9314913921783501</c:v>
                </c:pt>
                <c:pt idx="2631">
                  <c:v>-2.94090982359215</c:v>
                </c:pt>
                <c:pt idx="2632">
                  <c:v>-2.9505358164024802</c:v>
                </c:pt>
                <c:pt idx="2633">
                  <c:v>-2.9603563441739098</c:v>
                </c:pt>
                <c:pt idx="2634">
                  <c:v>-2.9703593948281601</c:v>
                </c:pt>
                <c:pt idx="2635">
                  <c:v>-2.9805339538008</c:v>
                </c:pt>
                <c:pt idx="2636">
                  <c:v>-2.9908699821020699</c:v>
                </c:pt>
                <c:pt idx="2637">
                  <c:v>-3.0013583900726299</c:v>
                </c:pt>
                <c:pt idx="2638">
                  <c:v>-3.0119910072582798</c:v>
                </c:pt>
                <c:pt idx="2639">
                  <c:v>-3.0227605493288299</c:v>
                </c:pt>
                <c:pt idx="2640">
                  <c:v>-3.0336605826497798</c:v>
                </c:pt>
                <c:pt idx="2641">
                  <c:v>-3.0446854869653799</c:v>
                </c:pt>
                <c:pt idx="2642">
                  <c:v>-3.05583041681458</c:v>
                </c:pt>
                <c:pt idx="2643">
                  <c:v>-3.06709126210432</c:v>
                </c:pt>
                <c:pt idx="2644">
                  <c:v>-3.07846460827498</c:v>
                </c:pt>
                <c:pt idx="2645">
                  <c:v>-3.0899476964927501</c:v>
                </c:pt>
                <c:pt idx="2646">
                  <c:v>-3.1015383842895199</c:v>
                </c:pt>
                <c:pt idx="2647">
                  <c:v>-3.1132351066072199</c:v>
                </c:pt>
                <c:pt idx="2648">
                  <c:v>-3.12503683777993</c:v>
                </c:pt>
                <c:pt idx="2649">
                  <c:v>-3.1369430547278201</c:v>
                </c:pt>
                <c:pt idx="2650">
                  <c:v>-3.1489537012766902</c:v>
                </c:pt>
                <c:pt idx="2651">
                  <c:v>-3.1610691539354199</c:v>
                </c:pt>
                <c:pt idx="2652">
                  <c:v>-3.1732901891850598</c:v>
                </c:pt>
                <c:pt idx="2653">
                  <c:v>-3.18561795234826</c:v>
                </c:pt>
                <c:pt idx="2654">
                  <c:v>-3.1980539281082399</c:v>
                </c:pt>
                <c:pt idx="2655">
                  <c:v>-3.2105999127458502</c:v>
                </c:pt>
                <c:pt idx="2656">
                  <c:v>-3.2232579881038599</c:v>
                </c:pt>
                <c:pt idx="2657">
                  <c:v>-3.23603049724669</c:v>
                </c:pt>
                <c:pt idx="2658">
                  <c:v>-3.24892002187261</c:v>
                </c:pt>
                <c:pt idx="2659">
                  <c:v>-3.2619293614123501</c:v>
                </c:pt>
                <c:pt idx="2660">
                  <c:v>-3.2750615138108201</c:v>
                </c:pt>
                <c:pt idx="2661">
                  <c:v>-3.2883196579485698</c:v>
                </c:pt>
                <c:pt idx="2662">
                  <c:v>-3.3017071376645601</c:v>
                </c:pt>
                <c:pt idx="2663">
                  <c:v>-3.3152274473464698</c:v>
                </c:pt>
                <c:pt idx="2664">
                  <c:v>-3.3288842190280201</c:v>
                </c:pt>
                <c:pt idx="2665">
                  <c:v>-3.3426812109528399</c:v>
                </c:pt>
                <c:pt idx="2666">
                  <c:v>-3.3566222975561</c:v>
                </c:pt>
                <c:pt idx="2667">
                  <c:v>-3.37071146081185</c:v>
                </c:pt>
                <c:pt idx="2668">
                  <c:v>-3.3849527828938299</c:v>
                </c:pt>
                <c:pt idx="2669">
                  <c:v>-3.3993504401129302</c:v>
                </c:pt>
                <c:pt idx="2670">
                  <c:v>-3.4139086980757098</c:v>
                </c:pt>
                <c:pt idx="2671">
                  <c:v>-3.42863190802225</c:v>
                </c:pt>
                <c:pt idx="2672">
                  <c:v>-3.4435245043036198</c:v>
                </c:pt>
                <c:pt idx="2673">
                  <c:v>-3.4585910029623799</c:v>
                </c:pt>
                <c:pt idx="2674">
                  <c:v>-3.4738360013782099</c:v>
                </c:pt>
                <c:pt idx="2675">
                  <c:v>-3.4892641789407501</c:v>
                </c:pt>
                <c:pt idx="2676">
                  <c:v>-3.50488029871978</c:v>
                </c:pt>
                <c:pt idx="2677">
                  <c:v>-3.5206892101340501</c:v>
                </c:pt>
                <c:pt idx="2678">
                  <c:v>-3.5366958525508601</c:v>
                </c:pt>
                <c:pt idx="2679">
                  <c:v>-3.5529052598301001</c:v>
                </c:pt>
                <c:pt idx="2680">
                  <c:v>-3.56932256578399</c:v>
                </c:pt>
                <c:pt idx="2681">
                  <c:v>-3.58595301054152</c:v>
                </c:pt>
                <c:pt idx="2682">
                  <c:v>-3.6028019478121398</c:v>
                </c:pt>
                <c:pt idx="2683">
                  <c:v>-3.6198748530431901</c:v>
                </c:pt>
                <c:pt idx="2684">
                  <c:v>-3.6371773324654102</c:v>
                </c:pt>
                <c:pt idx="2685">
                  <c:v>-3.6547151330209</c:v>
                </c:pt>
                <c:pt idx="2686">
                  <c:v>-3.6724941531691901</c:v>
                </c:pt>
                <c:pt idx="2687">
                  <c:v>-3.69052045464348</c:v>
                </c:pt>
                <c:pt idx="2688">
                  <c:v>-3.7088002751220301</c:v>
                </c:pt>
                <c:pt idx="2689">
                  <c:v>-3.7273400417487901</c:v>
                </c:pt>
                <c:pt idx="2690">
                  <c:v>-3.7461463856907198</c:v>
                </c:pt>
                <c:pt idx="2691">
                  <c:v>-3.7652261576485202</c:v>
                </c:pt>
                <c:pt idx="2692">
                  <c:v>-3.78458644435152</c:v>
                </c:pt>
                <c:pt idx="2693">
                  <c:v>-3.8042345860795002</c:v>
                </c:pt>
                <c:pt idx="2694">
                  <c:v>-3.8241781952540199</c:v>
                </c:pt>
                <c:pt idx="2695">
                  <c:v>-3.8444251761418902</c:v>
                </c:pt>
                <c:pt idx="2696">
                  <c:v>-3.8649837457134102</c:v>
                </c:pt>
                <c:pt idx="2697">
                  <c:v>-3.8858624556980401</c:v>
                </c:pt>
                <c:pt idx="2698">
                  <c:v>-3.9070702158801098</c:v>
                </c:pt>
                <c:pt idx="2699">
                  <c:v>-3.9286163186772001</c:v>
                </c:pt>
                <c:pt idx="2700">
                  <c:v>-3.9505104650438501</c:v>
                </c:pt>
                <c:pt idx="2701">
                  <c:v>-3.9727627918655299</c:v>
                </c:pt>
                <c:pt idx="2702">
                  <c:v>-3.9953839010076599</c:v>
                </c:pt>
                <c:pt idx="2703">
                  <c:v>-4.0183848896515704</c:v>
                </c:pt>
                <c:pt idx="2704">
                  <c:v>-4.0417773824843399</c:v>
                </c:pt>
                <c:pt idx="2705">
                  <c:v>-4.0655735656054199</c:v>
                </c:pt>
                <c:pt idx="2706">
                  <c:v>-4.0897862222814396</c:v>
                </c:pt>
                <c:pt idx="2707">
                  <c:v>-4.1144287706609202</c:v>
                </c:pt>
                <c:pt idx="2708">
                  <c:v>-4.13951530356041</c:v>
                </c:pt>
                <c:pt idx="2709">
                  <c:v>-4.1650606304334996</c:v>
                </c:pt>
                <c:pt idx="2710">
                  <c:v>-4.1910803216339696</c:v>
                </c:pt>
                <c:pt idx="2711">
                  <c:v>-4.2175907550847302</c:v>
                </c:pt>
                <c:pt idx="2712">
                  <c:v>-4.2446091654973399</c:v>
                </c:pt>
                <c:pt idx="2713">
                  <c:v>-4.2721536963616904</c:v>
                </c:pt>
                <c:pt idx="2714">
                  <c:v>-4.3002434547317696</c:v>
                </c:pt>
                <c:pt idx="2715">
                  <c:v>-4.3288985689856903</c:v>
                </c:pt>
                <c:pt idx="2716">
                  <c:v>-4.3581402496529904</c:v>
                </c:pt>
                <c:pt idx="2717">
                  <c:v>-4.3879908535757499</c:v>
                </c:pt>
                <c:pt idx="2718">
                  <c:v>-4.4184739515016798</c:v>
                </c:pt>
                <c:pt idx="2719">
                  <c:v>-4.4496143992004997</c:v>
                </c:pt>
                <c:pt idx="2720">
                  <c:v>-4.4814384121950503</c:v>
                </c:pt>
                <c:pt idx="2721">
                  <c:v>-4.51397364419834</c:v>
                </c:pt>
                <c:pt idx="2722">
                  <c:v>-4.5472492693479998</c:v>
                </c:pt>
                <c:pt idx="2723">
                  <c:v>-4.5812960683662798</c:v>
                </c:pt>
                <c:pt idx="2724">
                  <c:v>-4.6161465183724202</c:v>
                </c:pt>
                <c:pt idx="2725">
                  <c:v>-4.6518348867049504</c:v>
                </c:pt>
                <c:pt idx="2726">
                  <c:v>-4.6883973280343003</c:v>
                </c:pt>
                <c:pt idx="2727">
                  <c:v>-4.7258719842975498</c:v>
                </c:pt>
                <c:pt idx="2728">
                  <c:v>-4.7642990879946403</c:v>
                </c:pt>
                <c:pt idx="2729">
                  <c:v>-4.8037210676873796</c:v>
                </c:pt>
                <c:pt idx="2730">
                  <c:v>-4.8441826544760698</c:v>
                </c:pt>
                <c:pt idx="2731">
                  <c:v>-4.8857309882285396</c:v>
                </c:pt>
                <c:pt idx="2732">
                  <c:v>-4.9284157223366103</c:v>
                </c:pt>
                <c:pt idx="2733">
                  <c:v>-4.9722891257647497</c:v>
                </c:pt>
                <c:pt idx="2734">
                  <c:v>-5.0174061785473301</c:v>
                </c:pt>
                <c:pt idx="2735">
                  <c:v>-5.0638246566072098</c:v>
                </c:pt>
                <c:pt idx="2736">
                  <c:v>-5.1116052046692104</c:v>
                </c:pt>
                <c:pt idx="2737">
                  <c:v>-5.1608113888952003</c:v>
                </c:pt>
                <c:pt idx="2738">
                  <c:v>-5.2115097236849799</c:v>
                </c:pt>
                <c:pt idx="2739">
                  <c:v>-5.2637696640233802</c:v>
                </c:pt>
                <c:pt idx="2740">
                  <c:v>-5.3176635524113003</c:v>
                </c:pt>
                <c:pt idx="2741">
                  <c:v>-5.3732665072289798</c:v>
                </c:pt>
                <c:pt idx="2742">
                  <c:v>-5.4306562358380601</c:v>
                </c:pt>
                <c:pt idx="2743">
                  <c:v>-5.4899127518290802</c:v>
                </c:pt>
                <c:pt idx="2744">
                  <c:v>-5.5511179710012497</c:v>
                </c:pt>
                <c:pt idx="2745">
                  <c:v>-5.6143551547278898</c:v>
                </c:pt>
                <c:pt idx="2746">
                  <c:v>-5.6797081623436902</c:v>
                </c:pt>
                <c:pt idx="2747">
                  <c:v>-5.7472604656891102</c:v>
                </c:pt>
                <c:pt idx="2748">
                  <c:v>-5.8170938689694198</c:v>
                </c:pt>
                <c:pt idx="2749">
                  <c:v>-5.8892868652611501</c:v>
                </c:pt>
                <c:pt idx="2750">
                  <c:v>-5.9639125477986799</c:v>
                </c:pt>
                <c:pt idx="2751">
                  <c:v>-6.0410359788906103</c:v>
                </c:pt>
                <c:pt idx="2752">
                  <c:v>-6.1207109039444099</c:v>
                </c:pt>
                <c:pt idx="2753">
                  <c:v>-6.2029756796148696</c:v>
                </c:pt>
                <c:pt idx="2754">
                  <c:v>-6.2878482722990903</c:v>
                </c:pt>
                <c:pt idx="2755">
                  <c:v>-6.3753201681384901</c:v>
                </c:pt>
                <c:pt idx="2756">
                  <c:v>-6.46534903619182</c:v>
                </c:pt>
                <c:pt idx="2757">
                  <c:v>-6.55784998748479</c:v>
                </c:pt>
                <c:pt idx="2758">
                  <c:v>-6.6526853123408696</c:v>
                </c:pt>
                <c:pt idx="2759">
                  <c:v>-6.7496526310038503</c:v>
                </c:pt>
                <c:pt idx="2760">
                  <c:v>-6.8484715135197902</c:v>
                </c:pt>
                <c:pt idx="2761">
                  <c:v>-6.9487687855246802</c:v>
                </c:pt>
                <c:pt idx="2762">
                  <c:v>-7.0500630053602196</c:v>
                </c:pt>
                <c:pt idx="2763">
                  <c:v>-7.1517489336282702</c:v>
                </c:pt>
                <c:pt idx="2764">
                  <c:v>-7.2530832906862504</c:v>
                </c:pt>
                <c:pt idx="2765">
                  <c:v>-7.3531736113127701</c:v>
                </c:pt>
                <c:pt idx="2766">
                  <c:v>-7.4509726084128296</c:v>
                </c:pt>
                <c:pt idx="2767">
                  <c:v>-7.5452809221504804</c:v>
                </c:pt>
                <c:pt idx="2768">
                  <c:v>-7.6347614258382004</c:v>
                </c:pt>
                <c:pt idx="2769">
                  <c:v>-7.7179680496746297</c:v>
                </c:pt>
                <c:pt idx="2770">
                  <c:v>-7.7933911971357004</c:v>
                </c:pt>
                <c:pt idx="2771">
                  <c:v>-7.8595200709403699</c:v>
                </c:pt>
                <c:pt idx="2772">
                  <c:v>-7.9149196058271896</c:v>
                </c:pt>
                <c:pt idx="2773">
                  <c:v>-7.9583165316124402</c:v>
                </c:pt>
                <c:pt idx="2774">
                  <c:v>-7.9886860138898701</c:v>
                </c:pt>
                <c:pt idx="2775">
                  <c:v>-8.0053282538279902</c:v>
                </c:pt>
                <c:pt idx="2776">
                  <c:v>-8.0079242436281302</c:v>
                </c:pt>
                <c:pt idx="2777">
                  <c:v>-7.9965620535787396</c:v>
                </c:pt>
                <c:pt idx="2778">
                  <c:v>-7.9717293250063603</c:v>
                </c:pt>
                <c:pt idx="2779">
                  <c:v>-7.9342730805230399</c:v>
                </c:pt>
                <c:pt idx="2780">
                  <c:v>-7.8853331329036003</c:v>
                </c:pt>
                <c:pt idx="2781">
                  <c:v>-7.8262589239920803</c:v>
                </c:pt>
                <c:pt idx="2782">
                  <c:v>-7.7585208867963402</c:v>
                </c:pt>
                <c:pt idx="2783">
                  <c:v>-7.6836263961390996</c:v>
                </c:pt>
                <c:pt idx="2784">
                  <c:v>-7.6030477646740398</c:v>
                </c:pt>
                <c:pt idx="2785">
                  <c:v>-7.5181664832322497</c:v>
                </c:pt>
                <c:pt idx="2786">
                  <c:v>-7.4302348449343301</c:v>
                </c:pt>
                <c:pt idx="2787">
                  <c:v>-7.3403537594768098</c:v>
                </c:pt>
                <c:pt idx="2788">
                  <c:v>-7.2494641456298901</c:v>
                </c:pt>
                <c:pt idx="2789">
                  <c:v>-7.1583487016520904</c:v>
                </c:pt>
                <c:pt idx="2790">
                  <c:v>-7.0676408828115598</c:v>
                </c:pt>
                <c:pt idx="2791">
                  <c:v>-6.9778383149908496</c:v>
                </c:pt>
                <c:pt idx="2792">
                  <c:v>-6.8893184401099097</c:v>
                </c:pt>
                <c:pt idx="2793">
                  <c:v>-6.8023547738070604</c:v>
                </c:pt>
                <c:pt idx="2794">
                  <c:v>-6.7171326790680803</c:v>
                </c:pt>
                <c:pt idx="2795">
                  <c:v>-6.6337639827260197</c:v>
                </c:pt>
                <c:pt idx="2796">
                  <c:v>-6.5523000819011701</c:v>
                </c:pt>
                <c:pt idx="2797">
                  <c:v>-6.4727434055809798</c:v>
                </c:pt>
                <c:pt idx="2798">
                  <c:v>-6.39505724884875</c:v>
                </c:pt>
                <c:pt idx="2799">
                  <c:v>-6.3191740820408198</c:v>
                </c:pt>
                <c:pt idx="2800">
                  <c:v>-6.2450024848390102</c:v>
                </c:pt>
                <c:pt idx="2801">
                  <c:v>-6.1724328739145404</c:v>
                </c:pt>
                <c:pt idx="2802">
                  <c:v>-6.1013421940153396</c:v>
                </c:pt>
                <c:pt idx="2803">
                  <c:v>-6.0315977316635401</c:v>
                </c:pt>
                <c:pt idx="2804">
                  <c:v>-5.9630601964856798</c:v>
                </c:pt>
                <c:pt idx="2805">
                  <c:v>-5.8955861970766401</c:v>
                </c:pt>
                <c:pt idx="2806">
                  <c:v>-5.8290302207340599</c:v>
                </c:pt>
                <c:pt idx="2807">
                  <c:v>-5.7632462098605099</c:v>
                </c:pt>
                <c:pt idx="2808">
                  <c:v>-5.6980888124786002</c:v>
                </c:pt>
                <c:pt idx="2809">
                  <c:v>-5.6334143712090103</c:v>
                </c:pt>
                <c:pt idx="2810">
                  <c:v>-5.5690817032673898</c:v>
                </c:pt>
                <c:pt idx="2811">
                  <c:v>-5.5049527146380903</c:v>
                </c:pt>
                <c:pt idx="2812">
                  <c:v>-5.4408928830875096</c:v>
                </c:pt>
                <c:pt idx="2813">
                  <c:v>-5.3767716380231096</c:v>
                </c:pt>
                <c:pt idx="2814">
                  <c:v>-5.3124626594840603</c:v>
                </c:pt>
                <c:pt idx="2815">
                  <c:v>-5.2478441139541596</c:v>
                </c:pt>
                <c:pt idx="2816">
                  <c:v>-5.1827988409253498</c:v>
                </c:pt>
                <c:pt idx="2817">
                  <c:v>-5.1172145008170897</c:v>
                </c:pt>
                <c:pt idx="2818">
                  <c:v>-5.0509836927063301</c:v>
                </c:pt>
                <c:pt idx="2819">
                  <c:v>-4.9840040480468204</c:v>
                </c:pt>
                <c:pt idx="2820">
                  <c:v>-4.9161783047090699</c:v>
                </c:pt>
                <c:pt idx="2821">
                  <c:v>-4.8474143650125203</c:v>
                </c:pt>
                <c:pt idx="2822">
                  <c:v>-4.7776253398040502</c:v>
                </c:pt>
                <c:pt idx="2823">
                  <c:v>-4.7067295796095996</c:v>
                </c:pt>
                <c:pt idx="2824">
                  <c:v>-4.6346506938872603</c:v>
                </c:pt>
                <c:pt idx="2825">
                  <c:v>-4.5613175587947001</c:v>
                </c:pt>
                <c:pt idx="2826">
                  <c:v>-4.4866643129856696</c:v>
                </c:pt>
                <c:pt idx="2827">
                  <c:v>-4.4106303409616396</c:v>
                </c:pt>
                <c:pt idx="2828">
                  <c:v>-4.3331602433471099</c:v>
                </c:pt>
                <c:pt idx="2829">
                  <c:v>-4.2542037937897597</c:v>
                </c:pt>
                <c:pt idx="2830">
                  <c:v>-4.1737158814530604</c:v>
                </c:pt>
                <c:pt idx="2831">
                  <c:v>-4.0916564380427598</c:v>
                </c:pt>
                <c:pt idx="2832">
                  <c:v>-4.0079903483080397</c:v>
                </c:pt>
                <c:pt idx="2833">
                  <c:v>-3.9226873433567602</c:v>
                </c:pt>
                <c:pt idx="2834">
                  <c:v>-3.8357218787444598</c:v>
                </c:pt>
                <c:pt idx="2835">
                  <c:v>-3.74707299265686</c:v>
                </c:pt>
                <c:pt idx="2836">
                  <c:v>-3.65672414639364</c:v>
                </c:pt>
                <c:pt idx="2837">
                  <c:v>-3.5646630465253701</c:v>
                </c:pt>
                <c:pt idx="2838">
                  <c:v>-3.4708814487669302</c:v>
                </c:pt>
                <c:pt idx="2839">
                  <c:v>-3.3753749438299701</c:v>
                </c:pt>
                <c:pt idx="2840">
                  <c:v>-3.27814272543162</c:v>
                </c:pt>
                <c:pt idx="2841">
                  <c:v>-3.1791873406366702</c:v>
                </c:pt>
                <c:pt idx="2842">
                  <c:v>-3.0785144231022699</c:v>
                </c:pt>
                <c:pt idx="2843">
                  <c:v>-2.9761324133552298</c:v>
                </c:pt>
                <c:pt idx="2844">
                  <c:v>-2.8720522626278902</c:v>
                </c:pt>
                <c:pt idx="2845">
                  <c:v>-2.7662871243018099</c:v>
                </c:pt>
                <c:pt idx="2846">
                  <c:v>-2.6588520344095201</c:v>
                </c:pt>
                <c:pt idx="2847">
                  <c:v>-2.5497635826446001</c:v>
                </c:pt>
                <c:pt idx="2848">
                  <c:v>-2.43903957628625</c:v>
                </c:pt>
                <c:pt idx="2849">
                  <c:v>-2.32669869935149</c:v>
                </c:pt>
                <c:pt idx="2850">
                  <c:v>-2.2127601692869199</c:v>
                </c:pt>
                <c:pt idx="2851">
                  <c:v>-2.0972433945356901</c:v>
                </c:pt>
                <c:pt idx="2852">
                  <c:v>-1.98016763769458</c:v>
                </c:pt>
                <c:pt idx="2853">
                  <c:v>-1.8615516853589</c:v>
                </c:pt>
                <c:pt idx="2854">
                  <c:v>-1.7414135319008599</c:v>
                </c:pt>
                <c:pt idx="2855">
                  <c:v>-1.61977008064273</c:v>
                </c:pt>
                <c:pt idx="2856">
                  <c:v>-1.4966368692612</c:v>
                </c:pt>
                <c:pt idx="2857">
                  <c:v>-1.3720278266444501</c:v>
                </c:pt>
                <c:pt idx="2858">
                  <c:v>-1.2459550684384499</c:v>
                </c:pt>
                <c:pt idx="2859">
                  <c:v>-1.1184287418296699</c:v>
                </c:pt>
                <c:pt idx="2860">
                  <c:v>-0.98945693296373904</c:v>
                </c:pt>
                <c:pt idx="2861">
                  <c:v>-0.85904564785187099</c:v>
                </c:pt>
                <c:pt idx="2862">
                  <c:v>-0.72719888672614597</c:v>
                </c:pt>
                <c:pt idx="2863">
                  <c:v>-0.59391883154264502</c:v>
                </c:pt>
                <c:pt idx="2864">
                  <c:v>-0.45920617148231202</c:v>
                </c:pt>
                <c:pt idx="2865">
                  <c:v>-0.32306059766039402</c:v>
                </c:pt>
                <c:pt idx="2866">
                  <c:v>-0.18548150298577501</c:v>
                </c:pt>
                <c:pt idx="2867">
                  <c:v>-4.6468932204367201E-2</c:v>
                </c:pt>
                <c:pt idx="2868">
                  <c:v>9.3975164623954194E-2</c:v>
                </c:pt>
                <c:pt idx="2869">
                  <c:v>0.23584531091237701</c:v>
                </c:pt>
                <c:pt idx="2870">
                  <c:v>0.37913043835051902</c:v>
                </c:pt>
                <c:pt idx="2871">
                  <c:v>0.52381128782793696</c:v>
                </c:pt>
                <c:pt idx="2872">
                  <c:v>0.66985717124344202</c:v>
                </c:pt>
                <c:pt idx="2873">
                  <c:v>0.81722197415289999</c:v>
                </c:pt>
                <c:pt idx="2874">
                  <c:v>0.96583926377204798</c:v>
                </c:pt>
                <c:pt idx="2875">
                  <c:v>1.1156163556802801</c:v>
                </c:pt>
                <c:pt idx="2876">
                  <c:v>1.26642718550439</c:v>
                </c:pt>
                <c:pt idx="2877">
                  <c:v>1.4181038373202901</c:v>
                </c:pt>
                <c:pt idx="2878">
                  <c:v>1.57042660365209</c:v>
                </c:pt>
                <c:pt idx="2879">
                  <c:v>1.7231125014444499</c:v>
                </c:pt>
                <c:pt idx="2880">
                  <c:v>1.87580226081248</c:v>
                </c:pt>
                <c:pt idx="2881">
                  <c:v>2.0280459477735602</c:v>
                </c:pt>
                <c:pt idx="2882">
                  <c:v>2.1792876091939899</c:v>
                </c:pt>
                <c:pt idx="2883">
                  <c:v>2.3288496337448099</c:v>
                </c:pt>
                <c:pt idx="2884">
                  <c:v>2.4759179444318802</c:v>
                </c:pt>
                <c:pt idx="2885">
                  <c:v>2.6195296424341601</c:v>
                </c:pt>
                <c:pt idx="2886">
                  <c:v>2.7585653011872799</c:v>
                </c:pt>
                <c:pt idx="2887">
                  <c:v>2.8917486736003899</c:v>
                </c:pt>
                <c:pt idx="2888">
                  <c:v>3.0176569789825298</c:v>
                </c:pt>
                <c:pt idx="2889">
                  <c:v>3.1347450044478302</c:v>
                </c:pt>
                <c:pt idx="2890">
                  <c:v>3.2413857220077902</c:v>
                </c:pt>
                <c:pt idx="2891">
                  <c:v>3.33592877345172</c:v>
                </c:pt>
                <c:pt idx="2892">
                  <c:v>3.4167758970058002</c:v>
                </c:pt>
                <c:pt idx="2893">
                  <c:v>3.4824692994714801</c:v>
                </c:pt>
                <c:pt idx="2894">
                  <c:v>3.5317855965889802</c:v>
                </c:pt>
                <c:pt idx="2895">
                  <c:v>3.5638250702521499</c:v>
                </c:pt>
                <c:pt idx="2896">
                  <c:v>3.5780846113536899</c:v>
                </c:pt>
                <c:pt idx="2897">
                  <c:v>3.5745036061003499</c:v>
                </c:pt>
                <c:pt idx="2898">
                  <c:v>3.5534753959261902</c:v>
                </c:pt>
                <c:pt idx="2899">
                  <c:v>3.5158221848919302</c:v>
                </c:pt>
                <c:pt idx="2900">
                  <c:v>3.4627371116852101</c:v>
                </c:pt>
                <c:pt idx="2901">
                  <c:v>3.3957021029932699</c:v>
                </c:pt>
                <c:pt idx="2902">
                  <c:v>3.3163929316097498</c:v>
                </c:pt>
                <c:pt idx="2903">
                  <c:v>3.2265831700588099</c:v>
                </c:pt>
                <c:pt idx="2904">
                  <c:v>3.1280568264248201</c:v>
                </c:pt>
                <c:pt idx="2905">
                  <c:v>3.0225362608505701</c:v>
                </c:pt>
                <c:pt idx="2906">
                  <c:v>2.9116284993786001</c:v>
                </c:pt>
                <c:pt idx="2907">
                  <c:v>2.7967900615731902</c:v>
                </c:pt>
                <c:pt idx="2908">
                  <c:v>2.6793083131504201</c:v>
                </c:pt>
                <c:pt idx="2909">
                  <c:v>2.5602962097237398</c:v>
                </c:pt>
                <c:pt idx="2910">
                  <c:v>2.4406969568845902</c:v>
                </c:pt>
                <c:pt idx="2911">
                  <c:v>2.3212953222542101</c:v>
                </c:pt>
                <c:pt idx="2912">
                  <c:v>2.2027328481823099</c:v>
                </c:pt>
                <c:pt idx="2913">
                  <c:v>2.0855248388722698</c:v>
                </c:pt>
                <c:pt idx="2914">
                  <c:v>1.9700775967808699</c:v>
                </c:pt>
                <c:pt idx="2915">
                  <c:v>1.85670490389791</c:v>
                </c:pt>
                <c:pt idx="2916">
                  <c:v>1.74564315024871</c:v>
                </c:pt>
                <c:pt idx="2917">
                  <c:v>1.6370648187435299</c:v>
                </c:pt>
                <c:pt idx="2918">
                  <c:v>1.5310902307976499</c:v>
                </c:pt>
                <c:pt idx="2919">
                  <c:v>1.4277976006436399</c:v>
                </c:pt>
                <c:pt idx="2920">
                  <c:v>1.3272315211422501</c:v>
                </c:pt>
                <c:pt idx="2921">
                  <c:v>1.2294100397610199</c:v>
                </c:pt>
                <c:pt idx="2922">
                  <c:v>1.1343305027001001</c:v>
                </c:pt>
                <c:pt idx="2923">
                  <c:v>1.04197433852775</c:v>
                </c:pt>
                <c:pt idx="2924">
                  <c:v>0.95231094493884005</c:v>
                </c:pt>
                <c:pt idx="2925">
                  <c:v>0.86530082158813904</c:v>
                </c:pt>
                <c:pt idx="2926">
                  <c:v>0.78089807880388495</c:v>
                </c:pt>
                <c:pt idx="2927">
                  <c:v>0.69905243050231902</c:v>
                </c:pt>
                <c:pt idx="2928">
                  <c:v>0.61971076553849502</c:v>
                </c:pt>
                <c:pt idx="2929">
                  <c:v>0.54281837452770798</c:v>
                </c:pt>
                <c:pt idx="2930">
                  <c:v>0.46831989828034198</c:v>
                </c:pt>
                <c:pt idx="2931">
                  <c:v>0.39616005108836799</c:v>
                </c:pt>
                <c:pt idx="2932">
                  <c:v>0.32628416322840798</c:v>
                </c:pt>
                <c:pt idx="2933">
                  <c:v>0.258638578941706</c:v>
                </c:pt>
                <c:pt idx="2934">
                  <c:v>0.19317093937379201</c:v>
                </c:pt>
                <c:pt idx="2935">
                  <c:v>0.129830374545784</c:v>
                </c:pt>
                <c:pt idx="2936">
                  <c:v>6.8567623736102007E-2</c:v>
                </c:pt>
                <c:pt idx="2937">
                  <c:v>9.3351001036376304E-3</c:v>
                </c:pt>
                <c:pt idx="2938">
                  <c:v>-4.7913087853608101E-2</c:v>
                </c:pt>
                <c:pt idx="2939">
                  <c:v>-0.103221147628259</c:v>
                </c:pt>
                <c:pt idx="2940">
                  <c:v>-0.15663163886964701</c:v>
                </c:pt>
                <c:pt idx="2941">
                  <c:v>-0.208185527598583</c:v>
                </c:pt>
                <c:pt idx="2942">
                  <c:v>-0.25792225336318197</c:v>
                </c:pt>
                <c:pt idx="2943">
                  <c:v>-0.30587980519784502</c:v>
                </c:pt>
                <c:pt idx="2944">
                  <c:v>-0.35209480301789597</c:v>
                </c:pt>
                <c:pt idx="2945">
                  <c:v>-0.396602581924964</c:v>
                </c:pt>
                <c:pt idx="2946">
                  <c:v>-0.43943727750085698</c:v>
                </c:pt>
                <c:pt idx="2947">
                  <c:v>-0.48063191036473601</c:v>
                </c:pt>
                <c:pt idx="2948">
                  <c:v>-0.52021846898106106</c:v>
                </c:pt>
                <c:pt idx="2949">
                  <c:v>-0.55822798967763398</c:v>
                </c:pt>
                <c:pt idx="2950">
                  <c:v>-0.59469063338443695</c:v>
                </c:pt>
                <c:pt idx="2951">
                  <c:v>-0.62963575862130094</c:v>
                </c:pt>
                <c:pt idx="2952">
                  <c:v>-0.66309199026243604</c:v>
                </c:pt>
                <c:pt idx="2953">
                  <c:v>-0.69508728381173002</c:v>
                </c:pt>
                <c:pt idx="2954">
                  <c:v>-0.72564898600402294</c:v>
                </c:pt>
                <c:pt idx="2955">
                  <c:v>-0.75480389033411699</c:v>
                </c:pt>
                <c:pt idx="2956">
                  <c:v>-0.78257828853537803</c:v>
                </c:pt>
                <c:pt idx="2957">
                  <c:v>-0.808998017821419</c:v>
                </c:pt>
                <c:pt idx="2958">
                  <c:v>-0.83408850400197698</c:v>
                </c:pt>
                <c:pt idx="2959">
                  <c:v>-0.85787480066178901</c:v>
                </c:pt>
                <c:pt idx="2960">
                  <c:v>-0.88038162457625302</c:v>
                </c:pt>
                <c:pt idx="2961">
                  <c:v>-0.901633387537632</c:v>
                </c:pt>
                <c:pt idx="2962">
                  <c:v>-0.92165422480400505</c:v>
                </c:pt>
                <c:pt idx="2963">
                  <c:v>-0.94046802039177002</c:v>
                </c:pt>
                <c:pt idx="2964">
                  <c:v>-0.958098429343748</c:v>
                </c:pt>
                <c:pt idx="2965">
                  <c:v>-0.97456889725817797</c:v>
                </c:pt>
                <c:pt idx="2966">
                  <c:v>-0.989902677237812</c:v>
                </c:pt>
                <c:pt idx="2967">
                  <c:v>-1.0041228444568799</c:v>
                </c:pt>
                <c:pt idx="2968">
                  <c:v>-1.0172523085384</c:v>
                </c:pt>
                <c:pt idx="2969">
                  <c:v>-1.0293138239342301</c:v>
                </c:pt>
                <c:pt idx="2970">
                  <c:v>-1.0403299984996299</c:v>
                </c:pt>
                <c:pt idx="2971">
                  <c:v>-1.0503233003980801</c:v>
                </c:pt>
                <c:pt idx="2972">
                  <c:v>-1.05931606350209</c:v>
                </c:pt>
                <c:pt idx="2973">
                  <c:v>-1.06733049148739</c:v>
                </c:pt>
                <c:pt idx="2974">
                  <c:v>-1.07438866072749</c:v>
                </c:pt>
                <c:pt idx="2975">
                  <c:v>-1.0805125221446801</c:v>
                </c:pt>
                <c:pt idx="2976">
                  <c:v>-1.0857239021370999</c:v>
                </c:pt>
                <c:pt idx="2977">
                  <c:v>-1.0900445027038299</c:v>
                </c:pt>
                <c:pt idx="2978">
                  <c:v>-1.0934959008906999</c:v>
                </c:pt>
                <c:pt idx="2979">
                  <c:v>-1.0960995476787501</c:v>
                </c:pt>
                <c:pt idx="2980">
                  <c:v>-1.09787676642163</c:v>
                </c:pt>
                <c:pt idx="2981">
                  <c:v>-1.09884875080944</c:v>
                </c:pt>
                <c:pt idx="2982">
                  <c:v>-1.0990365626110301</c:v>
                </c:pt>
                <c:pt idx="2983">
                  <c:v>-1.09846112917549</c:v>
                </c:pt>
                <c:pt idx="2984">
                  <c:v>-1.0971432407861501</c:v>
                </c:pt>
                <c:pt idx="2985">
                  <c:v>-1.0951035479319899</c:v>
                </c:pt>
                <c:pt idx="2986">
                  <c:v>-1.09236255854594</c:v>
                </c:pt>
                <c:pt idx="2987">
                  <c:v>-1.0889406352633899</c:v>
                </c:pt>
                <c:pt idx="2988">
                  <c:v>-1.0848579927546</c:v>
                </c:pt>
                <c:pt idx="2989">
                  <c:v>-1.08013469518435</c:v>
                </c:pt>
                <c:pt idx="2990">
                  <c:v>-1.0747906538524801</c:v>
                </c:pt>
                <c:pt idx="2991">
                  <c:v>-1.06884562504369</c:v>
                </c:pt>
                <c:pt idx="2992">
                  <c:v>-1.06231920793431</c:v>
                </c:pt>
                <c:pt idx="2993">
                  <c:v>-1.05523084290598</c:v>
                </c:pt>
                <c:pt idx="2994">
                  <c:v>-1.04759981006183</c:v>
                </c:pt>
                <c:pt idx="2995">
                  <c:v>-1.0394452280281401</c:v>
                </c:pt>
                <c:pt idx="2996">
                  <c:v>-1.03078605305404</c:v>
                </c:pt>
                <c:pt idx="2997">
                  <c:v>-1.02164107840785</c:v>
                </c:pt>
                <c:pt idx="2998">
                  <c:v>-1.01202893407823</c:v>
                </c:pt>
                <c:pt idx="2999">
                  <c:v>-1.00196808678873</c:v>
                </c:pt>
                <c:pt idx="3000">
                  <c:v>-0.99147684033419103</c:v>
                </c:pt>
                <c:pt idx="3001">
                  <c:v>-0.98057333624723497</c:v>
                </c:pt>
                <c:pt idx="3002">
                  <c:v>-0.96927555480355898</c:v>
                </c:pt>
                <c:pt idx="3003">
                  <c:v>-0.95760131637419899</c:v>
                </c:pt>
                <c:pt idx="3004">
                  <c:v>-0.94556828308908203</c:v>
                </c:pt>
                <c:pt idx="3005">
                  <c:v>-0.93319396059105497</c:v>
                </c:pt>
                <c:pt idx="3006">
                  <c:v>-0.92049570040255702</c:v>
                </c:pt>
                <c:pt idx="3007">
                  <c:v>-0.90749070244402597</c:v>
                </c:pt>
                <c:pt idx="3008">
                  <c:v>-0.89419601785818204</c:v>
                </c:pt>
                <c:pt idx="3009">
                  <c:v>-0.88062855211938795</c:v>
                </c:pt>
                <c:pt idx="3010">
                  <c:v>-0.86680506840730198</c:v>
                </c:pt>
                <c:pt idx="3011">
                  <c:v>-0.85274219123608697</c:v>
                </c:pt>
                <c:pt idx="3012">
                  <c:v>-0.83845641033038198</c:v>
                </c:pt>
                <c:pt idx="3013">
                  <c:v>-0.82396408473928795</c:v>
                </c:pt>
                <c:pt idx="3014">
                  <c:v>-0.80928144717957995</c:v>
                </c:pt>
                <c:pt idx="3015">
                  <c:v>-0.794424608599406</c:v>
                </c:pt>
                <c:pt idx="3016">
                  <c:v>-0.77940956295367203</c:v>
                </c:pt>
                <c:pt idx="3017">
                  <c:v>-0.76425219218237495</c:v>
                </c:pt>
                <c:pt idx="3018">
                  <c:v>-0.748968271341098</c:v>
                </c:pt>
                <c:pt idx="3019">
                  <c:v>-0.73357347382522997</c:v>
                </c:pt>
                <c:pt idx="3020">
                  <c:v>-0.71808337691424995</c:v>
                </c:pt>
                <c:pt idx="3021">
                  <c:v>-0.70251346735959297</c:v>
                </c:pt>
                <c:pt idx="3022">
                  <c:v>-0.68687914713688303</c:v>
                </c:pt>
                <c:pt idx="3023">
                  <c:v>-0.67119573932280596</c:v>
                </c:pt>
                <c:pt idx="3024">
                  <c:v>-0.65547849408675996</c:v>
                </c:pt>
                <c:pt idx="3025">
                  <c:v>-0.63974259478937201</c:v>
                </c:pt>
                <c:pt idx="3026">
                  <c:v>-0.62400316417993495</c:v>
                </c:pt>
                <c:pt idx="3027">
                  <c:v>-0.60827527068486498</c:v>
                </c:pt>
                <c:pt idx="3028">
                  <c:v>-0.59257393477923503</c:v>
                </c:pt>
                <c:pt idx="3029">
                  <c:v>-0.57691413543346703</c:v>
                </c:pt>
                <c:pt idx="3030">
                  <c:v>-0.56131081662725901</c:v>
                </c:pt>
                <c:pt idx="3031">
                  <c:v>-0.54577889392281698</c:v>
                </c:pt>
                <c:pt idx="3032">
                  <c:v>-0.53033326108947099</c:v>
                </c:pt>
                <c:pt idx="3033">
                  <c:v>-0.51498879677498799</c:v>
                </c:pt>
                <c:pt idx="3034">
                  <c:v>-0.49976037124446698</c:v>
                </c:pt>
                <c:pt idx="3035">
                  <c:v>-0.484662853132942</c:v>
                </c:pt>
                <c:pt idx="3036">
                  <c:v>-0.469711116250281</c:v>
                </c:pt>
                <c:pt idx="3037">
                  <c:v>-0.45492004641499501</c:v>
                </c:pt>
                <c:pt idx="3038">
                  <c:v>-0.440304548318255</c:v>
                </c:pt>
                <c:pt idx="3039">
                  <c:v>-0.42587955242064002</c:v>
                </c:pt>
                <c:pt idx="3040">
                  <c:v>-0.41166002188156497</c:v>
                </c:pt>
                <c:pt idx="3041">
                  <c:v>-0.39766095952137598</c:v>
                </c:pt>
                <c:pt idx="3042">
                  <c:v>-0.38389741481607298</c:v>
                </c:pt>
                <c:pt idx="3043">
                  <c:v>-0.370384490924617</c:v>
                </c:pt>
                <c:pt idx="3044">
                  <c:v>-0.357137351748819</c:v>
                </c:pt>
                <c:pt idx="3045">
                  <c:v>-0.34417122902574798</c:v>
                </c:pt>
                <c:pt idx="3046">
                  <c:v>-0.33150142945264499</c:v>
                </c:pt>
                <c:pt idx="3047">
                  <c:v>-0.31914334184559801</c:v>
                </c:pt>
                <c:pt idx="3048">
                  <c:v>-0.307112444445727</c:v>
                </c:pt>
                <c:pt idx="3049">
                  <c:v>-0.29542431222277998</c:v>
                </c:pt>
                <c:pt idx="3050">
                  <c:v>-0.284094624216222</c:v>
                </c:pt>
                <c:pt idx="3051">
                  <c:v>-0.27313917099920998</c:v>
                </c:pt>
                <c:pt idx="3052">
                  <c:v>-0.262573862203552</c:v>
                </c:pt>
                <c:pt idx="3053">
                  <c:v>-0.252414734151585</c:v>
                </c:pt>
                <c:pt idx="3054">
                  <c:v>-0.24267795760619801</c:v>
                </c:pt>
                <c:pt idx="3055">
                  <c:v>-0.23337984565027201</c:v>
                </c:pt>
                <c:pt idx="3056">
                  <c:v>-0.224536861706777</c:v>
                </c:pt>
                <c:pt idx="3057">
                  <c:v>-0.216165627710767</c:v>
                </c:pt>
                <c:pt idx="3058">
                  <c:v>-0.20828293244454299</c:v>
                </c:pt>
                <c:pt idx="3059">
                  <c:v>-0.20090574004721701</c:v>
                </c:pt>
                <c:pt idx="3060">
                  <c:v>-0.19405119870993601</c:v>
                </c:pt>
                <c:pt idx="3061">
                  <c:v>-0.187736649568013</c:v>
                </c:pt>
                <c:pt idx="3062">
                  <c:v>-0.18197963598339101</c:v>
                </c:pt>
                <c:pt idx="3063">
                  <c:v>-0.176797913079386</c:v>
                </c:pt>
                <c:pt idx="3064">
                  <c:v>-0.17220945737708099</c:v>
                </c:pt>
                <c:pt idx="3065">
                  <c:v>-0.168232476883658</c:v>
                </c:pt>
                <c:pt idx="3066">
                  <c:v>-0.164885421441338</c:v>
                </c:pt>
                <c:pt idx="3067">
                  <c:v>-0.16218699345695001</c:v>
                </c:pt>
                <c:pt idx="3068">
                  <c:v>-0.16015615901861399</c:v>
                </c:pt>
                <c:pt idx="3069">
                  <c:v>-0.15881215940602</c:v>
                </c:pt>
                <c:pt idx="3070">
                  <c:v>-0.158174523000773</c:v>
                </c:pt>
                <c:pt idx="3071">
                  <c:v>-0.15826307760327499</c:v>
                </c:pt>
                <c:pt idx="3072">
                  <c:v>-0.15909796316264699</c:v>
                </c:pt>
                <c:pt idx="3073">
                  <c:v>-0.160699644926139</c:v>
                </c:pt>
                <c:pt idx="3074">
                  <c:v>-0.16308892701452599</c:v>
                </c:pt>
                <c:pt idx="3075">
                  <c:v>-0.166286966567397</c:v>
                </c:pt>
                <c:pt idx="3076">
                  <c:v>-0.170315288191138</c:v>
                </c:pt>
                <c:pt idx="3077">
                  <c:v>-0.17519579888303399</c:v>
                </c:pt>
                <c:pt idx="3078">
                  <c:v>-0.180950803179382</c:v>
                </c:pt>
                <c:pt idx="3079">
                  <c:v>-0.18760301849983099</c:v>
                </c:pt>
                <c:pt idx="3080">
                  <c:v>-0.195175590856486</c:v>
                </c:pt>
                <c:pt idx="3081">
                  <c:v>-0.20369211070909801</c:v>
                </c:pt>
                <c:pt idx="3082">
                  <c:v>-0.213176628747035</c:v>
                </c:pt>
                <c:pt idx="3083">
                  <c:v>-0.22365367137870201</c:v>
                </c:pt>
                <c:pt idx="3084">
                  <c:v>-0.23514825570909501</c:v>
                </c:pt>
                <c:pt idx="3085">
                  <c:v>-0.24768590378615801</c:v>
                </c:pt>
                <c:pt idx="3086">
                  <c:v>-0.26129265589664202</c:v>
                </c:pt>
                <c:pt idx="3087">
                  <c:v>-0.27599508268619799</c:v>
                </c:pt>
                <c:pt idx="3088">
                  <c:v>-0.29182029481327698</c:v>
                </c:pt>
                <c:pt idx="3089">
                  <c:v>-0.30879594979795799</c:v>
                </c:pt>
                <c:pt idx="3090">
                  <c:v>-0.32695025632938801</c:v>
                </c:pt>
                <c:pt idx="3091">
                  <c:v>-0.34631197373806999</c:v>
                </c:pt>
                <c:pt idx="3092">
                  <c:v>-0.36691040626451299</c:v>
                </c:pt>
                <c:pt idx="3093">
                  <c:v>-0.38877539067231598</c:v>
                </c:pt>
                <c:pt idx="3094">
                  <c:v>-0.41193727571873301</c:v>
                </c:pt>
                <c:pt idx="3095">
                  <c:v>-0.43642689145998598</c:v>
                </c:pt>
                <c:pt idx="3096">
                  <c:v>-0.462275506351711</c:v>
                </c:pt>
                <c:pt idx="3097">
                  <c:v>-0.48951476939827199</c:v>
                </c:pt>
                <c:pt idx="3098">
                  <c:v>-0.51817663421704496</c:v>
                </c:pt>
                <c:pt idx="3099">
                  <c:v>-0.54829326127316602</c:v>
                </c:pt>
                <c:pt idx="3100">
                  <c:v>-0.57989689412967604</c:v>
                </c:pt>
                <c:pt idx="3101">
                  <c:v>-0.61301970394546001</c:v>
                </c:pt>
                <c:pt idx="3102">
                  <c:v>-0.64769359674583105</c:v>
                </c:pt>
                <c:pt idx="3103">
                  <c:v>-0.68394997585269601</c:v>
                </c:pt>
                <c:pt idx="3104">
                  <c:v>-0.72181945109111001</c:v>
                </c:pt>
                <c:pt idx="3105">
                  <c:v>-0.76133148515101901</c:v>
                </c:pt>
                <c:pt idx="3106">
                  <c:v>-0.80251396520426399</c:v>
                </c:pt>
                <c:pt idx="3107">
                  <c:v>-0.84539268690038605</c:v>
                </c:pt>
                <c:pt idx="3108">
                  <c:v>-0.88999073520039995</c:v>
                </c:pt>
                <c:pt idx="3109">
                  <c:v>-0.93632774440423905</c:v>
                </c:pt>
                <c:pt idx="3110">
                  <c:v>-0.98441901802737097</c:v>
                </c:pt>
                <c:pt idx="3111">
                  <c:v>-1.0342744851632399</c:v>
                </c:pt>
                <c:pt idx="3112">
                  <c:v>-1.0858974694137</c:v>
                </c:pt>
                <c:pt idx="3113">
                  <c:v>-1.1392832425959201</c:v>
                </c:pt>
                <c:pt idx="3114">
                  <c:v>-1.1944173338838799</c:v>
                </c:pt>
                <c:pt idx="3115">
                  <c:v>-1.25127356528028</c:v>
                </c:pt>
                <c:pt idx="3116">
                  <c:v>-1.3098117809930601</c:v>
                </c:pt>
                <c:pt idx="3117">
                  <c:v>-1.36997524405435</c:v>
                </c:pt>
                <c:pt idx="3118">
                  <c:v>-1.43168767501921</c:v>
                </c:pt>
                <c:pt idx="3119">
                  <c:v>-1.4948499166495799</c:v>
                </c:pt>
                <c:pt idx="3120">
                  <c:v>-1.55933622348708</c:v>
                </c:pt>
                <c:pt idx="3121">
                  <c:v>-1.62499019102858</c:v>
                </c:pt>
                <c:pt idx="3122">
                  <c:v>-1.69162037147171</c:v>
                </c:pt>
                <c:pt idx="3123">
                  <c:v>-1.7589956579369299</c:v>
                </c:pt>
                <c:pt idx="3124">
                  <c:v>-1.8268405685278299</c:v>
                </c:pt>
                <c:pt idx="3125">
                  <c:v>-1.8948306263102099</c:v>
                </c:pt>
                <c:pt idx="3126">
                  <c:v>-1.96258809659754</c:v>
                </c:pt>
                <c:pt idx="3127">
                  <c:v>-2.0296784364751899</c:v>
                </c:pt>
                <c:pt idx="3128">
                  <c:v>-2.0956078816205901</c:v>
                </c:pt>
                <c:pt idx="3129">
                  <c:v>-2.1598226871577899</c:v>
                </c:pt>
                <c:pt idx="3130">
                  <c:v>-2.2217105896393501</c:v>
                </c:pt>
                <c:pt idx="3131">
                  <c:v>-2.2806050776765199</c:v>
                </c:pt>
                <c:pt idx="3132">
                  <c:v>-2.3357930152875399</c:v>
                </c:pt>
                <c:pt idx="3133">
                  <c:v>-2.3865260363605398</c:v>
                </c:pt>
                <c:pt idx="3134">
                  <c:v>-2.4320359008729899</c:v>
                </c:pt>
                <c:pt idx="3135">
                  <c:v>-2.4715536770141302</c:v>
                </c:pt>
                <c:pt idx="3136">
                  <c:v>-2.5043321937754399</c:v>
                </c:pt>
                <c:pt idx="3137">
                  <c:v>-2.5296707451074401</c:v>
                </c:pt>
                <c:pt idx="3138">
                  <c:v>-2.5469405821840501</c:v>
                </c:pt>
                <c:pt idx="3139">
                  <c:v>-2.5556093857328501</c:v>
                </c:pt>
                <c:pt idx="3140">
                  <c:v>-2.5552627526132401</c:v>
                </c:pt>
                <c:pt idx="3141">
                  <c:v>-2.5456208217576402</c:v>
                </c:pt>
                <c:pt idx="3142">
                  <c:v>-2.5265485212598899</c:v>
                </c:pt>
                <c:pt idx="3143">
                  <c:v>-2.498058514057</c:v>
                </c:pt>
                <c:pt idx="3144">
                  <c:v>-2.4603066519424899</c:v>
                </c:pt>
                <c:pt idx="3145">
                  <c:v>-2.4135805113592501</c:v>
                </c:pt>
                <c:pt idx="3146">
                  <c:v>-2.3582822380572601</c:v>
                </c:pt>
                <c:pt idx="3147">
                  <c:v>-2.2949073810192702</c:v>
                </c:pt>
                <c:pt idx="3148">
                  <c:v>-2.2240215912925398</c:v>
                </c:pt>
                <c:pt idx="3149">
                  <c:v>-2.1462370075327999</c:v>
                </c:pt>
                <c:pt idx="3150">
                  <c:v>-2.0621898908903802</c:v>
                </c:pt>
                <c:pt idx="3151">
                  <c:v>-1.97252068823571</c:v>
                </c:pt>
                <c:pt idx="3152">
                  <c:v>-1.8778572698410601</c:v>
                </c:pt>
                <c:pt idx="3153">
                  <c:v>-1.7788016779434099</c:v>
                </c:pt>
                <c:pt idx="3154">
                  <c:v>-1.6759203804513501</c:v>
                </c:pt>
                <c:pt idx="3155">
                  <c:v>-1.5697377714845</c:v>
                </c:pt>
                <c:pt idx="3156">
                  <c:v>-1.46073250179628</c:v>
                </c:pt>
                <c:pt idx="3157">
                  <c:v>-1.34933614463098</c:v>
                </c:pt>
                <c:pt idx="3158">
                  <c:v>-1.23593368951381</c:v>
                </c:pt>
                <c:pt idx="3159">
                  <c:v>-1.1208653874235801</c:v>
                </c:pt>
                <c:pt idx="3160">
                  <c:v>-1.00442952813168</c:v>
                </c:pt>
                <c:pt idx="3161">
                  <c:v>-0.88688579928062605</c:v>
                </c:pt>
                <c:pt idx="3162">
                  <c:v>-0.76845894944575199</c:v>
                </c:pt>
                <c:pt idx="3163">
                  <c:v>-0.64934254184197404</c:v>
                </c:pt>
                <c:pt idx="3164">
                  <c:v>-0.52970264404394096</c:v>
                </c:pt>
                <c:pt idx="3165">
                  <c:v>-0.409681348656458</c:v>
                </c:pt>
                <c:pt idx="3166">
                  <c:v>-0.28940005437683802</c:v>
                </c:pt>
                <c:pt idx="3167">
                  <c:v>-0.16896247302124601</c:v>
                </c:pt>
                <c:pt idx="3168">
                  <c:v>-4.8457341541515903E-2</c:v>
                </c:pt>
                <c:pt idx="3169">
                  <c:v>7.2039159466926905E-2</c:v>
                </c:pt>
                <c:pt idx="3170">
                  <c:v>0.19246127219947701</c:v>
                </c:pt>
                <c:pt idx="3171">
                  <c:v>0.312751797137371</c:v>
                </c:pt>
                <c:pt idx="3172">
                  <c:v>0.43286047769784203</c:v>
                </c:pt>
                <c:pt idx="3173">
                  <c:v>0.55274261249577605</c:v>
                </c:pt>
                <c:pt idx="3174">
                  <c:v>0.672357873275235</c:v>
                </c:pt>
                <c:pt idx="3175">
                  <c:v>0.79166930712221895</c:v>
                </c:pt>
                <c:pt idx="3176">
                  <c:v>0.91064250299786098</c:v>
                </c:pt>
                <c:pt idx="3177">
                  <c:v>1.02924490375049</c:v>
                </c:pt>
                <c:pt idx="3178">
                  <c:v>1.14744524683978</c:v>
                </c:pt>
                <c:pt idx="3179">
                  <c:v>1.26521311833796</c:v>
                </c:pt>
                <c:pt idx="3180">
                  <c:v>1.3825186068119899</c:v>
                </c:pt>
                <c:pt idx="3181">
                  <c:v>1.499332044847</c:v>
                </c:pt>
                <c:pt idx="3182">
                  <c:v>1.6156238276296599</c:v>
                </c:pt>
                <c:pt idx="3183">
                  <c:v>1.73136429923775</c:v>
                </c:pt>
                <c:pt idx="3184">
                  <c:v>1.8465236982728199</c:v>
                </c:pt>
                <c:pt idx="3185">
                  <c:v>1.9610721556889401</c:v>
                </c:pt>
                <c:pt idx="3186">
                  <c:v>2.0749797382894699</c:v>
                </c:pt>
                <c:pt idx="3187">
                  <c:v>2.1882165322450602</c:v>
                </c:pt>
                <c:pt idx="3188">
                  <c:v>2.3007527614913101</c:v>
                </c:pt>
                <c:pt idx="3189">
                  <c:v>2.4125589366345301</c:v>
                </c:pt>
                <c:pt idx="3190">
                  <c:v>2.5236060301125098</c:v>
                </c:pt>
                <c:pt idx="3191">
                  <c:v>2.63386567399378</c:v>
                </c:pt>
                <c:pt idx="3192">
                  <c:v>2.7433103769172398</c:v>
                </c:pt>
                <c:pt idx="3193">
                  <c:v>2.8519137573772499</c:v>
                </c:pt>
                <c:pt idx="3194">
                  <c:v>2.9596507901085398</c:v>
                </c:pt>
                <c:pt idx="3195">
                  <c:v>3.06649806291589</c:v>
                </c:pt>
                <c:pt idx="3196">
                  <c:v>3.17243404167795</c:v>
                </c:pt>
                <c:pt idx="3197">
                  <c:v>3.2774393412565801</c:v>
                </c:pt>
                <c:pt idx="3198">
                  <c:v>3.3814969999703699</c:v>
                </c:pt>
                <c:pt idx="3199">
                  <c:v>3.4845927548658202</c:v>
                </c:pt>
                <c:pt idx="3200">
                  <c:v>3.5867153170007802</c:v>
                </c:pt>
                <c:pt idx="3201">
                  <c:v>3.68785664418332</c:v>
                </c:pt>
                <c:pt idx="3202">
                  <c:v>3.7880122094736199</c:v>
                </c:pt>
                <c:pt idx="3203">
                  <c:v>3.8871812637895098</c:v>
                </c:pt>
                <c:pt idx="3204">
                  <c:v>3.98536709105933</c:v>
                </c:pt>
                <c:pt idx="3205">
                  <c:v>4.0825772544056296</c:v>
                </c:pt>
                <c:pt idx="3206">
                  <c:v>4.1788238318433599</c:v>
                </c:pt>
                <c:pt idx="3207">
                  <c:v>4.2741236399879901</c:v>
                </c:pt>
                <c:pt idx="3208">
                  <c:v>4.3684984443743602</c:v>
                </c:pt>
                <c:pt idx="3209">
                  <c:v>4.4619751548730502</c:v>
                </c:pt>
                <c:pt idx="3210">
                  <c:v>4.5545860052504104</c:v>
                </c:pt>
                <c:pt idx="3211">
                  <c:v>4.6463687133372504</c:v>
                </c:pt>
                <c:pt idx="3212">
                  <c:v>4.7373666221177499</c:v>
                </c:pt>
                <c:pt idx="3213">
                  <c:v>4.8276288188866596</c:v>
                </c:pt>
                <c:pt idx="3214">
                  <c:v>4.9172102290497799</c:v>
                </c:pt>
                <c:pt idx="3215">
                  <c:v>5.0061716811432202</c:v>
                </c:pt>
                <c:pt idx="3216">
                  <c:v>5.0945799396465601</c:v>
                </c:pt>
                <c:pt idx="3217">
                  <c:v>5.1825077017431704</c:v>
                </c:pt>
                <c:pt idx="3218">
                  <c:v>5.2700335501573097</c:v>
                </c:pt>
                <c:pt idx="3219">
                  <c:v>5.3572418543990601</c:v>
                </c:pt>
                <c:pt idx="3220">
                  <c:v>5.4442226111432399</c:v>
                </c:pt>
                <c:pt idx="3221">
                  <c:v>5.5310712118181202</c:v>
                </c:pt>
                <c:pt idx="3222">
                  <c:v>5.6178881209968301</c:v>
                </c:pt>
                <c:pt idx="3223">
                  <c:v>5.70477844757339</c:v>
                </c:pt>
                <c:pt idx="3224">
                  <c:v>5.7918513848866597</c:v>
                </c:pt>
                <c:pt idx="3225">
                  <c:v>5.8792194905876203</c:v>
                </c:pt>
                <c:pt idx="3226">
                  <c:v>5.9669977709381499</c:v>
                </c:pt>
                <c:pt idx="3227">
                  <c:v>6.0553025258707596</c:v>
                </c:pt>
                <c:pt idx="3228">
                  <c:v>6.1442499023558996</c:v>
                </c:pt>
                <c:pt idx="3229">
                  <c:v>6.2339540927372097</c:v>
                </c:pt>
                <c:pt idx="3230">
                  <c:v>6.3245251028243503</c:v>
                </c:pt>
                <c:pt idx="3231">
                  <c:v>6.4160660012874899</c:v>
                </c:pt>
                <c:pt idx="3232">
                  <c:v>6.5086695468934002</c:v>
                </c:pt>
                <c:pt idx="3233">
                  <c:v>6.6024140784792298</c:v>
                </c:pt>
                <c:pt idx="3234">
                  <c:v>6.6973585357831</c:v>
                </c:pt>
                <c:pt idx="3235">
                  <c:v>6.7935364754505096</c:v>
                </c:pt>
                <c:pt idx="3236">
                  <c:v>6.8909489399186397</c:v>
                </c:pt>
                <c:pt idx="3237">
                  <c:v>6.98955605232005</c:v>
                </c:pt>
                <c:pt idx="3238">
                  <c:v>7.08926723858806</c:v>
                </c:pt>
                <c:pt idx="3239">
                  <c:v>7.1899300375970299</c:v>
                </c:pt>
                <c:pt idx="3240">
                  <c:v>7.2913175632301996</c:v>
                </c:pt>
                <c:pt idx="3241">
                  <c:v>7.3931148367137602</c:v>
                </c:pt>
                <c:pt idx="3242">
                  <c:v>7.4949044352896204</c:v>
                </c:pt>
                <c:pt idx="3243">
                  <c:v>7.59615221104709</c:v>
                </c:pt>
                <c:pt idx="3244">
                  <c:v>7.69619421995694</c:v>
                </c:pt>
                <c:pt idx="3245">
                  <c:v>7.7942264655031401</c:v>
                </c:pt>
                <c:pt idx="3246">
                  <c:v>7.8892995400218897</c:v>
                </c:pt>
                <c:pt idx="3247">
                  <c:v>7.9803206666060804</c:v>
                </c:pt>
                <c:pt idx="3248">
                  <c:v>8.0660658684239301</c:v>
                </c:pt>
                <c:pt idx="3249">
                  <c:v>8.1452048413140403</c:v>
                </c:pt>
                <c:pt idx="3250">
                  <c:v>8.2163403914060709</c:v>
                </c:pt>
                <c:pt idx="3251">
                  <c:v>8.2780628790308999</c:v>
                </c:pt>
                <c:pt idx="3252">
                  <c:v>8.3290179783857603</c:v>
                </c:pt>
                <c:pt idx="3253">
                  <c:v>8.3679834376810192</c:v>
                </c:pt>
                <c:pt idx="3254">
                  <c:v>8.3939479004092199</c:v>
                </c:pt>
                <c:pt idx="3255">
                  <c:v>8.4061829264604597</c:v>
                </c:pt>
                <c:pt idx="3256">
                  <c:v>8.4042988523612294</c:v>
                </c:pt>
                <c:pt idx="3257">
                  <c:v>8.3882765130571997</c:v>
                </c:pt>
                <c:pt idx="3258">
                  <c:v>8.3584700490595196</c:v>
                </c:pt>
                <c:pt idx="3259">
                  <c:v>8.3155803949007598</c:v>
                </c:pt>
                <c:pt idx="3260">
                  <c:v>8.2606035069335704</c:v>
                </c:pt>
                <c:pt idx="3261">
                  <c:v>8.1947608558794798</c:v>
                </c:pt>
                <c:pt idx="3262">
                  <c:v>8.1194214202098607</c:v>
                </c:pt>
                <c:pt idx="3263">
                  <c:v>8.0360242255725094</c:v>
                </c:pt>
                <c:pt idx="3264">
                  <c:v>7.9460087576022902</c:v>
                </c:pt>
                <c:pt idx="3265">
                  <c:v>7.85075803125667</c:v>
                </c:pt>
                <c:pt idx="3266">
                  <c:v>7.7515564446431604</c:v>
                </c:pt>
                <c:pt idx="3267">
                  <c:v>7.6495623158888604</c:v>
                </c:pt>
                <c:pt idx="3268">
                  <c:v>7.5457934580975898</c:v>
                </c:pt>
                <c:pt idx="3269">
                  <c:v>7.4411233199198596</c:v>
                </c:pt>
                <c:pt idx="3270">
                  <c:v>7.3362849812183297</c:v>
                </c:pt>
                <c:pt idx="3271">
                  <c:v>7.2318804601402098</c:v>
                </c:pt>
                <c:pt idx="3272">
                  <c:v>7.1283931783221597</c:v>
                </c:pt>
                <c:pt idx="3273">
                  <c:v>7.0262019053389899</c:v>
                </c:pt>
                <c:pt idx="3274">
                  <c:v>6.9255949644589396</c:v>
                </c:pt>
                <c:pt idx="3275">
                  <c:v>6.8267838843376003</c:v>
                </c:pt>
                <c:pt idx="3276">
                  <c:v>6.7299160005704</c:v>
                </c:pt>
                <c:pt idx="3277">
                  <c:v>6.6350857503996297</c:v>
                </c:pt>
                <c:pt idx="3278">
                  <c:v>6.54234456976498</c:v>
                </c:pt>
                <c:pt idx="3279">
                  <c:v>6.4517094142153697</c:v>
                </c:pt>
                <c:pt idx="3280">
                  <c:v>6.3631699899304701</c:v>
                </c:pt>
                <c:pt idx="3281">
                  <c:v>6.2766948176412596</c:v>
                </c:pt>
                <c:pt idx="3282">
                  <c:v>6.1922362666195596</c:v>
                </c:pt>
                <c:pt idx="3283">
                  <c:v>6.1097346964857797</c:v>
                </c:pt>
                <c:pt idx="3284">
                  <c:v>6.0291218375988898</c:v>
                </c:pt>
                <c:pt idx="3285">
                  <c:v>5.9503235288543301</c:v>
                </c:pt>
                <c:pt idx="3286">
                  <c:v>5.8732619184773798</c:v>
                </c:pt>
                <c:pt idx="3287">
                  <c:v>5.7978572190411102</c:v>
                </c:pt>
                <c:pt idx="3288">
                  <c:v>5.7240290952673201</c:v>
                </c:pt>
                <c:pt idx="3289">
                  <c:v>5.6516977506020396</c:v>
                </c:pt>
                <c:pt idx="3290">
                  <c:v>5.58078476817861</c:v>
                </c:pt>
                <c:pt idx="3291">
                  <c:v>5.5112137520823801</c:v>
                </c:pt>
                <c:pt idx="3292">
                  <c:v>5.4429108072507102</c:v>
                </c:pt>
                <c:pt idx="3293">
                  <c:v>5.3758048891838701</c:v>
                </c:pt>
                <c:pt idx="3294">
                  <c:v>5.3098280493110597</c:v>
                </c:pt>
                <c:pt idx="3295">
                  <c:v>5.24491559681121</c:v>
                </c:pt>
                <c:pt idx="3296">
                  <c:v>5.1810061940901404</c:v>
                </c:pt>
                <c:pt idx="3297">
                  <c:v>5.1180418997296897</c:v>
                </c:pt>
                <c:pt idx="3298">
                  <c:v>5.0559681700357597</c:v>
                </c:pt>
                <c:pt idx="3299">
                  <c:v>4.9947338283476004</c:v>
                </c:pt>
                <c:pt idx="3300">
                  <c:v>4.9342910093284997</c:v>
                </c:pt>
                <c:pt idx="3301">
                  <c:v>4.8745950840705499</c:v>
                </c:pt>
                <c:pt idx="3302">
                  <c:v>4.8156045708417903</c:v>
                </c:pt>
                <c:pt idx="3303">
                  <c:v>4.7572810351029204</c:v>
                </c:pt>
                <c:pt idx="3304">
                  <c:v>4.6995889817689598</c:v>
                </c:pt>
                <c:pt idx="3305">
                  <c:v>4.6424957422549102</c:v>
                </c:pt>
                <c:pt idx="3306">
                  <c:v>4.5859713580024</c:v>
                </c:pt>
                <c:pt idx="3307">
                  <c:v>4.5299884622359397</c:v>
                </c:pt>
                <c:pt idx="3308">
                  <c:v>4.4745221606798404</c:v>
                </c:pt>
                <c:pt idx="3309">
                  <c:v>4.4195499126518403</c:v>
                </c:pt>
                <c:pt idx="3310">
                  <c:v>4.3650514130704998</c:v>
                </c:pt>
                <c:pt idx="3311">
                  <c:v>4.3110084758138401</c:v>
                </c:pt>
                <c:pt idx="3312">
                  <c:v>4.2574049188669703</c:v>
                </c:pt>
                <c:pt idx="3313">
                  <c:v>4.20422645169646</c:v>
                </c:pt>
                <c:pt idx="3314">
                  <c:v>4.1514605652377803</c:v>
                </c:pt>
                <c:pt idx="3315">
                  <c:v>4.0990964242662198</c:v>
                </c:pt>
                <c:pt idx="3316">
                  <c:v>4.0471247626793598</c:v>
                </c:pt>
                <c:pt idx="3317">
                  <c:v>3.9955377816382298</c:v>
                </c:pt>
                <c:pt idx="3318">
                  <c:v>3.9443290506439501</c:v>
                </c:pt>
                <c:pt idx="3319">
                  <c:v>3.8934934115991102</c:v>
                </c:pt>
                <c:pt idx="3320">
                  <c:v>3.8430268858701</c:v>
                </c:pt>
                <c:pt idx="3321">
                  <c:v>3.7929265843855302</c:v>
                </c:pt>
                <c:pt idx="3322">
                  <c:v>3.74319062080562</c:v>
                </c:pt>
                <c:pt idx="3323">
                  <c:v>3.6938180277977701</c:v>
                </c:pt>
                <c:pt idx="3324">
                  <c:v>3.6448086764449998</c:v>
                </c:pt>
                <c:pt idx="3325">
                  <c:v>3.59616319837383</c:v>
                </c:pt>
                <c:pt idx="3326">
                  <c:v>3.54788291102347</c:v>
                </c:pt>
                <c:pt idx="3327">
                  <c:v>3.4999697460810602</c:v>
                </c:pt>
                <c:pt idx="3328">
                  <c:v>3.4524261807540801</c:v>
                </c:pt>
                <c:pt idx="3329">
                  <c:v>3.40525517201332</c:v>
                </c:pt>
                <c:pt idx="3330">
                  <c:v>3.3584600937139499</c:v>
                </c:pt>
                <c:pt idx="3331">
                  <c:v>3.3120446765812401</c:v>
                </c:pt>
                <c:pt idx="3332">
                  <c:v>3.2660129510477698</c:v>
                </c:pt>
                <c:pt idx="3333">
                  <c:v>3.2203691929289202</c:v>
                </c:pt>
                <c:pt idx="3334">
                  <c:v>3.1751178719233399</c:v>
                </c:pt>
                <c:pt idx="3335">
                  <c:v>3.13026360283851</c:v>
                </c:pt>
                <c:pt idx="3336">
                  <c:v>3.08581109904121</c:v>
                </c:pt>
                <c:pt idx="3337">
                  <c:v>3.0417651290563099</c:v>
                </c:pt>
                <c:pt idx="3338">
                  <c:v>2.9981304754936202</c:v>
                </c:pt>
                <c:pt idx="3339">
                  <c:v>2.9549118965120198</c:v>
                </c:pt>
                <c:pt idx="3340">
                  <c:v>2.9121140897106002</c:v>
                </c:pt>
                <c:pt idx="3341">
                  <c:v>2.8697416583703101</c:v>
                </c:pt>
                <c:pt idx="3342">
                  <c:v>2.82779907999319</c:v>
                </c:pt>
                <c:pt idx="3343">
                  <c:v>2.7862906770865101</c:v>
                </c:pt>
                <c:pt idx="3344">
                  <c:v>2.7452205901387599</c:v>
                </c:pt>
                <c:pt idx="3345">
                  <c:v>2.7045927527348499</c:v>
                </c:pt>
                <c:pt idx="3346">
                  <c:v>2.6644108687575199</c:v>
                </c:pt>
                <c:pt idx="3347">
                  <c:v>2.6246783915169201</c:v>
                </c:pt>
                <c:pt idx="3348">
                  <c:v>2.5853985043148802</c:v>
                </c:pt>
                <c:pt idx="3349">
                  <c:v>2.54657410349225</c:v>
                </c:pt>
                <c:pt idx="3350">
                  <c:v>2.5082077828811902</c:v>
                </c:pt>
                <c:pt idx="3351">
                  <c:v>2.4703018199522599</c:v>
                </c:pt>
                <c:pt idx="3352">
                  <c:v>2.4328581635496498</c:v>
                </c:pt>
                <c:pt idx="3353">
                  <c:v>2.39587842312618</c:v>
                </c:pt>
                <c:pt idx="3354">
                  <c:v>2.3593638594094801</c:v>
                </c:pt>
                <c:pt idx="3355">
                  <c:v>2.3233153764311099</c:v>
                </c:pt>
                <c:pt idx="3356">
                  <c:v>2.28773351485022</c:v>
                </c:pt>
                <c:pt idx="3357">
                  <c:v>2.2526184465033698</c:v>
                </c:pt>
                <c:pt idx="3358">
                  <c:v>2.2179699701121698</c:v>
                </c:pt>
                <c:pt idx="3359">
                  <c:v>2.1837875080799298</c:v>
                </c:pt>
                <c:pt idx="3360">
                  <c:v>2.1500701041921602</c:v>
                </c:pt>
                <c:pt idx="3361">
                  <c:v>2.1168164223055399</c:v>
                </c:pt>
                <c:pt idx="3362">
                  <c:v>2.0840247460218699</c:v>
                </c:pt>
                <c:pt idx="3363">
                  <c:v>2.05169297908364</c:v>
                </c:pt>
                <c:pt idx="3364">
                  <c:v>2.0198186465550099</c:v>
                </c:pt>
                <c:pt idx="3365">
                  <c:v>1.98839889669737</c:v>
                </c:pt>
                <c:pt idx="3366">
                  <c:v>1.95743050348985</c:v>
                </c:pt>
                <c:pt idx="3367">
                  <c:v>1.9269098697448399</c:v>
                </c:pt>
                <c:pt idx="3368">
                  <c:v>1.89683303076895</c:v>
                </c:pt>
                <c:pt idx="3369">
                  <c:v>1.86719565851952</c:v>
                </c:pt>
                <c:pt idx="3370">
                  <c:v>1.8379930662069</c:v>
                </c:pt>
                <c:pt idx="3371">
                  <c:v>1.8092202132928601</c:v>
                </c:pt>
                <c:pt idx="3372">
                  <c:v>1.7808717108351999</c:v>
                </c:pt>
                <c:pt idx="3373">
                  <c:v>1.7529418271402899</c:v>
                </c:pt>
                <c:pt idx="3374">
                  <c:v>1.7254244937673999</c:v>
                </c:pt>
                <c:pt idx="3375">
                  <c:v>1.6983133117017699</c:v>
                </c:pt>
                <c:pt idx="3376">
                  <c:v>1.6716015577526799</c:v>
                </c:pt>
                <c:pt idx="3377">
                  <c:v>1.6452821911558799</c:v>
                </c:pt>
                <c:pt idx="3378">
                  <c:v>1.6193478603111</c:v>
                </c:pt>
                <c:pt idx="3379">
                  <c:v>1.5937909096334899</c:v>
                </c:pt>
                <c:pt idx="3380">
                  <c:v>1.5686033864979401</c:v>
                </c:pt>
                <c:pt idx="3381">
                  <c:v>1.54377704825489</c:v>
                </c:pt>
                <c:pt idx="3382">
                  <c:v>1.51930336929666</c:v>
                </c:pt>
                <c:pt idx="3383">
                  <c:v>1.49517354815301</c:v>
                </c:pt>
                <c:pt idx="3384">
                  <c:v>1.4713785145948499</c:v>
                </c:pt>
                <c:pt idx="3385">
                  <c:v>1.4479089367248199</c:v>
                </c:pt>
                <c:pt idx="3386">
                  <c:v>1.4247552280336599</c:v>
                </c:pt>
                <c:pt idx="3387">
                  <c:v>1.4019075544012001</c:v>
                </c:pt>
                <c:pt idx="3388">
                  <c:v>1.37935584102158</c:v>
                </c:pt>
                <c:pt idx="3389">
                  <c:v>1.3570897793416301</c:v>
                </c:pt>
                <c:pt idx="3390">
                  <c:v>1.3350988339394301</c:v>
                </c:pt>
                <c:pt idx="3391">
                  <c:v>1.3133722491234801</c:v>
                </c:pt>
                <c:pt idx="3392">
                  <c:v>1.29189905558042</c:v>
                </c:pt>
                <c:pt idx="3393">
                  <c:v>1.2706680769146801</c:v>
                </c:pt>
                <c:pt idx="3394">
                  <c:v>1.2496679360602301</c:v>
                </c:pt>
                <c:pt idx="3395">
                  <c:v>1.2288870615637899</c:v>
                </c:pt>
                <c:pt idx="3396">
                  <c:v>1.2083136937393799</c:v>
                </c:pt>
                <c:pt idx="3397">
                  <c:v>1.1879358906934201</c:v>
                </c:pt>
                <c:pt idx="3398">
                  <c:v>1.1677415342202999</c:v>
                </c:pt>
                <c:pt idx="3399">
                  <c:v>1.1477183355676801</c:v>
                </c:pt>
                <c:pt idx="3400">
                  <c:v>1.12785384107122</c:v>
                </c:pt>
                <c:pt idx="3401">
                  <c:v>1.1081354376583701</c:v>
                </c:pt>
                <c:pt idx="3402">
                  <c:v>1.08855035822063</c:v>
                </c:pt>
                <c:pt idx="3403">
                  <c:v>1.06908568685389</c:v>
                </c:pt>
                <c:pt idx="3404">
                  <c:v>1.04972836396656</c:v>
                </c:pt>
                <c:pt idx="3405">
                  <c:v>1.03046519125476</c:v>
                </c:pt>
                <c:pt idx="3406">
                  <c:v>1.01128283654444</c:v>
                </c:pt>
                <c:pt idx="3407">
                  <c:v>0.99216783849993795</c:v>
                </c:pt>
                <c:pt idx="3408">
                  <c:v>0.97310661123698405</c:v>
                </c:pt>
                <c:pt idx="3409">
                  <c:v>0.95408544885162005</c:v>
                </c:pt>
                <c:pt idx="3410">
                  <c:v>0.935090529784533</c:v>
                </c:pt>
                <c:pt idx="3411">
                  <c:v>0.91610792112613204</c:v>
                </c:pt>
                <c:pt idx="3412">
                  <c:v>0.89712358282779903</c:v>
                </c:pt>
                <c:pt idx="3413">
                  <c:v>0.87812337182624201</c:v>
                </c:pt>
                <c:pt idx="3414">
                  <c:v>0.85909304609326198</c:v>
                </c:pt>
                <c:pt idx="3415">
                  <c:v>0.840018268623272</c:v>
                </c:pt>
                <c:pt idx="3416">
                  <c:v>0.82088461137088997</c:v>
                </c:pt>
                <c:pt idx="3417">
                  <c:v>0.80167755915092198</c:v>
                </c:pt>
                <c:pt idx="3418">
                  <c:v>0.78238251351306498</c:v>
                </c:pt>
                <c:pt idx="3419">
                  <c:v>0.76298479660366103</c:v>
                </c:pt>
                <c:pt idx="3420">
                  <c:v>0.74346965502680895</c:v>
                </c:pt>
                <c:pt idx="3421">
                  <c:v>0.72382226371717295</c:v>
                </c:pt>
                <c:pt idx="3422">
                  <c:v>0.70402772983681605</c:v>
                </c:pt>
                <c:pt idx="3423">
                  <c:v>0.684071096708599</c:v>
                </c:pt>
                <c:pt idx="3424">
                  <c:v>0.66393734787740899</c:v>
                </c:pt>
                <c:pt idx="3425">
                  <c:v>0.64361141124382204</c:v>
                </c:pt>
                <c:pt idx="3426">
                  <c:v>0.62307816323062104</c:v>
                </c:pt>
                <c:pt idx="3427">
                  <c:v>0.60232243314346201</c:v>
                </c:pt>
                <c:pt idx="3428">
                  <c:v>0.58132900766033202</c:v>
                </c:pt>
                <c:pt idx="3429">
                  <c:v>0.56008263549432802</c:v>
                </c:pt>
                <c:pt idx="3430">
                  <c:v>0.53856803225405603</c:v>
                </c:pt>
                <c:pt idx="3431">
                  <c:v>0.51676988552592895</c:v>
                </c:pt>
                <c:pt idx="3432">
                  <c:v>0.49467286020264001</c:v>
                </c:pt>
                <c:pt idx="3433">
                  <c:v>0.472261604082098</c:v>
                </c:pt>
                <c:pt idx="3434">
                  <c:v>0.44952075376110101</c:v>
                </c:pt>
                <c:pt idx="3435">
                  <c:v>0.42643494084804501</c:v>
                </c:pt>
                <c:pt idx="3436">
                  <c:v>0.40298879855139602</c:v>
                </c:pt>
                <c:pt idx="3437">
                  <c:v>0.37916696868670602</c:v>
                </c:pt>
                <c:pt idx="3438">
                  <c:v>0.35495410903517899</c:v>
                </c:pt>
                <c:pt idx="3439">
                  <c:v>0.330334901191148</c:v>
                </c:pt>
                <c:pt idx="3440">
                  <c:v>0.30529405888024802</c:v>
                </c:pt>
                <c:pt idx="3441">
                  <c:v>0.27981633679541301</c:v>
                </c:pt>
                <c:pt idx="3442">
                  <c:v>0.25388653998113703</c:v>
                </c:pt>
                <c:pt idx="3443">
                  <c:v>0.227489533796325</c:v>
                </c:pt>
                <c:pt idx="3444">
                  <c:v>0.200610254486048</c:v>
                </c:pt>
                <c:pt idx="3445">
                  <c:v>0.17323372039253401</c:v>
                </c:pt>
                <c:pt idx="3446">
                  <c:v>0.145345043836207</c:v>
                </c:pt>
                <c:pt idx="3447">
                  <c:v>0.11692944373189899</c:v>
                </c:pt>
                <c:pt idx="3448">
                  <c:v>8.7972258937998801E-2</c:v>
                </c:pt>
                <c:pt idx="3449">
                  <c:v>5.8458962363972099E-2</c:v>
                </c:pt>
                <c:pt idx="3450">
                  <c:v>2.8375175882124199E-2</c:v>
                </c:pt>
                <c:pt idx="3451">
                  <c:v>-2.29331392895093E-3</c:v>
                </c:pt>
                <c:pt idx="3452">
                  <c:v>-3.3560539178581303E-2</c:v>
                </c:pt>
                <c:pt idx="3453">
                  <c:v>-6.5440333176336102E-2</c:v>
                </c:pt>
                <c:pt idx="3454">
                  <c:v>-9.7946312042894695E-2</c:v>
                </c:pt>
                <c:pt idx="3455">
                  <c:v>-0.131091855399909</c:v>
                </c:pt>
                <c:pt idx="3456">
                  <c:v>-0.164890086119302</c:v>
                </c:pt>
                <c:pt idx="3457">
                  <c:v>-0.19935384911043</c:v>
                </c:pt>
                <c:pt idx="3458">
                  <c:v>-0.234495689121133</c:v>
                </c:pt>
                <c:pt idx="3459">
                  <c:v>-0.27032782758000501</c:v>
                </c:pt>
                <c:pt idx="3460">
                  <c:v>-0.30686213845328902</c:v>
                </c:pt>
                <c:pt idx="3461">
                  <c:v>-0.34411012312386402</c:v>
                </c:pt>
                <c:pt idx="3462">
                  <c:v>-0.382082884286913</c:v>
                </c:pt>
                <c:pt idx="3463">
                  <c:v>-0.42079109888053401</c:v>
                </c:pt>
                <c:pt idx="3464">
                  <c:v>-0.46024499007192998</c:v>
                </c:pt>
                <c:pt idx="3465">
                  <c:v>-0.50045429831981803</c:v>
                </c:pt>
                <c:pt idx="3466">
                  <c:v>-0.54142825153368501</c:v>
                </c:pt>
                <c:pt idx="3467">
                  <c:v>-0.58317553435441705</c:v>
                </c:pt>
                <c:pt idx="3468">
                  <c:v>-0.62570425664156004</c:v>
                </c:pt>
                <c:pt idx="3469">
                  <c:v>-0.66902192115939796</c:v>
                </c:pt>
                <c:pt idx="3470">
                  <c:v>-0.71313539055147201</c:v>
                </c:pt>
                <c:pt idx="3471">
                  <c:v>-0.75805085366985803</c:v>
                </c:pt>
                <c:pt idx="3472">
                  <c:v>-0.80377379130162996</c:v>
                </c:pt>
                <c:pt idx="3473">
                  <c:v>-0.85030894138802404</c:v>
                </c:pt>
                <c:pt idx="3474">
                  <c:v>-0.89766026383219399</c:v>
                </c:pt>
                <c:pt idx="3475">
                  <c:v>-0.94583090499150102</c:v>
                </c:pt>
                <c:pt idx="3476">
                  <c:v>-0.99482316195023301</c:v>
                </c:pt>
                <c:pt idx="3477">
                  <c:v>-1.04463844666868</c:v>
                </c:pt>
                <c:pt idx="3478">
                  <c:v>-1.0952772501044901</c:v>
                </c:pt>
                <c:pt idx="3479">
                  <c:v>-1.1467391064072701</c:v>
                </c:pt>
                <c:pt idx="3480">
                  <c:v>-1.1990225575781399</c:v>
                </c:pt>
                <c:pt idx="3481">
                  <c:v>-1.2521251184317701</c:v>
                </c:pt>
                <c:pt idx="3482">
                  <c:v>-1.30604324201154</c:v>
                </c:pt>
                <c:pt idx="3483">
                  <c:v>-1.36077228581132</c:v>
                </c:pt>
                <c:pt idx="3484">
                  <c:v>-1.41630647880492</c:v>
                </c:pt>
                <c:pt idx="3485">
                  <c:v>-1.4726388894997899</c:v>
                </c:pt>
                <c:pt idx="3486">
                  <c:v>-1.52976139518361</c:v>
                </c:pt>
                <c:pt idx="3487">
                  <c:v>-1.58766465253225</c:v>
                </c:pt>
                <c:pt idx="3488">
                  <c:v>-1.6463380697474801</c:v>
                </c:pt>
                <c:pt idx="3489">
                  <c:v>-1.70576978039308</c:v>
                </c:pt>
                <c:pt idx="3490">
                  <c:v>-1.7659466190977999</c:v>
                </c:pt>
                <c:pt idx="3491">
                  <c:v>-1.82685409929353</c:v>
                </c:pt>
                <c:pt idx="3492">
                  <c:v>-1.88847639315742</c:v>
                </c:pt>
                <c:pt idx="3493">
                  <c:v>-1.9507963139900899</c:v>
                </c:pt>
                <c:pt idx="3494">
                  <c:v>-2.01379530134143</c:v>
                </c:pt>
                <c:pt idx="3495">
                  <c:v>-2.0774534086099301</c:v>
                </c:pt>
                <c:pt idx="3496">
                  <c:v>-2.1417492937276701</c:v>
                </c:pt>
                <c:pt idx="3497">
                  <c:v>-2.2066602129383601</c:v>
                </c:pt>
                <c:pt idx="3498">
                  <c:v>-2.2721620178028501</c:v>
                </c:pt>
                <c:pt idx="3499">
                  <c:v>-2.3382291556046302</c:v>
                </c:pt>
                <c:pt idx="3500">
                  <c:v>-2.4048346733267798</c:v>
                </c:pt>
                <c:pt idx="3501">
                  <c:v>-2.4719502253715602</c:v>
                </c:pt>
                <c:pt idx="3502">
                  <c:v>-2.5395460851942002</c:v>
                </c:pt>
                <c:pt idx="3503">
                  <c:v>-2.6075911610219902</c:v>
                </c:pt>
                <c:pt idx="3504">
                  <c:v>-2.6760530158157301</c:v>
                </c:pt>
                <c:pt idx="3505">
                  <c:v>-2.7448978911184998</c:v>
                </c:pt>
                <c:pt idx="3506">
                  <c:v>-2.8140907356890299</c:v>
                </c:pt>
                <c:pt idx="3507">
                  <c:v>-2.8835952387422199</c:v>
                </c:pt>
                <c:pt idx="3508">
                  <c:v>-2.9533738679056301</c:v>
                </c:pt>
                <c:pt idx="3509">
                  <c:v>-3.02338791204031</c:v>
                </c:pt>
                <c:pt idx="3510">
                  <c:v>-3.09359752896358</c:v>
                </c:pt>
                <c:pt idx="3511">
                  <c:v>-3.1639617982516399</c:v>
                </c:pt>
                <c:pt idx="3512">
                  <c:v>-3.2344387792996998</c:v>
                </c:pt>
                <c:pt idx="3513">
                  <c:v>-3.3049855748171599</c:v>
                </c:pt>
                <c:pt idx="3514">
                  <c:v>-3.3755583999356999</c:v>
                </c:pt>
                <c:pt idx="3515">
                  <c:v>-3.4461126571078999</c:v>
                </c:pt>
                <c:pt idx="3516">
                  <c:v>-3.5166030166572901</c:v>
                </c:pt>
                <c:pt idx="3517">
                  <c:v>-3.58698350196565</c:v>
                </c:pt>
                <c:pt idx="3518">
                  <c:v>-3.6572075824032</c:v>
                </c:pt>
                <c:pt idx="3519">
                  <c:v>-3.7272282714374998</c:v>
                </c:pt>
                <c:pt idx="3520">
                  <c:v>-3.7969982310548098</c:v>
                </c:pt>
                <c:pt idx="3521">
                  <c:v>-3.86646988230018</c:v>
                </c:pt>
                <c:pt idx="3522">
                  <c:v>-3.9355955219507002</c:v>
                </c:pt>
                <c:pt idx="3523">
                  <c:v>-4.0043274453914197</c:v>
                </c:pt>
                <c:pt idx="3524">
                  <c:v>-4.0726180757632102</c:v>
                </c:pt>
                <c:pt idx="3525">
                  <c:v>-4.1404200994520703</c:v>
                </c:pt>
                <c:pt idx="3526">
                  <c:v>-4.2076866079891904</c:v>
                </c:pt>
                <c:pt idx="3527">
                  <c:v>-4.2743712455237004</c:v>
                </c:pt>
                <c:pt idx="3528">
                  <c:v>-4.3404283607206002</c:v>
                </c:pt>
                <c:pt idx="3529">
                  <c:v>-4.4058131664977598</c:v>
                </c:pt>
                <c:pt idx="3530">
                  <c:v>-4.4704819035969301</c:v>
                </c:pt>
                <c:pt idx="3531">
                  <c:v>-4.5343920094080401</c:v>
                </c:pt>
                <c:pt idx="3532">
                  <c:v>-4.5975022911082304</c:v>
                </c:pt>
                <c:pt idx="3533">
                  <c:v>-4.6597731025802798</c:v>
                </c:pt>
                <c:pt idx="3534">
                  <c:v>-4.7211665245868604</c:v>
                </c:pt>
                <c:pt idx="3535">
                  <c:v>-4.7816465476771697</c:v>
                </c:pt>
                <c:pt idx="3536">
                  <c:v>-4.8411792573021799</c:v>
                </c:pt>
                <c:pt idx="3537">
                  <c:v>-4.8997330206152103</c:v>
                </c:pt>
                <c:pt idx="3538">
                  <c:v>-4.9572786730629597</c:v>
                </c:pt>
                <c:pt idx="3539">
                  <c:v>-5.0137897023545399</c:v>
                </c:pt>
                <c:pt idx="3540">
                  <c:v>-5.0692424345626197</c:v>
                </c:pt>
                <c:pt idx="3541">
                  <c:v>-5.1236162155563001</c:v>
                </c:pt>
                <c:pt idx="3542">
                  <c:v>-5.1768935893689001</c:v>
                </c:pt>
                <c:pt idx="3543">
                  <c:v>-5.22906047203913</c:v>
                </c:pt>
                <c:pt idx="3544">
                  <c:v>-5.2801063199359302</c:v>
                </c:pt>
                <c:pt idx="3545">
                  <c:v>-5.3300242915922098</c:v>
                </c:pt>
                <c:pt idx="3546">
                  <c:v>-5.3788114020730804</c:v>
                </c:pt>
                <c:pt idx="3547">
                  <c:v>-5.4264686689410304</c:v>
                </c:pt>
                <c:pt idx="3548">
                  <c:v>-5.47300124931553</c:v>
                </c:pt>
                <c:pt idx="3549">
                  <c:v>-5.5184185670135104</c:v>
                </c:pt>
                <c:pt idx="3550">
                  <c:v>-5.5627344293574197</c:v>
                </c:pt>
                <c:pt idx="3551">
                  <c:v>-5.6059671332379502</c:v>
                </c:pt>
                <c:pt idx="3552">
                  <c:v>-5.6481395602176701</c:v>
                </c:pt>
                <c:pt idx="3553">
                  <c:v>-5.6892792606815803</c:v>
                </c:pt>
                <c:pt idx="3554">
                  <c:v>-5.7294185270380504</c:v>
                </c:pt>
                <c:pt idx="3555">
                  <c:v>-5.7685944560014599</c:v>
                </c:pt>
                <c:pt idx="3556">
                  <c:v>-5.8068490013887004</c:v>
                </c:pt>
                <c:pt idx="3557">
                  <c:v>-5.8442290179028298</c:v>
                </c:pt>
                <c:pt idx="3558">
                  <c:v>-5.8807862962829001</c:v>
                </c:pt>
                <c:pt idx="3559">
                  <c:v>-5.9165775920636303</c:v>
                </c:pt>
                <c:pt idx="3560">
                  <c:v>-5.9516646490134502</c:v>
                </c:pt>
                <c:pt idx="3561">
                  <c:v>-5.9861142192939703</c:v>
                </c:pt>
                <c:pt idx="3562">
                  <c:v>-6.0199980823492902</c:v>
                </c:pt>
                <c:pt idx="3563">
                  <c:v>-6.0533930645337399</c:v>
                </c:pt>
                <c:pt idx="3564">
                  <c:v>-6.0863810621982504</c:v>
                </c:pt>
                <c:pt idx="3565">
                  <c:v>-6.1190490718909398</c:v>
                </c:pt>
                <c:pt idx="3566">
                  <c:v>-6.15148922894031</c:v>
                </c:pt>
                <c:pt idx="3567">
                  <c:v>-6.1837988591127502</c:v>
                </c:pt>
                <c:pt idx="3568">
                  <c:v>-6.2160805460918303</c:v>
                </c:pt>
                <c:pt idx="3569">
                  <c:v>-6.2484422186241604</c:v>
                </c:pt>
                <c:pt idx="3570">
                  <c:v>-6.2809972612061902</c:v>
                </c:pt>
                <c:pt idx="3571">
                  <c:v>-6.31386465218662</c:v>
                </c:pt>
                <c:pt idx="3572">
                  <c:v>-6.3471691333684097</c:v>
                </c:pt>
                <c:pt idx="3573">
                  <c:v>-6.3810414157654298</c:v>
                </c:pt>
                <c:pt idx="3574">
                  <c:v>-6.4156184259421103</c:v>
                </c:pt>
                <c:pt idx="3575">
                  <c:v>-6.4510435968422701</c:v>
                </c:pt>
                <c:pt idx="3576">
                  <c:v>-6.4874672086156799</c:v>
                </c:pt>
                <c:pt idx="3577">
                  <c:v>-6.5250467839369897</c:v>
                </c:pt>
                <c:pt idx="3578">
                  <c:v>-6.5639475419006699</c:v>
                </c:pt>
                <c:pt idx="3579">
                  <c:v>-6.6043429145758603</c:v>
                </c:pt>
                <c:pt idx="3580">
                  <c:v>-6.6464151304399</c:v>
                </c:pt>
                <c:pt idx="3581">
                  <c:v>-6.6903558676704797</c:v>
                </c:pt>
                <c:pt idx="3582">
                  <c:v>-6.7363669806290796</c:v>
                </c:pt>
                <c:pt idx="3583">
                  <c:v>-6.7846612950445904</c:v>
                </c:pt>
                <c:pt idx="3584">
                  <c:v>-6.8354634747129301</c:v>
                </c:pt>
                <c:pt idx="3585">
                  <c:v>-6.8890109535036599</c:v>
                </c:pt>
                <c:pt idx="3586">
                  <c:v>-6.9455549161682297</c:v>
                </c:pt>
                <c:pt idx="3587">
                  <c:v>-7.0053613111892501</c:v>
                </c:pt>
                <c:pt idx="3588">
                  <c:v>-7.0687118722590396</c:v>
                </c:pt>
                <c:pt idx="3589">
                  <c:v>-7.1359050927434096</c:v>
                </c:pt>
                <c:pt idx="3590">
                  <c:v>-7.2072570998595404</c:v>
                </c:pt>
                <c:pt idx="3591">
                  <c:v>-7.28310232843892</c:v>
                </c:pt>
                <c:pt idx="3592">
                  <c:v>-7.3637938646130499</c:v>
                </c:pt>
                <c:pt idx="3593">
                  <c:v>-7.4497032744672103</c:v>
                </c:pt>
                <c:pt idx="3594">
                  <c:v>-7.5412196575806201</c:v>
                </c:pt>
                <c:pt idx="3595">
                  <c:v>-7.6387475689645097</c:v>
                </c:pt>
                <c:pt idx="3596">
                  <c:v>-7.7427033171856703</c:v>
                </c:pt>
                <c:pt idx="3597">
                  <c:v>-7.85350896731891</c:v>
                </c:pt>
                <c:pt idx="3598">
                  <c:v>-7.97158314378638</c:v>
                </c:pt>
                <c:pt idx="3599">
                  <c:v>-8.0973274231091708</c:v>
                </c:pt>
                <c:pt idx="3600">
                  <c:v>-8.2311067236087805</c:v>
                </c:pt>
                <c:pt idx="3601">
                  <c:v>-8.3732216403264701</c:v>
                </c:pt>
                <c:pt idx="3602">
                  <c:v>-8.5238701599676805</c:v>
                </c:pt>
                <c:pt idx="3603">
                  <c:v>-8.6830956823873002</c:v>
                </c:pt>
                <c:pt idx="3604">
                  <c:v>-8.8507179326142094</c:v>
                </c:pt>
                <c:pt idx="3605">
                  <c:v>-9.0262434547481991</c:v>
                </c:pt>
                <c:pt idx="3606">
                  <c:v>-9.2087534049051492</c:v>
                </c:pt>
                <c:pt idx="3607">
                  <c:v>-9.3967691184095994</c:v>
                </c:pt>
                <c:pt idx="3608">
                  <c:v>-9.5881014440787506</c:v>
                </c:pt>
                <c:pt idx="3609">
                  <c:v>-9.77969921405845</c:v>
                </c:pt>
                <c:pt idx="3610">
                  <c:v>-9.9675260476672101</c:v>
                </c:pt>
                <c:pt idx="3611">
                  <c:v>-10.1465116159691</c:v>
                </c:pt>
                <c:pt idx="3612">
                  <c:v>-10.3106383231605</c:v>
                </c:pt>
                <c:pt idx="3613">
                  <c:v>-10.4532266876659</c:v>
                </c:pt>
                <c:pt idx="3614">
                  <c:v>-10.5674582690242</c:v>
                </c:pt>
                <c:pt idx="3615">
                  <c:v>-10.647113767361001</c:v>
                </c:pt>
                <c:pt idx="3616">
                  <c:v>-10.687414020626701</c:v>
                </c:pt>
                <c:pt idx="3617">
                  <c:v>-10.6857692478627</c:v>
                </c:pt>
                <c:pt idx="3618">
                  <c:v>-10.642220595040699</c:v>
                </c:pt>
                <c:pt idx="3619">
                  <c:v>-10.559431530789301</c:v>
                </c:pt>
                <c:pt idx="3620">
                  <c:v>-10.4422321774531</c:v>
                </c:pt>
                <c:pt idx="3621">
                  <c:v>-10.2968635370844</c:v>
                </c:pt>
                <c:pt idx="3622">
                  <c:v>-10.130138258769</c:v>
                </c:pt>
                <c:pt idx="3623">
                  <c:v>-9.9487100055226705</c:v>
                </c:pt>
                <c:pt idx="3624">
                  <c:v>-9.7585599286713993</c:v>
                </c:pt>
                <c:pt idx="3625">
                  <c:v>-9.56471961386878</c:v>
                </c:pt>
                <c:pt idx="3626">
                  <c:v>-9.3711901976541601</c:v>
                </c:pt>
                <c:pt idx="3627">
                  <c:v>-9.1809942432235392</c:v>
                </c:pt>
                <c:pt idx="3628">
                  <c:v>-8.99629998465109</c:v>
                </c:pt>
                <c:pt idx="3629">
                  <c:v>-8.8185725830598098</c:v>
                </c:pt>
                <c:pt idx="3630">
                  <c:v>-8.64872384040134</c:v>
                </c:pt>
                <c:pt idx="3631">
                  <c:v>-8.4872454522389198</c:v>
                </c:pt>
                <c:pt idx="3632">
                  <c:v>-8.3343200598960703</c:v>
                </c:pt>
                <c:pt idx="3633">
                  <c:v>-8.1899097641927998</c:v>
                </c:pt>
                <c:pt idx="3634">
                  <c:v>-8.0538244052611105</c:v>
                </c:pt>
                <c:pt idx="3635">
                  <c:v>-7.9257729225816096</c:v>
                </c:pt>
                <c:pt idx="3636">
                  <c:v>-7.8054011837046398</c:v>
                </c:pt>
                <c:pt idx="3637">
                  <c:v>-7.69231932020769</c:v>
                </c:pt>
                <c:pt idx="3638">
                  <c:v>-7.5861211094424998</c:v>
                </c:pt>
                <c:pt idx="3639">
                  <c:v>-7.4863974268749596</c:v>
                </c:pt>
                <c:pt idx="3640">
                  <c:v>-7.3927453413487498</c:v>
                </c:pt>
                <c:pt idx="3641">
                  <c:v>-7.3047740474282801</c:v>
                </c:pt>
                <c:pt idx="3642">
                  <c:v>-7.2221085278394499</c:v>
                </c:pt>
                <c:pt idx="3643">
                  <c:v>-7.1443916085728603</c:v>
                </c:pt>
                <c:pt idx="3644">
                  <c:v>-7.0712848916554698</c:v>
                </c:pt>
                <c:pt idx="3645">
                  <c:v>-7.0024689186357998</c:v>
                </c:pt>
                <c:pt idx="3646">
                  <c:v>-6.9376428204177696</c:v>
                </c:pt>
                <c:pt idx="3647">
                  <c:v>-6.87652363650803</c:v>
                </c:pt>
                <c:pt idx="3648">
                  <c:v>-6.81884543372718</c:v>
                </c:pt>
                <c:pt idx="3649">
                  <c:v>-6.76435831642734</c:v>
                </c:pt>
                <c:pt idx="3650">
                  <c:v>-6.7128273921330699</c:v>
                </c:pt>
                <c:pt idx="3651">
                  <c:v>-6.6640317360209904</c:v>
                </c:pt>
                <c:pt idx="3652">
                  <c:v>-6.6177633838562402</c:v>
                </c:pt>
                <c:pt idx="3653">
                  <c:v>-6.5738263714423697</c:v>
                </c:pt>
                <c:pt idx="3654">
                  <c:v>-6.5320358329711903</c:v>
                </c:pt>
                <c:pt idx="3655">
                  <c:v>-6.4922171634433701</c:v>
                </c:pt>
                <c:pt idx="3656">
                  <c:v>-6.4542052488303803</c:v>
                </c:pt>
                <c:pt idx="3657">
                  <c:v>-6.4178437634221597</c:v>
                </c:pt>
                <c:pt idx="3658">
                  <c:v>-6.3829845325183197</c:v>
                </c:pt>
                <c:pt idx="3659">
                  <c:v>-6.3494869583639097</c:v>
                </c:pt>
                <c:pt idx="3660">
                  <c:v>-6.31721750581465</c:v>
                </c:pt>
                <c:pt idx="3661">
                  <c:v>-6.2860492437969997</c:v>
                </c:pt>
                <c:pt idx="3662">
                  <c:v>-6.2558614385806797</c:v>
                </c:pt>
                <c:pt idx="3663">
                  <c:v>-6.2265391949318696</c:v>
                </c:pt>
                <c:pt idx="3664">
                  <c:v>-6.1979731411036498</c:v>
                </c:pt>
                <c:pt idx="3665">
                  <c:v>-6.1700591536295102</c:v>
                </c:pt>
                <c:pt idx="3666">
                  <c:v>-6.1426981181141098</c:v>
                </c:pt>
                <c:pt idx="3667">
                  <c:v>-6.1157957225471096</c:v>
                </c:pt>
                <c:pt idx="3668">
                  <c:v>-6.0892622794171896</c:v>
                </c:pt>
                <c:pt idx="3669">
                  <c:v>-6.0630125734038796</c:v>
                </c:pt>
                <c:pt idx="3670">
                  <c:v>-6.03696573138195</c:v>
                </c:pt>
                <c:pt idx="3671">
                  <c:v>-6.0110451118611996</c:v>
                </c:pt>
                <c:pt idx="3672">
                  <c:v>-5.9851782110204397</c:v>
                </c:pt>
                <c:pt idx="3673">
                  <c:v>-5.9592965825098601</c:v>
                </c:pt>
                <c:pt idx="3674">
                  <c:v>-5.9333357686464003</c:v>
                </c:pt>
                <c:pt idx="3675">
                  <c:v>-5.9072352407164299</c:v>
                </c:pt>
                <c:pt idx="3676">
                  <c:v>-5.88093834611717</c:v>
                </c:pt>
                <c:pt idx="3677">
                  <c:v>-5.8543922603331602</c:v>
                </c:pt>
                <c:pt idx="3678">
                  <c:v>-5.82754794197559</c:v>
                </c:pt>
                <c:pt idx="3679">
                  <c:v>-5.8003600891862597</c:v>
                </c:pt>
                <c:pt idx="3680">
                  <c:v>-5.7727870958131398</c:v>
                </c:pt>
                <c:pt idx="3681">
                  <c:v>-5.74479100619088</c:v>
                </c:pt>
                <c:pt idx="3682">
                  <c:v>-5.7163374671851397</c:v>
                </c:pt>
                <c:pt idx="3683">
                  <c:v>-5.68739567659496</c:v>
                </c:pt>
                <c:pt idx="3684">
                  <c:v>-5.6579383270375097</c:v>
                </c:pt>
                <c:pt idx="3685">
                  <c:v>-5.6279415446693299</c:v>
                </c:pt>
                <c:pt idx="3686">
                  <c:v>-5.5973848221323204</c:v>
                </c:pt>
                <c:pt idx="3687">
                  <c:v>-5.5662509454401299</c:v>
                </c:pt>
                <c:pt idx="3688">
                  <c:v>-5.53452591460404</c:v>
                </c:pt>
                <c:pt idx="3689">
                  <c:v>-5.50219885776841</c:v>
                </c:pt>
                <c:pt idx="3690">
                  <c:v>-5.4692619390231796</c:v>
                </c:pt>
                <c:pt idx="3691">
                  <c:v>-5.4357102600159397</c:v>
                </c:pt>
                <c:pt idx="3692">
                  <c:v>-5.4015417556058498</c:v>
                </c:pt>
                <c:pt idx="3693">
                  <c:v>-5.3667570838760801</c:v>
                </c:pt>
                <c:pt idx="3694">
                  <c:v>-5.3313595111207901</c:v>
                </c:pt>
                <c:pt idx="3695">
                  <c:v>-5.2953547920954396</c:v>
                </c:pt>
                <c:pt idx="3696">
                  <c:v>-5.25875104624921</c:v>
                </c:pt>
                <c:pt idx="3697">
                  <c:v>-5.2215586305181096</c:v>
                </c:pt>
                <c:pt idx="3698">
                  <c:v>-5.1837900093281997</c:v>
                </c:pt>
                <c:pt idx="3699">
                  <c:v>-5.1454596224595797</c:v>
                </c:pt>
                <c:pt idx="3700">
                  <c:v>-5.1065837515027397</c:v>
                </c:pt>
                <c:pt idx="3701">
                  <c:v>-5.0671803855616</c:v>
                </c:pt>
                <c:pt idx="3702">
                  <c:v>-5.0272690868486496</c:v>
                </c:pt>
                <c:pt idx="3703">
                  <c:v>-4.9868708568787898</c:v>
                </c:pt>
                <c:pt idx="3704">
                  <c:v>-4.9460080038582603</c:v>
                </c:pt>
                <c:pt idx="3705">
                  <c:v>-4.9047040118391303</c:v>
                </c:pt>
                <c:pt idx="3706">
                  <c:v>-4.8629834122075701</c:v>
                </c:pt>
                <c:pt idx="3707">
                  <c:v>-4.8208716580744397</c:v>
                </c:pt>
                <c:pt idx="3708">
                  <c:v>-4.7783950019950598</c:v>
                </c:pt>
                <c:pt idx="3709">
                  <c:v>-4.7355803772414404</c:v>
                </c:pt>
                <c:pt idx="3710">
                  <c:v>-4.6924552833347697</c:v>
                </c:pt>
                <c:pt idx="3711">
                  <c:v>-4.6490476758683297</c:v>
                </c:pt>
                <c:pt idx="3712">
                  <c:v>-4.6053858610697</c:v>
                </c:pt>
                <c:pt idx="3713">
                  <c:v>-4.5614983951848496</c:v>
                </c:pt>
                <c:pt idx="3714">
                  <c:v>-4.5174139888090199</c:v>
                </c:pt>
                <c:pt idx="3715">
                  <c:v>-4.4731614162901296</c:v>
                </c:pt>
                <c:pt idx="3716">
                  <c:v>-4.4287694303307399</c:v>
                </c:pt>
                <c:pt idx="3717">
                  <c:v>-4.3842666819140703</c:v>
                </c:pt>
                <c:pt idx="3718">
                  <c:v>-4.33968164568007</c:v>
                </c:pt>
                <c:pt idx="3719">
                  <c:v>-4.2950425506605097</c:v>
                </c:pt>
                <c:pt idx="3720">
                  <c:v>-4.2503773144239796</c:v>
                </c:pt>
                <c:pt idx="3721">
                  <c:v>-4.2057134840249901</c:v>
                </c:pt>
                <c:pt idx="3722">
                  <c:v>-4.1610781812837603</c:v>
                </c:pt>
                <c:pt idx="3723">
                  <c:v>-4.1164980526994999</c:v>
                </c:pt>
                <c:pt idx="3724">
                  <c:v>-4.0719992239816998</c:v>
                </c:pt>
                <c:pt idx="3725">
                  <c:v>-4.02760725891258</c:v>
                </c:pt>
                <c:pt idx="3726">
                  <c:v>-3.9833471223786798</c:v>
                </c:pt>
                <c:pt idx="3727">
                  <c:v>-3.9392431474100702</c:v>
                </c:pt>
                <c:pt idx="3728">
                  <c:v>-3.8953190060651002</c:v>
                </c:pt>
                <c:pt idx="3729">
                  <c:v>-3.8515976839990298</c:v>
                </c:pt>
                <c:pt idx="3730">
                  <c:v>-3.8081014585547002</c:v>
                </c:pt>
                <c:pt idx="3731">
                  <c:v>-3.76485188020047</c:v>
                </c:pt>
                <c:pt idx="3732">
                  <c:v>-3.72186975613974</c:v>
                </c:pt>
                <c:pt idx="3733">
                  <c:v>-3.6791751371806098</c:v>
                </c:pt>
                <c:pt idx="3734">
                  <c:v>-3.6367873078102102</c:v>
                </c:pt>
                <c:pt idx="3735">
                  <c:v>-3.59472477813119</c:v>
                </c:pt>
                <c:pt idx="3736">
                  <c:v>-3.5530052782235302</c:v>
                </c:pt>
                <c:pt idx="3737">
                  <c:v>-3.5116457545928199</c:v>
                </c:pt>
                <c:pt idx="3738">
                  <c:v>-3.4706623685643399</c:v>
                </c:pt>
                <c:pt idx="3739">
                  <c:v>-3.4300704964821498</c:v>
                </c:pt>
                <c:pt idx="3740">
                  <c:v>-3.3898847315727298</c:v>
                </c:pt>
                <c:pt idx="3741">
                  <c:v>-3.3501188873321199</c:v>
                </c:pt>
                <c:pt idx="3742">
                  <c:v>-3.3107860022962998</c:v>
                </c:pt>
                <c:pt idx="3743">
                  <c:v>-3.2718983460020201</c:v>
                </c:pt>
                <c:pt idx="3744">
                  <c:v>-3.2334674261009702</c:v>
                </c:pt>
                <c:pt idx="3745">
                  <c:v>-3.1955039965953298</c:v>
                </c:pt>
                <c:pt idx="3746">
                  <c:v>-3.1580180669573701</c:v>
                </c:pt>
                <c:pt idx="3747">
                  <c:v>-3.1210189121104399</c:v>
                </c:pt>
                <c:pt idx="3748">
                  <c:v>-3.0845150831514299</c:v>
                </c:pt>
                <c:pt idx="3749">
                  <c:v>-3.0485144187479198</c:v>
                </c:pt>
                <c:pt idx="3750">
                  <c:v>-3.0130240571431002</c:v>
                </c:pt>
                <c:pt idx="3751">
                  <c:v>-2.9780504487019299</c:v>
                </c:pt>
                <c:pt idx="3752">
                  <c:v>-2.94359936893165</c:v>
                </c:pt>
                <c:pt idx="3753">
                  <c:v>-2.9096759319099101</c:v>
                </c:pt>
                <c:pt idx="3754">
                  <c:v>-2.8762846040538199</c:v>
                </c:pt>
                <c:pt idx="3755">
                  <c:v>-2.84342921816679</c:v>
                </c:pt>
                <c:pt idx="3756">
                  <c:v>-2.8111129877828098</c:v>
                </c:pt>
                <c:pt idx="3757">
                  <c:v>-2.7793385217128002</c:v>
                </c:pt>
                <c:pt idx="3758">
                  <c:v>-2.74810783873192</c:v>
                </c:pt>
                <c:pt idx="3759">
                  <c:v>-2.7174223824332899</c:v>
                </c:pt>
                <c:pt idx="3760">
                  <c:v>-2.6872830361651499</c:v>
                </c:pt>
                <c:pt idx="3761">
                  <c:v>-2.6576901380256999</c:v>
                </c:pt>
                <c:pt idx="3762">
                  <c:v>-2.62864349589199</c:v>
                </c:pt>
                <c:pt idx="3763">
                  <c:v>-2.6001424024595199</c:v>
                </c:pt>
                <c:pt idx="3764">
                  <c:v>-2.5721856502686999</c:v>
                </c:pt>
                <c:pt idx="3765">
                  <c:v>-2.5447715466949901</c:v>
                </c:pt>
                <c:pt idx="3766">
                  <c:v>-2.5178979288788099</c:v>
                </c:pt>
                <c:pt idx="3767">
                  <c:v>-2.4915621785719502</c:v>
                </c:pt>
                <c:pt idx="3768">
                  <c:v>-2.4657612368768298</c:v>
                </c:pt>
                <c:pt idx="3769">
                  <c:v>-2.4404916188549701</c:v>
                </c:pt>
                <c:pt idx="3770">
                  <c:v>-2.4157494280141401</c:v>
                </c:pt>
                <c:pt idx="3771">
                  <c:v>-2.3915303707893698</c:v>
                </c:pt>
                <c:pt idx="3772">
                  <c:v>-2.3678297706680902</c:v>
                </c:pt>
                <c:pt idx="3773">
                  <c:v>-2.3446425822347101</c:v>
                </c:pt>
                <c:pt idx="3774">
                  <c:v>-2.3219634050987801</c:v>
                </c:pt>
                <c:pt idx="3775">
                  <c:v>-2.29978649763</c:v>
                </c:pt>
                <c:pt idx="3776">
                  <c:v>-2.2781057905040201</c:v>
                </c:pt>
                <c:pt idx="3777">
                  <c:v>-2.2569149000628799</c:v>
                </c:pt>
                <c:pt idx="3778">
                  <c:v>-2.2362071414942202</c:v>
                </c:pt>
                <c:pt idx="3779">
                  <c:v>-2.2159755418330298</c:v>
                </c:pt>
                <c:pt idx="3780">
                  <c:v>-2.1962128527900902</c:v>
                </c:pt>
                <c:pt idx="3781">
                  <c:v>-2.1769115634109002</c:v>
                </c:pt>
                <c:pt idx="3782">
                  <c:v>-2.15806391256922</c:v>
                </c:pt>
                <c:pt idx="3783">
                  <c:v>-2.1396619012990699</c:v>
                </c:pt>
                <c:pt idx="3784">
                  <c:v>-2.1216973049691501</c:v>
                </c:pt>
                <c:pt idx="3785">
                  <c:v>-2.1041616853037999</c:v>
                </c:pt>
                <c:pt idx="3786">
                  <c:v>-2.0870464022542299</c:v>
                </c:pt>
                <c:pt idx="3787">
                  <c:v>-2.0703426257242001</c:v>
                </c:pt>
                <c:pt idx="3788">
                  <c:v>-2.0540413472160002</c:v>
                </c:pt>
                <c:pt idx="3789">
                  <c:v>-2.0381333916150299</c:v>
                </c:pt>
                <c:pt idx="3790">
                  <c:v>-2.0226094284950999</c:v>
                </c:pt>
                <c:pt idx="3791">
                  <c:v>-2.0074599835696199</c:v>
                </c:pt>
                <c:pt idx="3792">
                  <c:v>-1.99267545015072</c:v>
                </c:pt>
                <c:pt idx="3793">
                  <c:v>-1.9782461005746901</c:v>
                </c:pt>
                <c:pt idx="3794">
                  <c:v>-1.96416209763308</c:v>
                </c:pt>
                <c:pt idx="3795">
                  <c:v>-1.95041350604535</c:v>
                </c:pt>
                <c:pt idx="3796">
                  <c:v>-1.9369903040087699</c:v>
                </c:pt>
                <c:pt idx="3797">
                  <c:v>-1.9238823948613299</c:v>
                </c:pt>
                <c:pt idx="3798">
                  <c:v>-1.9110796188935499</c:v>
                </c:pt>
                <c:pt idx="3799">
                  <c:v>-1.89857176534478</c:v>
                </c:pt>
                <c:pt idx="3800">
                  <c:v>-1.88634858461991</c:v>
                </c:pt>
                <c:pt idx="3801">
                  <c:v>-1.87439980076225</c:v>
                </c:pt>
                <c:pt idx="3802">
                  <c:v>-1.86271512421824</c:v>
                </c:pt>
                <c:pt idx="3803">
                  <c:v>-1.85128426492989</c:v>
                </c:pt>
                <c:pt idx="3804">
                  <c:v>-1.8400969457906899</c:v>
                </c:pt>
                <c:pt idx="3805">
                  <c:v>-1.8291429165006801</c:v>
                </c:pt>
                <c:pt idx="3806">
                  <c:v>-1.8184119680361099</c:v>
                </c:pt>
                <c:pt idx="3807">
                  <c:v>-1.8078939479256</c:v>
                </c:pt>
                <c:pt idx="3808">
                  <c:v>-1.7975787754178301</c:v>
                </c:pt>
                <c:pt idx="3809">
                  <c:v>-1.78745645779174</c:v>
                </c:pt>
                <c:pt idx="3810">
                  <c:v>-1.77751710726002</c:v>
                </c:pt>
                <c:pt idx="3811">
                  <c:v>-1.7677509586342199</c:v>
                </c:pt>
                <c:pt idx="3812">
                  <c:v>-1.75814838781328</c:v>
                </c:pt>
                <c:pt idx="3813">
                  <c:v>-1.74869993115031</c:v>
                </c:pt>
                <c:pt idx="3814">
                  <c:v>-1.73939630575247</c:v>
                </c:pt>
                <c:pt idx="3815">
                  <c:v>-1.73022843076861</c:v>
                </c:pt>
                <c:pt idx="3816">
                  <c:v>-1.72118744971965</c:v>
                </c:pt>
                <c:pt idx="3817">
                  <c:v>-1.7122647539637801</c:v>
                </c:pt>
                <c:pt idx="3818">
                  <c:v>-1.7034520073360699</c:v>
                </c:pt>
                <c:pt idx="3819">
                  <c:v>-1.69474117197009</c:v>
                </c:pt>
                <c:pt idx="3820">
                  <c:v>-1.68612453537643</c:v>
                </c:pt>
                <c:pt idx="3821">
                  <c:v>-1.6775947388192101</c:v>
                </c:pt>
                <c:pt idx="3822">
                  <c:v>-1.6691448070559001</c:v>
                </c:pt>
                <c:pt idx="3823">
                  <c:v>-1.6607681794467499</c:v>
                </c:pt>
                <c:pt idx="3824">
                  <c:v>-1.65245874243982</c:v>
                </c:pt>
                <c:pt idx="3825">
                  <c:v>-1.6442108634378401</c:v>
                </c:pt>
                <c:pt idx="3826">
                  <c:v>-1.63601942605291</c:v>
                </c:pt>
                <c:pt idx="3827">
                  <c:v>-1.6278798667555501</c:v>
                </c:pt>
                <c:pt idx="3828">
                  <c:v>-1.6197882129268899</c:v>
                </c:pt>
                <c:pt idx="3829">
                  <c:v>-1.6117411221659701</c:v>
                </c:pt>
                <c:pt idx="3830">
                  <c:v>-1.60373592288598</c:v>
                </c:pt>
                <c:pt idx="3831">
                  <c:v>-1.59577065601443</c:v>
                </c:pt>
                <c:pt idx="3832">
                  <c:v>-1.5878441177923599</c:v>
                </c:pt>
                <c:pt idx="3833">
                  <c:v>-1.5799559035311199</c:v>
                </c:pt>
                <c:pt idx="3834">
                  <c:v>-1.5721064521285899</c:v>
                </c:pt>
                <c:pt idx="3835">
                  <c:v>-1.5642970911468701</c:v>
                </c:pt>
                <c:pt idx="3836">
                  <c:v>-1.55653008225319</c:v>
                </c:pt>
                <c:pt idx="3837">
                  <c:v>-1.5488086668260499</c:v>
                </c:pt>
                <c:pt idx="3838">
                  <c:v>-1.54113711145567</c:v>
                </c:pt>
                <c:pt idx="3839">
                  <c:v>-1.53352075280545</c:v>
                </c:pt>
                <c:pt idx="3840">
                  <c:v>-1.52596604183206</c:v>
                </c:pt>
                <c:pt idx="3841">
                  <c:v>-1.51848058667161</c:v>
                </c:pt>
                <c:pt idx="3842">
                  <c:v>-1.5110731939097699</c:v>
                </c:pt>
                <c:pt idx="3843">
                  <c:v>-1.50375390775602</c:v>
                </c:pt>
                <c:pt idx="3844">
                  <c:v>-1.49653404657519</c:v>
                </c:pt>
                <c:pt idx="3845">
                  <c:v>-1.4894262362303601</c:v>
                </c:pt>
                <c:pt idx="3846">
                  <c:v>-1.4824444396912499</c:v>
                </c:pt>
                <c:pt idx="3847">
                  <c:v>-1.4756039823621001</c:v>
                </c:pt>
                <c:pt idx="3848">
                  <c:v>-1.4689215725484801</c:v>
                </c:pt>
                <c:pt idx="3849">
                  <c:v>-1.4624153159048101</c:v>
                </c:pt>
                <c:pt idx="3850">
                  <c:v>-1.4561047238524201</c:v>
                </c:pt>
                <c:pt idx="3851">
                  <c:v>-1.4500107150570101</c:v>
                </c:pt>
                <c:pt idx="3852">
                  <c:v>-1.4441556091849499</c:v>
                </c:pt>
                <c:pt idx="3853">
                  <c:v>-1.43856311227718</c:v>
                </c:pt>
                <c:pt idx="3854">
                  <c:v>-1.43325829312163</c:v>
                </c:pt>
                <c:pt idx="3855">
                  <c:v>-1.42826755006185</c:v>
                </c:pt>
                <c:pt idx="3856">
                  <c:v>-1.42361856768018</c:v>
                </c:pt>
                <c:pt idx="3857">
                  <c:v>-1.4193402627732801</c:v>
                </c:pt>
                <c:pt idx="3858">
                  <c:v>-1.41546271891914</c:v>
                </c:pt>
                <c:pt idx="3859">
                  <c:v>-1.4120171097065299</c:v>
                </c:pt>
                <c:pt idx="3860">
                  <c:v>-1.4090356101747701</c:v>
                </c:pt>
                <c:pt idx="3861">
                  <c:v>-1.4065512962525</c:v>
                </c:pt>
                <c:pt idx="3862">
                  <c:v>-1.4045980321133</c:v>
                </c:pt>
                <c:pt idx="3863">
                  <c:v>-1.4032103457137399</c:v>
                </c:pt>
                <c:pt idx="3864">
                  <c:v>-1.40242329281939</c:v>
                </c:pt>
                <c:pt idx="3865">
                  <c:v>-1.40227230982254</c:v>
                </c:pt>
                <c:pt idx="3866">
                  <c:v>-1.4027930558831201</c:v>
                </c:pt>
                <c:pt idx="3867">
                  <c:v>-1.4040212454318901</c:v>
                </c:pt>
                <c:pt idx="3868">
                  <c:v>-1.4059924719182</c:v>
                </c:pt>
                <c:pt idx="3869">
                  <c:v>-1.40874202395515</c:v>
                </c:pt>
                <c:pt idx="3870">
                  <c:v>-1.41230469512836</c:v>
                </c:pt>
                <c:pt idx="3871">
                  <c:v>-1.4167145891675199</c:v>
                </c:pt>
                <c:pt idx="3872">
                  <c:v>-1.4220049222070399</c:v>
                </c:pt>
                <c:pt idx="3873">
                  <c:v>-1.42820782386562</c:v>
                </c:pt>
                <c:pt idx="3874">
                  <c:v>-1.4353541390797</c:v>
                </c:pt>
                <c:pt idx="3875">
                  <c:v>-1.4434732330557101</c:v>
                </c:pt>
                <c:pt idx="3876">
                  <c:v>-1.4525928013148799</c:v>
                </c:pt>
                <c:pt idx="3877">
                  <c:v>-1.4627386871608801</c:v>
                </c:pt>
                <c:pt idx="3878">
                  <c:v>-1.4739347088669099</c:v>
                </c:pt>
                <c:pt idx="3879">
                  <c:v>-1.4862024987603999</c:v>
                </c:pt>
                <c:pt idx="3880">
                  <c:v>-1.49956135638034</c:v>
                </c:pt>
                <c:pt idx="3881">
                  <c:v>-1.51402811788268</c:v>
                </c:pt>
                <c:pt idx="3882">
                  <c:v>-1.5296170437577701</c:v>
                </c:pt>
                <c:pt idx="3883">
                  <c:v>-1.5463397262266001</c:v>
                </c:pt>
                <c:pt idx="3884">
                  <c:v>-1.56420501854339</c:v>
                </c:pt>
                <c:pt idx="3885">
                  <c:v>-1.5832189866986099</c:v>
                </c:pt>
                <c:pt idx="3886">
                  <c:v>-1.60338488532565</c:v>
                </c:pt>
                <c:pt idx="3887">
                  <c:v>-1.6247031584366101</c:v>
                </c:pt>
                <c:pt idx="3888">
                  <c:v>-1.64717146503388</c:v>
                </c:pt>
                <c:pt idx="3889">
                  <c:v>-1.67078472964334</c:v>
                </c:pt>
                <c:pt idx="3890">
                  <c:v>-1.6955352178257399</c:v>
                </c:pt>
                <c:pt idx="3891">
                  <c:v>-1.7214126365885201</c:v>
                </c:pt>
                <c:pt idx="3892">
                  <c:v>-1.7484042577244601</c:v>
                </c:pt>
                <c:pt idx="3893">
                  <c:v>-1.77649506333867</c:v>
                </c:pt>
                <c:pt idx="3894">
                  <c:v>-1.8056679119960799</c:v>
                </c:pt>
                <c:pt idx="3895">
                  <c:v>-1.83590372402303</c:v>
                </c:pt>
                <c:pt idx="3896">
                  <c:v>-1.86718168370154</c:v>
                </c:pt>
                <c:pt idx="3897">
                  <c:v>-1.89947945594064</c:v>
                </c:pt>
                <c:pt idx="3898">
                  <c:v>-1.9327734150356399</c:v>
                </c:pt>
                <c:pt idx="3899">
                  <c:v>-1.96703888414747</c:v>
                </c:pt>
                <c:pt idx="3900">
                  <c:v>-2.0022503821589899</c:v>
                </c:pt>
                <c:pt idx="3901">
                  <c:v>-2.03838187525694</c:v>
                </c:pt>
                <c:pt idx="3902">
                  <c:v>-2.0754070314937199</c:v>
                </c:pt>
                <c:pt idx="3903">
                  <c:v>-2.1132994756989998</c:v>
                </c:pt>
                <c:pt idx="3904">
                  <c:v>-2.1520330427996002</c:v>
                </c:pt>
                <c:pt idx="3905">
                  <c:v>-2.19158202751525</c:v>
                </c:pt>
                <c:pt idx="3906">
                  <c:v>-2.2319214283978099</c:v>
                </c:pt>
                <c:pt idx="3907">
                  <c:v>-2.2730271842402399</c:v>
                </c:pt>
                <c:pt idx="3908">
                  <c:v>-2.3148764032884799</c:v>
                </c:pt>
                <c:pt idx="3909">
                  <c:v>-2.35744758281876</c:v>
                </c:pt>
                <c:pt idx="3910">
                  <c:v>-2.4007208176832102</c:v>
                </c:pt>
                <c:pt idx="3911">
                  <c:v>-2.44467799929624</c:v>
                </c:pt>
                <c:pt idx="3912">
                  <c:v>-2.48930300310615</c:v>
                </c:pt>
                <c:pt idx="3913">
                  <c:v>-2.5345818650863898</c:v>
                </c:pt>
                <c:pt idx="3914">
                  <c:v>-2.5805029478250101</c:v>
                </c:pt>
                <c:pt idx="3915">
                  <c:v>-2.62705709679059</c:v>
                </c:pt>
                <c:pt idx="3916">
                  <c:v>-2.6742377873532099</c:v>
                </c:pt>
                <c:pt idx="3917">
                  <c:v>-2.7220412630343902</c:v>
                </c:pt>
                <c:pt idx="3918">
                  <c:v>-2.7704666661956101</c:v>
                </c:pt>
                <c:pt idx="3919">
                  <c:v>-2.8195161635531401</c:v>
                </c:pt>
                <c:pt idx="3920">
                  <c:v>-2.8691950669738602</c:v>
                </c:pt>
                <c:pt idx="3921">
                  <c:v>-2.9195119514599601</c:v>
                </c:pt>
                <c:pt idx="3922">
                  <c:v>-2.9704787718335801</c:v>
                </c:pt>
                <c:pt idx="3923">
                  <c:v>-3.0221109802260702</c:v>
                </c:pt>
                <c:pt idx="3924">
                  <c:v>-3.0744276464959701</c:v>
                </c:pt>
                <c:pt idx="3925">
                  <c:v>-3.12745158369927</c:v>
                </c:pt>
                <c:pt idx="3926">
                  <c:v>-3.1812094803990201</c:v>
                </c:pt>
                <c:pt idx="3927">
                  <c:v>-3.23573204159546</c:v>
                </c:pt>
                <c:pt idx="3928">
                  <c:v>-3.2910541424965301</c:v>
                </c:pt>
                <c:pt idx="3929">
                  <c:v>-3.34721499596681</c:v>
                </c:pt>
                <c:pt idx="3930">
                  <c:v>-3.4042583369517199</c:v>
                </c:pt>
                <c:pt idx="3931">
                  <c:v>-3.46223262668396</c:v>
                </c:pt>
                <c:pt idx="3932">
                  <c:v>-3.5211912796535598</c:v>
                </c:pt>
                <c:pt idx="3933">
                  <c:v>-3.5811929163293201</c:v>
                </c:pt>
                <c:pt idx="3934">
                  <c:v>-3.64230164465252</c:v>
                </c:pt>
                <c:pt idx="3935">
                  <c:v>-3.7045873747003202</c:v>
                </c:pt>
                <c:pt idx="3936">
                  <c:v>-3.7681261699784998</c:v>
                </c:pt>
                <c:pt idx="3937">
                  <c:v>-3.8330006386486</c:v>
                </c:pt>
                <c:pt idx="3938">
                  <c:v>-3.8993003696213302</c:v>
                </c:pt>
                <c:pt idx="3939">
                  <c:v>-3.9671224183490299</c:v>
                </c:pt>
                <c:pt idx="3940">
                  <c:v>-4.0365718468402196</c:v>
                </c:pt>
                <c:pt idx="3941">
                  <c:v>-4.1077623222322099</c:v>
                </c:pt>
                <c:pt idx="3942">
                  <c:v>-4.1808167786715398</c:v>
                </c:pt>
                <c:pt idx="3943">
                  <c:v>-4.2558681501413798</c:v>
                </c:pt>
                <c:pt idx="3944">
                  <c:v>-4.3330601769449499</c:v>
                </c:pt>
                <c:pt idx="3945">
                  <c:v>-4.4125482885907799</c:v>
                </c:pt>
                <c:pt idx="3946">
                  <c:v>-4.4945005693728497</c:v>
                </c:pt>
                <c:pt idx="3947">
                  <c:v>-4.5790988088953304</c:v>
                </c:pt>
                <c:pt idx="3948">
                  <c:v>-4.6665396331138602</c:v>
                </c:pt>
                <c:pt idx="3949">
                  <c:v>-4.75703571114519</c:v>
                </c:pt>
                <c:pt idx="3950">
                  <c:v>-4.8508170312371703</c:v>
                </c:pt>
                <c:pt idx="3951">
                  <c:v>-4.9481322231289404</c:v>
                </c:pt>
                <c:pt idx="3952">
                  <c:v>-5.0492498956532401</c:v>
                </c:pt>
                <c:pt idx="3953">
                  <c:v>-5.1544599399142399</c:v>
                </c:pt>
                <c:pt idx="3954">
                  <c:v>-5.26407472581863</c:v>
                </c:pt>
                <c:pt idx="3955">
                  <c:v>-5.3784300747424396</c:v>
                </c:pt>
                <c:pt idx="3956">
                  <c:v>-5.4978858652089899</c:v>
                </c:pt>
                <c:pt idx="3957">
                  <c:v>-5.6228260138676802</c:v>
                </c:pt>
                <c:pt idx="3958">
                  <c:v>-5.7536575344020404</c:v>
                </c:pt>
                <c:pt idx="3959">
                  <c:v>-5.8908081936266496</c:v>
                </c:pt>
                <c:pt idx="3960">
                  <c:v>-6.0347221268792302</c:v>
                </c:pt>
                <c:pt idx="3961">
                  <c:v>-6.1858525128806399</c:v>
                </c:pt>
                <c:pt idx="3962">
                  <c:v>-6.3446500692425296</c:v>
                </c:pt>
                <c:pt idx="3963">
                  <c:v>-6.5115456903897098</c:v>
                </c:pt>
                <c:pt idx="3964">
                  <c:v>-6.6869249745217196</c:v>
                </c:pt>
                <c:pt idx="3965">
                  <c:v>-6.8710916769635499</c:v>
                </c:pt>
                <c:pt idx="3966">
                  <c:v>-7.0642163292913596</c:v>
                </c:pt>
                <c:pt idx="3967">
                  <c:v>-7.2662654783507001</c:v>
                </c:pt>
                <c:pt idx="3968">
                  <c:v>-7.47690641770214</c:v>
                </c:pt>
                <c:pt idx="3969">
                  <c:v>-7.6953825231814097</c:v>
                </c:pt>
                <c:pt idx="3970">
                  <c:v>-7.9203561381617797</c:v>
                </c:pt>
                <c:pt idx="3971">
                  <c:v>-8.1497208205067597</c:v>
                </c:pt>
                <c:pt idx="3972">
                  <c:v>-8.3803946139538699</c:v>
                </c:pt>
                <c:pt idx="3973">
                  <c:v>-8.6081226674174101</c:v>
                </c:pt>
                <c:pt idx="3974">
                  <c:v>-8.8273414457453008</c:v>
                </c:pt>
                <c:pt idx="3975">
                  <c:v>-9.0311838103270397</c:v>
                </c:pt>
                <c:pt idx="3976">
                  <c:v>-9.2117222411789506</c:v>
                </c:pt>
                <c:pt idx="3977">
                  <c:v>-9.3605342262438693</c:v>
                </c:pt>
                <c:pt idx="3978">
                  <c:v>-9.4696054702159405</c:v>
                </c:pt>
                <c:pt idx="3979">
                  <c:v>-9.5324586977923094</c:v>
                </c:pt>
                <c:pt idx="3980">
                  <c:v>-9.5452504650792704</c:v>
                </c:pt>
                <c:pt idx="3981">
                  <c:v>-9.5075035639826204</c:v>
                </c:pt>
                <c:pt idx="3982">
                  <c:v>-9.4222173302285608</c:v>
                </c:pt>
                <c:pt idx="3983">
                  <c:v>-9.2953132201955295</c:v>
                </c:pt>
                <c:pt idx="3984">
                  <c:v>-9.1346132982191595</c:v>
                </c:pt>
                <c:pt idx="3985">
                  <c:v>-8.9486790526706308</c:v>
                </c:pt>
                <c:pt idx="3986">
                  <c:v>-8.7458077356951094</c:v>
                </c:pt>
                <c:pt idx="3987">
                  <c:v>-8.5333498252972397</c:v>
                </c:pt>
                <c:pt idx="3988">
                  <c:v>-8.3173686748338103</c:v>
                </c:pt>
                <c:pt idx="3989">
                  <c:v>-8.1025727641124092</c:v>
                </c:pt>
                <c:pt idx="3990">
                  <c:v>-7.8924213450222904</c:v>
                </c:pt>
                <c:pt idx="3991">
                  <c:v>-7.6893149755881396</c:v>
                </c:pt>
                <c:pt idx="3992">
                  <c:v>-7.49480887859918</c:v>
                </c:pt>
                <c:pt idx="3993">
                  <c:v>-7.3098132789595498</c:v>
                </c:pt>
                <c:pt idx="3994">
                  <c:v>-7.1347643764580404</c:v>
                </c:pt>
                <c:pt idx="3995">
                  <c:v>-6.9697616953671098</c:v>
                </c:pt>
                <c:pt idx="3996">
                  <c:v>-6.8146738941469298</c:v>
                </c:pt>
                <c:pt idx="3997">
                  <c:v>-6.6692177952876399</c:v>
                </c:pt>
                <c:pt idx="3998">
                  <c:v>-6.5330159589973098</c:v>
                </c:pt>
                <c:pt idx="3999">
                  <c:v>-6.40563773548371</c:v>
                </c:pt>
                <c:pt idx="4000">
                  <c:v>-6.2866279268907901</c:v>
                </c:pt>
                <c:pt idx="4001">
                  <c:v>-6.1755263431712004</c:v>
                </c:pt>
                <c:pt idx="4002">
                  <c:v>-6.0718807729686501</c:v>
                </c:pt>
                <c:pt idx="4003">
                  <c:v>-5.9752552544542397</c:v>
                </c:pt>
                <c:pt idx="4004">
                  <c:v>-5.8852350359613297</c:v>
                </c:pt>
                <c:pt idx="4005">
                  <c:v>-5.8014292357944504</c:v>
                </c:pt>
                <c:pt idx="4006">
                  <c:v>-5.7234719274914001</c:v>
                </c:pt>
                <c:pt idx="4007">
                  <c:v>-5.6510221690069402</c:v>
                </c:pt>
                <c:pt idx="4008">
                  <c:v>-5.5837633435783802</c:v>
                </c:pt>
                <c:pt idx="4009">
                  <c:v>-5.5214020682485199</c:v>
                </c:pt>
                <c:pt idx="4010">
                  <c:v>-5.4636668504320198</c:v>
                </c:pt>
                <c:pt idx="4011">
                  <c:v>-5.4103066152392802</c:v>
                </c:pt>
                <c:pt idx="4012">
                  <c:v>-5.3610891858034799</c:v>
                </c:pt>
                <c:pt idx="4013">
                  <c:v>-5.3157997739311398</c:v>
                </c:pt>
                <c:pt idx="4014">
                  <c:v>-5.2742395139587801</c:v>
                </c:pt>
                <c:pt idx="4015">
                  <c:v>-5.23622406228725</c:v>
                </c:pt>
                <c:pt idx="4016">
                  <c:v>-5.2015822753677403</c:v>
                </c:pt>
                <c:pt idx="4017">
                  <c:v>-5.1701549711260899</c:v>
                </c:pt>
                <c:pt idx="4018">
                  <c:v>-5.1417937756037002</c:v>
                </c:pt>
                <c:pt idx="4019">
                  <c:v>-5.1163600521780799</c:v>
                </c:pt>
                <c:pt idx="4020">
                  <c:v>-5.0937239108212404</c:v>
                </c:pt>
                <c:pt idx="4021">
                  <c:v>-5.0737632938735198</c:v>
                </c:pt>
                <c:pt idx="4022">
                  <c:v>-5.0563631324431597</c:v>
                </c:pt>
                <c:pt idx="4023">
                  <c:v>-5.0414145688092997</c:v>
                </c:pt>
                <c:pt idx="4024">
                  <c:v>-5.0288142404124301</c:v>
                </c:pt>
                <c:pt idx="4025">
                  <c:v>-5.0184636207989497</c:v>
                </c:pt>
                <c:pt idx="4026">
                  <c:v>-5.0102684126518602</c:v>
                </c:pt>
                <c:pt idx="4027">
                  <c:v>-5.0041379892096902</c:v>
                </c:pt>
                <c:pt idx="4028">
                  <c:v>-4.99998488209713</c:v>
                </c:pt>
                <c:pt idx="4029">
                  <c:v>-4.99772431017327</c:v>
                </c:pt>
                <c:pt idx="4030">
                  <c:v>-4.9972737483044201</c:v>
                </c:pt>
                <c:pt idx="4031">
                  <c:v>-4.9985525334431902</c:v>
                </c:pt>
                <c:pt idx="4032">
                  <c:v>-5.0014815062304496</c:v>
                </c:pt>
                <c:pt idx="4033">
                  <c:v>-5.0059826862321</c:v>
                </c:pt>
                <c:pt idx="4034">
                  <c:v>-5.0119789793400003</c:v>
                </c:pt>
                <c:pt idx="4035">
                  <c:v>-5.0193939178264504</c:v>
                </c:pt>
                <c:pt idx="4036">
                  <c:v>-5.02815143047909</c:v>
                </c:pt>
                <c:pt idx="4037">
                  <c:v>-5.0381756432313498</c:v>
                </c:pt>
                <c:pt idx="4038">
                  <c:v>-5.0493907098040696</c:v>
                </c:pt>
                <c:pt idx="4039">
                  <c:v>-5.0617206722227497</c:v>
                </c:pt>
                <c:pt idx="4040">
                  <c:v>-5.07508935093235</c:v>
                </c:pt>
                <c:pt idx="4041">
                  <c:v>-5.08942026421742</c:v>
                </c:pt>
                <c:pt idx="4042">
                  <c:v>-5.10463657673243</c:v>
                </c:pt>
                <c:pt idx="4043">
                  <c:v>-5.1206610780934696</c:v>
                </c:pt>
                <c:pt idx="4044">
                  <c:v>-5.13741619018798</c:v>
                </c:pt>
                <c:pt idx="4045">
                  <c:v>-5.1548240030913801</c:v>
                </c:pt>
                <c:pt idx="4046">
                  <c:v>-5.1728063394427002</c:v>
                </c:pt>
                <c:pt idx="4047">
                  <c:v>-5.1912848467355799</c:v>
                </c:pt>
                <c:pt idx="4048">
                  <c:v>-5.2101811164303902</c:v>
                </c:pt>
                <c:pt idx="4049">
                  <c:v>-5.2294168287040899</c:v>
                </c:pt>
                <c:pt idx="4050">
                  <c:v>-5.2489139216543501</c:v>
                </c:pt>
                <c:pt idx="4051">
                  <c:v>-5.2685947837388598</c:v>
                </c:pt>
                <c:pt idx="4052">
                  <c:v>-5.2883824667511998</c:v>
                </c:pt>
                <c:pt idx="4053">
                  <c:v>-5.3082009173639104</c:v>
                </c:pt>
                <c:pt idx="4054">
                  <c:v>-5.3279752252307304</c:v>
                </c:pt>
                <c:pt idx="4055">
                  <c:v>-5.3476318842838504</c:v>
                </c:pt>
                <c:pt idx="4056">
                  <c:v>-5.36709906438508</c:v>
                </c:pt>
                <c:pt idx="4057">
                  <c:v>-5.3863068898819</c:v>
                </c:pt>
                <c:pt idx="4058">
                  <c:v>-5.40518772169683</c:v>
                </c:pt>
                <c:pt idx="4059">
                  <c:v>-5.4236764395781201</c:v>
                </c:pt>
                <c:pt idx="4060">
                  <c:v>-5.4417107210092599</c:v>
                </c:pt>
                <c:pt idx="4061">
                  <c:v>-5.4592313115005098</c:v>
                </c:pt>
                <c:pt idx="4062">
                  <c:v>-5.4761822843046604</c:v>
                </c:pt>
                <c:pt idx="4063">
                  <c:v>-5.4925112855313198</c:v>
                </c:pt>
                <c:pt idx="4064">
                  <c:v>-5.5081697608214499</c:v>
                </c:pt>
                <c:pt idx="4065">
                  <c:v>-5.5231131603782</c:v>
                </c:pt>
                <c:pt idx="4066">
                  <c:v>-5.5373011197375304</c:v>
                </c:pt>
                <c:pt idx="4067">
                  <c:v>-5.5506976138048296</c:v>
                </c:pt>
                <c:pt idx="4068">
                  <c:v>-5.5632710816833004</c:v>
                </c:pt>
                <c:pt idx="4069">
                  <c:v>-5.5749945203414804</c:v>
                </c:pt>
                <c:pt idx="4070">
                  <c:v>-5.58584554697216</c:v>
                </c:pt>
                <c:pt idx="4071">
                  <c:v>-5.59580642781797</c:v>
                </c:pt>
                <c:pt idx="4072">
                  <c:v>-5.6048640744363398</c:v>
                </c:pt>
                <c:pt idx="4073">
                  <c:v>-5.6130100069287696</c:v>
                </c:pt>
                <c:pt idx="4074">
                  <c:v>-5.6202402851803299</c:v>
                </c:pt>
                <c:pt idx="4075">
                  <c:v>-5.6265554094651096</c:v>
                </c:pt>
                <c:pt idx="4076">
                  <c:v>-5.6319601917725297</c:v>
                </c:pt>
                <c:pt idx="4077">
                  <c:v>-5.6364635993201997</c:v>
                </c:pt>
                <c:pt idx="4078">
                  <c:v>-5.64007857418662</c:v>
                </c:pt>
                <c:pt idx="4079">
                  <c:v>-5.6428218304404396</c:v>
                </c:pt>
                <c:pt idx="4080">
                  <c:v>-5.6447136314254802</c:v>
                </c:pt>
                <c:pt idx="4081">
                  <c:v>-5.6457775509532597</c:v>
                </c:pt>
                <c:pt idx="4082">
                  <c:v>-5.6460402211679002</c:v>
                </c:pt>
                <c:pt idx="4083">
                  <c:v>-5.6455310701764496</c:v>
                </c:pt>
                <c:pt idx="4084">
                  <c:v>-5.6442820524209703</c:v>
                </c:pt>
                <c:pt idx="4085">
                  <c:v>-5.6423273747690201</c:v>
                </c:pt>
                <c:pt idx="4086">
                  <c:v>-5.63970322149508</c:v>
                </c:pt>
                <c:pt idx="4087">
                  <c:v>-5.6364474806373597</c:v>
                </c:pt>
                <c:pt idx="4088">
                  <c:v>-5.6325994743636896</c:v>
                </c:pt>
                <c:pt idx="4089">
                  <c:v>-5.6281996951050504</c:v>
                </c:pt>
                <c:pt idx="4090">
                  <c:v>-5.62328955018753</c:v>
                </c:pt>
                <c:pt idx="4091">
                  <c:v>-5.6179111166602196</c:v>
                </c:pt>
                <c:pt idx="4092">
                  <c:v>-5.6121069074910803</c:v>
                </c:pt>
                <c:pt idx="4093">
                  <c:v>-5.6059196503032602</c:v>
                </c:pt>
                <c:pt idx="4094">
                  <c:v>-5.5993920798241801</c:v>
                </c:pt>
                <c:pt idx="4095">
                  <c:v>-5.5925667452178498</c:v>
                </c:pt>
                <c:pt idx="4096">
                  <c:v>-5.5854858324045802</c:v>
                </c:pt>
                <c:pt idx="4097">
                  <c:v>-5.5781910008880899</c:v>
                </c:pt>
                <c:pt idx="4098">
                  <c:v>-5.5707232368909496</c:v>
                </c:pt>
                <c:pt idx="4099">
                  <c:v>-5.5631227211299104</c:v>
                </c:pt>
                <c:pt idx="4100">
                  <c:v>-5.55542871177453</c:v>
                </c:pt>
                <c:pt idx="4101">
                  <c:v>-5.5476794419990902</c:v>
                </c:pt>
                <c:pt idx="4102">
                  <c:v>-5.5399120315215402</c:v>
                </c:pt>
                <c:pt idx="4103">
                  <c:v>-5.5321624115231698</c:v>
                </c:pt>
                <c:pt idx="4104">
                  <c:v>-5.5244652623427903</c:v>
                </c:pt>
                <c:pt idx="4105">
                  <c:v>-5.5168539631918199</c:v>
                </c:pt>
                <c:pt idx="4106">
                  <c:v>-5.5093605528564504</c:v>
                </c:pt>
                <c:pt idx="4107">
                  <c:v>-5.5020157008205102</c:v>
                </c:pt>
                <c:pt idx="4108">
                  <c:v>-5.4948486877813698</c:v>
                </c:pt>
                <c:pt idx="4109">
                  <c:v>-5.4878873947405697</c:v>
                </c:pt>
                <c:pt idx="4110">
                  <c:v>-5.4811582998119599</c:v>
                </c:pt>
                <c:pt idx="4111">
                  <c:v>-5.4746864819140804</c:v>
                </c:pt>
                <c:pt idx="4112">
                  <c:v>-5.4684956305132602</c:v>
                </c:pt>
                <c:pt idx="4113">
                  <c:v>-5.4626080605839897</c:v>
                </c:pt>
                <c:pt idx="4114">
                  <c:v>-5.4570447320546096</c:v>
                </c:pt>
                <c:pt idx="4115">
                  <c:v>-5.4518252731497601</c:v>
                </c:pt>
                <c:pt idx="4116">
                  <c:v>-5.4469680065458297</c:v>
                </c:pt>
                <c:pt idx="4117">
                  <c:v>-5.4424899781777603</c:v>
                </c:pt>
                <c:pt idx="4118">
                  <c:v>-5.4384069877810797</c:v>
                </c:pt>
                <c:pt idx="4119">
                  <c:v>-5.4347336206022403</c:v>
                </c:pt>
                <c:pt idx="4120">
                  <c:v>-5.43148327982039</c:v>
                </c:pt>
                <c:pt idx="4121">
                  <c:v>-5.42866821922384</c:v>
                </c:pt>
                <c:pt idx="4122">
                  <c:v>-5.4262995756845704</c:v>
                </c:pt>
                <c:pt idx="4123">
                  <c:v>-5.4243874009738402</c:v>
                </c:pt>
                <c:pt idx="4124">
                  <c:v>-5.4229406924622401</c:v>
                </c:pt>
                <c:pt idx="4125">
                  <c:v>-5.4219674224323304</c:v>
                </c:pt>
                <c:pt idx="4126">
                  <c:v>-5.4214745659972596</c:v>
                </c:pt>
                <c:pt idx="4127">
                  <c:v>-5.4214681265601898</c:v>
                </c:pt>
                <c:pt idx="4128">
                  <c:v>-5.4219531594932997</c:v>
                </c:pt>
                <c:pt idx="4129">
                  <c:v>-5.42293379334156</c:v>
                </c:pt>
                <c:pt idx="4130">
                  <c:v>-5.4244132482947904</c:v>
                </c:pt>
                <c:pt idx="4131">
                  <c:v>-5.4263938518462398</c:v>
                </c:pt>
                <c:pt idx="4132">
                  <c:v>-5.4288770515562099</c:v>
                </c:pt>
                <c:pt idx="4133">
                  <c:v>-5.4318634248389399</c:v>
                </c:pt>
                <c:pt idx="4134">
                  <c:v>-5.4353526856912904</c:v>
                </c:pt>
                <c:pt idx="4135">
                  <c:v>-5.4393436882814203</c:v>
                </c:pt>
                <c:pt idx="4136">
                  <c:v>-5.4438344273160304</c:v>
                </c:pt>
                <c:pt idx="4137">
                  <c:v>-5.4488220350708199</c:v>
                </c:pt>
                <c:pt idx="4138">
                  <c:v>-5.4543027750234598</c:v>
                </c:pt>
                <c:pt idx="4139">
                  <c:v>-5.4602720327410399</c:v>
                </c:pt>
                <c:pt idx="4140">
                  <c:v>-5.4667243032872097</c:v>
                </c:pt>
                <c:pt idx="4141">
                  <c:v>-5.4736531759321201</c:v>
                </c:pt>
                <c:pt idx="4142">
                  <c:v>-5.48105131581001</c:v>
                </c:pt>
                <c:pt idx="4143">
                  <c:v>-5.4889104427112301</c:v>
                </c:pt>
                <c:pt idx="4144">
                  <c:v>-5.4972213072741702</c:v>
                </c:pt>
                <c:pt idx="4145">
                  <c:v>-5.5059736648422302</c:v>
                </c:pt>
                <c:pt idx="4146">
                  <c:v>-5.5151562472514204</c:v>
                </c:pt>
                <c:pt idx="4147">
                  <c:v>-5.5247567328136302</c:v>
                </c:pt>
                <c:pt idx="4148">
                  <c:v>-5.53476171476124</c:v>
                </c:pt>
                <c:pt idx="4149">
                  <c:v>-5.5451566684180698</c:v>
                </c:pt>
                <c:pt idx="4150">
                  <c:v>-5.5559259174162303</c:v>
                </c:pt>
                <c:pt idx="4151">
                  <c:v>-5.56705259988117</c:v>
                </c:pt>
                <c:pt idx="4152">
                  <c:v>-5.57851863459251</c:v>
                </c:pt>
                <c:pt idx="4153">
                  <c:v>-5.59030468791478</c:v>
                </c:pt>
                <c:pt idx="4154">
                  <c:v>-5.6023901420330198</c:v>
                </c:pt>
                <c:pt idx="4155">
                  <c:v>-5.6147530649653801</c:v>
                </c:pt>
                <c:pt idx="4156">
                  <c:v>-5.6273701831326699</c:v>
                </c:pt>
                <c:pt idx="4157">
                  <c:v>-5.6402168572663696</c:v>
                </c:pt>
                <c:pt idx="4158">
                  <c:v>-5.6532670624366697</c:v>
                </c:pt>
                <c:pt idx="4159">
                  <c:v>-5.6664933729823597</c:v>
                </c:pt>
                <c:pt idx="4160">
                  <c:v>-5.6798669531239003</c:v>
                </c:pt>
                <c:pt idx="4161">
                  <c:v>-5.6933575540588599</c:v>
                </c:pt>
                <c:pt idx="4162">
                  <c:v>-5.7069335188111197</c:v>
                </c:pt>
                <c:pt idx="4163">
                  <c:v>-5.7205617955450396</c:v>
                </c:pt>
                <c:pt idx="4164">
                  <c:v>-5.7342079601996296</c:v>
                </c:pt>
                <c:pt idx="4165">
                  <c:v>-5.7478362495930799</c:v>
                </c:pt>
                <c:pt idx="4166">
                  <c:v>-5.7614096058914201</c:v>
                </c:pt>
                <c:pt idx="4167">
                  <c:v>-5.7748897333403297</c:v>
                </c:pt>
                <c:pt idx="4168">
                  <c:v>-5.7882371681218201</c:v>
                </c:pt>
                <c:pt idx="4169">
                  <c:v>-5.8014113621978796</c:v>
                </c:pt>
                <c:pt idx="4170">
                  <c:v>-5.8143707819944801</c:v>
                </c:pt>
                <c:pt idx="4171">
                  <c:v>-5.8270730223323204</c:v>
                </c:pt>
                <c:pt idx="4172">
                  <c:v>-5.8394749362985197</c:v>
                </c:pt>
                <c:pt idx="4173">
                  <c:v>-5.8515327815578999</c:v>
                </c:pt>
                <c:pt idx="4174">
                  <c:v>-5.8632023829833697</c:v>
                </c:pt>
                <c:pt idx="4175">
                  <c:v>-5.8744393120788398</c:v>
                </c:pt>
                <c:pt idx="4176">
                  <c:v>-5.88519908275007</c:v>
                </c:pt>
                <c:pt idx="4177">
                  <c:v>-5.8954373629209398</c:v>
                </c:pt>
                <c:pt idx="4178">
                  <c:v>-5.9051102014927501</c:v>
                </c:pt>
                <c:pt idx="4179">
                  <c:v>-5.9141742701095996</c:v>
                </c:pt>
                <c:pt idx="4180">
                  <c:v>-5.9225871176749303</c:v>
                </c:pt>
                <c:pt idx="4181">
                  <c:v>-5.9303074365316801</c:v>
                </c:pt>
                <c:pt idx="4182">
                  <c:v>-5.9372953390497996</c:v>
                </c:pt>
                <c:pt idx="4183">
                  <c:v>-5.9435126416556496</c:v>
                </c:pt>
                <c:pt idx="4184">
                  <c:v>-5.9489231546537704</c:v>
                </c:pt>
                <c:pt idx="4185">
                  <c:v>-5.9534929749586603</c:v>
                </c:pt>
                <c:pt idx="4186">
                  <c:v>-5.9571907788531702</c:v>
                </c:pt>
                <c:pt idx="4187">
                  <c:v>-5.95998811189052</c:v>
                </c:pt>
                <c:pt idx="4188">
                  <c:v>-5.9618596729745299</c:v>
                </c:pt>
                <c:pt idx="4189">
                  <c:v>-5.9627835888231804</c:v>
                </c:pt>
                <c:pt idx="4190">
                  <c:v>-5.96274167596727</c:v>
                </c:pt>
                <c:pt idx="4191">
                  <c:v>-5.9617196868331996</c:v>
                </c:pt>
                <c:pt idx="4192">
                  <c:v>-5.9597075365580103</c:v>
                </c:pt>
                <c:pt idx="4193">
                  <c:v>-5.9566995075665501</c:v>
                </c:pt>
                <c:pt idx="4194">
                  <c:v>-5.9526944291158701</c:v>
                </c:pt>
                <c:pt idx="4195">
                  <c:v>-5.9476958290328596</c:v>
                </c:pt>
                <c:pt idx="4196">
                  <c:v>-5.9417120549376996</c:v>
                </c:pt>
                <c:pt idx="4197">
                  <c:v>-5.9347563642381296</c:v>
                </c:pt>
                <c:pt idx="4198">
                  <c:v>-5.9268469806236297</c:v>
                </c:pt>
                <c:pt idx="4199">
                  <c:v>-5.9180071158793801</c:v>
                </c:pt>
                <c:pt idx="4200">
                  <c:v>-5.9082649573099602</c:v>
                </c:pt>
                <c:pt idx="4201">
                  <c:v>-5.8976536203101801</c:v>
                </c:pt>
                <c:pt idx="4202">
                  <c:v>-5.8862110671656103</c:v>
                </c:pt>
                <c:pt idx="4203">
                  <c:v>-5.8739799931637604</c:v>
                </c:pt>
                <c:pt idx="4204">
                  <c:v>-5.8610076811078597</c:v>
                </c:pt>
                <c:pt idx="4205">
                  <c:v>-5.8473458271672296</c:v>
                </c:pt>
                <c:pt idx="4206">
                  <c:v>-5.8330503413110604</c:v>
                </c:pt>
                <c:pt idx="4207">
                  <c:v>-5.81818112335593</c:v>
                </c:pt>
                <c:pt idx="4208">
                  <c:v>-5.8028018199797904</c:v>
                </c:pt>
                <c:pt idx="4209">
                  <c:v>-5.78697956538638</c:v>
                </c:pt>
                <c:pt idx="4210">
                  <c:v>-5.7707847097260201</c:v>
                </c:pt>
                <c:pt idx="4211">
                  <c:v>-5.7542905393301202</c:v>
                </c:pt>
                <c:pt idx="4212">
                  <c:v>-5.7375729928154096</c:v>
                </c:pt>
                <c:pt idx="4213">
                  <c:v>-5.7207103769611498</c:v>
                </c:pt>
                <c:pt idx="4214">
                  <c:v>-5.7037830864426402</c:v>
                </c:pt>
                <c:pt idx="4215">
                  <c:v>-5.6868733313980204</c:v>
                </c:pt>
                <c:pt idx="4216">
                  <c:v>-5.6700648763486896</c:v>
                </c:pt>
                <c:pt idx="4217">
                  <c:v>-5.6534427940632597</c:v>
                </c:pt>
                <c:pt idx="4218">
                  <c:v>-5.6370932374065603</c:v>
                </c:pt>
                <c:pt idx="4219">
                  <c:v>-5.6211032321886298</c:v>
                </c:pt>
                <c:pt idx="4220">
                  <c:v>-5.6055604940117396</c:v>
                </c:pt>
                <c:pt idx="4221">
                  <c:v>-5.5905532708890702</c:v>
                </c:pt>
                <c:pt idx="4222">
                  <c:v>-5.5761702136739704</c:v>
                </c:pt>
                <c:pt idx="4223">
                  <c:v>-5.5625002768939398</c:v>
                </c:pt>
                <c:pt idx="4224">
                  <c:v>-5.5496326505953402</c:v>
                </c:pt>
                <c:pt idx="4225">
                  <c:v>-5.5376567250585103</c:v>
                </c:pt>
                <c:pt idx="4226">
                  <c:v>-5.5266620892757299</c:v>
                </c:pt>
                <c:pt idx="4227">
                  <c:v>-5.5167385640967401</c:v>
                </c:pt>
                <c:pt idx="4228">
                  <c:v>-5.5079762709476299</c:v>
                </c:pt>
                <c:pt idx="4229">
                  <c:v>-5.5004657369700398</c:v>
                </c:pt>
                <c:pt idx="4230">
                  <c:v>-5.4942980372204202</c:v>
                </c:pt>
                <c:pt idx="4231">
                  <c:v>-5.4895649746969797</c:v>
                </c:pt>
                <c:pt idx="4232">
                  <c:v>-5.48635929895541</c:v>
                </c:pt>
                <c:pt idx="4233">
                  <c:v>-5.4847749645651396</c:v>
                </c:pt>
                <c:pt idx="4234">
                  <c:v>-5.4849074305579801</c:v>
                </c:pt>
                <c:pt idx="4235">
                  <c:v>-5.48685400199615</c:v>
                </c:pt>
                <c:pt idx="4236">
                  <c:v>-5.4907142148212102</c:v>
                </c:pt>
                <c:pt idx="4237">
                  <c:v>-5.4965902672039704</c:v>
                </c:pt>
                <c:pt idx="4238">
                  <c:v>-5.50458749959268</c:v>
                </c:pt>
                <c:pt idx="4239">
                  <c:v>-5.5148149247327698</c:v>
                </c:pt>
                <c:pt idx="4240">
                  <c:v>-5.5273858120250399</c:v>
                </c:pt>
                <c:pt idx="4241">
                  <c:v>-5.54241833006179</c:v>
                </c:pt>
                <c:pt idx="4242">
                  <c:v>-5.5600362513511099</c:v>
                </c:pt>
                <c:pt idx="4243">
                  <c:v>-5.5803697229932796</c:v>
                </c:pt>
                <c:pt idx="4244">
                  <c:v>-5.60355610729908</c:v>
                </c:pt>
                <c:pt idx="4245">
                  <c:v>-5.6297409007292698</c:v>
                </c:pt>
                <c:pt idx="4246">
                  <c:v>-5.6590787351562799</c:v>
                </c:pt>
                <c:pt idx="4247">
                  <c:v>-5.6917344638616001</c:v>
                </c:pt>
                <c:pt idx="4248">
                  <c:v>-5.7278843388459197</c:v>
                </c:pt>
                <c:pt idx="4249">
                  <c:v>-5.7677172863800799</c:v>
                </c:pt>
                <c:pt idx="4250">
                  <c:v>-5.8114362782427396</c:v>
                </c:pt>
                <c:pt idx="4251">
                  <c:v>-5.8592597950247702</c:v>
                </c:pt>
                <c:pt idx="4252">
                  <c:v>-5.9114233778896699</c:v>
                </c:pt>
                <c:pt idx="4253">
                  <c:v>-5.9681812575377702</c:v>
                </c:pt>
                <c:pt idx="4254">
                  <c:v>-6.0298080303091597</c:v>
                </c:pt>
                <c:pt idx="4255">
                  <c:v>-6.0966003372005497</c:v>
                </c:pt>
                <c:pt idx="4256">
                  <c:v>-6.1688784906577103</c:v>
                </c:pt>
                <c:pt idx="4257">
                  <c:v>-6.2469879396311301</c:v>
                </c:pt>
                <c:pt idx="4258">
                  <c:v>-6.3313004300124298</c:v>
                </c:pt>
                <c:pt idx="4259">
                  <c:v>-6.4222146593552401</c:v>
                </c:pt>
                <c:pt idx="4260">
                  <c:v>-6.5201560836896499</c:v>
                </c:pt>
                <c:pt idx="4261">
                  <c:v>-6.6255754763474597</c:v>
                </c:pt>
                <c:pt idx="4262">
                  <c:v>-6.7389455830961298</c:v>
                </c:pt>
                <c:pt idx="4263">
                  <c:v>-6.8607550036404197</c:v>
                </c:pt>
                <c:pt idx="4264">
                  <c:v>-6.9914980703138996</c:v>
                </c:pt>
                <c:pt idx="4265">
                  <c:v>-7.1316590328039897</c:v>
                </c:pt>
                <c:pt idx="4266">
                  <c:v>-7.2816882490959696</c:v>
                </c:pt>
                <c:pt idx="4267">
                  <c:v>-7.44196731731535</c:v>
                </c:pt>
                <c:pt idx="4268">
                  <c:v>-7.6127591757220996</c:v>
                </c:pt>
                <c:pt idx="4269">
                  <c:v>-7.79413822132961</c:v>
                </c:pt>
                <c:pt idx="4270">
                  <c:v>-7.9858946895345504</c:v>
                </c:pt>
                <c:pt idx="4271">
                  <c:v>-8.1874073696367997</c:v>
                </c:pt>
                <c:pt idx="4272">
                  <c:v>-8.3974800653580495</c:v>
                </c:pt>
                <c:pt idx="4273">
                  <c:v>-8.6141415832536907</c:v>
                </c:pt>
                <c:pt idx="4274">
                  <c:v>-8.8344185324011999</c:v>
                </c:pt>
                <c:pt idx="4275">
                  <c:v>-9.05410723712966</c:v>
                </c:pt>
                <c:pt idx="4276">
                  <c:v>-9.2675968235365893</c:v>
                </c:pt>
                <c:pt idx="4277">
                  <c:v>-9.46782695084819</c:v>
                </c:pt>
                <c:pt idx="4278">
                  <c:v>-9.6464884932342798</c:v>
                </c:pt>
                <c:pt idx="4279">
                  <c:v>-9.7945700431510794</c:v>
                </c:pt>
                <c:pt idx="4280">
                  <c:v>-9.9032877488663598</c:v>
                </c:pt>
                <c:pt idx="4281">
                  <c:v>-9.9652992529754503</c:v>
                </c:pt>
                <c:pt idx="4282">
                  <c:v>-9.9759336356403292</c:v>
                </c:pt>
                <c:pt idx="4283">
                  <c:v>-9.9340660601479804</c:v>
                </c:pt>
                <c:pt idx="4284">
                  <c:v>-9.8423277390590105</c:v>
                </c:pt>
                <c:pt idx="4285">
                  <c:v>-9.7065734493355507</c:v>
                </c:pt>
                <c:pt idx="4286">
                  <c:v>-9.5348060075334899</c:v>
                </c:pt>
                <c:pt idx="4287">
                  <c:v>-9.3359182778439198</c:v>
                </c:pt>
                <c:pt idx="4288">
                  <c:v>-9.1185906791095803</c:v>
                </c:pt>
                <c:pt idx="4289">
                  <c:v>-8.8905351341873597</c:v>
                </c:pt>
                <c:pt idx="4290">
                  <c:v>-8.6581144450016598</c:v>
                </c:pt>
                <c:pt idx="4291">
                  <c:v>-8.4262618961565394</c:v>
                </c:pt>
                <c:pt idx="4292">
                  <c:v>-8.1985914785170806</c:v>
                </c:pt>
                <c:pt idx="4293">
                  <c:v>-7.9776008996517298</c:v>
                </c:pt>
                <c:pt idx="4294">
                  <c:v>-7.7648991441782798</c:v>
                </c:pt>
                <c:pt idx="4295">
                  <c:v>-7.5614195845608903</c:v>
                </c:pt>
                <c:pt idx="4296">
                  <c:v>-7.3676011284498397</c:v>
                </c:pt>
                <c:pt idx="4297">
                  <c:v>-7.18353309631524</c:v>
                </c:pt>
                <c:pt idx="4298">
                  <c:v>-7.0090663152785604</c:v>
                </c:pt>
                <c:pt idx="4299">
                  <c:v>-6.8438957052149201</c:v>
                </c:pt>
                <c:pt idx="4300">
                  <c:v>-6.6876201662692099</c:v>
                </c:pt>
                <c:pt idx="4301">
                  <c:v>-6.5397850809441103</c:v>
                </c:pt>
                <c:pt idx="4302">
                  <c:v>-6.3999118483864699</c:v>
                </c:pt>
                <c:pt idx="4303">
                  <c:v>-6.2675179371778098</c:v>
                </c:pt>
                <c:pt idx="4304">
                  <c:v>-6.1421301152655703</c:v>
                </c:pt>
                <c:pt idx="4305">
                  <c:v>-6.0232928345573598</c:v>
                </c:pt>
                <c:pt idx="4306">
                  <c:v>-5.9105732201581098</c:v>
                </c:pt>
                <c:pt idx="4307">
                  <c:v>-5.8035637136906599</c:v>
                </c:pt>
                <c:pt idx="4308">
                  <c:v>-5.7018831193174</c:v>
                </c:pt>
                <c:pt idx="4309">
                  <c:v>-5.6051765883619602</c:v>
                </c:pt>
                <c:pt idx="4310">
                  <c:v>-5.5131149161882602</c:v>
                </c:pt>
                <c:pt idx="4311">
                  <c:v>-5.4253934171166502</c:v>
                </c:pt>
                <c:pt idx="4312">
                  <c:v>-5.3417305541510496</c:v>
                </c:pt>
                <c:pt idx="4313">
                  <c:v>-5.2618664521471104</c:v>
                </c:pt>
                <c:pt idx="4314">
                  <c:v>-5.1855613759845998</c:v>
                </c:pt>
                <c:pt idx="4315">
                  <c:v>-5.1125942269740703</c:v>
                </c:pt>
                <c:pt idx="4316">
                  <c:v>-5.0427610968396399</c:v>
                </c:pt>
                <c:pt idx="4317">
                  <c:v>-4.97587389388167</c:v>
                </c:pt>
                <c:pt idx="4318">
                  <c:v>-4.9117590568089602</c:v>
                </c:pt>
                <c:pt idx="4319">
                  <c:v>-4.8502563602651998</c:v>
                </c:pt>
                <c:pt idx="4320">
                  <c:v>-4.7912178117659403</c:v>
                </c:pt>
                <c:pt idx="4321">
                  <c:v>-4.7345066382601404</c:v>
                </c:pt>
                <c:pt idx="4322">
                  <c:v>-4.6799963573543097</c:v>
                </c:pt>
                <c:pt idx="4323">
                  <c:v>-4.6275699288345997</c:v>
                </c:pt>
                <c:pt idx="4324">
                  <c:v>-4.5771189813497903</c:v>
                </c:pt>
                <c:pt idx="4325">
                  <c:v>-4.52854310728992</c:v>
                </c:pt>
                <c:pt idx="4326">
                  <c:v>-4.4817492209313903</c:v>
                </c:pt>
                <c:pt idx="4327">
                  <c:v>-4.4366509744385096</c:v>
                </c:pt>
                <c:pt idx="4328">
                  <c:v>-4.3931682262787604</c:v>
                </c:pt>
                <c:pt idx="4329">
                  <c:v>-4.3512265566734296</c:v>
                </c:pt>
                <c:pt idx="4330">
                  <c:v>-4.3107568268548402</c:v>
                </c:pt>
                <c:pt idx="4331">
                  <c:v>-4.2716947769900102</c:v>
                </c:pt>
                <c:pt idx="4332">
                  <c:v>-4.2339806590424303</c:v>
                </c:pt>
                <c:pt idx="4333">
                  <c:v>-4.1975589014053698</c:v>
                </c:pt>
                <c:pt idx="4334">
                  <c:v>-4.1623778020969997</c:v>
                </c:pt>
                <c:pt idx="4335">
                  <c:v>-4.1283892475224002</c:v>
                </c:pt>
                <c:pt idx="4336">
                  <c:v>-4.0955484538307303</c:v>
                </c:pt>
                <c:pt idx="4337">
                  <c:v>-4.0638137292909997</c:v>
                </c:pt>
                <c:pt idx="4338">
                  <c:v>-4.0331462550930901</c:v>
                </c:pt>
                <c:pt idx="4339">
                  <c:v>-4.0035098823226498</c:v>
                </c:pt>
                <c:pt idx="4340">
                  <c:v>-3.9748709438074101</c:v>
                </c:pt>
                <c:pt idx="4341">
                  <c:v>-3.9471980790390702</c:v>
                </c:pt>
                <c:pt idx="4342">
                  <c:v>-3.9204620707925399</c:v>
                </c:pt>
                <c:pt idx="4343">
                  <c:v>-3.89463569202863</c:v>
                </c:pt>
                <c:pt idx="4344">
                  <c:v>-3.86969356171099</c:v>
                </c:pt>
                <c:pt idx="4345">
                  <c:v>-3.8456120091008499</c:v>
                </c:pt>
                <c:pt idx="4346">
                  <c:v>-3.8223689450581699</c:v>
                </c:pt>
                <c:pt idx="4347">
                  <c:v>-3.7999437395134201</c:v>
                </c:pt>
                <c:pt idx="4348">
                  <c:v>-3.7783171046529298</c:v>
                </c:pt>
                <c:pt idx="4349">
                  <c:v>-3.75747098297543</c:v>
                </c:pt>
                <c:pt idx="4350">
                  <c:v>-3.7373884397899202</c:v>
                </c:pt>
                <c:pt idx="4351">
                  <c:v>-3.7180535597070898</c:v>
                </c:pt>
                <c:pt idx="4352">
                  <c:v>-3.69945134667701</c:v>
                </c:pt>
                <c:pt idx="4353">
                  <c:v>-3.6815676271842901</c:v>
                </c:pt>
                <c:pt idx="4354">
                  <c:v>-3.6643889569975401</c:v>
                </c:pt>
                <c:pt idx="4355">
                  <c:v>-3.6479025307241502</c:v>
                </c:pt>
                <c:pt idx="4356">
                  <c:v>-3.6320960944223901</c:v>
                </c:pt>
                <c:pt idx="4357">
                  <c:v>-3.61695786134583</c:v>
                </c:pt>
                <c:pt idx="4358">
                  <c:v>-3.6024764309233102</c:v>
                </c:pt>
                <c:pt idx="4359">
                  <c:v>-3.58864071124425</c:v>
                </c:pt>
                <c:pt idx="4360">
                  <c:v>-3.5754398452921698</c:v>
                </c:pt>
                <c:pt idx="4361">
                  <c:v>-3.56286314116924</c:v>
                </c:pt>
                <c:pt idx="4362">
                  <c:v>-3.5509000065547802</c:v>
                </c:pt>
                <c:pt idx="4363">
                  <c:v>-3.5395398877287798</c:v>
                </c:pt>
                <c:pt idx="4364">
                  <c:v>-3.52877221459886</c:v>
                </c:pt>
                <c:pt idx="4365">
                  <c:v>-3.5185863506601698</c:v>
                </c:pt>
                <c:pt idx="4366">
                  <c:v>-3.50897154899245</c:v>
                </c:pt>
                <c:pt idx="4367">
                  <c:v>-3.4999169144911302</c:v>
                </c:pt>
                <c:pt idx="4368">
                  <c:v>-3.4914113729541398</c:v>
                </c:pt>
                <c:pt idx="4369">
                  <c:v>-3.4834436472113199</c:v>
                </c:pt>
                <c:pt idx="4370">
                  <c:v>-3.4760022403400699</c:v>
                </c:pt>
                <c:pt idx="4371">
                  <c:v>-3.4690754260109302</c:v>
                </c:pt>
                <c:pt idx="4372">
                  <c:v>-3.4626512460068701</c:v>
                </c:pt>
                <c:pt idx="4373">
                  <c:v>-3.4567175149598501</c:v>
                </c:pt>
                <c:pt idx="4374">
                  <c:v>-3.45126183256825</c:v>
                </c:pt>
                <c:pt idx="4375">
                  <c:v>-3.44627160251104</c:v>
                </c:pt>
                <c:pt idx="4376">
                  <c:v>-3.4417340571771602</c:v>
                </c:pt>
                <c:pt idx="4377">
                  <c:v>-3.4376362886047902</c:v>
                </c:pt>
                <c:pt idx="4378">
                  <c:v>-3.43396528462302</c:v>
                </c:pt>
                <c:pt idx="4379">
                  <c:v>-3.4307079696005198</c:v>
                </c:pt>
                <c:pt idx="4380">
                  <c:v>-3.4278512489699802</c:v>
                </c:pt>
                <c:pt idx="4381">
                  <c:v>-3.4253820566966802</c:v>
                </c:pt>
                <c:pt idx="4382">
                  <c:v>-3.4232874048596398</c:v>
                </c:pt>
                <c:pt idx="4383">
                  <c:v>-3.42155443451388</c:v>
                </c:pt>
                <c:pt idx="4384">
                  <c:v>-3.4201704669986901</c:v>
                </c:pt>
                <c:pt idx="4385">
                  <c:v>-3.4191230547573599</c:v>
                </c:pt>
                <c:pt idx="4386">
                  <c:v>-3.41840003075052</c:v>
                </c:pt>
                <c:pt idx="4387">
                  <c:v>-3.4179895559168698</c:v>
                </c:pt>
                <c:pt idx="4388">
                  <c:v>-3.4178801638466498</c:v>
                </c:pt>
                <c:pt idx="4389">
                  <c:v>-3.4180608020638199</c:v>
                </c:pt>
                <c:pt idx="4390">
                  <c:v>-3.4185208694588498</c:v>
                </c:pt>
                <c:pt idx="4391">
                  <c:v>-3.4192502494170398</c:v>
                </c:pt>
                <c:pt idx="4392">
                  <c:v>-3.42023933826309</c:v>
                </c:pt>
                <c:pt idx="4393">
                  <c:v>-3.4214790689116099</c:v>
                </c:pt>
                <c:pt idx="4394">
                  <c:v>-3.4229609295147099</c:v>
                </c:pt>
                <c:pt idx="4395">
                  <c:v>-3.4246769771607699</c:v>
                </c:pt>
                <c:pt idx="4396">
                  <c:v>-3.4266198466130202</c:v>
                </c:pt>
                <c:pt idx="4397">
                  <c:v>-3.4287827542906202</c:v>
                </c:pt>
                <c:pt idx="4398">
                  <c:v>-3.4311594977308202</c:v>
                </c:pt>
                <c:pt idx="4399">
                  <c:v>-3.4337444507700599</c:v>
                </c:pt>
                <c:pt idx="4400">
                  <c:v>-3.4365325547461301</c:v>
                </c:pt>
                <c:pt idx="4401">
                  <c:v>-3.4395193061663698</c:v>
                </c:pt>
                <c:pt idx="4402">
                  <c:v>-3.4427007411829802</c:v>
                </c:pt>
                <c:pt idx="4403">
                  <c:v>-3.44607341729417</c:v>
                </c:pt>
                <c:pt idx="4404">
                  <c:v>-3.44963439267574</c:v>
                </c:pt>
                <c:pt idx="4405">
                  <c:v>-3.4533812035636702</c:v>
                </c:pt>
                <c:pt idx="4406">
                  <c:v>-3.4573118401102199</c:v>
                </c:pt>
                <c:pt idx="4407">
                  <c:v>-3.4614247210970199</c:v>
                </c:pt>
                <c:pt idx="4408">
                  <c:v>-3.4657186677625802</c:v>
                </c:pt>
                <c:pt idx="4409">
                  <c:v>-3.47019287727765</c:v>
                </c:pt>
                <c:pt idx="4410">
                  <c:v>-3.4748468960097201</c:v>
                </c:pt>
                <c:pt idx="4411">
                  <c:v>-3.47968059294287</c:v>
                </c:pt>
                <c:pt idx="4412">
                  <c:v>-3.48469413348566</c:v>
                </c:pt>
                <c:pt idx="4413">
                  <c:v>-3.4898879538622398</c:v>
                </c:pt>
                <c:pt idx="4414">
                  <c:v>-3.4952627362825499</c:v>
                </c:pt>
                <c:pt idx="4415">
                  <c:v>-3.5008193850872802</c:v>
                </c:pt>
                <c:pt idx="4416">
                  <c:v>-3.50655900396377</c:v>
                </c:pt>
                <c:pt idx="4417">
                  <c:v>-3.5124828742621301</c:v>
                </c:pt>
                <c:pt idx="4418">
                  <c:v>-3.51859243467042</c:v>
                </c:pt>
                <c:pt idx="4419">
                  <c:v>-3.5248892621237502</c:v>
                </c:pt>
                <c:pt idx="4420">
                  <c:v>-3.5313750540879401</c:v>
                </c:pt>
                <c:pt idx="4421">
                  <c:v>-3.5380516122160599</c:v>
                </c:pt>
                <c:pt idx="4422">
                  <c:v>-3.5449208273679198</c:v>
                </c:pt>
                <c:pt idx="4423">
                  <c:v>-3.5519846659822498</c:v>
                </c:pt>
                <c:pt idx="4424">
                  <c:v>-3.5592451577916799</c:v>
                </c:pt>
                <c:pt idx="4425">
                  <c:v>-3.5667043848780402</c:v>
                </c:pt>
                <c:pt idx="4426">
                  <c:v>-3.5743644720068302</c:v>
                </c:pt>
                <c:pt idx="4427">
                  <c:v>-3.5822275781927702</c:v>
                </c:pt>
                <c:pt idx="4428">
                  <c:v>-3.5902958894724901</c:v>
                </c:pt>
                <c:pt idx="4429">
                  <c:v>-3.5985716128369498</c:v>
                </c:pt>
                <c:pt idx="4430">
                  <c:v>-3.6070569712785998</c:v>
                </c:pt>
                <c:pt idx="4431">
                  <c:v>-3.6157541998999001</c:v>
                </c:pt>
                <c:pt idx="4432">
                  <c:v>-3.6246655430302899</c:v>
                </c:pt>
                <c:pt idx="4433">
                  <c:v>-3.6337932523005101</c:v>
                </c:pt>
                <c:pt idx="4434">
                  <c:v>-3.6431395856781101</c:v>
                </c:pt>
                <c:pt idx="4435">
                  <c:v>-3.65270680736965</c:v>
                </c:pt>
                <c:pt idx="4436">
                  <c:v>-3.6624971885572299</c:v>
                </c:pt>
                <c:pt idx="4437">
                  <c:v>-3.6725130089501601</c:v>
                </c:pt>
                <c:pt idx="4438">
                  <c:v>-3.6827565591060099</c:v>
                </c:pt>
                <c:pt idx="4439">
                  <c:v>-3.6932301434965402</c:v>
                </c:pt>
                <c:pt idx="4440">
                  <c:v>-3.7039360842906102</c:v>
                </c:pt>
                <c:pt idx="4441">
                  <c:v>-3.714876725826</c:v>
                </c:pt>
                <c:pt idx="4442">
                  <c:v>-3.7260544397420401</c:v>
                </c:pt>
                <c:pt idx="4443">
                  <c:v>-3.7374716307451301</c:v>
                </c:pt>
                <c:pt idx="4444">
                  <c:v>-3.74913074299733</c:v>
                </c:pt>
                <c:pt idx="4445">
                  <c:v>-3.7610342672241801</c:v>
                </c:pt>
                <c:pt idx="4446">
                  <c:v>-3.77318474831613</c:v>
                </c:pt>
                <c:pt idx="4447">
                  <c:v>-3.7855847935726801</c:v>
                </c:pt>
                <c:pt idx="4448">
                  <c:v>-3.7982370815642499</c:v>
                </c:pt>
                <c:pt idx="4449">
                  <c:v>-3.8111443715811602</c:v>
                </c:pt>
                <c:pt idx="4450">
                  <c:v>-3.8243095136812602</c:v>
                </c:pt>
                <c:pt idx="4451">
                  <c:v>-3.8377354593455002</c:v>
                </c:pt>
                <c:pt idx="4452">
                  <c:v>-3.8514252727510399</c:v>
                </c:pt>
                <c:pt idx="4453">
                  <c:v>-3.8653821426712498</c:v>
                </c:pt>
                <c:pt idx="4454">
                  <c:v>-3.8796093950119999</c:v>
                </c:pt>
                <c:pt idx="4455">
                  <c:v>-3.8941105059939201</c:v>
                </c:pt>
                <c:pt idx="4456">
                  <c:v>-3.9088891159897798</c:v>
                </c:pt>
                <c:pt idx="4457">
                  <c:v>-3.92394904402859</c:v>
                </c:pt>
                <c:pt idx="4458">
                  <c:v>-3.9392943031035701</c:v>
                </c:pt>
                <c:pt idx="4459">
                  <c:v>-3.9549291161896001</c:v>
                </c:pt>
                <c:pt idx="4460">
                  <c:v>-3.9708579329299698</c:v>
                </c:pt>
                <c:pt idx="4461">
                  <c:v>-3.9870854472259301</c:v>
                </c:pt>
                <c:pt idx="4462">
                  <c:v>-4.0036166156350896</c:v>
                </c:pt>
                <c:pt idx="4463">
                  <c:v>-4.0204566766315297</c:v>
                </c:pt>
                <c:pt idx="4464">
                  <c:v>-4.0376111707792104</c:v>
                </c:pt>
                <c:pt idx="4465">
                  <c:v>-4.0550859618709101</c:v>
                </c:pt>
                <c:pt idx="4466">
                  <c:v>-4.0728872590844203</c:v>
                </c:pt>
                <c:pt idx="4467">
                  <c:v>-4.0910216402078996</c:v>
                </c:pt>
                <c:pt idx="4468">
                  <c:v>-4.1094960759864501</c:v>
                </c:pt>
                <c:pt idx="4469">
                  <c:v>-4.1283179556415099</c:v>
                </c:pt>
                <c:pt idx="4470">
                  <c:v>-4.1474951136245499</c:v>
                </c:pt>
                <c:pt idx="4471">
                  <c:v>-4.1670358577807001</c:v>
                </c:pt>
                <c:pt idx="4472">
                  <c:v>-4.1869489988637296</c:v>
                </c:pt>
                <c:pt idx="4473">
                  <c:v>-4.2072438815504798</c:v>
                </c:pt>
                <c:pt idx="4474">
                  <c:v>-4.2279304170801604</c:v>
                </c:pt>
                <c:pt idx="4475">
                  <c:v>-4.2490191175683298</c:v>
                </c:pt>
                <c:pt idx="4476">
                  <c:v>-4.2705211321245704</c:v>
                </c:pt>
                <c:pt idx="4477">
                  <c:v>-4.2924482849031902</c:v>
                </c:pt>
                <c:pt idx="4478">
                  <c:v>-4.31481311521644</c:v>
                </c:pt>
                <c:pt idx="4479">
                  <c:v>-4.3376289198396698</c:v>
                </c:pt>
                <c:pt idx="4480">
                  <c:v>-4.3609097976376603</c:v>
                </c:pt>
                <c:pt idx="4481">
                  <c:v>-4.3846706966538198</c:v>
                </c:pt>
                <c:pt idx="4482">
                  <c:v>-4.4089274639498397</c:v>
                </c:pt>
                <c:pt idx="4483">
                  <c:v>-4.4336968982483604</c:v>
                </c:pt>
                <c:pt idx="4484">
                  <c:v>-4.4589968056095799</c:v>
                </c:pt>
                <c:pt idx="4485">
                  <c:v>-4.4848460583540604</c:v>
                </c:pt>
                <c:pt idx="4486">
                  <c:v>-4.5112646574478701</c:v>
                </c:pt>
                <c:pt idx="4487">
                  <c:v>-4.5382737985945099</c:v>
                </c:pt>
                <c:pt idx="4488">
                  <c:v>-4.5658959422735501</c:v>
                </c:pt>
                <c:pt idx="4489">
                  <c:v>-4.5941548879663001</c:v>
                </c:pt>
                <c:pt idx="4490">
                  <c:v>-4.6230758528084399</c:v>
                </c:pt>
                <c:pt idx="4491">
                  <c:v>-4.6526855549097501</c:v>
                </c:pt>
                <c:pt idx="4492">
                  <c:v>-4.6830123016222096</c:v>
                </c:pt>
                <c:pt idx="4493">
                  <c:v>-4.71408608322227</c:v>
                </c:pt>
                <c:pt idx="4494">
                  <c:v>-4.7459386720214001</c:v>
                </c:pt>
                <c:pt idx="4495">
                  <c:v>-4.7786037272041604</c:v>
                </c:pt>
                <c:pt idx="4496">
                  <c:v>-4.8121169054592698</c:v>
                </c:pt>
                <c:pt idx="4497">
                  <c:v>-4.8465159779956304</c:v>
                </c:pt>
                <c:pt idx="4498">
                  <c:v>-4.8818409538894896</c:v>
                </c:pt>
                <c:pt idx="4499">
                  <c:v>-4.9181342096588896</c:v>
                </c:pt>
                <c:pt idx="4500">
                  <c:v>-4.9554406249617102</c:v>
                </c:pt>
                <c:pt idx="4501">
                  <c:v>-4.9938077243136103</c:v>
                </c:pt>
                <c:pt idx="4502">
                  <c:v>-5.0332858246964101</c:v>
                </c:pt>
                <c:pt idx="4503">
                  <c:v>-5.0739281880542304</c:v>
                </c:pt>
                <c:pt idx="4504">
                  <c:v>-5.1157911778771901</c:v>
                </c:pt>
                <c:pt idx="4505">
                  <c:v>-5.1589344183402304</c:v>
                </c:pt>
                <c:pt idx="4506">
                  <c:v>-5.2034209542315599</c:v>
                </c:pt>
                <c:pt idx="4507">
                  <c:v>-5.24931740928767</c:v>
                </c:pt>
                <c:pt idx="4508">
                  <c:v>-5.2966941388477604</c:v>
                </c:pt>
                <c:pt idx="4509">
                  <c:v>-5.3456253726737701</c:v>
                </c:pt>
                <c:pt idx="4510">
                  <c:v>-5.39618934252732</c:v>
                </c:pt>
                <c:pt idx="4511">
                  <c:v>-5.4484683850490896</c:v>
                </c:pt>
                <c:pt idx="4512">
                  <c:v>-5.5025490120780498</c:v>
                </c:pt>
                <c:pt idx="4513">
                  <c:v>-5.5585219341891303</c:v>
                </c:pt>
                <c:pt idx="4514">
                  <c:v>-5.6164820214880198</c:v>
                </c:pt>
                <c:pt idx="4515">
                  <c:v>-5.67652818126958</c:v>
                </c:pt>
                <c:pt idx="4516">
                  <c:v>-5.7387631255448799</c:v>
                </c:pt>
                <c:pt idx="4517">
                  <c:v>-5.80329299596346</c:v>
                </c:pt>
                <c:pt idx="4518">
                  <c:v>-5.8702268039665197</c:v>
                </c:pt>
                <c:pt idx="4519">
                  <c:v>-5.9396756341852504</c:v>
                </c:pt>
                <c:pt idx="4520">
                  <c:v>-6.0117515457370798</c:v>
                </c:pt>
                <c:pt idx="4521">
                  <c:v>-6.0865660909199004</c:v>
                </c:pt>
                <c:pt idx="4522">
                  <c:v>-6.1642283515214302</c:v>
                </c:pt>
                <c:pt idx="4523">
                  <c:v>-6.24484237155459</c:v>
                </c:pt>
                <c:pt idx="4524">
                  <c:v>-6.3285038384888397</c:v>
                </c:pt>
                <c:pt idx="4525">
                  <c:v>-6.4152958374313203</c:v>
                </c:pt>
                <c:pt idx="4526">
                  <c:v>-6.5052834705507401</c:v>
                </c:pt>
                <c:pt idx="4527">
                  <c:v>-6.5985071050096202</c:v>
                </c:pt>
                <c:pt idx="4528">
                  <c:v>-6.6949739817993201</c:v>
                </c:pt>
                <c:pt idx="4529">
                  <c:v>-6.7946479048845401</c:v>
                </c:pt>
                <c:pt idx="4530">
                  <c:v>-6.89743673069189</c:v>
                </c:pt>
                <c:pt idx="4531">
                  <c:v>-7.0031774201871899</c:v>
                </c:pt>
                <c:pt idx="4532">
                  <c:v>-7.1116185081970604</c:v>
                </c:pt>
                <c:pt idx="4533">
                  <c:v>-7.2224000316292196</c:v>
                </c:pt>
                <c:pt idx="4534">
                  <c:v>-7.3350312643941704</c:v>
                </c:pt>
                <c:pt idx="4535">
                  <c:v>-7.44886707049129</c:v>
                </c:pt>
                <c:pt idx="4536">
                  <c:v>-7.5630843521274</c:v>
                </c:pt>
                <c:pt idx="4537">
                  <c:v>-7.6766609321564001</c:v>
                </c:pt>
                <c:pt idx="4538">
                  <c:v>-7.7883602410191699</c:v>
                </c:pt>
                <c:pt idx="4539">
                  <c:v>-7.8967262504631703</c:v>
                </c:pt>
                <c:pt idx="4540">
                  <c:v>-8.0000939317108397</c:v>
                </c:pt>
                <c:pt idx="4541">
                  <c:v>-8.0966207569413093</c:v>
                </c:pt>
                <c:pt idx="4542">
                  <c:v>-8.1843438729399001</c:v>
                </c:pt>
                <c:pt idx="4543">
                  <c:v>-8.2612650941496195</c:v>
                </c:pt>
                <c:pt idx="4544">
                  <c:v>-8.3254615888836607</c:v>
                </c:pt>
                <c:pt idx="4545">
                  <c:v>-8.3752144388470402</c:v>
                </c:pt>
                <c:pt idx="4546">
                  <c:v>-8.4091412975670199</c:v>
                </c:pt>
                <c:pt idx="4547">
                  <c:v>-8.42631499921875</c:v>
                </c:pt>
                <c:pt idx="4548">
                  <c:v>-8.4263491221372497</c:v>
                </c:pt>
                <c:pt idx="4549">
                  <c:v>-8.4094353504293</c:v>
                </c:pt>
                <c:pt idx="4550">
                  <c:v>-8.37632556860477</c:v>
                </c:pt>
                <c:pt idx="4551">
                  <c:v>-8.3282618516002902</c:v>
                </c:pt>
                <c:pt idx="4552">
                  <c:v>-8.2668668074982801</c:v>
                </c:pt>
                <c:pt idx="4553">
                  <c:v>-8.1940124524471898</c:v>
                </c:pt>
                <c:pt idx="4554">
                  <c:v>-8.1116867623602698</c:v>
                </c:pt>
                <c:pt idx="4555">
                  <c:v>-8.0218738310717494</c:v>
                </c:pt>
                <c:pt idx="4556">
                  <c:v>-7.9264579247174396</c:v>
                </c:pt>
                <c:pt idx="4557">
                  <c:v>-7.8271556603082999</c:v>
                </c:pt>
                <c:pt idx="4558">
                  <c:v>-7.7254755403460704</c:v>
                </c:pt>
                <c:pt idx="4559">
                  <c:v>-7.6227008453679002</c:v>
                </c:pt>
                <c:pt idx="4560">
                  <c:v>-7.5198904082805802</c:v>
                </c:pt>
                <c:pt idx="4561">
                  <c:v>-7.4178916672643904</c:v>
                </c:pt>
                <c:pt idx="4562">
                  <c:v>-7.3173610837260199</c:v>
                </c:pt>
                <c:pt idx="4563">
                  <c:v>-7.2187880673092204</c:v>
                </c:pt>
                <c:pt idx="4564">
                  <c:v>-7.1225196468202601</c:v>
                </c:pt>
                <c:pt idx="4565">
                  <c:v>-7.0287840876157404</c:v>
                </c:pt>
                <c:pt idx="4566">
                  <c:v>-6.9377124177630902</c:v>
                </c:pt>
                <c:pt idx="4567">
                  <c:v>-6.8493573753599</c:v>
                </c:pt>
                <c:pt idx="4568">
                  <c:v>-6.76370965171248</c:v>
                </c:pt>
                <c:pt idx="4569">
                  <c:v>-6.6807115399383701</c:v>
                </c:pt>
                <c:pt idx="4570">
                  <c:v>-6.6002682191612099</c:v>
                </c:pt>
                <c:pt idx="4571">
                  <c:v>-6.5222569614279298</c:v>
                </c:pt>
                <c:pt idx="4572">
                  <c:v>-6.4465345610175602</c:v>
                </c:pt>
                <c:pt idx="4573">
                  <c:v>-6.3729432728829902</c:v>
                </c:pt>
                <c:pt idx="4574">
                  <c:v>-6.3013155183575202</c:v>
                </c:pt>
                <c:pt idx="4575">
                  <c:v>-6.2314775856948703</c:v>
                </c:pt>
                <c:pt idx="4576">
                  <c:v>-6.1632525184959599</c:v>
                </c:pt>
                <c:pt idx="4577">
                  <c:v>-6.0964623539716003</c:v>
                </c:pt>
                <c:pt idx="4578">
                  <c:v>-6.0309298450286599</c:v>
                </c:pt>
                <c:pt idx="4579">
                  <c:v>-5.9664797754352596</c:v>
                </c:pt>
                <c:pt idx="4580">
                  <c:v>-5.9029399565486704</c:v>
                </c:pt>
                <c:pt idx="4581">
                  <c:v>-5.8401419767933396</c:v>
                </c:pt>
                <c:pt idx="4582">
                  <c:v>-5.7779217606003002</c:v>
                </c:pt>
                <c:pt idx="4583">
                  <c:v>-5.7161199818361697</c:v>
                </c:pt>
                <c:pt idx="4584">
                  <c:v>-5.6545823671240596</c:v>
                </c:pt>
                <c:pt idx="4585">
                  <c:v>-5.5931599169419099</c:v>
                </c:pt>
                <c:pt idx="4586">
                  <c:v>-5.5317090657816701</c:v>
                </c:pt>
                <c:pt idx="4587">
                  <c:v>-5.4700917981822599</c:v>
                </c:pt>
                <c:pt idx="4588">
                  <c:v>-5.40817573300217</c:v>
                </c:pt>
                <c:pt idx="4589">
                  <c:v>-5.3458341853235396</c:v>
                </c:pt>
                <c:pt idx="4590">
                  <c:v>-5.2829462130043803</c:v>
                </c:pt>
                <c:pt idx="4591">
                  <c:v>-5.2193966526696096</c:v>
                </c:pt>
                <c:pt idx="4592">
                  <c:v>-5.1550761480543503</c:v>
                </c:pt>
                <c:pt idx="4593">
                  <c:v>-5.0898811732813698</c:v>
                </c:pt>
                <c:pt idx="4594">
                  <c:v>-5.0237140514304297</c:v>
                </c:pt>
                <c:pt idx="4595">
                  <c:v>-4.9564829696575101</c:v>
                </c:pt>
                <c:pt idx="4596">
                  <c:v>-4.8881019891931903</c:v>
                </c:pt>
                <c:pt idx="4597">
                  <c:v>-4.8184910503672098</c:v>
                </c:pt>
                <c:pt idx="4598">
                  <c:v>-4.7475759718005701</c:v>
                </c:pt>
                <c:pt idx="4599">
                  <c:v>-4.6752884421495899</c:v>
                </c:pt>
                <c:pt idx="4600">
                  <c:v>-4.6015660027855896</c:v>
                </c:pt>
                <c:pt idx="4601">
                  <c:v>-4.5263520197936504</c:v>
                </c:pt>
                <c:pt idx="4602">
                  <c:v>-4.4495956437129696</c:v>
                </c:pt>
                <c:pt idx="4603">
                  <c:v>-4.3712517573727103</c:v>
                </c:pt>
                <c:pt idx="4604">
                  <c:v>-4.2912809087314798</c:v>
                </c:pt>
                <c:pt idx="4605">
                  <c:v>-4.2096492268753902</c:v>
                </c:pt>
                <c:pt idx="4606">
                  <c:v>-4.1263283215078603</c:v>
                </c:pt>
                <c:pt idx="4607">
                  <c:v>-4.04129516434761</c:v>
                </c:pt>
                <c:pt idx="4608">
                  <c:v>-3.9545319519556199</c:v>
                </c:pt>
                <c:pt idx="4609">
                  <c:v>-3.8660259492567302</c:v>
                </c:pt>
                <c:pt idx="4610">
                  <c:v>-3.7757693130214198</c:v>
                </c:pt>
                <c:pt idx="4611">
                  <c:v>-3.6837588945734501</c:v>
                </c:pt>
                <c:pt idx="4612">
                  <c:v>-3.5899960223607401</c:v>
                </c:pt>
                <c:pt idx="4613">
                  <c:v>-3.49448626795688</c:v>
                </c:pt>
                <c:pt idx="4614">
                  <c:v>-3.3972391885303899</c:v>
                </c:pt>
                <c:pt idx="4615">
                  <c:v>-3.29826805249147</c:v>
                </c:pt>
                <c:pt idx="4616">
                  <c:v>-3.1975895468724298</c:v>
                </c:pt>
                <c:pt idx="4617">
                  <c:v>-3.0952234677615</c:v>
                </c:pt>
                <c:pt idx="4618">
                  <c:v>-2.99119239496371</c:v>
                </c:pt>
                <c:pt idx="4619">
                  <c:v>-2.8855213520277099</c:v>
                </c:pt>
                <c:pt idx="4620">
                  <c:v>-2.7782374528242699</c:v>
                </c:pt>
                <c:pt idx="4621">
                  <c:v>-2.6693695375023401</c:v>
                </c:pt>
                <c:pt idx="4622">
                  <c:v>-2.5589477986341902</c:v>
                </c:pt>
                <c:pt idx="4623">
                  <c:v>-2.4470033990557098</c:v>
                </c:pt>
                <c:pt idx="4624">
                  <c:v>-2.3335680845033799</c:v>
                </c:pt>
                <c:pt idx="4625">
                  <c:v>-2.2186737923905402</c:v>
                </c:pt>
                <c:pt idx="4626">
                  <c:v>-2.10235225925795</c:v>
                </c:pt>
                <c:pt idx="4627">
                  <c:v>-1.9846346294095101</c:v>
                </c:pt>
                <c:pt idx="4628">
                  <c:v>-1.8655510672433699</c:v>
                </c:pt>
                <c:pt idx="4629">
                  <c:v>-1.7451303759005601</c:v>
                </c:pt>
                <c:pt idx="4630">
                  <c:v>-1.62339962574977</c:v>
                </c:pt>
                <c:pt idx="4631">
                  <c:v>-1.50038379552132</c:v>
                </c:pt>
                <c:pt idx="4632">
                  <c:v>-1.3761054305222</c:v>
                </c:pt>
                <c:pt idx="4633">
                  <c:v>-1.2505843216930299</c:v>
                </c:pt>
                <c:pt idx="4634">
                  <c:v>-1.1238372108992101</c:v>
                </c:pt>
                <c:pt idx="4635">
                  <c:v>-0.99587752857803002</c:v>
                </c:pt>
                <c:pt idx="4636">
                  <c:v>-0.86671516995498499</c:v>
                </c:pt>
                <c:pt idx="4637">
                  <c:v>-0.73635631912701904</c:v>
                </c:pt>
                <c:pt idx="4638">
                  <c:v>-0.60480333122429497</c:v>
                </c:pt>
                <c:pt idx="4639">
                  <c:v>-0.47205468427786601</c:v>
                </c:pt>
                <c:pt idx="4640">
                  <c:v>-0.33810501696402301</c:v>
                </c:pt>
                <c:pt idx="4641">
                  <c:v>-0.20294527083216299</c:v>
                </c:pt>
                <c:pt idx="4642">
                  <c:v>-6.6562959440959302E-2</c:v>
                </c:pt>
                <c:pt idx="4643">
                  <c:v>7.1057405717131206E-2</c:v>
                </c:pt>
                <c:pt idx="4644">
                  <c:v>0.20993369906362699</c:v>
                </c:pt>
                <c:pt idx="4645">
                  <c:v>0.35008533052768698</c:v>
                </c:pt>
                <c:pt idx="4646">
                  <c:v>0.49153210895284799</c:v>
                </c:pt>
                <c:pt idx="4647">
                  <c:v>0.63429275481813596</c:v>
                </c:pt>
                <c:pt idx="4648">
                  <c:v>0.77838298516450499</c:v>
                </c:pt>
                <c:pt idx="4649">
                  <c:v>0.92381307718695604</c:v>
                </c:pt>
                <c:pt idx="4650">
                  <c:v>1.0705847998712299</c:v>
                </c:pt>
                <c:pt idx="4651">
                  <c:v>1.21868758275907</c:v>
                </c:pt>
                <c:pt idx="4652">
                  <c:v>1.3680937711885499</c:v>
                </c:pt>
                <c:pt idx="4653">
                  <c:v>1.51875279792767</c:v>
                </c:pt>
                <c:pt idx="4654">
                  <c:v>1.6705840840594</c:v>
                </c:pt>
                <c:pt idx="4655">
                  <c:v>1.82346847555577</c:v>
                </c:pt>
                <c:pt idx="4656">
                  <c:v>1.97723802634721</c:v>
                </c:pt>
                <c:pt idx="4657">
                  <c:v>2.1316639752873199</c:v>
                </c:pt>
                <c:pt idx="4658">
                  <c:v>2.2864428287103302</c:v>
                </c:pt>
                <c:pt idx="4659">
                  <c:v>2.4411805958033699</c:v>
                </c:pt>
                <c:pt idx="4660">
                  <c:v>2.5953754231200099</c:v>
                </c:pt>
                <c:pt idx="4661">
                  <c:v>2.7483991979636802</c:v>
                </c:pt>
                <c:pt idx="4662">
                  <c:v>2.8994791210033699</c:v>
                </c:pt>
                <c:pt idx="4663">
                  <c:v>3.0476808305621499</c:v>
                </c:pt>
                <c:pt idx="4664">
                  <c:v>3.1918953598606699</c:v>
                </c:pt>
                <c:pt idx="4665">
                  <c:v>3.3308329634021501</c:v>
                </c:pt>
                <c:pt idx="4666">
                  <c:v>3.4630275364854701</c:v>
                </c:pt>
                <c:pt idx="4667">
                  <c:v>3.5868557211531802</c:v>
                </c:pt>
                <c:pt idx="4668">
                  <c:v>3.7005745720130698</c:v>
                </c:pt>
                <c:pt idx="4669">
                  <c:v>3.8023804762937101</c:v>
                </c:pt>
                <c:pt idx="4670">
                  <c:v>3.8904896462287701</c:v>
                </c:pt>
                <c:pt idx="4671">
                  <c:v>3.96323692641533</c:v>
                </c:pt>
                <c:pt idx="4672">
                  <c:v>4.0191853316895996</c:v>
                </c:pt>
                <c:pt idx="4673">
                  <c:v>4.0572346005969999</c:v>
                </c:pt>
                <c:pt idx="4674">
                  <c:v>4.0767144370567303</c:v>
                </c:pt>
                <c:pt idx="4675">
                  <c:v>4.0774482528259899</c:v>
                </c:pt>
                <c:pt idx="4676">
                  <c:v>4.0597767105695599</c:v>
                </c:pt>
                <c:pt idx="4677">
                  <c:v>4.0245366834496803</c:v>
                </c:pt>
                <c:pt idx="4678">
                  <c:v>3.97299883037343</c:v>
                </c:pt>
                <c:pt idx="4679">
                  <c:v>3.9067737296301601</c:v>
                </c:pt>
                <c:pt idx="4680">
                  <c:v>3.8277006507220501</c:v>
                </c:pt>
                <c:pt idx="4681">
                  <c:v>3.73773380427351</c:v>
                </c:pt>
                <c:pt idx="4682">
                  <c:v>3.6388386569929301</c:v>
                </c:pt>
                <c:pt idx="4683">
                  <c:v>3.53290681352519</c:v>
                </c:pt>
                <c:pt idx="4684">
                  <c:v>3.42169342845169</c:v>
                </c:pt>
                <c:pt idx="4685">
                  <c:v>3.3067772079226301</c:v>
                </c:pt>
                <c:pt idx="4686">
                  <c:v>3.1895403643707501</c:v>
                </c:pt>
                <c:pt idx="4687">
                  <c:v>3.07116447734917</c:v>
                </c:pt>
                <c:pt idx="4688">
                  <c:v>2.9526378627372698</c:v>
                </c:pt>
                <c:pt idx="4689">
                  <c:v>2.8347704008090502</c:v>
                </c:pt>
                <c:pt idx="4690">
                  <c:v>2.7182124862447798</c:v>
                </c:pt>
                <c:pt idx="4691">
                  <c:v>2.6034755892827399</c:v>
                </c:pt>
                <c:pt idx="4692">
                  <c:v>2.49095267966268</c:v>
                </c:pt>
                <c:pt idx="4693">
                  <c:v>2.3809374154013501</c:v>
                </c:pt>
                <c:pt idx="4694">
                  <c:v>2.2736414806644598</c:v>
                </c:pt>
                <c:pt idx="4695">
                  <c:v>2.1692098162245301</c:v>
                </c:pt>
                <c:pt idx="4696">
                  <c:v>2.0677337033130301</c:v>
                </c:pt>
                <c:pt idx="4697">
                  <c:v>1.96926181679282</c:v>
                </c:pt>
                <c:pt idx="4698">
                  <c:v>1.8738094323655901</c:v>
                </c:pt>
                <c:pt idx="4699">
                  <c:v>1.78136600741769</c:v>
                </c:pt>
                <c:pt idx="4700">
                  <c:v>1.69190136167177</c:v>
                </c:pt>
                <c:pt idx="4701">
                  <c:v>1.60537067252344</c:v>
                </c:pt>
                <c:pt idx="4702">
                  <c:v>1.52171847875829</c:v>
                </c:pt>
                <c:pt idx="4703">
                  <c:v>1.4408818648196999</c:v>
                </c:pt>
                <c:pt idx="4704">
                  <c:v>1.3627929727268899</c:v>
                </c:pt>
                <c:pt idx="4705">
                  <c:v>1.28738096715671</c:v>
                </c:pt>
                <c:pt idx="4706">
                  <c:v>1.2145735570426199</c:v>
                </c:pt>
                <c:pt idx="4707">
                  <c:v>1.1442981610735301</c:v>
                </c:pt>
                <c:pt idx="4708">
                  <c:v>1.0764827874332701</c:v>
                </c:pt>
                <c:pt idx="4709">
                  <c:v>1.01105668626456</c:v>
                </c:pt>
                <c:pt idx="4710">
                  <c:v>0.94795082135499498</c:v>
                </c:pt>
                <c:pt idx="4711">
                  <c:v>0.88709819967941805</c:v>
                </c:pt>
                <c:pt idx="4712">
                  <c:v>0.82843408915615202</c:v>
                </c:pt>
                <c:pt idx="4713">
                  <c:v>0.77189614952882302</c:v>
                </c:pt>
                <c:pt idx="4714">
                  <c:v>0.71742449591927404</c:v>
                </c:pt>
                <c:pt idx="4715">
                  <c:v>0.66496171104390001</c:v>
                </c:pt>
                <c:pt idx="4716">
                  <c:v>0.61445281860982404</c:v>
                </c:pt>
                <c:pt idx="4717">
                  <c:v>0.56584522773536905</c:v>
                </c:pt>
                <c:pt idx="4718">
                  <c:v>0.51908865678910499</c:v>
                </c:pt>
                <c:pt idx="4719">
                  <c:v>0.47413504219994401</c:v>
                </c:pt>
                <c:pt idx="4720">
                  <c:v>0.43093843769130402</c:v>
                </c:pt>
                <c:pt idx="4721">
                  <c:v>0.389454907509105</c:v>
                </c:pt>
                <c:pt idx="4722">
                  <c:v>0.349642416744257</c:v>
                </c:pt>
                <c:pt idx="4723">
                  <c:v>0.31146072092537302</c:v>
                </c:pt>
                <c:pt idx="4724">
                  <c:v>0.27487125651136302</c:v>
                </c:pt>
                <c:pt idx="4725">
                  <c:v>0.23983703392061101</c:v>
                </c:pt>
                <c:pt idx="4726">
                  <c:v>0.20632253418627</c:v>
                </c:pt>
                <c:pt idx="4727">
                  <c:v>0.17429360852033701</c:v>
                </c:pt>
                <c:pt idx="4728">
                  <c:v>0.14371738342500301</c:v>
                </c:pt>
                <c:pt idx="4729">
                  <c:v>0.114562170028902</c:v>
                </c:pt>
                <c:pt idx="4730">
                  <c:v>8.6797378428319E-2</c:v>
                </c:pt>
                <c:pt idx="4731">
                  <c:v>6.0393437003337602E-2</c:v>
                </c:pt>
                <c:pt idx="4732">
                  <c:v>3.53217166684952E-2</c:v>
                </c:pt>
                <c:pt idx="4733">
                  <c:v>1.1554460021742E-2</c:v>
                </c:pt>
                <c:pt idx="4734">
                  <c:v>-1.09352847637166E-2</c:v>
                </c:pt>
                <c:pt idx="4735">
                  <c:v>-3.21737254486252E-2</c:v>
                </c:pt>
                <c:pt idx="4736">
                  <c:v>-5.21863827955142E-2</c:v>
                </c:pt>
                <c:pt idx="4737">
                  <c:v>-7.0998143428655805E-2</c:v>
                </c:pt>
                <c:pt idx="4738">
                  <c:v>-8.8633308654467002E-2</c:v>
                </c:pt>
                <c:pt idx="4739">
                  <c:v>-0.105115639468463</c:v>
                </c:pt>
                <c:pt idx="4740">
                  <c:v>-0.12046839797372801</c:v>
                </c:pt>
                <c:pt idx="4741">
                  <c:v>-0.134714385418678</c:v>
                </c:pt>
                <c:pt idx="4742">
                  <c:v>-0.14787597701677599</c:v>
                </c:pt>
                <c:pt idx="4743">
                  <c:v>-0.15997515382422201</c:v>
                </c:pt>
                <c:pt idx="4744">
                  <c:v>-0.17103353183077499</c:v>
                </c:pt>
                <c:pt idx="4745">
                  <c:v>-0.18107238846447801</c:v>
                </c:pt>
                <c:pt idx="4746">
                  <c:v>-0.19011268669199399</c:v>
                </c:pt>
                <c:pt idx="4747">
                  <c:v>-0.198175096900086</c:v>
                </c:pt>
                <c:pt idx="4748">
                  <c:v>-0.20528001673575499</c:v>
                </c:pt>
                <c:pt idx="4749">
                  <c:v>-0.21144758902861399</c:v>
                </c:pt>
                <c:pt idx="4750">
                  <c:v>-0.21669771799083801</c:v>
                </c:pt>
                <c:pt idx="4751">
                  <c:v>-0.221050083820684</c:v>
                </c:pt>
                <c:pt idx="4752">
                  <c:v>-0.22452415584971799</c:v>
                </c:pt>
                <c:pt idx="4753">
                  <c:v>-0.22713920435874599</c:v>
                </c:pt>
                <c:pt idx="4754">
                  <c:v>-0.22891431118598701</c:v>
                </c:pt>
                <c:pt idx="4755">
                  <c:v>-0.229868379251565</c:v>
                </c:pt>
                <c:pt idx="4756">
                  <c:v>-0.23002014111303101</c:v>
                </c:pt>
                <c:pt idx="4757">
                  <c:v>-0.229388166602395</c:v>
                </c:pt>
                <c:pt idx="4758">
                  <c:v>-0.227990869703071</c:v>
                </c:pt>
                <c:pt idx="4759">
                  <c:v>-0.22584651472057299</c:v>
                </c:pt>
                <c:pt idx="4760">
                  <c:v>-0.22297322183613699</c:v>
                </c:pt>
                <c:pt idx="4761">
                  <c:v>-0.21938897211619299</c:v>
                </c:pt>
                <c:pt idx="4762">
                  <c:v>-0.215111612046259</c:v>
                </c:pt>
                <c:pt idx="4763">
                  <c:v>-0.21015885765887901</c:v>
                </c:pt>
                <c:pt idx="4764">
                  <c:v>-0.20454829832518301</c:v>
                </c:pt>
                <c:pt idx="4765">
                  <c:v>-0.19829740026766199</c:v>
                </c:pt>
                <c:pt idx="4766">
                  <c:v>-0.19142350978607101</c:v>
                </c:pt>
                <c:pt idx="4767">
                  <c:v>-0.183943856333881</c:v>
                </c:pt>
                <c:pt idx="4768">
                  <c:v>-0.175875555429574</c:v>
                </c:pt>
                <c:pt idx="4769">
                  <c:v>-0.16723561146055099</c:v>
                </c:pt>
                <c:pt idx="4770">
                  <c:v>-0.15804092041016499</c:v>
                </c:pt>
                <c:pt idx="4771">
                  <c:v>-0.14830827253617099</c:v>
                </c:pt>
                <c:pt idx="4772">
                  <c:v>-0.13805435503029401</c:v>
                </c:pt>
                <c:pt idx="4773">
                  <c:v>-0.12729575468856699</c:v>
                </c:pt>
                <c:pt idx="4774">
                  <c:v>-0.11604896062214901</c:v>
                </c:pt>
                <c:pt idx="4775">
                  <c:v>-0.104330367038265</c:v>
                </c:pt>
                <c:pt idx="4776">
                  <c:v>-9.2156276065188697E-2</c:v>
                </c:pt>
                <c:pt idx="4777">
                  <c:v>-7.9542900632769906E-2</c:v>
                </c:pt>
                <c:pt idx="4778">
                  <c:v>-6.6506367515813097E-2</c:v>
                </c:pt>
                <c:pt idx="4779">
                  <c:v>-5.3062720442459202E-2</c:v>
                </c:pt>
                <c:pt idx="4780">
                  <c:v>-3.9227923343615398E-2</c:v>
                </c:pt>
                <c:pt idx="4781">
                  <c:v>-2.5017863725974698E-2</c:v>
                </c:pt>
                <c:pt idx="4782">
                  <c:v>-1.04483561719884E-2</c:v>
                </c:pt>
                <c:pt idx="4783">
                  <c:v>4.4648540294282201E-3</c:v>
                </c:pt>
                <c:pt idx="4784">
                  <c:v>1.9706087117926999E-2</c:v>
                </c:pt>
                <c:pt idx="4785">
                  <c:v>3.5259724958880398E-2</c:v>
                </c:pt>
                <c:pt idx="4786">
                  <c:v>5.1110206999054997E-2</c:v>
                </c:pt>
                <c:pt idx="4787">
                  <c:v>6.7242026077204503E-2</c:v>
                </c:pt>
                <c:pt idx="4788">
                  <c:v>8.3639724085978903E-2</c:v>
                </c:pt>
                <c:pt idx="4789">
                  <c:v>0.100287887481548</c:v>
                </c:pt>
                <c:pt idx="4790">
                  <c:v>0.11717114264379801</c:v>
                </c:pt>
                <c:pt idx="4791">
                  <c:v>0.13427415131439199</c:v>
                </c:pt>
                <c:pt idx="4792">
                  <c:v>0.15158160574287299</c:v>
                </c:pt>
                <c:pt idx="4793">
                  <c:v>0.169078223675518</c:v>
                </c:pt>
                <c:pt idx="4794">
                  <c:v>0.18674874334451599</c:v>
                </c:pt>
                <c:pt idx="4795">
                  <c:v>0.20457791832701899</c:v>
                </c:pt>
                <c:pt idx="4796">
                  <c:v>0.22255051231821901</c:v>
                </c:pt>
                <c:pt idx="4797">
                  <c:v>0.240651293828364</c:v>
                </c:pt>
                <c:pt idx="4798">
                  <c:v>0.25886503081365198</c:v>
                </c:pt>
                <c:pt idx="4799">
                  <c:v>0.27717648525093802</c:v>
                </c:pt>
                <c:pt idx="4800">
                  <c:v>0.29557040766617898</c:v>
                </c:pt>
                <c:pt idx="4801">
                  <c:v>0.31403153162654202</c:v>
                </c:pt>
                <c:pt idx="4802">
                  <c:v>0.33254456820612599</c:v>
                </c:pt>
                <c:pt idx="4803">
                  <c:v>0.351094200435207</c:v>
                </c:pt>
                <c:pt idx="4804">
                  <c:v>0.36966507774326601</c:v>
                </c:pt>
                <c:pt idx="4805">
                  <c:v>0.38824181046302197</c:v>
                </c:pt>
                <c:pt idx="4806">
                  <c:v>0.406808964354405</c:v>
                </c:pt>
                <c:pt idx="4807">
                  <c:v>0.42535105511263199</c:v>
                </c:pt>
                <c:pt idx="4808">
                  <c:v>0.44385254298747001</c:v>
                </c:pt>
                <c:pt idx="4809">
                  <c:v>0.46229782746348103</c:v>
                </c:pt>
                <c:pt idx="4810">
                  <c:v>0.48067124202497102</c:v>
                </c:pt>
                <c:pt idx="4811">
                  <c:v>0.49895704902209098</c:v>
                </c:pt>
                <c:pt idx="4812">
                  <c:v>0.51713943465457002</c:v>
                </c:pt>
                <c:pt idx="4813">
                  <c:v>0.53520250408954095</c:v>
                </c:pt>
                <c:pt idx="4814">
                  <c:v>0.55313027672993098</c:v>
                </c:pt>
                <c:pt idx="4815">
                  <c:v>0.57090668164988101</c:v>
                </c:pt>
                <c:pt idx="4816">
                  <c:v>0.58851555321365301</c:v>
                </c:pt>
                <c:pt idx="4817">
                  <c:v>0.605940626894511</c:v>
                </c:pt>
                <c:pt idx="4818">
                  <c:v>0.62316553531001495</c:v>
                </c:pt>
                <c:pt idx="4819">
                  <c:v>0.64017380447577199</c:v>
                </c:pt>
                <c:pt idx="4820">
                  <c:v>0.65694885031774397</c:v>
                </c:pt>
                <c:pt idx="4821">
                  <c:v>0.67347397545169796</c:v>
                </c:pt>
                <c:pt idx="4822">
                  <c:v>0.68973236623980605</c:v>
                </c:pt>
                <c:pt idx="4823">
                  <c:v>0.70570709015328403</c:v>
                </c:pt>
                <c:pt idx="4824">
                  <c:v>0.72138109344374601</c:v>
                </c:pt>
                <c:pt idx="4825">
                  <c:v>0.73673719913954105</c:v>
                </c:pt>
                <c:pt idx="4826">
                  <c:v>0.75175810538333399</c:v>
                </c:pt>
                <c:pt idx="4827">
                  <c:v>0.76642638412718</c:v>
                </c:pt>
                <c:pt idx="4828">
                  <c:v>0.78072448020136498</c:v>
                </c:pt>
                <c:pt idx="4829">
                  <c:v>0.79463471077325598</c:v>
                </c:pt>
                <c:pt idx="4830">
                  <c:v>0.80813926521243395</c:v>
                </c:pt>
                <c:pt idx="4831">
                  <c:v>0.82122020537836304</c:v>
                </c:pt>
                <c:pt idx="4832">
                  <c:v>0.83385946629587204</c:v>
                </c:pt>
                <c:pt idx="4833">
                  <c:v>0.84603885718301497</c:v>
                </c:pt>
                <c:pt idx="4834">
                  <c:v>0.85774006306774797</c:v>
                </c:pt>
                <c:pt idx="4835">
                  <c:v>0.86894464674120697</c:v>
                </c:pt>
                <c:pt idx="4836">
                  <c:v>0.87963405118825699</c:v>
                </c:pt>
                <c:pt idx="4837">
                  <c:v>0.88978960245971594</c:v>
                </c:pt>
                <c:pt idx="4838">
                  <c:v>0.89939251298119405</c:v>
                </c:pt>
                <c:pt idx="4839">
                  <c:v>0.90842388529478002</c:v>
                </c:pt>
                <c:pt idx="4840">
                  <c:v>0.91686471622975196</c:v>
                </c:pt>
                <c:pt idx="4841">
                  <c:v>0.92469590149853897</c:v>
                </c:pt>
                <c:pt idx="4842">
                  <c:v>0.93189824071412597</c:v>
                </c:pt>
                <c:pt idx="4843">
                  <c:v>0.93845244282511397</c:v>
                </c:pt>
                <c:pt idx="4844">
                  <c:v>0.94433913196463704</c:v>
                </c:pt>
                <c:pt idx="4845">
                  <c:v>0.94953885364361801</c:v>
                </c:pt>
                <c:pt idx="4846">
                  <c:v>0.95403208099412695</c:v>
                </c:pt>
                <c:pt idx="4847">
                  <c:v>0.95779922171923204</c:v>
                </c:pt>
                <c:pt idx="4848">
                  <c:v>0.96082062509991895</c:v>
                </c:pt>
                <c:pt idx="4849">
                  <c:v>0.96307658923759198</c:v>
                </c:pt>
                <c:pt idx="4850">
                  <c:v>0.96454736848217504</c:v>
                </c:pt>
                <c:pt idx="4851">
                  <c:v>0.96521318097188202</c:v>
                </c:pt>
                <c:pt idx="4852">
                  <c:v>0.96505421622139298</c:v>
                </c:pt>
                <c:pt idx="4853">
                  <c:v>0.96405064269518004</c:v>
                </c:pt>
                <c:pt idx="4854">
                  <c:v>0.96218261530270299</c:v>
                </c:pt>
                <c:pt idx="4855">
                  <c:v>0.95943028275222098</c:v>
                </c:pt>
                <c:pt idx="4856">
                  <c:v>0.95577379469995905</c:v>
                </c:pt>
                <c:pt idx="4857">
                  <c:v>0.95119330859287898</c:v>
                </c:pt>
                <c:pt idx="4858">
                  <c:v>0.94566899578141705</c:v>
                </c:pt>
                <c:pt idx="4859">
                  <c:v>0.93918104740027797</c:v>
                </c:pt>
                <c:pt idx="4860">
                  <c:v>0.93170967948454497</c:v>
                </c:pt>
                <c:pt idx="4861">
                  <c:v>0.92323513725110695</c:v>
                </c:pt>
                <c:pt idx="4862">
                  <c:v>0.91373769847529995</c:v>
                </c:pt>
                <c:pt idx="4863">
                  <c:v>0.90319767578363297</c:v>
                </c:pt>
                <c:pt idx="4864">
                  <c:v>0.89159541769823503</c:v>
                </c:pt>
                <c:pt idx="4865">
                  <c:v>0.87891130826866404</c:v>
                </c:pt>
                <c:pt idx="4866">
                  <c:v>0.86512576512671102</c:v>
                </c:pt>
                <c:pt idx="4867">
                  <c:v>0.85021923579985104</c:v>
                </c:pt>
                <c:pt idx="4868">
                  <c:v>0.83417219211748705</c:v>
                </c:pt>
                <c:pt idx="4869">
                  <c:v>0.81696512232308105</c:v>
                </c:pt>
                <c:pt idx="4870">
                  <c:v>0.79857852076435798</c:v>
                </c:pt>
                <c:pt idx="4871">
                  <c:v>0.77899287513299398</c:v>
                </c:pt>
                <c:pt idx="4872">
                  <c:v>0.75818865070966102</c:v>
                </c:pt>
                <c:pt idx="4873">
                  <c:v>0.73614627151733802</c:v>
                </c:pt>
                <c:pt idx="4874">
                  <c:v>0.71284609807559196</c:v>
                </c:pt>
                <c:pt idx="4875">
                  <c:v>0.688268401474745</c:v>
                </c:pt>
                <c:pt idx="4876">
                  <c:v>0.66239333348886498</c:v>
                </c:pt>
                <c:pt idx="4877">
                  <c:v>0.63520089243890898</c:v>
                </c:pt>
                <c:pt idx="4878">
                  <c:v>0.606670884413956</c:v>
                </c:pt>
                <c:pt idx="4879">
                  <c:v>0.57678287958464503</c:v>
                </c:pt>
                <c:pt idx="4880">
                  <c:v>0.54551616324713104</c:v>
                </c:pt>
                <c:pt idx="4881">
                  <c:v>0.51284968123383101</c:v>
                </c:pt>
                <c:pt idx="4882">
                  <c:v>0.47876197930346098</c:v>
                </c:pt>
                <c:pt idx="4883">
                  <c:v>0.44323113612297199</c:v>
                </c:pt>
                <c:pt idx="4884">
                  <c:v>0.40623468945865399</c:v>
                </c:pt>
                <c:pt idx="4885">
                  <c:v>0.36774955519368402</c:v>
                </c:pt>
                <c:pt idx="4886">
                  <c:v>0.32775193873596598</c:v>
                </c:pt>
                <c:pt idx="4887">
                  <c:v>0.28621723827046602</c:v>
                </c:pt>
                <c:pt idx="4888">
                  <c:v>0.24311993963110601</c:v>
                </c:pt>
                <c:pt idx="4889">
                  <c:v>0.19843350226959</c:v>
                </c:pt>
                <c:pt idx="4890">
                  <c:v>0.15213023587354901</c:v>
                </c:pt>
                <c:pt idx="4891">
                  <c:v>0.104181167227184</c:v>
                </c:pt>
                <c:pt idx="4892">
                  <c:v>5.4555897000126898E-2</c:v>
                </c:pt>
                <c:pt idx="4893">
                  <c:v>3.22244615172589E-3</c:v>
                </c:pt>
                <c:pt idx="4894">
                  <c:v>-4.9852908384879498E-2</c:v>
                </c:pt>
                <c:pt idx="4895">
                  <c:v>-0.104705808956849</c:v>
                </c:pt>
                <c:pt idx="4896">
                  <c:v>-0.161374003348809</c:v>
                </c:pt>
                <c:pt idx="4897">
                  <c:v>-0.219897541624337</c:v>
                </c:pt>
                <c:pt idx="4898">
                  <c:v>-0.280318983617447</c:v>
                </c:pt>
                <c:pt idx="4899">
                  <c:v>-0.34268361622980198</c:v>
                </c:pt>
                <c:pt idx="4900">
                  <c:v>-0.40703967934940899</c:v>
                </c:pt>
                <c:pt idx="4901">
                  <c:v>-0.47343859919743497</c:v>
                </c:pt>
                <c:pt idx="4902">
                  <c:v>-0.54193522648417702</c:v>
                </c:pt>
                <c:pt idx="4903">
                  <c:v>-0.61258807668680004</c:v>
                </c:pt>
                <c:pt idx="4904">
                  <c:v>-0.68545956765275196</c:v>
                </c:pt>
                <c:pt idx="4905">
                  <c:v>-0.76061624861357602</c:v>
                </c:pt>
                <c:pt idx="4906">
                  <c:v>-0.83812901489483305</c:v>
                </c:pt>
                <c:pt idx="4907">
                  <c:v>-0.918073295476042</c:v>
                </c:pt>
                <c:pt idx="4908">
                  <c:v>-1.0005292000619801</c:v>
                </c:pt>
                <c:pt idx="4909">
                  <c:v>-1.0855816123266799</c:v>
                </c:pt>
                <c:pt idx="4910">
                  <c:v>-1.17332020662986</c:v>
                </c:pt>
                <c:pt idx="4911">
                  <c:v>-1.26383934557045</c:v>
                </c:pt>
                <c:pt idx="4912">
                  <c:v>-1.35723784442102</c:v>
                </c:pt>
                <c:pt idx="4913">
                  <c:v>-1.45361853533362</c:v>
                </c:pt>
                <c:pt idx="4914">
                  <c:v>-1.5530875773709001</c:v>
                </c:pt>
                <c:pt idx="4915">
                  <c:v>-1.65575343194256</c:v>
                </c:pt>
                <c:pt idx="4916">
                  <c:v>-1.7617254037971199</c:v>
                </c:pt>
                <c:pt idx="4917">
                  <c:v>-1.8711116206821601</c:v>
                </c:pt>
                <c:pt idx="4918">
                  <c:v>-1.9840162926249501</c:v>
                </c:pt>
                <c:pt idx="4919">
                  <c:v>-2.1005360512626101</c:v>
                </c:pt>
                <c:pt idx="4920">
                  <c:v>-2.2207551232726201</c:v>
                </c:pt>
                <c:pt idx="4921">
                  <c:v>-2.34473903698877</c:v>
                </c:pt>
                <c:pt idx="4922">
                  <c:v>-2.4725264989296001</c:v>
                </c:pt>
                <c:pt idx="4923">
                  <c:v>-2.6041190141907</c:v>
                </c:pt>
                <c:pt idx="4924">
                  <c:v>-2.7394677613748901</c:v>
                </c:pt>
                <c:pt idx="4925">
                  <c:v>-2.8784571929939999</c:v>
                </c:pt>
                <c:pt idx="4926">
                  <c:v>-3.0208848167900699</c:v>
                </c:pt>
                <c:pt idx="4927">
                  <c:v>-3.16643668165867</c:v>
                </c:pt>
                <c:pt idx="4928">
                  <c:v>-3.3146582716046802</c:v>
                </c:pt>
                <c:pt idx="4929">
                  <c:v>-3.46492087064629</c:v>
                </c:pt>
                <c:pt idx="4930">
                  <c:v>-3.6163841053533399</c:v>
                </c:pt>
                <c:pt idx="4931">
                  <c:v>-3.76795635746908</c:v>
                </c:pt>
                <c:pt idx="4932">
                  <c:v>-3.91825618665928</c:v>
                </c:pt>
                <c:pt idx="4933">
                  <c:v>-4.0655797863530196</c:v>
                </c:pt>
                <c:pt idx="4934">
                  <c:v>-4.2078816643427599</c:v>
                </c:pt>
                <c:pt idx="4935">
                  <c:v>-4.3427778567555002</c:v>
                </c:pt>
                <c:pt idx="4936">
                  <c:v>-4.46758223475174</c:v>
                </c:pt>
                <c:pt idx="4937">
                  <c:v>-4.57938581024281</c:v>
                </c:pt>
                <c:pt idx="4938">
                  <c:v>-4.6751851818163601</c:v>
                </c:pt>
                <c:pt idx="4939">
                  <c:v>-4.7520586085482197</c:v>
                </c:pt>
                <c:pt idx="4940">
                  <c:v>-4.8073771008610002</c:v>
                </c:pt>
                <c:pt idx="4941">
                  <c:v>-4.8390256847700499</c:v>
                </c:pt>
                <c:pt idx="4942">
                  <c:v>-4.8456007680743296</c:v>
                </c:pt>
                <c:pt idx="4943">
                  <c:v>-4.8265478156211099</c:v>
                </c:pt>
                <c:pt idx="4944">
                  <c:v>-4.7822119611246503</c:v>
                </c:pt>
                <c:pt idx="4945">
                  <c:v>-4.7137913703713501</c:v>
                </c:pt>
                <c:pt idx="4946">
                  <c:v>-4.6232037611802301</c:v>
                </c:pt>
                <c:pt idx="4947">
                  <c:v>-4.5128934195273898</c:v>
                </c:pt>
                <c:pt idx="4948">
                  <c:v>-4.3856141604846197</c:v>
                </c:pt>
                <c:pt idx="4949">
                  <c:v>-4.2442217711382897</c:v>
                </c:pt>
                <c:pt idx="4950">
                  <c:v>-4.0915002756408798</c:v>
                </c:pt>
                <c:pt idx="4951">
                  <c:v>-3.9300343702561999</c:v>
                </c:pt>
                <c:pt idx="4952">
                  <c:v>-3.7621295710121201</c:v>
                </c:pt>
                <c:pt idx="4953">
                  <c:v>-3.5897742002087201</c:v>
                </c:pt>
                <c:pt idx="4954">
                  <c:v>-3.41463369831264</c:v>
                </c:pt>
                <c:pt idx="4955">
                  <c:v>-3.2380671007455999</c:v>
                </c:pt>
                <c:pt idx="4956">
                  <c:v>-3.0611567159315598</c:v>
                </c:pt>
                <c:pt idx="4957">
                  <c:v>-2.88474403388151</c:v>
                </c:pt>
                <c:pt idx="4958">
                  <c:v>-2.7094669871400199</c:v>
                </c:pt>
                <c:pt idx="4959">
                  <c:v>-2.5357954814491701</c:v>
                </c:pt>
                <c:pt idx="4960">
                  <c:v>-2.3640634980408799</c:v>
                </c:pt>
                <c:pt idx="4961">
                  <c:v>-2.1944970318395698</c:v>
                </c:pt>
                <c:pt idx="4962">
                  <c:v>-2.0272377485467699</c:v>
                </c:pt>
                <c:pt idx="4963">
                  <c:v>-1.8623626008785901</c:v>
                </c:pt>
                <c:pt idx="4964">
                  <c:v>-1.69989983338998</c:v>
                </c:pt>
                <c:pt idx="4965">
                  <c:v>-1.53984186395359</c:v>
                </c:pt>
                <c:pt idx="4966">
                  <c:v>-1.38215553731809</c:v>
                </c:pt>
                <c:pt idx="4967">
                  <c:v>-1.22679020460713</c:v>
                </c:pt>
                <c:pt idx="4968">
                  <c:v>-1.07368402919674</c:v>
                </c:pt>
                <c:pt idx="4969">
                  <c:v>-0.92276886172611094</c:v>
                </c:pt>
                <c:pt idx="4970">
                  <c:v>-0.77397396935964702</c:v>
                </c:pt>
                <c:pt idx="4971">
                  <c:v>-0.62722885407931595</c:v>
                </c:pt>
                <c:pt idx="4972">
                  <c:v>-0.48246534969258498</c:v>
                </c:pt>
                <c:pt idx="4973">
                  <c:v>-0.33961915077114602</c:v>
                </c:pt>
                <c:pt idx="4974">
                  <c:v>-0.19863089543319701</c:v>
                </c:pt>
                <c:pt idx="4975">
                  <c:v>-5.9446898313805001E-2</c:v>
                </c:pt>
                <c:pt idx="4976">
                  <c:v>7.7980389440080206E-2</c:v>
                </c:pt>
                <c:pt idx="4977">
                  <c:v>0.21369213328940201</c:v>
                </c:pt>
                <c:pt idx="4978">
                  <c:v>0.34772303416043898</c:v>
                </c:pt>
                <c:pt idx="4979">
                  <c:v>0.4801013762779</c:v>
                </c:pt>
                <c:pt idx="4980">
                  <c:v>0.61084917478939404</c:v>
                </c:pt>
                <c:pt idx="4981">
                  <c:v>0.73998240081067002</c:v>
                </c:pt>
                <c:pt idx="4982">
                  <c:v>0.86751126582268301</c:v>
                </c:pt>
                <c:pt idx="4983">
                  <c:v>0.99344055207856896</c:v>
                </c:pt>
                <c:pt idx="4984">
                  <c:v>1.11776997761678</c:v>
                </c:pt>
                <c:pt idx="4985">
                  <c:v>1.24049458750446</c:v>
                </c:pt>
                <c:pt idx="4986">
                  <c:v>1.36160516443777</c:v>
                </c:pt>
                <c:pt idx="4987">
                  <c:v>1.4810886532532901</c:v>
                </c:pt>
                <c:pt idx="4988">
                  <c:v>1.5989285942587901</c:v>
                </c:pt>
                <c:pt idx="4989">
                  <c:v>1.7151055630405601</c:v>
                </c:pt>
                <c:pt idx="4990">
                  <c:v>1.8295976118605799</c:v>
                </c:pt>
                <c:pt idx="4991">
                  <c:v>1.94238071106696</c:v>
                </c:pt>
                <c:pt idx="4992">
                  <c:v>2.05342918813328</c:v>
                </c:pt>
                <c:pt idx="4993">
                  <c:v>2.1627161615627002</c:v>
                </c:pt>
                <c:pt idx="4994">
                  <c:v>2.2702139679720101</c:v>
                </c:pt>
                <c:pt idx="4995">
                  <c:v>2.3758945806788798</c:v>
                </c:pt>
                <c:pt idx="4996">
                  <c:v>2.47973001811605</c:v>
                </c:pt>
                <c:pt idx="4997">
                  <c:v>2.5816927403958898</c:v>
                </c:pt>
                <c:pt idx="4998">
                  <c:v>2.6817560323488601</c:v>
                </c:pt>
                <c:pt idx="4999">
                  <c:v>2.7798943718421101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D5-4C12-AB8C-74BF66C47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824455"/>
        <c:axId val="1278826503"/>
      </c:scatterChart>
      <c:valAx>
        <c:axId val="1278824455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826503"/>
        <c:crosses val="autoZero"/>
        <c:crossBetween val="midCat"/>
        <c:majorUnit val="1"/>
      </c:valAx>
      <c:valAx>
        <c:axId val="1278826503"/>
        <c:scaling>
          <c:orientation val="minMax"/>
          <c:max val="12"/>
          <c:min val="-12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Angular Velocity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824455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Energy Conservation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total_energy</c:v>
                </c:pt>
              </c:strCache>
            </c:strRef>
          </c:tx>
          <c:spPr>
            <a:ln w="19050" cap="rnd" cmpd="sng" algn="ctr">
              <a:solidFill>
                <a:srgbClr val="7030A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'Chart Data'!$D$2:$D$5001</c:f>
              <c:numCache>
                <c:formatCode>General</c:formatCode>
                <c:ptCount val="5000"/>
                <c:pt idx="0">
                  <c:v>0</c:v>
                </c:pt>
                <c:pt idx="1">
                  <c:v>4.0008001600320003E-3</c:v>
                </c:pt>
                <c:pt idx="2">
                  <c:v>8.0016003200640094E-3</c:v>
                </c:pt>
                <c:pt idx="3">
                  <c:v>1.2002400480095999E-2</c:v>
                </c:pt>
                <c:pt idx="4">
                  <c:v>1.6003200640128001E-2</c:v>
                </c:pt>
                <c:pt idx="5">
                  <c:v>2.0004000800160002E-2</c:v>
                </c:pt>
                <c:pt idx="6">
                  <c:v>2.4004800960191999E-2</c:v>
                </c:pt>
                <c:pt idx="7">
                  <c:v>2.8005601120223999E-2</c:v>
                </c:pt>
                <c:pt idx="8">
                  <c:v>3.2006401280256003E-2</c:v>
                </c:pt>
                <c:pt idx="9">
                  <c:v>3.6007201440288003E-2</c:v>
                </c:pt>
                <c:pt idx="10">
                  <c:v>4.0008001600320003E-2</c:v>
                </c:pt>
                <c:pt idx="11">
                  <c:v>4.4008801760351997E-2</c:v>
                </c:pt>
                <c:pt idx="12">
                  <c:v>4.8009601920383997E-2</c:v>
                </c:pt>
                <c:pt idx="13">
                  <c:v>5.2010402080415997E-2</c:v>
                </c:pt>
                <c:pt idx="14">
                  <c:v>5.6011202240447998E-2</c:v>
                </c:pt>
                <c:pt idx="15">
                  <c:v>6.0012002400479998E-2</c:v>
                </c:pt>
                <c:pt idx="16">
                  <c:v>6.4012802560512103E-2</c:v>
                </c:pt>
                <c:pt idx="17">
                  <c:v>6.8013602720544103E-2</c:v>
                </c:pt>
                <c:pt idx="18">
                  <c:v>7.2014402880576103E-2</c:v>
                </c:pt>
                <c:pt idx="19">
                  <c:v>7.6015203040608104E-2</c:v>
                </c:pt>
                <c:pt idx="20">
                  <c:v>8.0016003200640104E-2</c:v>
                </c:pt>
                <c:pt idx="21">
                  <c:v>8.4016803360672104E-2</c:v>
                </c:pt>
                <c:pt idx="22">
                  <c:v>8.8017603520704105E-2</c:v>
                </c:pt>
                <c:pt idx="23">
                  <c:v>9.2018403680736105E-2</c:v>
                </c:pt>
                <c:pt idx="24">
                  <c:v>9.6019203840768105E-2</c:v>
                </c:pt>
                <c:pt idx="25">
                  <c:v>0.10002000400079999</c:v>
                </c:pt>
                <c:pt idx="26">
                  <c:v>0.10402080416083199</c:v>
                </c:pt>
                <c:pt idx="27">
                  <c:v>0.108021604320864</c:v>
                </c:pt>
                <c:pt idx="28">
                  <c:v>0.112022404480896</c:v>
                </c:pt>
                <c:pt idx="29">
                  <c:v>0.116023204640928</c:v>
                </c:pt>
                <c:pt idx="30">
                  <c:v>0.12002400480096</c:v>
                </c:pt>
                <c:pt idx="31">
                  <c:v>0.124024804960992</c:v>
                </c:pt>
                <c:pt idx="32">
                  <c:v>0.12802560512102401</c:v>
                </c:pt>
                <c:pt idx="33">
                  <c:v>0.132026405281056</c:v>
                </c:pt>
                <c:pt idx="34">
                  <c:v>0.13602720544108801</c:v>
                </c:pt>
                <c:pt idx="35">
                  <c:v>0.14002800560112</c:v>
                </c:pt>
                <c:pt idx="36">
                  <c:v>0.14402880576115201</c:v>
                </c:pt>
                <c:pt idx="37">
                  <c:v>0.148029605921184</c:v>
                </c:pt>
                <c:pt idx="38">
                  <c:v>0.15203040608121601</c:v>
                </c:pt>
                <c:pt idx="39">
                  <c:v>0.156031206241248</c:v>
                </c:pt>
                <c:pt idx="40">
                  <c:v>0.16003200640128001</c:v>
                </c:pt>
                <c:pt idx="41">
                  <c:v>0.164032806561312</c:v>
                </c:pt>
                <c:pt idx="42">
                  <c:v>0.16803360672134399</c:v>
                </c:pt>
                <c:pt idx="43">
                  <c:v>0.172034406881376</c:v>
                </c:pt>
                <c:pt idx="44">
                  <c:v>0.17603520704140799</c:v>
                </c:pt>
                <c:pt idx="45">
                  <c:v>0.18003600720144</c:v>
                </c:pt>
                <c:pt idx="46">
                  <c:v>0.18403680736147199</c:v>
                </c:pt>
                <c:pt idx="47">
                  <c:v>0.188037607521504</c:v>
                </c:pt>
                <c:pt idx="48">
                  <c:v>0.19203840768153599</c:v>
                </c:pt>
                <c:pt idx="49">
                  <c:v>0.196039207841568</c:v>
                </c:pt>
                <c:pt idx="50">
                  <c:v>0.20004000800159999</c:v>
                </c:pt>
                <c:pt idx="51">
                  <c:v>0.204040808161632</c:v>
                </c:pt>
                <c:pt idx="52">
                  <c:v>0.20804160832166399</c:v>
                </c:pt>
                <c:pt idx="53">
                  <c:v>0.212042408481696</c:v>
                </c:pt>
                <c:pt idx="54">
                  <c:v>0.21604320864172799</c:v>
                </c:pt>
                <c:pt idx="55">
                  <c:v>0.22004400880176</c:v>
                </c:pt>
                <c:pt idx="56">
                  <c:v>0.22404480896179199</c:v>
                </c:pt>
                <c:pt idx="57">
                  <c:v>0.22804560912182401</c:v>
                </c:pt>
                <c:pt idx="58">
                  <c:v>0.23204640928185599</c:v>
                </c:pt>
                <c:pt idx="59">
                  <c:v>0.23604720944188801</c:v>
                </c:pt>
                <c:pt idx="60">
                  <c:v>0.24004800960191999</c:v>
                </c:pt>
                <c:pt idx="61">
                  <c:v>0.24404880976195201</c:v>
                </c:pt>
                <c:pt idx="62">
                  <c:v>0.24804960992198399</c:v>
                </c:pt>
                <c:pt idx="63">
                  <c:v>0.25205041008201601</c:v>
                </c:pt>
                <c:pt idx="64">
                  <c:v>0.25605121024204802</c:v>
                </c:pt>
                <c:pt idx="65">
                  <c:v>0.26005201040207998</c:v>
                </c:pt>
                <c:pt idx="66">
                  <c:v>0.26405281056211199</c:v>
                </c:pt>
                <c:pt idx="67">
                  <c:v>0.26805361072214401</c:v>
                </c:pt>
                <c:pt idx="68">
                  <c:v>0.27205441088217602</c:v>
                </c:pt>
                <c:pt idx="69">
                  <c:v>0.27605521104220798</c:v>
                </c:pt>
                <c:pt idx="70">
                  <c:v>0.28005601120224</c:v>
                </c:pt>
                <c:pt idx="71">
                  <c:v>0.28405681136227201</c:v>
                </c:pt>
                <c:pt idx="72">
                  <c:v>0.28805761152230402</c:v>
                </c:pt>
                <c:pt idx="73">
                  <c:v>0.29205841168233598</c:v>
                </c:pt>
                <c:pt idx="74">
                  <c:v>0.296059211842368</c:v>
                </c:pt>
                <c:pt idx="75">
                  <c:v>0.30006001200240001</c:v>
                </c:pt>
                <c:pt idx="76">
                  <c:v>0.30406081216243203</c:v>
                </c:pt>
                <c:pt idx="77">
                  <c:v>0.30806161232246398</c:v>
                </c:pt>
                <c:pt idx="78">
                  <c:v>0.312062412482496</c:v>
                </c:pt>
                <c:pt idx="79">
                  <c:v>0.31606321264252801</c:v>
                </c:pt>
                <c:pt idx="80">
                  <c:v>0.32006401280256003</c:v>
                </c:pt>
                <c:pt idx="81">
                  <c:v>0.32406481296259199</c:v>
                </c:pt>
                <c:pt idx="82">
                  <c:v>0.328065613122624</c:v>
                </c:pt>
                <c:pt idx="83">
                  <c:v>0.33206641328265601</c:v>
                </c:pt>
                <c:pt idx="84">
                  <c:v>0.33606721344268797</c:v>
                </c:pt>
                <c:pt idx="85">
                  <c:v>0.34006801360271999</c:v>
                </c:pt>
                <c:pt idx="86">
                  <c:v>0.344068813762752</c:v>
                </c:pt>
                <c:pt idx="87">
                  <c:v>0.34806961392278402</c:v>
                </c:pt>
                <c:pt idx="88">
                  <c:v>0.35207041408281597</c:v>
                </c:pt>
                <c:pt idx="89">
                  <c:v>0.35607121424284799</c:v>
                </c:pt>
                <c:pt idx="90">
                  <c:v>0.36007201440288</c:v>
                </c:pt>
                <c:pt idx="91">
                  <c:v>0.36407281456291202</c:v>
                </c:pt>
                <c:pt idx="92">
                  <c:v>0.36807361472294398</c:v>
                </c:pt>
                <c:pt idx="93">
                  <c:v>0.37207441488297599</c:v>
                </c:pt>
                <c:pt idx="94">
                  <c:v>0.376075215043008</c:v>
                </c:pt>
                <c:pt idx="95">
                  <c:v>0.38007601520304002</c:v>
                </c:pt>
                <c:pt idx="96">
                  <c:v>0.38407681536307198</c:v>
                </c:pt>
                <c:pt idx="97">
                  <c:v>0.38807761552310399</c:v>
                </c:pt>
                <c:pt idx="98">
                  <c:v>0.39207841568313601</c:v>
                </c:pt>
                <c:pt idx="99">
                  <c:v>0.39607921584316802</c:v>
                </c:pt>
                <c:pt idx="100">
                  <c:v>0.40008001600319998</c:v>
                </c:pt>
                <c:pt idx="101">
                  <c:v>0.40408081616323199</c:v>
                </c:pt>
                <c:pt idx="102">
                  <c:v>0.40808161632326401</c:v>
                </c:pt>
                <c:pt idx="103">
                  <c:v>0.41208241648329602</c:v>
                </c:pt>
                <c:pt idx="104">
                  <c:v>0.41608321664332798</c:v>
                </c:pt>
                <c:pt idx="105">
                  <c:v>0.42008401680335999</c:v>
                </c:pt>
                <c:pt idx="106">
                  <c:v>0.42408481696339201</c:v>
                </c:pt>
                <c:pt idx="107">
                  <c:v>0.42808561712342402</c:v>
                </c:pt>
                <c:pt idx="108">
                  <c:v>0.43208641728345598</c:v>
                </c:pt>
                <c:pt idx="109">
                  <c:v>0.436087217443488</c:v>
                </c:pt>
                <c:pt idx="110">
                  <c:v>0.44008801760352001</c:v>
                </c:pt>
                <c:pt idx="111">
                  <c:v>0.44408881776355202</c:v>
                </c:pt>
                <c:pt idx="112">
                  <c:v>0.44808961792358398</c:v>
                </c:pt>
                <c:pt idx="113">
                  <c:v>0.452090418083616</c:v>
                </c:pt>
                <c:pt idx="114">
                  <c:v>0.45609121824364801</c:v>
                </c:pt>
                <c:pt idx="115">
                  <c:v>0.46009201840368003</c:v>
                </c:pt>
                <c:pt idx="116">
                  <c:v>0.46409281856371198</c:v>
                </c:pt>
                <c:pt idx="117">
                  <c:v>0.468093618723744</c:v>
                </c:pt>
                <c:pt idx="118">
                  <c:v>0.47209441888377601</c:v>
                </c:pt>
                <c:pt idx="119">
                  <c:v>0.47609521904380803</c:v>
                </c:pt>
                <c:pt idx="120">
                  <c:v>0.48009601920383999</c:v>
                </c:pt>
                <c:pt idx="121">
                  <c:v>0.484096819363872</c:v>
                </c:pt>
                <c:pt idx="122">
                  <c:v>0.48809761952390401</c:v>
                </c:pt>
                <c:pt idx="123">
                  <c:v>0.49209841968393597</c:v>
                </c:pt>
                <c:pt idx="124">
                  <c:v>0.49609921984396799</c:v>
                </c:pt>
                <c:pt idx="125">
                  <c:v>0.500100020004</c:v>
                </c:pt>
                <c:pt idx="126">
                  <c:v>0.50410082016403202</c:v>
                </c:pt>
                <c:pt idx="127">
                  <c:v>0.50810162032406403</c:v>
                </c:pt>
                <c:pt idx="128">
                  <c:v>0.51210242048409604</c:v>
                </c:pt>
                <c:pt idx="129">
                  <c:v>0.51610322064412795</c:v>
                </c:pt>
                <c:pt idx="130">
                  <c:v>0.52010402080415996</c:v>
                </c:pt>
                <c:pt idx="131">
                  <c:v>0.52410482096419198</c:v>
                </c:pt>
                <c:pt idx="132">
                  <c:v>0.52810562112422399</c:v>
                </c:pt>
                <c:pt idx="133">
                  <c:v>0.532106421284256</c:v>
                </c:pt>
                <c:pt idx="134">
                  <c:v>0.53610722144428802</c:v>
                </c:pt>
                <c:pt idx="135">
                  <c:v>0.54010802160432003</c:v>
                </c:pt>
                <c:pt idx="136">
                  <c:v>0.54410882176435205</c:v>
                </c:pt>
                <c:pt idx="137">
                  <c:v>0.54810962192438395</c:v>
                </c:pt>
                <c:pt idx="138">
                  <c:v>0.55211042208441596</c:v>
                </c:pt>
                <c:pt idx="139">
                  <c:v>0.55611122224444798</c:v>
                </c:pt>
                <c:pt idx="140">
                  <c:v>0.56011202240447999</c:v>
                </c:pt>
                <c:pt idx="141">
                  <c:v>0.56411282256451201</c:v>
                </c:pt>
                <c:pt idx="142">
                  <c:v>0.56811362272454402</c:v>
                </c:pt>
                <c:pt idx="143">
                  <c:v>0.57211442288457603</c:v>
                </c:pt>
                <c:pt idx="144">
                  <c:v>0.57611522304460805</c:v>
                </c:pt>
                <c:pt idx="145">
                  <c:v>0.58011602320464095</c:v>
                </c:pt>
                <c:pt idx="146">
                  <c:v>0.58411682336467297</c:v>
                </c:pt>
                <c:pt idx="147">
                  <c:v>0.58811762352470498</c:v>
                </c:pt>
                <c:pt idx="148">
                  <c:v>0.59211842368473699</c:v>
                </c:pt>
                <c:pt idx="149">
                  <c:v>0.59611922384476901</c:v>
                </c:pt>
                <c:pt idx="150">
                  <c:v>0.60012002400480002</c:v>
                </c:pt>
                <c:pt idx="151">
                  <c:v>0.60412082416483204</c:v>
                </c:pt>
                <c:pt idx="152">
                  <c:v>0.60812162432486405</c:v>
                </c:pt>
                <c:pt idx="153">
                  <c:v>0.61212242448489695</c:v>
                </c:pt>
                <c:pt idx="154">
                  <c:v>0.61612322464492897</c:v>
                </c:pt>
                <c:pt idx="155">
                  <c:v>0.62012402480496098</c:v>
                </c:pt>
                <c:pt idx="156">
                  <c:v>0.624124824964993</c:v>
                </c:pt>
                <c:pt idx="157">
                  <c:v>0.62812562512502501</c:v>
                </c:pt>
                <c:pt idx="158">
                  <c:v>0.63212642528505703</c:v>
                </c:pt>
                <c:pt idx="159">
                  <c:v>0.63612722544508904</c:v>
                </c:pt>
                <c:pt idx="160">
                  <c:v>0.64012802560512105</c:v>
                </c:pt>
                <c:pt idx="161">
                  <c:v>0.64412882576515296</c:v>
                </c:pt>
                <c:pt idx="162">
                  <c:v>0.64812962592518497</c:v>
                </c:pt>
                <c:pt idx="163">
                  <c:v>0.65213042608521699</c:v>
                </c:pt>
                <c:pt idx="164">
                  <c:v>0.656131226245249</c:v>
                </c:pt>
                <c:pt idx="165">
                  <c:v>0.66013202640528101</c:v>
                </c:pt>
                <c:pt idx="166">
                  <c:v>0.66413282656531303</c:v>
                </c:pt>
                <c:pt idx="167">
                  <c:v>0.66813362672534504</c:v>
                </c:pt>
                <c:pt idx="168">
                  <c:v>0.67213442688537695</c:v>
                </c:pt>
                <c:pt idx="169">
                  <c:v>0.67613522704540896</c:v>
                </c:pt>
                <c:pt idx="170">
                  <c:v>0.68013602720544097</c:v>
                </c:pt>
                <c:pt idx="171">
                  <c:v>0.68413682736547299</c:v>
                </c:pt>
                <c:pt idx="172">
                  <c:v>0.688137627525505</c:v>
                </c:pt>
                <c:pt idx="173">
                  <c:v>0.69213842768553702</c:v>
                </c:pt>
                <c:pt idx="174">
                  <c:v>0.69613922784556903</c:v>
                </c:pt>
                <c:pt idx="175">
                  <c:v>0.70014002800560105</c:v>
                </c:pt>
                <c:pt idx="176">
                  <c:v>0.70414082816563295</c:v>
                </c:pt>
                <c:pt idx="177">
                  <c:v>0.70814162832566496</c:v>
                </c:pt>
                <c:pt idx="178">
                  <c:v>0.71214242848569698</c:v>
                </c:pt>
                <c:pt idx="179">
                  <c:v>0.71614322864572899</c:v>
                </c:pt>
                <c:pt idx="180">
                  <c:v>0.72014402880576101</c:v>
                </c:pt>
                <c:pt idx="181">
                  <c:v>0.72414482896579302</c:v>
                </c:pt>
                <c:pt idx="182">
                  <c:v>0.72814562912582503</c:v>
                </c:pt>
                <c:pt idx="183">
                  <c:v>0.73214642928585705</c:v>
                </c:pt>
                <c:pt idx="184">
                  <c:v>0.73614722944588895</c:v>
                </c:pt>
                <c:pt idx="185">
                  <c:v>0.74014802960592097</c:v>
                </c:pt>
                <c:pt idx="186">
                  <c:v>0.74414882976595298</c:v>
                </c:pt>
                <c:pt idx="187">
                  <c:v>0.74814962992598499</c:v>
                </c:pt>
                <c:pt idx="188">
                  <c:v>0.75215043008601701</c:v>
                </c:pt>
                <c:pt idx="189">
                  <c:v>0.75615123024604902</c:v>
                </c:pt>
                <c:pt idx="190">
                  <c:v>0.76015203040608104</c:v>
                </c:pt>
                <c:pt idx="191">
                  <c:v>0.76415283056611305</c:v>
                </c:pt>
                <c:pt idx="192">
                  <c:v>0.76815363072614495</c:v>
                </c:pt>
                <c:pt idx="193">
                  <c:v>0.77215443088617697</c:v>
                </c:pt>
                <c:pt idx="194">
                  <c:v>0.77615523104620898</c:v>
                </c:pt>
                <c:pt idx="195">
                  <c:v>0.780156031206241</c:v>
                </c:pt>
                <c:pt idx="196">
                  <c:v>0.78415683136627301</c:v>
                </c:pt>
                <c:pt idx="197">
                  <c:v>0.78815763152630502</c:v>
                </c:pt>
                <c:pt idx="198">
                  <c:v>0.79215843168633704</c:v>
                </c:pt>
                <c:pt idx="199">
                  <c:v>0.79615923184636905</c:v>
                </c:pt>
                <c:pt idx="200">
                  <c:v>0.80016003200640096</c:v>
                </c:pt>
                <c:pt idx="201">
                  <c:v>0.80416083216643297</c:v>
                </c:pt>
                <c:pt idx="202">
                  <c:v>0.80816163232646498</c:v>
                </c:pt>
                <c:pt idx="203">
                  <c:v>0.812162432486497</c:v>
                </c:pt>
                <c:pt idx="204">
                  <c:v>0.81616323264652901</c:v>
                </c:pt>
                <c:pt idx="205">
                  <c:v>0.82016403280656103</c:v>
                </c:pt>
                <c:pt idx="206">
                  <c:v>0.82416483296659304</c:v>
                </c:pt>
                <c:pt idx="207">
                  <c:v>0.82816563312662494</c:v>
                </c:pt>
                <c:pt idx="208">
                  <c:v>0.83216643328665696</c:v>
                </c:pt>
                <c:pt idx="209">
                  <c:v>0.83616723344668897</c:v>
                </c:pt>
                <c:pt idx="210">
                  <c:v>0.84016803360672099</c:v>
                </c:pt>
                <c:pt idx="211">
                  <c:v>0.844168833766753</c:v>
                </c:pt>
                <c:pt idx="212">
                  <c:v>0.84816963392678502</c:v>
                </c:pt>
                <c:pt idx="213">
                  <c:v>0.85217043408681703</c:v>
                </c:pt>
                <c:pt idx="214">
                  <c:v>0.85617123424684904</c:v>
                </c:pt>
                <c:pt idx="215">
                  <c:v>0.86017203440688095</c:v>
                </c:pt>
                <c:pt idx="216">
                  <c:v>0.86417283456691296</c:v>
                </c:pt>
                <c:pt idx="217">
                  <c:v>0.86817363472694498</c:v>
                </c:pt>
                <c:pt idx="218">
                  <c:v>0.87217443488697699</c:v>
                </c:pt>
                <c:pt idx="219">
                  <c:v>0.876175235047009</c:v>
                </c:pt>
                <c:pt idx="220">
                  <c:v>0.88017603520704102</c:v>
                </c:pt>
                <c:pt idx="221">
                  <c:v>0.88417683536707303</c:v>
                </c:pt>
                <c:pt idx="222">
                  <c:v>0.88817763552710505</c:v>
                </c:pt>
                <c:pt idx="223">
                  <c:v>0.89217843568713695</c:v>
                </c:pt>
                <c:pt idx="224">
                  <c:v>0.89617923584716896</c:v>
                </c:pt>
                <c:pt idx="225">
                  <c:v>0.90018003600720098</c:v>
                </c:pt>
                <c:pt idx="226">
                  <c:v>0.90418083616723299</c:v>
                </c:pt>
                <c:pt idx="227">
                  <c:v>0.90818163632726501</c:v>
                </c:pt>
                <c:pt idx="228">
                  <c:v>0.91218243648729702</c:v>
                </c:pt>
                <c:pt idx="229">
                  <c:v>0.91618323664732904</c:v>
                </c:pt>
                <c:pt idx="230">
                  <c:v>0.92018403680736105</c:v>
                </c:pt>
                <c:pt idx="231">
                  <c:v>0.92418483696739295</c:v>
                </c:pt>
                <c:pt idx="232">
                  <c:v>0.92818563712742497</c:v>
                </c:pt>
                <c:pt idx="233">
                  <c:v>0.93218643728745698</c:v>
                </c:pt>
                <c:pt idx="234">
                  <c:v>0.936187237447489</c:v>
                </c:pt>
                <c:pt idx="235">
                  <c:v>0.94018803760752101</c:v>
                </c:pt>
                <c:pt idx="236">
                  <c:v>0.94418883776755302</c:v>
                </c:pt>
                <c:pt idx="237">
                  <c:v>0.94818963792758504</c:v>
                </c:pt>
                <c:pt idx="238">
                  <c:v>0.95219043808761705</c:v>
                </c:pt>
                <c:pt idx="239">
                  <c:v>0.95619123824764896</c:v>
                </c:pt>
                <c:pt idx="240">
                  <c:v>0.96019203840768097</c:v>
                </c:pt>
                <c:pt idx="241">
                  <c:v>0.96419283856771298</c:v>
                </c:pt>
                <c:pt idx="242">
                  <c:v>0.968193638727745</c:v>
                </c:pt>
                <c:pt idx="243">
                  <c:v>0.97219443888777701</c:v>
                </c:pt>
                <c:pt idx="244">
                  <c:v>0.97619523904780903</c:v>
                </c:pt>
                <c:pt idx="245">
                  <c:v>0.98019603920784104</c:v>
                </c:pt>
                <c:pt idx="246">
                  <c:v>0.98419683936787306</c:v>
                </c:pt>
                <c:pt idx="247">
                  <c:v>0.98819763952790496</c:v>
                </c:pt>
                <c:pt idx="248">
                  <c:v>0.99219843968793697</c:v>
                </c:pt>
                <c:pt idx="249">
                  <c:v>0.99619923984796899</c:v>
                </c:pt>
                <c:pt idx="250">
                  <c:v>1.000200040008</c:v>
                </c:pt>
                <c:pt idx="251">
                  <c:v>1.00420084016803</c:v>
                </c:pt>
                <c:pt idx="252">
                  <c:v>1.00820164032806</c:v>
                </c:pt>
                <c:pt idx="253">
                  <c:v>1.01220244048809</c:v>
                </c:pt>
                <c:pt idx="254">
                  <c:v>1.0162032406481201</c:v>
                </c:pt>
                <c:pt idx="255">
                  <c:v>1.0202040408081601</c:v>
                </c:pt>
                <c:pt idx="256">
                  <c:v>1.0242048409681901</c:v>
                </c:pt>
                <c:pt idx="257">
                  <c:v>1.0282056411282201</c:v>
                </c:pt>
                <c:pt idx="258">
                  <c:v>1.0322064412882499</c:v>
                </c:pt>
                <c:pt idx="259">
                  <c:v>1.0362072414482799</c:v>
                </c:pt>
                <c:pt idx="260">
                  <c:v>1.0402080416083199</c:v>
                </c:pt>
                <c:pt idx="261">
                  <c:v>1.0442088417683499</c:v>
                </c:pt>
                <c:pt idx="262">
                  <c:v>1.04820964192838</c:v>
                </c:pt>
                <c:pt idx="263">
                  <c:v>1.05221044208841</c:v>
                </c:pt>
                <c:pt idx="264">
                  <c:v>1.05621124224844</c:v>
                </c:pt>
                <c:pt idx="265">
                  <c:v>1.06021204240848</c:v>
                </c:pt>
                <c:pt idx="266">
                  <c:v>1.06421284256851</c:v>
                </c:pt>
                <c:pt idx="267">
                  <c:v>1.06821364272854</c:v>
                </c:pt>
                <c:pt idx="268">
                  <c:v>1.07221444288857</c:v>
                </c:pt>
                <c:pt idx="269">
                  <c:v>1.0762152430486001</c:v>
                </c:pt>
                <c:pt idx="270">
                  <c:v>1.0802160432086401</c:v>
                </c:pt>
                <c:pt idx="271">
                  <c:v>1.0842168433686701</c:v>
                </c:pt>
                <c:pt idx="272">
                  <c:v>1.0882176435287001</c:v>
                </c:pt>
                <c:pt idx="273">
                  <c:v>1.0922184436887299</c:v>
                </c:pt>
                <c:pt idx="274">
                  <c:v>1.0962192438487599</c:v>
                </c:pt>
                <c:pt idx="275">
                  <c:v>1.1002200440087999</c:v>
                </c:pt>
                <c:pt idx="276">
                  <c:v>1.1042208441688299</c:v>
                </c:pt>
                <c:pt idx="277">
                  <c:v>1.1082216443288599</c:v>
                </c:pt>
                <c:pt idx="278">
                  <c:v>1.11222244448889</c:v>
                </c:pt>
                <c:pt idx="279">
                  <c:v>1.11622324464892</c:v>
                </c:pt>
                <c:pt idx="280">
                  <c:v>1.12022404480896</c:v>
                </c:pt>
                <c:pt idx="281">
                  <c:v>1.12422484496899</c:v>
                </c:pt>
                <c:pt idx="282">
                  <c:v>1.12822564512902</c:v>
                </c:pt>
                <c:pt idx="283">
                  <c:v>1.13222644528905</c:v>
                </c:pt>
                <c:pt idx="284">
                  <c:v>1.13622724544908</c:v>
                </c:pt>
                <c:pt idx="285">
                  <c:v>1.1402280456091201</c:v>
                </c:pt>
                <c:pt idx="286">
                  <c:v>1.1442288457691501</c:v>
                </c:pt>
                <c:pt idx="287">
                  <c:v>1.1482296459291801</c:v>
                </c:pt>
                <c:pt idx="288">
                  <c:v>1.1522304460892101</c:v>
                </c:pt>
                <c:pt idx="289">
                  <c:v>1.1562312462492399</c:v>
                </c:pt>
                <c:pt idx="290">
                  <c:v>1.1602320464092799</c:v>
                </c:pt>
                <c:pt idx="291">
                  <c:v>1.1642328465693099</c:v>
                </c:pt>
                <c:pt idx="292">
                  <c:v>1.1682336467293399</c:v>
                </c:pt>
                <c:pt idx="293">
                  <c:v>1.17223444688937</c:v>
                </c:pt>
                <c:pt idx="294">
                  <c:v>1.17623524704941</c:v>
                </c:pt>
                <c:pt idx="295">
                  <c:v>1.18023604720944</c:v>
                </c:pt>
                <c:pt idx="296">
                  <c:v>1.18423684736947</c:v>
                </c:pt>
                <c:pt idx="297">
                  <c:v>1.1882376475295</c:v>
                </c:pt>
                <c:pt idx="298">
                  <c:v>1.19223844768953</c:v>
                </c:pt>
                <c:pt idx="299">
                  <c:v>1.19623924784956</c:v>
                </c:pt>
                <c:pt idx="300">
                  <c:v>1.2002400480096</c:v>
                </c:pt>
                <c:pt idx="301">
                  <c:v>1.2042408481696301</c:v>
                </c:pt>
                <c:pt idx="302">
                  <c:v>1.2082416483296601</c:v>
                </c:pt>
                <c:pt idx="303">
                  <c:v>1.2122424484896901</c:v>
                </c:pt>
                <c:pt idx="304">
                  <c:v>1.2162432486497201</c:v>
                </c:pt>
                <c:pt idx="305">
                  <c:v>1.2202440488097599</c:v>
                </c:pt>
                <c:pt idx="306">
                  <c:v>1.2242448489697899</c:v>
                </c:pt>
                <c:pt idx="307">
                  <c:v>1.2282456491298199</c:v>
                </c:pt>
                <c:pt idx="308">
                  <c:v>1.2322464492898499</c:v>
                </c:pt>
                <c:pt idx="309">
                  <c:v>1.23624724944989</c:v>
                </c:pt>
                <c:pt idx="310">
                  <c:v>1.24024804960992</c:v>
                </c:pt>
                <c:pt idx="311">
                  <c:v>1.24424884976995</c:v>
                </c:pt>
                <c:pt idx="312">
                  <c:v>1.24824964992998</c:v>
                </c:pt>
                <c:pt idx="313">
                  <c:v>1.25225045009001</c:v>
                </c:pt>
                <c:pt idx="314">
                  <c:v>1.25625125025005</c:v>
                </c:pt>
                <c:pt idx="315">
                  <c:v>1.26025205041008</c:v>
                </c:pt>
                <c:pt idx="316">
                  <c:v>1.2642528505701101</c:v>
                </c:pt>
                <c:pt idx="317">
                  <c:v>1.2682536507301401</c:v>
                </c:pt>
                <c:pt idx="318">
                  <c:v>1.2722544508901701</c:v>
                </c:pt>
                <c:pt idx="319">
                  <c:v>1.2762552510502101</c:v>
                </c:pt>
                <c:pt idx="320">
                  <c:v>1.2802560512102401</c:v>
                </c:pt>
                <c:pt idx="321">
                  <c:v>1.2842568513702699</c:v>
                </c:pt>
                <c:pt idx="322">
                  <c:v>1.2882576515302999</c:v>
                </c:pt>
                <c:pt idx="323">
                  <c:v>1.2922584516903299</c:v>
                </c:pt>
                <c:pt idx="324">
                  <c:v>1.2962592518503699</c:v>
                </c:pt>
                <c:pt idx="325">
                  <c:v>1.3002600520104</c:v>
                </c:pt>
                <c:pt idx="326">
                  <c:v>1.30426085217043</c:v>
                </c:pt>
                <c:pt idx="327">
                  <c:v>1.30826165233046</c:v>
                </c:pt>
                <c:pt idx="328">
                  <c:v>1.31226245249049</c:v>
                </c:pt>
                <c:pt idx="329">
                  <c:v>1.31626325265053</c:v>
                </c:pt>
                <c:pt idx="330">
                  <c:v>1.32026405281056</c:v>
                </c:pt>
                <c:pt idx="331">
                  <c:v>1.32426485297059</c:v>
                </c:pt>
                <c:pt idx="332">
                  <c:v>1.3282656531306201</c:v>
                </c:pt>
                <c:pt idx="333">
                  <c:v>1.3322664532906501</c:v>
                </c:pt>
                <c:pt idx="334">
                  <c:v>1.3362672534506901</c:v>
                </c:pt>
                <c:pt idx="335">
                  <c:v>1.3402680536107201</c:v>
                </c:pt>
                <c:pt idx="336">
                  <c:v>1.3442688537707499</c:v>
                </c:pt>
                <c:pt idx="337">
                  <c:v>1.3482696539307799</c:v>
                </c:pt>
                <c:pt idx="338">
                  <c:v>1.3522704540908099</c:v>
                </c:pt>
                <c:pt idx="339">
                  <c:v>1.3562712542508499</c:v>
                </c:pt>
                <c:pt idx="340">
                  <c:v>1.3602720544108799</c:v>
                </c:pt>
                <c:pt idx="341">
                  <c:v>1.36427285457091</c:v>
                </c:pt>
                <c:pt idx="342">
                  <c:v>1.36827365473094</c:v>
                </c:pt>
                <c:pt idx="343">
                  <c:v>1.37227445489097</c:v>
                </c:pt>
                <c:pt idx="344">
                  <c:v>1.37627525505101</c:v>
                </c:pt>
                <c:pt idx="345">
                  <c:v>1.38027605521104</c:v>
                </c:pt>
                <c:pt idx="346">
                  <c:v>1.38427685537107</c:v>
                </c:pt>
                <c:pt idx="347">
                  <c:v>1.3882776555311001</c:v>
                </c:pt>
                <c:pt idx="348">
                  <c:v>1.3922784556911301</c:v>
                </c:pt>
                <c:pt idx="349">
                  <c:v>1.3962792558511701</c:v>
                </c:pt>
                <c:pt idx="350">
                  <c:v>1.4002800560112001</c:v>
                </c:pt>
                <c:pt idx="351">
                  <c:v>1.4042808561712301</c:v>
                </c:pt>
                <c:pt idx="352">
                  <c:v>1.4082816563312599</c:v>
                </c:pt>
                <c:pt idx="353">
                  <c:v>1.4122824564912899</c:v>
                </c:pt>
                <c:pt idx="354">
                  <c:v>1.4162832566513299</c:v>
                </c:pt>
                <c:pt idx="355">
                  <c:v>1.4202840568113599</c:v>
                </c:pt>
                <c:pt idx="356">
                  <c:v>1.42428485697139</c:v>
                </c:pt>
                <c:pt idx="357">
                  <c:v>1.42828565713142</c:v>
                </c:pt>
                <c:pt idx="358">
                  <c:v>1.43228645729145</c:v>
                </c:pt>
                <c:pt idx="359">
                  <c:v>1.43628725745149</c:v>
                </c:pt>
                <c:pt idx="360">
                  <c:v>1.44028805761152</c:v>
                </c:pt>
                <c:pt idx="361">
                  <c:v>1.44428885777155</c:v>
                </c:pt>
                <c:pt idx="362">
                  <c:v>1.44828965793158</c:v>
                </c:pt>
                <c:pt idx="363">
                  <c:v>1.4522904580916101</c:v>
                </c:pt>
                <c:pt idx="364">
                  <c:v>1.4562912582516501</c:v>
                </c:pt>
                <c:pt idx="365">
                  <c:v>1.4602920584116801</c:v>
                </c:pt>
                <c:pt idx="366">
                  <c:v>1.4642928585717101</c:v>
                </c:pt>
                <c:pt idx="367">
                  <c:v>1.4682936587317399</c:v>
                </c:pt>
                <c:pt idx="368">
                  <c:v>1.4722944588917699</c:v>
                </c:pt>
                <c:pt idx="369">
                  <c:v>1.4762952590518099</c:v>
                </c:pt>
                <c:pt idx="370">
                  <c:v>1.4802960592118399</c:v>
                </c:pt>
                <c:pt idx="371">
                  <c:v>1.4842968593718699</c:v>
                </c:pt>
                <c:pt idx="372">
                  <c:v>1.4882976595319</c:v>
                </c:pt>
                <c:pt idx="373">
                  <c:v>1.49229845969193</c:v>
                </c:pt>
                <c:pt idx="374">
                  <c:v>1.49629925985197</c:v>
                </c:pt>
                <c:pt idx="375">
                  <c:v>1.500300060012</c:v>
                </c:pt>
                <c:pt idx="376">
                  <c:v>1.50430086017203</c:v>
                </c:pt>
                <c:pt idx="377">
                  <c:v>1.50830166033206</c:v>
                </c:pt>
                <c:pt idx="378">
                  <c:v>1.5123024604920901</c:v>
                </c:pt>
                <c:pt idx="379">
                  <c:v>1.5163032606521301</c:v>
                </c:pt>
                <c:pt idx="380">
                  <c:v>1.5203040608121601</c:v>
                </c:pt>
                <c:pt idx="381">
                  <c:v>1.5243048609721901</c:v>
                </c:pt>
                <c:pt idx="382">
                  <c:v>1.5283056611322201</c:v>
                </c:pt>
                <c:pt idx="383">
                  <c:v>1.5323064612922499</c:v>
                </c:pt>
                <c:pt idx="384">
                  <c:v>1.5363072614522899</c:v>
                </c:pt>
                <c:pt idx="385">
                  <c:v>1.5403080616123199</c:v>
                </c:pt>
                <c:pt idx="386">
                  <c:v>1.5443088617723499</c:v>
                </c:pt>
                <c:pt idx="387">
                  <c:v>1.54830966193238</c:v>
                </c:pt>
                <c:pt idx="388">
                  <c:v>1.55231046209241</c:v>
                </c:pt>
                <c:pt idx="389">
                  <c:v>1.55631126225245</c:v>
                </c:pt>
                <c:pt idx="390">
                  <c:v>1.56031206241248</c:v>
                </c:pt>
                <c:pt idx="391">
                  <c:v>1.56431286257251</c:v>
                </c:pt>
                <c:pt idx="392">
                  <c:v>1.56831366273254</c:v>
                </c:pt>
                <c:pt idx="393">
                  <c:v>1.57231446289257</c:v>
                </c:pt>
                <c:pt idx="394">
                  <c:v>1.57631526305261</c:v>
                </c:pt>
                <c:pt idx="395">
                  <c:v>1.5803160632126401</c:v>
                </c:pt>
                <c:pt idx="396">
                  <c:v>1.5843168633726701</c:v>
                </c:pt>
                <c:pt idx="397">
                  <c:v>1.5883176635327001</c:v>
                </c:pt>
                <c:pt idx="398">
                  <c:v>1.5923184636927299</c:v>
                </c:pt>
                <c:pt idx="399">
                  <c:v>1.5963192638527699</c:v>
                </c:pt>
                <c:pt idx="400">
                  <c:v>1.6003200640127999</c:v>
                </c:pt>
                <c:pt idx="401">
                  <c:v>1.6043208641728299</c:v>
                </c:pt>
                <c:pt idx="402">
                  <c:v>1.6083216643328599</c:v>
                </c:pt>
                <c:pt idx="403">
                  <c:v>1.61232246449289</c:v>
                </c:pt>
                <c:pt idx="404">
                  <c:v>1.61632326465293</c:v>
                </c:pt>
                <c:pt idx="405">
                  <c:v>1.62032406481296</c:v>
                </c:pt>
                <c:pt idx="406">
                  <c:v>1.62432486497299</c:v>
                </c:pt>
                <c:pt idx="407">
                  <c:v>1.62832566513302</c:v>
                </c:pt>
                <c:pt idx="408">
                  <c:v>1.63232646529305</c:v>
                </c:pt>
                <c:pt idx="409">
                  <c:v>1.63632726545309</c:v>
                </c:pt>
                <c:pt idx="410">
                  <c:v>1.6403280656131201</c:v>
                </c:pt>
                <c:pt idx="411">
                  <c:v>1.6443288657731501</c:v>
                </c:pt>
                <c:pt idx="412">
                  <c:v>1.6483296659331801</c:v>
                </c:pt>
                <c:pt idx="413">
                  <c:v>1.6523304660932101</c:v>
                </c:pt>
                <c:pt idx="414">
                  <c:v>1.6563312662532499</c:v>
                </c:pt>
                <c:pt idx="415">
                  <c:v>1.6603320664132799</c:v>
                </c:pt>
                <c:pt idx="416">
                  <c:v>1.6643328665733099</c:v>
                </c:pt>
                <c:pt idx="417">
                  <c:v>1.6683336667333399</c:v>
                </c:pt>
                <c:pt idx="418">
                  <c:v>1.67233446689337</c:v>
                </c:pt>
                <c:pt idx="419">
                  <c:v>1.67633526705341</c:v>
                </c:pt>
                <c:pt idx="420">
                  <c:v>1.68033606721344</c:v>
                </c:pt>
                <c:pt idx="421">
                  <c:v>1.68433686737347</c:v>
                </c:pt>
                <c:pt idx="422">
                  <c:v>1.6883376675335</c:v>
                </c:pt>
                <c:pt idx="423">
                  <c:v>1.69233846769353</c:v>
                </c:pt>
                <c:pt idx="424">
                  <c:v>1.69633926785357</c:v>
                </c:pt>
                <c:pt idx="425">
                  <c:v>1.7003400680136</c:v>
                </c:pt>
                <c:pt idx="426">
                  <c:v>1.7043408681736301</c:v>
                </c:pt>
                <c:pt idx="427">
                  <c:v>1.7083416683336601</c:v>
                </c:pt>
                <c:pt idx="428">
                  <c:v>1.7123424684936901</c:v>
                </c:pt>
                <c:pt idx="429">
                  <c:v>1.7163432686537301</c:v>
                </c:pt>
                <c:pt idx="430">
                  <c:v>1.7203440688137599</c:v>
                </c:pt>
                <c:pt idx="431">
                  <c:v>1.7243448689737899</c:v>
                </c:pt>
                <c:pt idx="432">
                  <c:v>1.7283456691338199</c:v>
                </c:pt>
                <c:pt idx="433">
                  <c:v>1.7323464692938499</c:v>
                </c:pt>
                <c:pt idx="434">
                  <c:v>1.73634726945389</c:v>
                </c:pt>
                <c:pt idx="435">
                  <c:v>1.74034806961392</c:v>
                </c:pt>
                <c:pt idx="436">
                  <c:v>1.74434886977395</c:v>
                </c:pt>
                <c:pt idx="437">
                  <c:v>1.74834966993398</c:v>
                </c:pt>
                <c:pt idx="438">
                  <c:v>1.75235047009401</c:v>
                </c:pt>
                <c:pt idx="439">
                  <c:v>1.75635127025405</c:v>
                </c:pt>
                <c:pt idx="440">
                  <c:v>1.76035207041408</c:v>
                </c:pt>
                <c:pt idx="441">
                  <c:v>1.7643528705741101</c:v>
                </c:pt>
                <c:pt idx="442">
                  <c:v>1.7683536707341401</c:v>
                </c:pt>
                <c:pt idx="443">
                  <c:v>1.7723544708941701</c:v>
                </c:pt>
                <c:pt idx="444">
                  <c:v>1.7763552710542101</c:v>
                </c:pt>
                <c:pt idx="445">
                  <c:v>1.7803560712142401</c:v>
                </c:pt>
                <c:pt idx="446">
                  <c:v>1.7843568713742699</c:v>
                </c:pt>
                <c:pt idx="447">
                  <c:v>1.7883576715342999</c:v>
                </c:pt>
                <c:pt idx="448">
                  <c:v>1.7923584716943299</c:v>
                </c:pt>
                <c:pt idx="449">
                  <c:v>1.7963592718543699</c:v>
                </c:pt>
                <c:pt idx="450">
                  <c:v>1.8003600720144</c:v>
                </c:pt>
                <c:pt idx="451">
                  <c:v>1.80436087217443</c:v>
                </c:pt>
                <c:pt idx="452">
                  <c:v>1.80836167233446</c:v>
                </c:pt>
                <c:pt idx="453">
                  <c:v>1.81236247249449</c:v>
                </c:pt>
                <c:pt idx="454">
                  <c:v>1.81636327265453</c:v>
                </c:pt>
                <c:pt idx="455">
                  <c:v>1.82036407281456</c:v>
                </c:pt>
                <c:pt idx="456">
                  <c:v>1.82436487297459</c:v>
                </c:pt>
                <c:pt idx="457">
                  <c:v>1.8283656731346201</c:v>
                </c:pt>
                <c:pt idx="458">
                  <c:v>1.8323664732946501</c:v>
                </c:pt>
                <c:pt idx="459">
                  <c:v>1.8363672734546901</c:v>
                </c:pt>
                <c:pt idx="460">
                  <c:v>1.8403680736147201</c:v>
                </c:pt>
                <c:pt idx="461">
                  <c:v>1.8443688737747499</c:v>
                </c:pt>
                <c:pt idx="462">
                  <c:v>1.8483696739347799</c:v>
                </c:pt>
                <c:pt idx="463">
                  <c:v>1.8523704740948099</c:v>
                </c:pt>
                <c:pt idx="464">
                  <c:v>1.8563712742548499</c:v>
                </c:pt>
                <c:pt idx="465">
                  <c:v>1.86037207441488</c:v>
                </c:pt>
                <c:pt idx="466">
                  <c:v>1.86437287457491</c:v>
                </c:pt>
                <c:pt idx="467">
                  <c:v>1.86837367473494</c:v>
                </c:pt>
                <c:pt idx="468">
                  <c:v>1.87237447489497</c:v>
                </c:pt>
                <c:pt idx="469">
                  <c:v>1.87637527505501</c:v>
                </c:pt>
                <c:pt idx="470">
                  <c:v>1.88037607521504</c:v>
                </c:pt>
                <c:pt idx="471">
                  <c:v>1.88437687537507</c:v>
                </c:pt>
                <c:pt idx="472">
                  <c:v>1.8883776755351001</c:v>
                </c:pt>
                <c:pt idx="473">
                  <c:v>1.8923784756951301</c:v>
                </c:pt>
                <c:pt idx="474">
                  <c:v>1.8963792758551701</c:v>
                </c:pt>
                <c:pt idx="475">
                  <c:v>1.9003800760152001</c:v>
                </c:pt>
                <c:pt idx="476">
                  <c:v>1.9043808761752301</c:v>
                </c:pt>
                <c:pt idx="477">
                  <c:v>1.9083816763352599</c:v>
                </c:pt>
                <c:pt idx="478">
                  <c:v>1.9123824764952899</c:v>
                </c:pt>
                <c:pt idx="479">
                  <c:v>1.9163832766553299</c:v>
                </c:pt>
                <c:pt idx="480">
                  <c:v>1.9203840768153599</c:v>
                </c:pt>
                <c:pt idx="481">
                  <c:v>1.92438487697539</c:v>
                </c:pt>
                <c:pt idx="482">
                  <c:v>1.92838567713542</c:v>
                </c:pt>
                <c:pt idx="483">
                  <c:v>1.93238647729545</c:v>
                </c:pt>
                <c:pt idx="484">
                  <c:v>1.93638727745549</c:v>
                </c:pt>
                <c:pt idx="485">
                  <c:v>1.94038807761552</c:v>
                </c:pt>
                <c:pt idx="486">
                  <c:v>1.94438887777555</c:v>
                </c:pt>
                <c:pt idx="487">
                  <c:v>1.94838967793558</c:v>
                </c:pt>
                <c:pt idx="488">
                  <c:v>1.9523904780956101</c:v>
                </c:pt>
                <c:pt idx="489">
                  <c:v>1.9563912782556501</c:v>
                </c:pt>
                <c:pt idx="490">
                  <c:v>1.9603920784156801</c:v>
                </c:pt>
                <c:pt idx="491">
                  <c:v>1.9643928785757101</c:v>
                </c:pt>
                <c:pt idx="492">
                  <c:v>1.9683936787357399</c:v>
                </c:pt>
                <c:pt idx="493">
                  <c:v>1.9723944788957699</c:v>
                </c:pt>
                <c:pt idx="494">
                  <c:v>1.9763952790558099</c:v>
                </c:pt>
                <c:pt idx="495">
                  <c:v>1.9803960792158399</c:v>
                </c:pt>
                <c:pt idx="496">
                  <c:v>1.9843968793758699</c:v>
                </c:pt>
                <c:pt idx="497">
                  <c:v>1.9883976795359</c:v>
                </c:pt>
                <c:pt idx="498">
                  <c:v>1.99239847969593</c:v>
                </c:pt>
                <c:pt idx="499">
                  <c:v>1.99639927985597</c:v>
                </c:pt>
                <c:pt idx="500">
                  <c:v>2.000400080016</c:v>
                </c:pt>
                <c:pt idx="501">
                  <c:v>2.0044008801760298</c:v>
                </c:pt>
                <c:pt idx="502">
                  <c:v>2.00840168033606</c:v>
                </c:pt>
                <c:pt idx="503">
                  <c:v>2.0124024804960898</c:v>
                </c:pt>
                <c:pt idx="504">
                  <c:v>2.0164032806561298</c:v>
                </c:pt>
                <c:pt idx="505">
                  <c:v>2.0204040808161601</c:v>
                </c:pt>
                <c:pt idx="506">
                  <c:v>2.0244048809761899</c:v>
                </c:pt>
                <c:pt idx="507">
                  <c:v>2.0284056811362201</c:v>
                </c:pt>
                <c:pt idx="508">
                  <c:v>2.0324064812962499</c:v>
                </c:pt>
                <c:pt idx="509">
                  <c:v>2.0364072814562899</c:v>
                </c:pt>
                <c:pt idx="510">
                  <c:v>2.0404080816163201</c:v>
                </c:pt>
                <c:pt idx="511">
                  <c:v>2.0444088817763499</c:v>
                </c:pt>
                <c:pt idx="512">
                  <c:v>2.0484096819363802</c:v>
                </c:pt>
                <c:pt idx="513">
                  <c:v>2.05241048209641</c:v>
                </c:pt>
                <c:pt idx="514">
                  <c:v>2.05641128225645</c:v>
                </c:pt>
                <c:pt idx="515">
                  <c:v>2.0604120824164802</c:v>
                </c:pt>
                <c:pt idx="516">
                  <c:v>2.06441288257651</c:v>
                </c:pt>
                <c:pt idx="517">
                  <c:v>2.0684136827365398</c:v>
                </c:pt>
                <c:pt idx="518">
                  <c:v>2.07241448289657</c:v>
                </c:pt>
                <c:pt idx="519">
                  <c:v>2.0764152830566101</c:v>
                </c:pt>
                <c:pt idx="520">
                  <c:v>2.0804160832166398</c:v>
                </c:pt>
                <c:pt idx="521">
                  <c:v>2.0844168833766701</c:v>
                </c:pt>
                <c:pt idx="522">
                  <c:v>2.0884176835366999</c:v>
                </c:pt>
                <c:pt idx="523">
                  <c:v>2.0924184836967301</c:v>
                </c:pt>
                <c:pt idx="524">
                  <c:v>2.0964192838567701</c:v>
                </c:pt>
                <c:pt idx="525">
                  <c:v>2.1004200840167999</c:v>
                </c:pt>
                <c:pt idx="526">
                  <c:v>2.1044208841768302</c:v>
                </c:pt>
                <c:pt idx="527">
                  <c:v>2.1084216843368599</c:v>
                </c:pt>
                <c:pt idx="528">
                  <c:v>2.1124224844968902</c:v>
                </c:pt>
                <c:pt idx="529">
                  <c:v>2.1164232846569302</c:v>
                </c:pt>
                <c:pt idx="530">
                  <c:v>2.12042408481696</c:v>
                </c:pt>
                <c:pt idx="531">
                  <c:v>2.1244248849769898</c:v>
                </c:pt>
                <c:pt idx="532">
                  <c:v>2.12842568513702</c:v>
                </c:pt>
                <c:pt idx="533">
                  <c:v>2.1324264852970498</c:v>
                </c:pt>
                <c:pt idx="534">
                  <c:v>2.1364272854570898</c:v>
                </c:pt>
                <c:pt idx="535">
                  <c:v>2.1404280856171201</c:v>
                </c:pt>
                <c:pt idx="536">
                  <c:v>2.1444288857771499</c:v>
                </c:pt>
                <c:pt idx="537">
                  <c:v>2.1484296859371801</c:v>
                </c:pt>
                <c:pt idx="538">
                  <c:v>2.1524304860972099</c:v>
                </c:pt>
                <c:pt idx="539">
                  <c:v>2.1564312862572499</c:v>
                </c:pt>
                <c:pt idx="540">
                  <c:v>2.1604320864172801</c:v>
                </c:pt>
                <c:pt idx="541">
                  <c:v>2.1644328865773099</c:v>
                </c:pt>
                <c:pt idx="542">
                  <c:v>2.1684336867373402</c:v>
                </c:pt>
                <c:pt idx="543">
                  <c:v>2.17243448689737</c:v>
                </c:pt>
                <c:pt idx="544">
                  <c:v>2.17643528705741</c:v>
                </c:pt>
                <c:pt idx="545">
                  <c:v>2.1804360872174402</c:v>
                </c:pt>
                <c:pt idx="546">
                  <c:v>2.18443688737747</c:v>
                </c:pt>
                <c:pt idx="547">
                  <c:v>2.1884376875374998</c:v>
                </c:pt>
                <c:pt idx="548">
                  <c:v>2.19243848769753</c:v>
                </c:pt>
                <c:pt idx="549">
                  <c:v>2.19643928785757</c:v>
                </c:pt>
                <c:pt idx="550">
                  <c:v>2.2004400880175998</c:v>
                </c:pt>
                <c:pt idx="551">
                  <c:v>2.2044408881776301</c:v>
                </c:pt>
                <c:pt idx="552">
                  <c:v>2.2084416883376599</c:v>
                </c:pt>
                <c:pt idx="553">
                  <c:v>2.2124424884976901</c:v>
                </c:pt>
                <c:pt idx="554">
                  <c:v>2.2164432886577301</c:v>
                </c:pt>
                <c:pt idx="555">
                  <c:v>2.2204440888177599</c:v>
                </c:pt>
                <c:pt idx="556">
                  <c:v>2.2244448889777901</c:v>
                </c:pt>
                <c:pt idx="557">
                  <c:v>2.2284456891378199</c:v>
                </c:pt>
                <c:pt idx="558">
                  <c:v>2.2324464892978502</c:v>
                </c:pt>
                <c:pt idx="559">
                  <c:v>2.2364472894578902</c:v>
                </c:pt>
                <c:pt idx="560">
                  <c:v>2.24044808961792</c:v>
                </c:pt>
                <c:pt idx="561">
                  <c:v>2.2444488897779502</c:v>
                </c:pt>
                <c:pt idx="562">
                  <c:v>2.24844968993798</c:v>
                </c:pt>
                <c:pt idx="563">
                  <c:v>2.2524504900980098</c:v>
                </c:pt>
                <c:pt idx="564">
                  <c:v>2.2564512902580498</c:v>
                </c:pt>
                <c:pt idx="565">
                  <c:v>2.26045209041808</c:v>
                </c:pt>
                <c:pt idx="566">
                  <c:v>2.2644528905781098</c:v>
                </c:pt>
                <c:pt idx="567">
                  <c:v>2.2684536907381401</c:v>
                </c:pt>
                <c:pt idx="568">
                  <c:v>2.2724544908981699</c:v>
                </c:pt>
                <c:pt idx="569">
                  <c:v>2.2764552910582099</c:v>
                </c:pt>
                <c:pt idx="570">
                  <c:v>2.2804560912182401</c:v>
                </c:pt>
                <c:pt idx="571">
                  <c:v>2.2844568913782699</c:v>
                </c:pt>
                <c:pt idx="572">
                  <c:v>2.2884576915383001</c:v>
                </c:pt>
                <c:pt idx="573">
                  <c:v>2.2924584916983299</c:v>
                </c:pt>
                <c:pt idx="574">
                  <c:v>2.2964592918583699</c:v>
                </c:pt>
                <c:pt idx="575">
                  <c:v>2.3004600920184002</c:v>
                </c:pt>
                <c:pt idx="576">
                  <c:v>2.30446089217843</c:v>
                </c:pt>
                <c:pt idx="577">
                  <c:v>2.3084616923384602</c:v>
                </c:pt>
                <c:pt idx="578">
                  <c:v>2.31246249249849</c:v>
                </c:pt>
                <c:pt idx="579">
                  <c:v>2.31646329265853</c:v>
                </c:pt>
                <c:pt idx="580">
                  <c:v>2.3204640928185598</c:v>
                </c:pt>
                <c:pt idx="581">
                  <c:v>2.32446489297859</c:v>
                </c:pt>
                <c:pt idx="582">
                  <c:v>2.3284656931386198</c:v>
                </c:pt>
                <c:pt idx="583">
                  <c:v>2.3324664932986598</c:v>
                </c:pt>
                <c:pt idx="584">
                  <c:v>2.3364672934586901</c:v>
                </c:pt>
                <c:pt idx="585">
                  <c:v>2.3404680936187199</c:v>
                </c:pt>
                <c:pt idx="586">
                  <c:v>2.3444688937787501</c:v>
                </c:pt>
                <c:pt idx="587">
                  <c:v>2.3484696939387799</c:v>
                </c:pt>
                <c:pt idx="588">
                  <c:v>2.3524704940988199</c:v>
                </c:pt>
                <c:pt idx="589">
                  <c:v>2.3564712942588502</c:v>
                </c:pt>
                <c:pt idx="590">
                  <c:v>2.36047209441888</c:v>
                </c:pt>
                <c:pt idx="591">
                  <c:v>2.3644728945789102</c:v>
                </c:pt>
                <c:pt idx="592">
                  <c:v>2.36847369473894</c:v>
                </c:pt>
                <c:pt idx="593">
                  <c:v>2.37247449489898</c:v>
                </c:pt>
                <c:pt idx="594">
                  <c:v>2.3764752950590098</c:v>
                </c:pt>
                <c:pt idx="595">
                  <c:v>2.38047609521904</c:v>
                </c:pt>
                <c:pt idx="596">
                  <c:v>2.3844768953790698</c:v>
                </c:pt>
                <c:pt idx="597">
                  <c:v>2.3884776955391001</c:v>
                </c:pt>
                <c:pt idx="598">
                  <c:v>2.3924784956991298</c:v>
                </c:pt>
                <c:pt idx="599">
                  <c:v>2.3964792958591699</c:v>
                </c:pt>
                <c:pt idx="600">
                  <c:v>2.4004800960192001</c:v>
                </c:pt>
                <c:pt idx="601">
                  <c:v>2.4044808961792299</c:v>
                </c:pt>
                <c:pt idx="602">
                  <c:v>2.4084816963392601</c:v>
                </c:pt>
                <c:pt idx="603">
                  <c:v>2.4124824964992899</c:v>
                </c:pt>
                <c:pt idx="604">
                  <c:v>2.4164832966593299</c:v>
                </c:pt>
                <c:pt idx="605">
                  <c:v>2.4204840968193602</c:v>
                </c:pt>
                <c:pt idx="606">
                  <c:v>2.42448489697939</c:v>
                </c:pt>
                <c:pt idx="607">
                  <c:v>2.4284856971394202</c:v>
                </c:pt>
                <c:pt idx="608">
                  <c:v>2.43248649729945</c:v>
                </c:pt>
                <c:pt idx="609">
                  <c:v>2.43648729745949</c:v>
                </c:pt>
                <c:pt idx="610">
                  <c:v>2.4404880976195198</c:v>
                </c:pt>
                <c:pt idx="611">
                  <c:v>2.44448889777955</c:v>
                </c:pt>
                <c:pt idx="612">
                  <c:v>2.4484896979395798</c:v>
                </c:pt>
                <c:pt idx="613">
                  <c:v>2.4524904980996198</c:v>
                </c:pt>
                <c:pt idx="614">
                  <c:v>2.4564912982596501</c:v>
                </c:pt>
                <c:pt idx="615">
                  <c:v>2.4604920984196799</c:v>
                </c:pt>
                <c:pt idx="616">
                  <c:v>2.4644928985797101</c:v>
                </c:pt>
                <c:pt idx="617">
                  <c:v>2.4684936987397399</c:v>
                </c:pt>
                <c:pt idx="618">
                  <c:v>2.4724944988997799</c:v>
                </c:pt>
                <c:pt idx="619">
                  <c:v>2.4764952990598101</c:v>
                </c:pt>
                <c:pt idx="620">
                  <c:v>2.4804960992198399</c:v>
                </c:pt>
                <c:pt idx="621">
                  <c:v>2.4844968993798702</c:v>
                </c:pt>
                <c:pt idx="622">
                  <c:v>2.4884976995399</c:v>
                </c:pt>
                <c:pt idx="623">
                  <c:v>2.49249849969994</c:v>
                </c:pt>
                <c:pt idx="624">
                  <c:v>2.4964992998599702</c:v>
                </c:pt>
                <c:pt idx="625">
                  <c:v>2.50050010002</c:v>
                </c:pt>
                <c:pt idx="626">
                  <c:v>2.5045009001800298</c:v>
                </c:pt>
                <c:pt idx="627">
                  <c:v>2.50850170034006</c:v>
                </c:pt>
                <c:pt idx="628">
                  <c:v>2.5125025005001</c:v>
                </c:pt>
                <c:pt idx="629">
                  <c:v>2.5165033006601298</c:v>
                </c:pt>
                <c:pt idx="630">
                  <c:v>2.5205041008201601</c:v>
                </c:pt>
                <c:pt idx="631">
                  <c:v>2.5245049009801899</c:v>
                </c:pt>
                <c:pt idx="632">
                  <c:v>2.5285057011402201</c:v>
                </c:pt>
                <c:pt idx="633">
                  <c:v>2.5325065013002601</c:v>
                </c:pt>
                <c:pt idx="634">
                  <c:v>2.5365073014602899</c:v>
                </c:pt>
                <c:pt idx="635">
                  <c:v>2.5405081016203201</c:v>
                </c:pt>
                <c:pt idx="636">
                  <c:v>2.5445089017803499</c:v>
                </c:pt>
                <c:pt idx="637">
                  <c:v>2.5485097019403802</c:v>
                </c:pt>
                <c:pt idx="638">
                  <c:v>2.5525105021004202</c:v>
                </c:pt>
                <c:pt idx="639">
                  <c:v>2.55651130226045</c:v>
                </c:pt>
                <c:pt idx="640">
                  <c:v>2.5605121024204802</c:v>
                </c:pt>
                <c:pt idx="641">
                  <c:v>2.56451290258051</c:v>
                </c:pt>
                <c:pt idx="642">
                  <c:v>2.5685137027405398</c:v>
                </c:pt>
                <c:pt idx="643">
                  <c:v>2.5725145029005798</c:v>
                </c:pt>
                <c:pt idx="644">
                  <c:v>2.5765153030606101</c:v>
                </c:pt>
                <c:pt idx="645">
                  <c:v>2.5805161032206398</c:v>
                </c:pt>
                <c:pt idx="646">
                  <c:v>2.5845169033806701</c:v>
                </c:pt>
                <c:pt idx="647">
                  <c:v>2.5885177035406999</c:v>
                </c:pt>
                <c:pt idx="648">
                  <c:v>2.5925185037007399</c:v>
                </c:pt>
                <c:pt idx="649">
                  <c:v>2.5965193038607701</c:v>
                </c:pt>
                <c:pt idx="650">
                  <c:v>2.6005201040207999</c:v>
                </c:pt>
                <c:pt idx="651">
                  <c:v>2.6045209041808302</c:v>
                </c:pt>
                <c:pt idx="652">
                  <c:v>2.6085217043408599</c:v>
                </c:pt>
                <c:pt idx="653">
                  <c:v>2.6125225045009</c:v>
                </c:pt>
                <c:pt idx="654">
                  <c:v>2.6165233046609302</c:v>
                </c:pt>
                <c:pt idx="655">
                  <c:v>2.62052410482096</c:v>
                </c:pt>
                <c:pt idx="656">
                  <c:v>2.6245249049809898</c:v>
                </c:pt>
                <c:pt idx="657">
                  <c:v>2.62852570514102</c:v>
                </c:pt>
                <c:pt idx="658">
                  <c:v>2.63252650530106</c:v>
                </c:pt>
                <c:pt idx="659">
                  <c:v>2.6365273054610898</c:v>
                </c:pt>
                <c:pt idx="660">
                  <c:v>2.6405281056211201</c:v>
                </c:pt>
                <c:pt idx="661">
                  <c:v>2.6445289057811499</c:v>
                </c:pt>
                <c:pt idx="662">
                  <c:v>2.6485297059411801</c:v>
                </c:pt>
                <c:pt idx="663">
                  <c:v>2.6525305061012201</c:v>
                </c:pt>
                <c:pt idx="664">
                  <c:v>2.6565313062612499</c:v>
                </c:pt>
                <c:pt idx="665">
                  <c:v>2.6605321064212801</c:v>
                </c:pt>
                <c:pt idx="666">
                  <c:v>2.6645329065813099</c:v>
                </c:pt>
                <c:pt idx="667">
                  <c:v>2.6685337067413402</c:v>
                </c:pt>
                <c:pt idx="668">
                  <c:v>2.6725345069013802</c:v>
                </c:pt>
                <c:pt idx="669">
                  <c:v>2.67653530706141</c:v>
                </c:pt>
                <c:pt idx="670">
                  <c:v>2.6805361072214402</c:v>
                </c:pt>
                <c:pt idx="671">
                  <c:v>2.68453690738147</c:v>
                </c:pt>
                <c:pt idx="672">
                  <c:v>2.6885377075414998</c:v>
                </c:pt>
                <c:pt idx="673">
                  <c:v>2.6925385077015398</c:v>
                </c:pt>
                <c:pt idx="674">
                  <c:v>2.69653930786157</c:v>
                </c:pt>
                <c:pt idx="675">
                  <c:v>2.7005401080215998</c:v>
                </c:pt>
                <c:pt idx="676">
                  <c:v>2.7045409081816301</c:v>
                </c:pt>
                <c:pt idx="677">
                  <c:v>2.7085417083416599</c:v>
                </c:pt>
                <c:pt idx="678">
                  <c:v>2.7125425085016999</c:v>
                </c:pt>
                <c:pt idx="679">
                  <c:v>2.7165433086617301</c:v>
                </c:pt>
                <c:pt idx="680">
                  <c:v>2.7205441088217599</c:v>
                </c:pt>
                <c:pt idx="681">
                  <c:v>2.7245449089817901</c:v>
                </c:pt>
                <c:pt idx="682">
                  <c:v>2.7285457091418199</c:v>
                </c:pt>
                <c:pt idx="683">
                  <c:v>2.7325465093018599</c:v>
                </c:pt>
                <c:pt idx="684">
                  <c:v>2.7365473094618902</c:v>
                </c:pt>
                <c:pt idx="685">
                  <c:v>2.74054810962192</c:v>
                </c:pt>
                <c:pt idx="686">
                  <c:v>2.7445489097819502</c:v>
                </c:pt>
                <c:pt idx="687">
                  <c:v>2.74854970994198</c:v>
                </c:pt>
                <c:pt idx="688">
                  <c:v>2.75255051010202</c:v>
                </c:pt>
                <c:pt idx="689">
                  <c:v>2.7565513102620498</c:v>
                </c:pt>
                <c:pt idx="690">
                  <c:v>2.76055211042208</c:v>
                </c:pt>
                <c:pt idx="691">
                  <c:v>2.7645529105821098</c:v>
                </c:pt>
                <c:pt idx="692">
                  <c:v>2.7685537107421401</c:v>
                </c:pt>
                <c:pt idx="693">
                  <c:v>2.7725545109021801</c:v>
                </c:pt>
                <c:pt idx="694">
                  <c:v>2.7765553110622099</c:v>
                </c:pt>
                <c:pt idx="695">
                  <c:v>2.7805561112222401</c:v>
                </c:pt>
                <c:pt idx="696">
                  <c:v>2.7845569113822699</c:v>
                </c:pt>
                <c:pt idx="697">
                  <c:v>2.7885577115423001</c:v>
                </c:pt>
                <c:pt idx="698">
                  <c:v>2.7925585117023402</c:v>
                </c:pt>
                <c:pt idx="699">
                  <c:v>2.7965593118623699</c:v>
                </c:pt>
                <c:pt idx="700">
                  <c:v>2.8005601120224002</c:v>
                </c:pt>
                <c:pt idx="701">
                  <c:v>2.80456091218243</c:v>
                </c:pt>
                <c:pt idx="702">
                  <c:v>2.8085617123424602</c:v>
                </c:pt>
                <c:pt idx="703">
                  <c:v>2.8125625125024998</c:v>
                </c:pt>
                <c:pt idx="704">
                  <c:v>2.81656331266253</c:v>
                </c:pt>
                <c:pt idx="705">
                  <c:v>2.8205641128225598</c:v>
                </c:pt>
                <c:pt idx="706">
                  <c:v>2.82456491298259</c:v>
                </c:pt>
                <c:pt idx="707">
                  <c:v>2.8285657131426198</c:v>
                </c:pt>
                <c:pt idx="708">
                  <c:v>2.8325665133026598</c:v>
                </c:pt>
                <c:pt idx="709">
                  <c:v>2.8365673134626901</c:v>
                </c:pt>
                <c:pt idx="710">
                  <c:v>2.8405681136227199</c:v>
                </c:pt>
                <c:pt idx="711">
                  <c:v>2.8445689137827501</c:v>
                </c:pt>
                <c:pt idx="712">
                  <c:v>2.8485697139427799</c:v>
                </c:pt>
                <c:pt idx="713">
                  <c:v>2.8525705141028199</c:v>
                </c:pt>
                <c:pt idx="714">
                  <c:v>2.8565713142628502</c:v>
                </c:pt>
                <c:pt idx="715">
                  <c:v>2.86057211442288</c:v>
                </c:pt>
                <c:pt idx="716">
                  <c:v>2.8645729145829102</c:v>
                </c:pt>
                <c:pt idx="717">
                  <c:v>2.86857371474294</c:v>
                </c:pt>
                <c:pt idx="718">
                  <c:v>2.87257451490298</c:v>
                </c:pt>
                <c:pt idx="719">
                  <c:v>2.8765753150630098</c:v>
                </c:pt>
                <c:pt idx="720">
                  <c:v>2.88057611522304</c:v>
                </c:pt>
                <c:pt idx="721">
                  <c:v>2.8845769153830698</c:v>
                </c:pt>
                <c:pt idx="722">
                  <c:v>2.8885777155431001</c:v>
                </c:pt>
                <c:pt idx="723">
                  <c:v>2.8925785157031401</c:v>
                </c:pt>
                <c:pt idx="724">
                  <c:v>2.8965793158631699</c:v>
                </c:pt>
                <c:pt idx="725">
                  <c:v>2.9005801160232001</c:v>
                </c:pt>
                <c:pt idx="726">
                  <c:v>2.9045809161832299</c:v>
                </c:pt>
                <c:pt idx="727">
                  <c:v>2.9085817163432601</c:v>
                </c:pt>
                <c:pt idx="728">
                  <c:v>2.9125825165033001</c:v>
                </c:pt>
                <c:pt idx="729">
                  <c:v>2.9165833166633299</c:v>
                </c:pt>
                <c:pt idx="730">
                  <c:v>2.9205841168233602</c:v>
                </c:pt>
                <c:pt idx="731">
                  <c:v>2.92458491698339</c:v>
                </c:pt>
                <c:pt idx="732">
                  <c:v>2.9285857171434202</c:v>
                </c:pt>
                <c:pt idx="733">
                  <c:v>2.9325865173034602</c:v>
                </c:pt>
                <c:pt idx="734">
                  <c:v>2.93658731746349</c:v>
                </c:pt>
                <c:pt idx="735">
                  <c:v>2.9405881176235198</c:v>
                </c:pt>
                <c:pt idx="736">
                  <c:v>2.94458891778355</c:v>
                </c:pt>
                <c:pt idx="737">
                  <c:v>2.9485897179435798</c:v>
                </c:pt>
                <c:pt idx="738">
                  <c:v>2.9525905181036198</c:v>
                </c:pt>
                <c:pt idx="739">
                  <c:v>2.9565913182636501</c:v>
                </c:pt>
                <c:pt idx="740">
                  <c:v>2.9605921184236799</c:v>
                </c:pt>
                <c:pt idx="741">
                  <c:v>2.9645929185837101</c:v>
                </c:pt>
                <c:pt idx="742">
                  <c:v>2.9685937187437399</c:v>
                </c:pt>
                <c:pt idx="743">
                  <c:v>2.9725945189037799</c:v>
                </c:pt>
                <c:pt idx="744">
                  <c:v>2.9765953190638101</c:v>
                </c:pt>
                <c:pt idx="745">
                  <c:v>2.9805961192238399</c:v>
                </c:pt>
                <c:pt idx="746">
                  <c:v>2.9845969193838702</c:v>
                </c:pt>
                <c:pt idx="747">
                  <c:v>2.9885977195439</c:v>
                </c:pt>
                <c:pt idx="748">
                  <c:v>2.99259851970394</c:v>
                </c:pt>
                <c:pt idx="749">
                  <c:v>2.9965993198639702</c:v>
                </c:pt>
                <c:pt idx="750">
                  <c:v>3.000600120024</c:v>
                </c:pt>
                <c:pt idx="751">
                  <c:v>3.0046009201840298</c:v>
                </c:pt>
                <c:pt idx="752">
                  <c:v>3.00860172034406</c:v>
                </c:pt>
                <c:pt idx="753">
                  <c:v>3.0126025205041</c:v>
                </c:pt>
                <c:pt idx="754">
                  <c:v>3.0166033206641298</c:v>
                </c:pt>
                <c:pt idx="755">
                  <c:v>3.0206041208241601</c:v>
                </c:pt>
                <c:pt idx="756">
                  <c:v>3.0246049209841899</c:v>
                </c:pt>
                <c:pt idx="757">
                  <c:v>3.0286057211442201</c:v>
                </c:pt>
                <c:pt idx="758">
                  <c:v>3.0326065213042601</c:v>
                </c:pt>
                <c:pt idx="759">
                  <c:v>3.0366073214642899</c:v>
                </c:pt>
                <c:pt idx="760">
                  <c:v>3.0406081216243201</c:v>
                </c:pt>
                <c:pt idx="761">
                  <c:v>3.0446089217843499</c:v>
                </c:pt>
                <c:pt idx="762">
                  <c:v>3.0486097219443802</c:v>
                </c:pt>
                <c:pt idx="763">
                  <c:v>3.0526105221044202</c:v>
                </c:pt>
                <c:pt idx="764">
                  <c:v>3.05661132226445</c:v>
                </c:pt>
                <c:pt idx="765">
                  <c:v>3.0606121224244802</c:v>
                </c:pt>
                <c:pt idx="766">
                  <c:v>3.06461292258451</c:v>
                </c:pt>
                <c:pt idx="767">
                  <c:v>3.0686137227445398</c:v>
                </c:pt>
                <c:pt idx="768">
                  <c:v>3.0726145229045798</c:v>
                </c:pt>
                <c:pt idx="769">
                  <c:v>3.0766153230646101</c:v>
                </c:pt>
                <c:pt idx="770">
                  <c:v>3.0806161232246398</c:v>
                </c:pt>
                <c:pt idx="771">
                  <c:v>3.0846169233846701</c:v>
                </c:pt>
                <c:pt idx="772">
                  <c:v>3.0886177235446999</c:v>
                </c:pt>
                <c:pt idx="773">
                  <c:v>3.0926185237047399</c:v>
                </c:pt>
                <c:pt idx="774">
                  <c:v>3.0966193238647701</c:v>
                </c:pt>
                <c:pt idx="775">
                  <c:v>3.1006201240247999</c:v>
                </c:pt>
                <c:pt idx="776">
                  <c:v>3.1046209241848302</c:v>
                </c:pt>
                <c:pt idx="777">
                  <c:v>3.1086217243448599</c:v>
                </c:pt>
                <c:pt idx="778">
                  <c:v>3.1126225245049</c:v>
                </c:pt>
                <c:pt idx="779">
                  <c:v>3.1166233246649302</c:v>
                </c:pt>
                <c:pt idx="780">
                  <c:v>3.12062412482496</c:v>
                </c:pt>
                <c:pt idx="781">
                  <c:v>3.1246249249849898</c:v>
                </c:pt>
                <c:pt idx="782">
                  <c:v>3.12862572514502</c:v>
                </c:pt>
                <c:pt idx="783">
                  <c:v>3.13262652530506</c:v>
                </c:pt>
                <c:pt idx="784">
                  <c:v>3.1366273254650898</c:v>
                </c:pt>
                <c:pt idx="785">
                  <c:v>3.1406281256251201</c:v>
                </c:pt>
                <c:pt idx="786">
                  <c:v>3.1446289257851499</c:v>
                </c:pt>
                <c:pt idx="787">
                  <c:v>3.1486297259451801</c:v>
                </c:pt>
                <c:pt idx="788">
                  <c:v>3.1526305261052201</c:v>
                </c:pt>
                <c:pt idx="789">
                  <c:v>3.1566313262652499</c:v>
                </c:pt>
                <c:pt idx="790">
                  <c:v>3.1606321264252801</c:v>
                </c:pt>
                <c:pt idx="791">
                  <c:v>3.1646329265853099</c:v>
                </c:pt>
                <c:pt idx="792">
                  <c:v>3.1686337267453402</c:v>
                </c:pt>
                <c:pt idx="793">
                  <c:v>3.1726345269053802</c:v>
                </c:pt>
                <c:pt idx="794">
                  <c:v>3.17663532706541</c:v>
                </c:pt>
                <c:pt idx="795">
                  <c:v>3.1806361272254402</c:v>
                </c:pt>
                <c:pt idx="796">
                  <c:v>3.18463692738547</c:v>
                </c:pt>
                <c:pt idx="797">
                  <c:v>3.1886377275454998</c:v>
                </c:pt>
                <c:pt idx="798">
                  <c:v>3.1926385277055398</c:v>
                </c:pt>
                <c:pt idx="799">
                  <c:v>3.19663932786557</c:v>
                </c:pt>
                <c:pt idx="800">
                  <c:v>3.2006401280255998</c:v>
                </c:pt>
                <c:pt idx="801">
                  <c:v>3.2046409281856301</c:v>
                </c:pt>
                <c:pt idx="802">
                  <c:v>3.2086417283456599</c:v>
                </c:pt>
                <c:pt idx="803">
                  <c:v>3.2126425285056999</c:v>
                </c:pt>
                <c:pt idx="804">
                  <c:v>3.2166433286657301</c:v>
                </c:pt>
                <c:pt idx="805">
                  <c:v>3.2206441288257599</c:v>
                </c:pt>
                <c:pt idx="806">
                  <c:v>3.2246449289857901</c:v>
                </c:pt>
                <c:pt idx="807">
                  <c:v>3.2286457291458199</c:v>
                </c:pt>
                <c:pt idx="808">
                  <c:v>3.2326465293058599</c:v>
                </c:pt>
                <c:pt idx="809">
                  <c:v>3.2366473294658902</c:v>
                </c:pt>
                <c:pt idx="810">
                  <c:v>3.24064812962592</c:v>
                </c:pt>
                <c:pt idx="811">
                  <c:v>3.2446489297859502</c:v>
                </c:pt>
                <c:pt idx="812">
                  <c:v>3.24864972994598</c:v>
                </c:pt>
                <c:pt idx="813">
                  <c:v>3.25265053010602</c:v>
                </c:pt>
                <c:pt idx="814">
                  <c:v>3.2566513302660498</c:v>
                </c:pt>
                <c:pt idx="815">
                  <c:v>3.26065213042608</c:v>
                </c:pt>
                <c:pt idx="816">
                  <c:v>3.2646529305861098</c:v>
                </c:pt>
                <c:pt idx="817">
                  <c:v>3.2686537307461401</c:v>
                </c:pt>
                <c:pt idx="818">
                  <c:v>3.2726545309061801</c:v>
                </c:pt>
                <c:pt idx="819">
                  <c:v>3.2766553310662099</c:v>
                </c:pt>
                <c:pt idx="820">
                  <c:v>3.2806561312262401</c:v>
                </c:pt>
                <c:pt idx="821">
                  <c:v>3.2846569313862699</c:v>
                </c:pt>
                <c:pt idx="822">
                  <c:v>3.2886577315463001</c:v>
                </c:pt>
                <c:pt idx="823">
                  <c:v>3.2926585317063402</c:v>
                </c:pt>
                <c:pt idx="824">
                  <c:v>3.2966593318663699</c:v>
                </c:pt>
                <c:pt idx="825">
                  <c:v>3.3006601320264002</c:v>
                </c:pt>
                <c:pt idx="826">
                  <c:v>3.30466093218643</c:v>
                </c:pt>
                <c:pt idx="827">
                  <c:v>3.3086617323464602</c:v>
                </c:pt>
                <c:pt idx="828">
                  <c:v>3.3126625325064998</c:v>
                </c:pt>
                <c:pt idx="829">
                  <c:v>3.31666333266653</c:v>
                </c:pt>
                <c:pt idx="830">
                  <c:v>3.3206641328265598</c:v>
                </c:pt>
                <c:pt idx="831">
                  <c:v>3.32466493298659</c:v>
                </c:pt>
                <c:pt idx="832">
                  <c:v>3.3286657331466198</c:v>
                </c:pt>
                <c:pt idx="833">
                  <c:v>3.3326665333066599</c:v>
                </c:pt>
                <c:pt idx="834">
                  <c:v>3.3366673334666901</c:v>
                </c:pt>
                <c:pt idx="835">
                  <c:v>3.3406681336267199</c:v>
                </c:pt>
                <c:pt idx="836">
                  <c:v>3.3446689337867501</c:v>
                </c:pt>
                <c:pt idx="837">
                  <c:v>3.3486697339467799</c:v>
                </c:pt>
                <c:pt idx="838">
                  <c:v>3.3526705341068199</c:v>
                </c:pt>
                <c:pt idx="839">
                  <c:v>3.3566713342668502</c:v>
                </c:pt>
                <c:pt idx="840">
                  <c:v>3.36067213442688</c:v>
                </c:pt>
                <c:pt idx="841">
                  <c:v>3.3646729345869102</c:v>
                </c:pt>
                <c:pt idx="842">
                  <c:v>3.36867373474694</c:v>
                </c:pt>
                <c:pt idx="843">
                  <c:v>3.37267453490698</c:v>
                </c:pt>
                <c:pt idx="844">
                  <c:v>3.3766753350670098</c:v>
                </c:pt>
                <c:pt idx="845">
                  <c:v>3.38067613522704</c:v>
                </c:pt>
                <c:pt idx="846">
                  <c:v>3.3846769353870698</c:v>
                </c:pt>
                <c:pt idx="847">
                  <c:v>3.3886777355471001</c:v>
                </c:pt>
                <c:pt idx="848">
                  <c:v>3.3926785357071401</c:v>
                </c:pt>
                <c:pt idx="849">
                  <c:v>3.3966793358671699</c:v>
                </c:pt>
                <c:pt idx="850">
                  <c:v>3.4006801360272001</c:v>
                </c:pt>
                <c:pt idx="851">
                  <c:v>3.4046809361872299</c:v>
                </c:pt>
                <c:pt idx="852">
                  <c:v>3.4086817363472601</c:v>
                </c:pt>
                <c:pt idx="853">
                  <c:v>3.4126825365073001</c:v>
                </c:pt>
                <c:pt idx="854">
                  <c:v>3.4166833366673299</c:v>
                </c:pt>
                <c:pt idx="855">
                  <c:v>3.4206841368273602</c:v>
                </c:pt>
                <c:pt idx="856">
                  <c:v>3.42468493698739</c:v>
                </c:pt>
                <c:pt idx="857">
                  <c:v>3.4286857371474202</c:v>
                </c:pt>
                <c:pt idx="858">
                  <c:v>3.4326865373074602</c:v>
                </c:pt>
                <c:pt idx="859">
                  <c:v>3.43668733746749</c:v>
                </c:pt>
                <c:pt idx="860">
                  <c:v>3.4406881376275198</c:v>
                </c:pt>
                <c:pt idx="861">
                  <c:v>3.44468893778755</c:v>
                </c:pt>
                <c:pt idx="862">
                  <c:v>3.4486897379475798</c:v>
                </c:pt>
                <c:pt idx="863">
                  <c:v>3.4526905381076198</c:v>
                </c:pt>
                <c:pt idx="864">
                  <c:v>3.4566913382676501</c:v>
                </c:pt>
                <c:pt idx="865">
                  <c:v>3.4606921384276799</c:v>
                </c:pt>
                <c:pt idx="866">
                  <c:v>3.4646929385877101</c:v>
                </c:pt>
                <c:pt idx="867">
                  <c:v>3.4686937387477399</c:v>
                </c:pt>
                <c:pt idx="868">
                  <c:v>3.4726945389077799</c:v>
                </c:pt>
                <c:pt idx="869">
                  <c:v>3.4766953390678101</c:v>
                </c:pt>
                <c:pt idx="870">
                  <c:v>3.4806961392278399</c:v>
                </c:pt>
                <c:pt idx="871">
                  <c:v>3.4846969393878702</c:v>
                </c:pt>
                <c:pt idx="872">
                  <c:v>3.4886977395479</c:v>
                </c:pt>
                <c:pt idx="873">
                  <c:v>3.49269853970794</c:v>
                </c:pt>
                <c:pt idx="874">
                  <c:v>3.4966993398679702</c:v>
                </c:pt>
                <c:pt idx="875">
                  <c:v>3.500700140028</c:v>
                </c:pt>
                <c:pt idx="876">
                  <c:v>3.5047009401880298</c:v>
                </c:pt>
                <c:pt idx="877">
                  <c:v>3.5087017403480698</c:v>
                </c:pt>
                <c:pt idx="878">
                  <c:v>3.5127025405081</c:v>
                </c:pt>
                <c:pt idx="879">
                  <c:v>3.5167033406681298</c:v>
                </c:pt>
                <c:pt idx="880">
                  <c:v>3.5207041408281601</c:v>
                </c:pt>
                <c:pt idx="881">
                  <c:v>3.5247049409881899</c:v>
                </c:pt>
                <c:pt idx="882">
                  <c:v>3.5287057411482201</c:v>
                </c:pt>
                <c:pt idx="883">
                  <c:v>3.5327065413082601</c:v>
                </c:pt>
                <c:pt idx="884">
                  <c:v>3.5367073414682899</c:v>
                </c:pt>
                <c:pt idx="885">
                  <c:v>3.5407081416283201</c:v>
                </c:pt>
                <c:pt idx="886">
                  <c:v>3.5447089417883499</c:v>
                </c:pt>
                <c:pt idx="887">
                  <c:v>3.5487097419483802</c:v>
                </c:pt>
                <c:pt idx="888">
                  <c:v>3.5527105421084202</c:v>
                </c:pt>
                <c:pt idx="889">
                  <c:v>3.55671134226845</c:v>
                </c:pt>
                <c:pt idx="890">
                  <c:v>3.5607121424284802</c:v>
                </c:pt>
                <c:pt idx="891">
                  <c:v>3.56471294258851</c:v>
                </c:pt>
                <c:pt idx="892">
                  <c:v>3.5687137427485398</c:v>
                </c:pt>
                <c:pt idx="893">
                  <c:v>3.5727145429085798</c:v>
                </c:pt>
                <c:pt idx="894">
                  <c:v>3.5767153430686101</c:v>
                </c:pt>
                <c:pt idx="895">
                  <c:v>3.5807161432286398</c:v>
                </c:pt>
                <c:pt idx="896">
                  <c:v>3.5847169433886701</c:v>
                </c:pt>
                <c:pt idx="897">
                  <c:v>3.5887177435486999</c:v>
                </c:pt>
                <c:pt idx="898">
                  <c:v>3.5927185437087399</c:v>
                </c:pt>
                <c:pt idx="899">
                  <c:v>3.5967193438687701</c:v>
                </c:pt>
                <c:pt idx="900">
                  <c:v>3.6007201440287999</c:v>
                </c:pt>
                <c:pt idx="901">
                  <c:v>3.6047209441888302</c:v>
                </c:pt>
                <c:pt idx="902">
                  <c:v>3.6087217443488599</c:v>
                </c:pt>
                <c:pt idx="903">
                  <c:v>3.6127225445089</c:v>
                </c:pt>
                <c:pt idx="904">
                  <c:v>3.6167233446689302</c:v>
                </c:pt>
                <c:pt idx="905">
                  <c:v>3.62072414482896</c:v>
                </c:pt>
                <c:pt idx="906">
                  <c:v>3.6247249449889898</c:v>
                </c:pt>
                <c:pt idx="907">
                  <c:v>3.6287257451490298</c:v>
                </c:pt>
                <c:pt idx="908">
                  <c:v>3.63272654530906</c:v>
                </c:pt>
                <c:pt idx="909">
                  <c:v>3.6367273454690898</c:v>
                </c:pt>
                <c:pt idx="910">
                  <c:v>3.6407281456291201</c:v>
                </c:pt>
                <c:pt idx="911">
                  <c:v>3.6447289457891499</c:v>
                </c:pt>
                <c:pt idx="912">
                  <c:v>3.6487297459491899</c:v>
                </c:pt>
                <c:pt idx="913">
                  <c:v>3.6527305461092201</c:v>
                </c:pt>
                <c:pt idx="914">
                  <c:v>3.6567313462692499</c:v>
                </c:pt>
                <c:pt idx="915">
                  <c:v>3.6607321464292801</c:v>
                </c:pt>
                <c:pt idx="916">
                  <c:v>3.6647329465893099</c:v>
                </c:pt>
                <c:pt idx="917">
                  <c:v>3.6687337467493499</c:v>
                </c:pt>
                <c:pt idx="918">
                  <c:v>3.6727345469093802</c:v>
                </c:pt>
                <c:pt idx="919">
                  <c:v>3.67673534706941</c:v>
                </c:pt>
                <c:pt idx="920">
                  <c:v>3.6807361472294402</c:v>
                </c:pt>
                <c:pt idx="921">
                  <c:v>3.68473694738947</c:v>
                </c:pt>
                <c:pt idx="922">
                  <c:v>3.68873774754951</c:v>
                </c:pt>
                <c:pt idx="923">
                  <c:v>3.6927385477095398</c:v>
                </c:pt>
                <c:pt idx="924">
                  <c:v>3.69673934786957</c:v>
                </c:pt>
                <c:pt idx="925">
                  <c:v>3.7007401480295998</c:v>
                </c:pt>
                <c:pt idx="926">
                  <c:v>3.7047409481896301</c:v>
                </c:pt>
                <c:pt idx="927">
                  <c:v>3.7087417483496701</c:v>
                </c:pt>
                <c:pt idx="928">
                  <c:v>3.7127425485096999</c:v>
                </c:pt>
                <c:pt idx="929">
                  <c:v>3.7167433486697301</c:v>
                </c:pt>
                <c:pt idx="930">
                  <c:v>3.7207441488297599</c:v>
                </c:pt>
                <c:pt idx="931">
                  <c:v>3.7247449489897901</c:v>
                </c:pt>
                <c:pt idx="932">
                  <c:v>3.7287457491498301</c:v>
                </c:pt>
                <c:pt idx="933">
                  <c:v>3.7327465493098599</c:v>
                </c:pt>
                <c:pt idx="934">
                  <c:v>3.7367473494698902</c:v>
                </c:pt>
                <c:pt idx="935">
                  <c:v>3.74074814962992</c:v>
                </c:pt>
                <c:pt idx="936">
                  <c:v>3.7447489497899502</c:v>
                </c:pt>
                <c:pt idx="937">
                  <c:v>3.7487497499499902</c:v>
                </c:pt>
                <c:pt idx="938">
                  <c:v>3.75275055011002</c:v>
                </c:pt>
                <c:pt idx="939">
                  <c:v>3.7567513502700498</c:v>
                </c:pt>
                <c:pt idx="940">
                  <c:v>3.76075215043008</c:v>
                </c:pt>
                <c:pt idx="941">
                  <c:v>3.7647529505901098</c:v>
                </c:pt>
                <c:pt idx="942">
                  <c:v>3.7687537507501498</c:v>
                </c:pt>
                <c:pt idx="943">
                  <c:v>3.7727545509101801</c:v>
                </c:pt>
                <c:pt idx="944">
                  <c:v>3.7767553510702099</c:v>
                </c:pt>
                <c:pt idx="945">
                  <c:v>3.7807561512302401</c:v>
                </c:pt>
                <c:pt idx="946">
                  <c:v>3.7847569513902699</c:v>
                </c:pt>
                <c:pt idx="947">
                  <c:v>3.7887577515503099</c:v>
                </c:pt>
                <c:pt idx="948">
                  <c:v>3.7927585517103402</c:v>
                </c:pt>
                <c:pt idx="949">
                  <c:v>3.7967593518703699</c:v>
                </c:pt>
                <c:pt idx="950">
                  <c:v>3.8007601520304002</c:v>
                </c:pt>
                <c:pt idx="951">
                  <c:v>3.80476095219043</c:v>
                </c:pt>
                <c:pt idx="952">
                  <c:v>3.80876175235047</c:v>
                </c:pt>
                <c:pt idx="953">
                  <c:v>3.8127625525104998</c:v>
                </c:pt>
                <c:pt idx="954">
                  <c:v>3.81676335267053</c:v>
                </c:pt>
                <c:pt idx="955">
                  <c:v>3.8207641528305598</c:v>
                </c:pt>
                <c:pt idx="956">
                  <c:v>3.8247649529905901</c:v>
                </c:pt>
                <c:pt idx="957">
                  <c:v>3.8287657531506301</c:v>
                </c:pt>
                <c:pt idx="958">
                  <c:v>3.8327665533106599</c:v>
                </c:pt>
                <c:pt idx="959">
                  <c:v>3.8367673534706901</c:v>
                </c:pt>
                <c:pt idx="960">
                  <c:v>3.8407681536307199</c:v>
                </c:pt>
                <c:pt idx="961">
                  <c:v>3.8447689537907501</c:v>
                </c:pt>
                <c:pt idx="962">
                  <c:v>3.8487697539507901</c:v>
                </c:pt>
                <c:pt idx="963">
                  <c:v>3.8527705541108199</c:v>
                </c:pt>
                <c:pt idx="964">
                  <c:v>3.8567713542708502</c:v>
                </c:pt>
                <c:pt idx="965">
                  <c:v>3.86077215443088</c:v>
                </c:pt>
                <c:pt idx="966">
                  <c:v>3.8647729545909102</c:v>
                </c:pt>
                <c:pt idx="967">
                  <c:v>3.8687737547509502</c:v>
                </c:pt>
                <c:pt idx="968">
                  <c:v>3.87277455491098</c:v>
                </c:pt>
                <c:pt idx="969">
                  <c:v>3.8767753550710098</c:v>
                </c:pt>
                <c:pt idx="970">
                  <c:v>3.88077615523104</c:v>
                </c:pt>
                <c:pt idx="971">
                  <c:v>3.8847769553910698</c:v>
                </c:pt>
                <c:pt idx="972">
                  <c:v>3.8887777555511098</c:v>
                </c:pt>
                <c:pt idx="973">
                  <c:v>3.8927785557111401</c:v>
                </c:pt>
                <c:pt idx="974">
                  <c:v>3.8967793558711699</c:v>
                </c:pt>
                <c:pt idx="975">
                  <c:v>3.9007801560312001</c:v>
                </c:pt>
                <c:pt idx="976">
                  <c:v>3.9047809561912299</c:v>
                </c:pt>
                <c:pt idx="977">
                  <c:v>3.9087817563512699</c:v>
                </c:pt>
                <c:pt idx="978">
                  <c:v>3.9127825565113001</c:v>
                </c:pt>
                <c:pt idx="979">
                  <c:v>3.9167833566713299</c:v>
                </c:pt>
                <c:pt idx="980">
                  <c:v>3.9207841568313602</c:v>
                </c:pt>
                <c:pt idx="981">
                  <c:v>3.92478495699139</c:v>
                </c:pt>
                <c:pt idx="982">
                  <c:v>3.92878575715143</c:v>
                </c:pt>
                <c:pt idx="983">
                  <c:v>3.9327865573114602</c:v>
                </c:pt>
                <c:pt idx="984">
                  <c:v>3.93678735747149</c:v>
                </c:pt>
                <c:pt idx="985">
                  <c:v>3.9407881576315198</c:v>
                </c:pt>
                <c:pt idx="986">
                  <c:v>3.94478895779155</c:v>
                </c:pt>
                <c:pt idx="987">
                  <c:v>3.94878975795159</c:v>
                </c:pt>
                <c:pt idx="988">
                  <c:v>3.9527905581116198</c:v>
                </c:pt>
                <c:pt idx="989">
                  <c:v>3.9567913582716501</c:v>
                </c:pt>
                <c:pt idx="990">
                  <c:v>3.9607921584316799</c:v>
                </c:pt>
                <c:pt idx="991">
                  <c:v>3.9647929585917101</c:v>
                </c:pt>
                <c:pt idx="992">
                  <c:v>3.9687937587517501</c:v>
                </c:pt>
                <c:pt idx="993">
                  <c:v>3.9727945589117799</c:v>
                </c:pt>
                <c:pt idx="994">
                  <c:v>3.9767953590718101</c:v>
                </c:pt>
                <c:pt idx="995">
                  <c:v>3.9807961592318399</c:v>
                </c:pt>
                <c:pt idx="996">
                  <c:v>3.9847969593918702</c:v>
                </c:pt>
                <c:pt idx="997">
                  <c:v>3.9887977595519102</c:v>
                </c:pt>
                <c:pt idx="998">
                  <c:v>3.99279855971194</c:v>
                </c:pt>
                <c:pt idx="999">
                  <c:v>3.9967993598719702</c:v>
                </c:pt>
                <c:pt idx="1000">
                  <c:v>4.000800160032</c:v>
                </c:pt>
                <c:pt idx="1001">
                  <c:v>4.0048009601920302</c:v>
                </c:pt>
                <c:pt idx="1002">
                  <c:v>4.0088017603520703</c:v>
                </c:pt>
                <c:pt idx="1003">
                  <c:v>4.0128025605120996</c:v>
                </c:pt>
                <c:pt idx="1004">
                  <c:v>4.0168033606721298</c:v>
                </c:pt>
                <c:pt idx="1005">
                  <c:v>4.0208041608321601</c:v>
                </c:pt>
                <c:pt idx="1006">
                  <c:v>4.0248049609921903</c:v>
                </c:pt>
                <c:pt idx="1007">
                  <c:v>4.0288057611522303</c:v>
                </c:pt>
                <c:pt idx="1008">
                  <c:v>4.0328065613122597</c:v>
                </c:pt>
                <c:pt idx="1009">
                  <c:v>4.0368073614722899</c:v>
                </c:pt>
                <c:pt idx="1010">
                  <c:v>4.0408081616323202</c:v>
                </c:pt>
                <c:pt idx="1011">
                  <c:v>4.0448089617923504</c:v>
                </c:pt>
                <c:pt idx="1012">
                  <c:v>4.0488097619523904</c:v>
                </c:pt>
                <c:pt idx="1013">
                  <c:v>4.0528105621124197</c:v>
                </c:pt>
                <c:pt idx="1014">
                  <c:v>4.05681136227245</c:v>
                </c:pt>
                <c:pt idx="1015">
                  <c:v>4.0608121624324802</c:v>
                </c:pt>
                <c:pt idx="1016">
                  <c:v>4.0648129625925096</c:v>
                </c:pt>
                <c:pt idx="1017">
                  <c:v>4.0688137627525496</c:v>
                </c:pt>
                <c:pt idx="1018">
                  <c:v>4.0728145629125798</c:v>
                </c:pt>
                <c:pt idx="1019">
                  <c:v>4.0768153630726101</c:v>
                </c:pt>
                <c:pt idx="1020">
                  <c:v>4.0808161632326403</c:v>
                </c:pt>
                <c:pt idx="1021">
                  <c:v>4.0848169633926696</c:v>
                </c:pt>
                <c:pt idx="1022">
                  <c:v>4.0888177635527096</c:v>
                </c:pt>
                <c:pt idx="1023">
                  <c:v>4.0928185637127399</c:v>
                </c:pt>
                <c:pt idx="1024">
                  <c:v>4.0968193638727701</c:v>
                </c:pt>
                <c:pt idx="1025">
                  <c:v>4.1008201640328004</c:v>
                </c:pt>
                <c:pt idx="1026">
                  <c:v>4.1048209641928297</c:v>
                </c:pt>
                <c:pt idx="1027">
                  <c:v>4.1088217643528697</c:v>
                </c:pt>
                <c:pt idx="1028">
                  <c:v>4.1128225645129</c:v>
                </c:pt>
                <c:pt idx="1029">
                  <c:v>4.1168233646729302</c:v>
                </c:pt>
                <c:pt idx="1030">
                  <c:v>4.1208241648329604</c:v>
                </c:pt>
                <c:pt idx="1031">
                  <c:v>4.1248249649929898</c:v>
                </c:pt>
                <c:pt idx="1032">
                  <c:v>4.1288257651530298</c:v>
                </c:pt>
                <c:pt idx="1033">
                  <c:v>4.13282656531306</c:v>
                </c:pt>
                <c:pt idx="1034">
                  <c:v>4.1368273654730903</c:v>
                </c:pt>
                <c:pt idx="1035">
                  <c:v>4.1408281656331196</c:v>
                </c:pt>
                <c:pt idx="1036">
                  <c:v>4.1448289657931499</c:v>
                </c:pt>
                <c:pt idx="1037">
                  <c:v>4.1488297659531899</c:v>
                </c:pt>
                <c:pt idx="1038">
                  <c:v>4.1528305661132201</c:v>
                </c:pt>
                <c:pt idx="1039">
                  <c:v>4.1568313662732503</c:v>
                </c:pt>
                <c:pt idx="1040">
                  <c:v>4.1608321664332797</c:v>
                </c:pt>
                <c:pt idx="1041">
                  <c:v>4.1648329665933099</c:v>
                </c:pt>
                <c:pt idx="1042">
                  <c:v>4.1688337667533499</c:v>
                </c:pt>
                <c:pt idx="1043">
                  <c:v>4.1728345669133802</c:v>
                </c:pt>
                <c:pt idx="1044">
                  <c:v>4.1768353670734104</c:v>
                </c:pt>
                <c:pt idx="1045">
                  <c:v>4.1808361672334398</c:v>
                </c:pt>
                <c:pt idx="1046">
                  <c:v>4.18483696739347</c:v>
                </c:pt>
                <c:pt idx="1047">
                  <c:v>4.18883776755351</c:v>
                </c:pt>
                <c:pt idx="1048">
                  <c:v>4.1928385677135402</c:v>
                </c:pt>
                <c:pt idx="1049">
                  <c:v>4.1968393678735696</c:v>
                </c:pt>
                <c:pt idx="1050">
                  <c:v>4.2008401680335998</c:v>
                </c:pt>
                <c:pt idx="1051">
                  <c:v>4.2048409681936301</c:v>
                </c:pt>
                <c:pt idx="1052">
                  <c:v>4.2088417683536701</c:v>
                </c:pt>
                <c:pt idx="1053">
                  <c:v>4.2128425685137003</c:v>
                </c:pt>
                <c:pt idx="1054">
                  <c:v>4.2168433686737297</c:v>
                </c:pt>
                <c:pt idx="1055">
                  <c:v>4.2208441688337599</c:v>
                </c:pt>
                <c:pt idx="1056">
                  <c:v>4.2248449689937901</c:v>
                </c:pt>
                <c:pt idx="1057">
                  <c:v>4.2288457691538301</c:v>
                </c:pt>
                <c:pt idx="1058">
                  <c:v>4.2328465693138604</c:v>
                </c:pt>
                <c:pt idx="1059">
                  <c:v>4.2368473694738897</c:v>
                </c:pt>
                <c:pt idx="1060">
                  <c:v>4.24084816963392</c:v>
                </c:pt>
                <c:pt idx="1061">
                  <c:v>4.2448489697939502</c:v>
                </c:pt>
                <c:pt idx="1062">
                  <c:v>4.2488497699539902</c:v>
                </c:pt>
                <c:pt idx="1063">
                  <c:v>4.2528505701140196</c:v>
                </c:pt>
                <c:pt idx="1064">
                  <c:v>4.2568513702740498</c:v>
                </c:pt>
                <c:pt idx="1065">
                  <c:v>4.26085217043408</c:v>
                </c:pt>
                <c:pt idx="1066">
                  <c:v>4.2648529705941103</c:v>
                </c:pt>
                <c:pt idx="1067">
                  <c:v>4.2688537707541503</c:v>
                </c:pt>
                <c:pt idx="1068">
                  <c:v>4.2728545709141796</c:v>
                </c:pt>
                <c:pt idx="1069">
                  <c:v>4.2768553710742099</c:v>
                </c:pt>
                <c:pt idx="1070">
                  <c:v>4.2808561712342401</c:v>
                </c:pt>
                <c:pt idx="1071">
                  <c:v>4.2848569713942704</c:v>
                </c:pt>
                <c:pt idx="1072">
                  <c:v>4.2888577715543104</c:v>
                </c:pt>
                <c:pt idx="1073">
                  <c:v>4.2928585717143397</c:v>
                </c:pt>
                <c:pt idx="1074">
                  <c:v>4.2968593718743699</c:v>
                </c:pt>
                <c:pt idx="1075">
                  <c:v>4.3008601720344002</c:v>
                </c:pt>
                <c:pt idx="1076">
                  <c:v>4.3048609721944304</c:v>
                </c:pt>
                <c:pt idx="1077">
                  <c:v>4.3088617723544704</c:v>
                </c:pt>
                <c:pt idx="1078">
                  <c:v>4.3128625725144998</c:v>
                </c:pt>
                <c:pt idx="1079">
                  <c:v>4.31686337267453</c:v>
                </c:pt>
                <c:pt idx="1080">
                  <c:v>4.3208641728345603</c:v>
                </c:pt>
                <c:pt idx="1081">
                  <c:v>4.3248649729945896</c:v>
                </c:pt>
                <c:pt idx="1082">
                  <c:v>4.3288657731546296</c:v>
                </c:pt>
                <c:pt idx="1083">
                  <c:v>4.3328665733146599</c:v>
                </c:pt>
                <c:pt idx="1084">
                  <c:v>4.3368673734746901</c:v>
                </c:pt>
                <c:pt idx="1085">
                  <c:v>4.3408681736347203</c:v>
                </c:pt>
                <c:pt idx="1086">
                  <c:v>4.3448689737947497</c:v>
                </c:pt>
                <c:pt idx="1087">
                  <c:v>4.3488697739547897</c:v>
                </c:pt>
                <c:pt idx="1088">
                  <c:v>4.3528705741148199</c:v>
                </c:pt>
                <c:pt idx="1089">
                  <c:v>4.3568713742748502</c:v>
                </c:pt>
                <c:pt idx="1090">
                  <c:v>4.3608721744348804</c:v>
                </c:pt>
                <c:pt idx="1091">
                  <c:v>4.3648729745949097</c:v>
                </c:pt>
                <c:pt idx="1092">
                  <c:v>4.3688737747549498</c:v>
                </c:pt>
                <c:pt idx="1093">
                  <c:v>4.37287457491498</c:v>
                </c:pt>
                <c:pt idx="1094">
                  <c:v>4.3768753750750102</c:v>
                </c:pt>
                <c:pt idx="1095">
                  <c:v>4.3808761752350396</c:v>
                </c:pt>
                <c:pt idx="1096">
                  <c:v>4.3848769753950698</c:v>
                </c:pt>
                <c:pt idx="1097">
                  <c:v>4.3888777755551098</c:v>
                </c:pt>
                <c:pt idx="1098">
                  <c:v>4.3928785757151401</c:v>
                </c:pt>
                <c:pt idx="1099">
                  <c:v>4.3968793758751703</c:v>
                </c:pt>
                <c:pt idx="1100">
                  <c:v>4.4008801760351997</c:v>
                </c:pt>
                <c:pt idx="1101">
                  <c:v>4.4048809761952299</c:v>
                </c:pt>
                <c:pt idx="1102">
                  <c:v>4.4088817763552699</c:v>
                </c:pt>
                <c:pt idx="1103">
                  <c:v>4.4128825765153001</c:v>
                </c:pt>
                <c:pt idx="1104">
                  <c:v>4.4168833766753304</c:v>
                </c:pt>
                <c:pt idx="1105">
                  <c:v>4.4208841768353597</c:v>
                </c:pt>
                <c:pt idx="1106">
                  <c:v>4.42488497699539</c:v>
                </c:pt>
                <c:pt idx="1107">
                  <c:v>4.42888577715543</c:v>
                </c:pt>
                <c:pt idx="1108">
                  <c:v>4.4328865773154602</c:v>
                </c:pt>
                <c:pt idx="1109">
                  <c:v>4.4368873774754896</c:v>
                </c:pt>
                <c:pt idx="1110">
                  <c:v>4.4408881776355198</c:v>
                </c:pt>
                <c:pt idx="1111">
                  <c:v>4.44488897779555</c:v>
                </c:pt>
                <c:pt idx="1112">
                  <c:v>4.44888977795559</c:v>
                </c:pt>
                <c:pt idx="1113">
                  <c:v>4.4528905781156203</c:v>
                </c:pt>
                <c:pt idx="1114">
                  <c:v>4.4568913782756496</c:v>
                </c:pt>
                <c:pt idx="1115">
                  <c:v>4.4608921784356799</c:v>
                </c:pt>
                <c:pt idx="1116">
                  <c:v>4.4648929785957101</c:v>
                </c:pt>
                <c:pt idx="1117">
                  <c:v>4.4688937787557501</c:v>
                </c:pt>
                <c:pt idx="1118">
                  <c:v>4.4728945789157804</c:v>
                </c:pt>
                <c:pt idx="1119">
                  <c:v>4.4768953790758097</c:v>
                </c:pt>
                <c:pt idx="1120">
                  <c:v>4.4808961792358399</c:v>
                </c:pt>
                <c:pt idx="1121">
                  <c:v>4.4848969793958702</c:v>
                </c:pt>
                <c:pt idx="1122">
                  <c:v>4.4888977795559102</c:v>
                </c:pt>
                <c:pt idx="1123">
                  <c:v>4.4928985797159404</c:v>
                </c:pt>
                <c:pt idx="1124">
                  <c:v>4.4968993798759698</c:v>
                </c:pt>
                <c:pt idx="1125">
                  <c:v>4.500900180036</c:v>
                </c:pt>
                <c:pt idx="1126">
                  <c:v>4.5049009801960302</c:v>
                </c:pt>
                <c:pt idx="1127">
                  <c:v>4.5089017803560703</c:v>
                </c:pt>
                <c:pt idx="1128">
                  <c:v>4.5129025805160996</c:v>
                </c:pt>
                <c:pt idx="1129">
                  <c:v>4.5169033806761298</c:v>
                </c:pt>
                <c:pt idx="1130">
                  <c:v>4.5209041808361601</c:v>
                </c:pt>
                <c:pt idx="1131">
                  <c:v>4.5249049809961903</c:v>
                </c:pt>
                <c:pt idx="1132">
                  <c:v>4.5289057811562303</c:v>
                </c:pt>
                <c:pt idx="1133">
                  <c:v>4.5329065813162597</c:v>
                </c:pt>
                <c:pt idx="1134">
                  <c:v>4.5369073814762899</c:v>
                </c:pt>
                <c:pt idx="1135">
                  <c:v>4.5409081816363202</c:v>
                </c:pt>
                <c:pt idx="1136">
                  <c:v>4.5449089817963504</c:v>
                </c:pt>
                <c:pt idx="1137">
                  <c:v>4.5489097819563904</c:v>
                </c:pt>
                <c:pt idx="1138">
                  <c:v>4.5529105821164197</c:v>
                </c:pt>
                <c:pt idx="1139">
                  <c:v>4.55691138227645</c:v>
                </c:pt>
                <c:pt idx="1140">
                  <c:v>4.5609121824364802</c:v>
                </c:pt>
                <c:pt idx="1141">
                  <c:v>4.5649129825965096</c:v>
                </c:pt>
                <c:pt idx="1142">
                  <c:v>4.5689137827565496</c:v>
                </c:pt>
                <c:pt idx="1143">
                  <c:v>4.5729145829165798</c:v>
                </c:pt>
                <c:pt idx="1144">
                  <c:v>4.5769153830766101</c:v>
                </c:pt>
                <c:pt idx="1145">
                  <c:v>4.5809161832366403</c:v>
                </c:pt>
                <c:pt idx="1146">
                  <c:v>4.5849169833966696</c:v>
                </c:pt>
                <c:pt idx="1147">
                  <c:v>4.5889177835567097</c:v>
                </c:pt>
                <c:pt idx="1148">
                  <c:v>4.5929185837167399</c:v>
                </c:pt>
                <c:pt idx="1149">
                  <c:v>4.5969193838767701</c:v>
                </c:pt>
                <c:pt idx="1150">
                  <c:v>4.6009201840368004</c:v>
                </c:pt>
                <c:pt idx="1151">
                  <c:v>4.6049209841968297</c:v>
                </c:pt>
                <c:pt idx="1152">
                  <c:v>4.6089217843568697</c:v>
                </c:pt>
                <c:pt idx="1153">
                  <c:v>4.6129225845169</c:v>
                </c:pt>
                <c:pt idx="1154">
                  <c:v>4.6169233846769302</c:v>
                </c:pt>
                <c:pt idx="1155">
                  <c:v>4.6209241848369604</c:v>
                </c:pt>
                <c:pt idx="1156">
                  <c:v>4.6249249849969898</c:v>
                </c:pt>
                <c:pt idx="1157">
                  <c:v>4.6289257851570298</c:v>
                </c:pt>
                <c:pt idx="1158">
                  <c:v>4.63292658531706</c:v>
                </c:pt>
                <c:pt idx="1159">
                  <c:v>4.6369273854770903</c:v>
                </c:pt>
                <c:pt idx="1160">
                  <c:v>4.6409281856371196</c:v>
                </c:pt>
                <c:pt idx="1161">
                  <c:v>4.6449289857971596</c:v>
                </c:pt>
                <c:pt idx="1162">
                  <c:v>4.6489297859571899</c:v>
                </c:pt>
                <c:pt idx="1163">
                  <c:v>4.6529305861172201</c:v>
                </c:pt>
                <c:pt idx="1164">
                  <c:v>4.6569313862772503</c:v>
                </c:pt>
                <c:pt idx="1165">
                  <c:v>4.6609321864372797</c:v>
                </c:pt>
                <c:pt idx="1166">
                  <c:v>4.6649329865973197</c:v>
                </c:pt>
                <c:pt idx="1167">
                  <c:v>4.6689337867573499</c:v>
                </c:pt>
                <c:pt idx="1168">
                  <c:v>4.6729345869173802</c:v>
                </c:pt>
                <c:pt idx="1169">
                  <c:v>4.6769353870774104</c:v>
                </c:pt>
                <c:pt idx="1170">
                  <c:v>4.6809361872374398</c:v>
                </c:pt>
                <c:pt idx="1171">
                  <c:v>4.6849369873974798</c:v>
                </c:pt>
                <c:pt idx="1172">
                  <c:v>4.68893778755751</c:v>
                </c:pt>
                <c:pt idx="1173">
                  <c:v>4.6929385877175402</c:v>
                </c:pt>
                <c:pt idx="1174">
                  <c:v>4.6969393878775696</c:v>
                </c:pt>
                <c:pt idx="1175">
                  <c:v>4.7009401880375998</c:v>
                </c:pt>
                <c:pt idx="1176">
                  <c:v>4.7049409881976398</c:v>
                </c:pt>
                <c:pt idx="1177">
                  <c:v>4.7089417883576701</c:v>
                </c:pt>
                <c:pt idx="1178">
                  <c:v>4.7129425885177003</c:v>
                </c:pt>
                <c:pt idx="1179">
                  <c:v>4.7169433886777297</c:v>
                </c:pt>
                <c:pt idx="1180">
                  <c:v>4.7209441888377599</c:v>
                </c:pt>
                <c:pt idx="1181">
                  <c:v>4.7249449889977999</c:v>
                </c:pt>
                <c:pt idx="1182">
                  <c:v>4.7289457891578301</c:v>
                </c:pt>
                <c:pt idx="1183">
                  <c:v>4.7329465893178604</c:v>
                </c:pt>
                <c:pt idx="1184">
                  <c:v>4.7369473894778897</c:v>
                </c:pt>
                <c:pt idx="1185">
                  <c:v>4.74094818963792</c:v>
                </c:pt>
                <c:pt idx="1186">
                  <c:v>4.74494898979796</c:v>
                </c:pt>
                <c:pt idx="1187">
                  <c:v>4.7489497899579902</c:v>
                </c:pt>
                <c:pt idx="1188">
                  <c:v>4.7529505901180196</c:v>
                </c:pt>
                <c:pt idx="1189">
                  <c:v>4.7569513902780498</c:v>
                </c:pt>
                <c:pt idx="1190">
                  <c:v>4.76095219043808</c:v>
                </c:pt>
                <c:pt idx="1191">
                  <c:v>4.7649529905981201</c:v>
                </c:pt>
                <c:pt idx="1192">
                  <c:v>4.7689537907581503</c:v>
                </c:pt>
                <c:pt idx="1193">
                  <c:v>4.7729545909181796</c:v>
                </c:pt>
                <c:pt idx="1194">
                  <c:v>4.7769553910782099</c:v>
                </c:pt>
                <c:pt idx="1195">
                  <c:v>4.7809561912382401</c:v>
                </c:pt>
                <c:pt idx="1196">
                  <c:v>4.7849569913982704</c:v>
                </c:pt>
                <c:pt idx="1197">
                  <c:v>4.7889577915583104</c:v>
                </c:pt>
                <c:pt idx="1198">
                  <c:v>4.7929585917183397</c:v>
                </c:pt>
                <c:pt idx="1199">
                  <c:v>4.7969593918783699</c:v>
                </c:pt>
                <c:pt idx="1200">
                  <c:v>4.8009601920384002</c:v>
                </c:pt>
                <c:pt idx="1201">
                  <c:v>4.8049609921984304</c:v>
                </c:pt>
                <c:pt idx="1202">
                  <c:v>4.8089617923584704</c:v>
                </c:pt>
                <c:pt idx="1203">
                  <c:v>4.8129625925184998</c:v>
                </c:pt>
                <c:pt idx="1204">
                  <c:v>4.81696339267853</c:v>
                </c:pt>
                <c:pt idx="1205">
                  <c:v>4.8209641928385603</c:v>
                </c:pt>
                <c:pt idx="1206">
                  <c:v>4.8249649929985896</c:v>
                </c:pt>
                <c:pt idx="1207">
                  <c:v>4.8289657931586296</c:v>
                </c:pt>
                <c:pt idx="1208">
                  <c:v>4.8329665933186599</c:v>
                </c:pt>
                <c:pt idx="1209">
                  <c:v>4.8369673934786901</c:v>
                </c:pt>
                <c:pt idx="1210">
                  <c:v>4.8409681936387203</c:v>
                </c:pt>
                <c:pt idx="1211">
                  <c:v>4.8449689937987497</c:v>
                </c:pt>
                <c:pt idx="1212">
                  <c:v>4.8489697939587897</c:v>
                </c:pt>
                <c:pt idx="1213">
                  <c:v>4.8529705941188199</c:v>
                </c:pt>
                <c:pt idx="1214">
                  <c:v>4.8569713942788502</c:v>
                </c:pt>
                <c:pt idx="1215">
                  <c:v>4.8609721944388804</c:v>
                </c:pt>
                <c:pt idx="1216">
                  <c:v>4.8649729945989098</c:v>
                </c:pt>
                <c:pt idx="1217">
                  <c:v>4.8689737947589498</c:v>
                </c:pt>
                <c:pt idx="1218">
                  <c:v>4.87297459491898</c:v>
                </c:pt>
                <c:pt idx="1219">
                  <c:v>4.8769753950790102</c:v>
                </c:pt>
                <c:pt idx="1220">
                  <c:v>4.8809761952390396</c:v>
                </c:pt>
                <c:pt idx="1221">
                  <c:v>4.8849769953990796</c:v>
                </c:pt>
                <c:pt idx="1222">
                  <c:v>4.8889777955591098</c:v>
                </c:pt>
                <c:pt idx="1223">
                  <c:v>4.8929785957191401</c:v>
                </c:pt>
                <c:pt idx="1224">
                  <c:v>4.8969793958791703</c:v>
                </c:pt>
                <c:pt idx="1225">
                  <c:v>4.9009801960391997</c:v>
                </c:pt>
                <c:pt idx="1226">
                  <c:v>4.9049809961992397</c:v>
                </c:pt>
                <c:pt idx="1227">
                  <c:v>4.9089817963592699</c:v>
                </c:pt>
                <c:pt idx="1228">
                  <c:v>4.9129825965193001</c:v>
                </c:pt>
                <c:pt idx="1229">
                  <c:v>4.9169833966793304</c:v>
                </c:pt>
                <c:pt idx="1230">
                  <c:v>4.9209841968393597</c:v>
                </c:pt>
                <c:pt idx="1231">
                  <c:v>4.9249849969993997</c:v>
                </c:pt>
                <c:pt idx="1232">
                  <c:v>4.92898579715943</c:v>
                </c:pt>
                <c:pt idx="1233">
                  <c:v>4.9329865973194602</c:v>
                </c:pt>
                <c:pt idx="1234">
                  <c:v>4.9369873974794896</c:v>
                </c:pt>
                <c:pt idx="1235">
                  <c:v>4.9409881976395198</c:v>
                </c:pt>
                <c:pt idx="1236">
                  <c:v>4.9449889977995598</c:v>
                </c:pt>
                <c:pt idx="1237">
                  <c:v>4.94898979795959</c:v>
                </c:pt>
                <c:pt idx="1238">
                  <c:v>4.9529905981196203</c:v>
                </c:pt>
                <c:pt idx="1239">
                  <c:v>4.9569913982796496</c:v>
                </c:pt>
                <c:pt idx="1240">
                  <c:v>4.9609921984396799</c:v>
                </c:pt>
                <c:pt idx="1241">
                  <c:v>4.9649929985997199</c:v>
                </c:pt>
                <c:pt idx="1242">
                  <c:v>4.9689937987597501</c:v>
                </c:pt>
                <c:pt idx="1243">
                  <c:v>4.9729945989197804</c:v>
                </c:pt>
                <c:pt idx="1244">
                  <c:v>4.9769953990798097</c:v>
                </c:pt>
                <c:pt idx="1245">
                  <c:v>4.9809961992398399</c:v>
                </c:pt>
                <c:pt idx="1246">
                  <c:v>4.9849969993998799</c:v>
                </c:pt>
                <c:pt idx="1247">
                  <c:v>4.9889977995599102</c:v>
                </c:pt>
                <c:pt idx="1248">
                  <c:v>4.9929985997199404</c:v>
                </c:pt>
                <c:pt idx="1249">
                  <c:v>4.9969993998799698</c:v>
                </c:pt>
                <c:pt idx="1250">
                  <c:v>5.00100020004</c:v>
                </c:pt>
                <c:pt idx="1251">
                  <c:v>5.00500100020004</c:v>
                </c:pt>
                <c:pt idx="1252">
                  <c:v>5.0090018003600703</c:v>
                </c:pt>
                <c:pt idx="1253">
                  <c:v>5.0130026005200996</c:v>
                </c:pt>
                <c:pt idx="1254">
                  <c:v>5.0170034006801298</c:v>
                </c:pt>
                <c:pt idx="1255">
                  <c:v>5.0210042008401601</c:v>
                </c:pt>
                <c:pt idx="1256">
                  <c:v>5.0250050010002001</c:v>
                </c:pt>
                <c:pt idx="1257">
                  <c:v>5.0290058011602303</c:v>
                </c:pt>
                <c:pt idx="1258">
                  <c:v>5.0330066013202597</c:v>
                </c:pt>
                <c:pt idx="1259">
                  <c:v>5.0370074014802899</c:v>
                </c:pt>
                <c:pt idx="1260">
                  <c:v>5.0410082016403202</c:v>
                </c:pt>
                <c:pt idx="1261">
                  <c:v>5.0450090018003602</c:v>
                </c:pt>
                <c:pt idx="1262">
                  <c:v>5.0490098019603904</c:v>
                </c:pt>
                <c:pt idx="1263">
                  <c:v>5.0530106021204197</c:v>
                </c:pt>
                <c:pt idx="1264">
                  <c:v>5.05701140228045</c:v>
                </c:pt>
                <c:pt idx="1265">
                  <c:v>5.0610122024404802</c:v>
                </c:pt>
                <c:pt idx="1266">
                  <c:v>5.0650130026005202</c:v>
                </c:pt>
                <c:pt idx="1267">
                  <c:v>5.0690138027605496</c:v>
                </c:pt>
                <c:pt idx="1268">
                  <c:v>5.0730146029205798</c:v>
                </c:pt>
                <c:pt idx="1269">
                  <c:v>5.0770154030806101</c:v>
                </c:pt>
                <c:pt idx="1270">
                  <c:v>5.0810162032406403</c:v>
                </c:pt>
                <c:pt idx="1271">
                  <c:v>5.0850170034006803</c:v>
                </c:pt>
                <c:pt idx="1272">
                  <c:v>5.0890178035607097</c:v>
                </c:pt>
                <c:pt idx="1273">
                  <c:v>5.0930186037207399</c:v>
                </c:pt>
                <c:pt idx="1274">
                  <c:v>5.0970194038807701</c:v>
                </c:pt>
                <c:pt idx="1275">
                  <c:v>5.1010202040408004</c:v>
                </c:pt>
                <c:pt idx="1276">
                  <c:v>5.1050210042008404</c:v>
                </c:pt>
                <c:pt idx="1277">
                  <c:v>5.1090218043608697</c:v>
                </c:pt>
                <c:pt idx="1278">
                  <c:v>5.1130226045209</c:v>
                </c:pt>
                <c:pt idx="1279">
                  <c:v>5.1170234046809302</c:v>
                </c:pt>
                <c:pt idx="1280">
                  <c:v>5.1210242048409604</c:v>
                </c:pt>
                <c:pt idx="1281">
                  <c:v>5.1250250050009996</c:v>
                </c:pt>
                <c:pt idx="1282">
                  <c:v>5.1290258051610298</c:v>
                </c:pt>
                <c:pt idx="1283">
                  <c:v>5.13302660532106</c:v>
                </c:pt>
                <c:pt idx="1284">
                  <c:v>5.1370274054810903</c:v>
                </c:pt>
                <c:pt idx="1285">
                  <c:v>5.1410282056411196</c:v>
                </c:pt>
                <c:pt idx="1286">
                  <c:v>5.1450290058011596</c:v>
                </c:pt>
                <c:pt idx="1287">
                  <c:v>5.1490298059611899</c:v>
                </c:pt>
                <c:pt idx="1288">
                  <c:v>5.1530306061212201</c:v>
                </c:pt>
                <c:pt idx="1289">
                  <c:v>5.1570314062812503</c:v>
                </c:pt>
                <c:pt idx="1290">
                  <c:v>5.1610322064412797</c:v>
                </c:pt>
                <c:pt idx="1291">
                  <c:v>5.1650330066013197</c:v>
                </c:pt>
                <c:pt idx="1292">
                  <c:v>5.1690338067613499</c:v>
                </c:pt>
                <c:pt idx="1293">
                  <c:v>5.1730346069213802</c:v>
                </c:pt>
                <c:pt idx="1294">
                  <c:v>5.1770354070814104</c:v>
                </c:pt>
                <c:pt idx="1295">
                  <c:v>5.1810362072414398</c:v>
                </c:pt>
                <c:pt idx="1296">
                  <c:v>5.1850370074014798</c:v>
                </c:pt>
                <c:pt idx="1297">
                  <c:v>5.18903780756151</c:v>
                </c:pt>
                <c:pt idx="1298">
                  <c:v>5.1930386077215402</c:v>
                </c:pt>
                <c:pt idx="1299">
                  <c:v>5.1970394078815696</c:v>
                </c:pt>
                <c:pt idx="1300">
                  <c:v>5.2010402080415998</c:v>
                </c:pt>
                <c:pt idx="1301">
                  <c:v>5.2050410082016398</c:v>
                </c:pt>
                <c:pt idx="1302">
                  <c:v>5.2090418083616701</c:v>
                </c:pt>
                <c:pt idx="1303">
                  <c:v>5.2130426085217003</c:v>
                </c:pt>
                <c:pt idx="1304">
                  <c:v>5.2170434086817297</c:v>
                </c:pt>
                <c:pt idx="1305">
                  <c:v>5.2210442088417599</c:v>
                </c:pt>
                <c:pt idx="1306">
                  <c:v>5.2250450090017999</c:v>
                </c:pt>
                <c:pt idx="1307">
                  <c:v>5.2290458091618301</c:v>
                </c:pt>
                <c:pt idx="1308">
                  <c:v>5.2330466093218604</c:v>
                </c:pt>
                <c:pt idx="1309">
                  <c:v>5.2370474094818897</c:v>
                </c:pt>
                <c:pt idx="1310">
                  <c:v>5.24104820964192</c:v>
                </c:pt>
                <c:pt idx="1311">
                  <c:v>5.24504900980196</c:v>
                </c:pt>
                <c:pt idx="1312">
                  <c:v>5.2490498099619902</c:v>
                </c:pt>
                <c:pt idx="1313">
                  <c:v>5.2530506101220196</c:v>
                </c:pt>
                <c:pt idx="1314">
                  <c:v>5.2570514102820498</c:v>
                </c:pt>
                <c:pt idx="1315">
                  <c:v>5.26105221044208</c:v>
                </c:pt>
                <c:pt idx="1316">
                  <c:v>5.2650530106021201</c:v>
                </c:pt>
                <c:pt idx="1317">
                  <c:v>5.2690538107621503</c:v>
                </c:pt>
                <c:pt idx="1318">
                  <c:v>5.2730546109221796</c:v>
                </c:pt>
                <c:pt idx="1319">
                  <c:v>5.2770554110822099</c:v>
                </c:pt>
                <c:pt idx="1320">
                  <c:v>5.2810562112422401</c:v>
                </c:pt>
                <c:pt idx="1321">
                  <c:v>5.2850570114022801</c:v>
                </c:pt>
                <c:pt idx="1322">
                  <c:v>5.2890578115623104</c:v>
                </c:pt>
                <c:pt idx="1323">
                  <c:v>5.2930586117223397</c:v>
                </c:pt>
                <c:pt idx="1324">
                  <c:v>5.29705941188237</c:v>
                </c:pt>
                <c:pt idx="1325">
                  <c:v>5.3010602120424002</c:v>
                </c:pt>
                <c:pt idx="1326">
                  <c:v>5.3050610122024402</c:v>
                </c:pt>
                <c:pt idx="1327">
                  <c:v>5.3090618123624704</c:v>
                </c:pt>
                <c:pt idx="1328">
                  <c:v>5.3130626125224998</c:v>
                </c:pt>
                <c:pt idx="1329">
                  <c:v>5.31706341268253</c:v>
                </c:pt>
                <c:pt idx="1330">
                  <c:v>5.3210642128425603</c:v>
                </c:pt>
                <c:pt idx="1331">
                  <c:v>5.3250650130026003</c:v>
                </c:pt>
                <c:pt idx="1332">
                  <c:v>5.3290658131626296</c:v>
                </c:pt>
                <c:pt idx="1333">
                  <c:v>5.3330666133226599</c:v>
                </c:pt>
                <c:pt idx="1334">
                  <c:v>5.3370674134826901</c:v>
                </c:pt>
                <c:pt idx="1335">
                  <c:v>5.3410682136427203</c:v>
                </c:pt>
                <c:pt idx="1336">
                  <c:v>5.3450690138027603</c:v>
                </c:pt>
                <c:pt idx="1337">
                  <c:v>5.3490698139627897</c:v>
                </c:pt>
                <c:pt idx="1338">
                  <c:v>5.3530706141228199</c:v>
                </c:pt>
                <c:pt idx="1339">
                  <c:v>5.3570714142828502</c:v>
                </c:pt>
                <c:pt idx="1340">
                  <c:v>5.3610722144428804</c:v>
                </c:pt>
                <c:pt idx="1341">
                  <c:v>5.3650730146029204</c:v>
                </c:pt>
                <c:pt idx="1342">
                  <c:v>5.3690738147629498</c:v>
                </c:pt>
                <c:pt idx="1343">
                  <c:v>5.37307461492298</c:v>
                </c:pt>
                <c:pt idx="1344">
                  <c:v>5.3770754150830102</c:v>
                </c:pt>
                <c:pt idx="1345">
                  <c:v>5.3810762152430396</c:v>
                </c:pt>
                <c:pt idx="1346">
                  <c:v>5.3850770154030796</c:v>
                </c:pt>
                <c:pt idx="1347">
                  <c:v>5.3890778155631098</c:v>
                </c:pt>
                <c:pt idx="1348">
                  <c:v>5.3930786157231401</c:v>
                </c:pt>
                <c:pt idx="1349">
                  <c:v>5.3970794158831703</c:v>
                </c:pt>
                <c:pt idx="1350">
                  <c:v>5.4010802160431997</c:v>
                </c:pt>
                <c:pt idx="1351">
                  <c:v>5.4050810162032397</c:v>
                </c:pt>
                <c:pt idx="1352">
                  <c:v>5.4090818163632699</c:v>
                </c:pt>
                <c:pt idx="1353">
                  <c:v>5.4130826165233001</c:v>
                </c:pt>
                <c:pt idx="1354">
                  <c:v>5.4170834166833304</c:v>
                </c:pt>
                <c:pt idx="1355">
                  <c:v>5.4210842168433597</c:v>
                </c:pt>
                <c:pt idx="1356">
                  <c:v>5.4250850170033997</c:v>
                </c:pt>
                <c:pt idx="1357">
                  <c:v>5.42908581716343</c:v>
                </c:pt>
                <c:pt idx="1358">
                  <c:v>5.4330866173234602</c:v>
                </c:pt>
                <c:pt idx="1359">
                  <c:v>5.4370874174834896</c:v>
                </c:pt>
                <c:pt idx="1360">
                  <c:v>5.4410882176435198</c:v>
                </c:pt>
                <c:pt idx="1361">
                  <c:v>5.4450890178035598</c:v>
                </c:pt>
                <c:pt idx="1362">
                  <c:v>5.44908981796359</c:v>
                </c:pt>
                <c:pt idx="1363">
                  <c:v>5.4530906181236203</c:v>
                </c:pt>
                <c:pt idx="1364">
                  <c:v>5.4570914182836496</c:v>
                </c:pt>
                <c:pt idx="1365">
                  <c:v>5.4610922184436799</c:v>
                </c:pt>
                <c:pt idx="1366">
                  <c:v>5.4650930186037199</c:v>
                </c:pt>
                <c:pt idx="1367">
                  <c:v>5.4690938187637501</c:v>
                </c:pt>
                <c:pt idx="1368">
                  <c:v>5.4730946189237804</c:v>
                </c:pt>
                <c:pt idx="1369">
                  <c:v>5.4770954190838097</c:v>
                </c:pt>
                <c:pt idx="1370">
                  <c:v>5.4810962192438399</c:v>
                </c:pt>
                <c:pt idx="1371">
                  <c:v>5.4850970194038799</c:v>
                </c:pt>
                <c:pt idx="1372">
                  <c:v>5.4890978195639102</c:v>
                </c:pt>
                <c:pt idx="1373">
                  <c:v>5.4930986197239404</c:v>
                </c:pt>
                <c:pt idx="1374">
                  <c:v>5.4970994198839698</c:v>
                </c:pt>
                <c:pt idx="1375">
                  <c:v>5.501100220044</c:v>
                </c:pt>
                <c:pt idx="1376">
                  <c:v>5.50510102020404</c:v>
                </c:pt>
                <c:pt idx="1377">
                  <c:v>5.5091018203640703</c:v>
                </c:pt>
                <c:pt idx="1378">
                  <c:v>5.5131026205240996</c:v>
                </c:pt>
                <c:pt idx="1379">
                  <c:v>5.5171034206841298</c:v>
                </c:pt>
                <c:pt idx="1380">
                  <c:v>5.5211042208441601</c:v>
                </c:pt>
                <c:pt idx="1381">
                  <c:v>5.5251050210042001</c:v>
                </c:pt>
                <c:pt idx="1382">
                  <c:v>5.5291058211642303</c:v>
                </c:pt>
                <c:pt idx="1383">
                  <c:v>5.5331066213242597</c:v>
                </c:pt>
                <c:pt idx="1384">
                  <c:v>5.5371074214842899</c:v>
                </c:pt>
                <c:pt idx="1385">
                  <c:v>5.5411082216443202</c:v>
                </c:pt>
                <c:pt idx="1386">
                  <c:v>5.5451090218043602</c:v>
                </c:pt>
                <c:pt idx="1387">
                  <c:v>5.5491098219643904</c:v>
                </c:pt>
                <c:pt idx="1388">
                  <c:v>5.5531106221244197</c:v>
                </c:pt>
                <c:pt idx="1389">
                  <c:v>5.55711142228445</c:v>
                </c:pt>
                <c:pt idx="1390">
                  <c:v>5.5611122224444802</c:v>
                </c:pt>
                <c:pt idx="1391">
                  <c:v>5.5651130226045202</c:v>
                </c:pt>
                <c:pt idx="1392">
                  <c:v>5.5691138227645496</c:v>
                </c:pt>
                <c:pt idx="1393">
                  <c:v>5.5731146229245798</c:v>
                </c:pt>
                <c:pt idx="1394">
                  <c:v>5.5771154230846101</c:v>
                </c:pt>
                <c:pt idx="1395">
                  <c:v>5.5811162232446403</c:v>
                </c:pt>
                <c:pt idx="1396">
                  <c:v>5.5851170234046803</c:v>
                </c:pt>
                <c:pt idx="1397">
                  <c:v>5.5891178235647097</c:v>
                </c:pt>
                <c:pt idx="1398">
                  <c:v>5.5931186237247399</c:v>
                </c:pt>
                <c:pt idx="1399">
                  <c:v>5.5971194238847701</c:v>
                </c:pt>
                <c:pt idx="1400">
                  <c:v>5.6011202240448004</c:v>
                </c:pt>
                <c:pt idx="1401">
                  <c:v>5.6051210242048404</c:v>
                </c:pt>
                <c:pt idx="1402">
                  <c:v>5.6091218243648697</c:v>
                </c:pt>
                <c:pt idx="1403">
                  <c:v>5.6131226245249</c:v>
                </c:pt>
                <c:pt idx="1404">
                  <c:v>5.6171234246849302</c:v>
                </c:pt>
                <c:pt idx="1405">
                  <c:v>5.6211242248449604</c:v>
                </c:pt>
                <c:pt idx="1406">
                  <c:v>5.6251250250049996</c:v>
                </c:pt>
                <c:pt idx="1407">
                  <c:v>5.6291258251650298</c:v>
                </c:pt>
                <c:pt idx="1408">
                  <c:v>5.63312662532506</c:v>
                </c:pt>
                <c:pt idx="1409">
                  <c:v>5.6371274254850903</c:v>
                </c:pt>
                <c:pt idx="1410">
                  <c:v>5.6411282256451196</c:v>
                </c:pt>
                <c:pt idx="1411">
                  <c:v>5.6451290258051596</c:v>
                </c:pt>
                <c:pt idx="1412">
                  <c:v>5.6491298259651899</c:v>
                </c:pt>
                <c:pt idx="1413">
                  <c:v>5.6531306261252201</c:v>
                </c:pt>
                <c:pt idx="1414">
                  <c:v>5.6571314262852503</c:v>
                </c:pt>
                <c:pt idx="1415">
                  <c:v>5.6611322264452797</c:v>
                </c:pt>
                <c:pt idx="1416">
                  <c:v>5.6651330266053197</c:v>
                </c:pt>
                <c:pt idx="1417">
                  <c:v>5.6691338267653499</c:v>
                </c:pt>
                <c:pt idx="1418">
                  <c:v>5.6731346269253802</c:v>
                </c:pt>
                <c:pt idx="1419">
                  <c:v>5.6771354270854104</c:v>
                </c:pt>
                <c:pt idx="1420">
                  <c:v>5.6811362272454398</c:v>
                </c:pt>
                <c:pt idx="1421">
                  <c:v>5.6851370274054798</c:v>
                </c:pt>
                <c:pt idx="1422">
                  <c:v>5.68913782756551</c:v>
                </c:pt>
                <c:pt idx="1423">
                  <c:v>5.6931386277255402</c:v>
                </c:pt>
                <c:pt idx="1424">
                  <c:v>5.6971394278855696</c:v>
                </c:pt>
                <c:pt idx="1425">
                  <c:v>5.7011402280455998</c:v>
                </c:pt>
                <c:pt idx="1426">
                  <c:v>5.7051410282056398</c:v>
                </c:pt>
                <c:pt idx="1427">
                  <c:v>5.7091418283656701</c:v>
                </c:pt>
                <c:pt idx="1428">
                  <c:v>5.7131426285257003</c:v>
                </c:pt>
                <c:pt idx="1429">
                  <c:v>5.7171434286857297</c:v>
                </c:pt>
                <c:pt idx="1430">
                  <c:v>5.7211442288457599</c:v>
                </c:pt>
                <c:pt idx="1431">
                  <c:v>5.7251450290057999</c:v>
                </c:pt>
                <c:pt idx="1432">
                  <c:v>5.7291458291658302</c:v>
                </c:pt>
                <c:pt idx="1433">
                  <c:v>5.7331466293258604</c:v>
                </c:pt>
                <c:pt idx="1434">
                  <c:v>5.7371474294858897</c:v>
                </c:pt>
                <c:pt idx="1435">
                  <c:v>5.74114822964592</c:v>
                </c:pt>
                <c:pt idx="1436">
                  <c:v>5.74514902980596</c:v>
                </c:pt>
                <c:pt idx="1437">
                  <c:v>5.7491498299659902</c:v>
                </c:pt>
                <c:pt idx="1438">
                  <c:v>5.7531506301260196</c:v>
                </c:pt>
                <c:pt idx="1439">
                  <c:v>5.7571514302860498</c:v>
                </c:pt>
                <c:pt idx="1440">
                  <c:v>5.76115223044608</c:v>
                </c:pt>
                <c:pt idx="1441">
                  <c:v>5.7651530306061201</c:v>
                </c:pt>
                <c:pt idx="1442">
                  <c:v>5.7691538307661503</c:v>
                </c:pt>
                <c:pt idx="1443">
                  <c:v>5.7731546309261796</c:v>
                </c:pt>
                <c:pt idx="1444">
                  <c:v>5.7771554310862099</c:v>
                </c:pt>
                <c:pt idx="1445">
                  <c:v>5.7811562312462401</c:v>
                </c:pt>
                <c:pt idx="1446">
                  <c:v>5.7851570314062801</c:v>
                </c:pt>
                <c:pt idx="1447">
                  <c:v>5.7891578315663104</c:v>
                </c:pt>
                <c:pt idx="1448">
                  <c:v>5.7931586317263397</c:v>
                </c:pt>
                <c:pt idx="1449">
                  <c:v>5.79715943188637</c:v>
                </c:pt>
                <c:pt idx="1450">
                  <c:v>5.8011602320464002</c:v>
                </c:pt>
                <c:pt idx="1451">
                  <c:v>5.8051610322064402</c:v>
                </c:pt>
                <c:pt idx="1452">
                  <c:v>5.8091618323664704</c:v>
                </c:pt>
                <c:pt idx="1453">
                  <c:v>5.8131626325264998</c:v>
                </c:pt>
                <c:pt idx="1454">
                  <c:v>5.81716343268653</c:v>
                </c:pt>
                <c:pt idx="1455">
                  <c:v>5.8211642328465603</c:v>
                </c:pt>
                <c:pt idx="1456">
                  <c:v>5.8251650330066003</c:v>
                </c:pt>
                <c:pt idx="1457">
                  <c:v>5.8291658331666296</c:v>
                </c:pt>
                <c:pt idx="1458">
                  <c:v>5.8331666333266599</c:v>
                </c:pt>
                <c:pt idx="1459">
                  <c:v>5.8371674334866901</c:v>
                </c:pt>
                <c:pt idx="1460">
                  <c:v>5.8411682336467203</c:v>
                </c:pt>
                <c:pt idx="1461">
                  <c:v>5.8451690338067603</c:v>
                </c:pt>
                <c:pt idx="1462">
                  <c:v>5.8491698339667897</c:v>
                </c:pt>
                <c:pt idx="1463">
                  <c:v>5.8531706341268199</c:v>
                </c:pt>
                <c:pt idx="1464">
                  <c:v>5.8571714342868502</c:v>
                </c:pt>
                <c:pt idx="1465">
                  <c:v>5.8611722344468804</c:v>
                </c:pt>
                <c:pt idx="1466">
                  <c:v>5.8651730346069204</c:v>
                </c:pt>
                <c:pt idx="1467">
                  <c:v>5.8691738347669498</c:v>
                </c:pt>
                <c:pt idx="1468">
                  <c:v>5.87317463492698</c:v>
                </c:pt>
                <c:pt idx="1469">
                  <c:v>5.8771754350870102</c:v>
                </c:pt>
                <c:pt idx="1470">
                  <c:v>5.8811762352470396</c:v>
                </c:pt>
                <c:pt idx="1471">
                  <c:v>5.8851770354070796</c:v>
                </c:pt>
                <c:pt idx="1472">
                  <c:v>5.8891778355671098</c:v>
                </c:pt>
                <c:pt idx="1473">
                  <c:v>5.8931786357271401</c:v>
                </c:pt>
                <c:pt idx="1474">
                  <c:v>5.8971794358871703</c:v>
                </c:pt>
                <c:pt idx="1475">
                  <c:v>5.9011802360471997</c:v>
                </c:pt>
                <c:pt idx="1476">
                  <c:v>5.9051810362072397</c:v>
                </c:pt>
                <c:pt idx="1477">
                  <c:v>5.9091818363672699</c:v>
                </c:pt>
                <c:pt idx="1478">
                  <c:v>5.9131826365273001</c:v>
                </c:pt>
                <c:pt idx="1479">
                  <c:v>5.9171834366873304</c:v>
                </c:pt>
                <c:pt idx="1480">
                  <c:v>5.9211842368473597</c:v>
                </c:pt>
                <c:pt idx="1481">
                  <c:v>5.9251850370073997</c:v>
                </c:pt>
                <c:pt idx="1482">
                  <c:v>5.92918583716743</c:v>
                </c:pt>
                <c:pt idx="1483">
                  <c:v>5.9331866373274602</c:v>
                </c:pt>
                <c:pt idx="1484">
                  <c:v>5.9371874374874896</c:v>
                </c:pt>
                <c:pt idx="1485">
                  <c:v>5.9411882376475296</c:v>
                </c:pt>
                <c:pt idx="1486">
                  <c:v>5.9451890378075598</c:v>
                </c:pt>
                <c:pt idx="1487">
                  <c:v>5.94918983796759</c:v>
                </c:pt>
                <c:pt idx="1488">
                  <c:v>5.9531906381276203</c:v>
                </c:pt>
                <c:pt idx="1489">
                  <c:v>5.9571914382876496</c:v>
                </c:pt>
                <c:pt idx="1490">
                  <c:v>5.9611922384476896</c:v>
                </c:pt>
                <c:pt idx="1491">
                  <c:v>5.9651930386077199</c:v>
                </c:pt>
                <c:pt idx="1492">
                  <c:v>5.9691938387677501</c:v>
                </c:pt>
                <c:pt idx="1493">
                  <c:v>5.9731946389277804</c:v>
                </c:pt>
                <c:pt idx="1494">
                  <c:v>5.9771954390878097</c:v>
                </c:pt>
                <c:pt idx="1495">
                  <c:v>5.9811962392478497</c:v>
                </c:pt>
                <c:pt idx="1496">
                  <c:v>5.9851970394078799</c:v>
                </c:pt>
                <c:pt idx="1497">
                  <c:v>5.9891978395679102</c:v>
                </c:pt>
                <c:pt idx="1498">
                  <c:v>5.9931986397279404</c:v>
                </c:pt>
                <c:pt idx="1499">
                  <c:v>5.9971994398879698</c:v>
                </c:pt>
                <c:pt idx="1500">
                  <c:v>6.0012002400480098</c:v>
                </c:pt>
                <c:pt idx="1501">
                  <c:v>6.00520104020804</c:v>
                </c:pt>
                <c:pt idx="1502">
                  <c:v>6.0092018403680703</c:v>
                </c:pt>
                <c:pt idx="1503">
                  <c:v>6.0132026405280996</c:v>
                </c:pt>
                <c:pt idx="1504">
                  <c:v>6.0172034406881298</c:v>
                </c:pt>
                <c:pt idx="1505">
                  <c:v>6.0212042408481699</c:v>
                </c:pt>
                <c:pt idx="1506">
                  <c:v>6.0252050410082001</c:v>
                </c:pt>
                <c:pt idx="1507">
                  <c:v>6.0292058411682303</c:v>
                </c:pt>
                <c:pt idx="1508">
                  <c:v>6.0332066413282597</c:v>
                </c:pt>
                <c:pt idx="1509">
                  <c:v>6.0372074414882899</c:v>
                </c:pt>
                <c:pt idx="1510">
                  <c:v>6.0412082416483299</c:v>
                </c:pt>
                <c:pt idx="1511">
                  <c:v>6.0452090418083602</c:v>
                </c:pt>
                <c:pt idx="1512">
                  <c:v>6.0492098419683904</c:v>
                </c:pt>
                <c:pt idx="1513">
                  <c:v>6.0532106421284197</c:v>
                </c:pt>
                <c:pt idx="1514">
                  <c:v>6.05721144228845</c:v>
                </c:pt>
                <c:pt idx="1515">
                  <c:v>6.06121224244849</c:v>
                </c:pt>
                <c:pt idx="1516">
                  <c:v>6.0652130426085202</c:v>
                </c:pt>
                <c:pt idx="1517">
                  <c:v>6.0692138427685496</c:v>
                </c:pt>
                <c:pt idx="1518">
                  <c:v>6.0732146429285798</c:v>
                </c:pt>
                <c:pt idx="1519">
                  <c:v>6.0772154430886101</c:v>
                </c:pt>
                <c:pt idx="1520">
                  <c:v>6.0812162432486501</c:v>
                </c:pt>
                <c:pt idx="1521">
                  <c:v>6.0852170434086803</c:v>
                </c:pt>
                <c:pt idx="1522">
                  <c:v>6.0892178435687097</c:v>
                </c:pt>
                <c:pt idx="1523">
                  <c:v>6.0932186437287399</c:v>
                </c:pt>
                <c:pt idx="1524">
                  <c:v>6.0972194438887701</c:v>
                </c:pt>
                <c:pt idx="1525">
                  <c:v>6.1012202440488101</c:v>
                </c:pt>
                <c:pt idx="1526">
                  <c:v>6.1052210442088404</c:v>
                </c:pt>
                <c:pt idx="1527">
                  <c:v>6.1092218443688697</c:v>
                </c:pt>
                <c:pt idx="1528">
                  <c:v>6.1132226445289</c:v>
                </c:pt>
                <c:pt idx="1529">
                  <c:v>6.1172234446889302</c:v>
                </c:pt>
                <c:pt idx="1530">
                  <c:v>6.1212242448489702</c:v>
                </c:pt>
                <c:pt idx="1531">
                  <c:v>6.1252250450089996</c:v>
                </c:pt>
                <c:pt idx="1532">
                  <c:v>6.1292258451690298</c:v>
                </c:pt>
                <c:pt idx="1533">
                  <c:v>6.13322664532906</c:v>
                </c:pt>
                <c:pt idx="1534">
                  <c:v>6.1372274454890903</c:v>
                </c:pt>
                <c:pt idx="1535">
                  <c:v>6.1412282456491303</c:v>
                </c:pt>
                <c:pt idx="1536">
                  <c:v>6.1452290458091596</c:v>
                </c:pt>
                <c:pt idx="1537">
                  <c:v>6.1492298459691899</c:v>
                </c:pt>
                <c:pt idx="1538">
                  <c:v>6.1532306461292201</c:v>
                </c:pt>
                <c:pt idx="1539">
                  <c:v>6.1572314462892503</c:v>
                </c:pt>
                <c:pt idx="1540">
                  <c:v>6.1612322464492797</c:v>
                </c:pt>
                <c:pt idx="1541">
                  <c:v>6.1652330466093197</c:v>
                </c:pt>
                <c:pt idx="1542">
                  <c:v>6.1692338467693499</c:v>
                </c:pt>
                <c:pt idx="1543">
                  <c:v>6.1732346469293802</c:v>
                </c:pt>
                <c:pt idx="1544">
                  <c:v>6.1772354470894104</c:v>
                </c:pt>
                <c:pt idx="1545">
                  <c:v>6.1812362472494398</c:v>
                </c:pt>
                <c:pt idx="1546">
                  <c:v>6.1852370474094798</c:v>
                </c:pt>
                <c:pt idx="1547">
                  <c:v>6.18923784756951</c:v>
                </c:pt>
                <c:pt idx="1548">
                  <c:v>6.1932386477295402</c:v>
                </c:pt>
                <c:pt idx="1549">
                  <c:v>6.1972394478895696</c:v>
                </c:pt>
                <c:pt idx="1550">
                  <c:v>6.2012402480496096</c:v>
                </c:pt>
                <c:pt idx="1551">
                  <c:v>6.2052410482096398</c:v>
                </c:pt>
                <c:pt idx="1552">
                  <c:v>6.2092418483696701</c:v>
                </c:pt>
                <c:pt idx="1553">
                  <c:v>6.2132426485297003</c:v>
                </c:pt>
                <c:pt idx="1554">
                  <c:v>6.2172434486897297</c:v>
                </c:pt>
                <c:pt idx="1555">
                  <c:v>6.2212442488497697</c:v>
                </c:pt>
                <c:pt idx="1556">
                  <c:v>6.2252450490097999</c:v>
                </c:pt>
                <c:pt idx="1557">
                  <c:v>6.2292458491698302</c:v>
                </c:pt>
                <c:pt idx="1558">
                  <c:v>6.2332466493298604</c:v>
                </c:pt>
                <c:pt idx="1559">
                  <c:v>6.2372474494898897</c:v>
                </c:pt>
                <c:pt idx="1560">
                  <c:v>6.2412482496499297</c:v>
                </c:pt>
                <c:pt idx="1561">
                  <c:v>6.24524904980996</c:v>
                </c:pt>
                <c:pt idx="1562">
                  <c:v>6.2492498499699902</c:v>
                </c:pt>
                <c:pt idx="1563">
                  <c:v>6.2532506501300196</c:v>
                </c:pt>
                <c:pt idx="1564">
                  <c:v>6.2572514502900498</c:v>
                </c:pt>
                <c:pt idx="1565">
                  <c:v>6.2612522504500898</c:v>
                </c:pt>
                <c:pt idx="1566">
                  <c:v>6.2652530506101201</c:v>
                </c:pt>
                <c:pt idx="1567">
                  <c:v>6.2692538507701503</c:v>
                </c:pt>
                <c:pt idx="1568">
                  <c:v>6.2732546509301796</c:v>
                </c:pt>
                <c:pt idx="1569">
                  <c:v>6.2772554510902099</c:v>
                </c:pt>
                <c:pt idx="1570">
                  <c:v>6.2812562512502499</c:v>
                </c:pt>
                <c:pt idx="1571">
                  <c:v>6.2852570514102801</c:v>
                </c:pt>
                <c:pt idx="1572">
                  <c:v>6.2892578515703104</c:v>
                </c:pt>
                <c:pt idx="1573">
                  <c:v>6.2932586517303397</c:v>
                </c:pt>
                <c:pt idx="1574">
                  <c:v>6.29725945189037</c:v>
                </c:pt>
                <c:pt idx="1575">
                  <c:v>6.30126025205041</c:v>
                </c:pt>
                <c:pt idx="1576">
                  <c:v>6.3052610522104402</c:v>
                </c:pt>
                <c:pt idx="1577">
                  <c:v>6.3092618523704704</c:v>
                </c:pt>
                <c:pt idx="1578">
                  <c:v>6.3132626525304998</c:v>
                </c:pt>
                <c:pt idx="1579">
                  <c:v>6.31726345269053</c:v>
                </c:pt>
                <c:pt idx="1580">
                  <c:v>6.32126425285057</c:v>
                </c:pt>
                <c:pt idx="1581">
                  <c:v>6.3252650530106003</c:v>
                </c:pt>
                <c:pt idx="1582">
                  <c:v>6.3292658531706296</c:v>
                </c:pt>
                <c:pt idx="1583">
                  <c:v>6.3332666533306599</c:v>
                </c:pt>
                <c:pt idx="1584">
                  <c:v>6.3372674534906901</c:v>
                </c:pt>
                <c:pt idx="1585">
                  <c:v>6.3412682536507301</c:v>
                </c:pt>
                <c:pt idx="1586">
                  <c:v>6.3452690538107603</c:v>
                </c:pt>
                <c:pt idx="1587">
                  <c:v>6.3492698539707897</c:v>
                </c:pt>
                <c:pt idx="1588">
                  <c:v>6.3532706541308199</c:v>
                </c:pt>
                <c:pt idx="1589">
                  <c:v>6.3572714542908502</c:v>
                </c:pt>
                <c:pt idx="1590">
                  <c:v>6.3612722544508902</c:v>
                </c:pt>
                <c:pt idx="1591">
                  <c:v>6.3652730546109204</c:v>
                </c:pt>
                <c:pt idx="1592">
                  <c:v>6.3692738547709498</c:v>
                </c:pt>
                <c:pt idx="1593">
                  <c:v>6.37327465493098</c:v>
                </c:pt>
                <c:pt idx="1594">
                  <c:v>6.3772754550910102</c:v>
                </c:pt>
                <c:pt idx="1595">
                  <c:v>6.3812762552510502</c:v>
                </c:pt>
                <c:pt idx="1596">
                  <c:v>6.3852770554110796</c:v>
                </c:pt>
                <c:pt idx="1597">
                  <c:v>6.3892778555711098</c:v>
                </c:pt>
                <c:pt idx="1598">
                  <c:v>6.3932786557311401</c:v>
                </c:pt>
                <c:pt idx="1599">
                  <c:v>6.3972794558911703</c:v>
                </c:pt>
                <c:pt idx="1600">
                  <c:v>6.4012802560512103</c:v>
                </c:pt>
                <c:pt idx="1601">
                  <c:v>6.4052810562112397</c:v>
                </c:pt>
                <c:pt idx="1602">
                  <c:v>6.4092818563712699</c:v>
                </c:pt>
                <c:pt idx="1603">
                  <c:v>6.4132826565313001</c:v>
                </c:pt>
                <c:pt idx="1604">
                  <c:v>6.4172834566913304</c:v>
                </c:pt>
                <c:pt idx="1605">
                  <c:v>6.4212842568513704</c:v>
                </c:pt>
                <c:pt idx="1606">
                  <c:v>6.4252850570113997</c:v>
                </c:pt>
                <c:pt idx="1607">
                  <c:v>6.42928585717143</c:v>
                </c:pt>
                <c:pt idx="1608">
                  <c:v>6.4332866573314602</c:v>
                </c:pt>
                <c:pt idx="1609">
                  <c:v>6.4372874574914896</c:v>
                </c:pt>
                <c:pt idx="1610">
                  <c:v>6.4412882576515296</c:v>
                </c:pt>
                <c:pt idx="1611">
                  <c:v>6.4452890578115598</c:v>
                </c:pt>
                <c:pt idx="1612">
                  <c:v>6.44928985797159</c:v>
                </c:pt>
                <c:pt idx="1613">
                  <c:v>6.4532906581316203</c:v>
                </c:pt>
                <c:pt idx="1614">
                  <c:v>6.4572914582916496</c:v>
                </c:pt>
                <c:pt idx="1615">
                  <c:v>6.4612922584516896</c:v>
                </c:pt>
                <c:pt idx="1616">
                  <c:v>6.4652930586117199</c:v>
                </c:pt>
                <c:pt idx="1617">
                  <c:v>6.4692938587717501</c:v>
                </c:pt>
                <c:pt idx="1618">
                  <c:v>6.4732946589317804</c:v>
                </c:pt>
                <c:pt idx="1619">
                  <c:v>6.4772954590918097</c:v>
                </c:pt>
                <c:pt idx="1620">
                  <c:v>6.4812962592518497</c:v>
                </c:pt>
                <c:pt idx="1621">
                  <c:v>6.4852970594118799</c:v>
                </c:pt>
                <c:pt idx="1622">
                  <c:v>6.4892978595719102</c:v>
                </c:pt>
                <c:pt idx="1623">
                  <c:v>6.4932986597319404</c:v>
                </c:pt>
                <c:pt idx="1624">
                  <c:v>6.4972994598919698</c:v>
                </c:pt>
                <c:pt idx="1625">
                  <c:v>6.5013002600520098</c:v>
                </c:pt>
                <c:pt idx="1626">
                  <c:v>6.50530106021204</c:v>
                </c:pt>
                <c:pt idx="1627">
                  <c:v>6.5093018603720703</c:v>
                </c:pt>
                <c:pt idx="1628">
                  <c:v>6.5133026605320996</c:v>
                </c:pt>
                <c:pt idx="1629">
                  <c:v>6.5173034606921298</c:v>
                </c:pt>
                <c:pt idx="1630">
                  <c:v>6.5213042608521699</c:v>
                </c:pt>
                <c:pt idx="1631">
                  <c:v>6.5253050610122001</c:v>
                </c:pt>
                <c:pt idx="1632">
                  <c:v>6.5293058611722303</c:v>
                </c:pt>
                <c:pt idx="1633">
                  <c:v>6.5333066613322597</c:v>
                </c:pt>
                <c:pt idx="1634">
                  <c:v>6.5373074614922899</c:v>
                </c:pt>
                <c:pt idx="1635">
                  <c:v>6.5413082616523299</c:v>
                </c:pt>
                <c:pt idx="1636">
                  <c:v>6.5453090618123602</c:v>
                </c:pt>
                <c:pt idx="1637">
                  <c:v>6.5493098619723904</c:v>
                </c:pt>
                <c:pt idx="1638">
                  <c:v>6.5533106621324198</c:v>
                </c:pt>
                <c:pt idx="1639">
                  <c:v>6.55731146229245</c:v>
                </c:pt>
                <c:pt idx="1640">
                  <c:v>6.56131226245249</c:v>
                </c:pt>
                <c:pt idx="1641">
                  <c:v>6.5653130626125202</c:v>
                </c:pt>
                <c:pt idx="1642">
                  <c:v>6.5693138627725496</c:v>
                </c:pt>
                <c:pt idx="1643">
                  <c:v>6.5733146629325798</c:v>
                </c:pt>
                <c:pt idx="1644">
                  <c:v>6.5773154630926101</c:v>
                </c:pt>
                <c:pt idx="1645">
                  <c:v>6.5813162632526501</c:v>
                </c:pt>
                <c:pt idx="1646">
                  <c:v>6.5853170634126803</c:v>
                </c:pt>
                <c:pt idx="1647">
                  <c:v>6.5893178635727097</c:v>
                </c:pt>
                <c:pt idx="1648">
                  <c:v>6.5933186637327399</c:v>
                </c:pt>
                <c:pt idx="1649">
                  <c:v>6.5973194638927701</c:v>
                </c:pt>
                <c:pt idx="1650">
                  <c:v>6.6013202640528101</c:v>
                </c:pt>
                <c:pt idx="1651">
                  <c:v>6.6053210642128404</c:v>
                </c:pt>
                <c:pt idx="1652">
                  <c:v>6.6093218643728697</c:v>
                </c:pt>
                <c:pt idx="1653">
                  <c:v>6.6133226645329</c:v>
                </c:pt>
                <c:pt idx="1654">
                  <c:v>6.6173234646929302</c:v>
                </c:pt>
                <c:pt idx="1655">
                  <c:v>6.6213242648529702</c:v>
                </c:pt>
                <c:pt idx="1656">
                  <c:v>6.6253250650129996</c:v>
                </c:pt>
                <c:pt idx="1657">
                  <c:v>6.6293258651730298</c:v>
                </c:pt>
                <c:pt idx="1658">
                  <c:v>6.63332666533306</c:v>
                </c:pt>
                <c:pt idx="1659">
                  <c:v>6.6373274654930903</c:v>
                </c:pt>
                <c:pt idx="1660">
                  <c:v>6.6413282656531303</c:v>
                </c:pt>
                <c:pt idx="1661">
                  <c:v>6.6453290658131596</c:v>
                </c:pt>
                <c:pt idx="1662">
                  <c:v>6.6493298659731899</c:v>
                </c:pt>
                <c:pt idx="1663">
                  <c:v>6.6533306661332201</c:v>
                </c:pt>
                <c:pt idx="1664">
                  <c:v>6.6573314662932503</c:v>
                </c:pt>
                <c:pt idx="1665">
                  <c:v>6.6613322664532904</c:v>
                </c:pt>
                <c:pt idx="1666">
                  <c:v>6.6653330666133197</c:v>
                </c:pt>
                <c:pt idx="1667">
                  <c:v>6.6693338667733499</c:v>
                </c:pt>
                <c:pt idx="1668">
                  <c:v>6.6733346669333802</c:v>
                </c:pt>
                <c:pt idx="1669">
                  <c:v>6.6773354670934104</c:v>
                </c:pt>
                <c:pt idx="1670">
                  <c:v>6.6813362672534504</c:v>
                </c:pt>
                <c:pt idx="1671">
                  <c:v>6.6853370674134798</c:v>
                </c:pt>
                <c:pt idx="1672">
                  <c:v>6.68933786757351</c:v>
                </c:pt>
                <c:pt idx="1673">
                  <c:v>6.6933386677335402</c:v>
                </c:pt>
                <c:pt idx="1674">
                  <c:v>6.6973394678935696</c:v>
                </c:pt>
                <c:pt idx="1675">
                  <c:v>6.7013402680536096</c:v>
                </c:pt>
                <c:pt idx="1676">
                  <c:v>6.7053410682136398</c:v>
                </c:pt>
                <c:pt idx="1677">
                  <c:v>6.7093418683736701</c:v>
                </c:pt>
                <c:pt idx="1678">
                  <c:v>6.7133426685337003</c:v>
                </c:pt>
                <c:pt idx="1679">
                  <c:v>6.7173434686937297</c:v>
                </c:pt>
                <c:pt idx="1680">
                  <c:v>6.7213442688537697</c:v>
                </c:pt>
                <c:pt idx="1681">
                  <c:v>6.7253450690137999</c:v>
                </c:pt>
                <c:pt idx="1682">
                  <c:v>6.7293458691738302</c:v>
                </c:pt>
                <c:pt idx="1683">
                  <c:v>6.7333466693338604</c:v>
                </c:pt>
                <c:pt idx="1684">
                  <c:v>6.7373474694938897</c:v>
                </c:pt>
                <c:pt idx="1685">
                  <c:v>6.7413482696539297</c:v>
                </c:pt>
                <c:pt idx="1686">
                  <c:v>6.74534906981396</c:v>
                </c:pt>
                <c:pt idx="1687">
                  <c:v>6.7493498699739902</c:v>
                </c:pt>
                <c:pt idx="1688">
                  <c:v>6.7533506701340196</c:v>
                </c:pt>
                <c:pt idx="1689">
                  <c:v>6.7573514702940498</c:v>
                </c:pt>
                <c:pt idx="1690">
                  <c:v>6.7613522704540898</c:v>
                </c:pt>
                <c:pt idx="1691">
                  <c:v>6.7653530706141201</c:v>
                </c:pt>
                <c:pt idx="1692">
                  <c:v>6.7693538707741503</c:v>
                </c:pt>
                <c:pt idx="1693">
                  <c:v>6.7733546709341796</c:v>
                </c:pt>
                <c:pt idx="1694">
                  <c:v>6.7773554710942099</c:v>
                </c:pt>
                <c:pt idx="1695">
                  <c:v>6.7813562712542499</c:v>
                </c:pt>
                <c:pt idx="1696">
                  <c:v>6.7853570714142801</c:v>
                </c:pt>
                <c:pt idx="1697">
                  <c:v>6.7893578715743104</c:v>
                </c:pt>
                <c:pt idx="1698">
                  <c:v>6.7933586717343397</c:v>
                </c:pt>
                <c:pt idx="1699">
                  <c:v>6.79735947189437</c:v>
                </c:pt>
                <c:pt idx="1700">
                  <c:v>6.80136027205441</c:v>
                </c:pt>
                <c:pt idx="1701">
                  <c:v>6.8053610722144402</c:v>
                </c:pt>
                <c:pt idx="1702">
                  <c:v>6.8093618723744704</c:v>
                </c:pt>
                <c:pt idx="1703">
                  <c:v>6.8133626725344998</c:v>
                </c:pt>
                <c:pt idx="1704">
                  <c:v>6.81736347269453</c:v>
                </c:pt>
                <c:pt idx="1705">
                  <c:v>6.82136427285457</c:v>
                </c:pt>
                <c:pt idx="1706">
                  <c:v>6.8253650730146003</c:v>
                </c:pt>
                <c:pt idx="1707">
                  <c:v>6.8293658731746296</c:v>
                </c:pt>
                <c:pt idx="1708">
                  <c:v>6.8333666733346599</c:v>
                </c:pt>
                <c:pt idx="1709">
                  <c:v>6.8373674734946901</c:v>
                </c:pt>
                <c:pt idx="1710">
                  <c:v>6.8413682736547301</c:v>
                </c:pt>
                <c:pt idx="1711">
                  <c:v>6.8453690738147603</c:v>
                </c:pt>
                <c:pt idx="1712">
                  <c:v>6.8493698739747897</c:v>
                </c:pt>
                <c:pt idx="1713">
                  <c:v>6.8533706741348199</c:v>
                </c:pt>
                <c:pt idx="1714">
                  <c:v>6.8573714742948502</c:v>
                </c:pt>
                <c:pt idx="1715">
                  <c:v>6.8613722744548902</c:v>
                </c:pt>
                <c:pt idx="1716">
                  <c:v>6.8653730746149204</c:v>
                </c:pt>
                <c:pt idx="1717">
                  <c:v>6.8693738747749498</c:v>
                </c:pt>
                <c:pt idx="1718">
                  <c:v>6.87337467493498</c:v>
                </c:pt>
                <c:pt idx="1719">
                  <c:v>6.8773754750950102</c:v>
                </c:pt>
                <c:pt idx="1720">
                  <c:v>6.8813762752550502</c:v>
                </c:pt>
                <c:pt idx="1721">
                  <c:v>6.8853770754150796</c:v>
                </c:pt>
                <c:pt idx="1722">
                  <c:v>6.8893778755751098</c:v>
                </c:pt>
                <c:pt idx="1723">
                  <c:v>6.8933786757351401</c:v>
                </c:pt>
                <c:pt idx="1724">
                  <c:v>6.8973794758951703</c:v>
                </c:pt>
                <c:pt idx="1725">
                  <c:v>6.9013802760552103</c:v>
                </c:pt>
                <c:pt idx="1726">
                  <c:v>6.9053810762152397</c:v>
                </c:pt>
                <c:pt idx="1727">
                  <c:v>6.9093818763752699</c:v>
                </c:pt>
                <c:pt idx="1728">
                  <c:v>6.9133826765353001</c:v>
                </c:pt>
                <c:pt idx="1729">
                  <c:v>6.9173834766953304</c:v>
                </c:pt>
                <c:pt idx="1730">
                  <c:v>6.9213842768553704</c:v>
                </c:pt>
                <c:pt idx="1731">
                  <c:v>6.9253850770153997</c:v>
                </c:pt>
                <c:pt idx="1732">
                  <c:v>6.92938587717543</c:v>
                </c:pt>
                <c:pt idx="1733">
                  <c:v>6.9333866773354602</c:v>
                </c:pt>
                <c:pt idx="1734">
                  <c:v>6.9373874774954896</c:v>
                </c:pt>
                <c:pt idx="1735">
                  <c:v>6.9413882776555296</c:v>
                </c:pt>
                <c:pt idx="1736">
                  <c:v>6.9453890778155598</c:v>
                </c:pt>
                <c:pt idx="1737">
                  <c:v>6.94938987797559</c:v>
                </c:pt>
                <c:pt idx="1738">
                  <c:v>6.9533906781356203</c:v>
                </c:pt>
                <c:pt idx="1739">
                  <c:v>6.9573914782956496</c:v>
                </c:pt>
                <c:pt idx="1740">
                  <c:v>6.9613922784556896</c:v>
                </c:pt>
                <c:pt idx="1741">
                  <c:v>6.9653930786157199</c:v>
                </c:pt>
                <c:pt idx="1742">
                  <c:v>6.9693938787757501</c:v>
                </c:pt>
                <c:pt idx="1743">
                  <c:v>6.9733946789357804</c:v>
                </c:pt>
                <c:pt idx="1744">
                  <c:v>6.9773954790958097</c:v>
                </c:pt>
                <c:pt idx="1745">
                  <c:v>6.9813962792558497</c:v>
                </c:pt>
                <c:pt idx="1746">
                  <c:v>6.98539707941588</c:v>
                </c:pt>
                <c:pt idx="1747">
                  <c:v>6.9893978795759102</c:v>
                </c:pt>
                <c:pt idx="1748">
                  <c:v>6.9933986797359404</c:v>
                </c:pt>
                <c:pt idx="1749">
                  <c:v>6.9973994798959698</c:v>
                </c:pt>
                <c:pt idx="1750">
                  <c:v>7.0014002800560098</c:v>
                </c:pt>
                <c:pt idx="1751">
                  <c:v>7.00540108021604</c:v>
                </c:pt>
                <c:pt idx="1752">
                  <c:v>7.0094018803760703</c:v>
                </c:pt>
                <c:pt idx="1753">
                  <c:v>7.0134026805360996</c:v>
                </c:pt>
                <c:pt idx="1754">
                  <c:v>7.0174034806961396</c:v>
                </c:pt>
                <c:pt idx="1755">
                  <c:v>7.0214042808561699</c:v>
                </c:pt>
                <c:pt idx="1756">
                  <c:v>7.0254050810162001</c:v>
                </c:pt>
                <c:pt idx="1757">
                  <c:v>7.0294058811762303</c:v>
                </c:pt>
                <c:pt idx="1758">
                  <c:v>7.0334066813362597</c:v>
                </c:pt>
                <c:pt idx="1759">
                  <c:v>7.0374074814962997</c:v>
                </c:pt>
                <c:pt idx="1760">
                  <c:v>7.0414082816563299</c:v>
                </c:pt>
                <c:pt idx="1761">
                  <c:v>7.0454090818163602</c:v>
                </c:pt>
                <c:pt idx="1762">
                  <c:v>7.0494098819763904</c:v>
                </c:pt>
                <c:pt idx="1763">
                  <c:v>7.0534106821364198</c:v>
                </c:pt>
                <c:pt idx="1764">
                  <c:v>7.05741148229645</c:v>
                </c:pt>
                <c:pt idx="1765">
                  <c:v>7.06141228245649</c:v>
                </c:pt>
                <c:pt idx="1766">
                  <c:v>7.0654130826165202</c:v>
                </c:pt>
                <c:pt idx="1767">
                  <c:v>7.0694138827765496</c:v>
                </c:pt>
                <c:pt idx="1768">
                  <c:v>7.0734146829365798</c:v>
                </c:pt>
                <c:pt idx="1769">
                  <c:v>7.0774154830966101</c:v>
                </c:pt>
                <c:pt idx="1770">
                  <c:v>7.0814162832566501</c:v>
                </c:pt>
                <c:pt idx="1771">
                  <c:v>7.0854170834166803</c:v>
                </c:pt>
                <c:pt idx="1772">
                  <c:v>7.0894178835767097</c:v>
                </c:pt>
                <c:pt idx="1773">
                  <c:v>7.0934186837367399</c:v>
                </c:pt>
                <c:pt idx="1774">
                  <c:v>7.0974194838967701</c:v>
                </c:pt>
                <c:pt idx="1775">
                  <c:v>7.1014202840568101</c:v>
                </c:pt>
                <c:pt idx="1776">
                  <c:v>7.1054210842168404</c:v>
                </c:pt>
                <c:pt idx="1777">
                  <c:v>7.1094218843768697</c:v>
                </c:pt>
                <c:pt idx="1778">
                  <c:v>7.1134226845369</c:v>
                </c:pt>
                <c:pt idx="1779">
                  <c:v>7.1174234846969302</c:v>
                </c:pt>
                <c:pt idx="1780">
                  <c:v>7.1214242848569702</c:v>
                </c:pt>
                <c:pt idx="1781">
                  <c:v>7.1254250850169996</c:v>
                </c:pt>
                <c:pt idx="1782">
                  <c:v>7.1294258851770298</c:v>
                </c:pt>
                <c:pt idx="1783">
                  <c:v>7.13342668533706</c:v>
                </c:pt>
                <c:pt idx="1784">
                  <c:v>7.1374274854970903</c:v>
                </c:pt>
                <c:pt idx="1785">
                  <c:v>7.1414282856571303</c:v>
                </c:pt>
                <c:pt idx="1786">
                  <c:v>7.1454290858171596</c:v>
                </c:pt>
                <c:pt idx="1787">
                  <c:v>7.1494298859771899</c:v>
                </c:pt>
                <c:pt idx="1788">
                  <c:v>7.1534306861372201</c:v>
                </c:pt>
                <c:pt idx="1789">
                  <c:v>7.1574314862972503</c:v>
                </c:pt>
                <c:pt idx="1790">
                  <c:v>7.1614322864572904</c:v>
                </c:pt>
                <c:pt idx="1791">
                  <c:v>7.1654330866173197</c:v>
                </c:pt>
                <c:pt idx="1792">
                  <c:v>7.1694338867773499</c:v>
                </c:pt>
                <c:pt idx="1793">
                  <c:v>7.1734346869373802</c:v>
                </c:pt>
                <c:pt idx="1794">
                  <c:v>7.1774354870974104</c:v>
                </c:pt>
                <c:pt idx="1795">
                  <c:v>7.1814362872574504</c:v>
                </c:pt>
                <c:pt idx="1796">
                  <c:v>7.1854370874174798</c:v>
                </c:pt>
                <c:pt idx="1797">
                  <c:v>7.18943788757751</c:v>
                </c:pt>
                <c:pt idx="1798">
                  <c:v>7.1934386877375402</c:v>
                </c:pt>
                <c:pt idx="1799">
                  <c:v>7.1974394878975696</c:v>
                </c:pt>
                <c:pt idx="1800">
                  <c:v>7.2014402880576096</c:v>
                </c:pt>
                <c:pt idx="1801">
                  <c:v>7.2054410882176398</c:v>
                </c:pt>
                <c:pt idx="1802">
                  <c:v>7.2094418883776701</c:v>
                </c:pt>
                <c:pt idx="1803">
                  <c:v>7.2134426885377003</c:v>
                </c:pt>
                <c:pt idx="1804">
                  <c:v>7.2174434886977297</c:v>
                </c:pt>
                <c:pt idx="1805">
                  <c:v>7.2214442888577697</c:v>
                </c:pt>
                <c:pt idx="1806">
                  <c:v>7.2254450890177999</c:v>
                </c:pt>
                <c:pt idx="1807">
                  <c:v>7.2294458891778302</c:v>
                </c:pt>
                <c:pt idx="1808">
                  <c:v>7.2334466893378604</c:v>
                </c:pt>
                <c:pt idx="1809">
                  <c:v>7.2374474894978897</c:v>
                </c:pt>
                <c:pt idx="1810">
                  <c:v>7.2414482896579297</c:v>
                </c:pt>
                <c:pt idx="1811">
                  <c:v>7.24544908981796</c:v>
                </c:pt>
                <c:pt idx="1812">
                  <c:v>7.2494498899779902</c:v>
                </c:pt>
                <c:pt idx="1813">
                  <c:v>7.2534506901380196</c:v>
                </c:pt>
                <c:pt idx="1814">
                  <c:v>7.2574514902980596</c:v>
                </c:pt>
                <c:pt idx="1815">
                  <c:v>7.2614522904580898</c:v>
                </c:pt>
                <c:pt idx="1816">
                  <c:v>7.2654530906181201</c:v>
                </c:pt>
                <c:pt idx="1817">
                  <c:v>7.2694538907781503</c:v>
                </c:pt>
                <c:pt idx="1818">
                  <c:v>7.2734546909381796</c:v>
                </c:pt>
                <c:pt idx="1819">
                  <c:v>7.2774554910982197</c:v>
                </c:pt>
                <c:pt idx="1820">
                  <c:v>7.2814562912582499</c:v>
                </c:pt>
                <c:pt idx="1821">
                  <c:v>7.2854570914182801</c:v>
                </c:pt>
                <c:pt idx="1822">
                  <c:v>7.2894578915783104</c:v>
                </c:pt>
                <c:pt idx="1823">
                  <c:v>7.2934586917383397</c:v>
                </c:pt>
                <c:pt idx="1824">
                  <c:v>7.2974594918983797</c:v>
                </c:pt>
                <c:pt idx="1825">
                  <c:v>7.30146029205841</c:v>
                </c:pt>
                <c:pt idx="1826">
                  <c:v>7.3054610922184402</c:v>
                </c:pt>
                <c:pt idx="1827">
                  <c:v>7.3094618923784704</c:v>
                </c:pt>
                <c:pt idx="1828">
                  <c:v>7.3134626925384998</c:v>
                </c:pt>
                <c:pt idx="1829">
                  <c:v>7.3174634926985398</c:v>
                </c:pt>
                <c:pt idx="1830">
                  <c:v>7.32146429285857</c:v>
                </c:pt>
                <c:pt idx="1831">
                  <c:v>7.3254650930186003</c:v>
                </c:pt>
                <c:pt idx="1832">
                  <c:v>7.3294658931786296</c:v>
                </c:pt>
                <c:pt idx="1833">
                  <c:v>7.3334666933386599</c:v>
                </c:pt>
                <c:pt idx="1834">
                  <c:v>7.3374674934986999</c:v>
                </c:pt>
                <c:pt idx="1835">
                  <c:v>7.3414682936587301</c:v>
                </c:pt>
                <c:pt idx="1836">
                  <c:v>7.3454690938187603</c:v>
                </c:pt>
                <c:pt idx="1837">
                  <c:v>7.3494698939787897</c:v>
                </c:pt>
                <c:pt idx="1838">
                  <c:v>7.3534706941388199</c:v>
                </c:pt>
                <c:pt idx="1839">
                  <c:v>7.3574714942988599</c:v>
                </c:pt>
                <c:pt idx="1840">
                  <c:v>7.3614722944588902</c:v>
                </c:pt>
                <c:pt idx="1841">
                  <c:v>7.3654730946189204</c:v>
                </c:pt>
                <c:pt idx="1842">
                  <c:v>7.3694738947789498</c:v>
                </c:pt>
                <c:pt idx="1843">
                  <c:v>7.37347469493898</c:v>
                </c:pt>
                <c:pt idx="1844">
                  <c:v>7.37747549509902</c:v>
                </c:pt>
                <c:pt idx="1845">
                  <c:v>7.3814762952590502</c:v>
                </c:pt>
                <c:pt idx="1846">
                  <c:v>7.3854770954190796</c:v>
                </c:pt>
                <c:pt idx="1847">
                  <c:v>7.3894778955791098</c:v>
                </c:pt>
                <c:pt idx="1848">
                  <c:v>7.3934786957391401</c:v>
                </c:pt>
                <c:pt idx="1849">
                  <c:v>7.3974794958991801</c:v>
                </c:pt>
                <c:pt idx="1850">
                  <c:v>7.4014802960592103</c:v>
                </c:pt>
                <c:pt idx="1851">
                  <c:v>7.4054810962192397</c:v>
                </c:pt>
                <c:pt idx="1852">
                  <c:v>7.4094818963792699</c:v>
                </c:pt>
                <c:pt idx="1853">
                  <c:v>7.4134826965393001</c:v>
                </c:pt>
                <c:pt idx="1854">
                  <c:v>7.4174834966993402</c:v>
                </c:pt>
                <c:pt idx="1855">
                  <c:v>7.4214842968593704</c:v>
                </c:pt>
                <c:pt idx="1856">
                  <c:v>7.4254850970193997</c:v>
                </c:pt>
                <c:pt idx="1857">
                  <c:v>7.42948589717943</c:v>
                </c:pt>
                <c:pt idx="1858">
                  <c:v>7.4334866973394602</c:v>
                </c:pt>
                <c:pt idx="1859">
                  <c:v>7.4374874974995002</c:v>
                </c:pt>
                <c:pt idx="1860">
                  <c:v>7.4414882976595296</c:v>
                </c:pt>
                <c:pt idx="1861">
                  <c:v>7.4454890978195598</c:v>
                </c:pt>
                <c:pt idx="1862">
                  <c:v>7.44948989797959</c:v>
                </c:pt>
                <c:pt idx="1863">
                  <c:v>7.4534906981396203</c:v>
                </c:pt>
                <c:pt idx="1864">
                  <c:v>7.4574914982996603</c:v>
                </c:pt>
                <c:pt idx="1865">
                  <c:v>7.4614922984596896</c:v>
                </c:pt>
                <c:pt idx="1866">
                  <c:v>7.4654930986197199</c:v>
                </c:pt>
                <c:pt idx="1867">
                  <c:v>7.4694938987797501</c:v>
                </c:pt>
                <c:pt idx="1868">
                  <c:v>7.4734946989397804</c:v>
                </c:pt>
                <c:pt idx="1869">
                  <c:v>7.4774954990998204</c:v>
                </c:pt>
                <c:pt idx="1870">
                  <c:v>7.4814962992598497</c:v>
                </c:pt>
                <c:pt idx="1871">
                  <c:v>7.48549709941988</c:v>
                </c:pt>
                <c:pt idx="1872">
                  <c:v>7.4894978995799102</c:v>
                </c:pt>
                <c:pt idx="1873">
                  <c:v>7.4934986997399404</c:v>
                </c:pt>
                <c:pt idx="1874">
                  <c:v>7.4974994998999804</c:v>
                </c:pt>
                <c:pt idx="1875">
                  <c:v>7.5015003000600098</c:v>
                </c:pt>
                <c:pt idx="1876">
                  <c:v>7.50550110022004</c:v>
                </c:pt>
                <c:pt idx="1877">
                  <c:v>7.5095019003800703</c:v>
                </c:pt>
                <c:pt idx="1878">
                  <c:v>7.5135027005400996</c:v>
                </c:pt>
                <c:pt idx="1879">
                  <c:v>7.5175035007001396</c:v>
                </c:pt>
                <c:pt idx="1880">
                  <c:v>7.5215043008601699</c:v>
                </c:pt>
                <c:pt idx="1881">
                  <c:v>7.5255051010202001</c:v>
                </c:pt>
                <c:pt idx="1882">
                  <c:v>7.5295059011802303</c:v>
                </c:pt>
                <c:pt idx="1883">
                  <c:v>7.5335067013402597</c:v>
                </c:pt>
                <c:pt idx="1884">
                  <c:v>7.5375075015002997</c:v>
                </c:pt>
                <c:pt idx="1885">
                  <c:v>7.5415083016603299</c:v>
                </c:pt>
                <c:pt idx="1886">
                  <c:v>7.5455091018203602</c:v>
                </c:pt>
                <c:pt idx="1887">
                  <c:v>7.5495099019803904</c:v>
                </c:pt>
                <c:pt idx="1888">
                  <c:v>7.5535107021404198</c:v>
                </c:pt>
                <c:pt idx="1889">
                  <c:v>7.5575115023004598</c:v>
                </c:pt>
                <c:pt idx="1890">
                  <c:v>7.56151230246049</c:v>
                </c:pt>
                <c:pt idx="1891">
                  <c:v>7.5655131026205202</c:v>
                </c:pt>
                <c:pt idx="1892">
                  <c:v>7.5695139027805496</c:v>
                </c:pt>
                <c:pt idx="1893">
                  <c:v>7.5735147029405798</c:v>
                </c:pt>
                <c:pt idx="1894">
                  <c:v>7.5775155031006198</c:v>
                </c:pt>
                <c:pt idx="1895">
                  <c:v>7.5815163032606501</c:v>
                </c:pt>
                <c:pt idx="1896">
                  <c:v>7.5855171034206803</c:v>
                </c:pt>
                <c:pt idx="1897">
                  <c:v>7.5895179035807097</c:v>
                </c:pt>
                <c:pt idx="1898">
                  <c:v>7.5935187037407399</c:v>
                </c:pt>
                <c:pt idx="1899">
                  <c:v>7.5975195039007799</c:v>
                </c:pt>
                <c:pt idx="1900">
                  <c:v>7.6015203040608101</c:v>
                </c:pt>
                <c:pt idx="1901">
                  <c:v>7.6055211042208404</c:v>
                </c:pt>
                <c:pt idx="1902">
                  <c:v>7.6095219043808697</c:v>
                </c:pt>
                <c:pt idx="1903">
                  <c:v>7.6135227045409</c:v>
                </c:pt>
                <c:pt idx="1904">
                  <c:v>7.61752350470094</c:v>
                </c:pt>
                <c:pt idx="1905">
                  <c:v>7.6215243048609702</c:v>
                </c:pt>
                <c:pt idx="1906">
                  <c:v>7.6255251050209996</c:v>
                </c:pt>
                <c:pt idx="1907">
                  <c:v>7.6295259051810298</c:v>
                </c:pt>
                <c:pt idx="1908">
                  <c:v>7.63352670534106</c:v>
                </c:pt>
                <c:pt idx="1909">
                  <c:v>7.6375275055011</c:v>
                </c:pt>
                <c:pt idx="1910">
                  <c:v>7.6415283056611303</c:v>
                </c:pt>
                <c:pt idx="1911">
                  <c:v>7.6455291058211596</c:v>
                </c:pt>
                <c:pt idx="1912">
                  <c:v>7.6495299059811899</c:v>
                </c:pt>
                <c:pt idx="1913">
                  <c:v>7.6535307061412201</c:v>
                </c:pt>
                <c:pt idx="1914">
                  <c:v>7.6575315063012601</c:v>
                </c:pt>
                <c:pt idx="1915">
                  <c:v>7.6615323064612904</c:v>
                </c:pt>
                <c:pt idx="1916">
                  <c:v>7.6655331066213197</c:v>
                </c:pt>
                <c:pt idx="1917">
                  <c:v>7.6695339067813499</c:v>
                </c:pt>
                <c:pt idx="1918">
                  <c:v>7.6735347069413802</c:v>
                </c:pt>
                <c:pt idx="1919">
                  <c:v>7.6775355071014202</c:v>
                </c:pt>
                <c:pt idx="1920">
                  <c:v>7.6815363072614504</c:v>
                </c:pt>
                <c:pt idx="1921">
                  <c:v>7.6855371074214798</c:v>
                </c:pt>
                <c:pt idx="1922">
                  <c:v>7.68953790758151</c:v>
                </c:pt>
                <c:pt idx="1923">
                  <c:v>7.6935387077415403</c:v>
                </c:pt>
                <c:pt idx="1924">
                  <c:v>7.6975395079015803</c:v>
                </c:pt>
                <c:pt idx="1925">
                  <c:v>7.7015403080616096</c:v>
                </c:pt>
                <c:pt idx="1926">
                  <c:v>7.7055411082216398</c:v>
                </c:pt>
                <c:pt idx="1927">
                  <c:v>7.7095419083816701</c:v>
                </c:pt>
                <c:pt idx="1928">
                  <c:v>7.7135427085417003</c:v>
                </c:pt>
                <c:pt idx="1929">
                  <c:v>7.7175435087017403</c:v>
                </c:pt>
                <c:pt idx="1930">
                  <c:v>7.7215443088617697</c:v>
                </c:pt>
                <c:pt idx="1931">
                  <c:v>7.7255451090217999</c:v>
                </c:pt>
                <c:pt idx="1932">
                  <c:v>7.7295459091818302</c:v>
                </c:pt>
                <c:pt idx="1933">
                  <c:v>7.7335467093418604</c:v>
                </c:pt>
                <c:pt idx="1934">
                  <c:v>7.7375475095019004</c:v>
                </c:pt>
                <c:pt idx="1935">
                  <c:v>7.7415483096619297</c:v>
                </c:pt>
                <c:pt idx="1936">
                  <c:v>7.74554910982196</c:v>
                </c:pt>
                <c:pt idx="1937">
                  <c:v>7.7495499099819902</c:v>
                </c:pt>
                <c:pt idx="1938">
                  <c:v>7.7535507101420196</c:v>
                </c:pt>
                <c:pt idx="1939">
                  <c:v>7.7575515103020596</c:v>
                </c:pt>
                <c:pt idx="1940">
                  <c:v>7.7615523104620898</c:v>
                </c:pt>
                <c:pt idx="1941">
                  <c:v>7.7655531106221201</c:v>
                </c:pt>
                <c:pt idx="1942">
                  <c:v>7.7695539107821503</c:v>
                </c:pt>
                <c:pt idx="1943">
                  <c:v>7.7735547109421796</c:v>
                </c:pt>
                <c:pt idx="1944">
                  <c:v>7.7775555111022197</c:v>
                </c:pt>
                <c:pt idx="1945">
                  <c:v>7.7815563112622499</c:v>
                </c:pt>
                <c:pt idx="1946">
                  <c:v>7.7855571114222801</c:v>
                </c:pt>
                <c:pt idx="1947">
                  <c:v>7.7895579115823104</c:v>
                </c:pt>
                <c:pt idx="1948">
                  <c:v>7.7935587117423397</c:v>
                </c:pt>
                <c:pt idx="1949">
                  <c:v>7.7975595119023797</c:v>
                </c:pt>
                <c:pt idx="1950">
                  <c:v>7.80156031206241</c:v>
                </c:pt>
                <c:pt idx="1951">
                  <c:v>7.8055611122224402</c:v>
                </c:pt>
                <c:pt idx="1952">
                  <c:v>7.8095619123824704</c:v>
                </c:pt>
                <c:pt idx="1953">
                  <c:v>7.8135627125424998</c:v>
                </c:pt>
                <c:pt idx="1954">
                  <c:v>7.8175635127025398</c:v>
                </c:pt>
                <c:pt idx="1955">
                  <c:v>7.82156431286257</c:v>
                </c:pt>
                <c:pt idx="1956">
                  <c:v>7.8255651130226003</c:v>
                </c:pt>
                <c:pt idx="1957">
                  <c:v>7.8295659131826296</c:v>
                </c:pt>
                <c:pt idx="1958">
                  <c:v>7.8335667133426599</c:v>
                </c:pt>
                <c:pt idx="1959">
                  <c:v>7.8375675135026999</c:v>
                </c:pt>
                <c:pt idx="1960">
                  <c:v>7.8415683136627301</c:v>
                </c:pt>
                <c:pt idx="1961">
                  <c:v>7.8455691138227603</c:v>
                </c:pt>
                <c:pt idx="1962">
                  <c:v>7.8495699139827897</c:v>
                </c:pt>
                <c:pt idx="1963">
                  <c:v>7.8535707141428199</c:v>
                </c:pt>
                <c:pt idx="1964">
                  <c:v>7.8575715143028599</c:v>
                </c:pt>
                <c:pt idx="1965">
                  <c:v>7.8615723144628902</c:v>
                </c:pt>
                <c:pt idx="1966">
                  <c:v>7.8655731146229204</c:v>
                </c:pt>
                <c:pt idx="1967">
                  <c:v>7.8695739147829498</c:v>
                </c:pt>
                <c:pt idx="1968">
                  <c:v>7.87357471494298</c:v>
                </c:pt>
                <c:pt idx="1969">
                  <c:v>7.87757551510302</c:v>
                </c:pt>
                <c:pt idx="1970">
                  <c:v>7.8815763152630502</c:v>
                </c:pt>
                <c:pt idx="1971">
                  <c:v>7.8855771154230796</c:v>
                </c:pt>
                <c:pt idx="1972">
                  <c:v>7.8895779155831098</c:v>
                </c:pt>
                <c:pt idx="1973">
                  <c:v>7.8935787157431401</c:v>
                </c:pt>
                <c:pt idx="1974">
                  <c:v>7.8975795159031801</c:v>
                </c:pt>
                <c:pt idx="1975">
                  <c:v>7.9015803160632103</c:v>
                </c:pt>
                <c:pt idx="1976">
                  <c:v>7.9055811162232397</c:v>
                </c:pt>
                <c:pt idx="1977">
                  <c:v>7.9095819163832699</c:v>
                </c:pt>
                <c:pt idx="1978">
                  <c:v>7.9135827165433001</c:v>
                </c:pt>
                <c:pt idx="1979">
                  <c:v>7.9175835167033402</c:v>
                </c:pt>
                <c:pt idx="1980">
                  <c:v>7.9215843168633704</c:v>
                </c:pt>
                <c:pt idx="1981">
                  <c:v>7.9255851170233997</c:v>
                </c:pt>
                <c:pt idx="1982">
                  <c:v>7.92958591718343</c:v>
                </c:pt>
                <c:pt idx="1983">
                  <c:v>7.9335867173434602</c:v>
                </c:pt>
                <c:pt idx="1984">
                  <c:v>7.9375875175035002</c:v>
                </c:pt>
                <c:pt idx="1985">
                  <c:v>7.9415883176635296</c:v>
                </c:pt>
                <c:pt idx="1986">
                  <c:v>7.9455891178235598</c:v>
                </c:pt>
                <c:pt idx="1987">
                  <c:v>7.94958991798359</c:v>
                </c:pt>
                <c:pt idx="1988">
                  <c:v>7.9535907181436203</c:v>
                </c:pt>
                <c:pt idx="1989">
                  <c:v>7.9575915183036603</c:v>
                </c:pt>
                <c:pt idx="1990">
                  <c:v>7.9615923184636896</c:v>
                </c:pt>
                <c:pt idx="1991">
                  <c:v>7.9655931186237199</c:v>
                </c:pt>
                <c:pt idx="1992">
                  <c:v>7.9695939187837501</c:v>
                </c:pt>
                <c:pt idx="1993">
                  <c:v>7.9735947189437804</c:v>
                </c:pt>
                <c:pt idx="1994">
                  <c:v>7.9775955191038204</c:v>
                </c:pt>
                <c:pt idx="1995">
                  <c:v>7.9815963192638497</c:v>
                </c:pt>
                <c:pt idx="1996">
                  <c:v>7.98559711942388</c:v>
                </c:pt>
                <c:pt idx="1997">
                  <c:v>7.9895979195839102</c:v>
                </c:pt>
                <c:pt idx="1998">
                  <c:v>7.9935987197439404</c:v>
                </c:pt>
                <c:pt idx="1999">
                  <c:v>7.9975995199039804</c:v>
                </c:pt>
                <c:pt idx="2000">
                  <c:v>8.0016003200640107</c:v>
                </c:pt>
                <c:pt idx="2001">
                  <c:v>8.0056011202240391</c:v>
                </c:pt>
                <c:pt idx="2002">
                  <c:v>8.0096019203840694</c:v>
                </c:pt>
                <c:pt idx="2003">
                  <c:v>8.0136027205440996</c:v>
                </c:pt>
                <c:pt idx="2004">
                  <c:v>8.0176035207041405</c:v>
                </c:pt>
                <c:pt idx="2005">
                  <c:v>8.0216043208641707</c:v>
                </c:pt>
                <c:pt idx="2006">
                  <c:v>8.0256051210241992</c:v>
                </c:pt>
                <c:pt idx="2007">
                  <c:v>8.0296059211842294</c:v>
                </c:pt>
                <c:pt idx="2008">
                  <c:v>8.0336067213442597</c:v>
                </c:pt>
                <c:pt idx="2009">
                  <c:v>8.0376075215043006</c:v>
                </c:pt>
                <c:pt idx="2010">
                  <c:v>8.0416083216643308</c:v>
                </c:pt>
                <c:pt idx="2011">
                  <c:v>8.0456091218243593</c:v>
                </c:pt>
                <c:pt idx="2012">
                  <c:v>8.0496099219843895</c:v>
                </c:pt>
                <c:pt idx="2013">
                  <c:v>8.0536107221444198</c:v>
                </c:pt>
                <c:pt idx="2014">
                  <c:v>8.0576115223044606</c:v>
                </c:pt>
                <c:pt idx="2015">
                  <c:v>8.0616123224644909</c:v>
                </c:pt>
                <c:pt idx="2016">
                  <c:v>8.0656131226245193</c:v>
                </c:pt>
                <c:pt idx="2017">
                  <c:v>8.0696139227845496</c:v>
                </c:pt>
                <c:pt idx="2018">
                  <c:v>8.0736147229445798</c:v>
                </c:pt>
                <c:pt idx="2019">
                  <c:v>8.0776155231046207</c:v>
                </c:pt>
                <c:pt idx="2020">
                  <c:v>8.0816163232646492</c:v>
                </c:pt>
                <c:pt idx="2021">
                  <c:v>8.0856171234246794</c:v>
                </c:pt>
                <c:pt idx="2022">
                  <c:v>8.0896179235847097</c:v>
                </c:pt>
                <c:pt idx="2023">
                  <c:v>8.0936187237447399</c:v>
                </c:pt>
                <c:pt idx="2024">
                  <c:v>8.0976195239047808</c:v>
                </c:pt>
                <c:pt idx="2025">
                  <c:v>8.1016203240648093</c:v>
                </c:pt>
                <c:pt idx="2026">
                  <c:v>8.1056211242248395</c:v>
                </c:pt>
                <c:pt idx="2027">
                  <c:v>8.1096219243848697</c:v>
                </c:pt>
                <c:pt idx="2028">
                  <c:v>8.1136227245449</c:v>
                </c:pt>
                <c:pt idx="2029">
                  <c:v>8.1176235247049409</c:v>
                </c:pt>
                <c:pt idx="2030">
                  <c:v>8.1216243248649693</c:v>
                </c:pt>
                <c:pt idx="2031">
                  <c:v>8.1256251250249996</c:v>
                </c:pt>
                <c:pt idx="2032">
                  <c:v>8.1296259251850298</c:v>
                </c:pt>
                <c:pt idx="2033">
                  <c:v>8.13362672534506</c:v>
                </c:pt>
                <c:pt idx="2034">
                  <c:v>8.1376275255050992</c:v>
                </c:pt>
                <c:pt idx="2035">
                  <c:v>8.1416283256651294</c:v>
                </c:pt>
                <c:pt idx="2036">
                  <c:v>8.1456291258251596</c:v>
                </c:pt>
                <c:pt idx="2037">
                  <c:v>8.1496299259851899</c:v>
                </c:pt>
                <c:pt idx="2038">
                  <c:v>8.1536307261452201</c:v>
                </c:pt>
                <c:pt idx="2039">
                  <c:v>8.1576315263052592</c:v>
                </c:pt>
                <c:pt idx="2040">
                  <c:v>8.1616323264652895</c:v>
                </c:pt>
                <c:pt idx="2041">
                  <c:v>8.1656331266253197</c:v>
                </c:pt>
                <c:pt idx="2042">
                  <c:v>8.1696339267853499</c:v>
                </c:pt>
                <c:pt idx="2043">
                  <c:v>8.1736347269453802</c:v>
                </c:pt>
                <c:pt idx="2044">
                  <c:v>8.1776355271054193</c:v>
                </c:pt>
                <c:pt idx="2045">
                  <c:v>8.1816363272654495</c:v>
                </c:pt>
                <c:pt idx="2046">
                  <c:v>8.1856371274254798</c:v>
                </c:pt>
                <c:pt idx="2047">
                  <c:v>8.18963792758551</c:v>
                </c:pt>
                <c:pt idx="2048">
                  <c:v>8.1936387277455491</c:v>
                </c:pt>
                <c:pt idx="2049">
                  <c:v>8.1976395279055794</c:v>
                </c:pt>
                <c:pt idx="2050">
                  <c:v>8.2016403280656096</c:v>
                </c:pt>
                <c:pt idx="2051">
                  <c:v>8.2056411282256398</c:v>
                </c:pt>
                <c:pt idx="2052">
                  <c:v>8.2096419283856701</c:v>
                </c:pt>
                <c:pt idx="2053">
                  <c:v>8.2136427285457092</c:v>
                </c:pt>
                <c:pt idx="2054">
                  <c:v>8.2176435287057394</c:v>
                </c:pt>
                <c:pt idx="2055">
                  <c:v>8.2216443288657697</c:v>
                </c:pt>
                <c:pt idx="2056">
                  <c:v>8.2256451290257999</c:v>
                </c:pt>
                <c:pt idx="2057">
                  <c:v>8.2296459291858302</c:v>
                </c:pt>
                <c:pt idx="2058">
                  <c:v>8.2336467293458693</c:v>
                </c:pt>
                <c:pt idx="2059">
                  <c:v>8.2376475295058995</c:v>
                </c:pt>
                <c:pt idx="2060">
                  <c:v>8.2416483296659298</c:v>
                </c:pt>
                <c:pt idx="2061">
                  <c:v>8.24564912982596</c:v>
                </c:pt>
                <c:pt idx="2062">
                  <c:v>8.2496499299859902</c:v>
                </c:pt>
                <c:pt idx="2063">
                  <c:v>8.2536507301460293</c:v>
                </c:pt>
                <c:pt idx="2064">
                  <c:v>8.2576515303060596</c:v>
                </c:pt>
                <c:pt idx="2065">
                  <c:v>8.2616523304660898</c:v>
                </c:pt>
                <c:pt idx="2066">
                  <c:v>8.2656531306261201</c:v>
                </c:pt>
                <c:pt idx="2067">
                  <c:v>8.2696539307861503</c:v>
                </c:pt>
                <c:pt idx="2068">
                  <c:v>8.2736547309461894</c:v>
                </c:pt>
                <c:pt idx="2069">
                  <c:v>8.2776555311062197</c:v>
                </c:pt>
                <c:pt idx="2070">
                  <c:v>8.2816563312662499</c:v>
                </c:pt>
                <c:pt idx="2071">
                  <c:v>8.2856571314262801</c:v>
                </c:pt>
                <c:pt idx="2072">
                  <c:v>8.2896579315863104</c:v>
                </c:pt>
                <c:pt idx="2073">
                  <c:v>8.2936587317463495</c:v>
                </c:pt>
                <c:pt idx="2074">
                  <c:v>8.2976595319063797</c:v>
                </c:pt>
                <c:pt idx="2075">
                  <c:v>8.30166033206641</c:v>
                </c:pt>
                <c:pt idx="2076">
                  <c:v>8.3056611322264402</c:v>
                </c:pt>
                <c:pt idx="2077">
                  <c:v>8.3096619323864704</c:v>
                </c:pt>
                <c:pt idx="2078">
                  <c:v>8.3136627325465096</c:v>
                </c:pt>
                <c:pt idx="2079">
                  <c:v>8.3176635327065398</c:v>
                </c:pt>
                <c:pt idx="2080">
                  <c:v>8.32166433286657</c:v>
                </c:pt>
                <c:pt idx="2081">
                  <c:v>8.3256651330266003</c:v>
                </c:pt>
                <c:pt idx="2082">
                  <c:v>8.3296659331866305</c:v>
                </c:pt>
                <c:pt idx="2083">
                  <c:v>8.3336667333466696</c:v>
                </c:pt>
                <c:pt idx="2084">
                  <c:v>8.3376675335066999</c:v>
                </c:pt>
                <c:pt idx="2085">
                  <c:v>8.3416683336667301</c:v>
                </c:pt>
                <c:pt idx="2086">
                  <c:v>8.3456691338267603</c:v>
                </c:pt>
                <c:pt idx="2087">
                  <c:v>8.3496699339867906</c:v>
                </c:pt>
                <c:pt idx="2088">
                  <c:v>8.3536707341468297</c:v>
                </c:pt>
                <c:pt idx="2089">
                  <c:v>8.3576715343068599</c:v>
                </c:pt>
                <c:pt idx="2090">
                  <c:v>8.3616723344668902</c:v>
                </c:pt>
                <c:pt idx="2091">
                  <c:v>8.3656731346269204</c:v>
                </c:pt>
                <c:pt idx="2092">
                  <c:v>8.3696739347869507</c:v>
                </c:pt>
                <c:pt idx="2093">
                  <c:v>8.3736747349469898</c:v>
                </c:pt>
                <c:pt idx="2094">
                  <c:v>8.37767553510702</c:v>
                </c:pt>
                <c:pt idx="2095">
                  <c:v>8.3816763352670502</c:v>
                </c:pt>
                <c:pt idx="2096">
                  <c:v>8.3856771354270805</c:v>
                </c:pt>
                <c:pt idx="2097">
                  <c:v>8.3896779355871107</c:v>
                </c:pt>
                <c:pt idx="2098">
                  <c:v>8.3936787357471498</c:v>
                </c:pt>
                <c:pt idx="2099">
                  <c:v>8.3976795359071801</c:v>
                </c:pt>
                <c:pt idx="2100">
                  <c:v>8.4016803360672103</c:v>
                </c:pt>
                <c:pt idx="2101">
                  <c:v>8.4056811362272406</c:v>
                </c:pt>
                <c:pt idx="2102">
                  <c:v>8.4096819363872708</c:v>
                </c:pt>
                <c:pt idx="2103">
                  <c:v>8.4136827365473099</c:v>
                </c:pt>
                <c:pt idx="2104">
                  <c:v>8.4176835367073402</c:v>
                </c:pt>
                <c:pt idx="2105">
                  <c:v>8.4216843368673704</c:v>
                </c:pt>
                <c:pt idx="2106">
                  <c:v>8.4256851370274006</c:v>
                </c:pt>
                <c:pt idx="2107">
                  <c:v>8.4296859371874309</c:v>
                </c:pt>
                <c:pt idx="2108">
                  <c:v>8.43368673734747</c:v>
                </c:pt>
                <c:pt idx="2109">
                  <c:v>8.4376875375075002</c:v>
                </c:pt>
                <c:pt idx="2110">
                  <c:v>8.4416883376675305</c:v>
                </c:pt>
                <c:pt idx="2111">
                  <c:v>8.4456891378275607</c:v>
                </c:pt>
                <c:pt idx="2112">
                  <c:v>8.4496899379875892</c:v>
                </c:pt>
                <c:pt idx="2113">
                  <c:v>8.4536907381476301</c:v>
                </c:pt>
                <c:pt idx="2114">
                  <c:v>8.4576915383076603</c:v>
                </c:pt>
                <c:pt idx="2115">
                  <c:v>8.4616923384676905</c:v>
                </c:pt>
                <c:pt idx="2116">
                  <c:v>8.4656931386277208</c:v>
                </c:pt>
                <c:pt idx="2117">
                  <c:v>8.4696939387877492</c:v>
                </c:pt>
                <c:pt idx="2118">
                  <c:v>8.4736947389477901</c:v>
                </c:pt>
                <c:pt idx="2119">
                  <c:v>8.4776955391078204</c:v>
                </c:pt>
                <c:pt idx="2120">
                  <c:v>8.4816963392678506</c:v>
                </c:pt>
                <c:pt idx="2121">
                  <c:v>8.4856971394278808</c:v>
                </c:pt>
                <c:pt idx="2122">
                  <c:v>8.4896979395879093</c:v>
                </c:pt>
                <c:pt idx="2123">
                  <c:v>8.4936987397479502</c:v>
                </c:pt>
                <c:pt idx="2124">
                  <c:v>8.4976995399079804</c:v>
                </c:pt>
                <c:pt idx="2125">
                  <c:v>8.5017003400680107</c:v>
                </c:pt>
                <c:pt idx="2126">
                  <c:v>8.5057011402280391</c:v>
                </c:pt>
                <c:pt idx="2127">
                  <c:v>8.5097019403880694</c:v>
                </c:pt>
                <c:pt idx="2128">
                  <c:v>8.5137027405481103</c:v>
                </c:pt>
                <c:pt idx="2129">
                  <c:v>8.5177035407081405</c:v>
                </c:pt>
                <c:pt idx="2130">
                  <c:v>8.5217043408681707</c:v>
                </c:pt>
                <c:pt idx="2131">
                  <c:v>8.5257051410281992</c:v>
                </c:pt>
                <c:pt idx="2132">
                  <c:v>8.5297059411882294</c:v>
                </c:pt>
                <c:pt idx="2133">
                  <c:v>8.5337067413482703</c:v>
                </c:pt>
                <c:pt idx="2134">
                  <c:v>8.5377075415083006</c:v>
                </c:pt>
                <c:pt idx="2135">
                  <c:v>8.5417083416683308</c:v>
                </c:pt>
                <c:pt idx="2136">
                  <c:v>8.5457091418283593</c:v>
                </c:pt>
                <c:pt idx="2137">
                  <c:v>8.5497099419883895</c:v>
                </c:pt>
                <c:pt idx="2138">
                  <c:v>8.5537107421484304</c:v>
                </c:pt>
                <c:pt idx="2139">
                  <c:v>8.5577115423084607</c:v>
                </c:pt>
                <c:pt idx="2140">
                  <c:v>8.5617123424684891</c:v>
                </c:pt>
                <c:pt idx="2141">
                  <c:v>8.5657131426285193</c:v>
                </c:pt>
                <c:pt idx="2142">
                  <c:v>8.5697139427885496</c:v>
                </c:pt>
                <c:pt idx="2143">
                  <c:v>8.5737147429485905</c:v>
                </c:pt>
                <c:pt idx="2144">
                  <c:v>8.5777155431086207</c:v>
                </c:pt>
                <c:pt idx="2145">
                  <c:v>8.5817163432686492</c:v>
                </c:pt>
                <c:pt idx="2146">
                  <c:v>8.5857171434286794</c:v>
                </c:pt>
                <c:pt idx="2147">
                  <c:v>8.5897179435887097</c:v>
                </c:pt>
                <c:pt idx="2148">
                  <c:v>8.5937187437487506</c:v>
                </c:pt>
                <c:pt idx="2149">
                  <c:v>8.5977195439087808</c:v>
                </c:pt>
                <c:pt idx="2150">
                  <c:v>8.6017203440688093</c:v>
                </c:pt>
                <c:pt idx="2151">
                  <c:v>8.6057211442288395</c:v>
                </c:pt>
                <c:pt idx="2152">
                  <c:v>8.6097219443888697</c:v>
                </c:pt>
                <c:pt idx="2153">
                  <c:v>8.6137227445489106</c:v>
                </c:pt>
                <c:pt idx="2154">
                  <c:v>8.6177235447089409</c:v>
                </c:pt>
                <c:pt idx="2155">
                  <c:v>8.6217243448689693</c:v>
                </c:pt>
                <c:pt idx="2156">
                  <c:v>8.6257251450289996</c:v>
                </c:pt>
                <c:pt idx="2157">
                  <c:v>8.6297259451890298</c:v>
                </c:pt>
                <c:pt idx="2158">
                  <c:v>8.6337267453490707</c:v>
                </c:pt>
                <c:pt idx="2159">
                  <c:v>8.6377275455090992</c:v>
                </c:pt>
                <c:pt idx="2160">
                  <c:v>8.6417283456691294</c:v>
                </c:pt>
                <c:pt idx="2161">
                  <c:v>8.6457291458291596</c:v>
                </c:pt>
                <c:pt idx="2162">
                  <c:v>8.6497299459891899</c:v>
                </c:pt>
                <c:pt idx="2163">
                  <c:v>8.6537307461492201</c:v>
                </c:pt>
                <c:pt idx="2164">
                  <c:v>8.6577315463092592</c:v>
                </c:pt>
                <c:pt idx="2165">
                  <c:v>8.6617323464692895</c:v>
                </c:pt>
                <c:pt idx="2166">
                  <c:v>8.6657331466293197</c:v>
                </c:pt>
                <c:pt idx="2167">
                  <c:v>8.6697339467893499</c:v>
                </c:pt>
                <c:pt idx="2168">
                  <c:v>8.6737347469493802</c:v>
                </c:pt>
                <c:pt idx="2169">
                  <c:v>8.6777355471094193</c:v>
                </c:pt>
                <c:pt idx="2170">
                  <c:v>8.6817363472694495</c:v>
                </c:pt>
                <c:pt idx="2171">
                  <c:v>8.6857371474294798</c:v>
                </c:pt>
                <c:pt idx="2172">
                  <c:v>8.68973794758951</c:v>
                </c:pt>
                <c:pt idx="2173">
                  <c:v>8.6937387477495491</c:v>
                </c:pt>
                <c:pt idx="2174">
                  <c:v>8.6977395479095794</c:v>
                </c:pt>
                <c:pt idx="2175">
                  <c:v>8.7017403480696096</c:v>
                </c:pt>
                <c:pt idx="2176">
                  <c:v>8.7057411482296398</c:v>
                </c:pt>
                <c:pt idx="2177">
                  <c:v>8.7097419483896701</c:v>
                </c:pt>
                <c:pt idx="2178">
                  <c:v>8.7137427485497092</c:v>
                </c:pt>
                <c:pt idx="2179">
                  <c:v>8.7177435487097394</c:v>
                </c:pt>
                <c:pt idx="2180">
                  <c:v>8.7217443488697697</c:v>
                </c:pt>
                <c:pt idx="2181">
                  <c:v>8.7257451490297999</c:v>
                </c:pt>
                <c:pt idx="2182">
                  <c:v>8.7297459491898302</c:v>
                </c:pt>
                <c:pt idx="2183">
                  <c:v>8.7337467493498693</c:v>
                </c:pt>
                <c:pt idx="2184">
                  <c:v>8.7377475495098995</c:v>
                </c:pt>
                <c:pt idx="2185">
                  <c:v>8.7417483496699298</c:v>
                </c:pt>
                <c:pt idx="2186">
                  <c:v>8.74574914982996</c:v>
                </c:pt>
                <c:pt idx="2187">
                  <c:v>8.7497499499899902</c:v>
                </c:pt>
                <c:pt idx="2188">
                  <c:v>8.7537507501500293</c:v>
                </c:pt>
                <c:pt idx="2189">
                  <c:v>8.7577515503100596</c:v>
                </c:pt>
                <c:pt idx="2190">
                  <c:v>8.7617523504700898</c:v>
                </c:pt>
                <c:pt idx="2191">
                  <c:v>8.7657531506301201</c:v>
                </c:pt>
                <c:pt idx="2192">
                  <c:v>8.7697539507901503</c:v>
                </c:pt>
                <c:pt idx="2193">
                  <c:v>8.7737547509501894</c:v>
                </c:pt>
                <c:pt idx="2194">
                  <c:v>8.7777555511102197</c:v>
                </c:pt>
                <c:pt idx="2195">
                  <c:v>8.7817563512702499</c:v>
                </c:pt>
                <c:pt idx="2196">
                  <c:v>8.7857571514302801</c:v>
                </c:pt>
                <c:pt idx="2197">
                  <c:v>8.7897579515903104</c:v>
                </c:pt>
                <c:pt idx="2198">
                  <c:v>8.7937587517503495</c:v>
                </c:pt>
                <c:pt idx="2199">
                  <c:v>8.7977595519103797</c:v>
                </c:pt>
                <c:pt idx="2200">
                  <c:v>8.80176035207041</c:v>
                </c:pt>
                <c:pt idx="2201">
                  <c:v>8.8057611522304402</c:v>
                </c:pt>
                <c:pt idx="2202">
                  <c:v>8.8097619523904704</c:v>
                </c:pt>
                <c:pt idx="2203">
                  <c:v>8.8137627525505096</c:v>
                </c:pt>
                <c:pt idx="2204">
                  <c:v>8.8177635527105398</c:v>
                </c:pt>
                <c:pt idx="2205">
                  <c:v>8.82176435287057</c:v>
                </c:pt>
                <c:pt idx="2206">
                  <c:v>8.8257651530306003</c:v>
                </c:pt>
                <c:pt idx="2207">
                  <c:v>8.8297659531906305</c:v>
                </c:pt>
                <c:pt idx="2208">
                  <c:v>8.8337667533506696</c:v>
                </c:pt>
                <c:pt idx="2209">
                  <c:v>8.8377675535106999</c:v>
                </c:pt>
                <c:pt idx="2210">
                  <c:v>8.8417683536707301</c:v>
                </c:pt>
                <c:pt idx="2211">
                  <c:v>8.8457691538307603</c:v>
                </c:pt>
                <c:pt idx="2212">
                  <c:v>8.8497699539907906</c:v>
                </c:pt>
                <c:pt idx="2213">
                  <c:v>8.8537707541508297</c:v>
                </c:pt>
                <c:pt idx="2214">
                  <c:v>8.8577715543108599</c:v>
                </c:pt>
                <c:pt idx="2215">
                  <c:v>8.8617723544708902</c:v>
                </c:pt>
                <c:pt idx="2216">
                  <c:v>8.8657731546309204</c:v>
                </c:pt>
                <c:pt idx="2217">
                  <c:v>8.8697739547909507</c:v>
                </c:pt>
                <c:pt idx="2218">
                  <c:v>8.8737747549509898</c:v>
                </c:pt>
                <c:pt idx="2219">
                  <c:v>8.87777555511102</c:v>
                </c:pt>
                <c:pt idx="2220">
                  <c:v>8.8817763552710502</c:v>
                </c:pt>
                <c:pt idx="2221">
                  <c:v>8.8857771554310805</c:v>
                </c:pt>
                <c:pt idx="2222">
                  <c:v>8.8897779555911107</c:v>
                </c:pt>
                <c:pt idx="2223">
                  <c:v>8.8937787557511498</c:v>
                </c:pt>
                <c:pt idx="2224">
                  <c:v>8.8977795559111801</c:v>
                </c:pt>
                <c:pt idx="2225">
                  <c:v>8.9017803560712103</c:v>
                </c:pt>
                <c:pt idx="2226">
                  <c:v>8.9057811562312406</c:v>
                </c:pt>
                <c:pt idx="2227">
                  <c:v>8.9097819563912708</c:v>
                </c:pt>
                <c:pt idx="2228">
                  <c:v>8.9137827565513099</c:v>
                </c:pt>
                <c:pt idx="2229">
                  <c:v>8.9177835567113402</c:v>
                </c:pt>
                <c:pt idx="2230">
                  <c:v>8.9217843568713704</c:v>
                </c:pt>
                <c:pt idx="2231">
                  <c:v>8.9257851570314006</c:v>
                </c:pt>
                <c:pt idx="2232">
                  <c:v>8.9297859571914309</c:v>
                </c:pt>
                <c:pt idx="2233">
                  <c:v>8.93378675735147</c:v>
                </c:pt>
                <c:pt idx="2234">
                  <c:v>8.9377875575115002</c:v>
                </c:pt>
                <c:pt idx="2235">
                  <c:v>8.9417883576715305</c:v>
                </c:pt>
                <c:pt idx="2236">
                  <c:v>8.9457891578315607</c:v>
                </c:pt>
                <c:pt idx="2237">
                  <c:v>8.9497899579915892</c:v>
                </c:pt>
                <c:pt idx="2238">
                  <c:v>8.9537907581516301</c:v>
                </c:pt>
                <c:pt idx="2239">
                  <c:v>8.9577915583116603</c:v>
                </c:pt>
                <c:pt idx="2240">
                  <c:v>8.9617923584716905</c:v>
                </c:pt>
                <c:pt idx="2241">
                  <c:v>8.9657931586317208</c:v>
                </c:pt>
                <c:pt idx="2242">
                  <c:v>8.9697939587917492</c:v>
                </c:pt>
                <c:pt idx="2243">
                  <c:v>8.9737947589517901</c:v>
                </c:pt>
                <c:pt idx="2244">
                  <c:v>8.9777955591118204</c:v>
                </c:pt>
                <c:pt idx="2245">
                  <c:v>8.9817963592718506</c:v>
                </c:pt>
                <c:pt idx="2246">
                  <c:v>8.9857971594318808</c:v>
                </c:pt>
                <c:pt idx="2247">
                  <c:v>8.9897979595919093</c:v>
                </c:pt>
                <c:pt idx="2248">
                  <c:v>8.9937987597519502</c:v>
                </c:pt>
                <c:pt idx="2249">
                  <c:v>8.9977995599119804</c:v>
                </c:pt>
                <c:pt idx="2250">
                  <c:v>9.0018003600720107</c:v>
                </c:pt>
                <c:pt idx="2251">
                  <c:v>9.0058011602320391</c:v>
                </c:pt>
                <c:pt idx="2252">
                  <c:v>9.0098019603920694</c:v>
                </c:pt>
                <c:pt idx="2253">
                  <c:v>9.0138027605521103</c:v>
                </c:pt>
                <c:pt idx="2254">
                  <c:v>9.0178035607121405</c:v>
                </c:pt>
                <c:pt idx="2255">
                  <c:v>9.0218043608721707</c:v>
                </c:pt>
                <c:pt idx="2256">
                  <c:v>9.0258051610321992</c:v>
                </c:pt>
                <c:pt idx="2257">
                  <c:v>9.0298059611922294</c:v>
                </c:pt>
                <c:pt idx="2258">
                  <c:v>9.0338067613522703</c:v>
                </c:pt>
                <c:pt idx="2259">
                  <c:v>9.0378075615123006</c:v>
                </c:pt>
                <c:pt idx="2260">
                  <c:v>9.0418083616723308</c:v>
                </c:pt>
                <c:pt idx="2261">
                  <c:v>9.0458091618323593</c:v>
                </c:pt>
                <c:pt idx="2262">
                  <c:v>9.0498099619923895</c:v>
                </c:pt>
                <c:pt idx="2263">
                  <c:v>9.0538107621524304</c:v>
                </c:pt>
                <c:pt idx="2264">
                  <c:v>9.0578115623124607</c:v>
                </c:pt>
                <c:pt idx="2265">
                  <c:v>9.0618123624724891</c:v>
                </c:pt>
                <c:pt idx="2266">
                  <c:v>9.0658131626325194</c:v>
                </c:pt>
                <c:pt idx="2267">
                  <c:v>9.0698139627925496</c:v>
                </c:pt>
                <c:pt idx="2268">
                  <c:v>9.0738147629525905</c:v>
                </c:pt>
                <c:pt idx="2269">
                  <c:v>9.0778155631126207</c:v>
                </c:pt>
                <c:pt idx="2270">
                  <c:v>9.0818163632726492</c:v>
                </c:pt>
                <c:pt idx="2271">
                  <c:v>9.0858171634326794</c:v>
                </c:pt>
                <c:pt idx="2272">
                  <c:v>9.0898179635927097</c:v>
                </c:pt>
                <c:pt idx="2273">
                  <c:v>9.0938187637527506</c:v>
                </c:pt>
                <c:pt idx="2274">
                  <c:v>9.0978195639127808</c:v>
                </c:pt>
                <c:pt idx="2275">
                  <c:v>9.1018203640728093</c:v>
                </c:pt>
                <c:pt idx="2276">
                  <c:v>9.1058211642328395</c:v>
                </c:pt>
                <c:pt idx="2277">
                  <c:v>9.1098219643928697</c:v>
                </c:pt>
                <c:pt idx="2278">
                  <c:v>9.1138227645529106</c:v>
                </c:pt>
                <c:pt idx="2279">
                  <c:v>9.1178235647129409</c:v>
                </c:pt>
                <c:pt idx="2280">
                  <c:v>9.1218243648729693</c:v>
                </c:pt>
                <c:pt idx="2281">
                  <c:v>9.1258251650329996</c:v>
                </c:pt>
                <c:pt idx="2282">
                  <c:v>9.1298259651930298</c:v>
                </c:pt>
                <c:pt idx="2283">
                  <c:v>9.1338267653530707</c:v>
                </c:pt>
                <c:pt idx="2284">
                  <c:v>9.1378275655130992</c:v>
                </c:pt>
                <c:pt idx="2285">
                  <c:v>9.1418283656731294</c:v>
                </c:pt>
                <c:pt idx="2286">
                  <c:v>9.1458291658331596</c:v>
                </c:pt>
                <c:pt idx="2287">
                  <c:v>9.1498299659931899</c:v>
                </c:pt>
                <c:pt idx="2288">
                  <c:v>9.1538307661532308</c:v>
                </c:pt>
                <c:pt idx="2289">
                  <c:v>9.1578315663132592</c:v>
                </c:pt>
                <c:pt idx="2290">
                  <c:v>9.1618323664732895</c:v>
                </c:pt>
                <c:pt idx="2291">
                  <c:v>9.1658331666333197</c:v>
                </c:pt>
                <c:pt idx="2292">
                  <c:v>9.1698339667933499</c:v>
                </c:pt>
                <c:pt idx="2293">
                  <c:v>9.1738347669533908</c:v>
                </c:pt>
                <c:pt idx="2294">
                  <c:v>9.1778355671134193</c:v>
                </c:pt>
                <c:pt idx="2295">
                  <c:v>9.1818363672734495</c:v>
                </c:pt>
                <c:pt idx="2296">
                  <c:v>9.1858371674334798</c:v>
                </c:pt>
                <c:pt idx="2297">
                  <c:v>9.18983796759351</c:v>
                </c:pt>
                <c:pt idx="2298">
                  <c:v>9.1938387677535491</c:v>
                </c:pt>
                <c:pt idx="2299">
                  <c:v>9.1978395679135794</c:v>
                </c:pt>
                <c:pt idx="2300">
                  <c:v>9.2018403680736096</c:v>
                </c:pt>
                <c:pt idx="2301">
                  <c:v>9.2058411682336398</c:v>
                </c:pt>
                <c:pt idx="2302">
                  <c:v>9.2098419683936701</c:v>
                </c:pt>
                <c:pt idx="2303">
                  <c:v>9.2138427685537092</c:v>
                </c:pt>
                <c:pt idx="2304">
                  <c:v>9.2178435687137394</c:v>
                </c:pt>
                <c:pt idx="2305">
                  <c:v>9.2218443688737697</c:v>
                </c:pt>
                <c:pt idx="2306">
                  <c:v>9.2258451690337999</c:v>
                </c:pt>
                <c:pt idx="2307">
                  <c:v>9.2298459691938302</c:v>
                </c:pt>
                <c:pt idx="2308">
                  <c:v>9.2338467693538693</c:v>
                </c:pt>
                <c:pt idx="2309">
                  <c:v>9.2378475695138995</c:v>
                </c:pt>
                <c:pt idx="2310">
                  <c:v>9.2418483696739298</c:v>
                </c:pt>
                <c:pt idx="2311">
                  <c:v>9.24584916983396</c:v>
                </c:pt>
                <c:pt idx="2312">
                  <c:v>9.2498499699939902</c:v>
                </c:pt>
                <c:pt idx="2313">
                  <c:v>9.2538507701540293</c:v>
                </c:pt>
                <c:pt idx="2314">
                  <c:v>9.2578515703140596</c:v>
                </c:pt>
                <c:pt idx="2315">
                  <c:v>9.2618523704740898</c:v>
                </c:pt>
                <c:pt idx="2316">
                  <c:v>9.2658531706341201</c:v>
                </c:pt>
                <c:pt idx="2317">
                  <c:v>9.2698539707941592</c:v>
                </c:pt>
                <c:pt idx="2318">
                  <c:v>9.2738547709541894</c:v>
                </c:pt>
                <c:pt idx="2319">
                  <c:v>9.2778555711142197</c:v>
                </c:pt>
                <c:pt idx="2320">
                  <c:v>9.2818563712742499</c:v>
                </c:pt>
                <c:pt idx="2321">
                  <c:v>9.2858571714342801</c:v>
                </c:pt>
                <c:pt idx="2322">
                  <c:v>9.2898579715943193</c:v>
                </c:pt>
                <c:pt idx="2323">
                  <c:v>9.2938587717543495</c:v>
                </c:pt>
                <c:pt idx="2324">
                  <c:v>9.2978595719143797</c:v>
                </c:pt>
                <c:pt idx="2325">
                  <c:v>9.30186037207441</c:v>
                </c:pt>
                <c:pt idx="2326">
                  <c:v>9.3058611722344402</c:v>
                </c:pt>
                <c:pt idx="2327">
                  <c:v>9.3098619723944793</c:v>
                </c:pt>
                <c:pt idx="2328">
                  <c:v>9.3138627725545096</c:v>
                </c:pt>
                <c:pt idx="2329">
                  <c:v>9.3178635727145398</c:v>
                </c:pt>
                <c:pt idx="2330">
                  <c:v>9.32186437287457</c:v>
                </c:pt>
                <c:pt idx="2331">
                  <c:v>9.3258651730346003</c:v>
                </c:pt>
                <c:pt idx="2332">
                  <c:v>9.3298659731946394</c:v>
                </c:pt>
                <c:pt idx="2333">
                  <c:v>9.3338667733546696</c:v>
                </c:pt>
                <c:pt idx="2334">
                  <c:v>9.3378675735146999</c:v>
                </c:pt>
                <c:pt idx="2335">
                  <c:v>9.3418683736747301</c:v>
                </c:pt>
                <c:pt idx="2336">
                  <c:v>9.3458691738347603</c:v>
                </c:pt>
                <c:pt idx="2337">
                  <c:v>9.3498699739947995</c:v>
                </c:pt>
                <c:pt idx="2338">
                  <c:v>9.3538707741548297</c:v>
                </c:pt>
                <c:pt idx="2339">
                  <c:v>9.3578715743148599</c:v>
                </c:pt>
                <c:pt idx="2340">
                  <c:v>9.3618723744748902</c:v>
                </c:pt>
                <c:pt idx="2341">
                  <c:v>9.3658731746349204</c:v>
                </c:pt>
                <c:pt idx="2342">
                  <c:v>9.3698739747949595</c:v>
                </c:pt>
                <c:pt idx="2343">
                  <c:v>9.3738747749549898</c:v>
                </c:pt>
                <c:pt idx="2344">
                  <c:v>9.37787557511502</c:v>
                </c:pt>
                <c:pt idx="2345">
                  <c:v>9.3818763752750503</c:v>
                </c:pt>
                <c:pt idx="2346">
                  <c:v>9.3858771754350805</c:v>
                </c:pt>
                <c:pt idx="2347">
                  <c:v>9.3898779755951196</c:v>
                </c:pt>
                <c:pt idx="2348">
                  <c:v>9.3938787757551498</c:v>
                </c:pt>
                <c:pt idx="2349">
                  <c:v>9.3978795759151801</c:v>
                </c:pt>
                <c:pt idx="2350">
                  <c:v>9.4018803760752103</c:v>
                </c:pt>
                <c:pt idx="2351">
                  <c:v>9.4058811762352406</c:v>
                </c:pt>
                <c:pt idx="2352">
                  <c:v>9.4098819763952797</c:v>
                </c:pt>
                <c:pt idx="2353">
                  <c:v>9.4138827765553099</c:v>
                </c:pt>
                <c:pt idx="2354">
                  <c:v>9.4178835767153402</c:v>
                </c:pt>
                <c:pt idx="2355">
                  <c:v>9.4218843768753704</c:v>
                </c:pt>
                <c:pt idx="2356">
                  <c:v>9.4258851770354006</c:v>
                </c:pt>
                <c:pt idx="2357">
                  <c:v>9.4298859771954398</c:v>
                </c:pt>
                <c:pt idx="2358">
                  <c:v>9.43388677735547</c:v>
                </c:pt>
                <c:pt idx="2359">
                  <c:v>9.4378875775155002</c:v>
                </c:pt>
                <c:pt idx="2360">
                  <c:v>9.4418883776755305</c:v>
                </c:pt>
                <c:pt idx="2361">
                  <c:v>9.4458891778355607</c:v>
                </c:pt>
                <c:pt idx="2362">
                  <c:v>9.4498899779955998</c:v>
                </c:pt>
                <c:pt idx="2363">
                  <c:v>9.4538907781556301</c:v>
                </c:pt>
                <c:pt idx="2364">
                  <c:v>9.4578915783156603</c:v>
                </c:pt>
                <c:pt idx="2365">
                  <c:v>9.4618923784756905</c:v>
                </c:pt>
                <c:pt idx="2366">
                  <c:v>9.4658931786357208</c:v>
                </c:pt>
                <c:pt idx="2367">
                  <c:v>9.4698939787957599</c:v>
                </c:pt>
                <c:pt idx="2368">
                  <c:v>9.4738947789557901</c:v>
                </c:pt>
                <c:pt idx="2369">
                  <c:v>9.4778955791158204</c:v>
                </c:pt>
                <c:pt idx="2370">
                  <c:v>9.4818963792758506</c:v>
                </c:pt>
                <c:pt idx="2371">
                  <c:v>9.4858971794358808</c:v>
                </c:pt>
                <c:pt idx="2372">
                  <c:v>9.48989797959592</c:v>
                </c:pt>
                <c:pt idx="2373">
                  <c:v>9.4938987797559502</c:v>
                </c:pt>
                <c:pt idx="2374">
                  <c:v>9.4978995799159804</c:v>
                </c:pt>
                <c:pt idx="2375">
                  <c:v>9.5019003800760107</c:v>
                </c:pt>
                <c:pt idx="2376">
                  <c:v>9.5059011802360391</c:v>
                </c:pt>
                <c:pt idx="2377">
                  <c:v>9.50990198039608</c:v>
                </c:pt>
                <c:pt idx="2378">
                  <c:v>9.5139027805561103</c:v>
                </c:pt>
                <c:pt idx="2379">
                  <c:v>9.5179035807161405</c:v>
                </c:pt>
                <c:pt idx="2380">
                  <c:v>9.5219043808761707</c:v>
                </c:pt>
                <c:pt idx="2381">
                  <c:v>9.5259051810361992</c:v>
                </c:pt>
                <c:pt idx="2382">
                  <c:v>9.5299059811962401</c:v>
                </c:pt>
                <c:pt idx="2383">
                  <c:v>9.5339067813562703</c:v>
                </c:pt>
                <c:pt idx="2384">
                  <c:v>9.5379075815163006</c:v>
                </c:pt>
                <c:pt idx="2385">
                  <c:v>9.5419083816763308</c:v>
                </c:pt>
                <c:pt idx="2386">
                  <c:v>9.5459091818363593</c:v>
                </c:pt>
                <c:pt idx="2387">
                  <c:v>9.5499099819964002</c:v>
                </c:pt>
                <c:pt idx="2388">
                  <c:v>9.5539107821564304</c:v>
                </c:pt>
                <c:pt idx="2389">
                  <c:v>9.5579115823164607</c:v>
                </c:pt>
                <c:pt idx="2390">
                  <c:v>9.5619123824764891</c:v>
                </c:pt>
                <c:pt idx="2391">
                  <c:v>9.5659131826365194</c:v>
                </c:pt>
                <c:pt idx="2392">
                  <c:v>9.5699139827965496</c:v>
                </c:pt>
                <c:pt idx="2393">
                  <c:v>9.5739147829565905</c:v>
                </c:pt>
                <c:pt idx="2394">
                  <c:v>9.5779155831166207</c:v>
                </c:pt>
                <c:pt idx="2395">
                  <c:v>9.5819163832766492</c:v>
                </c:pt>
                <c:pt idx="2396">
                  <c:v>9.5859171834366794</c:v>
                </c:pt>
                <c:pt idx="2397">
                  <c:v>9.5899179835967097</c:v>
                </c:pt>
                <c:pt idx="2398">
                  <c:v>9.5939187837567506</c:v>
                </c:pt>
                <c:pt idx="2399">
                  <c:v>9.5979195839167808</c:v>
                </c:pt>
                <c:pt idx="2400">
                  <c:v>9.6019203840768093</c:v>
                </c:pt>
                <c:pt idx="2401">
                  <c:v>9.6059211842368395</c:v>
                </c:pt>
                <c:pt idx="2402">
                  <c:v>9.6099219843968697</c:v>
                </c:pt>
                <c:pt idx="2403">
                  <c:v>9.6139227845569106</c:v>
                </c:pt>
                <c:pt idx="2404">
                  <c:v>9.6179235847169409</c:v>
                </c:pt>
                <c:pt idx="2405">
                  <c:v>9.6219243848769693</c:v>
                </c:pt>
                <c:pt idx="2406">
                  <c:v>9.6259251850369996</c:v>
                </c:pt>
                <c:pt idx="2407">
                  <c:v>9.6299259851970298</c:v>
                </c:pt>
                <c:pt idx="2408">
                  <c:v>9.6339267853570707</c:v>
                </c:pt>
                <c:pt idx="2409">
                  <c:v>9.6379275855170992</c:v>
                </c:pt>
                <c:pt idx="2410">
                  <c:v>9.6419283856771294</c:v>
                </c:pt>
                <c:pt idx="2411">
                  <c:v>9.6459291858371596</c:v>
                </c:pt>
                <c:pt idx="2412">
                  <c:v>9.6499299859971899</c:v>
                </c:pt>
                <c:pt idx="2413">
                  <c:v>9.6539307861572308</c:v>
                </c:pt>
                <c:pt idx="2414">
                  <c:v>9.6579315863172592</c:v>
                </c:pt>
                <c:pt idx="2415">
                  <c:v>9.6619323864772895</c:v>
                </c:pt>
                <c:pt idx="2416">
                  <c:v>9.6659331866373197</c:v>
                </c:pt>
                <c:pt idx="2417">
                  <c:v>9.6699339867973499</c:v>
                </c:pt>
                <c:pt idx="2418">
                  <c:v>9.6739347869573908</c:v>
                </c:pt>
                <c:pt idx="2419">
                  <c:v>9.6779355871174193</c:v>
                </c:pt>
                <c:pt idx="2420">
                  <c:v>9.6819363872774495</c:v>
                </c:pt>
                <c:pt idx="2421">
                  <c:v>9.6859371874374798</c:v>
                </c:pt>
                <c:pt idx="2422">
                  <c:v>9.68993798759751</c:v>
                </c:pt>
                <c:pt idx="2423">
                  <c:v>9.6939387877575491</c:v>
                </c:pt>
                <c:pt idx="2424">
                  <c:v>9.6979395879175794</c:v>
                </c:pt>
                <c:pt idx="2425">
                  <c:v>9.7019403880776096</c:v>
                </c:pt>
                <c:pt idx="2426">
                  <c:v>9.7059411882376398</c:v>
                </c:pt>
                <c:pt idx="2427">
                  <c:v>9.7099419883976701</c:v>
                </c:pt>
                <c:pt idx="2428">
                  <c:v>9.7139427885577092</c:v>
                </c:pt>
                <c:pt idx="2429">
                  <c:v>9.7179435887177394</c:v>
                </c:pt>
                <c:pt idx="2430">
                  <c:v>9.7219443888777697</c:v>
                </c:pt>
                <c:pt idx="2431">
                  <c:v>9.7259451890377999</c:v>
                </c:pt>
                <c:pt idx="2432">
                  <c:v>9.7299459891978302</c:v>
                </c:pt>
                <c:pt idx="2433">
                  <c:v>9.7339467893578693</c:v>
                </c:pt>
                <c:pt idx="2434">
                  <c:v>9.7379475895178995</c:v>
                </c:pt>
                <c:pt idx="2435">
                  <c:v>9.7419483896779298</c:v>
                </c:pt>
                <c:pt idx="2436">
                  <c:v>9.74594918983796</c:v>
                </c:pt>
                <c:pt idx="2437">
                  <c:v>9.7499499899979902</c:v>
                </c:pt>
                <c:pt idx="2438">
                  <c:v>9.7539507901580293</c:v>
                </c:pt>
                <c:pt idx="2439">
                  <c:v>9.7579515903180596</c:v>
                </c:pt>
                <c:pt idx="2440">
                  <c:v>9.7619523904780898</c:v>
                </c:pt>
                <c:pt idx="2441">
                  <c:v>9.7659531906381201</c:v>
                </c:pt>
                <c:pt idx="2442">
                  <c:v>9.7699539907981592</c:v>
                </c:pt>
                <c:pt idx="2443">
                  <c:v>9.7739547909581894</c:v>
                </c:pt>
                <c:pt idx="2444">
                  <c:v>9.7779555911182197</c:v>
                </c:pt>
                <c:pt idx="2445">
                  <c:v>9.7819563912782499</c:v>
                </c:pt>
                <c:pt idx="2446">
                  <c:v>9.7859571914382801</c:v>
                </c:pt>
                <c:pt idx="2447">
                  <c:v>9.7899579915983193</c:v>
                </c:pt>
                <c:pt idx="2448">
                  <c:v>9.7939587917583495</c:v>
                </c:pt>
                <c:pt idx="2449">
                  <c:v>9.7979595919183797</c:v>
                </c:pt>
                <c:pt idx="2450">
                  <c:v>9.80196039207841</c:v>
                </c:pt>
                <c:pt idx="2451">
                  <c:v>9.8059611922384402</c:v>
                </c:pt>
                <c:pt idx="2452">
                  <c:v>9.8099619923984793</c:v>
                </c:pt>
                <c:pt idx="2453">
                  <c:v>9.8139627925585096</c:v>
                </c:pt>
                <c:pt idx="2454">
                  <c:v>9.8179635927185398</c:v>
                </c:pt>
                <c:pt idx="2455">
                  <c:v>9.82196439287857</c:v>
                </c:pt>
                <c:pt idx="2456">
                  <c:v>9.8259651930386003</c:v>
                </c:pt>
                <c:pt idx="2457">
                  <c:v>9.8299659931986394</c:v>
                </c:pt>
                <c:pt idx="2458">
                  <c:v>9.8339667933586696</c:v>
                </c:pt>
                <c:pt idx="2459">
                  <c:v>9.8379675935186999</c:v>
                </c:pt>
                <c:pt idx="2460">
                  <c:v>9.8419683936787301</c:v>
                </c:pt>
                <c:pt idx="2461">
                  <c:v>9.8459691938387603</c:v>
                </c:pt>
                <c:pt idx="2462">
                  <c:v>9.8499699939987995</c:v>
                </c:pt>
                <c:pt idx="2463">
                  <c:v>9.8539707941588297</c:v>
                </c:pt>
                <c:pt idx="2464">
                  <c:v>9.8579715943188599</c:v>
                </c:pt>
                <c:pt idx="2465">
                  <c:v>9.8619723944788902</c:v>
                </c:pt>
                <c:pt idx="2466">
                  <c:v>9.8659731946389204</c:v>
                </c:pt>
                <c:pt idx="2467">
                  <c:v>9.8699739947989595</c:v>
                </c:pt>
                <c:pt idx="2468">
                  <c:v>9.8739747949589898</c:v>
                </c:pt>
                <c:pt idx="2469">
                  <c:v>9.87797559511902</c:v>
                </c:pt>
                <c:pt idx="2470">
                  <c:v>9.8819763952790503</c:v>
                </c:pt>
                <c:pt idx="2471">
                  <c:v>9.8859771954390805</c:v>
                </c:pt>
                <c:pt idx="2472">
                  <c:v>9.8899779955991196</c:v>
                </c:pt>
                <c:pt idx="2473">
                  <c:v>9.8939787957591498</c:v>
                </c:pt>
                <c:pt idx="2474">
                  <c:v>9.8979795959191801</c:v>
                </c:pt>
                <c:pt idx="2475">
                  <c:v>9.9019803960792103</c:v>
                </c:pt>
                <c:pt idx="2476">
                  <c:v>9.9059811962392406</c:v>
                </c:pt>
                <c:pt idx="2477">
                  <c:v>9.9099819963992797</c:v>
                </c:pt>
                <c:pt idx="2478">
                  <c:v>9.9139827965593099</c:v>
                </c:pt>
                <c:pt idx="2479">
                  <c:v>9.9179835967193402</c:v>
                </c:pt>
                <c:pt idx="2480">
                  <c:v>9.9219843968793704</c:v>
                </c:pt>
                <c:pt idx="2481">
                  <c:v>9.9259851970394006</c:v>
                </c:pt>
                <c:pt idx="2482">
                  <c:v>9.9299859971994398</c:v>
                </c:pt>
                <c:pt idx="2483">
                  <c:v>9.93398679735947</c:v>
                </c:pt>
                <c:pt idx="2484">
                  <c:v>9.9379875975195002</c:v>
                </c:pt>
                <c:pt idx="2485">
                  <c:v>9.9419883976795305</c:v>
                </c:pt>
                <c:pt idx="2486">
                  <c:v>9.9459891978395607</c:v>
                </c:pt>
                <c:pt idx="2487">
                  <c:v>9.9499899979995998</c:v>
                </c:pt>
                <c:pt idx="2488">
                  <c:v>9.9539907981596301</c:v>
                </c:pt>
                <c:pt idx="2489">
                  <c:v>9.9579915983196603</c:v>
                </c:pt>
                <c:pt idx="2490">
                  <c:v>9.9619923984796905</c:v>
                </c:pt>
                <c:pt idx="2491">
                  <c:v>9.9659931986397208</c:v>
                </c:pt>
                <c:pt idx="2492">
                  <c:v>9.9699939987997599</c:v>
                </c:pt>
                <c:pt idx="2493">
                  <c:v>9.9739947989597901</c:v>
                </c:pt>
                <c:pt idx="2494">
                  <c:v>9.9779955991198204</c:v>
                </c:pt>
                <c:pt idx="2495">
                  <c:v>9.9819963992798506</c:v>
                </c:pt>
                <c:pt idx="2496">
                  <c:v>9.9859971994398808</c:v>
                </c:pt>
                <c:pt idx="2497">
                  <c:v>9.98999799959992</c:v>
                </c:pt>
                <c:pt idx="2498">
                  <c:v>9.9939987997599502</c:v>
                </c:pt>
                <c:pt idx="2499">
                  <c:v>9.9979995999199804</c:v>
                </c:pt>
                <c:pt idx="2500">
                  <c:v>10.00200040008</c:v>
                </c:pt>
                <c:pt idx="2501">
                  <c:v>10.00600120024</c:v>
                </c:pt>
                <c:pt idx="2502">
                  <c:v>10.0100020004</c:v>
                </c:pt>
                <c:pt idx="2503">
                  <c:v>10.0140028005601</c:v>
                </c:pt>
                <c:pt idx="2504">
                  <c:v>10.0180036007201</c:v>
                </c:pt>
                <c:pt idx="2505">
                  <c:v>10.0220044008801</c:v>
                </c:pt>
                <c:pt idx="2506">
                  <c:v>10.026005201040199</c:v>
                </c:pt>
                <c:pt idx="2507">
                  <c:v>10.030006001200199</c:v>
                </c:pt>
                <c:pt idx="2508">
                  <c:v>10.034006801360199</c:v>
                </c:pt>
                <c:pt idx="2509">
                  <c:v>10.038007601520301</c:v>
                </c:pt>
                <c:pt idx="2510">
                  <c:v>10.042008401680301</c:v>
                </c:pt>
                <c:pt idx="2511">
                  <c:v>10.046009201840301</c:v>
                </c:pt>
                <c:pt idx="2512">
                  <c:v>10.0500100020004</c:v>
                </c:pt>
                <c:pt idx="2513">
                  <c:v>10.0540108021604</c:v>
                </c:pt>
                <c:pt idx="2514">
                  <c:v>10.0580116023204</c:v>
                </c:pt>
                <c:pt idx="2515">
                  <c:v>10.0620124024804</c:v>
                </c:pt>
                <c:pt idx="2516">
                  <c:v>10.0660132026405</c:v>
                </c:pt>
                <c:pt idx="2517">
                  <c:v>10.0700140028005</c:v>
                </c:pt>
                <c:pt idx="2518">
                  <c:v>10.0740148029605</c:v>
                </c:pt>
                <c:pt idx="2519">
                  <c:v>10.078015603120599</c:v>
                </c:pt>
                <c:pt idx="2520">
                  <c:v>10.082016403280599</c:v>
                </c:pt>
                <c:pt idx="2521">
                  <c:v>10.086017203440599</c:v>
                </c:pt>
                <c:pt idx="2522">
                  <c:v>10.090018003600701</c:v>
                </c:pt>
                <c:pt idx="2523">
                  <c:v>10.094018803760701</c:v>
                </c:pt>
                <c:pt idx="2524">
                  <c:v>10.098019603920701</c:v>
                </c:pt>
                <c:pt idx="2525">
                  <c:v>10.1020204040808</c:v>
                </c:pt>
                <c:pt idx="2526">
                  <c:v>10.1060212042408</c:v>
                </c:pt>
                <c:pt idx="2527">
                  <c:v>10.1100220044008</c:v>
                </c:pt>
                <c:pt idx="2528">
                  <c:v>10.1140228045609</c:v>
                </c:pt>
                <c:pt idx="2529">
                  <c:v>10.1180236047209</c:v>
                </c:pt>
                <c:pt idx="2530">
                  <c:v>10.1220244048809</c:v>
                </c:pt>
                <c:pt idx="2531">
                  <c:v>10.126025205041</c:v>
                </c:pt>
                <c:pt idx="2532">
                  <c:v>10.130026005201</c:v>
                </c:pt>
                <c:pt idx="2533">
                  <c:v>10.134026805361</c:v>
                </c:pt>
                <c:pt idx="2534">
                  <c:v>10.138027605521099</c:v>
                </c:pt>
                <c:pt idx="2535">
                  <c:v>10.142028405681099</c:v>
                </c:pt>
                <c:pt idx="2536">
                  <c:v>10.146029205841099</c:v>
                </c:pt>
                <c:pt idx="2537">
                  <c:v>10.150030006001201</c:v>
                </c:pt>
                <c:pt idx="2538">
                  <c:v>10.154030806161201</c:v>
                </c:pt>
                <c:pt idx="2539">
                  <c:v>10.158031606321201</c:v>
                </c:pt>
                <c:pt idx="2540">
                  <c:v>10.162032406481201</c:v>
                </c:pt>
                <c:pt idx="2541">
                  <c:v>10.1660332066413</c:v>
                </c:pt>
                <c:pt idx="2542">
                  <c:v>10.1700340068013</c:v>
                </c:pt>
                <c:pt idx="2543">
                  <c:v>10.1740348069613</c:v>
                </c:pt>
                <c:pt idx="2544">
                  <c:v>10.1780356071214</c:v>
                </c:pt>
                <c:pt idx="2545">
                  <c:v>10.1820364072814</c:v>
                </c:pt>
                <c:pt idx="2546">
                  <c:v>10.1860372074414</c:v>
                </c:pt>
                <c:pt idx="2547">
                  <c:v>10.190038007601499</c:v>
                </c:pt>
                <c:pt idx="2548">
                  <c:v>10.194038807761499</c:v>
                </c:pt>
                <c:pt idx="2549">
                  <c:v>10.198039607921499</c:v>
                </c:pt>
                <c:pt idx="2550">
                  <c:v>10.202040408081601</c:v>
                </c:pt>
                <c:pt idx="2551">
                  <c:v>10.206041208241601</c:v>
                </c:pt>
                <c:pt idx="2552">
                  <c:v>10.210042008401601</c:v>
                </c:pt>
                <c:pt idx="2553">
                  <c:v>10.2140428085617</c:v>
                </c:pt>
                <c:pt idx="2554">
                  <c:v>10.2180436087217</c:v>
                </c:pt>
                <c:pt idx="2555">
                  <c:v>10.2220444088817</c:v>
                </c:pt>
                <c:pt idx="2556">
                  <c:v>10.2260452090418</c:v>
                </c:pt>
                <c:pt idx="2557">
                  <c:v>10.2300460092018</c:v>
                </c:pt>
                <c:pt idx="2558">
                  <c:v>10.2340468093618</c:v>
                </c:pt>
                <c:pt idx="2559">
                  <c:v>10.2380476095219</c:v>
                </c:pt>
                <c:pt idx="2560">
                  <c:v>10.2420484096819</c:v>
                </c:pt>
                <c:pt idx="2561">
                  <c:v>10.2460492098419</c:v>
                </c:pt>
                <c:pt idx="2562">
                  <c:v>10.250050010001999</c:v>
                </c:pt>
                <c:pt idx="2563">
                  <c:v>10.254050810161999</c:v>
                </c:pt>
                <c:pt idx="2564">
                  <c:v>10.258051610321999</c:v>
                </c:pt>
                <c:pt idx="2565">
                  <c:v>10.262052410481999</c:v>
                </c:pt>
                <c:pt idx="2566">
                  <c:v>10.266053210642101</c:v>
                </c:pt>
                <c:pt idx="2567">
                  <c:v>10.270054010802101</c:v>
                </c:pt>
                <c:pt idx="2568">
                  <c:v>10.274054810962101</c:v>
                </c:pt>
                <c:pt idx="2569">
                  <c:v>10.2780556111222</c:v>
                </c:pt>
                <c:pt idx="2570">
                  <c:v>10.2820564112822</c:v>
                </c:pt>
                <c:pt idx="2571">
                  <c:v>10.2860572114422</c:v>
                </c:pt>
                <c:pt idx="2572">
                  <c:v>10.2900580116023</c:v>
                </c:pt>
                <c:pt idx="2573">
                  <c:v>10.2940588117623</c:v>
                </c:pt>
                <c:pt idx="2574">
                  <c:v>10.2980596119223</c:v>
                </c:pt>
                <c:pt idx="2575">
                  <c:v>10.302060412082399</c:v>
                </c:pt>
                <c:pt idx="2576">
                  <c:v>10.306061212242399</c:v>
                </c:pt>
                <c:pt idx="2577">
                  <c:v>10.310062012402399</c:v>
                </c:pt>
                <c:pt idx="2578">
                  <c:v>10.314062812562501</c:v>
                </c:pt>
                <c:pt idx="2579">
                  <c:v>10.318063612722501</c:v>
                </c:pt>
                <c:pt idx="2580">
                  <c:v>10.322064412882501</c:v>
                </c:pt>
                <c:pt idx="2581">
                  <c:v>10.3260652130426</c:v>
                </c:pt>
                <c:pt idx="2582">
                  <c:v>10.3300660132026</c:v>
                </c:pt>
                <c:pt idx="2583">
                  <c:v>10.3340668133626</c:v>
                </c:pt>
                <c:pt idx="2584">
                  <c:v>10.3380676135227</c:v>
                </c:pt>
                <c:pt idx="2585">
                  <c:v>10.3420684136827</c:v>
                </c:pt>
                <c:pt idx="2586">
                  <c:v>10.3460692138427</c:v>
                </c:pt>
                <c:pt idx="2587">
                  <c:v>10.350070014002799</c:v>
                </c:pt>
                <c:pt idx="2588">
                  <c:v>10.3540708141628</c:v>
                </c:pt>
                <c:pt idx="2589">
                  <c:v>10.3580716143228</c:v>
                </c:pt>
                <c:pt idx="2590">
                  <c:v>10.3620724144828</c:v>
                </c:pt>
                <c:pt idx="2591">
                  <c:v>10.366073214642901</c:v>
                </c:pt>
                <c:pt idx="2592">
                  <c:v>10.370074014802899</c:v>
                </c:pt>
                <c:pt idx="2593">
                  <c:v>10.374074814962899</c:v>
                </c:pt>
                <c:pt idx="2594">
                  <c:v>10.378075615123</c:v>
                </c:pt>
                <c:pt idx="2595">
                  <c:v>10.382076415283001</c:v>
                </c:pt>
                <c:pt idx="2596">
                  <c:v>10.386077215443001</c:v>
                </c:pt>
                <c:pt idx="2597">
                  <c:v>10.3900780156031</c:v>
                </c:pt>
                <c:pt idx="2598">
                  <c:v>10.3940788157631</c:v>
                </c:pt>
                <c:pt idx="2599">
                  <c:v>10.3980796159231</c:v>
                </c:pt>
                <c:pt idx="2600">
                  <c:v>10.4020804160832</c:v>
                </c:pt>
                <c:pt idx="2601">
                  <c:v>10.4060812162432</c:v>
                </c:pt>
                <c:pt idx="2602">
                  <c:v>10.4100820164032</c:v>
                </c:pt>
                <c:pt idx="2603">
                  <c:v>10.414082816563299</c:v>
                </c:pt>
                <c:pt idx="2604">
                  <c:v>10.418083616723299</c:v>
                </c:pt>
                <c:pt idx="2605">
                  <c:v>10.422084416883299</c:v>
                </c:pt>
                <c:pt idx="2606">
                  <c:v>10.426085217043401</c:v>
                </c:pt>
                <c:pt idx="2607">
                  <c:v>10.430086017203401</c:v>
                </c:pt>
                <c:pt idx="2608">
                  <c:v>10.434086817363401</c:v>
                </c:pt>
                <c:pt idx="2609">
                  <c:v>10.4380876175235</c:v>
                </c:pt>
                <c:pt idx="2610">
                  <c:v>10.4420884176835</c:v>
                </c:pt>
                <c:pt idx="2611">
                  <c:v>10.4460892178435</c:v>
                </c:pt>
                <c:pt idx="2612">
                  <c:v>10.4500900180036</c:v>
                </c:pt>
                <c:pt idx="2613">
                  <c:v>10.4540908181636</c:v>
                </c:pt>
                <c:pt idx="2614">
                  <c:v>10.4580916183236</c:v>
                </c:pt>
                <c:pt idx="2615">
                  <c:v>10.4620924184836</c:v>
                </c:pt>
                <c:pt idx="2616">
                  <c:v>10.466093218643699</c:v>
                </c:pt>
                <c:pt idx="2617">
                  <c:v>10.470094018803699</c:v>
                </c:pt>
                <c:pt idx="2618">
                  <c:v>10.4740948189637</c:v>
                </c:pt>
                <c:pt idx="2619">
                  <c:v>10.478095619123801</c:v>
                </c:pt>
                <c:pt idx="2620">
                  <c:v>10.482096419283801</c:v>
                </c:pt>
                <c:pt idx="2621">
                  <c:v>10.486097219443799</c:v>
                </c:pt>
                <c:pt idx="2622">
                  <c:v>10.4900980196039</c:v>
                </c:pt>
                <c:pt idx="2623">
                  <c:v>10.4940988197639</c:v>
                </c:pt>
                <c:pt idx="2624">
                  <c:v>10.498099619923901</c:v>
                </c:pt>
                <c:pt idx="2625">
                  <c:v>10.502100420084</c:v>
                </c:pt>
                <c:pt idx="2626">
                  <c:v>10.506101220244</c:v>
                </c:pt>
                <c:pt idx="2627">
                  <c:v>10.510102020404</c:v>
                </c:pt>
                <c:pt idx="2628">
                  <c:v>10.5141028205641</c:v>
                </c:pt>
                <c:pt idx="2629">
                  <c:v>10.5181036207241</c:v>
                </c:pt>
                <c:pt idx="2630">
                  <c:v>10.5221044208841</c:v>
                </c:pt>
                <c:pt idx="2631">
                  <c:v>10.526105221044199</c:v>
                </c:pt>
                <c:pt idx="2632">
                  <c:v>10.530106021204199</c:v>
                </c:pt>
                <c:pt idx="2633">
                  <c:v>10.534106821364199</c:v>
                </c:pt>
                <c:pt idx="2634">
                  <c:v>10.538107621524301</c:v>
                </c:pt>
                <c:pt idx="2635">
                  <c:v>10.542108421684301</c:v>
                </c:pt>
                <c:pt idx="2636">
                  <c:v>10.546109221844301</c:v>
                </c:pt>
                <c:pt idx="2637">
                  <c:v>10.5501100220044</c:v>
                </c:pt>
                <c:pt idx="2638">
                  <c:v>10.5541108221644</c:v>
                </c:pt>
                <c:pt idx="2639">
                  <c:v>10.5581116223244</c:v>
                </c:pt>
                <c:pt idx="2640">
                  <c:v>10.5621124224844</c:v>
                </c:pt>
                <c:pt idx="2641">
                  <c:v>10.5661132226445</c:v>
                </c:pt>
                <c:pt idx="2642">
                  <c:v>10.5701140228045</c:v>
                </c:pt>
                <c:pt idx="2643">
                  <c:v>10.5741148229645</c:v>
                </c:pt>
                <c:pt idx="2644">
                  <c:v>10.578115623124599</c:v>
                </c:pt>
                <c:pt idx="2645">
                  <c:v>10.582116423284599</c:v>
                </c:pt>
                <c:pt idx="2646">
                  <c:v>10.586117223444599</c:v>
                </c:pt>
                <c:pt idx="2647">
                  <c:v>10.590118023604701</c:v>
                </c:pt>
                <c:pt idx="2648">
                  <c:v>10.594118823764701</c:v>
                </c:pt>
                <c:pt idx="2649">
                  <c:v>10.598119623924701</c:v>
                </c:pt>
                <c:pt idx="2650">
                  <c:v>10.6021204240848</c:v>
                </c:pt>
                <c:pt idx="2651">
                  <c:v>10.6061212242448</c:v>
                </c:pt>
                <c:pt idx="2652">
                  <c:v>10.6101220244048</c:v>
                </c:pt>
                <c:pt idx="2653">
                  <c:v>10.6141228245649</c:v>
                </c:pt>
                <c:pt idx="2654">
                  <c:v>10.6181236247249</c:v>
                </c:pt>
                <c:pt idx="2655">
                  <c:v>10.6221244248849</c:v>
                </c:pt>
                <c:pt idx="2656">
                  <c:v>10.626125225045</c:v>
                </c:pt>
                <c:pt idx="2657">
                  <c:v>10.630126025205</c:v>
                </c:pt>
                <c:pt idx="2658">
                  <c:v>10.634126825365</c:v>
                </c:pt>
                <c:pt idx="2659">
                  <c:v>10.638127625525099</c:v>
                </c:pt>
                <c:pt idx="2660">
                  <c:v>10.642128425685099</c:v>
                </c:pt>
                <c:pt idx="2661">
                  <c:v>10.646129225845099</c:v>
                </c:pt>
                <c:pt idx="2662">
                  <c:v>10.650130026005201</c:v>
                </c:pt>
                <c:pt idx="2663">
                  <c:v>10.654130826165201</c:v>
                </c:pt>
                <c:pt idx="2664">
                  <c:v>10.658131626325201</c:v>
                </c:pt>
                <c:pt idx="2665">
                  <c:v>10.662132426485201</c:v>
                </c:pt>
                <c:pt idx="2666">
                  <c:v>10.6661332266453</c:v>
                </c:pt>
                <c:pt idx="2667">
                  <c:v>10.6701340268053</c:v>
                </c:pt>
                <c:pt idx="2668">
                  <c:v>10.6741348269653</c:v>
                </c:pt>
                <c:pt idx="2669">
                  <c:v>10.6781356271254</c:v>
                </c:pt>
                <c:pt idx="2670">
                  <c:v>10.6821364272854</c:v>
                </c:pt>
                <c:pt idx="2671">
                  <c:v>10.6861372274454</c:v>
                </c:pt>
                <c:pt idx="2672">
                  <c:v>10.690138027605499</c:v>
                </c:pt>
                <c:pt idx="2673">
                  <c:v>10.694138827765499</c:v>
                </c:pt>
                <c:pt idx="2674">
                  <c:v>10.698139627925499</c:v>
                </c:pt>
                <c:pt idx="2675">
                  <c:v>10.702140428085601</c:v>
                </c:pt>
                <c:pt idx="2676">
                  <c:v>10.706141228245601</c:v>
                </c:pt>
                <c:pt idx="2677">
                  <c:v>10.710142028405601</c:v>
                </c:pt>
                <c:pt idx="2678">
                  <c:v>10.7141428285657</c:v>
                </c:pt>
                <c:pt idx="2679">
                  <c:v>10.7181436287257</c:v>
                </c:pt>
                <c:pt idx="2680">
                  <c:v>10.7221444288857</c:v>
                </c:pt>
                <c:pt idx="2681">
                  <c:v>10.7261452290458</c:v>
                </c:pt>
                <c:pt idx="2682">
                  <c:v>10.7301460292058</c:v>
                </c:pt>
                <c:pt idx="2683">
                  <c:v>10.7341468293658</c:v>
                </c:pt>
                <c:pt idx="2684">
                  <c:v>10.7381476295259</c:v>
                </c:pt>
                <c:pt idx="2685">
                  <c:v>10.7421484296859</c:v>
                </c:pt>
                <c:pt idx="2686">
                  <c:v>10.7461492298459</c:v>
                </c:pt>
                <c:pt idx="2687">
                  <c:v>10.750150030005999</c:v>
                </c:pt>
                <c:pt idx="2688">
                  <c:v>10.754150830165999</c:v>
                </c:pt>
                <c:pt idx="2689">
                  <c:v>10.758151630325999</c:v>
                </c:pt>
                <c:pt idx="2690">
                  <c:v>10.762152430485999</c:v>
                </c:pt>
                <c:pt idx="2691">
                  <c:v>10.766153230646101</c:v>
                </c:pt>
                <c:pt idx="2692">
                  <c:v>10.770154030806101</c:v>
                </c:pt>
                <c:pt idx="2693">
                  <c:v>10.774154830966101</c:v>
                </c:pt>
                <c:pt idx="2694">
                  <c:v>10.7781556311262</c:v>
                </c:pt>
                <c:pt idx="2695">
                  <c:v>10.7821564312862</c:v>
                </c:pt>
                <c:pt idx="2696">
                  <c:v>10.7861572314462</c:v>
                </c:pt>
                <c:pt idx="2697">
                  <c:v>10.7901580316063</c:v>
                </c:pt>
                <c:pt idx="2698">
                  <c:v>10.7941588317663</c:v>
                </c:pt>
                <c:pt idx="2699">
                  <c:v>10.7981596319263</c:v>
                </c:pt>
                <c:pt idx="2700">
                  <c:v>10.802160432086399</c:v>
                </c:pt>
                <c:pt idx="2701">
                  <c:v>10.806161232246399</c:v>
                </c:pt>
                <c:pt idx="2702">
                  <c:v>10.810162032406399</c:v>
                </c:pt>
                <c:pt idx="2703">
                  <c:v>10.814162832566501</c:v>
                </c:pt>
                <c:pt idx="2704">
                  <c:v>10.818163632726501</c:v>
                </c:pt>
                <c:pt idx="2705">
                  <c:v>10.822164432886501</c:v>
                </c:pt>
                <c:pt idx="2706">
                  <c:v>10.8261652330466</c:v>
                </c:pt>
                <c:pt idx="2707">
                  <c:v>10.8301660332066</c:v>
                </c:pt>
                <c:pt idx="2708">
                  <c:v>10.8341668333666</c:v>
                </c:pt>
                <c:pt idx="2709">
                  <c:v>10.8381676335267</c:v>
                </c:pt>
                <c:pt idx="2710">
                  <c:v>10.8421684336867</c:v>
                </c:pt>
                <c:pt idx="2711">
                  <c:v>10.8461692338467</c:v>
                </c:pt>
                <c:pt idx="2712">
                  <c:v>10.850170034006799</c:v>
                </c:pt>
                <c:pt idx="2713">
                  <c:v>10.8541708341668</c:v>
                </c:pt>
                <c:pt idx="2714">
                  <c:v>10.8581716343268</c:v>
                </c:pt>
                <c:pt idx="2715">
                  <c:v>10.8621724344868</c:v>
                </c:pt>
                <c:pt idx="2716">
                  <c:v>10.866173234646901</c:v>
                </c:pt>
                <c:pt idx="2717">
                  <c:v>10.870174034806899</c:v>
                </c:pt>
                <c:pt idx="2718">
                  <c:v>10.874174834966899</c:v>
                </c:pt>
                <c:pt idx="2719">
                  <c:v>10.878175635127</c:v>
                </c:pt>
                <c:pt idx="2720">
                  <c:v>10.882176435287001</c:v>
                </c:pt>
                <c:pt idx="2721">
                  <c:v>10.886177235447001</c:v>
                </c:pt>
                <c:pt idx="2722">
                  <c:v>10.8901780356071</c:v>
                </c:pt>
                <c:pt idx="2723">
                  <c:v>10.8941788357671</c:v>
                </c:pt>
                <c:pt idx="2724">
                  <c:v>10.8981796359271</c:v>
                </c:pt>
                <c:pt idx="2725">
                  <c:v>10.9021804360872</c:v>
                </c:pt>
                <c:pt idx="2726">
                  <c:v>10.9061812362472</c:v>
                </c:pt>
                <c:pt idx="2727">
                  <c:v>10.9101820364072</c:v>
                </c:pt>
                <c:pt idx="2728">
                  <c:v>10.914182836567299</c:v>
                </c:pt>
                <c:pt idx="2729">
                  <c:v>10.918183636727299</c:v>
                </c:pt>
                <c:pt idx="2730">
                  <c:v>10.922184436887299</c:v>
                </c:pt>
                <c:pt idx="2731">
                  <c:v>10.926185237047401</c:v>
                </c:pt>
                <c:pt idx="2732">
                  <c:v>10.930186037207401</c:v>
                </c:pt>
                <c:pt idx="2733">
                  <c:v>10.934186837367401</c:v>
                </c:pt>
                <c:pt idx="2734">
                  <c:v>10.9381876375275</c:v>
                </c:pt>
                <c:pt idx="2735">
                  <c:v>10.9421884376875</c:v>
                </c:pt>
                <c:pt idx="2736">
                  <c:v>10.9461892378475</c:v>
                </c:pt>
                <c:pt idx="2737">
                  <c:v>10.9501900380076</c:v>
                </c:pt>
                <c:pt idx="2738">
                  <c:v>10.9541908381676</c:v>
                </c:pt>
                <c:pt idx="2739">
                  <c:v>10.9581916383276</c:v>
                </c:pt>
                <c:pt idx="2740">
                  <c:v>10.9621924384876</c:v>
                </c:pt>
                <c:pt idx="2741">
                  <c:v>10.966193238647699</c:v>
                </c:pt>
                <c:pt idx="2742">
                  <c:v>10.970194038807699</c:v>
                </c:pt>
                <c:pt idx="2743">
                  <c:v>10.9741948389677</c:v>
                </c:pt>
                <c:pt idx="2744">
                  <c:v>10.978195639127801</c:v>
                </c:pt>
                <c:pt idx="2745">
                  <c:v>10.982196439287801</c:v>
                </c:pt>
                <c:pt idx="2746">
                  <c:v>10.986197239447799</c:v>
                </c:pt>
                <c:pt idx="2747">
                  <c:v>10.9901980396079</c:v>
                </c:pt>
                <c:pt idx="2748">
                  <c:v>10.9941988397679</c:v>
                </c:pt>
                <c:pt idx="2749">
                  <c:v>10.998199639927901</c:v>
                </c:pt>
                <c:pt idx="2750">
                  <c:v>11.002200440088</c:v>
                </c:pt>
                <c:pt idx="2751">
                  <c:v>11.006201240248</c:v>
                </c:pt>
                <c:pt idx="2752">
                  <c:v>11.010202040408</c:v>
                </c:pt>
                <c:pt idx="2753">
                  <c:v>11.0142028405681</c:v>
                </c:pt>
                <c:pt idx="2754">
                  <c:v>11.0182036407281</c:v>
                </c:pt>
                <c:pt idx="2755">
                  <c:v>11.0222044408881</c:v>
                </c:pt>
                <c:pt idx="2756">
                  <c:v>11.026205241048199</c:v>
                </c:pt>
                <c:pt idx="2757">
                  <c:v>11.030206041208199</c:v>
                </c:pt>
                <c:pt idx="2758">
                  <c:v>11.034206841368199</c:v>
                </c:pt>
                <c:pt idx="2759">
                  <c:v>11.038207641528301</c:v>
                </c:pt>
                <c:pt idx="2760">
                  <c:v>11.042208441688301</c:v>
                </c:pt>
                <c:pt idx="2761">
                  <c:v>11.046209241848301</c:v>
                </c:pt>
                <c:pt idx="2762">
                  <c:v>11.0502100420084</c:v>
                </c:pt>
                <c:pt idx="2763">
                  <c:v>11.0542108421684</c:v>
                </c:pt>
                <c:pt idx="2764">
                  <c:v>11.0582116423284</c:v>
                </c:pt>
                <c:pt idx="2765">
                  <c:v>11.0622124424884</c:v>
                </c:pt>
                <c:pt idx="2766">
                  <c:v>11.0662132426485</c:v>
                </c:pt>
                <c:pt idx="2767">
                  <c:v>11.0702140428085</c:v>
                </c:pt>
                <c:pt idx="2768">
                  <c:v>11.0742148429685</c:v>
                </c:pt>
                <c:pt idx="2769">
                  <c:v>11.078215643128599</c:v>
                </c:pt>
                <c:pt idx="2770">
                  <c:v>11.082216443288599</c:v>
                </c:pt>
                <c:pt idx="2771">
                  <c:v>11.086217243448599</c:v>
                </c:pt>
                <c:pt idx="2772">
                  <c:v>11.090218043608701</c:v>
                </c:pt>
                <c:pt idx="2773">
                  <c:v>11.094218843768701</c:v>
                </c:pt>
                <c:pt idx="2774">
                  <c:v>11.098219643928701</c:v>
                </c:pt>
                <c:pt idx="2775">
                  <c:v>11.1022204440888</c:v>
                </c:pt>
                <c:pt idx="2776">
                  <c:v>11.1062212442488</c:v>
                </c:pt>
                <c:pt idx="2777">
                  <c:v>11.1102220444088</c:v>
                </c:pt>
                <c:pt idx="2778">
                  <c:v>11.1142228445689</c:v>
                </c:pt>
                <c:pt idx="2779">
                  <c:v>11.1182236447289</c:v>
                </c:pt>
                <c:pt idx="2780">
                  <c:v>11.1222244448889</c:v>
                </c:pt>
                <c:pt idx="2781">
                  <c:v>11.126225245049</c:v>
                </c:pt>
                <c:pt idx="2782">
                  <c:v>11.130226045209</c:v>
                </c:pt>
                <c:pt idx="2783">
                  <c:v>11.134226845369</c:v>
                </c:pt>
                <c:pt idx="2784">
                  <c:v>11.138227645529099</c:v>
                </c:pt>
                <c:pt idx="2785">
                  <c:v>11.142228445689099</c:v>
                </c:pt>
                <c:pt idx="2786">
                  <c:v>11.146229245849099</c:v>
                </c:pt>
                <c:pt idx="2787">
                  <c:v>11.150230046009201</c:v>
                </c:pt>
                <c:pt idx="2788">
                  <c:v>11.154230846169201</c:v>
                </c:pt>
                <c:pt idx="2789">
                  <c:v>11.158231646329201</c:v>
                </c:pt>
                <c:pt idx="2790">
                  <c:v>11.162232446489201</c:v>
                </c:pt>
                <c:pt idx="2791">
                  <c:v>11.1662332466493</c:v>
                </c:pt>
                <c:pt idx="2792">
                  <c:v>11.1702340468093</c:v>
                </c:pt>
                <c:pt idx="2793">
                  <c:v>11.1742348469693</c:v>
                </c:pt>
                <c:pt idx="2794">
                  <c:v>11.1782356471294</c:v>
                </c:pt>
                <c:pt idx="2795">
                  <c:v>11.1822364472894</c:v>
                </c:pt>
                <c:pt idx="2796">
                  <c:v>11.1862372474494</c:v>
                </c:pt>
                <c:pt idx="2797">
                  <c:v>11.190238047609499</c:v>
                </c:pt>
                <c:pt idx="2798">
                  <c:v>11.194238847769499</c:v>
                </c:pt>
                <c:pt idx="2799">
                  <c:v>11.198239647929499</c:v>
                </c:pt>
                <c:pt idx="2800">
                  <c:v>11.202240448089601</c:v>
                </c:pt>
                <c:pt idx="2801">
                  <c:v>11.206241248249601</c:v>
                </c:pt>
                <c:pt idx="2802">
                  <c:v>11.210242048409601</c:v>
                </c:pt>
                <c:pt idx="2803">
                  <c:v>11.2142428485697</c:v>
                </c:pt>
                <c:pt idx="2804">
                  <c:v>11.2182436487297</c:v>
                </c:pt>
                <c:pt idx="2805">
                  <c:v>11.2222444488897</c:v>
                </c:pt>
                <c:pt idx="2806">
                  <c:v>11.2262452490498</c:v>
                </c:pt>
                <c:pt idx="2807">
                  <c:v>11.2302460492098</c:v>
                </c:pt>
                <c:pt idx="2808">
                  <c:v>11.2342468493698</c:v>
                </c:pt>
                <c:pt idx="2809">
                  <c:v>11.2382476495299</c:v>
                </c:pt>
                <c:pt idx="2810">
                  <c:v>11.2422484496899</c:v>
                </c:pt>
                <c:pt idx="2811">
                  <c:v>11.2462492498499</c:v>
                </c:pt>
                <c:pt idx="2812">
                  <c:v>11.250250050009999</c:v>
                </c:pt>
                <c:pt idx="2813">
                  <c:v>11.254250850169999</c:v>
                </c:pt>
                <c:pt idx="2814">
                  <c:v>11.258251650329999</c:v>
                </c:pt>
                <c:pt idx="2815">
                  <c:v>11.262252450489999</c:v>
                </c:pt>
                <c:pt idx="2816">
                  <c:v>11.266253250650101</c:v>
                </c:pt>
                <c:pt idx="2817">
                  <c:v>11.270254050810101</c:v>
                </c:pt>
                <c:pt idx="2818">
                  <c:v>11.274254850970101</c:v>
                </c:pt>
                <c:pt idx="2819">
                  <c:v>11.2782556511302</c:v>
                </c:pt>
                <c:pt idx="2820">
                  <c:v>11.2822564512902</c:v>
                </c:pt>
                <c:pt idx="2821">
                  <c:v>11.2862572514502</c:v>
                </c:pt>
                <c:pt idx="2822">
                  <c:v>11.2902580516103</c:v>
                </c:pt>
                <c:pt idx="2823">
                  <c:v>11.2942588517703</c:v>
                </c:pt>
                <c:pt idx="2824">
                  <c:v>11.2982596519303</c:v>
                </c:pt>
                <c:pt idx="2825">
                  <c:v>11.302260452090399</c:v>
                </c:pt>
                <c:pt idx="2826">
                  <c:v>11.306261252250399</c:v>
                </c:pt>
                <c:pt idx="2827">
                  <c:v>11.310262052410399</c:v>
                </c:pt>
                <c:pt idx="2828">
                  <c:v>11.314262852570501</c:v>
                </c:pt>
                <c:pt idx="2829">
                  <c:v>11.318263652730501</c:v>
                </c:pt>
                <c:pt idx="2830">
                  <c:v>11.322264452890501</c:v>
                </c:pt>
                <c:pt idx="2831">
                  <c:v>11.3262652530506</c:v>
                </c:pt>
                <c:pt idx="2832">
                  <c:v>11.3302660532106</c:v>
                </c:pt>
                <c:pt idx="2833">
                  <c:v>11.3342668533706</c:v>
                </c:pt>
                <c:pt idx="2834">
                  <c:v>11.3382676535307</c:v>
                </c:pt>
                <c:pt idx="2835">
                  <c:v>11.3422684536907</c:v>
                </c:pt>
                <c:pt idx="2836">
                  <c:v>11.3462692538507</c:v>
                </c:pt>
                <c:pt idx="2837">
                  <c:v>11.350270054010799</c:v>
                </c:pt>
                <c:pt idx="2838">
                  <c:v>11.3542708541708</c:v>
                </c:pt>
                <c:pt idx="2839">
                  <c:v>11.3582716543308</c:v>
                </c:pt>
                <c:pt idx="2840">
                  <c:v>11.3622724544908</c:v>
                </c:pt>
                <c:pt idx="2841">
                  <c:v>11.366273254650901</c:v>
                </c:pt>
                <c:pt idx="2842">
                  <c:v>11.370274054810899</c:v>
                </c:pt>
                <c:pt idx="2843">
                  <c:v>11.374274854970899</c:v>
                </c:pt>
                <c:pt idx="2844">
                  <c:v>11.378275655131</c:v>
                </c:pt>
                <c:pt idx="2845">
                  <c:v>11.382276455291001</c:v>
                </c:pt>
                <c:pt idx="2846">
                  <c:v>11.386277255451001</c:v>
                </c:pt>
                <c:pt idx="2847">
                  <c:v>11.3902780556111</c:v>
                </c:pt>
                <c:pt idx="2848">
                  <c:v>11.3942788557711</c:v>
                </c:pt>
                <c:pt idx="2849">
                  <c:v>11.3982796559311</c:v>
                </c:pt>
                <c:pt idx="2850">
                  <c:v>11.4022804560912</c:v>
                </c:pt>
                <c:pt idx="2851">
                  <c:v>11.4062812562512</c:v>
                </c:pt>
                <c:pt idx="2852">
                  <c:v>11.4102820564112</c:v>
                </c:pt>
                <c:pt idx="2853">
                  <c:v>11.414282856571299</c:v>
                </c:pt>
                <c:pt idx="2854">
                  <c:v>11.418283656731299</c:v>
                </c:pt>
                <c:pt idx="2855">
                  <c:v>11.422284456891299</c:v>
                </c:pt>
                <c:pt idx="2856">
                  <c:v>11.426285257051401</c:v>
                </c:pt>
                <c:pt idx="2857">
                  <c:v>11.430286057211401</c:v>
                </c:pt>
                <c:pt idx="2858">
                  <c:v>11.434286857371401</c:v>
                </c:pt>
                <c:pt idx="2859">
                  <c:v>11.4382876575315</c:v>
                </c:pt>
                <c:pt idx="2860">
                  <c:v>11.4422884576915</c:v>
                </c:pt>
                <c:pt idx="2861">
                  <c:v>11.4462892578515</c:v>
                </c:pt>
                <c:pt idx="2862">
                  <c:v>11.4502900580116</c:v>
                </c:pt>
                <c:pt idx="2863">
                  <c:v>11.4542908581716</c:v>
                </c:pt>
                <c:pt idx="2864">
                  <c:v>11.4582916583316</c:v>
                </c:pt>
                <c:pt idx="2865">
                  <c:v>11.4622924584916</c:v>
                </c:pt>
                <c:pt idx="2866">
                  <c:v>11.466293258651699</c:v>
                </c:pt>
                <c:pt idx="2867">
                  <c:v>11.4702940588117</c:v>
                </c:pt>
                <c:pt idx="2868">
                  <c:v>11.4742948589717</c:v>
                </c:pt>
                <c:pt idx="2869">
                  <c:v>11.478295659131801</c:v>
                </c:pt>
                <c:pt idx="2870">
                  <c:v>11.482296459291801</c:v>
                </c:pt>
                <c:pt idx="2871">
                  <c:v>11.486297259451799</c:v>
                </c:pt>
                <c:pt idx="2872">
                  <c:v>11.4902980596119</c:v>
                </c:pt>
                <c:pt idx="2873">
                  <c:v>11.4942988597719</c:v>
                </c:pt>
                <c:pt idx="2874">
                  <c:v>11.498299659931901</c:v>
                </c:pt>
                <c:pt idx="2875">
                  <c:v>11.502300460092</c:v>
                </c:pt>
                <c:pt idx="2876">
                  <c:v>11.506301260252</c:v>
                </c:pt>
                <c:pt idx="2877">
                  <c:v>11.510302060412</c:v>
                </c:pt>
                <c:pt idx="2878">
                  <c:v>11.5143028605721</c:v>
                </c:pt>
                <c:pt idx="2879">
                  <c:v>11.5183036607321</c:v>
                </c:pt>
                <c:pt idx="2880">
                  <c:v>11.5223044608921</c:v>
                </c:pt>
                <c:pt idx="2881">
                  <c:v>11.526305261052199</c:v>
                </c:pt>
                <c:pt idx="2882">
                  <c:v>11.530306061212199</c:v>
                </c:pt>
                <c:pt idx="2883">
                  <c:v>11.534306861372199</c:v>
                </c:pt>
                <c:pt idx="2884">
                  <c:v>11.538307661532301</c:v>
                </c:pt>
                <c:pt idx="2885">
                  <c:v>11.542308461692301</c:v>
                </c:pt>
                <c:pt idx="2886">
                  <c:v>11.546309261852301</c:v>
                </c:pt>
                <c:pt idx="2887">
                  <c:v>11.5503100620124</c:v>
                </c:pt>
                <c:pt idx="2888">
                  <c:v>11.5543108621724</c:v>
                </c:pt>
                <c:pt idx="2889">
                  <c:v>11.5583116623324</c:v>
                </c:pt>
                <c:pt idx="2890">
                  <c:v>11.5623124624924</c:v>
                </c:pt>
                <c:pt idx="2891">
                  <c:v>11.5663132626525</c:v>
                </c:pt>
                <c:pt idx="2892">
                  <c:v>11.5703140628125</c:v>
                </c:pt>
                <c:pt idx="2893">
                  <c:v>11.5743148629725</c:v>
                </c:pt>
                <c:pt idx="2894">
                  <c:v>11.578315663132599</c:v>
                </c:pt>
                <c:pt idx="2895">
                  <c:v>11.582316463292599</c:v>
                </c:pt>
                <c:pt idx="2896">
                  <c:v>11.586317263452599</c:v>
                </c:pt>
                <c:pt idx="2897">
                  <c:v>11.590318063612701</c:v>
                </c:pt>
                <c:pt idx="2898">
                  <c:v>11.594318863772701</c:v>
                </c:pt>
                <c:pt idx="2899">
                  <c:v>11.598319663932701</c:v>
                </c:pt>
                <c:pt idx="2900">
                  <c:v>11.6023204640928</c:v>
                </c:pt>
                <c:pt idx="2901">
                  <c:v>11.6063212642528</c:v>
                </c:pt>
                <c:pt idx="2902">
                  <c:v>11.6103220644128</c:v>
                </c:pt>
                <c:pt idx="2903">
                  <c:v>11.6143228645729</c:v>
                </c:pt>
                <c:pt idx="2904">
                  <c:v>11.6183236647329</c:v>
                </c:pt>
                <c:pt idx="2905">
                  <c:v>11.6223244648929</c:v>
                </c:pt>
                <c:pt idx="2906">
                  <c:v>11.626325265053</c:v>
                </c:pt>
                <c:pt idx="2907">
                  <c:v>11.630326065213</c:v>
                </c:pt>
                <c:pt idx="2908">
                  <c:v>11.634326865373</c:v>
                </c:pt>
                <c:pt idx="2909">
                  <c:v>11.638327665533099</c:v>
                </c:pt>
                <c:pt idx="2910">
                  <c:v>11.642328465693099</c:v>
                </c:pt>
                <c:pt idx="2911">
                  <c:v>11.646329265853099</c:v>
                </c:pt>
                <c:pt idx="2912">
                  <c:v>11.650330066013201</c:v>
                </c:pt>
                <c:pt idx="2913">
                  <c:v>11.654330866173201</c:v>
                </c:pt>
                <c:pt idx="2914">
                  <c:v>11.658331666333201</c:v>
                </c:pt>
                <c:pt idx="2915">
                  <c:v>11.662332466493201</c:v>
                </c:pt>
                <c:pt idx="2916">
                  <c:v>11.6663332666533</c:v>
                </c:pt>
                <c:pt idx="2917">
                  <c:v>11.6703340668133</c:v>
                </c:pt>
                <c:pt idx="2918">
                  <c:v>11.6743348669733</c:v>
                </c:pt>
                <c:pt idx="2919">
                  <c:v>11.6783356671334</c:v>
                </c:pt>
                <c:pt idx="2920">
                  <c:v>11.6823364672934</c:v>
                </c:pt>
                <c:pt idx="2921">
                  <c:v>11.6863372674534</c:v>
                </c:pt>
                <c:pt idx="2922">
                  <c:v>11.690338067613499</c:v>
                </c:pt>
                <c:pt idx="2923">
                  <c:v>11.694338867773499</c:v>
                </c:pt>
                <c:pt idx="2924">
                  <c:v>11.698339667933499</c:v>
                </c:pt>
                <c:pt idx="2925">
                  <c:v>11.702340468093601</c:v>
                </c:pt>
                <c:pt idx="2926">
                  <c:v>11.706341268253601</c:v>
                </c:pt>
                <c:pt idx="2927">
                  <c:v>11.710342068413601</c:v>
                </c:pt>
                <c:pt idx="2928">
                  <c:v>11.7143428685737</c:v>
                </c:pt>
                <c:pt idx="2929">
                  <c:v>11.7183436687337</c:v>
                </c:pt>
                <c:pt idx="2930">
                  <c:v>11.7223444688937</c:v>
                </c:pt>
                <c:pt idx="2931">
                  <c:v>11.7263452690538</c:v>
                </c:pt>
                <c:pt idx="2932">
                  <c:v>11.7303460692138</c:v>
                </c:pt>
                <c:pt idx="2933">
                  <c:v>11.7343468693738</c:v>
                </c:pt>
                <c:pt idx="2934">
                  <c:v>11.7383476695339</c:v>
                </c:pt>
                <c:pt idx="2935">
                  <c:v>11.7423484696939</c:v>
                </c:pt>
                <c:pt idx="2936">
                  <c:v>11.7463492698539</c:v>
                </c:pt>
                <c:pt idx="2937">
                  <c:v>11.750350070013999</c:v>
                </c:pt>
                <c:pt idx="2938">
                  <c:v>11.754350870173999</c:v>
                </c:pt>
                <c:pt idx="2939">
                  <c:v>11.758351670333999</c:v>
                </c:pt>
                <c:pt idx="2940">
                  <c:v>11.762352470493999</c:v>
                </c:pt>
                <c:pt idx="2941">
                  <c:v>11.766353270654101</c:v>
                </c:pt>
                <c:pt idx="2942">
                  <c:v>11.770354070814101</c:v>
                </c:pt>
                <c:pt idx="2943">
                  <c:v>11.774354870974101</c:v>
                </c:pt>
                <c:pt idx="2944">
                  <c:v>11.7783556711342</c:v>
                </c:pt>
                <c:pt idx="2945">
                  <c:v>11.7823564712942</c:v>
                </c:pt>
                <c:pt idx="2946">
                  <c:v>11.7863572714542</c:v>
                </c:pt>
                <c:pt idx="2947">
                  <c:v>11.7903580716143</c:v>
                </c:pt>
                <c:pt idx="2948">
                  <c:v>11.7943588717743</c:v>
                </c:pt>
                <c:pt idx="2949">
                  <c:v>11.7983596719343</c:v>
                </c:pt>
                <c:pt idx="2950">
                  <c:v>11.802360472094399</c:v>
                </c:pt>
                <c:pt idx="2951">
                  <c:v>11.806361272254399</c:v>
                </c:pt>
                <c:pt idx="2952">
                  <c:v>11.810362072414399</c:v>
                </c:pt>
                <c:pt idx="2953">
                  <c:v>11.814362872574501</c:v>
                </c:pt>
                <c:pt idx="2954">
                  <c:v>11.818363672734501</c:v>
                </c:pt>
                <c:pt idx="2955">
                  <c:v>11.822364472894501</c:v>
                </c:pt>
                <c:pt idx="2956">
                  <c:v>11.8263652730546</c:v>
                </c:pt>
                <c:pt idx="2957">
                  <c:v>11.8303660732146</c:v>
                </c:pt>
                <c:pt idx="2958">
                  <c:v>11.8343668733746</c:v>
                </c:pt>
                <c:pt idx="2959">
                  <c:v>11.8383676735347</c:v>
                </c:pt>
                <c:pt idx="2960">
                  <c:v>11.8423684736947</c:v>
                </c:pt>
                <c:pt idx="2961">
                  <c:v>11.8463692738547</c:v>
                </c:pt>
                <c:pt idx="2962">
                  <c:v>11.850370074014799</c:v>
                </c:pt>
                <c:pt idx="2963">
                  <c:v>11.8543708741748</c:v>
                </c:pt>
                <c:pt idx="2964">
                  <c:v>11.8583716743348</c:v>
                </c:pt>
                <c:pt idx="2965">
                  <c:v>11.8623724744948</c:v>
                </c:pt>
                <c:pt idx="2966">
                  <c:v>11.866373274654901</c:v>
                </c:pt>
                <c:pt idx="2967">
                  <c:v>11.870374074814899</c:v>
                </c:pt>
                <c:pt idx="2968">
                  <c:v>11.874374874974899</c:v>
                </c:pt>
                <c:pt idx="2969">
                  <c:v>11.878375675135</c:v>
                </c:pt>
                <c:pt idx="2970">
                  <c:v>11.882376475295001</c:v>
                </c:pt>
                <c:pt idx="2971">
                  <c:v>11.886377275455001</c:v>
                </c:pt>
                <c:pt idx="2972">
                  <c:v>11.8903780756151</c:v>
                </c:pt>
                <c:pt idx="2973">
                  <c:v>11.8943788757751</c:v>
                </c:pt>
                <c:pt idx="2974">
                  <c:v>11.8983796759351</c:v>
                </c:pt>
                <c:pt idx="2975">
                  <c:v>11.9023804760952</c:v>
                </c:pt>
                <c:pt idx="2976">
                  <c:v>11.9063812762552</c:v>
                </c:pt>
                <c:pt idx="2977">
                  <c:v>11.9103820764152</c:v>
                </c:pt>
                <c:pt idx="2978">
                  <c:v>11.914382876575299</c:v>
                </c:pt>
                <c:pt idx="2979">
                  <c:v>11.918383676735299</c:v>
                </c:pt>
                <c:pt idx="2980">
                  <c:v>11.922384476895299</c:v>
                </c:pt>
                <c:pt idx="2981">
                  <c:v>11.926385277055401</c:v>
                </c:pt>
                <c:pt idx="2982">
                  <c:v>11.930386077215401</c:v>
                </c:pt>
                <c:pt idx="2983">
                  <c:v>11.934386877375401</c:v>
                </c:pt>
                <c:pt idx="2984">
                  <c:v>11.9383876775355</c:v>
                </c:pt>
                <c:pt idx="2985">
                  <c:v>11.9423884776955</c:v>
                </c:pt>
                <c:pt idx="2986">
                  <c:v>11.9463892778555</c:v>
                </c:pt>
                <c:pt idx="2987">
                  <c:v>11.9503900780156</c:v>
                </c:pt>
                <c:pt idx="2988">
                  <c:v>11.9543908781756</c:v>
                </c:pt>
                <c:pt idx="2989">
                  <c:v>11.9583916783356</c:v>
                </c:pt>
                <c:pt idx="2990">
                  <c:v>11.962392478495699</c:v>
                </c:pt>
                <c:pt idx="2991">
                  <c:v>11.966393278655699</c:v>
                </c:pt>
                <c:pt idx="2992">
                  <c:v>11.9703940788157</c:v>
                </c:pt>
                <c:pt idx="2993">
                  <c:v>11.9743948789757</c:v>
                </c:pt>
                <c:pt idx="2994">
                  <c:v>11.978395679135801</c:v>
                </c:pt>
                <c:pt idx="2995">
                  <c:v>11.982396479295801</c:v>
                </c:pt>
                <c:pt idx="2996">
                  <c:v>11.986397279455799</c:v>
                </c:pt>
                <c:pt idx="2997">
                  <c:v>11.9903980796159</c:v>
                </c:pt>
                <c:pt idx="2998">
                  <c:v>11.9943988797759</c:v>
                </c:pt>
                <c:pt idx="2999">
                  <c:v>11.998399679935901</c:v>
                </c:pt>
                <c:pt idx="3000">
                  <c:v>12.002400480096</c:v>
                </c:pt>
                <c:pt idx="3001">
                  <c:v>12.006401280256</c:v>
                </c:pt>
                <c:pt idx="3002">
                  <c:v>12.010402080416</c:v>
                </c:pt>
                <c:pt idx="3003">
                  <c:v>12.0144028805761</c:v>
                </c:pt>
                <c:pt idx="3004">
                  <c:v>12.0184036807361</c:v>
                </c:pt>
                <c:pt idx="3005">
                  <c:v>12.0224044808961</c:v>
                </c:pt>
                <c:pt idx="3006">
                  <c:v>12.026405281056199</c:v>
                </c:pt>
                <c:pt idx="3007">
                  <c:v>12.030406081216199</c:v>
                </c:pt>
                <c:pt idx="3008">
                  <c:v>12.034406881376199</c:v>
                </c:pt>
                <c:pt idx="3009">
                  <c:v>12.038407681536301</c:v>
                </c:pt>
                <c:pt idx="3010">
                  <c:v>12.042408481696301</c:v>
                </c:pt>
                <c:pt idx="3011">
                  <c:v>12.046409281856301</c:v>
                </c:pt>
                <c:pt idx="3012">
                  <c:v>12.0504100820164</c:v>
                </c:pt>
                <c:pt idx="3013">
                  <c:v>12.0544108821764</c:v>
                </c:pt>
                <c:pt idx="3014">
                  <c:v>12.0584116823364</c:v>
                </c:pt>
                <c:pt idx="3015">
                  <c:v>12.0624124824965</c:v>
                </c:pt>
                <c:pt idx="3016">
                  <c:v>12.0664132826565</c:v>
                </c:pt>
                <c:pt idx="3017">
                  <c:v>12.0704140828165</c:v>
                </c:pt>
                <c:pt idx="3018">
                  <c:v>12.0744148829765</c:v>
                </c:pt>
                <c:pt idx="3019">
                  <c:v>12.078415683136599</c:v>
                </c:pt>
                <c:pt idx="3020">
                  <c:v>12.082416483296599</c:v>
                </c:pt>
                <c:pt idx="3021">
                  <c:v>12.086417283456599</c:v>
                </c:pt>
                <c:pt idx="3022">
                  <c:v>12.090418083616701</c:v>
                </c:pt>
                <c:pt idx="3023">
                  <c:v>12.094418883776701</c:v>
                </c:pt>
                <c:pt idx="3024">
                  <c:v>12.098419683936701</c:v>
                </c:pt>
                <c:pt idx="3025">
                  <c:v>12.1024204840968</c:v>
                </c:pt>
                <c:pt idx="3026">
                  <c:v>12.1064212842568</c:v>
                </c:pt>
                <c:pt idx="3027">
                  <c:v>12.1104220844168</c:v>
                </c:pt>
                <c:pt idx="3028">
                  <c:v>12.1144228845769</c:v>
                </c:pt>
                <c:pt idx="3029">
                  <c:v>12.1184236847369</c:v>
                </c:pt>
                <c:pt idx="3030">
                  <c:v>12.1224244848969</c:v>
                </c:pt>
                <c:pt idx="3031">
                  <c:v>12.126425285057</c:v>
                </c:pt>
                <c:pt idx="3032">
                  <c:v>12.130426085217</c:v>
                </c:pt>
                <c:pt idx="3033">
                  <c:v>12.134426885377</c:v>
                </c:pt>
                <c:pt idx="3034">
                  <c:v>12.138427685537099</c:v>
                </c:pt>
                <c:pt idx="3035">
                  <c:v>12.142428485697099</c:v>
                </c:pt>
                <c:pt idx="3036">
                  <c:v>12.146429285857099</c:v>
                </c:pt>
                <c:pt idx="3037">
                  <c:v>12.150430086017201</c:v>
                </c:pt>
                <c:pt idx="3038">
                  <c:v>12.154430886177201</c:v>
                </c:pt>
                <c:pt idx="3039">
                  <c:v>12.158431686337201</c:v>
                </c:pt>
                <c:pt idx="3040">
                  <c:v>12.1624324864973</c:v>
                </c:pt>
                <c:pt idx="3041">
                  <c:v>12.1664332866573</c:v>
                </c:pt>
                <c:pt idx="3042">
                  <c:v>12.1704340868173</c:v>
                </c:pt>
                <c:pt idx="3043">
                  <c:v>12.1744348869773</c:v>
                </c:pt>
                <c:pt idx="3044">
                  <c:v>12.1784356871374</c:v>
                </c:pt>
                <c:pt idx="3045">
                  <c:v>12.1824364872974</c:v>
                </c:pt>
                <c:pt idx="3046">
                  <c:v>12.1864372874574</c:v>
                </c:pt>
                <c:pt idx="3047">
                  <c:v>12.190438087617499</c:v>
                </c:pt>
                <c:pt idx="3048">
                  <c:v>12.194438887777499</c:v>
                </c:pt>
                <c:pt idx="3049">
                  <c:v>12.198439687937499</c:v>
                </c:pt>
                <c:pt idx="3050">
                  <c:v>12.202440488097601</c:v>
                </c:pt>
                <c:pt idx="3051">
                  <c:v>12.206441288257601</c:v>
                </c:pt>
                <c:pt idx="3052">
                  <c:v>12.210442088417601</c:v>
                </c:pt>
                <c:pt idx="3053">
                  <c:v>12.2144428885777</c:v>
                </c:pt>
                <c:pt idx="3054">
                  <c:v>12.2184436887377</c:v>
                </c:pt>
                <c:pt idx="3055">
                  <c:v>12.2224444888977</c:v>
                </c:pt>
                <c:pt idx="3056">
                  <c:v>12.2264452890578</c:v>
                </c:pt>
                <c:pt idx="3057">
                  <c:v>12.2304460892178</c:v>
                </c:pt>
                <c:pt idx="3058">
                  <c:v>12.2344468893778</c:v>
                </c:pt>
                <c:pt idx="3059">
                  <c:v>12.2384476895379</c:v>
                </c:pt>
                <c:pt idx="3060">
                  <c:v>12.2424484896979</c:v>
                </c:pt>
                <c:pt idx="3061">
                  <c:v>12.2464492898579</c:v>
                </c:pt>
                <c:pt idx="3062">
                  <c:v>12.250450090017999</c:v>
                </c:pt>
                <c:pt idx="3063">
                  <c:v>12.254450890177999</c:v>
                </c:pt>
                <c:pt idx="3064">
                  <c:v>12.258451690337999</c:v>
                </c:pt>
                <c:pt idx="3065">
                  <c:v>12.2624524904981</c:v>
                </c:pt>
                <c:pt idx="3066">
                  <c:v>12.266453290658101</c:v>
                </c:pt>
                <c:pt idx="3067">
                  <c:v>12.270454090818101</c:v>
                </c:pt>
                <c:pt idx="3068">
                  <c:v>12.274454890978101</c:v>
                </c:pt>
                <c:pt idx="3069">
                  <c:v>12.2784556911382</c:v>
                </c:pt>
                <c:pt idx="3070">
                  <c:v>12.2824564912982</c:v>
                </c:pt>
                <c:pt idx="3071">
                  <c:v>12.2864572914582</c:v>
                </c:pt>
                <c:pt idx="3072">
                  <c:v>12.2904580916183</c:v>
                </c:pt>
                <c:pt idx="3073">
                  <c:v>12.2944588917783</c:v>
                </c:pt>
                <c:pt idx="3074">
                  <c:v>12.2984596919383</c:v>
                </c:pt>
                <c:pt idx="3075">
                  <c:v>12.302460492098399</c:v>
                </c:pt>
                <c:pt idx="3076">
                  <c:v>12.306461292258399</c:v>
                </c:pt>
                <c:pt idx="3077">
                  <c:v>12.310462092418399</c:v>
                </c:pt>
                <c:pt idx="3078">
                  <c:v>12.314462892578501</c:v>
                </c:pt>
                <c:pt idx="3079">
                  <c:v>12.318463692738501</c:v>
                </c:pt>
                <c:pt idx="3080">
                  <c:v>12.322464492898501</c:v>
                </c:pt>
                <c:pt idx="3081">
                  <c:v>12.3264652930586</c:v>
                </c:pt>
                <c:pt idx="3082">
                  <c:v>12.3304660932186</c:v>
                </c:pt>
                <c:pt idx="3083">
                  <c:v>12.3344668933786</c:v>
                </c:pt>
                <c:pt idx="3084">
                  <c:v>12.3384676935387</c:v>
                </c:pt>
                <c:pt idx="3085">
                  <c:v>12.3424684936987</c:v>
                </c:pt>
                <c:pt idx="3086">
                  <c:v>12.3464692938587</c:v>
                </c:pt>
                <c:pt idx="3087">
                  <c:v>12.350470094018799</c:v>
                </c:pt>
                <c:pt idx="3088">
                  <c:v>12.3544708941788</c:v>
                </c:pt>
                <c:pt idx="3089">
                  <c:v>12.3584716943388</c:v>
                </c:pt>
                <c:pt idx="3090">
                  <c:v>12.3624724944988</c:v>
                </c:pt>
                <c:pt idx="3091">
                  <c:v>12.366473294658901</c:v>
                </c:pt>
                <c:pt idx="3092">
                  <c:v>12.370474094818899</c:v>
                </c:pt>
                <c:pt idx="3093">
                  <c:v>12.374474894978899</c:v>
                </c:pt>
                <c:pt idx="3094">
                  <c:v>12.378475695139</c:v>
                </c:pt>
                <c:pt idx="3095">
                  <c:v>12.382476495299001</c:v>
                </c:pt>
                <c:pt idx="3096">
                  <c:v>12.386477295459001</c:v>
                </c:pt>
                <c:pt idx="3097">
                  <c:v>12.3904780956191</c:v>
                </c:pt>
                <c:pt idx="3098">
                  <c:v>12.3944788957791</c:v>
                </c:pt>
                <c:pt idx="3099">
                  <c:v>12.3984796959391</c:v>
                </c:pt>
                <c:pt idx="3100">
                  <c:v>12.4024804960992</c:v>
                </c:pt>
                <c:pt idx="3101">
                  <c:v>12.4064812962592</c:v>
                </c:pt>
                <c:pt idx="3102">
                  <c:v>12.4104820964192</c:v>
                </c:pt>
                <c:pt idx="3103">
                  <c:v>12.414482896579299</c:v>
                </c:pt>
                <c:pt idx="3104">
                  <c:v>12.418483696739299</c:v>
                </c:pt>
                <c:pt idx="3105">
                  <c:v>12.422484496899299</c:v>
                </c:pt>
                <c:pt idx="3106">
                  <c:v>12.426485297059401</c:v>
                </c:pt>
                <c:pt idx="3107">
                  <c:v>12.430486097219401</c:v>
                </c:pt>
                <c:pt idx="3108">
                  <c:v>12.434486897379401</c:v>
                </c:pt>
                <c:pt idx="3109">
                  <c:v>12.4384876975395</c:v>
                </c:pt>
                <c:pt idx="3110">
                  <c:v>12.4424884976995</c:v>
                </c:pt>
                <c:pt idx="3111">
                  <c:v>12.4464892978595</c:v>
                </c:pt>
                <c:pt idx="3112">
                  <c:v>12.4504900980196</c:v>
                </c:pt>
                <c:pt idx="3113">
                  <c:v>12.4544908981796</c:v>
                </c:pt>
                <c:pt idx="3114">
                  <c:v>12.4584916983396</c:v>
                </c:pt>
                <c:pt idx="3115">
                  <c:v>12.462492498499699</c:v>
                </c:pt>
                <c:pt idx="3116">
                  <c:v>12.466493298659699</c:v>
                </c:pt>
                <c:pt idx="3117">
                  <c:v>12.4704940988197</c:v>
                </c:pt>
                <c:pt idx="3118">
                  <c:v>12.4744948989797</c:v>
                </c:pt>
                <c:pt idx="3119">
                  <c:v>12.478495699139801</c:v>
                </c:pt>
                <c:pt idx="3120">
                  <c:v>12.482496499299801</c:v>
                </c:pt>
                <c:pt idx="3121">
                  <c:v>12.486497299459799</c:v>
                </c:pt>
                <c:pt idx="3122">
                  <c:v>12.4904980996199</c:v>
                </c:pt>
                <c:pt idx="3123">
                  <c:v>12.4944988997799</c:v>
                </c:pt>
                <c:pt idx="3124">
                  <c:v>12.498499699939901</c:v>
                </c:pt>
                <c:pt idx="3125">
                  <c:v>12.5025005001</c:v>
                </c:pt>
                <c:pt idx="3126">
                  <c:v>12.50650130026</c:v>
                </c:pt>
                <c:pt idx="3127">
                  <c:v>12.51050210042</c:v>
                </c:pt>
                <c:pt idx="3128">
                  <c:v>12.5145029005801</c:v>
                </c:pt>
                <c:pt idx="3129">
                  <c:v>12.5185037007401</c:v>
                </c:pt>
                <c:pt idx="3130">
                  <c:v>12.5225045009001</c:v>
                </c:pt>
                <c:pt idx="3131">
                  <c:v>12.526505301060199</c:v>
                </c:pt>
                <c:pt idx="3132">
                  <c:v>12.530506101220199</c:v>
                </c:pt>
                <c:pt idx="3133">
                  <c:v>12.534506901380199</c:v>
                </c:pt>
                <c:pt idx="3134">
                  <c:v>12.538507701540301</c:v>
                </c:pt>
                <c:pt idx="3135">
                  <c:v>12.542508501700301</c:v>
                </c:pt>
                <c:pt idx="3136">
                  <c:v>12.546509301860301</c:v>
                </c:pt>
                <c:pt idx="3137">
                  <c:v>12.5505101020204</c:v>
                </c:pt>
                <c:pt idx="3138">
                  <c:v>12.5545109021804</c:v>
                </c:pt>
                <c:pt idx="3139">
                  <c:v>12.5585117023404</c:v>
                </c:pt>
                <c:pt idx="3140">
                  <c:v>12.5625125025005</c:v>
                </c:pt>
                <c:pt idx="3141">
                  <c:v>12.5665133026605</c:v>
                </c:pt>
                <c:pt idx="3142">
                  <c:v>12.5705141028205</c:v>
                </c:pt>
                <c:pt idx="3143">
                  <c:v>12.5745149029805</c:v>
                </c:pt>
                <c:pt idx="3144">
                  <c:v>12.578515703140599</c:v>
                </c:pt>
                <c:pt idx="3145">
                  <c:v>12.582516503300599</c:v>
                </c:pt>
                <c:pt idx="3146">
                  <c:v>12.586517303460599</c:v>
                </c:pt>
                <c:pt idx="3147">
                  <c:v>12.590518103620701</c:v>
                </c:pt>
                <c:pt idx="3148">
                  <c:v>12.594518903780701</c:v>
                </c:pt>
                <c:pt idx="3149">
                  <c:v>12.598519703940701</c:v>
                </c:pt>
                <c:pt idx="3150">
                  <c:v>12.6025205041008</c:v>
                </c:pt>
                <c:pt idx="3151">
                  <c:v>12.6065213042608</c:v>
                </c:pt>
                <c:pt idx="3152">
                  <c:v>12.6105221044208</c:v>
                </c:pt>
                <c:pt idx="3153">
                  <c:v>12.6145229045809</c:v>
                </c:pt>
                <c:pt idx="3154">
                  <c:v>12.6185237047409</c:v>
                </c:pt>
                <c:pt idx="3155">
                  <c:v>12.6225245049009</c:v>
                </c:pt>
                <c:pt idx="3156">
                  <c:v>12.626525305061</c:v>
                </c:pt>
                <c:pt idx="3157">
                  <c:v>12.630526105221</c:v>
                </c:pt>
                <c:pt idx="3158">
                  <c:v>12.634526905381</c:v>
                </c:pt>
                <c:pt idx="3159">
                  <c:v>12.638527705541099</c:v>
                </c:pt>
                <c:pt idx="3160">
                  <c:v>12.642528505701099</c:v>
                </c:pt>
                <c:pt idx="3161">
                  <c:v>12.646529305861099</c:v>
                </c:pt>
                <c:pt idx="3162">
                  <c:v>12.650530106021201</c:v>
                </c:pt>
                <c:pt idx="3163">
                  <c:v>12.654530906181201</c:v>
                </c:pt>
                <c:pt idx="3164">
                  <c:v>12.658531706341201</c:v>
                </c:pt>
                <c:pt idx="3165">
                  <c:v>12.6625325065013</c:v>
                </c:pt>
                <c:pt idx="3166">
                  <c:v>12.6665333066613</c:v>
                </c:pt>
                <c:pt idx="3167">
                  <c:v>12.6705341068213</c:v>
                </c:pt>
                <c:pt idx="3168">
                  <c:v>12.6745349069813</c:v>
                </c:pt>
                <c:pt idx="3169">
                  <c:v>12.6785357071414</c:v>
                </c:pt>
                <c:pt idx="3170">
                  <c:v>12.6825365073014</c:v>
                </c:pt>
                <c:pt idx="3171">
                  <c:v>12.6865373074614</c:v>
                </c:pt>
                <c:pt idx="3172">
                  <c:v>12.690538107621499</c:v>
                </c:pt>
                <c:pt idx="3173">
                  <c:v>12.694538907781499</c:v>
                </c:pt>
                <c:pt idx="3174">
                  <c:v>12.698539707941499</c:v>
                </c:pt>
                <c:pt idx="3175">
                  <c:v>12.702540508101601</c:v>
                </c:pt>
                <c:pt idx="3176">
                  <c:v>12.706541308261601</c:v>
                </c:pt>
                <c:pt idx="3177">
                  <c:v>12.710542108421601</c:v>
                </c:pt>
                <c:pt idx="3178">
                  <c:v>12.7145429085817</c:v>
                </c:pt>
                <c:pt idx="3179">
                  <c:v>12.7185437087417</c:v>
                </c:pt>
                <c:pt idx="3180">
                  <c:v>12.7225445089017</c:v>
                </c:pt>
                <c:pt idx="3181">
                  <c:v>12.7265453090618</c:v>
                </c:pt>
                <c:pt idx="3182">
                  <c:v>12.7305461092218</c:v>
                </c:pt>
                <c:pt idx="3183">
                  <c:v>12.7345469093818</c:v>
                </c:pt>
                <c:pt idx="3184">
                  <c:v>12.7385477095419</c:v>
                </c:pt>
                <c:pt idx="3185">
                  <c:v>12.7425485097019</c:v>
                </c:pt>
                <c:pt idx="3186">
                  <c:v>12.7465493098619</c:v>
                </c:pt>
                <c:pt idx="3187">
                  <c:v>12.750550110021999</c:v>
                </c:pt>
                <c:pt idx="3188">
                  <c:v>12.754550910181999</c:v>
                </c:pt>
                <c:pt idx="3189">
                  <c:v>12.758551710341999</c:v>
                </c:pt>
                <c:pt idx="3190">
                  <c:v>12.7625525105021</c:v>
                </c:pt>
                <c:pt idx="3191">
                  <c:v>12.766553310662101</c:v>
                </c:pt>
                <c:pt idx="3192">
                  <c:v>12.770554110822101</c:v>
                </c:pt>
                <c:pt idx="3193">
                  <c:v>12.774554910982101</c:v>
                </c:pt>
                <c:pt idx="3194">
                  <c:v>12.7785557111422</c:v>
                </c:pt>
                <c:pt idx="3195">
                  <c:v>12.7825565113022</c:v>
                </c:pt>
                <c:pt idx="3196">
                  <c:v>12.7865573114622</c:v>
                </c:pt>
                <c:pt idx="3197">
                  <c:v>12.7905581116223</c:v>
                </c:pt>
                <c:pt idx="3198">
                  <c:v>12.7945589117823</c:v>
                </c:pt>
                <c:pt idx="3199">
                  <c:v>12.7985597119423</c:v>
                </c:pt>
                <c:pt idx="3200">
                  <c:v>12.802560512102399</c:v>
                </c:pt>
                <c:pt idx="3201">
                  <c:v>12.806561312262399</c:v>
                </c:pt>
                <c:pt idx="3202">
                  <c:v>12.810562112422399</c:v>
                </c:pt>
                <c:pt idx="3203">
                  <c:v>12.814562912582501</c:v>
                </c:pt>
                <c:pt idx="3204">
                  <c:v>12.818563712742501</c:v>
                </c:pt>
                <c:pt idx="3205">
                  <c:v>12.822564512902501</c:v>
                </c:pt>
                <c:pt idx="3206">
                  <c:v>12.8265653130626</c:v>
                </c:pt>
                <c:pt idx="3207">
                  <c:v>12.8305661132226</c:v>
                </c:pt>
                <c:pt idx="3208">
                  <c:v>12.8345669133826</c:v>
                </c:pt>
                <c:pt idx="3209">
                  <c:v>12.8385677135427</c:v>
                </c:pt>
                <c:pt idx="3210">
                  <c:v>12.8425685137027</c:v>
                </c:pt>
                <c:pt idx="3211">
                  <c:v>12.8465693138627</c:v>
                </c:pt>
                <c:pt idx="3212">
                  <c:v>12.850570114022799</c:v>
                </c:pt>
                <c:pt idx="3213">
                  <c:v>12.8545709141828</c:v>
                </c:pt>
                <c:pt idx="3214">
                  <c:v>12.8585717143428</c:v>
                </c:pt>
                <c:pt idx="3215">
                  <c:v>12.862572514502901</c:v>
                </c:pt>
                <c:pt idx="3216">
                  <c:v>12.866573314662901</c:v>
                </c:pt>
                <c:pt idx="3217">
                  <c:v>12.870574114822899</c:v>
                </c:pt>
                <c:pt idx="3218">
                  <c:v>12.874574914982899</c:v>
                </c:pt>
                <c:pt idx="3219">
                  <c:v>12.878575715143</c:v>
                </c:pt>
                <c:pt idx="3220">
                  <c:v>12.882576515303001</c:v>
                </c:pt>
                <c:pt idx="3221">
                  <c:v>12.886577315463001</c:v>
                </c:pt>
                <c:pt idx="3222">
                  <c:v>12.8905781156231</c:v>
                </c:pt>
                <c:pt idx="3223">
                  <c:v>12.8945789157831</c:v>
                </c:pt>
                <c:pt idx="3224">
                  <c:v>12.8985797159431</c:v>
                </c:pt>
                <c:pt idx="3225">
                  <c:v>12.9025805161032</c:v>
                </c:pt>
                <c:pt idx="3226">
                  <c:v>12.9065813162632</c:v>
                </c:pt>
                <c:pt idx="3227">
                  <c:v>12.9105821164232</c:v>
                </c:pt>
                <c:pt idx="3228">
                  <c:v>12.914582916583299</c:v>
                </c:pt>
                <c:pt idx="3229">
                  <c:v>12.918583716743299</c:v>
                </c:pt>
                <c:pt idx="3230">
                  <c:v>12.922584516903299</c:v>
                </c:pt>
                <c:pt idx="3231">
                  <c:v>12.926585317063401</c:v>
                </c:pt>
                <c:pt idx="3232">
                  <c:v>12.930586117223401</c:v>
                </c:pt>
                <c:pt idx="3233">
                  <c:v>12.934586917383401</c:v>
                </c:pt>
                <c:pt idx="3234">
                  <c:v>12.9385877175435</c:v>
                </c:pt>
                <c:pt idx="3235">
                  <c:v>12.9425885177035</c:v>
                </c:pt>
                <c:pt idx="3236">
                  <c:v>12.9465893178635</c:v>
                </c:pt>
                <c:pt idx="3237">
                  <c:v>12.9505901180236</c:v>
                </c:pt>
                <c:pt idx="3238">
                  <c:v>12.9545909181836</c:v>
                </c:pt>
                <c:pt idx="3239">
                  <c:v>12.9585917183436</c:v>
                </c:pt>
                <c:pt idx="3240">
                  <c:v>12.962592518503699</c:v>
                </c:pt>
                <c:pt idx="3241">
                  <c:v>12.966593318663699</c:v>
                </c:pt>
                <c:pt idx="3242">
                  <c:v>12.9705941188237</c:v>
                </c:pt>
                <c:pt idx="3243">
                  <c:v>12.9745949189837</c:v>
                </c:pt>
                <c:pt idx="3244">
                  <c:v>12.978595719143801</c:v>
                </c:pt>
                <c:pt idx="3245">
                  <c:v>12.982596519303801</c:v>
                </c:pt>
                <c:pt idx="3246">
                  <c:v>12.986597319463799</c:v>
                </c:pt>
                <c:pt idx="3247">
                  <c:v>12.9905981196239</c:v>
                </c:pt>
                <c:pt idx="3248">
                  <c:v>12.9945989197839</c:v>
                </c:pt>
                <c:pt idx="3249">
                  <c:v>12.998599719943901</c:v>
                </c:pt>
                <c:pt idx="3250">
                  <c:v>13.002600520104</c:v>
                </c:pt>
                <c:pt idx="3251">
                  <c:v>13.006601320264</c:v>
                </c:pt>
                <c:pt idx="3252">
                  <c:v>13.010602120424</c:v>
                </c:pt>
                <c:pt idx="3253">
                  <c:v>13.0146029205841</c:v>
                </c:pt>
                <c:pt idx="3254">
                  <c:v>13.0186037207441</c:v>
                </c:pt>
                <c:pt idx="3255">
                  <c:v>13.0226045209041</c:v>
                </c:pt>
                <c:pt idx="3256">
                  <c:v>13.026605321064199</c:v>
                </c:pt>
                <c:pt idx="3257">
                  <c:v>13.030606121224199</c:v>
                </c:pt>
                <c:pt idx="3258">
                  <c:v>13.034606921384199</c:v>
                </c:pt>
                <c:pt idx="3259">
                  <c:v>13.038607721544301</c:v>
                </c:pt>
                <c:pt idx="3260">
                  <c:v>13.042608521704301</c:v>
                </c:pt>
                <c:pt idx="3261">
                  <c:v>13.046609321864301</c:v>
                </c:pt>
                <c:pt idx="3262">
                  <c:v>13.0506101220244</c:v>
                </c:pt>
                <c:pt idx="3263">
                  <c:v>13.0546109221844</c:v>
                </c:pt>
                <c:pt idx="3264">
                  <c:v>13.0586117223444</c:v>
                </c:pt>
                <c:pt idx="3265">
                  <c:v>13.0626125225045</c:v>
                </c:pt>
                <c:pt idx="3266">
                  <c:v>13.0666133226645</c:v>
                </c:pt>
                <c:pt idx="3267">
                  <c:v>13.0706141228245</c:v>
                </c:pt>
                <c:pt idx="3268">
                  <c:v>13.0746149229845</c:v>
                </c:pt>
                <c:pt idx="3269">
                  <c:v>13.078615723144599</c:v>
                </c:pt>
                <c:pt idx="3270">
                  <c:v>13.082616523304599</c:v>
                </c:pt>
                <c:pt idx="3271">
                  <c:v>13.086617323464599</c:v>
                </c:pt>
                <c:pt idx="3272">
                  <c:v>13.090618123624701</c:v>
                </c:pt>
                <c:pt idx="3273">
                  <c:v>13.094618923784701</c:v>
                </c:pt>
                <c:pt idx="3274">
                  <c:v>13.098619723944701</c:v>
                </c:pt>
                <c:pt idx="3275">
                  <c:v>13.1026205241048</c:v>
                </c:pt>
                <c:pt idx="3276">
                  <c:v>13.1066213242648</c:v>
                </c:pt>
                <c:pt idx="3277">
                  <c:v>13.1106221244248</c:v>
                </c:pt>
                <c:pt idx="3278">
                  <c:v>13.1146229245849</c:v>
                </c:pt>
                <c:pt idx="3279">
                  <c:v>13.1186237247449</c:v>
                </c:pt>
                <c:pt idx="3280">
                  <c:v>13.1226245249049</c:v>
                </c:pt>
                <c:pt idx="3281">
                  <c:v>13.126625325065</c:v>
                </c:pt>
                <c:pt idx="3282">
                  <c:v>13.130626125225</c:v>
                </c:pt>
                <c:pt idx="3283">
                  <c:v>13.134626925385</c:v>
                </c:pt>
                <c:pt idx="3284">
                  <c:v>13.138627725545099</c:v>
                </c:pt>
                <c:pt idx="3285">
                  <c:v>13.142628525705099</c:v>
                </c:pt>
                <c:pt idx="3286">
                  <c:v>13.146629325865099</c:v>
                </c:pt>
                <c:pt idx="3287">
                  <c:v>13.150630126025201</c:v>
                </c:pt>
                <c:pt idx="3288">
                  <c:v>13.154630926185201</c:v>
                </c:pt>
                <c:pt idx="3289">
                  <c:v>13.158631726345201</c:v>
                </c:pt>
                <c:pt idx="3290">
                  <c:v>13.1626325265053</c:v>
                </c:pt>
                <c:pt idx="3291">
                  <c:v>13.1666333266653</c:v>
                </c:pt>
                <c:pt idx="3292">
                  <c:v>13.1706341268253</c:v>
                </c:pt>
                <c:pt idx="3293">
                  <c:v>13.1746349269853</c:v>
                </c:pt>
                <c:pt idx="3294">
                  <c:v>13.1786357271454</c:v>
                </c:pt>
                <c:pt idx="3295">
                  <c:v>13.1826365273054</c:v>
                </c:pt>
                <c:pt idx="3296">
                  <c:v>13.1866373274654</c:v>
                </c:pt>
                <c:pt idx="3297">
                  <c:v>13.190638127625499</c:v>
                </c:pt>
                <c:pt idx="3298">
                  <c:v>13.194638927785499</c:v>
                </c:pt>
                <c:pt idx="3299">
                  <c:v>13.198639727945499</c:v>
                </c:pt>
                <c:pt idx="3300">
                  <c:v>13.202640528105601</c:v>
                </c:pt>
                <c:pt idx="3301">
                  <c:v>13.206641328265601</c:v>
                </c:pt>
                <c:pt idx="3302">
                  <c:v>13.210642128425601</c:v>
                </c:pt>
                <c:pt idx="3303">
                  <c:v>13.2146429285857</c:v>
                </c:pt>
                <c:pt idx="3304">
                  <c:v>13.2186437287457</c:v>
                </c:pt>
                <c:pt idx="3305">
                  <c:v>13.2226445289057</c:v>
                </c:pt>
                <c:pt idx="3306">
                  <c:v>13.2266453290658</c:v>
                </c:pt>
                <c:pt idx="3307">
                  <c:v>13.2306461292258</c:v>
                </c:pt>
                <c:pt idx="3308">
                  <c:v>13.2346469293858</c:v>
                </c:pt>
                <c:pt idx="3309">
                  <c:v>13.2386477295459</c:v>
                </c:pt>
                <c:pt idx="3310">
                  <c:v>13.2426485297059</c:v>
                </c:pt>
                <c:pt idx="3311">
                  <c:v>13.2466493298659</c:v>
                </c:pt>
                <c:pt idx="3312">
                  <c:v>13.250650130025999</c:v>
                </c:pt>
                <c:pt idx="3313">
                  <c:v>13.254650930185999</c:v>
                </c:pt>
                <c:pt idx="3314">
                  <c:v>13.258651730345999</c:v>
                </c:pt>
                <c:pt idx="3315">
                  <c:v>13.2626525305061</c:v>
                </c:pt>
                <c:pt idx="3316">
                  <c:v>13.266653330666101</c:v>
                </c:pt>
                <c:pt idx="3317">
                  <c:v>13.270654130826101</c:v>
                </c:pt>
                <c:pt idx="3318">
                  <c:v>13.274654930986101</c:v>
                </c:pt>
                <c:pt idx="3319">
                  <c:v>13.2786557311462</c:v>
                </c:pt>
                <c:pt idx="3320">
                  <c:v>13.2826565313062</c:v>
                </c:pt>
                <c:pt idx="3321">
                  <c:v>13.2866573314662</c:v>
                </c:pt>
                <c:pt idx="3322">
                  <c:v>13.2906581316263</c:v>
                </c:pt>
                <c:pt idx="3323">
                  <c:v>13.2946589317863</c:v>
                </c:pt>
                <c:pt idx="3324">
                  <c:v>13.2986597319463</c:v>
                </c:pt>
                <c:pt idx="3325">
                  <c:v>13.302660532106399</c:v>
                </c:pt>
                <c:pt idx="3326">
                  <c:v>13.306661332266399</c:v>
                </c:pt>
                <c:pt idx="3327">
                  <c:v>13.310662132426399</c:v>
                </c:pt>
                <c:pt idx="3328">
                  <c:v>13.314662932586501</c:v>
                </c:pt>
                <c:pt idx="3329">
                  <c:v>13.318663732746501</c:v>
                </c:pt>
                <c:pt idx="3330">
                  <c:v>13.322664532906501</c:v>
                </c:pt>
                <c:pt idx="3331">
                  <c:v>13.3266653330666</c:v>
                </c:pt>
                <c:pt idx="3332">
                  <c:v>13.3306661332266</c:v>
                </c:pt>
                <c:pt idx="3333">
                  <c:v>13.3346669333866</c:v>
                </c:pt>
                <c:pt idx="3334">
                  <c:v>13.3386677335467</c:v>
                </c:pt>
                <c:pt idx="3335">
                  <c:v>13.3426685337067</c:v>
                </c:pt>
                <c:pt idx="3336">
                  <c:v>13.3466693338667</c:v>
                </c:pt>
                <c:pt idx="3337">
                  <c:v>13.350670134026799</c:v>
                </c:pt>
                <c:pt idx="3338">
                  <c:v>13.3546709341868</c:v>
                </c:pt>
                <c:pt idx="3339">
                  <c:v>13.3586717343468</c:v>
                </c:pt>
                <c:pt idx="3340">
                  <c:v>13.362672534506901</c:v>
                </c:pt>
                <c:pt idx="3341">
                  <c:v>13.366673334666901</c:v>
                </c:pt>
                <c:pt idx="3342">
                  <c:v>13.370674134826899</c:v>
                </c:pt>
                <c:pt idx="3343">
                  <c:v>13.374674934986899</c:v>
                </c:pt>
                <c:pt idx="3344">
                  <c:v>13.378675735147</c:v>
                </c:pt>
                <c:pt idx="3345">
                  <c:v>13.382676535307001</c:v>
                </c:pt>
                <c:pt idx="3346">
                  <c:v>13.386677335467001</c:v>
                </c:pt>
                <c:pt idx="3347">
                  <c:v>13.3906781356271</c:v>
                </c:pt>
                <c:pt idx="3348">
                  <c:v>13.3946789357871</c:v>
                </c:pt>
                <c:pt idx="3349">
                  <c:v>13.3986797359471</c:v>
                </c:pt>
                <c:pt idx="3350">
                  <c:v>13.4026805361072</c:v>
                </c:pt>
                <c:pt idx="3351">
                  <c:v>13.4066813362672</c:v>
                </c:pt>
                <c:pt idx="3352">
                  <c:v>13.4106821364272</c:v>
                </c:pt>
                <c:pt idx="3353">
                  <c:v>13.414682936587299</c:v>
                </c:pt>
                <c:pt idx="3354">
                  <c:v>13.418683736747299</c:v>
                </c:pt>
                <c:pt idx="3355">
                  <c:v>13.422684536907299</c:v>
                </c:pt>
                <c:pt idx="3356">
                  <c:v>13.426685337067401</c:v>
                </c:pt>
                <c:pt idx="3357">
                  <c:v>13.430686137227401</c:v>
                </c:pt>
                <c:pt idx="3358">
                  <c:v>13.434686937387401</c:v>
                </c:pt>
                <c:pt idx="3359">
                  <c:v>13.4386877375475</c:v>
                </c:pt>
                <c:pt idx="3360">
                  <c:v>13.4426885377075</c:v>
                </c:pt>
                <c:pt idx="3361">
                  <c:v>13.4466893378675</c:v>
                </c:pt>
                <c:pt idx="3362">
                  <c:v>13.4506901380276</c:v>
                </c:pt>
                <c:pt idx="3363">
                  <c:v>13.4546909381876</c:v>
                </c:pt>
                <c:pt idx="3364">
                  <c:v>13.4586917383476</c:v>
                </c:pt>
                <c:pt idx="3365">
                  <c:v>13.462692538507699</c:v>
                </c:pt>
                <c:pt idx="3366">
                  <c:v>13.466693338667699</c:v>
                </c:pt>
                <c:pt idx="3367">
                  <c:v>13.4706941388277</c:v>
                </c:pt>
                <c:pt idx="3368">
                  <c:v>13.4746949389877</c:v>
                </c:pt>
                <c:pt idx="3369">
                  <c:v>13.478695739147801</c:v>
                </c:pt>
                <c:pt idx="3370">
                  <c:v>13.482696539307801</c:v>
                </c:pt>
                <c:pt idx="3371">
                  <c:v>13.486697339467799</c:v>
                </c:pt>
                <c:pt idx="3372">
                  <c:v>13.4906981396279</c:v>
                </c:pt>
                <c:pt idx="3373">
                  <c:v>13.4946989397879</c:v>
                </c:pt>
                <c:pt idx="3374">
                  <c:v>13.498699739947901</c:v>
                </c:pt>
                <c:pt idx="3375">
                  <c:v>13.502700540108</c:v>
                </c:pt>
                <c:pt idx="3376">
                  <c:v>13.506701340268</c:v>
                </c:pt>
                <c:pt idx="3377">
                  <c:v>13.510702140428</c:v>
                </c:pt>
                <c:pt idx="3378">
                  <c:v>13.5147029405881</c:v>
                </c:pt>
                <c:pt idx="3379">
                  <c:v>13.5187037407481</c:v>
                </c:pt>
                <c:pt idx="3380">
                  <c:v>13.5227045409081</c:v>
                </c:pt>
                <c:pt idx="3381">
                  <c:v>13.526705341068199</c:v>
                </c:pt>
                <c:pt idx="3382">
                  <c:v>13.530706141228199</c:v>
                </c:pt>
                <c:pt idx="3383">
                  <c:v>13.534706941388199</c:v>
                </c:pt>
                <c:pt idx="3384">
                  <c:v>13.538707741548301</c:v>
                </c:pt>
                <c:pt idx="3385">
                  <c:v>13.542708541708301</c:v>
                </c:pt>
                <c:pt idx="3386">
                  <c:v>13.546709341868301</c:v>
                </c:pt>
                <c:pt idx="3387">
                  <c:v>13.5507101420284</c:v>
                </c:pt>
                <c:pt idx="3388">
                  <c:v>13.5547109421884</c:v>
                </c:pt>
                <c:pt idx="3389">
                  <c:v>13.5587117423484</c:v>
                </c:pt>
                <c:pt idx="3390">
                  <c:v>13.5627125425085</c:v>
                </c:pt>
                <c:pt idx="3391">
                  <c:v>13.5667133426685</c:v>
                </c:pt>
                <c:pt idx="3392">
                  <c:v>13.5707141428285</c:v>
                </c:pt>
                <c:pt idx="3393">
                  <c:v>13.5747149429885</c:v>
                </c:pt>
                <c:pt idx="3394">
                  <c:v>13.578715743148599</c:v>
                </c:pt>
                <c:pt idx="3395">
                  <c:v>13.582716543308599</c:v>
                </c:pt>
                <c:pt idx="3396">
                  <c:v>13.586717343468599</c:v>
                </c:pt>
                <c:pt idx="3397">
                  <c:v>13.590718143628701</c:v>
                </c:pt>
                <c:pt idx="3398">
                  <c:v>13.594718943788701</c:v>
                </c:pt>
                <c:pt idx="3399">
                  <c:v>13.598719743948701</c:v>
                </c:pt>
                <c:pt idx="3400">
                  <c:v>13.6027205441088</c:v>
                </c:pt>
                <c:pt idx="3401">
                  <c:v>13.6067213442688</c:v>
                </c:pt>
                <c:pt idx="3402">
                  <c:v>13.6107221444288</c:v>
                </c:pt>
                <c:pt idx="3403">
                  <c:v>13.6147229445889</c:v>
                </c:pt>
                <c:pt idx="3404">
                  <c:v>13.6187237447489</c:v>
                </c:pt>
                <c:pt idx="3405">
                  <c:v>13.6227245449089</c:v>
                </c:pt>
                <c:pt idx="3406">
                  <c:v>13.626725345069</c:v>
                </c:pt>
                <c:pt idx="3407">
                  <c:v>13.630726145229</c:v>
                </c:pt>
                <c:pt idx="3408">
                  <c:v>13.634726945389</c:v>
                </c:pt>
                <c:pt idx="3409">
                  <c:v>13.638727745549099</c:v>
                </c:pt>
                <c:pt idx="3410">
                  <c:v>13.642728545709099</c:v>
                </c:pt>
                <c:pt idx="3411">
                  <c:v>13.646729345869099</c:v>
                </c:pt>
                <c:pt idx="3412">
                  <c:v>13.650730146029201</c:v>
                </c:pt>
                <c:pt idx="3413">
                  <c:v>13.654730946189201</c:v>
                </c:pt>
                <c:pt idx="3414">
                  <c:v>13.658731746349201</c:v>
                </c:pt>
                <c:pt idx="3415">
                  <c:v>13.6627325465093</c:v>
                </c:pt>
                <c:pt idx="3416">
                  <c:v>13.6667333466693</c:v>
                </c:pt>
                <c:pt idx="3417">
                  <c:v>13.6707341468293</c:v>
                </c:pt>
                <c:pt idx="3418">
                  <c:v>13.6747349469893</c:v>
                </c:pt>
                <c:pt idx="3419">
                  <c:v>13.6787357471494</c:v>
                </c:pt>
                <c:pt idx="3420">
                  <c:v>13.6827365473094</c:v>
                </c:pt>
                <c:pt idx="3421">
                  <c:v>13.6867373474694</c:v>
                </c:pt>
                <c:pt idx="3422">
                  <c:v>13.690738147629499</c:v>
                </c:pt>
                <c:pt idx="3423">
                  <c:v>13.694738947789499</c:v>
                </c:pt>
                <c:pt idx="3424">
                  <c:v>13.698739747949499</c:v>
                </c:pt>
                <c:pt idx="3425">
                  <c:v>13.702740548109601</c:v>
                </c:pt>
                <c:pt idx="3426">
                  <c:v>13.706741348269601</c:v>
                </c:pt>
                <c:pt idx="3427">
                  <c:v>13.710742148429601</c:v>
                </c:pt>
                <c:pt idx="3428">
                  <c:v>13.7147429485897</c:v>
                </c:pt>
                <c:pt idx="3429">
                  <c:v>13.7187437487497</c:v>
                </c:pt>
                <c:pt idx="3430">
                  <c:v>13.7227445489097</c:v>
                </c:pt>
                <c:pt idx="3431">
                  <c:v>13.7267453490698</c:v>
                </c:pt>
                <c:pt idx="3432">
                  <c:v>13.7307461492298</c:v>
                </c:pt>
                <c:pt idx="3433">
                  <c:v>13.7347469493898</c:v>
                </c:pt>
                <c:pt idx="3434">
                  <c:v>13.7387477495499</c:v>
                </c:pt>
                <c:pt idx="3435">
                  <c:v>13.7427485497099</c:v>
                </c:pt>
                <c:pt idx="3436">
                  <c:v>13.7467493498699</c:v>
                </c:pt>
                <c:pt idx="3437">
                  <c:v>13.750750150029999</c:v>
                </c:pt>
                <c:pt idx="3438">
                  <c:v>13.754750950189999</c:v>
                </c:pt>
                <c:pt idx="3439">
                  <c:v>13.758751750349999</c:v>
                </c:pt>
                <c:pt idx="3440">
                  <c:v>13.7627525505101</c:v>
                </c:pt>
                <c:pt idx="3441">
                  <c:v>13.766753350670101</c:v>
                </c:pt>
                <c:pt idx="3442">
                  <c:v>13.770754150830101</c:v>
                </c:pt>
                <c:pt idx="3443">
                  <c:v>13.774754950990101</c:v>
                </c:pt>
                <c:pt idx="3444">
                  <c:v>13.7787557511502</c:v>
                </c:pt>
                <c:pt idx="3445">
                  <c:v>13.7827565513102</c:v>
                </c:pt>
                <c:pt idx="3446">
                  <c:v>13.7867573514702</c:v>
                </c:pt>
                <c:pt idx="3447">
                  <c:v>13.7907581516303</c:v>
                </c:pt>
                <c:pt idx="3448">
                  <c:v>13.7947589517903</c:v>
                </c:pt>
                <c:pt idx="3449">
                  <c:v>13.7987597519503</c:v>
                </c:pt>
                <c:pt idx="3450">
                  <c:v>13.802760552110399</c:v>
                </c:pt>
                <c:pt idx="3451">
                  <c:v>13.806761352270399</c:v>
                </c:pt>
                <c:pt idx="3452">
                  <c:v>13.810762152430399</c:v>
                </c:pt>
                <c:pt idx="3453">
                  <c:v>13.814762952590501</c:v>
                </c:pt>
                <c:pt idx="3454">
                  <c:v>13.818763752750501</c:v>
                </c:pt>
                <c:pt idx="3455">
                  <c:v>13.822764552910501</c:v>
                </c:pt>
                <c:pt idx="3456">
                  <c:v>13.8267653530706</c:v>
                </c:pt>
                <c:pt idx="3457">
                  <c:v>13.8307661532306</c:v>
                </c:pt>
                <c:pt idx="3458">
                  <c:v>13.8347669533906</c:v>
                </c:pt>
                <c:pt idx="3459">
                  <c:v>13.8387677535507</c:v>
                </c:pt>
                <c:pt idx="3460">
                  <c:v>13.8427685537107</c:v>
                </c:pt>
                <c:pt idx="3461">
                  <c:v>13.8467693538707</c:v>
                </c:pt>
                <c:pt idx="3462">
                  <c:v>13.850770154030799</c:v>
                </c:pt>
                <c:pt idx="3463">
                  <c:v>13.8547709541908</c:v>
                </c:pt>
                <c:pt idx="3464">
                  <c:v>13.8587717543508</c:v>
                </c:pt>
                <c:pt idx="3465">
                  <c:v>13.862772554510901</c:v>
                </c:pt>
                <c:pt idx="3466">
                  <c:v>13.866773354670901</c:v>
                </c:pt>
                <c:pt idx="3467">
                  <c:v>13.870774154830899</c:v>
                </c:pt>
                <c:pt idx="3468">
                  <c:v>13.874774954990899</c:v>
                </c:pt>
                <c:pt idx="3469">
                  <c:v>13.878775755151</c:v>
                </c:pt>
                <c:pt idx="3470">
                  <c:v>13.882776555311001</c:v>
                </c:pt>
                <c:pt idx="3471">
                  <c:v>13.886777355471001</c:v>
                </c:pt>
                <c:pt idx="3472">
                  <c:v>13.8907781556311</c:v>
                </c:pt>
                <c:pt idx="3473">
                  <c:v>13.8947789557911</c:v>
                </c:pt>
                <c:pt idx="3474">
                  <c:v>13.8987797559511</c:v>
                </c:pt>
                <c:pt idx="3475">
                  <c:v>13.9027805561112</c:v>
                </c:pt>
                <c:pt idx="3476">
                  <c:v>13.9067813562712</c:v>
                </c:pt>
                <c:pt idx="3477">
                  <c:v>13.9107821564312</c:v>
                </c:pt>
                <c:pt idx="3478">
                  <c:v>13.914782956591299</c:v>
                </c:pt>
                <c:pt idx="3479">
                  <c:v>13.918783756751299</c:v>
                </c:pt>
                <c:pt idx="3480">
                  <c:v>13.922784556911299</c:v>
                </c:pt>
                <c:pt idx="3481">
                  <c:v>13.926785357071401</c:v>
                </c:pt>
                <c:pt idx="3482">
                  <c:v>13.930786157231401</c:v>
                </c:pt>
                <c:pt idx="3483">
                  <c:v>13.934786957391401</c:v>
                </c:pt>
                <c:pt idx="3484">
                  <c:v>13.9387877575515</c:v>
                </c:pt>
                <c:pt idx="3485">
                  <c:v>13.9427885577115</c:v>
                </c:pt>
                <c:pt idx="3486">
                  <c:v>13.9467893578715</c:v>
                </c:pt>
                <c:pt idx="3487">
                  <c:v>13.9507901580316</c:v>
                </c:pt>
                <c:pt idx="3488">
                  <c:v>13.9547909581916</c:v>
                </c:pt>
                <c:pt idx="3489">
                  <c:v>13.9587917583516</c:v>
                </c:pt>
                <c:pt idx="3490">
                  <c:v>13.962792558511699</c:v>
                </c:pt>
                <c:pt idx="3491">
                  <c:v>13.966793358671699</c:v>
                </c:pt>
                <c:pt idx="3492">
                  <c:v>13.9707941588317</c:v>
                </c:pt>
                <c:pt idx="3493">
                  <c:v>13.9747949589917</c:v>
                </c:pt>
                <c:pt idx="3494">
                  <c:v>13.978795759151801</c:v>
                </c:pt>
                <c:pt idx="3495">
                  <c:v>13.982796559311801</c:v>
                </c:pt>
                <c:pt idx="3496">
                  <c:v>13.986797359471799</c:v>
                </c:pt>
                <c:pt idx="3497">
                  <c:v>13.9907981596319</c:v>
                </c:pt>
                <c:pt idx="3498">
                  <c:v>13.9947989597919</c:v>
                </c:pt>
                <c:pt idx="3499">
                  <c:v>13.998799759951901</c:v>
                </c:pt>
                <c:pt idx="3500">
                  <c:v>14.002800560112</c:v>
                </c:pt>
                <c:pt idx="3501">
                  <c:v>14.006801360272</c:v>
                </c:pt>
                <c:pt idx="3502">
                  <c:v>14.010802160432</c:v>
                </c:pt>
                <c:pt idx="3503">
                  <c:v>14.0148029605921</c:v>
                </c:pt>
                <c:pt idx="3504">
                  <c:v>14.0188037607521</c:v>
                </c:pt>
                <c:pt idx="3505">
                  <c:v>14.0228045609121</c:v>
                </c:pt>
                <c:pt idx="3506">
                  <c:v>14.026805361072199</c:v>
                </c:pt>
                <c:pt idx="3507">
                  <c:v>14.030806161232199</c:v>
                </c:pt>
                <c:pt idx="3508">
                  <c:v>14.034806961392199</c:v>
                </c:pt>
                <c:pt idx="3509">
                  <c:v>14.038807761552301</c:v>
                </c:pt>
                <c:pt idx="3510">
                  <c:v>14.042808561712301</c:v>
                </c:pt>
                <c:pt idx="3511">
                  <c:v>14.046809361872301</c:v>
                </c:pt>
                <c:pt idx="3512">
                  <c:v>14.0508101620324</c:v>
                </c:pt>
                <c:pt idx="3513">
                  <c:v>14.0548109621924</c:v>
                </c:pt>
                <c:pt idx="3514">
                  <c:v>14.0588117623524</c:v>
                </c:pt>
                <c:pt idx="3515">
                  <c:v>14.0628125625125</c:v>
                </c:pt>
                <c:pt idx="3516">
                  <c:v>14.0668133626725</c:v>
                </c:pt>
                <c:pt idx="3517">
                  <c:v>14.0708141628325</c:v>
                </c:pt>
                <c:pt idx="3518">
                  <c:v>14.074814962992599</c:v>
                </c:pt>
                <c:pt idx="3519">
                  <c:v>14.078815763152599</c:v>
                </c:pt>
                <c:pt idx="3520">
                  <c:v>14.082816563312599</c:v>
                </c:pt>
                <c:pt idx="3521">
                  <c:v>14.086817363472599</c:v>
                </c:pt>
                <c:pt idx="3522">
                  <c:v>14.090818163632701</c:v>
                </c:pt>
                <c:pt idx="3523">
                  <c:v>14.094818963792701</c:v>
                </c:pt>
                <c:pt idx="3524">
                  <c:v>14.098819763952701</c:v>
                </c:pt>
                <c:pt idx="3525">
                  <c:v>14.1028205641128</c:v>
                </c:pt>
                <c:pt idx="3526">
                  <c:v>14.1068213642728</c:v>
                </c:pt>
                <c:pt idx="3527">
                  <c:v>14.1108221644328</c:v>
                </c:pt>
                <c:pt idx="3528">
                  <c:v>14.1148229645929</c:v>
                </c:pt>
                <c:pt idx="3529">
                  <c:v>14.1188237647529</c:v>
                </c:pt>
                <c:pt idx="3530">
                  <c:v>14.1228245649129</c:v>
                </c:pt>
                <c:pt idx="3531">
                  <c:v>14.126825365073</c:v>
                </c:pt>
                <c:pt idx="3532">
                  <c:v>14.130826165233</c:v>
                </c:pt>
                <c:pt idx="3533">
                  <c:v>14.134826965393</c:v>
                </c:pt>
                <c:pt idx="3534">
                  <c:v>14.138827765553099</c:v>
                </c:pt>
                <c:pt idx="3535">
                  <c:v>14.142828565713099</c:v>
                </c:pt>
                <c:pt idx="3536">
                  <c:v>14.146829365873099</c:v>
                </c:pt>
                <c:pt idx="3537">
                  <c:v>14.150830166033201</c:v>
                </c:pt>
                <c:pt idx="3538">
                  <c:v>14.154830966193201</c:v>
                </c:pt>
                <c:pt idx="3539">
                  <c:v>14.158831766353201</c:v>
                </c:pt>
                <c:pt idx="3540">
                  <c:v>14.1628325665133</c:v>
                </c:pt>
                <c:pt idx="3541">
                  <c:v>14.1668333666733</c:v>
                </c:pt>
                <c:pt idx="3542">
                  <c:v>14.1708341668333</c:v>
                </c:pt>
                <c:pt idx="3543">
                  <c:v>14.1748349669933</c:v>
                </c:pt>
                <c:pt idx="3544">
                  <c:v>14.1788357671534</c:v>
                </c:pt>
                <c:pt idx="3545">
                  <c:v>14.1828365673134</c:v>
                </c:pt>
                <c:pt idx="3546">
                  <c:v>14.1868373674734</c:v>
                </c:pt>
                <c:pt idx="3547">
                  <c:v>14.190838167633499</c:v>
                </c:pt>
                <c:pt idx="3548">
                  <c:v>14.194838967793499</c:v>
                </c:pt>
                <c:pt idx="3549">
                  <c:v>14.198839767953499</c:v>
                </c:pt>
                <c:pt idx="3550">
                  <c:v>14.202840568113601</c:v>
                </c:pt>
                <c:pt idx="3551">
                  <c:v>14.206841368273601</c:v>
                </c:pt>
                <c:pt idx="3552">
                  <c:v>14.210842168433601</c:v>
                </c:pt>
                <c:pt idx="3553">
                  <c:v>14.2148429685937</c:v>
                </c:pt>
                <c:pt idx="3554">
                  <c:v>14.2188437687537</c:v>
                </c:pt>
                <c:pt idx="3555">
                  <c:v>14.2228445689137</c:v>
                </c:pt>
                <c:pt idx="3556">
                  <c:v>14.2268453690738</c:v>
                </c:pt>
                <c:pt idx="3557">
                  <c:v>14.2308461692338</c:v>
                </c:pt>
                <c:pt idx="3558">
                  <c:v>14.2348469693938</c:v>
                </c:pt>
                <c:pt idx="3559">
                  <c:v>14.2388477695539</c:v>
                </c:pt>
                <c:pt idx="3560">
                  <c:v>14.2428485697139</c:v>
                </c:pt>
                <c:pt idx="3561">
                  <c:v>14.2468493698739</c:v>
                </c:pt>
                <c:pt idx="3562">
                  <c:v>14.250850170033999</c:v>
                </c:pt>
                <c:pt idx="3563">
                  <c:v>14.254850970193999</c:v>
                </c:pt>
                <c:pt idx="3564">
                  <c:v>14.258851770353999</c:v>
                </c:pt>
                <c:pt idx="3565">
                  <c:v>14.2628525705141</c:v>
                </c:pt>
                <c:pt idx="3566">
                  <c:v>14.266853370674101</c:v>
                </c:pt>
                <c:pt idx="3567">
                  <c:v>14.270854170834101</c:v>
                </c:pt>
                <c:pt idx="3568">
                  <c:v>14.274854970994101</c:v>
                </c:pt>
                <c:pt idx="3569">
                  <c:v>14.2788557711542</c:v>
                </c:pt>
                <c:pt idx="3570">
                  <c:v>14.2828565713142</c:v>
                </c:pt>
                <c:pt idx="3571">
                  <c:v>14.2868573714742</c:v>
                </c:pt>
                <c:pt idx="3572">
                  <c:v>14.2908581716343</c:v>
                </c:pt>
                <c:pt idx="3573">
                  <c:v>14.2948589717943</c:v>
                </c:pt>
                <c:pt idx="3574">
                  <c:v>14.2988597719543</c:v>
                </c:pt>
                <c:pt idx="3575">
                  <c:v>14.302860572114399</c:v>
                </c:pt>
                <c:pt idx="3576">
                  <c:v>14.306861372274399</c:v>
                </c:pt>
                <c:pt idx="3577">
                  <c:v>14.310862172434399</c:v>
                </c:pt>
                <c:pt idx="3578">
                  <c:v>14.314862972594501</c:v>
                </c:pt>
                <c:pt idx="3579">
                  <c:v>14.318863772754501</c:v>
                </c:pt>
                <c:pt idx="3580">
                  <c:v>14.322864572914501</c:v>
                </c:pt>
                <c:pt idx="3581">
                  <c:v>14.3268653730746</c:v>
                </c:pt>
                <c:pt idx="3582">
                  <c:v>14.3308661732346</c:v>
                </c:pt>
                <c:pt idx="3583">
                  <c:v>14.3348669733946</c:v>
                </c:pt>
                <c:pt idx="3584">
                  <c:v>14.3388677735547</c:v>
                </c:pt>
                <c:pt idx="3585">
                  <c:v>14.3428685737147</c:v>
                </c:pt>
                <c:pt idx="3586">
                  <c:v>14.3468693738747</c:v>
                </c:pt>
                <c:pt idx="3587">
                  <c:v>14.350870174034799</c:v>
                </c:pt>
                <c:pt idx="3588">
                  <c:v>14.3548709741948</c:v>
                </c:pt>
                <c:pt idx="3589">
                  <c:v>14.3588717743548</c:v>
                </c:pt>
                <c:pt idx="3590">
                  <c:v>14.362872574514901</c:v>
                </c:pt>
                <c:pt idx="3591">
                  <c:v>14.366873374674901</c:v>
                </c:pt>
                <c:pt idx="3592">
                  <c:v>14.370874174834899</c:v>
                </c:pt>
                <c:pt idx="3593">
                  <c:v>14.374874974994899</c:v>
                </c:pt>
                <c:pt idx="3594">
                  <c:v>14.378875775155</c:v>
                </c:pt>
                <c:pt idx="3595">
                  <c:v>14.382876575315001</c:v>
                </c:pt>
                <c:pt idx="3596">
                  <c:v>14.386877375475001</c:v>
                </c:pt>
                <c:pt idx="3597">
                  <c:v>14.3908781756351</c:v>
                </c:pt>
                <c:pt idx="3598">
                  <c:v>14.3948789757951</c:v>
                </c:pt>
                <c:pt idx="3599">
                  <c:v>14.3988797759551</c:v>
                </c:pt>
                <c:pt idx="3600">
                  <c:v>14.4028805761152</c:v>
                </c:pt>
                <c:pt idx="3601">
                  <c:v>14.4068813762752</c:v>
                </c:pt>
                <c:pt idx="3602">
                  <c:v>14.4108821764352</c:v>
                </c:pt>
                <c:pt idx="3603">
                  <c:v>14.414882976595299</c:v>
                </c:pt>
                <c:pt idx="3604">
                  <c:v>14.418883776755299</c:v>
                </c:pt>
                <c:pt idx="3605">
                  <c:v>14.422884576915299</c:v>
                </c:pt>
                <c:pt idx="3606">
                  <c:v>14.426885377075401</c:v>
                </c:pt>
                <c:pt idx="3607">
                  <c:v>14.430886177235401</c:v>
                </c:pt>
                <c:pt idx="3608">
                  <c:v>14.434886977395401</c:v>
                </c:pt>
                <c:pt idx="3609">
                  <c:v>14.4388877775555</c:v>
                </c:pt>
                <c:pt idx="3610">
                  <c:v>14.4428885777155</c:v>
                </c:pt>
                <c:pt idx="3611">
                  <c:v>14.4468893778755</c:v>
                </c:pt>
                <c:pt idx="3612">
                  <c:v>14.4508901780356</c:v>
                </c:pt>
                <c:pt idx="3613">
                  <c:v>14.4548909781956</c:v>
                </c:pt>
                <c:pt idx="3614">
                  <c:v>14.4588917783556</c:v>
                </c:pt>
                <c:pt idx="3615">
                  <c:v>14.462892578515699</c:v>
                </c:pt>
                <c:pt idx="3616">
                  <c:v>14.466893378675699</c:v>
                </c:pt>
                <c:pt idx="3617">
                  <c:v>14.4708941788357</c:v>
                </c:pt>
                <c:pt idx="3618">
                  <c:v>14.4748949789957</c:v>
                </c:pt>
                <c:pt idx="3619">
                  <c:v>14.478895779155801</c:v>
                </c:pt>
                <c:pt idx="3620">
                  <c:v>14.482896579315801</c:v>
                </c:pt>
                <c:pt idx="3621">
                  <c:v>14.486897379475799</c:v>
                </c:pt>
                <c:pt idx="3622">
                  <c:v>14.4908981796359</c:v>
                </c:pt>
                <c:pt idx="3623">
                  <c:v>14.4948989797959</c:v>
                </c:pt>
                <c:pt idx="3624">
                  <c:v>14.498899779955901</c:v>
                </c:pt>
                <c:pt idx="3625">
                  <c:v>14.502900580116</c:v>
                </c:pt>
                <c:pt idx="3626">
                  <c:v>14.506901380276</c:v>
                </c:pt>
                <c:pt idx="3627">
                  <c:v>14.510902180436</c:v>
                </c:pt>
                <c:pt idx="3628">
                  <c:v>14.5149029805961</c:v>
                </c:pt>
                <c:pt idx="3629">
                  <c:v>14.5189037807561</c:v>
                </c:pt>
                <c:pt idx="3630">
                  <c:v>14.5229045809161</c:v>
                </c:pt>
                <c:pt idx="3631">
                  <c:v>14.526905381076199</c:v>
                </c:pt>
                <c:pt idx="3632">
                  <c:v>14.530906181236199</c:v>
                </c:pt>
                <c:pt idx="3633">
                  <c:v>14.534906981396199</c:v>
                </c:pt>
                <c:pt idx="3634">
                  <c:v>14.538907781556301</c:v>
                </c:pt>
                <c:pt idx="3635">
                  <c:v>14.542908581716301</c:v>
                </c:pt>
                <c:pt idx="3636">
                  <c:v>14.546909381876301</c:v>
                </c:pt>
                <c:pt idx="3637">
                  <c:v>14.5509101820364</c:v>
                </c:pt>
                <c:pt idx="3638">
                  <c:v>14.5549109821964</c:v>
                </c:pt>
                <c:pt idx="3639">
                  <c:v>14.5589117823564</c:v>
                </c:pt>
                <c:pt idx="3640">
                  <c:v>14.5629125825165</c:v>
                </c:pt>
                <c:pt idx="3641">
                  <c:v>14.5669133826765</c:v>
                </c:pt>
                <c:pt idx="3642">
                  <c:v>14.5709141828365</c:v>
                </c:pt>
                <c:pt idx="3643">
                  <c:v>14.574914982996599</c:v>
                </c:pt>
                <c:pt idx="3644">
                  <c:v>14.578915783156599</c:v>
                </c:pt>
                <c:pt idx="3645">
                  <c:v>14.582916583316599</c:v>
                </c:pt>
                <c:pt idx="3646">
                  <c:v>14.586917383476599</c:v>
                </c:pt>
                <c:pt idx="3647">
                  <c:v>14.590918183636701</c:v>
                </c:pt>
                <c:pt idx="3648">
                  <c:v>14.594918983796701</c:v>
                </c:pt>
                <c:pt idx="3649">
                  <c:v>14.598919783956701</c:v>
                </c:pt>
                <c:pt idx="3650">
                  <c:v>14.6029205841168</c:v>
                </c:pt>
                <c:pt idx="3651">
                  <c:v>14.6069213842768</c:v>
                </c:pt>
                <c:pt idx="3652">
                  <c:v>14.6109221844368</c:v>
                </c:pt>
                <c:pt idx="3653">
                  <c:v>14.6149229845969</c:v>
                </c:pt>
                <c:pt idx="3654">
                  <c:v>14.6189237847569</c:v>
                </c:pt>
                <c:pt idx="3655">
                  <c:v>14.6229245849169</c:v>
                </c:pt>
                <c:pt idx="3656">
                  <c:v>14.626925385077</c:v>
                </c:pt>
                <c:pt idx="3657">
                  <c:v>14.630926185237</c:v>
                </c:pt>
                <c:pt idx="3658">
                  <c:v>14.634926985397</c:v>
                </c:pt>
                <c:pt idx="3659">
                  <c:v>14.638927785557099</c:v>
                </c:pt>
                <c:pt idx="3660">
                  <c:v>14.642928585717099</c:v>
                </c:pt>
                <c:pt idx="3661">
                  <c:v>14.646929385877099</c:v>
                </c:pt>
                <c:pt idx="3662">
                  <c:v>14.650930186037201</c:v>
                </c:pt>
                <c:pt idx="3663">
                  <c:v>14.654930986197201</c:v>
                </c:pt>
                <c:pt idx="3664">
                  <c:v>14.658931786357201</c:v>
                </c:pt>
                <c:pt idx="3665">
                  <c:v>14.6629325865173</c:v>
                </c:pt>
                <c:pt idx="3666">
                  <c:v>14.6669333866773</c:v>
                </c:pt>
                <c:pt idx="3667">
                  <c:v>14.6709341868373</c:v>
                </c:pt>
                <c:pt idx="3668">
                  <c:v>14.6749349869974</c:v>
                </c:pt>
                <c:pt idx="3669">
                  <c:v>14.6789357871574</c:v>
                </c:pt>
                <c:pt idx="3670">
                  <c:v>14.6829365873174</c:v>
                </c:pt>
                <c:pt idx="3671">
                  <c:v>14.6869373874774</c:v>
                </c:pt>
                <c:pt idx="3672">
                  <c:v>14.690938187637499</c:v>
                </c:pt>
                <c:pt idx="3673">
                  <c:v>14.694938987797499</c:v>
                </c:pt>
                <c:pt idx="3674">
                  <c:v>14.698939787957499</c:v>
                </c:pt>
                <c:pt idx="3675">
                  <c:v>14.702940588117601</c:v>
                </c:pt>
                <c:pt idx="3676">
                  <c:v>14.706941388277601</c:v>
                </c:pt>
                <c:pt idx="3677">
                  <c:v>14.710942188437601</c:v>
                </c:pt>
                <c:pt idx="3678">
                  <c:v>14.7149429885977</c:v>
                </c:pt>
                <c:pt idx="3679">
                  <c:v>14.7189437887577</c:v>
                </c:pt>
                <c:pt idx="3680">
                  <c:v>14.7229445889177</c:v>
                </c:pt>
                <c:pt idx="3681">
                  <c:v>14.7269453890778</c:v>
                </c:pt>
                <c:pt idx="3682">
                  <c:v>14.7309461892378</c:v>
                </c:pt>
                <c:pt idx="3683">
                  <c:v>14.7349469893978</c:v>
                </c:pt>
                <c:pt idx="3684">
                  <c:v>14.7389477895579</c:v>
                </c:pt>
                <c:pt idx="3685">
                  <c:v>14.7429485897179</c:v>
                </c:pt>
                <c:pt idx="3686">
                  <c:v>14.7469493898779</c:v>
                </c:pt>
                <c:pt idx="3687">
                  <c:v>14.750950190037999</c:v>
                </c:pt>
                <c:pt idx="3688">
                  <c:v>14.754950990197999</c:v>
                </c:pt>
                <c:pt idx="3689">
                  <c:v>14.758951790357999</c:v>
                </c:pt>
                <c:pt idx="3690">
                  <c:v>14.7629525905181</c:v>
                </c:pt>
                <c:pt idx="3691">
                  <c:v>14.766953390678101</c:v>
                </c:pt>
                <c:pt idx="3692">
                  <c:v>14.770954190838101</c:v>
                </c:pt>
                <c:pt idx="3693">
                  <c:v>14.7749549909982</c:v>
                </c:pt>
                <c:pt idx="3694">
                  <c:v>14.7789557911582</c:v>
                </c:pt>
                <c:pt idx="3695">
                  <c:v>14.7829565913182</c:v>
                </c:pt>
                <c:pt idx="3696">
                  <c:v>14.7869573914782</c:v>
                </c:pt>
                <c:pt idx="3697">
                  <c:v>14.7909581916383</c:v>
                </c:pt>
                <c:pt idx="3698">
                  <c:v>14.7949589917983</c:v>
                </c:pt>
                <c:pt idx="3699">
                  <c:v>14.7989597919583</c:v>
                </c:pt>
                <c:pt idx="3700">
                  <c:v>14.802960592118399</c:v>
                </c:pt>
                <c:pt idx="3701">
                  <c:v>14.806961392278399</c:v>
                </c:pt>
                <c:pt idx="3702">
                  <c:v>14.810962192438399</c:v>
                </c:pt>
                <c:pt idx="3703">
                  <c:v>14.814962992598501</c:v>
                </c:pt>
                <c:pt idx="3704">
                  <c:v>14.818963792758501</c:v>
                </c:pt>
                <c:pt idx="3705">
                  <c:v>14.822964592918501</c:v>
                </c:pt>
                <c:pt idx="3706">
                  <c:v>14.8269653930786</c:v>
                </c:pt>
                <c:pt idx="3707">
                  <c:v>14.8309661932386</c:v>
                </c:pt>
                <c:pt idx="3708">
                  <c:v>14.8349669933986</c:v>
                </c:pt>
                <c:pt idx="3709">
                  <c:v>14.8389677935587</c:v>
                </c:pt>
                <c:pt idx="3710">
                  <c:v>14.8429685937187</c:v>
                </c:pt>
                <c:pt idx="3711">
                  <c:v>14.8469693938787</c:v>
                </c:pt>
                <c:pt idx="3712">
                  <c:v>14.850970194038799</c:v>
                </c:pt>
                <c:pt idx="3713">
                  <c:v>14.8549709941988</c:v>
                </c:pt>
                <c:pt idx="3714">
                  <c:v>14.8589717943588</c:v>
                </c:pt>
                <c:pt idx="3715">
                  <c:v>14.862972594518901</c:v>
                </c:pt>
                <c:pt idx="3716">
                  <c:v>14.866973394678901</c:v>
                </c:pt>
                <c:pt idx="3717">
                  <c:v>14.870974194838899</c:v>
                </c:pt>
                <c:pt idx="3718">
                  <c:v>14.874974994999</c:v>
                </c:pt>
                <c:pt idx="3719">
                  <c:v>14.878975795159</c:v>
                </c:pt>
                <c:pt idx="3720">
                  <c:v>14.882976595319001</c:v>
                </c:pt>
                <c:pt idx="3721">
                  <c:v>14.886977395479001</c:v>
                </c:pt>
                <c:pt idx="3722">
                  <c:v>14.8909781956391</c:v>
                </c:pt>
                <c:pt idx="3723">
                  <c:v>14.8949789957991</c:v>
                </c:pt>
                <c:pt idx="3724">
                  <c:v>14.8989797959591</c:v>
                </c:pt>
                <c:pt idx="3725">
                  <c:v>14.9029805961192</c:v>
                </c:pt>
                <c:pt idx="3726">
                  <c:v>14.9069813962792</c:v>
                </c:pt>
                <c:pt idx="3727">
                  <c:v>14.9109821964392</c:v>
                </c:pt>
                <c:pt idx="3728">
                  <c:v>14.914982996599299</c:v>
                </c:pt>
                <c:pt idx="3729">
                  <c:v>14.918983796759299</c:v>
                </c:pt>
                <c:pt idx="3730">
                  <c:v>14.922984596919299</c:v>
                </c:pt>
                <c:pt idx="3731">
                  <c:v>14.926985397079401</c:v>
                </c:pt>
                <c:pt idx="3732">
                  <c:v>14.930986197239401</c:v>
                </c:pt>
                <c:pt idx="3733">
                  <c:v>14.934986997399401</c:v>
                </c:pt>
                <c:pt idx="3734">
                  <c:v>14.9389877975595</c:v>
                </c:pt>
                <c:pt idx="3735">
                  <c:v>14.9429885977195</c:v>
                </c:pt>
                <c:pt idx="3736">
                  <c:v>14.9469893978795</c:v>
                </c:pt>
                <c:pt idx="3737">
                  <c:v>14.9509901980396</c:v>
                </c:pt>
                <c:pt idx="3738">
                  <c:v>14.9549909981996</c:v>
                </c:pt>
                <c:pt idx="3739">
                  <c:v>14.9589917983596</c:v>
                </c:pt>
                <c:pt idx="3740">
                  <c:v>14.962992598519699</c:v>
                </c:pt>
                <c:pt idx="3741">
                  <c:v>14.966993398679699</c:v>
                </c:pt>
                <c:pt idx="3742">
                  <c:v>14.9709941988397</c:v>
                </c:pt>
                <c:pt idx="3743">
                  <c:v>14.974994998999801</c:v>
                </c:pt>
                <c:pt idx="3744">
                  <c:v>14.978995799159801</c:v>
                </c:pt>
                <c:pt idx="3745">
                  <c:v>14.982996599319801</c:v>
                </c:pt>
                <c:pt idx="3746">
                  <c:v>14.986997399479799</c:v>
                </c:pt>
                <c:pt idx="3747">
                  <c:v>14.9909981996399</c:v>
                </c:pt>
                <c:pt idx="3748">
                  <c:v>14.9949989997999</c:v>
                </c:pt>
                <c:pt idx="3749">
                  <c:v>14.998999799959901</c:v>
                </c:pt>
                <c:pt idx="3750">
                  <c:v>15.00300060012</c:v>
                </c:pt>
                <c:pt idx="3751">
                  <c:v>15.00700140028</c:v>
                </c:pt>
                <c:pt idx="3752">
                  <c:v>15.01100220044</c:v>
                </c:pt>
                <c:pt idx="3753">
                  <c:v>15.0150030006001</c:v>
                </c:pt>
                <c:pt idx="3754">
                  <c:v>15.0190038007601</c:v>
                </c:pt>
                <c:pt idx="3755">
                  <c:v>15.0230046009201</c:v>
                </c:pt>
                <c:pt idx="3756">
                  <c:v>15.027005401080199</c:v>
                </c:pt>
                <c:pt idx="3757">
                  <c:v>15.031006201240199</c:v>
                </c:pt>
                <c:pt idx="3758">
                  <c:v>15.035007001400199</c:v>
                </c:pt>
                <c:pt idx="3759">
                  <c:v>15.039007801560301</c:v>
                </c:pt>
                <c:pt idx="3760">
                  <c:v>15.043008601720301</c:v>
                </c:pt>
                <c:pt idx="3761">
                  <c:v>15.047009401880301</c:v>
                </c:pt>
                <c:pt idx="3762">
                  <c:v>15.0510102020404</c:v>
                </c:pt>
                <c:pt idx="3763">
                  <c:v>15.0550110022004</c:v>
                </c:pt>
                <c:pt idx="3764">
                  <c:v>15.0590118023604</c:v>
                </c:pt>
                <c:pt idx="3765">
                  <c:v>15.0630126025205</c:v>
                </c:pt>
                <c:pt idx="3766">
                  <c:v>15.0670134026805</c:v>
                </c:pt>
                <c:pt idx="3767">
                  <c:v>15.0710142028405</c:v>
                </c:pt>
                <c:pt idx="3768">
                  <c:v>15.075015003000599</c:v>
                </c:pt>
                <c:pt idx="3769">
                  <c:v>15.079015803160599</c:v>
                </c:pt>
                <c:pt idx="3770">
                  <c:v>15.083016603320599</c:v>
                </c:pt>
                <c:pt idx="3771">
                  <c:v>15.087017403480599</c:v>
                </c:pt>
                <c:pt idx="3772">
                  <c:v>15.091018203640701</c:v>
                </c:pt>
                <c:pt idx="3773">
                  <c:v>15.095019003800701</c:v>
                </c:pt>
                <c:pt idx="3774">
                  <c:v>15.099019803960701</c:v>
                </c:pt>
                <c:pt idx="3775">
                  <c:v>15.1030206041208</c:v>
                </c:pt>
                <c:pt idx="3776">
                  <c:v>15.1070214042808</c:v>
                </c:pt>
                <c:pt idx="3777">
                  <c:v>15.1110222044408</c:v>
                </c:pt>
                <c:pt idx="3778">
                  <c:v>15.1150230046009</c:v>
                </c:pt>
                <c:pt idx="3779">
                  <c:v>15.1190238047609</c:v>
                </c:pt>
                <c:pt idx="3780">
                  <c:v>15.1230246049209</c:v>
                </c:pt>
                <c:pt idx="3781">
                  <c:v>15.127025405081</c:v>
                </c:pt>
                <c:pt idx="3782">
                  <c:v>15.131026205241</c:v>
                </c:pt>
                <c:pt idx="3783">
                  <c:v>15.135027005401</c:v>
                </c:pt>
                <c:pt idx="3784">
                  <c:v>15.139027805561099</c:v>
                </c:pt>
                <c:pt idx="3785">
                  <c:v>15.143028605721099</c:v>
                </c:pt>
                <c:pt idx="3786">
                  <c:v>15.147029405881099</c:v>
                </c:pt>
                <c:pt idx="3787">
                  <c:v>15.151030206041201</c:v>
                </c:pt>
                <c:pt idx="3788">
                  <c:v>15.155031006201201</c:v>
                </c:pt>
                <c:pt idx="3789">
                  <c:v>15.159031806361201</c:v>
                </c:pt>
                <c:pt idx="3790">
                  <c:v>15.1630326065213</c:v>
                </c:pt>
                <c:pt idx="3791">
                  <c:v>15.1670334066813</c:v>
                </c:pt>
                <c:pt idx="3792">
                  <c:v>15.1710342068413</c:v>
                </c:pt>
                <c:pt idx="3793">
                  <c:v>15.1750350070014</c:v>
                </c:pt>
                <c:pt idx="3794">
                  <c:v>15.1790358071614</c:v>
                </c:pt>
                <c:pt idx="3795">
                  <c:v>15.1830366073214</c:v>
                </c:pt>
                <c:pt idx="3796">
                  <c:v>15.1870374074814</c:v>
                </c:pt>
                <c:pt idx="3797">
                  <c:v>15.191038207641499</c:v>
                </c:pt>
                <c:pt idx="3798">
                  <c:v>15.195039007801499</c:v>
                </c:pt>
                <c:pt idx="3799">
                  <c:v>15.199039807961499</c:v>
                </c:pt>
                <c:pt idx="3800">
                  <c:v>15.203040608121601</c:v>
                </c:pt>
                <c:pt idx="3801">
                  <c:v>15.207041408281601</c:v>
                </c:pt>
                <c:pt idx="3802">
                  <c:v>15.211042208441601</c:v>
                </c:pt>
                <c:pt idx="3803">
                  <c:v>15.2150430086017</c:v>
                </c:pt>
                <c:pt idx="3804">
                  <c:v>15.2190438087617</c:v>
                </c:pt>
                <c:pt idx="3805">
                  <c:v>15.2230446089217</c:v>
                </c:pt>
                <c:pt idx="3806">
                  <c:v>15.2270454090818</c:v>
                </c:pt>
                <c:pt idx="3807">
                  <c:v>15.2310462092418</c:v>
                </c:pt>
                <c:pt idx="3808">
                  <c:v>15.2350470094018</c:v>
                </c:pt>
                <c:pt idx="3809">
                  <c:v>15.2390478095619</c:v>
                </c:pt>
                <c:pt idx="3810">
                  <c:v>15.2430486097219</c:v>
                </c:pt>
                <c:pt idx="3811">
                  <c:v>15.2470494098819</c:v>
                </c:pt>
                <c:pt idx="3812">
                  <c:v>15.251050210041999</c:v>
                </c:pt>
                <c:pt idx="3813">
                  <c:v>15.255051010201999</c:v>
                </c:pt>
                <c:pt idx="3814">
                  <c:v>15.259051810361999</c:v>
                </c:pt>
                <c:pt idx="3815">
                  <c:v>15.2630526105221</c:v>
                </c:pt>
                <c:pt idx="3816">
                  <c:v>15.267053410682101</c:v>
                </c:pt>
                <c:pt idx="3817">
                  <c:v>15.271054210842101</c:v>
                </c:pt>
                <c:pt idx="3818">
                  <c:v>15.2750550110022</c:v>
                </c:pt>
                <c:pt idx="3819">
                  <c:v>15.2790558111622</c:v>
                </c:pt>
                <c:pt idx="3820">
                  <c:v>15.2830566113222</c:v>
                </c:pt>
                <c:pt idx="3821">
                  <c:v>15.2870574114822</c:v>
                </c:pt>
                <c:pt idx="3822">
                  <c:v>15.2910582116423</c:v>
                </c:pt>
                <c:pt idx="3823">
                  <c:v>15.2950590118023</c:v>
                </c:pt>
                <c:pt idx="3824">
                  <c:v>15.2990598119623</c:v>
                </c:pt>
                <c:pt idx="3825">
                  <c:v>15.303060612122399</c:v>
                </c:pt>
                <c:pt idx="3826">
                  <c:v>15.307061412282399</c:v>
                </c:pt>
                <c:pt idx="3827">
                  <c:v>15.311062212442399</c:v>
                </c:pt>
                <c:pt idx="3828">
                  <c:v>15.315063012602501</c:v>
                </c:pt>
                <c:pt idx="3829">
                  <c:v>15.319063812762501</c:v>
                </c:pt>
                <c:pt idx="3830">
                  <c:v>15.323064612922501</c:v>
                </c:pt>
                <c:pt idx="3831">
                  <c:v>15.3270654130826</c:v>
                </c:pt>
                <c:pt idx="3832">
                  <c:v>15.3310662132426</c:v>
                </c:pt>
                <c:pt idx="3833">
                  <c:v>15.3350670134026</c:v>
                </c:pt>
                <c:pt idx="3834">
                  <c:v>15.3390678135627</c:v>
                </c:pt>
                <c:pt idx="3835">
                  <c:v>15.3430686137227</c:v>
                </c:pt>
                <c:pt idx="3836">
                  <c:v>15.3470694138827</c:v>
                </c:pt>
                <c:pt idx="3837">
                  <c:v>15.351070214042799</c:v>
                </c:pt>
                <c:pt idx="3838">
                  <c:v>15.3550710142028</c:v>
                </c:pt>
                <c:pt idx="3839">
                  <c:v>15.3590718143628</c:v>
                </c:pt>
                <c:pt idx="3840">
                  <c:v>15.363072614522901</c:v>
                </c:pt>
                <c:pt idx="3841">
                  <c:v>15.367073414682899</c:v>
                </c:pt>
                <c:pt idx="3842">
                  <c:v>15.371074214842899</c:v>
                </c:pt>
                <c:pt idx="3843">
                  <c:v>15.375075015003</c:v>
                </c:pt>
                <c:pt idx="3844">
                  <c:v>15.379075815163</c:v>
                </c:pt>
                <c:pt idx="3845">
                  <c:v>15.383076615323001</c:v>
                </c:pt>
                <c:pt idx="3846">
                  <c:v>15.387077415483001</c:v>
                </c:pt>
                <c:pt idx="3847">
                  <c:v>15.3910782156431</c:v>
                </c:pt>
                <c:pt idx="3848">
                  <c:v>15.3950790158031</c:v>
                </c:pt>
                <c:pt idx="3849">
                  <c:v>15.3990798159631</c:v>
                </c:pt>
                <c:pt idx="3850">
                  <c:v>15.4030806161232</c:v>
                </c:pt>
                <c:pt idx="3851">
                  <c:v>15.4070814162832</c:v>
                </c:pt>
                <c:pt idx="3852">
                  <c:v>15.4110822164432</c:v>
                </c:pt>
                <c:pt idx="3853">
                  <c:v>15.415083016603299</c:v>
                </c:pt>
                <c:pt idx="3854">
                  <c:v>15.419083816763299</c:v>
                </c:pt>
                <c:pt idx="3855">
                  <c:v>15.423084616923299</c:v>
                </c:pt>
                <c:pt idx="3856">
                  <c:v>15.427085417083401</c:v>
                </c:pt>
                <c:pt idx="3857">
                  <c:v>15.431086217243401</c:v>
                </c:pt>
                <c:pt idx="3858">
                  <c:v>15.435087017403401</c:v>
                </c:pt>
                <c:pt idx="3859">
                  <c:v>15.4390878175635</c:v>
                </c:pt>
                <c:pt idx="3860">
                  <c:v>15.4430886177235</c:v>
                </c:pt>
                <c:pt idx="3861">
                  <c:v>15.4470894178835</c:v>
                </c:pt>
                <c:pt idx="3862">
                  <c:v>15.4510902180436</c:v>
                </c:pt>
                <c:pt idx="3863">
                  <c:v>15.4550910182036</c:v>
                </c:pt>
                <c:pt idx="3864">
                  <c:v>15.4590918183636</c:v>
                </c:pt>
                <c:pt idx="3865">
                  <c:v>15.463092618523699</c:v>
                </c:pt>
                <c:pt idx="3866">
                  <c:v>15.467093418683699</c:v>
                </c:pt>
                <c:pt idx="3867">
                  <c:v>15.4710942188437</c:v>
                </c:pt>
                <c:pt idx="3868">
                  <c:v>15.475095019003801</c:v>
                </c:pt>
                <c:pt idx="3869">
                  <c:v>15.479095819163801</c:v>
                </c:pt>
                <c:pt idx="3870">
                  <c:v>15.483096619323801</c:v>
                </c:pt>
                <c:pt idx="3871">
                  <c:v>15.487097419483799</c:v>
                </c:pt>
                <c:pt idx="3872">
                  <c:v>15.4910982196439</c:v>
                </c:pt>
                <c:pt idx="3873">
                  <c:v>15.4950990198039</c:v>
                </c:pt>
                <c:pt idx="3874">
                  <c:v>15.499099819963901</c:v>
                </c:pt>
                <c:pt idx="3875">
                  <c:v>15.503100620124</c:v>
                </c:pt>
                <c:pt idx="3876">
                  <c:v>15.507101420284</c:v>
                </c:pt>
                <c:pt idx="3877">
                  <c:v>15.511102220444</c:v>
                </c:pt>
                <c:pt idx="3878">
                  <c:v>15.5151030206041</c:v>
                </c:pt>
                <c:pt idx="3879">
                  <c:v>15.5191038207641</c:v>
                </c:pt>
                <c:pt idx="3880">
                  <c:v>15.5231046209241</c:v>
                </c:pt>
                <c:pt idx="3881">
                  <c:v>15.527105421084199</c:v>
                </c:pt>
                <c:pt idx="3882">
                  <c:v>15.531106221244199</c:v>
                </c:pt>
                <c:pt idx="3883">
                  <c:v>15.535107021404199</c:v>
                </c:pt>
                <c:pt idx="3884">
                  <c:v>15.539107821564301</c:v>
                </c:pt>
                <c:pt idx="3885">
                  <c:v>15.543108621724301</c:v>
                </c:pt>
                <c:pt idx="3886">
                  <c:v>15.547109421884301</c:v>
                </c:pt>
                <c:pt idx="3887">
                  <c:v>15.5511102220444</c:v>
                </c:pt>
                <c:pt idx="3888">
                  <c:v>15.5551110222044</c:v>
                </c:pt>
                <c:pt idx="3889">
                  <c:v>15.5591118223644</c:v>
                </c:pt>
                <c:pt idx="3890">
                  <c:v>15.5631126225245</c:v>
                </c:pt>
                <c:pt idx="3891">
                  <c:v>15.5671134226845</c:v>
                </c:pt>
                <c:pt idx="3892">
                  <c:v>15.5711142228445</c:v>
                </c:pt>
                <c:pt idx="3893">
                  <c:v>15.575115023004599</c:v>
                </c:pt>
                <c:pt idx="3894">
                  <c:v>15.579115823164599</c:v>
                </c:pt>
                <c:pt idx="3895">
                  <c:v>15.583116623324599</c:v>
                </c:pt>
                <c:pt idx="3896">
                  <c:v>15.587117423484599</c:v>
                </c:pt>
                <c:pt idx="3897">
                  <c:v>15.591118223644701</c:v>
                </c:pt>
                <c:pt idx="3898">
                  <c:v>15.595119023804701</c:v>
                </c:pt>
                <c:pt idx="3899">
                  <c:v>15.599119823964701</c:v>
                </c:pt>
                <c:pt idx="3900">
                  <c:v>15.6031206241248</c:v>
                </c:pt>
                <c:pt idx="3901">
                  <c:v>15.6071214242848</c:v>
                </c:pt>
                <c:pt idx="3902">
                  <c:v>15.6111222244448</c:v>
                </c:pt>
                <c:pt idx="3903">
                  <c:v>15.6151230246049</c:v>
                </c:pt>
                <c:pt idx="3904">
                  <c:v>15.6191238247649</c:v>
                </c:pt>
                <c:pt idx="3905">
                  <c:v>15.6231246249249</c:v>
                </c:pt>
                <c:pt idx="3906">
                  <c:v>15.627125425085</c:v>
                </c:pt>
                <c:pt idx="3907">
                  <c:v>15.631126225245</c:v>
                </c:pt>
                <c:pt idx="3908">
                  <c:v>15.635127025405</c:v>
                </c:pt>
                <c:pt idx="3909">
                  <c:v>15.639127825565099</c:v>
                </c:pt>
                <c:pt idx="3910">
                  <c:v>15.643128625725099</c:v>
                </c:pt>
                <c:pt idx="3911">
                  <c:v>15.647129425885099</c:v>
                </c:pt>
                <c:pt idx="3912">
                  <c:v>15.651130226045201</c:v>
                </c:pt>
                <c:pt idx="3913">
                  <c:v>15.655131026205201</c:v>
                </c:pt>
                <c:pt idx="3914">
                  <c:v>15.659131826365201</c:v>
                </c:pt>
                <c:pt idx="3915">
                  <c:v>15.6631326265253</c:v>
                </c:pt>
                <c:pt idx="3916">
                  <c:v>15.6671334266853</c:v>
                </c:pt>
                <c:pt idx="3917">
                  <c:v>15.6711342268453</c:v>
                </c:pt>
                <c:pt idx="3918">
                  <c:v>15.6751350270054</c:v>
                </c:pt>
                <c:pt idx="3919">
                  <c:v>15.6791358271654</c:v>
                </c:pt>
                <c:pt idx="3920">
                  <c:v>15.6831366273254</c:v>
                </c:pt>
                <c:pt idx="3921">
                  <c:v>15.6871374274854</c:v>
                </c:pt>
                <c:pt idx="3922">
                  <c:v>15.691138227645499</c:v>
                </c:pt>
                <c:pt idx="3923">
                  <c:v>15.695139027805499</c:v>
                </c:pt>
                <c:pt idx="3924">
                  <c:v>15.699139827965499</c:v>
                </c:pt>
                <c:pt idx="3925">
                  <c:v>15.703140628125601</c:v>
                </c:pt>
                <c:pt idx="3926">
                  <c:v>15.707141428285601</c:v>
                </c:pt>
                <c:pt idx="3927">
                  <c:v>15.711142228445601</c:v>
                </c:pt>
                <c:pt idx="3928">
                  <c:v>15.7151430286057</c:v>
                </c:pt>
                <c:pt idx="3929">
                  <c:v>15.7191438287657</c:v>
                </c:pt>
                <c:pt idx="3930">
                  <c:v>15.7231446289257</c:v>
                </c:pt>
                <c:pt idx="3931">
                  <c:v>15.7271454290858</c:v>
                </c:pt>
                <c:pt idx="3932">
                  <c:v>15.7311462292458</c:v>
                </c:pt>
                <c:pt idx="3933">
                  <c:v>15.7351470294058</c:v>
                </c:pt>
                <c:pt idx="3934">
                  <c:v>15.7391478295659</c:v>
                </c:pt>
                <c:pt idx="3935">
                  <c:v>15.7431486297259</c:v>
                </c:pt>
                <c:pt idx="3936">
                  <c:v>15.7471494298859</c:v>
                </c:pt>
                <c:pt idx="3937">
                  <c:v>15.751150230045999</c:v>
                </c:pt>
                <c:pt idx="3938">
                  <c:v>15.755151030205999</c:v>
                </c:pt>
                <c:pt idx="3939">
                  <c:v>15.759151830365999</c:v>
                </c:pt>
                <c:pt idx="3940">
                  <c:v>15.7631526305261</c:v>
                </c:pt>
                <c:pt idx="3941">
                  <c:v>15.767153430686101</c:v>
                </c:pt>
                <c:pt idx="3942">
                  <c:v>15.771154230846101</c:v>
                </c:pt>
                <c:pt idx="3943">
                  <c:v>15.7751550310062</c:v>
                </c:pt>
                <c:pt idx="3944">
                  <c:v>15.7791558311662</c:v>
                </c:pt>
                <c:pt idx="3945">
                  <c:v>15.7831566313262</c:v>
                </c:pt>
                <c:pt idx="3946">
                  <c:v>15.7871574314862</c:v>
                </c:pt>
                <c:pt idx="3947">
                  <c:v>15.7911582316463</c:v>
                </c:pt>
                <c:pt idx="3948">
                  <c:v>15.7951590318063</c:v>
                </c:pt>
                <c:pt idx="3949">
                  <c:v>15.7991598319663</c:v>
                </c:pt>
                <c:pt idx="3950">
                  <c:v>15.803160632126399</c:v>
                </c:pt>
                <c:pt idx="3951">
                  <c:v>15.807161432286399</c:v>
                </c:pt>
                <c:pt idx="3952">
                  <c:v>15.811162232446399</c:v>
                </c:pt>
                <c:pt idx="3953">
                  <c:v>15.815163032606501</c:v>
                </c:pt>
                <c:pt idx="3954">
                  <c:v>15.819163832766501</c:v>
                </c:pt>
                <c:pt idx="3955">
                  <c:v>15.823164632926501</c:v>
                </c:pt>
                <c:pt idx="3956">
                  <c:v>15.8271654330866</c:v>
                </c:pt>
                <c:pt idx="3957">
                  <c:v>15.8311662332466</c:v>
                </c:pt>
                <c:pt idx="3958">
                  <c:v>15.8351670334066</c:v>
                </c:pt>
                <c:pt idx="3959">
                  <c:v>15.8391678335667</c:v>
                </c:pt>
                <c:pt idx="3960">
                  <c:v>15.8431686337267</c:v>
                </c:pt>
                <c:pt idx="3961">
                  <c:v>15.8471694338867</c:v>
                </c:pt>
                <c:pt idx="3962">
                  <c:v>15.851170234046799</c:v>
                </c:pt>
                <c:pt idx="3963">
                  <c:v>15.8551710342068</c:v>
                </c:pt>
                <c:pt idx="3964">
                  <c:v>15.8591718343668</c:v>
                </c:pt>
                <c:pt idx="3965">
                  <c:v>15.863172634526901</c:v>
                </c:pt>
                <c:pt idx="3966">
                  <c:v>15.867173434686899</c:v>
                </c:pt>
                <c:pt idx="3967">
                  <c:v>15.871174234846899</c:v>
                </c:pt>
                <c:pt idx="3968">
                  <c:v>15.875175035007</c:v>
                </c:pt>
                <c:pt idx="3969">
                  <c:v>15.879175835167</c:v>
                </c:pt>
                <c:pt idx="3970">
                  <c:v>15.883176635327001</c:v>
                </c:pt>
                <c:pt idx="3971">
                  <c:v>15.887177435487001</c:v>
                </c:pt>
                <c:pt idx="3972">
                  <c:v>15.8911782356471</c:v>
                </c:pt>
                <c:pt idx="3973">
                  <c:v>15.8951790358071</c:v>
                </c:pt>
                <c:pt idx="3974">
                  <c:v>15.8991798359671</c:v>
                </c:pt>
                <c:pt idx="3975">
                  <c:v>15.9031806361272</c:v>
                </c:pt>
                <c:pt idx="3976">
                  <c:v>15.9071814362872</c:v>
                </c:pt>
                <c:pt idx="3977">
                  <c:v>15.9111822364472</c:v>
                </c:pt>
                <c:pt idx="3978">
                  <c:v>15.915183036607299</c:v>
                </c:pt>
                <c:pt idx="3979">
                  <c:v>15.919183836767299</c:v>
                </c:pt>
                <c:pt idx="3980">
                  <c:v>15.923184636927299</c:v>
                </c:pt>
                <c:pt idx="3981">
                  <c:v>15.927185437087401</c:v>
                </c:pt>
                <c:pt idx="3982">
                  <c:v>15.931186237247401</c:v>
                </c:pt>
                <c:pt idx="3983">
                  <c:v>15.935187037407401</c:v>
                </c:pt>
                <c:pt idx="3984">
                  <c:v>15.9391878375675</c:v>
                </c:pt>
                <c:pt idx="3985">
                  <c:v>15.9431886377275</c:v>
                </c:pt>
                <c:pt idx="3986">
                  <c:v>15.9471894378875</c:v>
                </c:pt>
                <c:pt idx="3987">
                  <c:v>15.9511902380476</c:v>
                </c:pt>
                <c:pt idx="3988">
                  <c:v>15.9551910382076</c:v>
                </c:pt>
                <c:pt idx="3989">
                  <c:v>15.9591918383676</c:v>
                </c:pt>
                <c:pt idx="3990">
                  <c:v>15.963192638527699</c:v>
                </c:pt>
                <c:pt idx="3991">
                  <c:v>15.967193438687699</c:v>
                </c:pt>
                <c:pt idx="3992">
                  <c:v>15.9711942388477</c:v>
                </c:pt>
                <c:pt idx="3993">
                  <c:v>15.975195039007801</c:v>
                </c:pt>
                <c:pt idx="3994">
                  <c:v>15.979195839167801</c:v>
                </c:pt>
                <c:pt idx="3995">
                  <c:v>15.983196639327801</c:v>
                </c:pt>
                <c:pt idx="3996">
                  <c:v>15.987197439487799</c:v>
                </c:pt>
                <c:pt idx="3997">
                  <c:v>15.9911982396479</c:v>
                </c:pt>
                <c:pt idx="3998">
                  <c:v>15.9951990398079</c:v>
                </c:pt>
                <c:pt idx="3999">
                  <c:v>15.999199839967901</c:v>
                </c:pt>
                <c:pt idx="4000">
                  <c:v>16.003200640128</c:v>
                </c:pt>
                <c:pt idx="4001">
                  <c:v>16.007201440288</c:v>
                </c:pt>
                <c:pt idx="4002">
                  <c:v>16.011202240448</c:v>
                </c:pt>
                <c:pt idx="4003">
                  <c:v>16.0152030406081</c:v>
                </c:pt>
                <c:pt idx="4004">
                  <c:v>16.0192038407681</c:v>
                </c:pt>
                <c:pt idx="4005">
                  <c:v>16.0232046409281</c:v>
                </c:pt>
                <c:pt idx="4006">
                  <c:v>16.027205441088199</c:v>
                </c:pt>
                <c:pt idx="4007">
                  <c:v>16.031206241248199</c:v>
                </c:pt>
                <c:pt idx="4008">
                  <c:v>16.035207041408199</c:v>
                </c:pt>
                <c:pt idx="4009">
                  <c:v>16.039207841568299</c:v>
                </c:pt>
                <c:pt idx="4010">
                  <c:v>16.043208641728299</c:v>
                </c:pt>
                <c:pt idx="4011">
                  <c:v>16.047209441888299</c:v>
                </c:pt>
                <c:pt idx="4012">
                  <c:v>16.051210242048398</c:v>
                </c:pt>
                <c:pt idx="4013">
                  <c:v>16.055211042208398</c:v>
                </c:pt>
                <c:pt idx="4014">
                  <c:v>16.059211842368398</c:v>
                </c:pt>
                <c:pt idx="4015">
                  <c:v>16.063212642528502</c:v>
                </c:pt>
                <c:pt idx="4016">
                  <c:v>16.067213442688502</c:v>
                </c:pt>
                <c:pt idx="4017">
                  <c:v>16.071214242848502</c:v>
                </c:pt>
                <c:pt idx="4018">
                  <c:v>16.075215043008601</c:v>
                </c:pt>
                <c:pt idx="4019">
                  <c:v>16.079215843168601</c:v>
                </c:pt>
                <c:pt idx="4020">
                  <c:v>16.083216643328601</c:v>
                </c:pt>
                <c:pt idx="4021">
                  <c:v>16.087217443488601</c:v>
                </c:pt>
                <c:pt idx="4022">
                  <c:v>16.091218243648701</c:v>
                </c:pt>
                <c:pt idx="4023">
                  <c:v>16.095219043808701</c:v>
                </c:pt>
                <c:pt idx="4024">
                  <c:v>16.099219843968701</c:v>
                </c:pt>
                <c:pt idx="4025">
                  <c:v>16.1032206441288</c:v>
                </c:pt>
                <c:pt idx="4026">
                  <c:v>16.1072214442888</c:v>
                </c:pt>
                <c:pt idx="4027">
                  <c:v>16.1112222444488</c:v>
                </c:pt>
                <c:pt idx="4028">
                  <c:v>16.1152230446089</c:v>
                </c:pt>
                <c:pt idx="4029">
                  <c:v>16.1192238447689</c:v>
                </c:pt>
                <c:pt idx="4030">
                  <c:v>16.1232246449289</c:v>
                </c:pt>
                <c:pt idx="4031">
                  <c:v>16.127225445089</c:v>
                </c:pt>
                <c:pt idx="4032">
                  <c:v>16.131226245249</c:v>
                </c:pt>
                <c:pt idx="4033">
                  <c:v>16.135227045409</c:v>
                </c:pt>
                <c:pt idx="4034">
                  <c:v>16.139227845569099</c:v>
                </c:pt>
                <c:pt idx="4035">
                  <c:v>16.143228645729099</c:v>
                </c:pt>
                <c:pt idx="4036">
                  <c:v>16.147229445889099</c:v>
                </c:pt>
                <c:pt idx="4037">
                  <c:v>16.151230246049199</c:v>
                </c:pt>
                <c:pt idx="4038">
                  <c:v>16.155231046209199</c:v>
                </c:pt>
                <c:pt idx="4039">
                  <c:v>16.159231846369199</c:v>
                </c:pt>
                <c:pt idx="4040">
                  <c:v>16.163232646529298</c:v>
                </c:pt>
                <c:pt idx="4041">
                  <c:v>16.167233446689298</c:v>
                </c:pt>
                <c:pt idx="4042">
                  <c:v>16.171234246849298</c:v>
                </c:pt>
                <c:pt idx="4043">
                  <c:v>16.175235047009402</c:v>
                </c:pt>
                <c:pt idx="4044">
                  <c:v>16.179235847169402</c:v>
                </c:pt>
                <c:pt idx="4045">
                  <c:v>16.183236647329402</c:v>
                </c:pt>
                <c:pt idx="4046">
                  <c:v>16.187237447489402</c:v>
                </c:pt>
                <c:pt idx="4047">
                  <c:v>16.191238247649501</c:v>
                </c:pt>
                <c:pt idx="4048">
                  <c:v>16.195239047809501</c:v>
                </c:pt>
                <c:pt idx="4049">
                  <c:v>16.199239847969501</c:v>
                </c:pt>
                <c:pt idx="4050">
                  <c:v>16.203240648129601</c:v>
                </c:pt>
                <c:pt idx="4051">
                  <c:v>16.207241448289601</c:v>
                </c:pt>
                <c:pt idx="4052">
                  <c:v>16.211242248449601</c:v>
                </c:pt>
                <c:pt idx="4053">
                  <c:v>16.2152430486097</c:v>
                </c:pt>
                <c:pt idx="4054">
                  <c:v>16.2192438487697</c:v>
                </c:pt>
                <c:pt idx="4055">
                  <c:v>16.2232446489297</c:v>
                </c:pt>
                <c:pt idx="4056">
                  <c:v>16.2272454490898</c:v>
                </c:pt>
                <c:pt idx="4057">
                  <c:v>16.2312462492498</c:v>
                </c:pt>
                <c:pt idx="4058">
                  <c:v>16.2352470494098</c:v>
                </c:pt>
                <c:pt idx="4059">
                  <c:v>16.2392478495699</c:v>
                </c:pt>
                <c:pt idx="4060">
                  <c:v>16.2432486497299</c:v>
                </c:pt>
                <c:pt idx="4061">
                  <c:v>16.2472494498899</c:v>
                </c:pt>
                <c:pt idx="4062">
                  <c:v>16.251250250049999</c:v>
                </c:pt>
                <c:pt idx="4063">
                  <c:v>16.255251050209999</c:v>
                </c:pt>
                <c:pt idx="4064">
                  <c:v>16.259251850369999</c:v>
                </c:pt>
                <c:pt idx="4065">
                  <c:v>16.263252650530099</c:v>
                </c:pt>
                <c:pt idx="4066">
                  <c:v>16.267253450690099</c:v>
                </c:pt>
                <c:pt idx="4067">
                  <c:v>16.271254250850099</c:v>
                </c:pt>
                <c:pt idx="4068">
                  <c:v>16.275255051010198</c:v>
                </c:pt>
                <c:pt idx="4069">
                  <c:v>16.279255851170198</c:v>
                </c:pt>
                <c:pt idx="4070">
                  <c:v>16.283256651330198</c:v>
                </c:pt>
                <c:pt idx="4071">
                  <c:v>16.287257451490198</c:v>
                </c:pt>
                <c:pt idx="4072">
                  <c:v>16.291258251650302</c:v>
                </c:pt>
                <c:pt idx="4073">
                  <c:v>16.295259051810302</c:v>
                </c:pt>
                <c:pt idx="4074">
                  <c:v>16.299259851970302</c:v>
                </c:pt>
                <c:pt idx="4075">
                  <c:v>16.303260652130401</c:v>
                </c:pt>
                <c:pt idx="4076">
                  <c:v>16.307261452290401</c:v>
                </c:pt>
                <c:pt idx="4077">
                  <c:v>16.311262252450401</c:v>
                </c:pt>
                <c:pt idx="4078">
                  <c:v>16.315263052610501</c:v>
                </c:pt>
                <c:pt idx="4079">
                  <c:v>16.319263852770501</c:v>
                </c:pt>
                <c:pt idx="4080">
                  <c:v>16.323264652930501</c:v>
                </c:pt>
                <c:pt idx="4081">
                  <c:v>16.3272654530906</c:v>
                </c:pt>
                <c:pt idx="4082">
                  <c:v>16.3312662532506</c:v>
                </c:pt>
                <c:pt idx="4083">
                  <c:v>16.3352670534106</c:v>
                </c:pt>
                <c:pt idx="4084">
                  <c:v>16.3392678535707</c:v>
                </c:pt>
                <c:pt idx="4085">
                  <c:v>16.3432686537307</c:v>
                </c:pt>
                <c:pt idx="4086">
                  <c:v>16.3472694538907</c:v>
                </c:pt>
                <c:pt idx="4087">
                  <c:v>16.351270254050799</c:v>
                </c:pt>
                <c:pt idx="4088">
                  <c:v>16.3552710542108</c:v>
                </c:pt>
                <c:pt idx="4089">
                  <c:v>16.3592718543708</c:v>
                </c:pt>
                <c:pt idx="4090">
                  <c:v>16.363272654530899</c:v>
                </c:pt>
                <c:pt idx="4091">
                  <c:v>16.367273454690899</c:v>
                </c:pt>
                <c:pt idx="4092">
                  <c:v>16.371274254850899</c:v>
                </c:pt>
                <c:pt idx="4093">
                  <c:v>16.375275055010999</c:v>
                </c:pt>
                <c:pt idx="4094">
                  <c:v>16.379275855170999</c:v>
                </c:pt>
                <c:pt idx="4095">
                  <c:v>16.383276655330999</c:v>
                </c:pt>
                <c:pt idx="4096">
                  <c:v>16.387277455491098</c:v>
                </c:pt>
                <c:pt idx="4097">
                  <c:v>16.391278255651098</c:v>
                </c:pt>
                <c:pt idx="4098">
                  <c:v>16.395279055811098</c:v>
                </c:pt>
                <c:pt idx="4099">
                  <c:v>16.399279855971098</c:v>
                </c:pt>
                <c:pt idx="4100">
                  <c:v>16.403280656131201</c:v>
                </c:pt>
                <c:pt idx="4101">
                  <c:v>16.407281456291201</c:v>
                </c:pt>
                <c:pt idx="4102">
                  <c:v>16.411282256451202</c:v>
                </c:pt>
                <c:pt idx="4103">
                  <c:v>16.415283056611301</c:v>
                </c:pt>
                <c:pt idx="4104">
                  <c:v>16.419283856771301</c:v>
                </c:pt>
                <c:pt idx="4105">
                  <c:v>16.423284656931301</c:v>
                </c:pt>
                <c:pt idx="4106">
                  <c:v>16.427285457091401</c:v>
                </c:pt>
                <c:pt idx="4107">
                  <c:v>16.431286257251401</c:v>
                </c:pt>
                <c:pt idx="4108">
                  <c:v>16.435287057411401</c:v>
                </c:pt>
                <c:pt idx="4109">
                  <c:v>16.4392878575715</c:v>
                </c:pt>
                <c:pt idx="4110">
                  <c:v>16.4432886577315</c:v>
                </c:pt>
                <c:pt idx="4111">
                  <c:v>16.4472894578915</c:v>
                </c:pt>
                <c:pt idx="4112">
                  <c:v>16.4512902580516</c:v>
                </c:pt>
                <c:pt idx="4113">
                  <c:v>16.4552910582116</c:v>
                </c:pt>
                <c:pt idx="4114">
                  <c:v>16.4592918583716</c:v>
                </c:pt>
                <c:pt idx="4115">
                  <c:v>16.463292658531699</c:v>
                </c:pt>
                <c:pt idx="4116">
                  <c:v>16.467293458691699</c:v>
                </c:pt>
                <c:pt idx="4117">
                  <c:v>16.4712942588517</c:v>
                </c:pt>
                <c:pt idx="4118">
                  <c:v>16.475295059011799</c:v>
                </c:pt>
                <c:pt idx="4119">
                  <c:v>16.479295859171799</c:v>
                </c:pt>
                <c:pt idx="4120">
                  <c:v>16.483296659331799</c:v>
                </c:pt>
                <c:pt idx="4121">
                  <c:v>16.487297459491899</c:v>
                </c:pt>
                <c:pt idx="4122">
                  <c:v>16.491298259651899</c:v>
                </c:pt>
                <c:pt idx="4123">
                  <c:v>16.495299059811899</c:v>
                </c:pt>
                <c:pt idx="4124">
                  <c:v>16.499299859971899</c:v>
                </c:pt>
                <c:pt idx="4125">
                  <c:v>16.503300660131998</c:v>
                </c:pt>
                <c:pt idx="4126">
                  <c:v>16.507301460291998</c:v>
                </c:pt>
                <c:pt idx="4127">
                  <c:v>16.511302260451998</c:v>
                </c:pt>
                <c:pt idx="4128">
                  <c:v>16.515303060612101</c:v>
                </c:pt>
                <c:pt idx="4129">
                  <c:v>16.519303860772101</c:v>
                </c:pt>
                <c:pt idx="4130">
                  <c:v>16.523304660932101</c:v>
                </c:pt>
                <c:pt idx="4131">
                  <c:v>16.527305461092201</c:v>
                </c:pt>
                <c:pt idx="4132">
                  <c:v>16.531306261252201</c:v>
                </c:pt>
                <c:pt idx="4133">
                  <c:v>16.535307061412201</c:v>
                </c:pt>
                <c:pt idx="4134">
                  <c:v>16.539307861572301</c:v>
                </c:pt>
                <c:pt idx="4135">
                  <c:v>16.543308661732301</c:v>
                </c:pt>
                <c:pt idx="4136">
                  <c:v>16.547309461892301</c:v>
                </c:pt>
                <c:pt idx="4137">
                  <c:v>16.5513102620524</c:v>
                </c:pt>
                <c:pt idx="4138">
                  <c:v>16.5553110622124</c:v>
                </c:pt>
                <c:pt idx="4139">
                  <c:v>16.5593118623724</c:v>
                </c:pt>
                <c:pt idx="4140">
                  <c:v>16.5633126625325</c:v>
                </c:pt>
                <c:pt idx="4141">
                  <c:v>16.5673134626925</c:v>
                </c:pt>
                <c:pt idx="4142">
                  <c:v>16.5713142628525</c:v>
                </c:pt>
                <c:pt idx="4143">
                  <c:v>16.575315063012599</c:v>
                </c:pt>
                <c:pt idx="4144">
                  <c:v>16.579315863172599</c:v>
                </c:pt>
                <c:pt idx="4145">
                  <c:v>16.583316663332599</c:v>
                </c:pt>
                <c:pt idx="4146">
                  <c:v>16.587317463492699</c:v>
                </c:pt>
                <c:pt idx="4147">
                  <c:v>16.591318263652699</c:v>
                </c:pt>
                <c:pt idx="4148">
                  <c:v>16.595319063812699</c:v>
                </c:pt>
                <c:pt idx="4149">
                  <c:v>16.599319863972699</c:v>
                </c:pt>
                <c:pt idx="4150">
                  <c:v>16.603320664132799</c:v>
                </c:pt>
                <c:pt idx="4151">
                  <c:v>16.607321464292799</c:v>
                </c:pt>
                <c:pt idx="4152">
                  <c:v>16.611322264452799</c:v>
                </c:pt>
                <c:pt idx="4153">
                  <c:v>16.615323064612902</c:v>
                </c:pt>
                <c:pt idx="4154">
                  <c:v>16.619323864772898</c:v>
                </c:pt>
                <c:pt idx="4155">
                  <c:v>16.623324664932898</c:v>
                </c:pt>
                <c:pt idx="4156">
                  <c:v>16.627325465093001</c:v>
                </c:pt>
                <c:pt idx="4157">
                  <c:v>16.631326265253001</c:v>
                </c:pt>
                <c:pt idx="4158">
                  <c:v>16.635327065413001</c:v>
                </c:pt>
                <c:pt idx="4159">
                  <c:v>16.639327865573101</c:v>
                </c:pt>
                <c:pt idx="4160">
                  <c:v>16.643328665733101</c:v>
                </c:pt>
                <c:pt idx="4161">
                  <c:v>16.647329465893101</c:v>
                </c:pt>
                <c:pt idx="4162">
                  <c:v>16.651330266053201</c:v>
                </c:pt>
                <c:pt idx="4163">
                  <c:v>16.655331066213201</c:v>
                </c:pt>
                <c:pt idx="4164">
                  <c:v>16.659331866373201</c:v>
                </c:pt>
                <c:pt idx="4165">
                  <c:v>16.6633326665333</c:v>
                </c:pt>
                <c:pt idx="4166">
                  <c:v>16.6673334666933</c:v>
                </c:pt>
                <c:pt idx="4167">
                  <c:v>16.6713342668533</c:v>
                </c:pt>
                <c:pt idx="4168">
                  <c:v>16.6753350670134</c:v>
                </c:pt>
                <c:pt idx="4169">
                  <c:v>16.6793358671734</c:v>
                </c:pt>
                <c:pt idx="4170">
                  <c:v>16.6833366673334</c:v>
                </c:pt>
                <c:pt idx="4171">
                  <c:v>16.687337467493499</c:v>
                </c:pt>
                <c:pt idx="4172">
                  <c:v>16.691338267653499</c:v>
                </c:pt>
                <c:pt idx="4173">
                  <c:v>16.695339067813499</c:v>
                </c:pt>
                <c:pt idx="4174">
                  <c:v>16.699339867973499</c:v>
                </c:pt>
                <c:pt idx="4175">
                  <c:v>16.703340668133599</c:v>
                </c:pt>
                <c:pt idx="4176">
                  <c:v>16.707341468293599</c:v>
                </c:pt>
                <c:pt idx="4177">
                  <c:v>16.711342268453599</c:v>
                </c:pt>
                <c:pt idx="4178">
                  <c:v>16.715343068613699</c:v>
                </c:pt>
                <c:pt idx="4179">
                  <c:v>16.719343868773699</c:v>
                </c:pt>
                <c:pt idx="4180">
                  <c:v>16.723344668933699</c:v>
                </c:pt>
                <c:pt idx="4181">
                  <c:v>16.727345469093802</c:v>
                </c:pt>
                <c:pt idx="4182">
                  <c:v>16.731346269253802</c:v>
                </c:pt>
                <c:pt idx="4183">
                  <c:v>16.735347069413798</c:v>
                </c:pt>
                <c:pt idx="4184">
                  <c:v>16.739347869573901</c:v>
                </c:pt>
                <c:pt idx="4185">
                  <c:v>16.743348669733901</c:v>
                </c:pt>
                <c:pt idx="4186">
                  <c:v>16.747349469893901</c:v>
                </c:pt>
                <c:pt idx="4187">
                  <c:v>16.751350270054001</c:v>
                </c:pt>
                <c:pt idx="4188">
                  <c:v>16.755351070214001</c:v>
                </c:pt>
                <c:pt idx="4189">
                  <c:v>16.759351870374001</c:v>
                </c:pt>
                <c:pt idx="4190">
                  <c:v>16.7633526705341</c:v>
                </c:pt>
                <c:pt idx="4191">
                  <c:v>16.767353470694101</c:v>
                </c:pt>
                <c:pt idx="4192">
                  <c:v>16.771354270854101</c:v>
                </c:pt>
                <c:pt idx="4193">
                  <c:v>16.7753550710142</c:v>
                </c:pt>
                <c:pt idx="4194">
                  <c:v>16.7793558711742</c:v>
                </c:pt>
                <c:pt idx="4195">
                  <c:v>16.7833566713342</c:v>
                </c:pt>
                <c:pt idx="4196">
                  <c:v>16.7873574714943</c:v>
                </c:pt>
                <c:pt idx="4197">
                  <c:v>16.7913582716543</c:v>
                </c:pt>
                <c:pt idx="4198">
                  <c:v>16.7953590718143</c:v>
                </c:pt>
                <c:pt idx="4199">
                  <c:v>16.7993598719743</c:v>
                </c:pt>
                <c:pt idx="4200">
                  <c:v>16.803360672134399</c:v>
                </c:pt>
                <c:pt idx="4201">
                  <c:v>16.807361472294399</c:v>
                </c:pt>
                <c:pt idx="4202">
                  <c:v>16.811362272454399</c:v>
                </c:pt>
                <c:pt idx="4203">
                  <c:v>16.815363072614499</c:v>
                </c:pt>
                <c:pt idx="4204">
                  <c:v>16.819363872774499</c:v>
                </c:pt>
                <c:pt idx="4205">
                  <c:v>16.823364672934499</c:v>
                </c:pt>
                <c:pt idx="4206">
                  <c:v>16.827365473094599</c:v>
                </c:pt>
                <c:pt idx="4207">
                  <c:v>16.831366273254599</c:v>
                </c:pt>
                <c:pt idx="4208">
                  <c:v>16.835367073414599</c:v>
                </c:pt>
                <c:pt idx="4209">
                  <c:v>16.839367873574702</c:v>
                </c:pt>
                <c:pt idx="4210">
                  <c:v>16.843368673734702</c:v>
                </c:pt>
                <c:pt idx="4211">
                  <c:v>16.847369473894702</c:v>
                </c:pt>
                <c:pt idx="4212">
                  <c:v>16.851370274054801</c:v>
                </c:pt>
                <c:pt idx="4213">
                  <c:v>16.855371074214801</c:v>
                </c:pt>
                <c:pt idx="4214">
                  <c:v>16.859371874374801</c:v>
                </c:pt>
                <c:pt idx="4215">
                  <c:v>16.863372674534901</c:v>
                </c:pt>
                <c:pt idx="4216">
                  <c:v>16.867373474694901</c:v>
                </c:pt>
                <c:pt idx="4217">
                  <c:v>16.871374274854901</c:v>
                </c:pt>
                <c:pt idx="4218">
                  <c:v>16.875375075015</c:v>
                </c:pt>
                <c:pt idx="4219">
                  <c:v>16.879375875175</c:v>
                </c:pt>
                <c:pt idx="4220">
                  <c:v>16.883376675335001</c:v>
                </c:pt>
                <c:pt idx="4221">
                  <c:v>16.8873774754951</c:v>
                </c:pt>
                <c:pt idx="4222">
                  <c:v>16.8913782756551</c:v>
                </c:pt>
                <c:pt idx="4223">
                  <c:v>16.8953790758151</c:v>
                </c:pt>
                <c:pt idx="4224">
                  <c:v>16.8993798759751</c:v>
                </c:pt>
                <c:pt idx="4225">
                  <c:v>16.9033806761352</c:v>
                </c:pt>
                <c:pt idx="4226">
                  <c:v>16.9073814762952</c:v>
                </c:pt>
                <c:pt idx="4227">
                  <c:v>16.9113822764552</c:v>
                </c:pt>
                <c:pt idx="4228">
                  <c:v>16.915383076615299</c:v>
                </c:pt>
                <c:pt idx="4229">
                  <c:v>16.919383876775299</c:v>
                </c:pt>
                <c:pt idx="4230">
                  <c:v>16.923384676935299</c:v>
                </c:pt>
                <c:pt idx="4231">
                  <c:v>16.927385477095399</c:v>
                </c:pt>
                <c:pt idx="4232">
                  <c:v>16.931386277255399</c:v>
                </c:pt>
                <c:pt idx="4233">
                  <c:v>16.935387077415399</c:v>
                </c:pt>
                <c:pt idx="4234">
                  <c:v>16.939387877575498</c:v>
                </c:pt>
                <c:pt idx="4235">
                  <c:v>16.943388677735499</c:v>
                </c:pt>
                <c:pt idx="4236">
                  <c:v>16.947389477895499</c:v>
                </c:pt>
                <c:pt idx="4237">
                  <c:v>16.951390278055602</c:v>
                </c:pt>
                <c:pt idx="4238">
                  <c:v>16.955391078215602</c:v>
                </c:pt>
                <c:pt idx="4239">
                  <c:v>16.959391878375602</c:v>
                </c:pt>
                <c:pt idx="4240">
                  <c:v>16.963392678535701</c:v>
                </c:pt>
                <c:pt idx="4241">
                  <c:v>16.967393478695701</c:v>
                </c:pt>
                <c:pt idx="4242">
                  <c:v>16.971394278855701</c:v>
                </c:pt>
                <c:pt idx="4243">
                  <c:v>16.975395079015801</c:v>
                </c:pt>
                <c:pt idx="4244">
                  <c:v>16.979395879175801</c:v>
                </c:pt>
                <c:pt idx="4245">
                  <c:v>16.983396679335801</c:v>
                </c:pt>
                <c:pt idx="4246">
                  <c:v>16.9873974794959</c:v>
                </c:pt>
                <c:pt idx="4247">
                  <c:v>16.9913982796559</c:v>
                </c:pt>
                <c:pt idx="4248">
                  <c:v>16.9953990798159</c:v>
                </c:pt>
                <c:pt idx="4249">
                  <c:v>16.999399879975901</c:v>
                </c:pt>
                <c:pt idx="4250">
                  <c:v>17.003400680136</c:v>
                </c:pt>
                <c:pt idx="4251">
                  <c:v>17.007401480296</c:v>
                </c:pt>
                <c:pt idx="4252">
                  <c:v>17.011402280456</c:v>
                </c:pt>
                <c:pt idx="4253">
                  <c:v>17.0154030806161</c:v>
                </c:pt>
                <c:pt idx="4254">
                  <c:v>17.0194038807761</c:v>
                </c:pt>
                <c:pt idx="4255">
                  <c:v>17.0234046809361</c:v>
                </c:pt>
                <c:pt idx="4256">
                  <c:v>17.027405481096199</c:v>
                </c:pt>
                <c:pt idx="4257">
                  <c:v>17.031406281256199</c:v>
                </c:pt>
                <c:pt idx="4258">
                  <c:v>17.035407081416199</c:v>
                </c:pt>
                <c:pt idx="4259">
                  <c:v>17.039407881576299</c:v>
                </c:pt>
                <c:pt idx="4260">
                  <c:v>17.043408681736299</c:v>
                </c:pt>
                <c:pt idx="4261">
                  <c:v>17.047409481896299</c:v>
                </c:pt>
                <c:pt idx="4262">
                  <c:v>17.051410282056398</c:v>
                </c:pt>
                <c:pt idx="4263">
                  <c:v>17.055411082216398</c:v>
                </c:pt>
                <c:pt idx="4264">
                  <c:v>17.059411882376398</c:v>
                </c:pt>
                <c:pt idx="4265">
                  <c:v>17.063412682536502</c:v>
                </c:pt>
                <c:pt idx="4266">
                  <c:v>17.067413482696502</c:v>
                </c:pt>
                <c:pt idx="4267">
                  <c:v>17.071414282856502</c:v>
                </c:pt>
                <c:pt idx="4268">
                  <c:v>17.075415083016601</c:v>
                </c:pt>
                <c:pt idx="4269">
                  <c:v>17.079415883176601</c:v>
                </c:pt>
                <c:pt idx="4270">
                  <c:v>17.083416683336601</c:v>
                </c:pt>
                <c:pt idx="4271">
                  <c:v>17.087417483496701</c:v>
                </c:pt>
                <c:pt idx="4272">
                  <c:v>17.091418283656701</c:v>
                </c:pt>
                <c:pt idx="4273">
                  <c:v>17.095419083816701</c:v>
                </c:pt>
                <c:pt idx="4274">
                  <c:v>17.099419883976701</c:v>
                </c:pt>
                <c:pt idx="4275">
                  <c:v>17.1034206841368</c:v>
                </c:pt>
                <c:pt idx="4276">
                  <c:v>17.1074214842968</c:v>
                </c:pt>
                <c:pt idx="4277">
                  <c:v>17.1114222844568</c:v>
                </c:pt>
                <c:pt idx="4278">
                  <c:v>17.1154230846169</c:v>
                </c:pt>
                <c:pt idx="4279">
                  <c:v>17.1194238847769</c:v>
                </c:pt>
                <c:pt idx="4280">
                  <c:v>17.1234246849369</c:v>
                </c:pt>
                <c:pt idx="4281">
                  <c:v>17.127425485097</c:v>
                </c:pt>
                <c:pt idx="4282">
                  <c:v>17.131426285257</c:v>
                </c:pt>
                <c:pt idx="4283">
                  <c:v>17.135427085417</c:v>
                </c:pt>
                <c:pt idx="4284">
                  <c:v>17.139427885577099</c:v>
                </c:pt>
                <c:pt idx="4285">
                  <c:v>17.143428685737099</c:v>
                </c:pt>
                <c:pt idx="4286">
                  <c:v>17.147429485897099</c:v>
                </c:pt>
                <c:pt idx="4287">
                  <c:v>17.151430286057199</c:v>
                </c:pt>
                <c:pt idx="4288">
                  <c:v>17.155431086217199</c:v>
                </c:pt>
                <c:pt idx="4289">
                  <c:v>17.159431886377199</c:v>
                </c:pt>
                <c:pt idx="4290">
                  <c:v>17.163432686537298</c:v>
                </c:pt>
                <c:pt idx="4291">
                  <c:v>17.167433486697298</c:v>
                </c:pt>
                <c:pt idx="4292">
                  <c:v>17.171434286857298</c:v>
                </c:pt>
                <c:pt idx="4293">
                  <c:v>17.175435087017402</c:v>
                </c:pt>
                <c:pt idx="4294">
                  <c:v>17.179435887177402</c:v>
                </c:pt>
                <c:pt idx="4295">
                  <c:v>17.183436687337402</c:v>
                </c:pt>
                <c:pt idx="4296">
                  <c:v>17.187437487497501</c:v>
                </c:pt>
                <c:pt idx="4297">
                  <c:v>17.191438287657501</c:v>
                </c:pt>
                <c:pt idx="4298">
                  <c:v>17.195439087817501</c:v>
                </c:pt>
                <c:pt idx="4299">
                  <c:v>17.199439887977501</c:v>
                </c:pt>
                <c:pt idx="4300">
                  <c:v>17.203440688137601</c:v>
                </c:pt>
                <c:pt idx="4301">
                  <c:v>17.207441488297601</c:v>
                </c:pt>
                <c:pt idx="4302">
                  <c:v>17.211442288457601</c:v>
                </c:pt>
                <c:pt idx="4303">
                  <c:v>17.2154430886177</c:v>
                </c:pt>
                <c:pt idx="4304">
                  <c:v>17.2194438887777</c:v>
                </c:pt>
                <c:pt idx="4305">
                  <c:v>17.2234446889377</c:v>
                </c:pt>
                <c:pt idx="4306">
                  <c:v>17.2274454890978</c:v>
                </c:pt>
                <c:pt idx="4307">
                  <c:v>17.2314462892578</c:v>
                </c:pt>
                <c:pt idx="4308">
                  <c:v>17.2354470894178</c:v>
                </c:pt>
                <c:pt idx="4309">
                  <c:v>17.2394478895779</c:v>
                </c:pt>
                <c:pt idx="4310">
                  <c:v>17.2434486897379</c:v>
                </c:pt>
                <c:pt idx="4311">
                  <c:v>17.2474494898979</c:v>
                </c:pt>
                <c:pt idx="4312">
                  <c:v>17.251450290057999</c:v>
                </c:pt>
                <c:pt idx="4313">
                  <c:v>17.255451090217999</c:v>
                </c:pt>
                <c:pt idx="4314">
                  <c:v>17.259451890377999</c:v>
                </c:pt>
                <c:pt idx="4315">
                  <c:v>17.263452690538099</c:v>
                </c:pt>
                <c:pt idx="4316">
                  <c:v>17.267453490698099</c:v>
                </c:pt>
                <c:pt idx="4317">
                  <c:v>17.271454290858099</c:v>
                </c:pt>
                <c:pt idx="4318">
                  <c:v>17.275455091018198</c:v>
                </c:pt>
                <c:pt idx="4319">
                  <c:v>17.279455891178198</c:v>
                </c:pt>
                <c:pt idx="4320">
                  <c:v>17.283456691338198</c:v>
                </c:pt>
                <c:pt idx="4321">
                  <c:v>17.287457491498301</c:v>
                </c:pt>
                <c:pt idx="4322">
                  <c:v>17.291458291658302</c:v>
                </c:pt>
                <c:pt idx="4323">
                  <c:v>17.295459091818302</c:v>
                </c:pt>
                <c:pt idx="4324">
                  <c:v>17.299459891978302</c:v>
                </c:pt>
                <c:pt idx="4325">
                  <c:v>17.303460692138401</c:v>
                </c:pt>
                <c:pt idx="4326">
                  <c:v>17.307461492298401</c:v>
                </c:pt>
                <c:pt idx="4327">
                  <c:v>17.311462292458401</c:v>
                </c:pt>
                <c:pt idx="4328">
                  <c:v>17.315463092618501</c:v>
                </c:pt>
                <c:pt idx="4329">
                  <c:v>17.319463892778501</c:v>
                </c:pt>
                <c:pt idx="4330">
                  <c:v>17.323464692938501</c:v>
                </c:pt>
                <c:pt idx="4331">
                  <c:v>17.3274654930986</c:v>
                </c:pt>
                <c:pt idx="4332">
                  <c:v>17.3314662932586</c:v>
                </c:pt>
                <c:pt idx="4333">
                  <c:v>17.3354670934186</c:v>
                </c:pt>
                <c:pt idx="4334">
                  <c:v>17.3394678935787</c:v>
                </c:pt>
                <c:pt idx="4335">
                  <c:v>17.3434686937387</c:v>
                </c:pt>
                <c:pt idx="4336">
                  <c:v>17.3474694938987</c:v>
                </c:pt>
                <c:pt idx="4337">
                  <c:v>17.351470294058799</c:v>
                </c:pt>
                <c:pt idx="4338">
                  <c:v>17.3554710942188</c:v>
                </c:pt>
                <c:pt idx="4339">
                  <c:v>17.3594718943788</c:v>
                </c:pt>
                <c:pt idx="4340">
                  <c:v>17.363472694538899</c:v>
                </c:pt>
                <c:pt idx="4341">
                  <c:v>17.367473494698899</c:v>
                </c:pt>
                <c:pt idx="4342">
                  <c:v>17.371474294858899</c:v>
                </c:pt>
                <c:pt idx="4343">
                  <c:v>17.375475095018999</c:v>
                </c:pt>
                <c:pt idx="4344">
                  <c:v>17.379475895178999</c:v>
                </c:pt>
                <c:pt idx="4345">
                  <c:v>17.383476695338999</c:v>
                </c:pt>
                <c:pt idx="4346">
                  <c:v>17.387477495499098</c:v>
                </c:pt>
                <c:pt idx="4347">
                  <c:v>17.391478295659098</c:v>
                </c:pt>
                <c:pt idx="4348">
                  <c:v>17.395479095819098</c:v>
                </c:pt>
                <c:pt idx="4349">
                  <c:v>17.399479895979098</c:v>
                </c:pt>
                <c:pt idx="4350">
                  <c:v>17.403480696139201</c:v>
                </c:pt>
                <c:pt idx="4351">
                  <c:v>17.407481496299201</c:v>
                </c:pt>
                <c:pt idx="4352">
                  <c:v>17.411482296459202</c:v>
                </c:pt>
                <c:pt idx="4353">
                  <c:v>17.415483096619301</c:v>
                </c:pt>
                <c:pt idx="4354">
                  <c:v>17.419483896779301</c:v>
                </c:pt>
                <c:pt idx="4355">
                  <c:v>17.423484696939301</c:v>
                </c:pt>
                <c:pt idx="4356">
                  <c:v>17.427485497099401</c:v>
                </c:pt>
                <c:pt idx="4357">
                  <c:v>17.431486297259401</c:v>
                </c:pt>
                <c:pt idx="4358">
                  <c:v>17.435487097419401</c:v>
                </c:pt>
                <c:pt idx="4359">
                  <c:v>17.4394878975795</c:v>
                </c:pt>
                <c:pt idx="4360">
                  <c:v>17.4434886977395</c:v>
                </c:pt>
                <c:pt idx="4361">
                  <c:v>17.4474894978995</c:v>
                </c:pt>
                <c:pt idx="4362">
                  <c:v>17.4514902980596</c:v>
                </c:pt>
                <c:pt idx="4363">
                  <c:v>17.4554910982196</c:v>
                </c:pt>
                <c:pt idx="4364">
                  <c:v>17.4594918983796</c:v>
                </c:pt>
                <c:pt idx="4365">
                  <c:v>17.463492698539699</c:v>
                </c:pt>
                <c:pt idx="4366">
                  <c:v>17.467493498699699</c:v>
                </c:pt>
                <c:pt idx="4367">
                  <c:v>17.4714942988597</c:v>
                </c:pt>
                <c:pt idx="4368">
                  <c:v>17.475495099019799</c:v>
                </c:pt>
                <c:pt idx="4369">
                  <c:v>17.479495899179799</c:v>
                </c:pt>
                <c:pt idx="4370">
                  <c:v>17.483496699339799</c:v>
                </c:pt>
                <c:pt idx="4371">
                  <c:v>17.487497499499899</c:v>
                </c:pt>
                <c:pt idx="4372">
                  <c:v>17.491498299659899</c:v>
                </c:pt>
                <c:pt idx="4373">
                  <c:v>17.495499099819899</c:v>
                </c:pt>
                <c:pt idx="4374">
                  <c:v>17.499499899979899</c:v>
                </c:pt>
                <c:pt idx="4375">
                  <c:v>17.503500700139998</c:v>
                </c:pt>
                <c:pt idx="4376">
                  <c:v>17.507501500299998</c:v>
                </c:pt>
                <c:pt idx="4377">
                  <c:v>17.511502300459998</c:v>
                </c:pt>
                <c:pt idx="4378">
                  <c:v>17.515503100620101</c:v>
                </c:pt>
                <c:pt idx="4379">
                  <c:v>17.519503900780101</c:v>
                </c:pt>
                <c:pt idx="4380">
                  <c:v>17.523504700940101</c:v>
                </c:pt>
                <c:pt idx="4381">
                  <c:v>17.527505501100201</c:v>
                </c:pt>
                <c:pt idx="4382">
                  <c:v>17.531506301260201</c:v>
                </c:pt>
                <c:pt idx="4383">
                  <c:v>17.535507101420201</c:v>
                </c:pt>
                <c:pt idx="4384">
                  <c:v>17.539507901580301</c:v>
                </c:pt>
                <c:pt idx="4385">
                  <c:v>17.543508701740301</c:v>
                </c:pt>
                <c:pt idx="4386">
                  <c:v>17.547509501900301</c:v>
                </c:pt>
                <c:pt idx="4387">
                  <c:v>17.5515103020604</c:v>
                </c:pt>
                <c:pt idx="4388">
                  <c:v>17.5555111022204</c:v>
                </c:pt>
                <c:pt idx="4389">
                  <c:v>17.5595119023804</c:v>
                </c:pt>
                <c:pt idx="4390">
                  <c:v>17.5635127025405</c:v>
                </c:pt>
                <c:pt idx="4391">
                  <c:v>17.5675135027005</c:v>
                </c:pt>
                <c:pt idx="4392">
                  <c:v>17.5715143028605</c:v>
                </c:pt>
                <c:pt idx="4393">
                  <c:v>17.575515103020599</c:v>
                </c:pt>
                <c:pt idx="4394">
                  <c:v>17.579515903180599</c:v>
                </c:pt>
                <c:pt idx="4395">
                  <c:v>17.583516703340599</c:v>
                </c:pt>
                <c:pt idx="4396">
                  <c:v>17.587517503500699</c:v>
                </c:pt>
                <c:pt idx="4397">
                  <c:v>17.591518303660699</c:v>
                </c:pt>
                <c:pt idx="4398">
                  <c:v>17.595519103820699</c:v>
                </c:pt>
                <c:pt idx="4399">
                  <c:v>17.599519903980699</c:v>
                </c:pt>
                <c:pt idx="4400">
                  <c:v>17.603520704140799</c:v>
                </c:pt>
                <c:pt idx="4401">
                  <c:v>17.607521504300799</c:v>
                </c:pt>
                <c:pt idx="4402">
                  <c:v>17.611522304460799</c:v>
                </c:pt>
                <c:pt idx="4403">
                  <c:v>17.615523104620902</c:v>
                </c:pt>
                <c:pt idx="4404">
                  <c:v>17.619523904780898</c:v>
                </c:pt>
                <c:pt idx="4405">
                  <c:v>17.623524704940898</c:v>
                </c:pt>
                <c:pt idx="4406">
                  <c:v>17.627525505101001</c:v>
                </c:pt>
                <c:pt idx="4407">
                  <c:v>17.631526305261001</c:v>
                </c:pt>
                <c:pt idx="4408">
                  <c:v>17.635527105421001</c:v>
                </c:pt>
                <c:pt idx="4409">
                  <c:v>17.639527905581101</c:v>
                </c:pt>
                <c:pt idx="4410">
                  <c:v>17.643528705741101</c:v>
                </c:pt>
                <c:pt idx="4411">
                  <c:v>17.647529505901101</c:v>
                </c:pt>
                <c:pt idx="4412">
                  <c:v>17.651530306061201</c:v>
                </c:pt>
                <c:pt idx="4413">
                  <c:v>17.655531106221201</c:v>
                </c:pt>
                <c:pt idx="4414">
                  <c:v>17.659531906381201</c:v>
                </c:pt>
                <c:pt idx="4415">
                  <c:v>17.6635327065413</c:v>
                </c:pt>
                <c:pt idx="4416">
                  <c:v>17.6675335067013</c:v>
                </c:pt>
                <c:pt idx="4417">
                  <c:v>17.6715343068613</c:v>
                </c:pt>
                <c:pt idx="4418">
                  <c:v>17.6755351070214</c:v>
                </c:pt>
                <c:pt idx="4419">
                  <c:v>17.6795359071814</c:v>
                </c:pt>
                <c:pt idx="4420">
                  <c:v>17.6835367073414</c:v>
                </c:pt>
                <c:pt idx="4421">
                  <c:v>17.687537507501499</c:v>
                </c:pt>
                <c:pt idx="4422">
                  <c:v>17.691538307661499</c:v>
                </c:pt>
                <c:pt idx="4423">
                  <c:v>17.695539107821499</c:v>
                </c:pt>
                <c:pt idx="4424">
                  <c:v>17.699539907981499</c:v>
                </c:pt>
                <c:pt idx="4425">
                  <c:v>17.703540708141599</c:v>
                </c:pt>
                <c:pt idx="4426">
                  <c:v>17.707541508301599</c:v>
                </c:pt>
                <c:pt idx="4427">
                  <c:v>17.711542308461599</c:v>
                </c:pt>
                <c:pt idx="4428">
                  <c:v>17.715543108621699</c:v>
                </c:pt>
                <c:pt idx="4429">
                  <c:v>17.719543908781699</c:v>
                </c:pt>
                <c:pt idx="4430">
                  <c:v>17.723544708941699</c:v>
                </c:pt>
                <c:pt idx="4431">
                  <c:v>17.727545509101802</c:v>
                </c:pt>
                <c:pt idx="4432">
                  <c:v>17.731546309261802</c:v>
                </c:pt>
                <c:pt idx="4433">
                  <c:v>17.735547109421798</c:v>
                </c:pt>
                <c:pt idx="4434">
                  <c:v>17.739547909581901</c:v>
                </c:pt>
                <c:pt idx="4435">
                  <c:v>17.743548709741901</c:v>
                </c:pt>
                <c:pt idx="4436">
                  <c:v>17.747549509901901</c:v>
                </c:pt>
                <c:pt idx="4437">
                  <c:v>17.751550310062001</c:v>
                </c:pt>
                <c:pt idx="4438">
                  <c:v>17.755551110222001</c:v>
                </c:pt>
                <c:pt idx="4439">
                  <c:v>17.759551910382001</c:v>
                </c:pt>
                <c:pt idx="4440">
                  <c:v>17.7635527105421</c:v>
                </c:pt>
                <c:pt idx="4441">
                  <c:v>17.767553510702101</c:v>
                </c:pt>
                <c:pt idx="4442">
                  <c:v>17.771554310862101</c:v>
                </c:pt>
                <c:pt idx="4443">
                  <c:v>17.7755551110222</c:v>
                </c:pt>
                <c:pt idx="4444">
                  <c:v>17.7795559111822</c:v>
                </c:pt>
                <c:pt idx="4445">
                  <c:v>17.7835567113422</c:v>
                </c:pt>
                <c:pt idx="4446">
                  <c:v>17.7875575115023</c:v>
                </c:pt>
                <c:pt idx="4447">
                  <c:v>17.7915583116623</c:v>
                </c:pt>
                <c:pt idx="4448">
                  <c:v>17.7955591118223</c:v>
                </c:pt>
                <c:pt idx="4449">
                  <c:v>17.7995599119823</c:v>
                </c:pt>
                <c:pt idx="4450">
                  <c:v>17.803560712142399</c:v>
                </c:pt>
                <c:pt idx="4451">
                  <c:v>17.807561512302399</c:v>
                </c:pt>
                <c:pt idx="4452">
                  <c:v>17.811562312462399</c:v>
                </c:pt>
                <c:pt idx="4453">
                  <c:v>17.815563112622499</c:v>
                </c:pt>
                <c:pt idx="4454">
                  <c:v>17.819563912782499</c:v>
                </c:pt>
                <c:pt idx="4455">
                  <c:v>17.823564712942499</c:v>
                </c:pt>
                <c:pt idx="4456">
                  <c:v>17.827565513102599</c:v>
                </c:pt>
                <c:pt idx="4457">
                  <c:v>17.831566313262599</c:v>
                </c:pt>
                <c:pt idx="4458">
                  <c:v>17.835567113422599</c:v>
                </c:pt>
                <c:pt idx="4459">
                  <c:v>17.839567913582702</c:v>
                </c:pt>
                <c:pt idx="4460">
                  <c:v>17.843568713742702</c:v>
                </c:pt>
                <c:pt idx="4461">
                  <c:v>17.847569513902702</c:v>
                </c:pt>
                <c:pt idx="4462">
                  <c:v>17.851570314062801</c:v>
                </c:pt>
                <c:pt idx="4463">
                  <c:v>17.855571114222801</c:v>
                </c:pt>
                <c:pt idx="4464">
                  <c:v>17.859571914382801</c:v>
                </c:pt>
                <c:pt idx="4465">
                  <c:v>17.863572714542901</c:v>
                </c:pt>
                <c:pt idx="4466">
                  <c:v>17.867573514702901</c:v>
                </c:pt>
                <c:pt idx="4467">
                  <c:v>17.871574314862901</c:v>
                </c:pt>
                <c:pt idx="4468">
                  <c:v>17.875575115023</c:v>
                </c:pt>
                <c:pt idx="4469">
                  <c:v>17.879575915183</c:v>
                </c:pt>
                <c:pt idx="4470">
                  <c:v>17.883576715343001</c:v>
                </c:pt>
                <c:pt idx="4471">
                  <c:v>17.8875775155031</c:v>
                </c:pt>
                <c:pt idx="4472">
                  <c:v>17.8915783156631</c:v>
                </c:pt>
                <c:pt idx="4473">
                  <c:v>17.8955791158231</c:v>
                </c:pt>
                <c:pt idx="4474">
                  <c:v>17.8995799159831</c:v>
                </c:pt>
                <c:pt idx="4475">
                  <c:v>17.9035807161432</c:v>
                </c:pt>
                <c:pt idx="4476">
                  <c:v>17.9075815163032</c:v>
                </c:pt>
                <c:pt idx="4477">
                  <c:v>17.9115823164632</c:v>
                </c:pt>
                <c:pt idx="4478">
                  <c:v>17.915583116623299</c:v>
                </c:pt>
                <c:pt idx="4479">
                  <c:v>17.919583916783299</c:v>
                </c:pt>
                <c:pt idx="4480">
                  <c:v>17.923584716943299</c:v>
                </c:pt>
                <c:pt idx="4481">
                  <c:v>17.927585517103399</c:v>
                </c:pt>
                <c:pt idx="4482">
                  <c:v>17.931586317263399</c:v>
                </c:pt>
                <c:pt idx="4483">
                  <c:v>17.935587117423399</c:v>
                </c:pt>
                <c:pt idx="4484">
                  <c:v>17.939587917583498</c:v>
                </c:pt>
                <c:pt idx="4485">
                  <c:v>17.943588717743499</c:v>
                </c:pt>
                <c:pt idx="4486">
                  <c:v>17.947589517903499</c:v>
                </c:pt>
                <c:pt idx="4487">
                  <c:v>17.951590318063602</c:v>
                </c:pt>
                <c:pt idx="4488">
                  <c:v>17.955591118223602</c:v>
                </c:pt>
                <c:pt idx="4489">
                  <c:v>17.959591918383602</c:v>
                </c:pt>
                <c:pt idx="4490">
                  <c:v>17.963592718543701</c:v>
                </c:pt>
                <c:pt idx="4491">
                  <c:v>17.967593518703701</c:v>
                </c:pt>
                <c:pt idx="4492">
                  <c:v>17.971594318863701</c:v>
                </c:pt>
                <c:pt idx="4493">
                  <c:v>17.975595119023801</c:v>
                </c:pt>
                <c:pt idx="4494">
                  <c:v>17.979595919183801</c:v>
                </c:pt>
                <c:pt idx="4495">
                  <c:v>17.983596719343801</c:v>
                </c:pt>
                <c:pt idx="4496">
                  <c:v>17.9875975195039</c:v>
                </c:pt>
                <c:pt idx="4497">
                  <c:v>17.9915983196639</c:v>
                </c:pt>
                <c:pt idx="4498">
                  <c:v>17.9955991198239</c:v>
                </c:pt>
                <c:pt idx="4499">
                  <c:v>17.999599919983901</c:v>
                </c:pt>
                <c:pt idx="4500">
                  <c:v>18.003600720144</c:v>
                </c:pt>
                <c:pt idx="4501">
                  <c:v>18.007601520304</c:v>
                </c:pt>
                <c:pt idx="4502">
                  <c:v>18.011602320464</c:v>
                </c:pt>
                <c:pt idx="4503">
                  <c:v>18.0156031206241</c:v>
                </c:pt>
                <c:pt idx="4504">
                  <c:v>18.0196039207841</c:v>
                </c:pt>
                <c:pt idx="4505">
                  <c:v>18.0236047209441</c:v>
                </c:pt>
                <c:pt idx="4506">
                  <c:v>18.027605521104199</c:v>
                </c:pt>
                <c:pt idx="4507">
                  <c:v>18.031606321264199</c:v>
                </c:pt>
                <c:pt idx="4508">
                  <c:v>18.035607121424199</c:v>
                </c:pt>
                <c:pt idx="4509">
                  <c:v>18.039607921584299</c:v>
                </c:pt>
                <c:pt idx="4510">
                  <c:v>18.043608721744299</c:v>
                </c:pt>
                <c:pt idx="4511">
                  <c:v>18.047609521904299</c:v>
                </c:pt>
                <c:pt idx="4512">
                  <c:v>18.051610322064398</c:v>
                </c:pt>
                <c:pt idx="4513">
                  <c:v>18.055611122224398</c:v>
                </c:pt>
                <c:pt idx="4514">
                  <c:v>18.059611922384398</c:v>
                </c:pt>
                <c:pt idx="4515">
                  <c:v>18.063612722544502</c:v>
                </c:pt>
                <c:pt idx="4516">
                  <c:v>18.067613522704502</c:v>
                </c:pt>
                <c:pt idx="4517">
                  <c:v>18.071614322864502</c:v>
                </c:pt>
                <c:pt idx="4518">
                  <c:v>18.075615123024601</c:v>
                </c:pt>
                <c:pt idx="4519">
                  <c:v>18.079615923184601</c:v>
                </c:pt>
                <c:pt idx="4520">
                  <c:v>18.083616723344601</c:v>
                </c:pt>
                <c:pt idx="4521">
                  <c:v>18.087617523504701</c:v>
                </c:pt>
                <c:pt idx="4522">
                  <c:v>18.091618323664701</c:v>
                </c:pt>
                <c:pt idx="4523">
                  <c:v>18.095619123824701</c:v>
                </c:pt>
                <c:pt idx="4524">
                  <c:v>18.099619923984701</c:v>
                </c:pt>
                <c:pt idx="4525">
                  <c:v>18.1036207241448</c:v>
                </c:pt>
                <c:pt idx="4526">
                  <c:v>18.1076215243048</c:v>
                </c:pt>
                <c:pt idx="4527">
                  <c:v>18.1116223244648</c:v>
                </c:pt>
                <c:pt idx="4528">
                  <c:v>18.1156231246249</c:v>
                </c:pt>
                <c:pt idx="4529">
                  <c:v>18.1196239247849</c:v>
                </c:pt>
                <c:pt idx="4530">
                  <c:v>18.1236247249449</c:v>
                </c:pt>
                <c:pt idx="4531">
                  <c:v>18.127625525105</c:v>
                </c:pt>
                <c:pt idx="4532">
                  <c:v>18.131626325265</c:v>
                </c:pt>
                <c:pt idx="4533">
                  <c:v>18.135627125425</c:v>
                </c:pt>
                <c:pt idx="4534">
                  <c:v>18.139627925585099</c:v>
                </c:pt>
                <c:pt idx="4535">
                  <c:v>18.143628725745099</c:v>
                </c:pt>
                <c:pt idx="4536">
                  <c:v>18.147629525905099</c:v>
                </c:pt>
                <c:pt idx="4537">
                  <c:v>18.151630326065199</c:v>
                </c:pt>
                <c:pt idx="4538">
                  <c:v>18.155631126225199</c:v>
                </c:pt>
                <c:pt idx="4539">
                  <c:v>18.159631926385199</c:v>
                </c:pt>
                <c:pt idx="4540">
                  <c:v>18.163632726545298</c:v>
                </c:pt>
                <c:pt idx="4541">
                  <c:v>18.167633526705298</c:v>
                </c:pt>
                <c:pt idx="4542">
                  <c:v>18.171634326865298</c:v>
                </c:pt>
                <c:pt idx="4543">
                  <c:v>18.175635127025402</c:v>
                </c:pt>
                <c:pt idx="4544">
                  <c:v>18.179635927185402</c:v>
                </c:pt>
                <c:pt idx="4545">
                  <c:v>18.183636727345402</c:v>
                </c:pt>
                <c:pt idx="4546">
                  <c:v>18.187637527505501</c:v>
                </c:pt>
                <c:pt idx="4547">
                  <c:v>18.191638327665501</c:v>
                </c:pt>
                <c:pt idx="4548">
                  <c:v>18.195639127825501</c:v>
                </c:pt>
                <c:pt idx="4549">
                  <c:v>18.199639927985501</c:v>
                </c:pt>
                <c:pt idx="4550">
                  <c:v>18.203640728145601</c:v>
                </c:pt>
                <c:pt idx="4551">
                  <c:v>18.207641528305601</c:v>
                </c:pt>
                <c:pt idx="4552">
                  <c:v>18.211642328465601</c:v>
                </c:pt>
                <c:pt idx="4553">
                  <c:v>18.2156431286257</c:v>
                </c:pt>
                <c:pt idx="4554">
                  <c:v>18.2196439287857</c:v>
                </c:pt>
                <c:pt idx="4555">
                  <c:v>18.2236447289457</c:v>
                </c:pt>
                <c:pt idx="4556">
                  <c:v>18.2276455291058</c:v>
                </c:pt>
                <c:pt idx="4557">
                  <c:v>18.2316463292658</c:v>
                </c:pt>
                <c:pt idx="4558">
                  <c:v>18.2356471294258</c:v>
                </c:pt>
                <c:pt idx="4559">
                  <c:v>18.2396479295859</c:v>
                </c:pt>
                <c:pt idx="4560">
                  <c:v>18.2436487297459</c:v>
                </c:pt>
                <c:pt idx="4561">
                  <c:v>18.2476495299059</c:v>
                </c:pt>
                <c:pt idx="4562">
                  <c:v>18.251650330065999</c:v>
                </c:pt>
                <c:pt idx="4563">
                  <c:v>18.255651130225999</c:v>
                </c:pt>
                <c:pt idx="4564">
                  <c:v>18.259651930385999</c:v>
                </c:pt>
                <c:pt idx="4565">
                  <c:v>18.263652730546099</c:v>
                </c:pt>
                <c:pt idx="4566">
                  <c:v>18.267653530706099</c:v>
                </c:pt>
                <c:pt idx="4567">
                  <c:v>18.271654330866099</c:v>
                </c:pt>
                <c:pt idx="4568">
                  <c:v>18.275655131026198</c:v>
                </c:pt>
                <c:pt idx="4569">
                  <c:v>18.279655931186198</c:v>
                </c:pt>
                <c:pt idx="4570">
                  <c:v>18.283656731346198</c:v>
                </c:pt>
                <c:pt idx="4571">
                  <c:v>18.287657531506301</c:v>
                </c:pt>
                <c:pt idx="4572">
                  <c:v>18.291658331666302</c:v>
                </c:pt>
                <c:pt idx="4573">
                  <c:v>18.295659131826302</c:v>
                </c:pt>
                <c:pt idx="4574">
                  <c:v>18.299659931986302</c:v>
                </c:pt>
                <c:pt idx="4575">
                  <c:v>18.303660732146401</c:v>
                </c:pt>
                <c:pt idx="4576">
                  <c:v>18.307661532306401</c:v>
                </c:pt>
                <c:pt idx="4577">
                  <c:v>18.311662332466401</c:v>
                </c:pt>
                <c:pt idx="4578">
                  <c:v>18.315663132626501</c:v>
                </c:pt>
                <c:pt idx="4579">
                  <c:v>18.319663932786501</c:v>
                </c:pt>
                <c:pt idx="4580">
                  <c:v>18.323664732946501</c:v>
                </c:pt>
                <c:pt idx="4581">
                  <c:v>18.3276655331066</c:v>
                </c:pt>
                <c:pt idx="4582">
                  <c:v>18.3316663332666</c:v>
                </c:pt>
                <c:pt idx="4583">
                  <c:v>18.3356671334266</c:v>
                </c:pt>
                <c:pt idx="4584">
                  <c:v>18.3396679335867</c:v>
                </c:pt>
                <c:pt idx="4585">
                  <c:v>18.3436687337467</c:v>
                </c:pt>
                <c:pt idx="4586">
                  <c:v>18.3476695339067</c:v>
                </c:pt>
                <c:pt idx="4587">
                  <c:v>18.351670334066799</c:v>
                </c:pt>
                <c:pt idx="4588">
                  <c:v>18.3556711342268</c:v>
                </c:pt>
                <c:pt idx="4589">
                  <c:v>18.3596719343868</c:v>
                </c:pt>
                <c:pt idx="4590">
                  <c:v>18.363672734546899</c:v>
                </c:pt>
                <c:pt idx="4591">
                  <c:v>18.367673534706899</c:v>
                </c:pt>
                <c:pt idx="4592">
                  <c:v>18.371674334866899</c:v>
                </c:pt>
                <c:pt idx="4593">
                  <c:v>18.375675135026999</c:v>
                </c:pt>
                <c:pt idx="4594">
                  <c:v>18.379675935186999</c:v>
                </c:pt>
                <c:pt idx="4595">
                  <c:v>18.383676735346999</c:v>
                </c:pt>
                <c:pt idx="4596">
                  <c:v>18.387677535507098</c:v>
                </c:pt>
                <c:pt idx="4597">
                  <c:v>18.391678335667098</c:v>
                </c:pt>
                <c:pt idx="4598">
                  <c:v>18.395679135827098</c:v>
                </c:pt>
                <c:pt idx="4599">
                  <c:v>18.399679935987098</c:v>
                </c:pt>
                <c:pt idx="4600">
                  <c:v>18.403680736147201</c:v>
                </c:pt>
                <c:pt idx="4601">
                  <c:v>18.407681536307201</c:v>
                </c:pt>
                <c:pt idx="4602">
                  <c:v>18.411682336467202</c:v>
                </c:pt>
                <c:pt idx="4603">
                  <c:v>18.415683136627301</c:v>
                </c:pt>
                <c:pt idx="4604">
                  <c:v>18.419683936787301</c:v>
                </c:pt>
                <c:pt idx="4605">
                  <c:v>18.423684736947301</c:v>
                </c:pt>
                <c:pt idx="4606">
                  <c:v>18.427685537107401</c:v>
                </c:pt>
                <c:pt idx="4607">
                  <c:v>18.431686337267401</c:v>
                </c:pt>
                <c:pt idx="4608">
                  <c:v>18.435687137427401</c:v>
                </c:pt>
                <c:pt idx="4609">
                  <c:v>18.4396879375875</c:v>
                </c:pt>
                <c:pt idx="4610">
                  <c:v>18.4436887377475</c:v>
                </c:pt>
                <c:pt idx="4611">
                  <c:v>18.4476895379075</c:v>
                </c:pt>
                <c:pt idx="4612">
                  <c:v>18.4516903380676</c:v>
                </c:pt>
                <c:pt idx="4613">
                  <c:v>18.4556911382276</c:v>
                </c:pt>
                <c:pt idx="4614">
                  <c:v>18.4596919383876</c:v>
                </c:pt>
                <c:pt idx="4615">
                  <c:v>18.463692738547699</c:v>
                </c:pt>
                <c:pt idx="4616">
                  <c:v>18.467693538707699</c:v>
                </c:pt>
                <c:pt idx="4617">
                  <c:v>18.4716943388677</c:v>
                </c:pt>
                <c:pt idx="4618">
                  <c:v>18.475695139027799</c:v>
                </c:pt>
                <c:pt idx="4619">
                  <c:v>18.479695939187799</c:v>
                </c:pt>
                <c:pt idx="4620">
                  <c:v>18.483696739347799</c:v>
                </c:pt>
                <c:pt idx="4621">
                  <c:v>18.487697539507899</c:v>
                </c:pt>
                <c:pt idx="4622">
                  <c:v>18.491698339667899</c:v>
                </c:pt>
                <c:pt idx="4623">
                  <c:v>18.495699139827899</c:v>
                </c:pt>
                <c:pt idx="4624">
                  <c:v>18.499699939987899</c:v>
                </c:pt>
                <c:pt idx="4625">
                  <c:v>18.503700740147998</c:v>
                </c:pt>
                <c:pt idx="4626">
                  <c:v>18.507701540307998</c:v>
                </c:pt>
                <c:pt idx="4627">
                  <c:v>18.511702340467998</c:v>
                </c:pt>
                <c:pt idx="4628">
                  <c:v>18.515703140628101</c:v>
                </c:pt>
                <c:pt idx="4629">
                  <c:v>18.519703940788101</c:v>
                </c:pt>
                <c:pt idx="4630">
                  <c:v>18.523704740948101</c:v>
                </c:pt>
                <c:pt idx="4631">
                  <c:v>18.527705541108201</c:v>
                </c:pt>
                <c:pt idx="4632">
                  <c:v>18.531706341268201</c:v>
                </c:pt>
                <c:pt idx="4633">
                  <c:v>18.535707141428201</c:v>
                </c:pt>
                <c:pt idx="4634">
                  <c:v>18.539707941588301</c:v>
                </c:pt>
                <c:pt idx="4635">
                  <c:v>18.543708741748301</c:v>
                </c:pt>
                <c:pt idx="4636">
                  <c:v>18.547709541908301</c:v>
                </c:pt>
                <c:pt idx="4637">
                  <c:v>18.5517103420684</c:v>
                </c:pt>
                <c:pt idx="4638">
                  <c:v>18.5557111422284</c:v>
                </c:pt>
                <c:pt idx="4639">
                  <c:v>18.5597119423884</c:v>
                </c:pt>
                <c:pt idx="4640">
                  <c:v>18.5637127425485</c:v>
                </c:pt>
                <c:pt idx="4641">
                  <c:v>18.5677135427085</c:v>
                </c:pt>
                <c:pt idx="4642">
                  <c:v>18.5717143428685</c:v>
                </c:pt>
                <c:pt idx="4643">
                  <c:v>18.575715143028599</c:v>
                </c:pt>
                <c:pt idx="4644">
                  <c:v>18.579715943188599</c:v>
                </c:pt>
                <c:pt idx="4645">
                  <c:v>18.583716743348599</c:v>
                </c:pt>
                <c:pt idx="4646">
                  <c:v>18.587717543508699</c:v>
                </c:pt>
                <c:pt idx="4647">
                  <c:v>18.591718343668699</c:v>
                </c:pt>
                <c:pt idx="4648">
                  <c:v>18.595719143828699</c:v>
                </c:pt>
                <c:pt idx="4649">
                  <c:v>18.599719943988799</c:v>
                </c:pt>
                <c:pt idx="4650">
                  <c:v>18.603720744148799</c:v>
                </c:pt>
                <c:pt idx="4651">
                  <c:v>18.607721544308799</c:v>
                </c:pt>
                <c:pt idx="4652">
                  <c:v>18.611722344468799</c:v>
                </c:pt>
                <c:pt idx="4653">
                  <c:v>18.615723144628902</c:v>
                </c:pt>
                <c:pt idx="4654">
                  <c:v>18.619723944788898</c:v>
                </c:pt>
                <c:pt idx="4655">
                  <c:v>18.623724744948898</c:v>
                </c:pt>
                <c:pt idx="4656">
                  <c:v>18.627725545109001</c:v>
                </c:pt>
                <c:pt idx="4657">
                  <c:v>18.631726345269001</c:v>
                </c:pt>
                <c:pt idx="4658">
                  <c:v>18.635727145429001</c:v>
                </c:pt>
                <c:pt idx="4659">
                  <c:v>18.639727945589101</c:v>
                </c:pt>
                <c:pt idx="4660">
                  <c:v>18.643728745749101</c:v>
                </c:pt>
                <c:pt idx="4661">
                  <c:v>18.647729545909101</c:v>
                </c:pt>
                <c:pt idx="4662">
                  <c:v>18.651730346069201</c:v>
                </c:pt>
                <c:pt idx="4663">
                  <c:v>18.655731146229201</c:v>
                </c:pt>
                <c:pt idx="4664">
                  <c:v>18.659731946389201</c:v>
                </c:pt>
                <c:pt idx="4665">
                  <c:v>18.6637327465493</c:v>
                </c:pt>
                <c:pt idx="4666">
                  <c:v>18.6677335467093</c:v>
                </c:pt>
                <c:pt idx="4667">
                  <c:v>18.6717343468693</c:v>
                </c:pt>
                <c:pt idx="4668">
                  <c:v>18.6757351470294</c:v>
                </c:pt>
                <c:pt idx="4669">
                  <c:v>18.6797359471894</c:v>
                </c:pt>
                <c:pt idx="4670">
                  <c:v>18.6837367473494</c:v>
                </c:pt>
                <c:pt idx="4671">
                  <c:v>18.687737547509499</c:v>
                </c:pt>
                <c:pt idx="4672">
                  <c:v>18.691738347669499</c:v>
                </c:pt>
                <c:pt idx="4673">
                  <c:v>18.695739147829499</c:v>
                </c:pt>
                <c:pt idx="4674">
                  <c:v>18.699739947989599</c:v>
                </c:pt>
                <c:pt idx="4675">
                  <c:v>18.703740748149599</c:v>
                </c:pt>
                <c:pt idx="4676">
                  <c:v>18.707741548309599</c:v>
                </c:pt>
                <c:pt idx="4677">
                  <c:v>18.711742348469599</c:v>
                </c:pt>
                <c:pt idx="4678">
                  <c:v>18.715743148629699</c:v>
                </c:pt>
                <c:pt idx="4679">
                  <c:v>18.719743948789699</c:v>
                </c:pt>
                <c:pt idx="4680">
                  <c:v>18.723744748949699</c:v>
                </c:pt>
                <c:pt idx="4681">
                  <c:v>18.727745549109802</c:v>
                </c:pt>
                <c:pt idx="4682">
                  <c:v>18.731746349269802</c:v>
                </c:pt>
                <c:pt idx="4683">
                  <c:v>18.735747149429798</c:v>
                </c:pt>
                <c:pt idx="4684">
                  <c:v>18.739747949589901</c:v>
                </c:pt>
                <c:pt idx="4685">
                  <c:v>18.743748749749901</c:v>
                </c:pt>
                <c:pt idx="4686">
                  <c:v>18.747749549909901</c:v>
                </c:pt>
                <c:pt idx="4687">
                  <c:v>18.751750350070001</c:v>
                </c:pt>
                <c:pt idx="4688">
                  <c:v>18.755751150230001</c:v>
                </c:pt>
                <c:pt idx="4689">
                  <c:v>18.759751950390001</c:v>
                </c:pt>
                <c:pt idx="4690">
                  <c:v>18.763752750550101</c:v>
                </c:pt>
                <c:pt idx="4691">
                  <c:v>18.767753550710101</c:v>
                </c:pt>
                <c:pt idx="4692">
                  <c:v>18.771754350870101</c:v>
                </c:pt>
                <c:pt idx="4693">
                  <c:v>18.7757551510302</c:v>
                </c:pt>
                <c:pt idx="4694">
                  <c:v>18.7797559511902</c:v>
                </c:pt>
                <c:pt idx="4695">
                  <c:v>18.7837567513502</c:v>
                </c:pt>
                <c:pt idx="4696">
                  <c:v>18.7877575515103</c:v>
                </c:pt>
                <c:pt idx="4697">
                  <c:v>18.7917583516703</c:v>
                </c:pt>
                <c:pt idx="4698">
                  <c:v>18.7957591518303</c:v>
                </c:pt>
                <c:pt idx="4699">
                  <c:v>18.799759951990399</c:v>
                </c:pt>
                <c:pt idx="4700">
                  <c:v>18.803760752150399</c:v>
                </c:pt>
                <c:pt idx="4701">
                  <c:v>18.807761552310399</c:v>
                </c:pt>
                <c:pt idx="4702">
                  <c:v>18.811762352470399</c:v>
                </c:pt>
                <c:pt idx="4703">
                  <c:v>18.815763152630499</c:v>
                </c:pt>
                <c:pt idx="4704">
                  <c:v>18.819763952790499</c:v>
                </c:pt>
                <c:pt idx="4705">
                  <c:v>18.823764752950499</c:v>
                </c:pt>
                <c:pt idx="4706">
                  <c:v>18.827765553110599</c:v>
                </c:pt>
                <c:pt idx="4707">
                  <c:v>18.831766353270599</c:v>
                </c:pt>
                <c:pt idx="4708">
                  <c:v>18.835767153430599</c:v>
                </c:pt>
                <c:pt idx="4709">
                  <c:v>18.839767953590702</c:v>
                </c:pt>
                <c:pt idx="4710">
                  <c:v>18.843768753750702</c:v>
                </c:pt>
                <c:pt idx="4711">
                  <c:v>18.847769553910702</c:v>
                </c:pt>
                <c:pt idx="4712">
                  <c:v>18.851770354070801</c:v>
                </c:pt>
                <c:pt idx="4713">
                  <c:v>18.855771154230801</c:v>
                </c:pt>
                <c:pt idx="4714">
                  <c:v>18.859771954390801</c:v>
                </c:pt>
                <c:pt idx="4715">
                  <c:v>18.863772754550901</c:v>
                </c:pt>
                <c:pt idx="4716">
                  <c:v>18.867773554710901</c:v>
                </c:pt>
                <c:pt idx="4717">
                  <c:v>18.871774354870901</c:v>
                </c:pt>
                <c:pt idx="4718">
                  <c:v>18.875775155031</c:v>
                </c:pt>
                <c:pt idx="4719">
                  <c:v>18.879775955191</c:v>
                </c:pt>
                <c:pt idx="4720">
                  <c:v>18.883776755351001</c:v>
                </c:pt>
                <c:pt idx="4721">
                  <c:v>18.8877775555111</c:v>
                </c:pt>
                <c:pt idx="4722">
                  <c:v>18.8917783556711</c:v>
                </c:pt>
                <c:pt idx="4723">
                  <c:v>18.8957791558311</c:v>
                </c:pt>
                <c:pt idx="4724">
                  <c:v>18.8997799559912</c:v>
                </c:pt>
                <c:pt idx="4725">
                  <c:v>18.9037807561512</c:v>
                </c:pt>
                <c:pt idx="4726">
                  <c:v>18.9077815563112</c:v>
                </c:pt>
                <c:pt idx="4727">
                  <c:v>18.9117823564712</c:v>
                </c:pt>
                <c:pt idx="4728">
                  <c:v>18.915783156631299</c:v>
                </c:pt>
                <c:pt idx="4729">
                  <c:v>18.919783956791299</c:v>
                </c:pt>
                <c:pt idx="4730">
                  <c:v>18.923784756951299</c:v>
                </c:pt>
                <c:pt idx="4731">
                  <c:v>18.927785557111399</c:v>
                </c:pt>
                <c:pt idx="4732">
                  <c:v>18.931786357271399</c:v>
                </c:pt>
                <c:pt idx="4733">
                  <c:v>18.935787157431399</c:v>
                </c:pt>
                <c:pt idx="4734">
                  <c:v>18.939787957591498</c:v>
                </c:pt>
                <c:pt idx="4735">
                  <c:v>18.943788757751499</c:v>
                </c:pt>
                <c:pt idx="4736">
                  <c:v>18.947789557911499</c:v>
                </c:pt>
                <c:pt idx="4737">
                  <c:v>18.951790358071602</c:v>
                </c:pt>
                <c:pt idx="4738">
                  <c:v>18.955791158231602</c:v>
                </c:pt>
                <c:pt idx="4739">
                  <c:v>18.959791958391602</c:v>
                </c:pt>
                <c:pt idx="4740">
                  <c:v>18.963792758551701</c:v>
                </c:pt>
                <c:pt idx="4741">
                  <c:v>18.967793558711701</c:v>
                </c:pt>
                <c:pt idx="4742">
                  <c:v>18.971794358871701</c:v>
                </c:pt>
                <c:pt idx="4743">
                  <c:v>18.975795159031801</c:v>
                </c:pt>
                <c:pt idx="4744">
                  <c:v>18.979795959191801</c:v>
                </c:pt>
                <c:pt idx="4745">
                  <c:v>18.983796759351801</c:v>
                </c:pt>
                <c:pt idx="4746">
                  <c:v>18.9877975595119</c:v>
                </c:pt>
                <c:pt idx="4747">
                  <c:v>18.9917983596719</c:v>
                </c:pt>
                <c:pt idx="4748">
                  <c:v>18.9957991598319</c:v>
                </c:pt>
                <c:pt idx="4749">
                  <c:v>18.999799959992</c:v>
                </c:pt>
                <c:pt idx="4750">
                  <c:v>19.003800760152</c:v>
                </c:pt>
                <c:pt idx="4751">
                  <c:v>19.007801560312</c:v>
                </c:pt>
                <c:pt idx="4752">
                  <c:v>19.011802360472</c:v>
                </c:pt>
                <c:pt idx="4753">
                  <c:v>19.0158031606321</c:v>
                </c:pt>
                <c:pt idx="4754">
                  <c:v>19.0198039607921</c:v>
                </c:pt>
                <c:pt idx="4755">
                  <c:v>19.0238047609521</c:v>
                </c:pt>
                <c:pt idx="4756">
                  <c:v>19.027805561112199</c:v>
                </c:pt>
                <c:pt idx="4757">
                  <c:v>19.031806361272199</c:v>
                </c:pt>
                <c:pt idx="4758">
                  <c:v>19.035807161432199</c:v>
                </c:pt>
                <c:pt idx="4759">
                  <c:v>19.039807961592299</c:v>
                </c:pt>
                <c:pt idx="4760">
                  <c:v>19.043808761752299</c:v>
                </c:pt>
                <c:pt idx="4761">
                  <c:v>19.047809561912299</c:v>
                </c:pt>
                <c:pt idx="4762">
                  <c:v>19.051810362072398</c:v>
                </c:pt>
                <c:pt idx="4763">
                  <c:v>19.055811162232398</c:v>
                </c:pt>
                <c:pt idx="4764">
                  <c:v>19.059811962392398</c:v>
                </c:pt>
                <c:pt idx="4765">
                  <c:v>19.063812762552502</c:v>
                </c:pt>
                <c:pt idx="4766">
                  <c:v>19.067813562712502</c:v>
                </c:pt>
                <c:pt idx="4767">
                  <c:v>19.071814362872502</c:v>
                </c:pt>
                <c:pt idx="4768">
                  <c:v>19.075815163032601</c:v>
                </c:pt>
                <c:pt idx="4769">
                  <c:v>19.079815963192601</c:v>
                </c:pt>
                <c:pt idx="4770">
                  <c:v>19.083816763352601</c:v>
                </c:pt>
                <c:pt idx="4771">
                  <c:v>19.087817563512701</c:v>
                </c:pt>
                <c:pt idx="4772">
                  <c:v>19.091818363672701</c:v>
                </c:pt>
                <c:pt idx="4773">
                  <c:v>19.095819163832701</c:v>
                </c:pt>
                <c:pt idx="4774">
                  <c:v>19.0998199639928</c:v>
                </c:pt>
                <c:pt idx="4775">
                  <c:v>19.1038207641528</c:v>
                </c:pt>
                <c:pt idx="4776">
                  <c:v>19.1078215643128</c:v>
                </c:pt>
                <c:pt idx="4777">
                  <c:v>19.1118223644728</c:v>
                </c:pt>
                <c:pt idx="4778">
                  <c:v>19.1158231646329</c:v>
                </c:pt>
                <c:pt idx="4779">
                  <c:v>19.1198239647929</c:v>
                </c:pt>
                <c:pt idx="4780">
                  <c:v>19.1238247649529</c:v>
                </c:pt>
                <c:pt idx="4781">
                  <c:v>19.127825565113</c:v>
                </c:pt>
                <c:pt idx="4782">
                  <c:v>19.131826365273</c:v>
                </c:pt>
                <c:pt idx="4783">
                  <c:v>19.135827165433</c:v>
                </c:pt>
                <c:pt idx="4784">
                  <c:v>19.139827965593099</c:v>
                </c:pt>
                <c:pt idx="4785">
                  <c:v>19.143828765753099</c:v>
                </c:pt>
                <c:pt idx="4786">
                  <c:v>19.147829565913099</c:v>
                </c:pt>
                <c:pt idx="4787">
                  <c:v>19.151830366073199</c:v>
                </c:pt>
                <c:pt idx="4788">
                  <c:v>19.155831166233199</c:v>
                </c:pt>
                <c:pt idx="4789">
                  <c:v>19.159831966393199</c:v>
                </c:pt>
                <c:pt idx="4790">
                  <c:v>19.163832766553298</c:v>
                </c:pt>
                <c:pt idx="4791">
                  <c:v>19.167833566713298</c:v>
                </c:pt>
                <c:pt idx="4792">
                  <c:v>19.171834366873298</c:v>
                </c:pt>
                <c:pt idx="4793">
                  <c:v>19.175835167033402</c:v>
                </c:pt>
                <c:pt idx="4794">
                  <c:v>19.179835967193402</c:v>
                </c:pt>
                <c:pt idx="4795">
                  <c:v>19.183836767353402</c:v>
                </c:pt>
                <c:pt idx="4796">
                  <c:v>19.187837567513501</c:v>
                </c:pt>
                <c:pt idx="4797">
                  <c:v>19.191838367673501</c:v>
                </c:pt>
                <c:pt idx="4798">
                  <c:v>19.195839167833501</c:v>
                </c:pt>
                <c:pt idx="4799">
                  <c:v>19.199839967993501</c:v>
                </c:pt>
                <c:pt idx="4800">
                  <c:v>19.203840768153601</c:v>
                </c:pt>
                <c:pt idx="4801">
                  <c:v>19.207841568313601</c:v>
                </c:pt>
                <c:pt idx="4802">
                  <c:v>19.211842368473601</c:v>
                </c:pt>
                <c:pt idx="4803">
                  <c:v>19.2158431686337</c:v>
                </c:pt>
                <c:pt idx="4804">
                  <c:v>19.2198439687937</c:v>
                </c:pt>
                <c:pt idx="4805">
                  <c:v>19.2238447689537</c:v>
                </c:pt>
                <c:pt idx="4806">
                  <c:v>19.2278455691138</c:v>
                </c:pt>
                <c:pt idx="4807">
                  <c:v>19.2318463692738</c:v>
                </c:pt>
                <c:pt idx="4808">
                  <c:v>19.2358471694338</c:v>
                </c:pt>
                <c:pt idx="4809">
                  <c:v>19.2398479695939</c:v>
                </c:pt>
                <c:pt idx="4810">
                  <c:v>19.2438487697539</c:v>
                </c:pt>
                <c:pt idx="4811">
                  <c:v>19.2478495699139</c:v>
                </c:pt>
                <c:pt idx="4812">
                  <c:v>19.251850370073999</c:v>
                </c:pt>
                <c:pt idx="4813">
                  <c:v>19.255851170233999</c:v>
                </c:pt>
                <c:pt idx="4814">
                  <c:v>19.259851970393999</c:v>
                </c:pt>
                <c:pt idx="4815">
                  <c:v>19.263852770554099</c:v>
                </c:pt>
                <c:pt idx="4816">
                  <c:v>19.267853570714099</c:v>
                </c:pt>
                <c:pt idx="4817">
                  <c:v>19.271854370874099</c:v>
                </c:pt>
                <c:pt idx="4818">
                  <c:v>19.275855171034198</c:v>
                </c:pt>
                <c:pt idx="4819">
                  <c:v>19.279855971194198</c:v>
                </c:pt>
                <c:pt idx="4820">
                  <c:v>19.283856771354198</c:v>
                </c:pt>
                <c:pt idx="4821">
                  <c:v>19.287857571514301</c:v>
                </c:pt>
                <c:pt idx="4822">
                  <c:v>19.291858371674302</c:v>
                </c:pt>
                <c:pt idx="4823">
                  <c:v>19.295859171834302</c:v>
                </c:pt>
                <c:pt idx="4824">
                  <c:v>19.299859971994302</c:v>
                </c:pt>
                <c:pt idx="4825">
                  <c:v>19.303860772154401</c:v>
                </c:pt>
                <c:pt idx="4826">
                  <c:v>19.307861572314401</c:v>
                </c:pt>
                <c:pt idx="4827">
                  <c:v>19.311862372474401</c:v>
                </c:pt>
                <c:pt idx="4828">
                  <c:v>19.315863172634501</c:v>
                </c:pt>
                <c:pt idx="4829">
                  <c:v>19.319863972794501</c:v>
                </c:pt>
                <c:pt idx="4830">
                  <c:v>19.323864772954501</c:v>
                </c:pt>
                <c:pt idx="4831">
                  <c:v>19.3278655731146</c:v>
                </c:pt>
                <c:pt idx="4832">
                  <c:v>19.3318663732746</c:v>
                </c:pt>
                <c:pt idx="4833">
                  <c:v>19.3358671734346</c:v>
                </c:pt>
                <c:pt idx="4834">
                  <c:v>19.3398679735947</c:v>
                </c:pt>
                <c:pt idx="4835">
                  <c:v>19.3438687737547</c:v>
                </c:pt>
                <c:pt idx="4836">
                  <c:v>19.3478695739147</c:v>
                </c:pt>
                <c:pt idx="4837">
                  <c:v>19.351870374074799</c:v>
                </c:pt>
                <c:pt idx="4838">
                  <c:v>19.3558711742348</c:v>
                </c:pt>
                <c:pt idx="4839">
                  <c:v>19.3598719743948</c:v>
                </c:pt>
                <c:pt idx="4840">
                  <c:v>19.363872774554899</c:v>
                </c:pt>
                <c:pt idx="4841">
                  <c:v>19.367873574714899</c:v>
                </c:pt>
                <c:pt idx="4842">
                  <c:v>19.371874374874899</c:v>
                </c:pt>
                <c:pt idx="4843">
                  <c:v>19.375875175034999</c:v>
                </c:pt>
                <c:pt idx="4844">
                  <c:v>19.379875975194999</c:v>
                </c:pt>
                <c:pt idx="4845">
                  <c:v>19.383876775354999</c:v>
                </c:pt>
                <c:pt idx="4846">
                  <c:v>19.387877575515098</c:v>
                </c:pt>
                <c:pt idx="4847">
                  <c:v>19.391878375675098</c:v>
                </c:pt>
                <c:pt idx="4848">
                  <c:v>19.395879175835098</c:v>
                </c:pt>
                <c:pt idx="4849">
                  <c:v>19.399879975995098</c:v>
                </c:pt>
                <c:pt idx="4850">
                  <c:v>19.403880776155201</c:v>
                </c:pt>
                <c:pt idx="4851">
                  <c:v>19.407881576315201</c:v>
                </c:pt>
                <c:pt idx="4852">
                  <c:v>19.411882376475202</c:v>
                </c:pt>
                <c:pt idx="4853">
                  <c:v>19.415883176635301</c:v>
                </c:pt>
                <c:pt idx="4854">
                  <c:v>19.419883976795301</c:v>
                </c:pt>
                <c:pt idx="4855">
                  <c:v>19.423884776955301</c:v>
                </c:pt>
                <c:pt idx="4856">
                  <c:v>19.427885577115401</c:v>
                </c:pt>
                <c:pt idx="4857">
                  <c:v>19.431886377275401</c:v>
                </c:pt>
                <c:pt idx="4858">
                  <c:v>19.435887177435401</c:v>
                </c:pt>
                <c:pt idx="4859">
                  <c:v>19.4398879775955</c:v>
                </c:pt>
                <c:pt idx="4860">
                  <c:v>19.4438887777555</c:v>
                </c:pt>
                <c:pt idx="4861">
                  <c:v>19.4478895779155</c:v>
                </c:pt>
                <c:pt idx="4862">
                  <c:v>19.4518903780756</c:v>
                </c:pt>
                <c:pt idx="4863">
                  <c:v>19.4558911782356</c:v>
                </c:pt>
                <c:pt idx="4864">
                  <c:v>19.4598919783956</c:v>
                </c:pt>
                <c:pt idx="4865">
                  <c:v>19.463892778555699</c:v>
                </c:pt>
                <c:pt idx="4866">
                  <c:v>19.467893578715699</c:v>
                </c:pt>
                <c:pt idx="4867">
                  <c:v>19.4718943788757</c:v>
                </c:pt>
                <c:pt idx="4868">
                  <c:v>19.475895179035799</c:v>
                </c:pt>
                <c:pt idx="4869">
                  <c:v>19.479895979195799</c:v>
                </c:pt>
                <c:pt idx="4870">
                  <c:v>19.483896779355799</c:v>
                </c:pt>
                <c:pt idx="4871">
                  <c:v>19.487897579515899</c:v>
                </c:pt>
                <c:pt idx="4872">
                  <c:v>19.491898379675899</c:v>
                </c:pt>
                <c:pt idx="4873">
                  <c:v>19.495899179835899</c:v>
                </c:pt>
                <c:pt idx="4874">
                  <c:v>19.499899979995899</c:v>
                </c:pt>
                <c:pt idx="4875">
                  <c:v>19.503900780155998</c:v>
                </c:pt>
                <c:pt idx="4876">
                  <c:v>19.507901580315998</c:v>
                </c:pt>
                <c:pt idx="4877">
                  <c:v>19.511902380475998</c:v>
                </c:pt>
                <c:pt idx="4878">
                  <c:v>19.515903180636101</c:v>
                </c:pt>
                <c:pt idx="4879">
                  <c:v>19.519903980796101</c:v>
                </c:pt>
                <c:pt idx="4880">
                  <c:v>19.523904780956101</c:v>
                </c:pt>
                <c:pt idx="4881">
                  <c:v>19.527905581116201</c:v>
                </c:pt>
                <c:pt idx="4882">
                  <c:v>19.531906381276201</c:v>
                </c:pt>
                <c:pt idx="4883">
                  <c:v>19.535907181436201</c:v>
                </c:pt>
                <c:pt idx="4884">
                  <c:v>19.539907981596301</c:v>
                </c:pt>
                <c:pt idx="4885">
                  <c:v>19.543908781756301</c:v>
                </c:pt>
                <c:pt idx="4886">
                  <c:v>19.547909581916301</c:v>
                </c:pt>
                <c:pt idx="4887">
                  <c:v>19.5519103820764</c:v>
                </c:pt>
                <c:pt idx="4888">
                  <c:v>19.5559111822364</c:v>
                </c:pt>
                <c:pt idx="4889">
                  <c:v>19.5599119823964</c:v>
                </c:pt>
                <c:pt idx="4890">
                  <c:v>19.5639127825565</c:v>
                </c:pt>
                <c:pt idx="4891">
                  <c:v>19.5679135827165</c:v>
                </c:pt>
                <c:pt idx="4892">
                  <c:v>19.5719143828765</c:v>
                </c:pt>
                <c:pt idx="4893">
                  <c:v>19.575915183036599</c:v>
                </c:pt>
                <c:pt idx="4894">
                  <c:v>19.579915983196599</c:v>
                </c:pt>
                <c:pt idx="4895">
                  <c:v>19.583916783356599</c:v>
                </c:pt>
                <c:pt idx="4896">
                  <c:v>19.587917583516699</c:v>
                </c:pt>
                <c:pt idx="4897">
                  <c:v>19.591918383676699</c:v>
                </c:pt>
                <c:pt idx="4898">
                  <c:v>19.595919183836699</c:v>
                </c:pt>
                <c:pt idx="4899">
                  <c:v>19.599919983996799</c:v>
                </c:pt>
                <c:pt idx="4900">
                  <c:v>19.603920784156799</c:v>
                </c:pt>
                <c:pt idx="4901">
                  <c:v>19.607921584316799</c:v>
                </c:pt>
                <c:pt idx="4902">
                  <c:v>19.611922384476799</c:v>
                </c:pt>
                <c:pt idx="4903">
                  <c:v>19.615923184636902</c:v>
                </c:pt>
                <c:pt idx="4904">
                  <c:v>19.619923984796898</c:v>
                </c:pt>
                <c:pt idx="4905">
                  <c:v>19.623924784956898</c:v>
                </c:pt>
                <c:pt idx="4906">
                  <c:v>19.627925585117001</c:v>
                </c:pt>
                <c:pt idx="4907">
                  <c:v>19.631926385277001</c:v>
                </c:pt>
                <c:pt idx="4908">
                  <c:v>19.635927185437001</c:v>
                </c:pt>
                <c:pt idx="4909">
                  <c:v>19.639927985597101</c:v>
                </c:pt>
                <c:pt idx="4910">
                  <c:v>19.643928785757101</c:v>
                </c:pt>
                <c:pt idx="4911">
                  <c:v>19.647929585917101</c:v>
                </c:pt>
                <c:pt idx="4912">
                  <c:v>19.651930386077201</c:v>
                </c:pt>
                <c:pt idx="4913">
                  <c:v>19.655931186237201</c:v>
                </c:pt>
                <c:pt idx="4914">
                  <c:v>19.659931986397201</c:v>
                </c:pt>
                <c:pt idx="4915">
                  <c:v>19.6639327865573</c:v>
                </c:pt>
                <c:pt idx="4916">
                  <c:v>19.6679335867173</c:v>
                </c:pt>
                <c:pt idx="4917">
                  <c:v>19.6719343868773</c:v>
                </c:pt>
                <c:pt idx="4918">
                  <c:v>19.6759351870374</c:v>
                </c:pt>
                <c:pt idx="4919">
                  <c:v>19.6799359871974</c:v>
                </c:pt>
                <c:pt idx="4920">
                  <c:v>19.6839367873574</c:v>
                </c:pt>
                <c:pt idx="4921">
                  <c:v>19.687937587517499</c:v>
                </c:pt>
                <c:pt idx="4922">
                  <c:v>19.691938387677499</c:v>
                </c:pt>
                <c:pt idx="4923">
                  <c:v>19.695939187837499</c:v>
                </c:pt>
                <c:pt idx="4924">
                  <c:v>19.699939987997599</c:v>
                </c:pt>
                <c:pt idx="4925">
                  <c:v>19.703940788157599</c:v>
                </c:pt>
                <c:pt idx="4926">
                  <c:v>19.707941588317599</c:v>
                </c:pt>
                <c:pt idx="4927">
                  <c:v>19.711942388477599</c:v>
                </c:pt>
                <c:pt idx="4928">
                  <c:v>19.715943188637699</c:v>
                </c:pt>
                <c:pt idx="4929">
                  <c:v>19.719943988797699</c:v>
                </c:pt>
                <c:pt idx="4930">
                  <c:v>19.723944788957699</c:v>
                </c:pt>
                <c:pt idx="4931">
                  <c:v>19.727945589117802</c:v>
                </c:pt>
                <c:pt idx="4932">
                  <c:v>19.731946389277802</c:v>
                </c:pt>
                <c:pt idx="4933">
                  <c:v>19.735947189437798</c:v>
                </c:pt>
                <c:pt idx="4934">
                  <c:v>19.739947989597901</c:v>
                </c:pt>
                <c:pt idx="4935">
                  <c:v>19.743948789757901</c:v>
                </c:pt>
                <c:pt idx="4936">
                  <c:v>19.747949589917901</c:v>
                </c:pt>
                <c:pt idx="4937">
                  <c:v>19.751950390078001</c:v>
                </c:pt>
                <c:pt idx="4938">
                  <c:v>19.755951190238001</c:v>
                </c:pt>
                <c:pt idx="4939">
                  <c:v>19.759951990398001</c:v>
                </c:pt>
                <c:pt idx="4940">
                  <c:v>19.763952790558101</c:v>
                </c:pt>
                <c:pt idx="4941">
                  <c:v>19.767953590718101</c:v>
                </c:pt>
                <c:pt idx="4942">
                  <c:v>19.771954390878101</c:v>
                </c:pt>
                <c:pt idx="4943">
                  <c:v>19.7759551910382</c:v>
                </c:pt>
                <c:pt idx="4944">
                  <c:v>19.7799559911982</c:v>
                </c:pt>
                <c:pt idx="4945">
                  <c:v>19.7839567913582</c:v>
                </c:pt>
                <c:pt idx="4946">
                  <c:v>19.7879575915183</c:v>
                </c:pt>
                <c:pt idx="4947">
                  <c:v>19.7919583916783</c:v>
                </c:pt>
                <c:pt idx="4948">
                  <c:v>19.7959591918383</c:v>
                </c:pt>
                <c:pt idx="4949">
                  <c:v>19.799959991998399</c:v>
                </c:pt>
                <c:pt idx="4950">
                  <c:v>19.803960792158399</c:v>
                </c:pt>
                <c:pt idx="4951">
                  <c:v>19.807961592318399</c:v>
                </c:pt>
                <c:pt idx="4952">
                  <c:v>19.811962392478399</c:v>
                </c:pt>
                <c:pt idx="4953">
                  <c:v>19.815963192638499</c:v>
                </c:pt>
                <c:pt idx="4954">
                  <c:v>19.819963992798499</c:v>
                </c:pt>
                <c:pt idx="4955">
                  <c:v>19.823964792958499</c:v>
                </c:pt>
                <c:pt idx="4956">
                  <c:v>19.827965593118599</c:v>
                </c:pt>
                <c:pt idx="4957">
                  <c:v>19.831966393278599</c:v>
                </c:pt>
                <c:pt idx="4958">
                  <c:v>19.835967193438599</c:v>
                </c:pt>
                <c:pt idx="4959">
                  <c:v>19.839967993598702</c:v>
                </c:pt>
                <c:pt idx="4960">
                  <c:v>19.843968793758702</c:v>
                </c:pt>
                <c:pt idx="4961">
                  <c:v>19.847969593918702</c:v>
                </c:pt>
                <c:pt idx="4962">
                  <c:v>19.851970394078801</c:v>
                </c:pt>
                <c:pt idx="4963">
                  <c:v>19.855971194238801</c:v>
                </c:pt>
                <c:pt idx="4964">
                  <c:v>19.859971994398801</c:v>
                </c:pt>
                <c:pt idx="4965">
                  <c:v>19.863972794558901</c:v>
                </c:pt>
                <c:pt idx="4966">
                  <c:v>19.867973594718901</c:v>
                </c:pt>
                <c:pt idx="4967">
                  <c:v>19.871974394878901</c:v>
                </c:pt>
                <c:pt idx="4968">
                  <c:v>19.875975195039</c:v>
                </c:pt>
                <c:pt idx="4969">
                  <c:v>19.879975995199</c:v>
                </c:pt>
                <c:pt idx="4970">
                  <c:v>19.883976795359001</c:v>
                </c:pt>
                <c:pt idx="4971">
                  <c:v>19.8879775955191</c:v>
                </c:pt>
                <c:pt idx="4972">
                  <c:v>19.8919783956791</c:v>
                </c:pt>
                <c:pt idx="4973">
                  <c:v>19.8959791958391</c:v>
                </c:pt>
                <c:pt idx="4974">
                  <c:v>19.8999799959992</c:v>
                </c:pt>
                <c:pt idx="4975">
                  <c:v>19.9039807961592</c:v>
                </c:pt>
                <c:pt idx="4976">
                  <c:v>19.9079815963192</c:v>
                </c:pt>
                <c:pt idx="4977">
                  <c:v>19.9119823964792</c:v>
                </c:pt>
                <c:pt idx="4978">
                  <c:v>19.915983196639299</c:v>
                </c:pt>
                <c:pt idx="4979">
                  <c:v>19.919983996799299</c:v>
                </c:pt>
                <c:pt idx="4980">
                  <c:v>19.923984796959299</c:v>
                </c:pt>
                <c:pt idx="4981">
                  <c:v>19.927985597119399</c:v>
                </c:pt>
                <c:pt idx="4982">
                  <c:v>19.931986397279399</c:v>
                </c:pt>
                <c:pt idx="4983">
                  <c:v>19.935987197439399</c:v>
                </c:pt>
                <c:pt idx="4984">
                  <c:v>19.939987997599498</c:v>
                </c:pt>
                <c:pt idx="4985">
                  <c:v>19.943988797759499</c:v>
                </c:pt>
                <c:pt idx="4986">
                  <c:v>19.947989597919499</c:v>
                </c:pt>
                <c:pt idx="4987">
                  <c:v>19.951990398079602</c:v>
                </c:pt>
                <c:pt idx="4988">
                  <c:v>19.955991198239602</c:v>
                </c:pt>
                <c:pt idx="4989">
                  <c:v>19.959991998399602</c:v>
                </c:pt>
                <c:pt idx="4990">
                  <c:v>19.963992798559701</c:v>
                </c:pt>
                <c:pt idx="4991">
                  <c:v>19.967993598719701</c:v>
                </c:pt>
                <c:pt idx="4992">
                  <c:v>19.971994398879701</c:v>
                </c:pt>
                <c:pt idx="4993">
                  <c:v>19.975995199039801</c:v>
                </c:pt>
                <c:pt idx="4994">
                  <c:v>19.979995999199801</c:v>
                </c:pt>
                <c:pt idx="4995">
                  <c:v>19.983996799359801</c:v>
                </c:pt>
                <c:pt idx="4996">
                  <c:v>19.9879975995199</c:v>
                </c:pt>
                <c:pt idx="4997">
                  <c:v>19.9919983996799</c:v>
                </c:pt>
                <c:pt idx="4998">
                  <c:v>19.9959991998399</c:v>
                </c:pt>
                <c:pt idx="4999">
                  <c:v>20</c:v>
                </c:pt>
              </c:numCache>
            </c:numRef>
          </c:xVal>
          <c:yVal>
            <c:numRef>
              <c:f>'Chart Data'!$E$2:$E$5001</c:f>
              <c:numCache>
                <c:formatCode>General</c:formatCode>
                <c:ptCount val="5000"/>
                <c:pt idx="0">
                  <c:v>-1.8020677649453301E-15</c:v>
                </c:pt>
                <c:pt idx="1">
                  <c:v>-4.8448658279687204E-15</c:v>
                </c:pt>
                <c:pt idx="2">
                  <c:v>-3.1606661732297402E-15</c:v>
                </c:pt>
                <c:pt idx="3">
                  <c:v>-3.5232233797088901E-15</c:v>
                </c:pt>
                <c:pt idx="4">
                  <c:v>-5.7870375158586198E-15</c:v>
                </c:pt>
                <c:pt idx="5">
                  <c:v>-5.549727344345E-14</c:v>
                </c:pt>
                <c:pt idx="6">
                  <c:v>-6.4073746308679296E-14</c:v>
                </c:pt>
                <c:pt idx="7">
                  <c:v>-2.1339874312076199E-13</c:v>
                </c:pt>
                <c:pt idx="8">
                  <c:v>-3.7550518250384302E-13</c:v>
                </c:pt>
                <c:pt idx="9">
                  <c:v>-2.1531387783824099E-13</c:v>
                </c:pt>
                <c:pt idx="10">
                  <c:v>2.3492319201068302E-13</c:v>
                </c:pt>
                <c:pt idx="11">
                  <c:v>4.01512156855687E-13</c:v>
                </c:pt>
                <c:pt idx="12">
                  <c:v>7.0277117458772396E-14</c:v>
                </c:pt>
                <c:pt idx="13">
                  <c:v>-1.56763491077072E-13</c:v>
                </c:pt>
                <c:pt idx="14">
                  <c:v>-1.7530421558831199E-13</c:v>
                </c:pt>
                <c:pt idx="15">
                  <c:v>-6.7246208601545701E-13</c:v>
                </c:pt>
                <c:pt idx="16">
                  <c:v>-1.5047407764257001E-12</c:v>
                </c:pt>
                <c:pt idx="17">
                  <c:v>-1.2115308756222001E-12</c:v>
                </c:pt>
                <c:pt idx="18">
                  <c:v>6.2905236575261299E-13</c:v>
                </c:pt>
                <c:pt idx="19">
                  <c:v>1.9000356843434901E-12</c:v>
                </c:pt>
                <c:pt idx="20">
                  <c:v>5.51114709423927E-13</c:v>
                </c:pt>
                <c:pt idx="21">
                  <c:v>6.8056671409522096E-14</c:v>
                </c:pt>
                <c:pt idx="22">
                  <c:v>4.9626969200744497E-14</c:v>
                </c:pt>
                <c:pt idx="23">
                  <c:v>-2.04836148043341E-13</c:v>
                </c:pt>
                <c:pt idx="24">
                  <c:v>-3.8302694349567901E-13</c:v>
                </c:pt>
                <c:pt idx="25">
                  <c:v>2.4880097981849697E-13</c:v>
                </c:pt>
                <c:pt idx="26">
                  <c:v>8.7885254629327301E-13</c:v>
                </c:pt>
                <c:pt idx="27">
                  <c:v>1.51656465163796E-13</c:v>
                </c:pt>
                <c:pt idx="28">
                  <c:v>8.5931262105987104E-14</c:v>
                </c:pt>
                <c:pt idx="29">
                  <c:v>7.2164496600635099E-14</c:v>
                </c:pt>
                <c:pt idx="30">
                  <c:v>-2.59792187762286E-14</c:v>
                </c:pt>
                <c:pt idx="31">
                  <c:v>9.5479180117763399E-15</c:v>
                </c:pt>
                <c:pt idx="32">
                  <c:v>6.5525362913376699E-13</c:v>
                </c:pt>
                <c:pt idx="33">
                  <c:v>9.0083496218085202E-13</c:v>
                </c:pt>
                <c:pt idx="34">
                  <c:v>5.8841820305133297E-14</c:v>
                </c:pt>
                <c:pt idx="35">
                  <c:v>9.68114477473136E-14</c:v>
                </c:pt>
                <c:pt idx="36">
                  <c:v>3.1286084833936901E-13</c:v>
                </c:pt>
                <c:pt idx="37">
                  <c:v>6.5503158452884195E-13</c:v>
                </c:pt>
                <c:pt idx="38">
                  <c:v>4.5519144009631398E-13</c:v>
                </c:pt>
                <c:pt idx="39">
                  <c:v>2.7711166694643902E-13</c:v>
                </c:pt>
                <c:pt idx="40">
                  <c:v>-1.8651746813702601E-14</c:v>
                </c:pt>
                <c:pt idx="41">
                  <c:v>1.3455903058456799E-13</c:v>
                </c:pt>
                <c:pt idx="42">
                  <c:v>3.3928415632544698E-13</c:v>
                </c:pt>
                <c:pt idx="43">
                  <c:v>1.2496670365180699E-12</c:v>
                </c:pt>
                <c:pt idx="44">
                  <c:v>8.64641691578071E-13</c:v>
                </c:pt>
                <c:pt idx="45">
                  <c:v>-4.5696779693571403E-13</c:v>
                </c:pt>
                <c:pt idx="46">
                  <c:v>-2.39808173319033E-13</c:v>
                </c:pt>
                <c:pt idx="47">
                  <c:v>1.68309810533173E-13</c:v>
                </c:pt>
                <c:pt idx="48">
                  <c:v>2.7267077484793799E-13</c:v>
                </c:pt>
                <c:pt idx="49">
                  <c:v>1.5143442055887101E-12</c:v>
                </c:pt>
                <c:pt idx="50">
                  <c:v>1.6662227153574301E-12</c:v>
                </c:pt>
                <c:pt idx="51">
                  <c:v>-1.1852741010898101E-12</c:v>
                </c:pt>
                <c:pt idx="52">
                  <c:v>-1.9007018181582599E-12</c:v>
                </c:pt>
                <c:pt idx="53">
                  <c:v>-7.1942451995710106E-14</c:v>
                </c:pt>
                <c:pt idx="54">
                  <c:v>4.2632564145605999E-14</c:v>
                </c:pt>
                <c:pt idx="55">
                  <c:v>1.9007018181582599E-13</c:v>
                </c:pt>
                <c:pt idx="56">
                  <c:v>4.13891143580258E-13</c:v>
                </c:pt>
                <c:pt idx="57">
                  <c:v>-1.40776279522469E-12</c:v>
                </c:pt>
                <c:pt idx="58">
                  <c:v>-3.3262281817769601E-12</c:v>
                </c:pt>
                <c:pt idx="59">
                  <c:v>2.3980817331903299E-14</c:v>
                </c:pt>
                <c:pt idx="60">
                  <c:v>-1.18038911978146E-12</c:v>
                </c:pt>
                <c:pt idx="61">
                  <c:v>-1.33137945113048E-12</c:v>
                </c:pt>
                <c:pt idx="62">
                  <c:v>-6.8194339064575599E-12</c:v>
                </c:pt>
                <c:pt idx="63">
                  <c:v>-1.24034116311122E-11</c:v>
                </c:pt>
                <c:pt idx="64">
                  <c:v>-1.6616041875749901E-11</c:v>
                </c:pt>
                <c:pt idx="65">
                  <c:v>-2.36095587524687E-11</c:v>
                </c:pt>
                <c:pt idx="66">
                  <c:v>-1.9257484495938099E-11</c:v>
                </c:pt>
                <c:pt idx="67">
                  <c:v>1.4237500067792999E-12</c:v>
                </c:pt>
                <c:pt idx="68">
                  <c:v>-7.0521366524189903E-13</c:v>
                </c:pt>
                <c:pt idx="69">
                  <c:v>-1.2505552149377701E-12</c:v>
                </c:pt>
                <c:pt idx="70">
                  <c:v>-8.1215034697379403E-12</c:v>
                </c:pt>
                <c:pt idx="71">
                  <c:v>-1.6666668045672802E-11</c:v>
                </c:pt>
                <c:pt idx="72">
                  <c:v>-1.97664107304262E-11</c:v>
                </c:pt>
                <c:pt idx="73">
                  <c:v>-1.7313261935214499E-11</c:v>
                </c:pt>
                <c:pt idx="74">
                  <c:v>-8.1126216855409406E-12</c:v>
                </c:pt>
                <c:pt idx="75">
                  <c:v>1.79056769411545E-12</c:v>
                </c:pt>
                <c:pt idx="76">
                  <c:v>-1.15463194561016E-13</c:v>
                </c:pt>
                <c:pt idx="77">
                  <c:v>-5.2402526762307298E-13</c:v>
                </c:pt>
                <c:pt idx="78">
                  <c:v>-2.1511681325137001E-12</c:v>
                </c:pt>
                <c:pt idx="79">
                  <c:v>-8.1055162581833396E-12</c:v>
                </c:pt>
                <c:pt idx="80">
                  <c:v>-1.31343824705254E-11</c:v>
                </c:pt>
                <c:pt idx="81">
                  <c:v>-8.2938100831597694E-12</c:v>
                </c:pt>
                <c:pt idx="82">
                  <c:v>3.02158298381982E-12</c:v>
                </c:pt>
                <c:pt idx="83">
                  <c:v>2.66986432961857E-12</c:v>
                </c:pt>
                <c:pt idx="84">
                  <c:v>6.9988459472369798E-13</c:v>
                </c:pt>
                <c:pt idx="85">
                  <c:v>-3.32001093283906E-12</c:v>
                </c:pt>
                <c:pt idx="86">
                  <c:v>-3.19744231092045E-12</c:v>
                </c:pt>
                <c:pt idx="87">
                  <c:v>-1.9682033780554698E-12</c:v>
                </c:pt>
                <c:pt idx="88">
                  <c:v>-3.4372504842394798E-12</c:v>
                </c:pt>
                <c:pt idx="89">
                  <c:v>9.06474895145947E-12</c:v>
                </c:pt>
                <c:pt idx="90">
                  <c:v>6.1314509025578394E-11</c:v>
                </c:pt>
                <c:pt idx="91">
                  <c:v>1.43847600497792E-10</c:v>
                </c:pt>
                <c:pt idx="92">
                  <c:v>1.77879044827022E-10</c:v>
                </c:pt>
                <c:pt idx="93">
                  <c:v>7.6488149147735294E-11</c:v>
                </c:pt>
                <c:pt idx="94">
                  <c:v>-6.4570571112199096E-12</c:v>
                </c:pt>
                <c:pt idx="95">
                  <c:v>-1.7028156662490801E-11</c:v>
                </c:pt>
                <c:pt idx="96">
                  <c:v>-1.11999298724185E-11</c:v>
                </c:pt>
                <c:pt idx="97">
                  <c:v>-3.9669600937486303E-11</c:v>
                </c:pt>
                <c:pt idx="98">
                  <c:v>-1.1785949993736701E-10</c:v>
                </c:pt>
                <c:pt idx="99">
                  <c:v>-1.70382818964753E-10</c:v>
                </c:pt>
                <c:pt idx="100">
                  <c:v>-7.8024697813816601E-11</c:v>
                </c:pt>
                <c:pt idx="101">
                  <c:v>2.07892369985529E-10</c:v>
                </c:pt>
                <c:pt idx="102">
                  <c:v>5.5555560152242802E-10</c:v>
                </c:pt>
                <c:pt idx="103">
                  <c:v>6.5587180131387795E-10</c:v>
                </c:pt>
                <c:pt idx="104">
                  <c:v>2.8542146424115298E-10</c:v>
                </c:pt>
                <c:pt idx="105">
                  <c:v>-2.3419488570652899E-11</c:v>
                </c:pt>
                <c:pt idx="106">
                  <c:v>-1.92894589190473E-11</c:v>
                </c:pt>
                <c:pt idx="107">
                  <c:v>-7.7253758945516893E-12</c:v>
                </c:pt>
                <c:pt idx="108">
                  <c:v>-3.1068481121110303E-11</c:v>
                </c:pt>
                <c:pt idx="109">
                  <c:v>-1.09405817738661E-10</c:v>
                </c:pt>
                <c:pt idx="110">
                  <c:v>-1.7975310129258999E-10</c:v>
                </c:pt>
                <c:pt idx="111">
                  <c:v>-1.1420553391872E-10</c:v>
                </c:pt>
                <c:pt idx="112">
                  <c:v>1.7323031897831201E-10</c:v>
                </c:pt>
                <c:pt idx="113">
                  <c:v>5.81628967211145E-10</c:v>
                </c:pt>
                <c:pt idx="114">
                  <c:v>7.6536110782399098E-10</c:v>
                </c:pt>
                <c:pt idx="115">
                  <c:v>3.79895226387816E-10</c:v>
                </c:pt>
                <c:pt idx="116">
                  <c:v>-5.7784887985690102E-11</c:v>
                </c:pt>
                <c:pt idx="117">
                  <c:v>-2.5231372546841099E-11</c:v>
                </c:pt>
                <c:pt idx="118">
                  <c:v>-1.8633983245308602E-11</c:v>
                </c:pt>
                <c:pt idx="119">
                  <c:v>1.9646506643766701E-12</c:v>
                </c:pt>
                <c:pt idx="120">
                  <c:v>5.7024607258426802E-11</c:v>
                </c:pt>
                <c:pt idx="121">
                  <c:v>1.0273737416355199E-10</c:v>
                </c:pt>
                <c:pt idx="122">
                  <c:v>9.2811092144984196E-11</c:v>
                </c:pt>
                <c:pt idx="123">
                  <c:v>3.5655034480441801E-11</c:v>
                </c:pt>
                <c:pt idx="124">
                  <c:v>-1.9223733715989501E-11</c:v>
                </c:pt>
                <c:pt idx="125">
                  <c:v>-5.28466159721574E-11</c:v>
                </c:pt>
                <c:pt idx="126">
                  <c:v>-7.2308381504626595E-11</c:v>
                </c:pt>
                <c:pt idx="127">
                  <c:v>7.3043793236138299E-12</c:v>
                </c:pt>
                <c:pt idx="128">
                  <c:v>1.4040324458619501E-11</c:v>
                </c:pt>
                <c:pt idx="129">
                  <c:v>1.20369492151439E-10</c:v>
                </c:pt>
                <c:pt idx="130">
                  <c:v>3.4682301475186198E-10</c:v>
                </c:pt>
                <c:pt idx="131">
                  <c:v>4.2052406001857801E-10</c:v>
                </c:pt>
                <c:pt idx="132">
                  <c:v>9.5873531336110305E-11</c:v>
                </c:pt>
                <c:pt idx="133">
                  <c:v>-4.72457628575284E-10</c:v>
                </c:pt>
                <c:pt idx="134">
                  <c:v>-7.0983219302433998E-10</c:v>
                </c:pt>
                <c:pt idx="135">
                  <c:v>-2.6929569685307699E-10</c:v>
                </c:pt>
                <c:pt idx="136">
                  <c:v>-4.43840519892546E-11</c:v>
                </c:pt>
                <c:pt idx="137">
                  <c:v>-4.7144510517682599E-12</c:v>
                </c:pt>
                <c:pt idx="138">
                  <c:v>3.5363711958780102E-11</c:v>
                </c:pt>
                <c:pt idx="139">
                  <c:v>2.1218582446635899E-10</c:v>
                </c:pt>
                <c:pt idx="140">
                  <c:v>2.62161847786046E-10</c:v>
                </c:pt>
                <c:pt idx="141">
                  <c:v>-9.3290708491622302E-11</c:v>
                </c:pt>
                <c:pt idx="142">
                  <c:v>-6.6098948536818997E-10</c:v>
                </c:pt>
                <c:pt idx="143">
                  <c:v>-7.9273476671914905E-10</c:v>
                </c:pt>
                <c:pt idx="144">
                  <c:v>-1.98660643491166E-10</c:v>
                </c:pt>
                <c:pt idx="145">
                  <c:v>-1.2405010352267699E-10</c:v>
                </c:pt>
                <c:pt idx="146">
                  <c:v>-1.6410695025115199E-10</c:v>
                </c:pt>
                <c:pt idx="147">
                  <c:v>-3.3401548193978602E-10</c:v>
                </c:pt>
                <c:pt idx="148">
                  <c:v>-1.0135856598481E-9</c:v>
                </c:pt>
                <c:pt idx="149">
                  <c:v>-1.5591581359330999E-9</c:v>
                </c:pt>
                <c:pt idx="150">
                  <c:v>-1.2013785521958101E-9</c:v>
                </c:pt>
                <c:pt idx="151">
                  <c:v>-2.4113333552122599E-10</c:v>
                </c:pt>
                <c:pt idx="152">
                  <c:v>2.8576963018167501E-10</c:v>
                </c:pt>
                <c:pt idx="153">
                  <c:v>2.8733637691402598E-10</c:v>
                </c:pt>
                <c:pt idx="154">
                  <c:v>2.76081379979586E-10</c:v>
                </c:pt>
                <c:pt idx="155">
                  <c:v>2.4891022576412002E-10</c:v>
                </c:pt>
                <c:pt idx="156">
                  <c:v>2.3722890318822398E-10</c:v>
                </c:pt>
                <c:pt idx="157">
                  <c:v>3.1327118676927E-10</c:v>
                </c:pt>
                <c:pt idx="158">
                  <c:v>2.94367197284373E-10</c:v>
                </c:pt>
                <c:pt idx="159">
                  <c:v>2.8552449293783799E-10</c:v>
                </c:pt>
                <c:pt idx="160">
                  <c:v>2.93411517304775E-10</c:v>
                </c:pt>
                <c:pt idx="161">
                  <c:v>3.17545101324867E-10</c:v>
                </c:pt>
                <c:pt idx="162">
                  <c:v>3.0792435268267499E-10</c:v>
                </c:pt>
                <c:pt idx="163">
                  <c:v>2.8744651103806901E-10</c:v>
                </c:pt>
                <c:pt idx="164">
                  <c:v>2.9266189471854799E-10</c:v>
                </c:pt>
                <c:pt idx="165">
                  <c:v>3.8749803366044902E-10</c:v>
                </c:pt>
                <c:pt idx="166">
                  <c:v>3.5917935292673002E-10</c:v>
                </c:pt>
                <c:pt idx="167">
                  <c:v>2.8958879738638602E-10</c:v>
                </c:pt>
                <c:pt idx="168">
                  <c:v>2.8214941494297798E-10</c:v>
                </c:pt>
                <c:pt idx="169">
                  <c:v>3.0231817049752801E-10</c:v>
                </c:pt>
                <c:pt idx="170">
                  <c:v>3.1051072824084201E-10</c:v>
                </c:pt>
                <c:pt idx="171">
                  <c:v>2.7620927767202302E-10</c:v>
                </c:pt>
                <c:pt idx="172">
                  <c:v>2.7607072183855001E-10</c:v>
                </c:pt>
                <c:pt idx="173">
                  <c:v>2.6361135496699701E-10</c:v>
                </c:pt>
                <c:pt idx="174">
                  <c:v>2.2264856625042701E-10</c:v>
                </c:pt>
                <c:pt idx="175">
                  <c:v>2.4061819203780002E-10</c:v>
                </c:pt>
                <c:pt idx="176">
                  <c:v>2.7816327019536402E-10</c:v>
                </c:pt>
                <c:pt idx="177">
                  <c:v>2.6826896259990401E-10</c:v>
                </c:pt>
                <c:pt idx="178">
                  <c:v>1.9695178821166301E-10</c:v>
                </c:pt>
                <c:pt idx="179">
                  <c:v>2.0240520370862201E-10</c:v>
                </c:pt>
                <c:pt idx="180">
                  <c:v>2.8018476427860099E-10</c:v>
                </c:pt>
                <c:pt idx="181">
                  <c:v>2.8395774620548702E-10</c:v>
                </c:pt>
                <c:pt idx="182">
                  <c:v>2.9098146114847602E-10</c:v>
                </c:pt>
                <c:pt idx="183">
                  <c:v>2.31839436537484E-10</c:v>
                </c:pt>
                <c:pt idx="184">
                  <c:v>2.7745272745960299E-10</c:v>
                </c:pt>
                <c:pt idx="185">
                  <c:v>2.89904988903799E-10</c:v>
                </c:pt>
                <c:pt idx="186">
                  <c:v>4.3594283738457302E-10</c:v>
                </c:pt>
                <c:pt idx="187">
                  <c:v>3.81607634380998E-10</c:v>
                </c:pt>
                <c:pt idx="188">
                  <c:v>2.2393109588847401E-10</c:v>
                </c:pt>
                <c:pt idx="189">
                  <c:v>2.8433788656911898E-10</c:v>
                </c:pt>
                <c:pt idx="190">
                  <c:v>2.8927971129633001E-10</c:v>
                </c:pt>
                <c:pt idx="191">
                  <c:v>3.6937208847120902E-10</c:v>
                </c:pt>
                <c:pt idx="192">
                  <c:v>3.6040503914591599E-10</c:v>
                </c:pt>
                <c:pt idx="193">
                  <c:v>2.82987855371175E-10</c:v>
                </c:pt>
                <c:pt idx="194">
                  <c:v>2.8396840434652399E-10</c:v>
                </c:pt>
                <c:pt idx="195">
                  <c:v>2.7410607117417302E-10</c:v>
                </c:pt>
                <c:pt idx="196">
                  <c:v>2.81680456737376E-10</c:v>
                </c:pt>
                <c:pt idx="197">
                  <c:v>3.2578739705968401E-10</c:v>
                </c:pt>
                <c:pt idx="198">
                  <c:v>2.9167779302952102E-10</c:v>
                </c:pt>
                <c:pt idx="199">
                  <c:v>2.7459989837552701E-10</c:v>
                </c:pt>
                <c:pt idx="200">
                  <c:v>2.29235297410923E-10</c:v>
                </c:pt>
                <c:pt idx="201">
                  <c:v>1.9372947690499101E-10</c:v>
                </c:pt>
                <c:pt idx="202">
                  <c:v>3.22767590432704E-10</c:v>
                </c:pt>
                <c:pt idx="203">
                  <c:v>3.2803626481836499E-10</c:v>
                </c:pt>
                <c:pt idx="204">
                  <c:v>2.7149127390657601E-10</c:v>
                </c:pt>
                <c:pt idx="205">
                  <c:v>2.5854518526102698E-10</c:v>
                </c:pt>
                <c:pt idx="206">
                  <c:v>2.3710455820946601E-10</c:v>
                </c:pt>
                <c:pt idx="207">
                  <c:v>1.3470469184539899E-10</c:v>
                </c:pt>
                <c:pt idx="208">
                  <c:v>1.9831247755064299E-11</c:v>
                </c:pt>
                <c:pt idx="209">
                  <c:v>8.21138712581159E-11</c:v>
                </c:pt>
                <c:pt idx="210">
                  <c:v>2.6059510105369497E-10</c:v>
                </c:pt>
                <c:pt idx="211">
                  <c:v>2.1324098042896299E-10</c:v>
                </c:pt>
                <c:pt idx="212">
                  <c:v>2.4955326693998302E-10</c:v>
                </c:pt>
                <c:pt idx="213">
                  <c:v>2.6473401248949802E-10</c:v>
                </c:pt>
                <c:pt idx="214">
                  <c:v>4.0647307741892198E-10</c:v>
                </c:pt>
                <c:pt idx="215">
                  <c:v>4.37324843005626E-10</c:v>
                </c:pt>
                <c:pt idx="216">
                  <c:v>1.5124612673389399E-10</c:v>
                </c:pt>
                <c:pt idx="217">
                  <c:v>-1.23250742944946E-10</c:v>
                </c:pt>
                <c:pt idx="218">
                  <c:v>8.1499251791683401E-11</c:v>
                </c:pt>
                <c:pt idx="219">
                  <c:v>2.31793251259659E-10</c:v>
                </c:pt>
                <c:pt idx="220">
                  <c:v>2.4748914029259998E-10</c:v>
                </c:pt>
                <c:pt idx="221">
                  <c:v>3.0795277439210601E-10</c:v>
                </c:pt>
                <c:pt idx="222">
                  <c:v>5.1789328381346402E-10</c:v>
                </c:pt>
                <c:pt idx="223">
                  <c:v>5.8285820614400998E-10</c:v>
                </c:pt>
                <c:pt idx="224">
                  <c:v>2.3747048771838298E-10</c:v>
                </c:pt>
                <c:pt idx="225">
                  <c:v>-2.4576252144470299E-10</c:v>
                </c:pt>
                <c:pt idx="226">
                  <c:v>-1.7640644500716E-10</c:v>
                </c:pt>
                <c:pt idx="227">
                  <c:v>1.9640822301880599E-10</c:v>
                </c:pt>
                <c:pt idx="228">
                  <c:v>2.3774759938532901E-10</c:v>
                </c:pt>
                <c:pt idx="229">
                  <c:v>2.3631230305909402E-10</c:v>
                </c:pt>
                <c:pt idx="230">
                  <c:v>3.0495783676087699E-10</c:v>
                </c:pt>
                <c:pt idx="231">
                  <c:v>4.3634429403027701E-10</c:v>
                </c:pt>
                <c:pt idx="232">
                  <c:v>4.7102588496272801E-10</c:v>
                </c:pt>
                <c:pt idx="233">
                  <c:v>2.7970870064564198E-10</c:v>
                </c:pt>
                <c:pt idx="234">
                  <c:v>-5.1205262252551601E-11</c:v>
                </c:pt>
                <c:pt idx="235">
                  <c:v>-1.8973622673001901E-10</c:v>
                </c:pt>
                <c:pt idx="236">
                  <c:v>1.0208722756033201E-10</c:v>
                </c:pt>
                <c:pt idx="237">
                  <c:v>2.06235029054369E-10</c:v>
                </c:pt>
                <c:pt idx="238">
                  <c:v>2.02920347192048E-10</c:v>
                </c:pt>
                <c:pt idx="239">
                  <c:v>1.78644654624804E-10</c:v>
                </c:pt>
                <c:pt idx="240">
                  <c:v>1.07796438442164E-10</c:v>
                </c:pt>
                <c:pt idx="241">
                  <c:v>1.06226138996134E-10</c:v>
                </c:pt>
                <c:pt idx="242">
                  <c:v>2.41563213876361E-10</c:v>
                </c:pt>
                <c:pt idx="243">
                  <c:v>3.7687897247451402E-10</c:v>
                </c:pt>
                <c:pt idx="244">
                  <c:v>3.1331381933341602E-10</c:v>
                </c:pt>
                <c:pt idx="245">
                  <c:v>2.2463453319687599E-10</c:v>
                </c:pt>
                <c:pt idx="246">
                  <c:v>2.2347634853758701E-10</c:v>
                </c:pt>
                <c:pt idx="247">
                  <c:v>2.2135537847134401E-10</c:v>
                </c:pt>
                <c:pt idx="248">
                  <c:v>2.2568613644580099E-10</c:v>
                </c:pt>
                <c:pt idx="249">
                  <c:v>2.5447377538512202E-10</c:v>
                </c:pt>
                <c:pt idx="250">
                  <c:v>2.7042901251661502E-10</c:v>
                </c:pt>
                <c:pt idx="251">
                  <c:v>2.2458124249169401E-10</c:v>
                </c:pt>
                <c:pt idx="252">
                  <c:v>2.24478213795009E-10</c:v>
                </c:pt>
                <c:pt idx="253">
                  <c:v>2.3014834482637499E-10</c:v>
                </c:pt>
                <c:pt idx="254">
                  <c:v>2.4145663246599699E-10</c:v>
                </c:pt>
                <c:pt idx="255">
                  <c:v>2.44188669284994E-10</c:v>
                </c:pt>
                <c:pt idx="256">
                  <c:v>2.3620216893505099E-10</c:v>
                </c:pt>
                <c:pt idx="257">
                  <c:v>2.25060858838332E-10</c:v>
                </c:pt>
                <c:pt idx="258">
                  <c:v>2.2620127992922699E-10</c:v>
                </c:pt>
                <c:pt idx="259">
                  <c:v>2.4324720016011203E-10</c:v>
                </c:pt>
                <c:pt idx="260">
                  <c:v>2.4267166054414702E-10</c:v>
                </c:pt>
                <c:pt idx="261">
                  <c:v>2.4043700364018098E-10</c:v>
                </c:pt>
                <c:pt idx="262">
                  <c:v>2.23018048473022E-10</c:v>
                </c:pt>
                <c:pt idx="263">
                  <c:v>2.23614904371061E-10</c:v>
                </c:pt>
                <c:pt idx="264">
                  <c:v>2.3001689442025901E-10</c:v>
                </c:pt>
                <c:pt idx="265">
                  <c:v>2.3324631115428898E-10</c:v>
                </c:pt>
                <c:pt idx="266">
                  <c:v>2.25060858838332E-10</c:v>
                </c:pt>
                <c:pt idx="267">
                  <c:v>2.3339907784247699E-10</c:v>
                </c:pt>
                <c:pt idx="268">
                  <c:v>2.2789947706769399E-10</c:v>
                </c:pt>
                <c:pt idx="269">
                  <c:v>2.2673063426736899E-10</c:v>
                </c:pt>
                <c:pt idx="270">
                  <c:v>2.1831425556229001E-10</c:v>
                </c:pt>
                <c:pt idx="271">
                  <c:v>2.1110757586484301E-10</c:v>
                </c:pt>
                <c:pt idx="272">
                  <c:v>2.0630963604162301E-10</c:v>
                </c:pt>
                <c:pt idx="273">
                  <c:v>2.2785151543303E-10</c:v>
                </c:pt>
                <c:pt idx="274">
                  <c:v>2.2729906845597699E-10</c:v>
                </c:pt>
                <c:pt idx="275">
                  <c:v>2.21360707541862E-10</c:v>
                </c:pt>
                <c:pt idx="276">
                  <c:v>2.14447126722916E-10</c:v>
                </c:pt>
                <c:pt idx="277">
                  <c:v>1.97331928575295E-10</c:v>
                </c:pt>
                <c:pt idx="278">
                  <c:v>2.2598278803798099E-10</c:v>
                </c:pt>
                <c:pt idx="279">
                  <c:v>2.27341701020122E-10</c:v>
                </c:pt>
                <c:pt idx="280">
                  <c:v>2.30706120873946E-10</c:v>
                </c:pt>
                <c:pt idx="281">
                  <c:v>2.2829027557236199E-10</c:v>
                </c:pt>
                <c:pt idx="282">
                  <c:v>2.1176838060910001E-10</c:v>
                </c:pt>
                <c:pt idx="283">
                  <c:v>2.26096474875703E-10</c:v>
                </c:pt>
                <c:pt idx="284">
                  <c:v>2.26645369139077E-10</c:v>
                </c:pt>
                <c:pt idx="285">
                  <c:v>2.31361596547685E-10</c:v>
                </c:pt>
                <c:pt idx="286">
                  <c:v>2.2732216109488901E-10</c:v>
                </c:pt>
                <c:pt idx="287">
                  <c:v>2.2536283950102999E-10</c:v>
                </c:pt>
                <c:pt idx="288">
                  <c:v>2.2638957375420401E-10</c:v>
                </c:pt>
                <c:pt idx="289">
                  <c:v>2.2798651855282499E-10</c:v>
                </c:pt>
                <c:pt idx="290">
                  <c:v>2.29400498596987E-10</c:v>
                </c:pt>
                <c:pt idx="291">
                  <c:v>2.2790658249505201E-10</c:v>
                </c:pt>
                <c:pt idx="292">
                  <c:v>2.26298979555394E-10</c:v>
                </c:pt>
                <c:pt idx="293">
                  <c:v>2.26242136136534E-10</c:v>
                </c:pt>
                <c:pt idx="294">
                  <c:v>2.27005969577476E-10</c:v>
                </c:pt>
                <c:pt idx="295">
                  <c:v>2.2840751512376301E-10</c:v>
                </c:pt>
                <c:pt idx="296">
                  <c:v>2.29810837026889E-10</c:v>
                </c:pt>
                <c:pt idx="297">
                  <c:v>2.2606982952311199E-10</c:v>
                </c:pt>
                <c:pt idx="298">
                  <c:v>2.2567370194792599E-10</c:v>
                </c:pt>
                <c:pt idx="299">
                  <c:v>2.2195401072622099E-10</c:v>
                </c:pt>
                <c:pt idx="300">
                  <c:v>2.2441781766246999E-10</c:v>
                </c:pt>
                <c:pt idx="301">
                  <c:v>2.32191155191685E-10</c:v>
                </c:pt>
                <c:pt idx="302">
                  <c:v>2.2682122846617801E-10</c:v>
                </c:pt>
                <c:pt idx="303">
                  <c:v>2.24661178549467E-10</c:v>
                </c:pt>
                <c:pt idx="304">
                  <c:v>2.2112267572538201E-10</c:v>
                </c:pt>
                <c:pt idx="305">
                  <c:v>2.10048867188561E-10</c:v>
                </c:pt>
                <c:pt idx="306">
                  <c:v>2.1601920252578501E-10</c:v>
                </c:pt>
                <c:pt idx="307">
                  <c:v>2.31734631483959E-10</c:v>
                </c:pt>
                <c:pt idx="308">
                  <c:v>2.2808155364373301E-10</c:v>
                </c:pt>
                <c:pt idx="309">
                  <c:v>2.2093971097092399E-10</c:v>
                </c:pt>
                <c:pt idx="310">
                  <c:v>2.2203749949767301E-10</c:v>
                </c:pt>
                <c:pt idx="311">
                  <c:v>2.1129498151139999E-10</c:v>
                </c:pt>
                <c:pt idx="312">
                  <c:v>1.8578916183287199E-10</c:v>
                </c:pt>
                <c:pt idx="313">
                  <c:v>1.7571810673189201E-10</c:v>
                </c:pt>
                <c:pt idx="314">
                  <c:v>1.91343829669676E-10</c:v>
                </c:pt>
                <c:pt idx="315">
                  <c:v>2.11246131698317E-10</c:v>
                </c:pt>
                <c:pt idx="316">
                  <c:v>2.17444728889404E-10</c:v>
                </c:pt>
                <c:pt idx="317">
                  <c:v>2.1858159726662E-10</c:v>
                </c:pt>
                <c:pt idx="318">
                  <c:v>2.2375612473979301E-10</c:v>
                </c:pt>
                <c:pt idx="319">
                  <c:v>2.24316565322624E-10</c:v>
                </c:pt>
                <c:pt idx="320">
                  <c:v>2.3224266954002799E-10</c:v>
                </c:pt>
                <c:pt idx="321">
                  <c:v>2.44752662581504E-10</c:v>
                </c:pt>
                <c:pt idx="322">
                  <c:v>2.4217783334279302E-10</c:v>
                </c:pt>
                <c:pt idx="323">
                  <c:v>2.14377848806179E-10</c:v>
                </c:pt>
                <c:pt idx="324">
                  <c:v>1.8169998838857199E-10</c:v>
                </c:pt>
                <c:pt idx="325">
                  <c:v>1.83016712895778E-10</c:v>
                </c:pt>
                <c:pt idx="326">
                  <c:v>2.13981721230993E-10</c:v>
                </c:pt>
                <c:pt idx="327">
                  <c:v>2.1892931911793299E-10</c:v>
                </c:pt>
                <c:pt idx="328">
                  <c:v>2.1932233806865001E-10</c:v>
                </c:pt>
                <c:pt idx="329">
                  <c:v>2.2432455892840101E-10</c:v>
                </c:pt>
                <c:pt idx="330">
                  <c:v>2.3693003114999499E-10</c:v>
                </c:pt>
                <c:pt idx="331">
                  <c:v>2.4276847199189402E-10</c:v>
                </c:pt>
                <c:pt idx="332">
                  <c:v>2.2934187882128699E-10</c:v>
                </c:pt>
                <c:pt idx="333">
                  <c:v>2.04265493408684E-10</c:v>
                </c:pt>
                <c:pt idx="334">
                  <c:v>1.9365442582852601E-10</c:v>
                </c:pt>
                <c:pt idx="335">
                  <c:v>2.1075852174590099E-10</c:v>
                </c:pt>
                <c:pt idx="336">
                  <c:v>2.1675816697097601E-10</c:v>
                </c:pt>
                <c:pt idx="337">
                  <c:v>2.1767698754615501E-10</c:v>
                </c:pt>
                <c:pt idx="338">
                  <c:v>2.1849411169228001E-10</c:v>
                </c:pt>
                <c:pt idx="339">
                  <c:v>2.2282797829120599E-10</c:v>
                </c:pt>
                <c:pt idx="340">
                  <c:v>2.2724888637526401E-10</c:v>
                </c:pt>
                <c:pt idx="341">
                  <c:v>2.2570056934512099E-10</c:v>
                </c:pt>
                <c:pt idx="342">
                  <c:v>2.1712032172160801E-10</c:v>
                </c:pt>
                <c:pt idx="343">
                  <c:v>2.0876589346130399E-10</c:v>
                </c:pt>
                <c:pt idx="344">
                  <c:v>2.1051960175100199E-10</c:v>
                </c:pt>
                <c:pt idx="345">
                  <c:v>2.1642665437582299E-10</c:v>
                </c:pt>
                <c:pt idx="346">
                  <c:v>2.17168061311667E-10</c:v>
                </c:pt>
                <c:pt idx="347">
                  <c:v>2.1731927368762099E-10</c:v>
                </c:pt>
                <c:pt idx="348">
                  <c:v>2.1765966806697099E-10</c:v>
                </c:pt>
                <c:pt idx="349">
                  <c:v>2.1868351574028101E-10</c:v>
                </c:pt>
                <c:pt idx="350">
                  <c:v>2.1957946572115299E-10</c:v>
                </c:pt>
                <c:pt idx="351">
                  <c:v>2.19146700786154E-10</c:v>
                </c:pt>
                <c:pt idx="352">
                  <c:v>2.1712354136837999E-10</c:v>
                </c:pt>
                <c:pt idx="353">
                  <c:v>2.1494006574585001E-10</c:v>
                </c:pt>
                <c:pt idx="354">
                  <c:v>2.1503465674754799E-10</c:v>
                </c:pt>
                <c:pt idx="355">
                  <c:v>2.16891726800838E-10</c:v>
                </c:pt>
                <c:pt idx="356">
                  <c:v>2.17986961814631E-10</c:v>
                </c:pt>
                <c:pt idx="357">
                  <c:v>2.18377094185484E-10</c:v>
                </c:pt>
                <c:pt idx="358">
                  <c:v>2.18581264199713E-10</c:v>
                </c:pt>
                <c:pt idx="359">
                  <c:v>2.2044177594437899E-10</c:v>
                </c:pt>
                <c:pt idx="360">
                  <c:v>2.2351542838805399E-10</c:v>
                </c:pt>
                <c:pt idx="361">
                  <c:v>2.24917473534702E-10</c:v>
                </c:pt>
                <c:pt idx="362">
                  <c:v>2.2156015910823599E-10</c:v>
                </c:pt>
                <c:pt idx="363">
                  <c:v>2.1304152886258901E-10</c:v>
                </c:pt>
                <c:pt idx="364">
                  <c:v>2.0334683936695701E-10</c:v>
                </c:pt>
                <c:pt idx="365">
                  <c:v>1.9952228758057799E-10</c:v>
                </c:pt>
                <c:pt idx="366">
                  <c:v>2.06107408917688E-10</c:v>
                </c:pt>
                <c:pt idx="367">
                  <c:v>2.1506307845697801E-10</c:v>
                </c:pt>
                <c:pt idx="368">
                  <c:v>2.1674245731517699E-10</c:v>
                </c:pt>
                <c:pt idx="369">
                  <c:v>2.1690274576435699E-10</c:v>
                </c:pt>
                <c:pt idx="370">
                  <c:v>2.17883072695101E-10</c:v>
                </c:pt>
                <c:pt idx="371">
                  <c:v>2.22947466044232E-10</c:v>
                </c:pt>
                <c:pt idx="372">
                  <c:v>2.2895887963336701E-10</c:v>
                </c:pt>
                <c:pt idx="373">
                  <c:v>2.2834067969768E-10</c:v>
                </c:pt>
                <c:pt idx="374">
                  <c:v>2.1607404754320201E-10</c:v>
                </c:pt>
                <c:pt idx="375">
                  <c:v>1.9670159945306399E-10</c:v>
                </c:pt>
                <c:pt idx="376">
                  <c:v>1.8547374747157601E-10</c:v>
                </c:pt>
                <c:pt idx="377">
                  <c:v>1.97091287734707E-10</c:v>
                </c:pt>
                <c:pt idx="378">
                  <c:v>2.1450319298566001E-10</c:v>
                </c:pt>
                <c:pt idx="379">
                  <c:v>2.13716405683683E-10</c:v>
                </c:pt>
                <c:pt idx="380">
                  <c:v>2.14226247852167E-10</c:v>
                </c:pt>
                <c:pt idx="381">
                  <c:v>2.12629830409483E-10</c:v>
                </c:pt>
                <c:pt idx="382">
                  <c:v>2.0941190448375801E-10</c:v>
                </c:pt>
                <c:pt idx="383">
                  <c:v>2.0761364849519701E-10</c:v>
                </c:pt>
                <c:pt idx="384">
                  <c:v>2.0629198349553199E-10</c:v>
                </c:pt>
                <c:pt idx="385">
                  <c:v>2.0095547448306599E-10</c:v>
                </c:pt>
                <c:pt idx="386">
                  <c:v>1.9326118483320401E-10</c:v>
                </c:pt>
                <c:pt idx="387">
                  <c:v>1.9810325602165299E-10</c:v>
                </c:pt>
                <c:pt idx="388">
                  <c:v>2.1710594433343999E-10</c:v>
                </c:pt>
                <c:pt idx="389">
                  <c:v>2.0160534353052999E-10</c:v>
                </c:pt>
                <c:pt idx="390">
                  <c:v>2.04114614099637E-10</c:v>
                </c:pt>
                <c:pt idx="391">
                  <c:v>1.89390947369361E-10</c:v>
                </c:pt>
                <c:pt idx="392">
                  <c:v>1.3511003427169E-10</c:v>
                </c:pt>
                <c:pt idx="393">
                  <c:v>8.4827922464114597E-11</c:v>
                </c:pt>
                <c:pt idx="394">
                  <c:v>9.1934460044740198E-11</c:v>
                </c:pt>
                <c:pt idx="395">
                  <c:v>1.57652668697494E-10</c:v>
                </c:pt>
                <c:pt idx="396">
                  <c:v>2.25654717134204E-10</c:v>
                </c:pt>
                <c:pt idx="397">
                  <c:v>2.42903142044781E-10</c:v>
                </c:pt>
                <c:pt idx="398">
                  <c:v>2.2939428134804899E-10</c:v>
                </c:pt>
                <c:pt idx="399">
                  <c:v>2.27632579452574E-10</c:v>
                </c:pt>
                <c:pt idx="400">
                  <c:v>2.2730151094663101E-10</c:v>
                </c:pt>
                <c:pt idx="401">
                  <c:v>2.2240365105119501E-10</c:v>
                </c:pt>
                <c:pt idx="402">
                  <c:v>2.1313750764306801E-10</c:v>
                </c:pt>
                <c:pt idx="403">
                  <c:v>2.17971862781496E-10</c:v>
                </c:pt>
                <c:pt idx="404">
                  <c:v>2.3674817661856103E-10</c:v>
                </c:pt>
                <c:pt idx="405">
                  <c:v>2.3987589692353502E-10</c:v>
                </c:pt>
                <c:pt idx="406">
                  <c:v>2.2870283444831301E-10</c:v>
                </c:pt>
                <c:pt idx="407">
                  <c:v>2.28323360218496E-10</c:v>
                </c:pt>
                <c:pt idx="408">
                  <c:v>2.2874901972613701E-10</c:v>
                </c:pt>
                <c:pt idx="409">
                  <c:v>2.2764501395045001E-10</c:v>
                </c:pt>
                <c:pt idx="410">
                  <c:v>2.2623547479838599E-10</c:v>
                </c:pt>
                <c:pt idx="411">
                  <c:v>2.4056356906498799E-10</c:v>
                </c:pt>
                <c:pt idx="412">
                  <c:v>2.5565061179122402E-10</c:v>
                </c:pt>
                <c:pt idx="413">
                  <c:v>2.26781260437292E-10</c:v>
                </c:pt>
                <c:pt idx="414">
                  <c:v>2.3151169870061401E-10</c:v>
                </c:pt>
                <c:pt idx="415">
                  <c:v>2.3290880335480298E-10</c:v>
                </c:pt>
                <c:pt idx="416">
                  <c:v>2.5636692768671299E-10</c:v>
                </c:pt>
                <c:pt idx="417">
                  <c:v>2.6432633859485499E-10</c:v>
                </c:pt>
                <c:pt idx="418">
                  <c:v>2.4446578095194101E-10</c:v>
                </c:pt>
                <c:pt idx="419">
                  <c:v>2.39383624034417E-10</c:v>
                </c:pt>
                <c:pt idx="420">
                  <c:v>2.2960833234719701E-10</c:v>
                </c:pt>
                <c:pt idx="421">
                  <c:v>2.261053566599E-10</c:v>
                </c:pt>
                <c:pt idx="422">
                  <c:v>2.2680390898699399E-10</c:v>
                </c:pt>
                <c:pt idx="423">
                  <c:v>2.4069279902505498E-10</c:v>
                </c:pt>
                <c:pt idx="424">
                  <c:v>2.4633139972252102E-10</c:v>
                </c:pt>
                <c:pt idx="425">
                  <c:v>2.1551116446971701E-10</c:v>
                </c:pt>
                <c:pt idx="426">
                  <c:v>1.9477397472655799E-10</c:v>
                </c:pt>
                <c:pt idx="427">
                  <c:v>2.2429258450529199E-10</c:v>
                </c:pt>
                <c:pt idx="428">
                  <c:v>2.2414958777972001E-10</c:v>
                </c:pt>
                <c:pt idx="429">
                  <c:v>2.2224799778314199E-10</c:v>
                </c:pt>
                <c:pt idx="430">
                  <c:v>2.1913670877893299E-10</c:v>
                </c:pt>
                <c:pt idx="431">
                  <c:v>2.1252954951478299E-10</c:v>
                </c:pt>
                <c:pt idx="432">
                  <c:v>1.77391434874607E-10</c:v>
                </c:pt>
                <c:pt idx="433">
                  <c:v>1.90807369904177E-10</c:v>
                </c:pt>
                <c:pt idx="434">
                  <c:v>2.2422597112381399E-10</c:v>
                </c:pt>
                <c:pt idx="435">
                  <c:v>2.24106955215575E-10</c:v>
                </c:pt>
                <c:pt idx="436">
                  <c:v>2.11871409305786E-10</c:v>
                </c:pt>
                <c:pt idx="437">
                  <c:v>2.0048673832206899E-10</c:v>
                </c:pt>
                <c:pt idx="438">
                  <c:v>1.9745716173247199E-10</c:v>
                </c:pt>
                <c:pt idx="439">
                  <c:v>1.90457427606816E-10</c:v>
                </c:pt>
                <c:pt idx="440">
                  <c:v>2.25374385820487E-10</c:v>
                </c:pt>
                <c:pt idx="441">
                  <c:v>2.2574564439992101E-10</c:v>
                </c:pt>
                <c:pt idx="442">
                  <c:v>2.2539481392414E-10</c:v>
                </c:pt>
                <c:pt idx="443">
                  <c:v>2.22860840892735E-10</c:v>
                </c:pt>
                <c:pt idx="444">
                  <c:v>2.1893598045607999E-10</c:v>
                </c:pt>
                <c:pt idx="445">
                  <c:v>2.2638158014842699E-10</c:v>
                </c:pt>
                <c:pt idx="446">
                  <c:v>2.3324009390535102E-10</c:v>
                </c:pt>
                <c:pt idx="447">
                  <c:v>2.29062102619082E-10</c:v>
                </c:pt>
                <c:pt idx="448">
                  <c:v>2.27133867269913E-10</c:v>
                </c:pt>
                <c:pt idx="449">
                  <c:v>2.4019541911002302E-10</c:v>
                </c:pt>
                <c:pt idx="450">
                  <c:v>2.7464608365335101E-10</c:v>
                </c:pt>
                <c:pt idx="451">
                  <c:v>2.8034996546466501E-10</c:v>
                </c:pt>
                <c:pt idx="452">
                  <c:v>2.7876190245024097E-10</c:v>
                </c:pt>
                <c:pt idx="453">
                  <c:v>2.9364244369389698E-10</c:v>
                </c:pt>
                <c:pt idx="454">
                  <c:v>2.3725910125449399E-10</c:v>
                </c:pt>
                <c:pt idx="455">
                  <c:v>2.24282814542675E-10</c:v>
                </c:pt>
                <c:pt idx="456">
                  <c:v>2.2484591966076501E-10</c:v>
                </c:pt>
                <c:pt idx="457">
                  <c:v>2.2844481861739E-10</c:v>
                </c:pt>
                <c:pt idx="458">
                  <c:v>2.30178542892645E-10</c:v>
                </c:pt>
                <c:pt idx="459">
                  <c:v>2.2991564208041299E-10</c:v>
                </c:pt>
                <c:pt idx="460">
                  <c:v>2.2406254629458999E-10</c:v>
                </c:pt>
                <c:pt idx="461">
                  <c:v>2.23932872245313E-10</c:v>
                </c:pt>
                <c:pt idx="462">
                  <c:v>2.2378543462764301E-10</c:v>
                </c:pt>
                <c:pt idx="463">
                  <c:v>2.2460433513060699E-10</c:v>
                </c:pt>
                <c:pt idx="464">
                  <c:v>2.2754953477033201E-10</c:v>
                </c:pt>
                <c:pt idx="465">
                  <c:v>2.2664004006855901E-10</c:v>
                </c:pt>
                <c:pt idx="466">
                  <c:v>2.2365043150784901E-10</c:v>
                </c:pt>
                <c:pt idx="467">
                  <c:v>2.2360246987318499E-10</c:v>
                </c:pt>
                <c:pt idx="468">
                  <c:v>2.2067148108817401E-10</c:v>
                </c:pt>
                <c:pt idx="469">
                  <c:v>2.19722906535935E-10</c:v>
                </c:pt>
                <c:pt idx="470">
                  <c:v>2.28276064717647E-10</c:v>
                </c:pt>
                <c:pt idx="471">
                  <c:v>2.30752306151771E-10</c:v>
                </c:pt>
                <c:pt idx="472">
                  <c:v>2.2319390780012301E-10</c:v>
                </c:pt>
                <c:pt idx="473">
                  <c:v>2.1576873621142999E-10</c:v>
                </c:pt>
                <c:pt idx="474">
                  <c:v>2.1499069191577201E-10</c:v>
                </c:pt>
                <c:pt idx="475">
                  <c:v>1.7388579465205099E-10</c:v>
                </c:pt>
                <c:pt idx="476">
                  <c:v>1.2908785151921599E-10</c:v>
                </c:pt>
                <c:pt idx="477">
                  <c:v>1.63618452120317E-10</c:v>
                </c:pt>
                <c:pt idx="478">
                  <c:v>2.7985258554963299E-10</c:v>
                </c:pt>
                <c:pt idx="479">
                  <c:v>3.4654945579859398E-10</c:v>
                </c:pt>
                <c:pt idx="480">
                  <c:v>2.51059617539795E-10</c:v>
                </c:pt>
                <c:pt idx="481">
                  <c:v>2.12990514114608E-10</c:v>
                </c:pt>
                <c:pt idx="482">
                  <c:v>2.1637802660734399E-10</c:v>
                </c:pt>
                <c:pt idx="483">
                  <c:v>2.12279971378848E-10</c:v>
                </c:pt>
                <c:pt idx="484">
                  <c:v>1.1737455452020999E-10</c:v>
                </c:pt>
                <c:pt idx="485">
                  <c:v>-5.55466783680458E-11</c:v>
                </c:pt>
                <c:pt idx="486">
                  <c:v>-1.3879031257602001E-10</c:v>
                </c:pt>
                <c:pt idx="487">
                  <c:v>7.0183858724703896E-11</c:v>
                </c:pt>
                <c:pt idx="488">
                  <c:v>5.5911186791490701E-10</c:v>
                </c:pt>
                <c:pt idx="489">
                  <c:v>9.1847596195293497E-10</c:v>
                </c:pt>
                <c:pt idx="490">
                  <c:v>6.0415672464841898E-10</c:v>
                </c:pt>
                <c:pt idx="491">
                  <c:v>1.8354384678787E-10</c:v>
                </c:pt>
                <c:pt idx="492">
                  <c:v>2.2302160118670101E-10</c:v>
                </c:pt>
                <c:pt idx="493">
                  <c:v>2.2828672285868301E-10</c:v>
                </c:pt>
                <c:pt idx="494">
                  <c:v>2.40543585050545E-10</c:v>
                </c:pt>
                <c:pt idx="495">
                  <c:v>2.42224018620618E-10</c:v>
                </c:pt>
                <c:pt idx="496">
                  <c:v>2.0147439272477599E-10</c:v>
                </c:pt>
                <c:pt idx="497">
                  <c:v>1.72562408806697E-10</c:v>
                </c:pt>
                <c:pt idx="498">
                  <c:v>2.6020430254902702E-10</c:v>
                </c:pt>
                <c:pt idx="499">
                  <c:v>4.4128967147116699E-10</c:v>
                </c:pt>
                <c:pt idx="500">
                  <c:v>4.4873971205561201E-10</c:v>
                </c:pt>
                <c:pt idx="501">
                  <c:v>1.61051616487384E-10</c:v>
                </c:pt>
                <c:pt idx="502">
                  <c:v>4.0951064761429698E-10</c:v>
                </c:pt>
                <c:pt idx="503">
                  <c:v>5.9133142826794896E-10</c:v>
                </c:pt>
                <c:pt idx="504">
                  <c:v>6.32784491472193E-10</c:v>
                </c:pt>
                <c:pt idx="505">
                  <c:v>1.14356879521437E-9</c:v>
                </c:pt>
                <c:pt idx="506">
                  <c:v>2.1922481607816702E-9</c:v>
                </c:pt>
                <c:pt idx="507">
                  <c:v>2.9759235076198799E-9</c:v>
                </c:pt>
                <c:pt idx="508">
                  <c:v>2.3403146087730399E-9</c:v>
                </c:pt>
                <c:pt idx="509">
                  <c:v>-2.1217161361164399E-10</c:v>
                </c:pt>
                <c:pt idx="510">
                  <c:v>-3.6456953012020602E-9</c:v>
                </c:pt>
                <c:pt idx="511">
                  <c:v>-5.4391726678204503E-9</c:v>
                </c:pt>
                <c:pt idx="512">
                  <c:v>-3.4176181884504302E-9</c:v>
                </c:pt>
                <c:pt idx="513">
                  <c:v>-1.50034651369423E-10</c:v>
                </c:pt>
                <c:pt idx="514">
                  <c:v>-9.4207308620752806E-11</c:v>
                </c:pt>
                <c:pt idx="515">
                  <c:v>-7.9573680977773594E-11</c:v>
                </c:pt>
                <c:pt idx="516">
                  <c:v>7.2002848128249701E-11</c:v>
                </c:pt>
                <c:pt idx="517">
                  <c:v>1.4400569625649899E-10</c:v>
                </c:pt>
                <c:pt idx="518">
                  <c:v>-2.2223645146368599E-10</c:v>
                </c:pt>
                <c:pt idx="519">
                  <c:v>-6.7692340621761105E-10</c:v>
                </c:pt>
                <c:pt idx="520">
                  <c:v>-3.7209701986284901E-10</c:v>
                </c:pt>
                <c:pt idx="521">
                  <c:v>-1.26892274465717E-10</c:v>
                </c:pt>
                <c:pt idx="522">
                  <c:v>-1.13448805905136E-10</c:v>
                </c:pt>
                <c:pt idx="523">
                  <c:v>5.1798565436911304E-12</c:v>
                </c:pt>
                <c:pt idx="524">
                  <c:v>4.6455284063995298E-11</c:v>
                </c:pt>
                <c:pt idx="525">
                  <c:v>-3.3313085623376501E-10</c:v>
                </c:pt>
                <c:pt idx="526">
                  <c:v>-5.9082339021187997E-10</c:v>
                </c:pt>
                <c:pt idx="527">
                  <c:v>-1.8152235270463199E-10</c:v>
                </c:pt>
                <c:pt idx="528">
                  <c:v>-1.32537536501331E-10</c:v>
                </c:pt>
                <c:pt idx="529">
                  <c:v>-1.31294086713751E-10</c:v>
                </c:pt>
                <c:pt idx="530">
                  <c:v>-2.1361046265155799E-10</c:v>
                </c:pt>
                <c:pt idx="531">
                  <c:v>-4.9356074782735897E-10</c:v>
                </c:pt>
                <c:pt idx="532">
                  <c:v>-7.8940587400211298E-10</c:v>
                </c:pt>
                <c:pt idx="533">
                  <c:v>-5.1612403240142095E-10</c:v>
                </c:pt>
                <c:pt idx="534">
                  <c:v>-2.0166268654975201E-10</c:v>
                </c:pt>
                <c:pt idx="535">
                  <c:v>-2.6355806426181501E-10</c:v>
                </c:pt>
                <c:pt idx="536">
                  <c:v>-1.11829479010339E-9</c:v>
                </c:pt>
                <c:pt idx="537">
                  <c:v>-2.2535679988777702E-9</c:v>
                </c:pt>
                <c:pt idx="538">
                  <c:v>-1.2792931158855901E-9</c:v>
                </c:pt>
                <c:pt idx="539">
                  <c:v>-1.9865353806380801E-10</c:v>
                </c:pt>
                <c:pt idx="540">
                  <c:v>1.2217071798659101E-10</c:v>
                </c:pt>
                <c:pt idx="541">
                  <c:v>1.2238032809364E-10</c:v>
                </c:pt>
                <c:pt idx="542">
                  <c:v>7.2628125735718602E-11</c:v>
                </c:pt>
                <c:pt idx="543">
                  <c:v>1.46197720596319E-10</c:v>
                </c:pt>
                <c:pt idx="544">
                  <c:v>1.3141487897883001E-10</c:v>
                </c:pt>
                <c:pt idx="545">
                  <c:v>1.3460521586239299E-10</c:v>
                </c:pt>
                <c:pt idx="546">
                  <c:v>1.52169832290383E-10</c:v>
                </c:pt>
                <c:pt idx="547">
                  <c:v>1.3711343171962599E-10</c:v>
                </c:pt>
                <c:pt idx="548">
                  <c:v>1.31247901435926E-10</c:v>
                </c:pt>
                <c:pt idx="549">
                  <c:v>1.4830447980784801E-10</c:v>
                </c:pt>
                <c:pt idx="550">
                  <c:v>1.2792256143256899E-10</c:v>
                </c:pt>
                <c:pt idx="551">
                  <c:v>1.3654499753101799E-10</c:v>
                </c:pt>
                <c:pt idx="552">
                  <c:v>1.4393819469660201E-10</c:v>
                </c:pt>
                <c:pt idx="553">
                  <c:v>1.2708056829069299E-10</c:v>
                </c:pt>
                <c:pt idx="554">
                  <c:v>1.2529355331025701E-10</c:v>
                </c:pt>
                <c:pt idx="555">
                  <c:v>1.1241851893828401E-10</c:v>
                </c:pt>
                <c:pt idx="556">
                  <c:v>1.30174981904929E-10</c:v>
                </c:pt>
                <c:pt idx="557">
                  <c:v>1.16155973728382E-10</c:v>
                </c:pt>
                <c:pt idx="558">
                  <c:v>1.03295150211124E-10</c:v>
                </c:pt>
                <c:pt idx="559">
                  <c:v>1.30015109789383E-10</c:v>
                </c:pt>
                <c:pt idx="560">
                  <c:v>1.15662146527029E-10</c:v>
                </c:pt>
                <c:pt idx="561">
                  <c:v>1.12883924430207E-10</c:v>
                </c:pt>
                <c:pt idx="562">
                  <c:v>1.3181988833821301E-10</c:v>
                </c:pt>
                <c:pt idx="563">
                  <c:v>1.3075407423457299E-10</c:v>
                </c:pt>
                <c:pt idx="564">
                  <c:v>1.28508759189571E-10</c:v>
                </c:pt>
                <c:pt idx="565">
                  <c:v>1.5761614235998399E-10</c:v>
                </c:pt>
                <c:pt idx="566">
                  <c:v>2.6785329509948398E-10</c:v>
                </c:pt>
                <c:pt idx="567">
                  <c:v>1.5863221847212101E-10</c:v>
                </c:pt>
                <c:pt idx="568">
                  <c:v>1.32672539621125E-10</c:v>
                </c:pt>
                <c:pt idx="569">
                  <c:v>1.73454139940076E-10</c:v>
                </c:pt>
                <c:pt idx="570">
                  <c:v>1.68697056324162E-10</c:v>
                </c:pt>
                <c:pt idx="571">
                  <c:v>1.3288214972817501E-10</c:v>
                </c:pt>
                <c:pt idx="572">
                  <c:v>1.2853362818532301E-10</c:v>
                </c:pt>
                <c:pt idx="573">
                  <c:v>1.47700518482452E-10</c:v>
                </c:pt>
                <c:pt idx="574">
                  <c:v>1.3399059639595999E-10</c:v>
                </c:pt>
                <c:pt idx="575">
                  <c:v>1.19335652470908E-10</c:v>
                </c:pt>
                <c:pt idx="576">
                  <c:v>7.5104367169842499E-11</c:v>
                </c:pt>
                <c:pt idx="577">
                  <c:v>1.57974966441543E-10</c:v>
                </c:pt>
                <c:pt idx="578">
                  <c:v>1.13445253191457E-10</c:v>
                </c:pt>
                <c:pt idx="579">
                  <c:v>9.6349594969069495E-11</c:v>
                </c:pt>
                <c:pt idx="580">
                  <c:v>-1.1733547466974399E-10</c:v>
                </c:pt>
                <c:pt idx="581">
                  <c:v>-5.8950178072336699E-11</c:v>
                </c:pt>
                <c:pt idx="582">
                  <c:v>1.3792700315207099E-10</c:v>
                </c:pt>
                <c:pt idx="583">
                  <c:v>1.07387876369102E-10</c:v>
                </c:pt>
                <c:pt idx="584">
                  <c:v>1.0854606102839099E-10</c:v>
                </c:pt>
                <c:pt idx="585">
                  <c:v>9.6498808943579206E-11</c:v>
                </c:pt>
                <c:pt idx="586">
                  <c:v>5.3116622211746199E-11</c:v>
                </c:pt>
                <c:pt idx="587">
                  <c:v>8.4760642948822299E-11</c:v>
                </c:pt>
                <c:pt idx="588">
                  <c:v>1.09494635580631E-10</c:v>
                </c:pt>
                <c:pt idx="589">
                  <c:v>1.2065726195942199E-10</c:v>
                </c:pt>
                <c:pt idx="590">
                  <c:v>1.34253497208192E-10</c:v>
                </c:pt>
                <c:pt idx="591">
                  <c:v>4.48672210495715E-11</c:v>
                </c:pt>
                <c:pt idx="592">
                  <c:v>7.8063777664283394E-11</c:v>
                </c:pt>
                <c:pt idx="593">
                  <c:v>1.1792167242674599E-10</c:v>
                </c:pt>
                <c:pt idx="594">
                  <c:v>1.3151435496183601E-10</c:v>
                </c:pt>
                <c:pt idx="595">
                  <c:v>2.0312640458541799E-10</c:v>
                </c:pt>
                <c:pt idx="596">
                  <c:v>1.06073372307946E-10</c:v>
                </c:pt>
                <c:pt idx="597">
                  <c:v>-5.48396883459645E-11</c:v>
                </c:pt>
                <c:pt idx="598">
                  <c:v>1.01284314268923E-10</c:v>
                </c:pt>
                <c:pt idx="599">
                  <c:v>1.30757626948252E-10</c:v>
                </c:pt>
                <c:pt idx="600">
                  <c:v>1.51217705024464E-10</c:v>
                </c:pt>
                <c:pt idx="601">
                  <c:v>2.75303335683929E-10</c:v>
                </c:pt>
                <c:pt idx="602">
                  <c:v>2.4453328251183801E-10</c:v>
                </c:pt>
                <c:pt idx="603">
                  <c:v>-8.3584694721139295E-11</c:v>
                </c:pt>
                <c:pt idx="604">
                  <c:v>-1.6342127651114401E-10</c:v>
                </c:pt>
                <c:pt idx="605">
                  <c:v>1.14194875777684E-10</c:v>
                </c:pt>
                <c:pt idx="606">
                  <c:v>1.69809055705627E-10</c:v>
                </c:pt>
                <c:pt idx="607">
                  <c:v>1.84307680228812E-10</c:v>
                </c:pt>
                <c:pt idx="608">
                  <c:v>3.9208103430610198E-10</c:v>
                </c:pt>
                <c:pt idx="609">
                  <c:v>6.16338979853026E-10</c:v>
                </c:pt>
                <c:pt idx="610">
                  <c:v>3.83810316861854E-10</c:v>
                </c:pt>
                <c:pt idx="611">
                  <c:v>-3.4996361364392199E-10</c:v>
                </c:pt>
                <c:pt idx="612">
                  <c:v>-7.4568973218447302E-10</c:v>
                </c:pt>
                <c:pt idx="613">
                  <c:v>-5.2242654646761302E-11</c:v>
                </c:pt>
                <c:pt idx="614">
                  <c:v>2.7248603373663999E-10</c:v>
                </c:pt>
                <c:pt idx="615">
                  <c:v>3.8306069427562699E-10</c:v>
                </c:pt>
                <c:pt idx="616">
                  <c:v>3.8527758761119902E-10</c:v>
                </c:pt>
                <c:pt idx="617">
                  <c:v>7.6790840353169105E-10</c:v>
                </c:pt>
                <c:pt idx="618">
                  <c:v>1.4337722120671899E-9</c:v>
                </c:pt>
                <c:pt idx="619">
                  <c:v>1.7563195342518101E-9</c:v>
                </c:pt>
                <c:pt idx="620">
                  <c:v>1.16915188641542E-9</c:v>
                </c:pt>
                <c:pt idx="621">
                  <c:v>-2.7299407179270898E-10</c:v>
                </c:pt>
                <c:pt idx="622">
                  <c:v>-1.7344454761314399E-9</c:v>
                </c:pt>
                <c:pt idx="623">
                  <c:v>-2.0418191581938998E-9</c:v>
                </c:pt>
                <c:pt idx="624">
                  <c:v>-7.7950090826561698E-10</c:v>
                </c:pt>
                <c:pt idx="625">
                  <c:v>1.4421530636354801E-10</c:v>
                </c:pt>
                <c:pt idx="626">
                  <c:v>1.3557510669670501E-10</c:v>
                </c:pt>
                <c:pt idx="627">
                  <c:v>1.4254908364819099E-10</c:v>
                </c:pt>
                <c:pt idx="628">
                  <c:v>5.7351456916876402E-11</c:v>
                </c:pt>
                <c:pt idx="629">
                  <c:v>-1.4252066193875999E-10</c:v>
                </c:pt>
                <c:pt idx="630">
                  <c:v>-3.0077984547460801E-10</c:v>
                </c:pt>
                <c:pt idx="631">
                  <c:v>-2.2983925873631901E-10</c:v>
                </c:pt>
                <c:pt idx="632">
                  <c:v>6.2353677776627501E-11</c:v>
                </c:pt>
                <c:pt idx="633">
                  <c:v>3.05728775629177E-10</c:v>
                </c:pt>
                <c:pt idx="634">
                  <c:v>2.5201174480571302E-10</c:v>
                </c:pt>
                <c:pt idx="635">
                  <c:v>1.23865362411379E-10</c:v>
                </c:pt>
                <c:pt idx="636">
                  <c:v>9.1020524450868795E-11</c:v>
                </c:pt>
                <c:pt idx="637">
                  <c:v>4.0763836750556902E-11</c:v>
                </c:pt>
                <c:pt idx="638">
                  <c:v>-4.01819022499694E-10</c:v>
                </c:pt>
                <c:pt idx="639">
                  <c:v>-8.5309537212196998E-10</c:v>
                </c:pt>
                <c:pt idx="640">
                  <c:v>-7.6125417081129802E-10</c:v>
                </c:pt>
                <c:pt idx="641">
                  <c:v>-1.7784529404707399E-10</c:v>
                </c:pt>
                <c:pt idx="642">
                  <c:v>2.8008884100927301E-10</c:v>
                </c:pt>
                <c:pt idx="643">
                  <c:v>2.7333157959219498E-10</c:v>
                </c:pt>
                <c:pt idx="644">
                  <c:v>2.4091306727313999E-10</c:v>
                </c:pt>
                <c:pt idx="645">
                  <c:v>2.41158204516978E-10</c:v>
                </c:pt>
                <c:pt idx="646">
                  <c:v>2.3974422447281499E-10</c:v>
                </c:pt>
                <c:pt idx="647">
                  <c:v>2.4207125193242901E-10</c:v>
                </c:pt>
                <c:pt idx="648">
                  <c:v>2.4627233585761101E-10</c:v>
                </c:pt>
                <c:pt idx="649">
                  <c:v>2.4136603826718701E-10</c:v>
                </c:pt>
                <c:pt idx="650">
                  <c:v>2.41131559164387E-10</c:v>
                </c:pt>
                <c:pt idx="651">
                  <c:v>2.4278001831135002E-10</c:v>
                </c:pt>
                <c:pt idx="652">
                  <c:v>2.4317969860021502E-10</c:v>
                </c:pt>
                <c:pt idx="653">
                  <c:v>2.4149926503014202E-10</c:v>
                </c:pt>
                <c:pt idx="654">
                  <c:v>2.4112267738019E-10</c:v>
                </c:pt>
                <c:pt idx="655">
                  <c:v>2.4423485456281898E-10</c:v>
                </c:pt>
                <c:pt idx="656">
                  <c:v>2.4426505262908899E-10</c:v>
                </c:pt>
                <c:pt idx="657">
                  <c:v>2.4180124569284001E-10</c:v>
                </c:pt>
                <c:pt idx="658">
                  <c:v>2.4118662622640799E-10</c:v>
                </c:pt>
                <c:pt idx="659">
                  <c:v>2.46885178967204E-10</c:v>
                </c:pt>
                <c:pt idx="660">
                  <c:v>2.4787993879726798E-10</c:v>
                </c:pt>
                <c:pt idx="661">
                  <c:v>2.5077717680233E-10</c:v>
                </c:pt>
                <c:pt idx="662">
                  <c:v>2.3886848055099098E-10</c:v>
                </c:pt>
                <c:pt idx="663">
                  <c:v>2.36692443422725E-10</c:v>
                </c:pt>
                <c:pt idx="664">
                  <c:v>2.2273383137871801E-10</c:v>
                </c:pt>
                <c:pt idx="665">
                  <c:v>2.27807106512045E-10</c:v>
                </c:pt>
                <c:pt idx="666">
                  <c:v>2.6414781473249599E-10</c:v>
                </c:pt>
                <c:pt idx="667">
                  <c:v>2.48039810912814E-10</c:v>
                </c:pt>
                <c:pt idx="668">
                  <c:v>2.3872459564699899E-10</c:v>
                </c:pt>
                <c:pt idx="669">
                  <c:v>2.0864021621491699E-10</c:v>
                </c:pt>
                <c:pt idx="670">
                  <c:v>1.7116796868776801E-10</c:v>
                </c:pt>
                <c:pt idx="671">
                  <c:v>1.55974788640378E-10</c:v>
                </c:pt>
                <c:pt idx="672">
                  <c:v>1.44176226513081E-10</c:v>
                </c:pt>
                <c:pt idx="673">
                  <c:v>2.4459723135805601E-10</c:v>
                </c:pt>
                <c:pt idx="674">
                  <c:v>2.44899212020754E-10</c:v>
                </c:pt>
                <c:pt idx="675">
                  <c:v>2.47402098807469E-10</c:v>
                </c:pt>
                <c:pt idx="676">
                  <c:v>2.1971580110857701E-10</c:v>
                </c:pt>
                <c:pt idx="677">
                  <c:v>1.8467716245140699E-10</c:v>
                </c:pt>
                <c:pt idx="678">
                  <c:v>2.47199594127778E-10</c:v>
                </c:pt>
                <c:pt idx="679">
                  <c:v>2.4973800805128101E-10</c:v>
                </c:pt>
                <c:pt idx="680">
                  <c:v>2.9467983608810698E-10</c:v>
                </c:pt>
                <c:pt idx="681">
                  <c:v>2.7454749584876398E-10</c:v>
                </c:pt>
                <c:pt idx="682">
                  <c:v>2.13299600204663E-10</c:v>
                </c:pt>
                <c:pt idx="683">
                  <c:v>2.3966784112872099E-10</c:v>
                </c:pt>
                <c:pt idx="684">
                  <c:v>2.4199664494517399E-10</c:v>
                </c:pt>
                <c:pt idx="685">
                  <c:v>2.5851765173001602E-10</c:v>
                </c:pt>
                <c:pt idx="686">
                  <c:v>2.6273561104517202E-10</c:v>
                </c:pt>
                <c:pt idx="687">
                  <c:v>2.5770940936808901E-10</c:v>
                </c:pt>
                <c:pt idx="688">
                  <c:v>2.4302160284150799E-10</c:v>
                </c:pt>
                <c:pt idx="689">
                  <c:v>2.4142909893498602E-10</c:v>
                </c:pt>
                <c:pt idx="690">
                  <c:v>2.4180657476335899E-10</c:v>
                </c:pt>
                <c:pt idx="691">
                  <c:v>2.41588971050532E-10</c:v>
                </c:pt>
                <c:pt idx="692">
                  <c:v>2.5373836365361001E-10</c:v>
                </c:pt>
                <c:pt idx="693">
                  <c:v>2.4340529591881901E-10</c:v>
                </c:pt>
                <c:pt idx="694">
                  <c:v>2.40640396498292E-10</c:v>
                </c:pt>
                <c:pt idx="695">
                  <c:v>2.3439827856463999E-10</c:v>
                </c:pt>
                <c:pt idx="696">
                  <c:v>2.22712515096645E-10</c:v>
                </c:pt>
                <c:pt idx="697">
                  <c:v>2.4188473446429198E-10</c:v>
                </c:pt>
                <c:pt idx="698">
                  <c:v>2.5215562970970402E-10</c:v>
                </c:pt>
                <c:pt idx="699">
                  <c:v>2.3864554776764599E-10</c:v>
                </c:pt>
                <c:pt idx="700">
                  <c:v>2.38085107184815E-10</c:v>
                </c:pt>
                <c:pt idx="701">
                  <c:v>2.1469404032359299E-10</c:v>
                </c:pt>
                <c:pt idx="702">
                  <c:v>1.83183690438681E-10</c:v>
                </c:pt>
                <c:pt idx="703">
                  <c:v>2.0684876034238101E-10</c:v>
                </c:pt>
                <c:pt idx="704">
                  <c:v>2.41213271578999E-10</c:v>
                </c:pt>
                <c:pt idx="705">
                  <c:v>2.4001645115845298E-10</c:v>
                </c:pt>
                <c:pt idx="706">
                  <c:v>2.3550184025111698E-10</c:v>
                </c:pt>
                <c:pt idx="707">
                  <c:v>2.3727819709051801E-10</c:v>
                </c:pt>
                <c:pt idx="708">
                  <c:v>2.2141177780099401E-10</c:v>
                </c:pt>
                <c:pt idx="709">
                  <c:v>2.0102230990914899E-10</c:v>
                </c:pt>
                <c:pt idx="710">
                  <c:v>2.03046024438435E-10</c:v>
                </c:pt>
                <c:pt idx="711">
                  <c:v>2.1163248931088599E-10</c:v>
                </c:pt>
                <c:pt idx="712">
                  <c:v>2.1658808080360299E-10</c:v>
                </c:pt>
                <c:pt idx="713">
                  <c:v>2.3493962331144701E-10</c:v>
                </c:pt>
                <c:pt idx="714">
                  <c:v>2.3610358113046402E-10</c:v>
                </c:pt>
                <c:pt idx="715">
                  <c:v>2.3649304736750299E-10</c:v>
                </c:pt>
                <c:pt idx="716">
                  <c:v>2.3979707108878699E-10</c:v>
                </c:pt>
                <c:pt idx="717">
                  <c:v>2.4111668217585702E-10</c:v>
                </c:pt>
                <c:pt idx="718">
                  <c:v>2.30994334771139E-10</c:v>
                </c:pt>
                <c:pt idx="719">
                  <c:v>2.1739476885329599E-10</c:v>
                </c:pt>
                <c:pt idx="720">
                  <c:v>2.2559465406857201E-10</c:v>
                </c:pt>
                <c:pt idx="721">
                  <c:v>2.34798847031925E-10</c:v>
                </c:pt>
                <c:pt idx="722">
                  <c:v>2.3513146985010198E-10</c:v>
                </c:pt>
                <c:pt idx="723">
                  <c:v>2.3738588872390603E-10</c:v>
                </c:pt>
                <c:pt idx="724">
                  <c:v>2.4255175645748698E-10</c:v>
                </c:pt>
                <c:pt idx="725">
                  <c:v>2.4072477344816398E-10</c:v>
                </c:pt>
                <c:pt idx="726">
                  <c:v>2.3012480809825299E-10</c:v>
                </c:pt>
                <c:pt idx="727">
                  <c:v>2.2578627856262301E-10</c:v>
                </c:pt>
                <c:pt idx="728">
                  <c:v>2.3419277628278197E-10</c:v>
                </c:pt>
                <c:pt idx="729">
                  <c:v>2.35095609646407E-10</c:v>
                </c:pt>
                <c:pt idx="730">
                  <c:v>2.3520196901216598E-10</c:v>
                </c:pt>
                <c:pt idx="731">
                  <c:v>2.3828450324003799E-10</c:v>
                </c:pt>
                <c:pt idx="732">
                  <c:v>2.4070911930351702E-10</c:v>
                </c:pt>
                <c:pt idx="733">
                  <c:v>2.3679591620862001E-10</c:v>
                </c:pt>
                <c:pt idx="734">
                  <c:v>2.3007151739307101E-10</c:v>
                </c:pt>
                <c:pt idx="735">
                  <c:v>2.3082935562968001E-10</c:v>
                </c:pt>
                <c:pt idx="736">
                  <c:v>2.3471591337198499E-10</c:v>
                </c:pt>
                <c:pt idx="737">
                  <c:v>2.3501073309617399E-10</c:v>
                </c:pt>
                <c:pt idx="738">
                  <c:v>2.3535728921331099E-10</c:v>
                </c:pt>
                <c:pt idx="739">
                  <c:v>2.37531661007039E-10</c:v>
                </c:pt>
                <c:pt idx="740">
                  <c:v>2.386817965494E-10</c:v>
                </c:pt>
                <c:pt idx="741">
                  <c:v>2.3604679322275501E-10</c:v>
                </c:pt>
                <c:pt idx="742">
                  <c:v>2.32060259897082E-10</c:v>
                </c:pt>
                <c:pt idx="743">
                  <c:v>2.32322994175859E-10</c:v>
                </c:pt>
                <c:pt idx="744">
                  <c:v>2.3488336275967402E-10</c:v>
                </c:pt>
                <c:pt idx="745">
                  <c:v>2.3498430978818802E-10</c:v>
                </c:pt>
                <c:pt idx="746">
                  <c:v>2.3497442880326901E-10</c:v>
                </c:pt>
                <c:pt idx="747">
                  <c:v>2.35722719121866E-10</c:v>
                </c:pt>
                <c:pt idx="748">
                  <c:v>2.3646155866696701E-10</c:v>
                </c:pt>
                <c:pt idx="749">
                  <c:v>2.3608948129805102E-10</c:v>
                </c:pt>
                <c:pt idx="750">
                  <c:v>2.3490215328436601E-10</c:v>
                </c:pt>
                <c:pt idx="751">
                  <c:v>2.3431012685648501E-10</c:v>
                </c:pt>
                <c:pt idx="752">
                  <c:v>2.3486942946071498E-10</c:v>
                </c:pt>
                <c:pt idx="753">
                  <c:v>2.3476599830818401E-10</c:v>
                </c:pt>
                <c:pt idx="754">
                  <c:v>2.3393852133235501E-10</c:v>
                </c:pt>
                <c:pt idx="755">
                  <c:v>2.33812788574816E-10</c:v>
                </c:pt>
                <c:pt idx="756">
                  <c:v>2.32761213081467E-10</c:v>
                </c:pt>
                <c:pt idx="757">
                  <c:v>2.30332197759253E-10</c:v>
                </c:pt>
                <c:pt idx="758">
                  <c:v>2.28934982082762E-10</c:v>
                </c:pt>
                <c:pt idx="759">
                  <c:v>2.31891339463885E-10</c:v>
                </c:pt>
                <c:pt idx="760">
                  <c:v>2.3955565309208199E-10</c:v>
                </c:pt>
                <c:pt idx="761">
                  <c:v>2.4662252795515299E-10</c:v>
                </c:pt>
                <c:pt idx="762">
                  <c:v>2.4486249139421499E-10</c:v>
                </c:pt>
                <c:pt idx="763">
                  <c:v>2.36045460955125E-10</c:v>
                </c:pt>
                <c:pt idx="764">
                  <c:v>2.1771778824231001E-10</c:v>
                </c:pt>
                <c:pt idx="765">
                  <c:v>2.01203553817919E-10</c:v>
                </c:pt>
                <c:pt idx="766">
                  <c:v>2.0228296815361E-10</c:v>
                </c:pt>
                <c:pt idx="767">
                  <c:v>1.9285040231409299E-10</c:v>
                </c:pt>
                <c:pt idx="768">
                  <c:v>1.4996320851778899E-10</c:v>
                </c:pt>
                <c:pt idx="769">
                  <c:v>7.8398065816998003E-11</c:v>
                </c:pt>
                <c:pt idx="770">
                  <c:v>1.09366959932799E-11</c:v>
                </c:pt>
                <c:pt idx="771">
                  <c:v>-6.7841288142744799E-12</c:v>
                </c:pt>
                <c:pt idx="772">
                  <c:v>6.0607074914287296E-11</c:v>
                </c:pt>
                <c:pt idx="773">
                  <c:v>2.1556734175476299E-10</c:v>
                </c:pt>
                <c:pt idx="774">
                  <c:v>4.1405090467350099E-10</c:v>
                </c:pt>
                <c:pt idx="775">
                  <c:v>5.7017290888694499E-10</c:v>
                </c:pt>
                <c:pt idx="776">
                  <c:v>5.8852034356959796E-10</c:v>
                </c:pt>
                <c:pt idx="777">
                  <c:v>4.3359094092920698E-10</c:v>
                </c:pt>
                <c:pt idx="778">
                  <c:v>2.4620505634231899E-10</c:v>
                </c:pt>
                <c:pt idx="779">
                  <c:v>2.3710833296775E-10</c:v>
                </c:pt>
                <c:pt idx="780">
                  <c:v>2.3655166714320299E-10</c:v>
                </c:pt>
                <c:pt idx="781">
                  <c:v>2.3606161470013298E-10</c:v>
                </c:pt>
                <c:pt idx="782">
                  <c:v>2.30420571512013E-10</c:v>
                </c:pt>
                <c:pt idx="783">
                  <c:v>2.21333618100061E-10</c:v>
                </c:pt>
                <c:pt idx="784">
                  <c:v>2.17200923913196E-10</c:v>
                </c:pt>
                <c:pt idx="785">
                  <c:v>2.2651169828691301E-10</c:v>
                </c:pt>
                <c:pt idx="786">
                  <c:v>2.4951507526793602E-10</c:v>
                </c:pt>
                <c:pt idx="787">
                  <c:v>2.7296698235090802E-10</c:v>
                </c:pt>
                <c:pt idx="788">
                  <c:v>2.7464874818861E-10</c:v>
                </c:pt>
                <c:pt idx="789">
                  <c:v>2.46934916958707E-10</c:v>
                </c:pt>
                <c:pt idx="790">
                  <c:v>2.3699042728253501E-10</c:v>
                </c:pt>
                <c:pt idx="791">
                  <c:v>2.3736612675406801E-10</c:v>
                </c:pt>
                <c:pt idx="792">
                  <c:v>2.3785684533095202E-10</c:v>
                </c:pt>
                <c:pt idx="793">
                  <c:v>2.4002222431818097E-10</c:v>
                </c:pt>
                <c:pt idx="794">
                  <c:v>2.4140867083133302E-10</c:v>
                </c:pt>
                <c:pt idx="795">
                  <c:v>2.3962387629694599E-10</c:v>
                </c:pt>
                <c:pt idx="796">
                  <c:v>2.3645485569545599E-10</c:v>
                </c:pt>
                <c:pt idx="797">
                  <c:v>2.3546053995460098E-10</c:v>
                </c:pt>
                <c:pt idx="798">
                  <c:v>2.3572210849920302E-10</c:v>
                </c:pt>
                <c:pt idx="799">
                  <c:v>2.3943602656117899E-10</c:v>
                </c:pt>
                <c:pt idx="800">
                  <c:v>2.3953949934707401E-10</c:v>
                </c:pt>
                <c:pt idx="801">
                  <c:v>2.4668933562566002E-10</c:v>
                </c:pt>
                <c:pt idx="802">
                  <c:v>2.6002622277587699E-10</c:v>
                </c:pt>
                <c:pt idx="803">
                  <c:v>2.5984459028904801E-10</c:v>
                </c:pt>
                <c:pt idx="804">
                  <c:v>2.3898039103187299E-10</c:v>
                </c:pt>
                <c:pt idx="805">
                  <c:v>2.1902035740595199E-10</c:v>
                </c:pt>
                <c:pt idx="806">
                  <c:v>2.2437074420622501E-10</c:v>
                </c:pt>
                <c:pt idx="807">
                  <c:v>2.3464963305741502E-10</c:v>
                </c:pt>
                <c:pt idx="808">
                  <c:v>2.3875212917801E-10</c:v>
                </c:pt>
                <c:pt idx="809">
                  <c:v>2.4299851020259599E-10</c:v>
                </c:pt>
                <c:pt idx="810">
                  <c:v>2.63289834379065E-10</c:v>
                </c:pt>
                <c:pt idx="811">
                  <c:v>2.6891644466786602E-10</c:v>
                </c:pt>
                <c:pt idx="812">
                  <c:v>2.3747048771838298E-10</c:v>
                </c:pt>
                <c:pt idx="813">
                  <c:v>2.0512391785132399E-10</c:v>
                </c:pt>
                <c:pt idx="814">
                  <c:v>2.19182005878337E-10</c:v>
                </c:pt>
                <c:pt idx="815">
                  <c:v>2.3535839943633598E-10</c:v>
                </c:pt>
                <c:pt idx="816">
                  <c:v>2.3819701766569701E-10</c:v>
                </c:pt>
                <c:pt idx="817">
                  <c:v>2.5018209726113102E-10</c:v>
                </c:pt>
                <c:pt idx="818">
                  <c:v>2.7467716989804098E-10</c:v>
                </c:pt>
                <c:pt idx="819">
                  <c:v>2.5815172222109998E-10</c:v>
                </c:pt>
                <c:pt idx="820">
                  <c:v>2.0093438024559801E-10</c:v>
                </c:pt>
                <c:pt idx="821">
                  <c:v>1.8857360117863201E-10</c:v>
                </c:pt>
                <c:pt idx="822">
                  <c:v>2.3063773113562999E-10</c:v>
                </c:pt>
                <c:pt idx="823">
                  <c:v>2.33758790102456E-10</c:v>
                </c:pt>
                <c:pt idx="824">
                  <c:v>2.3393820214323501E-10</c:v>
                </c:pt>
                <c:pt idx="825">
                  <c:v>2.3340795962667399E-10</c:v>
                </c:pt>
                <c:pt idx="826">
                  <c:v>2.2087931483838399E-10</c:v>
                </c:pt>
                <c:pt idx="827">
                  <c:v>1.8802559509367701E-10</c:v>
                </c:pt>
                <c:pt idx="828">
                  <c:v>1.9137935680646401E-10</c:v>
                </c:pt>
                <c:pt idx="829">
                  <c:v>2.32482477713347E-10</c:v>
                </c:pt>
                <c:pt idx="830">
                  <c:v>2.29817942454246E-10</c:v>
                </c:pt>
                <c:pt idx="831">
                  <c:v>1.94408045217642E-10</c:v>
                </c:pt>
                <c:pt idx="832">
                  <c:v>1.3653789210366E-10</c:v>
                </c:pt>
                <c:pt idx="833">
                  <c:v>1.5987744461653999E-10</c:v>
                </c:pt>
                <c:pt idx="834">
                  <c:v>1.84826376425917E-10</c:v>
                </c:pt>
                <c:pt idx="835">
                  <c:v>2.3707968921371498E-10</c:v>
                </c:pt>
                <c:pt idx="836">
                  <c:v>2.3729462839128199E-10</c:v>
                </c:pt>
                <c:pt idx="837">
                  <c:v>2.14651407759447E-10</c:v>
                </c:pt>
                <c:pt idx="838">
                  <c:v>1.57040602744018E-10</c:v>
                </c:pt>
                <c:pt idx="839">
                  <c:v>2.1126211890987101E-10</c:v>
                </c:pt>
                <c:pt idx="840">
                  <c:v>2.4335555792731601E-10</c:v>
                </c:pt>
                <c:pt idx="841">
                  <c:v>2.4817481403260899E-10</c:v>
                </c:pt>
                <c:pt idx="842">
                  <c:v>2.4586022107087E-10</c:v>
                </c:pt>
                <c:pt idx="843">
                  <c:v>2.3326762743636199E-10</c:v>
                </c:pt>
                <c:pt idx="844">
                  <c:v>2.5712054707582798E-10</c:v>
                </c:pt>
                <c:pt idx="845">
                  <c:v>2.5073454423818398E-10</c:v>
                </c:pt>
                <c:pt idx="846">
                  <c:v>2.4850521640473703E-10</c:v>
                </c:pt>
                <c:pt idx="847">
                  <c:v>2.53617571388531E-10</c:v>
                </c:pt>
                <c:pt idx="848">
                  <c:v>2.59761989696016E-10</c:v>
                </c:pt>
                <c:pt idx="849">
                  <c:v>2.50562237624762E-10</c:v>
                </c:pt>
                <c:pt idx="850">
                  <c:v>2.4767743411757599E-10</c:v>
                </c:pt>
                <c:pt idx="851">
                  <c:v>2.5418245286346002E-10</c:v>
                </c:pt>
                <c:pt idx="852">
                  <c:v>2.5459989672071897E-10</c:v>
                </c:pt>
                <c:pt idx="853">
                  <c:v>2.4756907635037299E-10</c:v>
                </c:pt>
                <c:pt idx="854">
                  <c:v>2.5280044724240699E-10</c:v>
                </c:pt>
                <c:pt idx="855">
                  <c:v>2.5018742633164901E-10</c:v>
                </c:pt>
                <c:pt idx="856">
                  <c:v>2.4690471889243699E-10</c:v>
                </c:pt>
                <c:pt idx="857">
                  <c:v>2.4706992007850198E-10</c:v>
                </c:pt>
                <c:pt idx="858">
                  <c:v>2.4556712219236901E-10</c:v>
                </c:pt>
                <c:pt idx="859">
                  <c:v>2.14456008507113E-10</c:v>
                </c:pt>
                <c:pt idx="860">
                  <c:v>2.3862511966399299E-10</c:v>
                </c:pt>
                <c:pt idx="861">
                  <c:v>2.4737900616855701E-10</c:v>
                </c:pt>
                <c:pt idx="862">
                  <c:v>2.16719087120509E-10</c:v>
                </c:pt>
                <c:pt idx="863">
                  <c:v>1.8782131405714601E-10</c:v>
                </c:pt>
                <c:pt idx="864">
                  <c:v>2.0563817315633E-10</c:v>
                </c:pt>
                <c:pt idx="865">
                  <c:v>2.5016433369273701E-10</c:v>
                </c:pt>
                <c:pt idx="866">
                  <c:v>2.4424906541753403E-10</c:v>
                </c:pt>
                <c:pt idx="867">
                  <c:v>2.2616220007876101E-10</c:v>
                </c:pt>
                <c:pt idx="868">
                  <c:v>2.4327206915586399E-10</c:v>
                </c:pt>
                <c:pt idx="869">
                  <c:v>2.5075763687709597E-10</c:v>
                </c:pt>
                <c:pt idx="870">
                  <c:v>2.7818103376375802E-10</c:v>
                </c:pt>
                <c:pt idx="871">
                  <c:v>2.6176749656769899E-10</c:v>
                </c:pt>
                <c:pt idx="872">
                  <c:v>2.5522339797134898E-10</c:v>
                </c:pt>
                <c:pt idx="873">
                  <c:v>2.4791546593405599E-10</c:v>
                </c:pt>
                <c:pt idx="874">
                  <c:v>2.4889601490940498E-10</c:v>
                </c:pt>
                <c:pt idx="875">
                  <c:v>2.47712961254364E-10</c:v>
                </c:pt>
                <c:pt idx="876">
                  <c:v>2.48263631874579E-10</c:v>
                </c:pt>
                <c:pt idx="877">
                  <c:v>2.4872193193914401E-10</c:v>
                </c:pt>
                <c:pt idx="878">
                  <c:v>2.4777691010058297E-10</c:v>
                </c:pt>
                <c:pt idx="879">
                  <c:v>2.4816770860525098E-10</c:v>
                </c:pt>
                <c:pt idx="880">
                  <c:v>2.48650877665568E-10</c:v>
                </c:pt>
                <c:pt idx="881">
                  <c:v>2.4740387516430903E-10</c:v>
                </c:pt>
                <c:pt idx="882">
                  <c:v>2.4574831058998799E-10</c:v>
                </c:pt>
                <c:pt idx="883">
                  <c:v>2.5052671048797399E-10</c:v>
                </c:pt>
                <c:pt idx="884">
                  <c:v>2.4923352270889102E-10</c:v>
                </c:pt>
                <c:pt idx="885">
                  <c:v>2.4502000428583399E-10</c:v>
                </c:pt>
                <c:pt idx="886">
                  <c:v>2.3115376279747499E-10</c:v>
                </c:pt>
                <c:pt idx="887">
                  <c:v>2.2747315142623801E-10</c:v>
                </c:pt>
                <c:pt idx="888">
                  <c:v>2.5779200996112102E-10</c:v>
                </c:pt>
                <c:pt idx="889">
                  <c:v>2.4727242475819299E-10</c:v>
                </c:pt>
                <c:pt idx="890">
                  <c:v>2.3318946773542801E-10</c:v>
                </c:pt>
                <c:pt idx="891">
                  <c:v>1.9201351619813E-10</c:v>
                </c:pt>
                <c:pt idx="892">
                  <c:v>8.0031981042338794E-11</c:v>
                </c:pt>
                <c:pt idx="893">
                  <c:v>1.1907275165867699E-10</c:v>
                </c:pt>
                <c:pt idx="894">
                  <c:v>2.3176127683655001E-10</c:v>
                </c:pt>
                <c:pt idx="895">
                  <c:v>2.3810997618056702E-10</c:v>
                </c:pt>
                <c:pt idx="896">
                  <c:v>2.5275781467826102E-10</c:v>
                </c:pt>
                <c:pt idx="897">
                  <c:v>2.5676172299426898E-10</c:v>
                </c:pt>
                <c:pt idx="898">
                  <c:v>2.60534704921155E-10</c:v>
                </c:pt>
                <c:pt idx="899">
                  <c:v>1.7895729342853801E-10</c:v>
                </c:pt>
                <c:pt idx="900">
                  <c:v>-1.15999654326515E-10</c:v>
                </c:pt>
                <c:pt idx="901">
                  <c:v>-4.8130033292181896E-10</c:v>
                </c:pt>
                <c:pt idx="902">
                  <c:v>-4.9801940349425401E-10</c:v>
                </c:pt>
                <c:pt idx="903">
                  <c:v>-3.0642155479654301E-11</c:v>
                </c:pt>
                <c:pt idx="904">
                  <c:v>2.0692070279437701E-10</c:v>
                </c:pt>
                <c:pt idx="905">
                  <c:v>2.4547119892304098E-10</c:v>
                </c:pt>
                <c:pt idx="906">
                  <c:v>2.8844127086813299E-10</c:v>
                </c:pt>
                <c:pt idx="907">
                  <c:v>5.2857274113193801E-10</c:v>
                </c:pt>
                <c:pt idx="908">
                  <c:v>6.0197180573595605E-10</c:v>
                </c:pt>
                <c:pt idx="909">
                  <c:v>1.04709130255287E-10</c:v>
                </c:pt>
                <c:pt idx="910">
                  <c:v>-6.3280936046794502E-10</c:v>
                </c:pt>
                <c:pt idx="911">
                  <c:v>-6.0141402968838499E-10</c:v>
                </c:pt>
                <c:pt idx="912">
                  <c:v>1.7089618609134001E-10</c:v>
                </c:pt>
                <c:pt idx="913">
                  <c:v>4.42533121258748E-10</c:v>
                </c:pt>
                <c:pt idx="914">
                  <c:v>4.4753889483217702E-10</c:v>
                </c:pt>
                <c:pt idx="915">
                  <c:v>8.3123907756998898E-10</c:v>
                </c:pt>
                <c:pt idx="916">
                  <c:v>2.0256116783912098E-9</c:v>
                </c:pt>
                <c:pt idx="917">
                  <c:v>2.7790889589596099E-9</c:v>
                </c:pt>
                <c:pt idx="918">
                  <c:v>1.23712240451823E-9</c:v>
                </c:pt>
                <c:pt idx="919">
                  <c:v>-2.6331967717396699E-9</c:v>
                </c:pt>
                <c:pt idx="920">
                  <c:v>-5.5051998515409601E-9</c:v>
                </c:pt>
                <c:pt idx="921">
                  <c:v>-3.1204194783640502E-9</c:v>
                </c:pt>
                <c:pt idx="922">
                  <c:v>8.2181372818013097E-11</c:v>
                </c:pt>
                <c:pt idx="923">
                  <c:v>1.3507062135431601E-10</c:v>
                </c:pt>
                <c:pt idx="924">
                  <c:v>2.13148609873314E-10</c:v>
                </c:pt>
                <c:pt idx="925">
                  <c:v>4.9851678340928598E-10</c:v>
                </c:pt>
                <c:pt idx="926">
                  <c:v>3.4519231917329302E-10</c:v>
                </c:pt>
                <c:pt idx="927">
                  <c:v>-5.1938187084488101E-10</c:v>
                </c:pt>
                <c:pt idx="928">
                  <c:v>-7.9684525644552195E-10</c:v>
                </c:pt>
                <c:pt idx="929">
                  <c:v>5.50208767435833E-11</c:v>
                </c:pt>
                <c:pt idx="930">
                  <c:v>1.43476341918358E-10</c:v>
                </c:pt>
                <c:pt idx="931">
                  <c:v>1.85860216106448E-10</c:v>
                </c:pt>
                <c:pt idx="932">
                  <c:v>4.0521541677662702E-10</c:v>
                </c:pt>
                <c:pt idx="933">
                  <c:v>1.5797141372786399E-10</c:v>
                </c:pt>
                <c:pt idx="934">
                  <c:v>-8.1379525340707904E-10</c:v>
                </c:pt>
                <c:pt idx="935">
                  <c:v>-1.1643308539532799E-9</c:v>
                </c:pt>
                <c:pt idx="936">
                  <c:v>4.6576076329074503E-11</c:v>
                </c:pt>
                <c:pt idx="937">
                  <c:v>-8.0657258649807695E-11</c:v>
                </c:pt>
                <c:pt idx="938">
                  <c:v>-1.82527770675733E-10</c:v>
                </c:pt>
                <c:pt idx="939">
                  <c:v>-1.2972805052413601E-9</c:v>
                </c:pt>
                <c:pt idx="940">
                  <c:v>-1.82103576662484E-9</c:v>
                </c:pt>
                <c:pt idx="941">
                  <c:v>-6.6406613541403203E-10</c:v>
                </c:pt>
                <c:pt idx="942">
                  <c:v>2.0631318875530199E-10</c:v>
                </c:pt>
                <c:pt idx="943">
                  <c:v>3.9857894762462799E-10</c:v>
                </c:pt>
                <c:pt idx="944">
                  <c:v>3.8270187019406799E-10</c:v>
                </c:pt>
                <c:pt idx="945">
                  <c:v>3.0842173259770701E-10</c:v>
                </c:pt>
                <c:pt idx="946">
                  <c:v>4.2511416609158899E-10</c:v>
                </c:pt>
                <c:pt idx="947">
                  <c:v>4.0216718844021598E-10</c:v>
                </c:pt>
                <c:pt idx="948">
                  <c:v>3.9748471181155702E-10</c:v>
                </c:pt>
                <c:pt idx="949">
                  <c:v>4.1069370126933698E-10</c:v>
                </c:pt>
                <c:pt idx="950">
                  <c:v>4.4482462158157401E-10</c:v>
                </c:pt>
                <c:pt idx="951">
                  <c:v>3.9830183595768098E-10</c:v>
                </c:pt>
                <c:pt idx="952">
                  <c:v>4.1729819599822799E-10</c:v>
                </c:pt>
                <c:pt idx="953">
                  <c:v>4.2077630268977301E-10</c:v>
                </c:pt>
                <c:pt idx="954">
                  <c:v>3.9399594697897498E-10</c:v>
                </c:pt>
                <c:pt idx="955">
                  <c:v>4.1222492086489999E-10</c:v>
                </c:pt>
                <c:pt idx="956">
                  <c:v>4.2435033265064698E-10</c:v>
                </c:pt>
                <c:pt idx="957">
                  <c:v>3.9574388210894499E-10</c:v>
                </c:pt>
                <c:pt idx="958">
                  <c:v>3.9464254086851699E-10</c:v>
                </c:pt>
                <c:pt idx="959">
                  <c:v>3.86386034278984E-10</c:v>
                </c:pt>
                <c:pt idx="960">
                  <c:v>3.7112002360117902E-10</c:v>
                </c:pt>
                <c:pt idx="961">
                  <c:v>3.95594668134435E-10</c:v>
                </c:pt>
                <c:pt idx="962">
                  <c:v>3.7176661749071999E-10</c:v>
                </c:pt>
                <c:pt idx="963">
                  <c:v>3.8784619960097101E-10</c:v>
                </c:pt>
                <c:pt idx="964">
                  <c:v>3.9430858578271E-10</c:v>
                </c:pt>
                <c:pt idx="965">
                  <c:v>3.7674396935472001E-10</c:v>
                </c:pt>
                <c:pt idx="966">
                  <c:v>3.9690561948191301E-10</c:v>
                </c:pt>
                <c:pt idx="967">
                  <c:v>4.0187941863223299E-10</c:v>
                </c:pt>
                <c:pt idx="968">
                  <c:v>3.9574743482262399E-10</c:v>
                </c:pt>
                <c:pt idx="969">
                  <c:v>3.9583980537827301E-10</c:v>
                </c:pt>
                <c:pt idx="970">
                  <c:v>4.0764192021924802E-10</c:v>
                </c:pt>
                <c:pt idx="971">
                  <c:v>4.0671110923540198E-10</c:v>
                </c:pt>
                <c:pt idx="972">
                  <c:v>3.9657166439610499E-10</c:v>
                </c:pt>
                <c:pt idx="973">
                  <c:v>4.0548897572989502E-10</c:v>
                </c:pt>
                <c:pt idx="974">
                  <c:v>4.0488501440449899E-10</c:v>
                </c:pt>
                <c:pt idx="975">
                  <c:v>3.9615954960936501E-10</c:v>
                </c:pt>
                <c:pt idx="976">
                  <c:v>3.9813130570109897E-10</c:v>
                </c:pt>
                <c:pt idx="977">
                  <c:v>4.0268588463732101E-10</c:v>
                </c:pt>
                <c:pt idx="978">
                  <c:v>3.9405989582519298E-10</c:v>
                </c:pt>
                <c:pt idx="979">
                  <c:v>3.8466296814476602E-10</c:v>
                </c:pt>
                <c:pt idx="980">
                  <c:v>3.8878411601217501E-10</c:v>
                </c:pt>
                <c:pt idx="981">
                  <c:v>3.95495192151429E-10</c:v>
                </c:pt>
                <c:pt idx="982">
                  <c:v>3.8565772797483E-10</c:v>
                </c:pt>
                <c:pt idx="983">
                  <c:v>3.32654792600806E-10</c:v>
                </c:pt>
                <c:pt idx="984">
                  <c:v>3.0976821108197302E-10</c:v>
                </c:pt>
                <c:pt idx="985">
                  <c:v>3.8512837363668899E-10</c:v>
                </c:pt>
                <c:pt idx="986">
                  <c:v>3.8024694504201699E-10</c:v>
                </c:pt>
                <c:pt idx="987">
                  <c:v>3.8115643974379003E-10</c:v>
                </c:pt>
                <c:pt idx="988">
                  <c:v>2.47375453454878E-10</c:v>
                </c:pt>
                <c:pt idx="989">
                  <c:v>-2.5728752461873199E-11</c:v>
                </c:pt>
                <c:pt idx="990">
                  <c:v>-3.9378278415824701E-11</c:v>
                </c:pt>
                <c:pt idx="991">
                  <c:v>2.02177830033178E-10</c:v>
                </c:pt>
                <c:pt idx="992">
                  <c:v>3.2587976761533298E-10</c:v>
                </c:pt>
                <c:pt idx="993">
                  <c:v>3.5380764984438398E-10</c:v>
                </c:pt>
                <c:pt idx="994">
                  <c:v>3.7448089074132399E-10</c:v>
                </c:pt>
                <c:pt idx="995">
                  <c:v>4.1548986473571802E-10</c:v>
                </c:pt>
                <c:pt idx="996">
                  <c:v>2.8641267135753801E-10</c:v>
                </c:pt>
                <c:pt idx="997">
                  <c:v>1.6493117982463399E-10</c:v>
                </c:pt>
                <c:pt idx="998">
                  <c:v>2.9157831704651399E-10</c:v>
                </c:pt>
                <c:pt idx="999">
                  <c:v>3.3725555681485198E-10</c:v>
                </c:pt>
                <c:pt idx="1000">
                  <c:v>3.42573969192017E-10</c:v>
                </c:pt>
                <c:pt idx="1001">
                  <c:v>3.9738168311487202E-10</c:v>
                </c:pt>
                <c:pt idx="1002">
                  <c:v>3.8303937799355398E-10</c:v>
                </c:pt>
                <c:pt idx="1003">
                  <c:v>2.5860913410724601E-10</c:v>
                </c:pt>
                <c:pt idx="1004">
                  <c:v>2.5489299559922002E-10</c:v>
                </c:pt>
                <c:pt idx="1005">
                  <c:v>3.2816771522448102E-10</c:v>
                </c:pt>
                <c:pt idx="1006">
                  <c:v>3.40552475108779E-10</c:v>
                </c:pt>
                <c:pt idx="1007">
                  <c:v>3.6301628369983498E-10</c:v>
                </c:pt>
                <c:pt idx="1008">
                  <c:v>4.1815439999481798E-10</c:v>
                </c:pt>
                <c:pt idx="1009">
                  <c:v>3.8435388205471099E-10</c:v>
                </c:pt>
                <c:pt idx="1010">
                  <c:v>2.5809399062381999E-10</c:v>
                </c:pt>
                <c:pt idx="1011">
                  <c:v>2.4176571855605201E-10</c:v>
                </c:pt>
                <c:pt idx="1012">
                  <c:v>3.2871128041733698E-10</c:v>
                </c:pt>
                <c:pt idx="1013">
                  <c:v>3.5228353567617799E-10</c:v>
                </c:pt>
                <c:pt idx="1014">
                  <c:v>3.5702996115105598E-10</c:v>
                </c:pt>
                <c:pt idx="1015">
                  <c:v>4.1016789964487502E-10</c:v>
                </c:pt>
                <c:pt idx="1016">
                  <c:v>4.6520653995685202E-10</c:v>
                </c:pt>
                <c:pt idx="1017">
                  <c:v>4.1759307123356801E-10</c:v>
                </c:pt>
                <c:pt idx="1018">
                  <c:v>2.7128166379952699E-10</c:v>
                </c:pt>
                <c:pt idx="1019">
                  <c:v>1.94075866488674E-10</c:v>
                </c:pt>
                <c:pt idx="1020">
                  <c:v>3.0808244844138203E-10</c:v>
                </c:pt>
                <c:pt idx="1021">
                  <c:v>3.6777514367258799E-10</c:v>
                </c:pt>
                <c:pt idx="1022">
                  <c:v>3.9458569744965602E-10</c:v>
                </c:pt>
                <c:pt idx="1023">
                  <c:v>3.99337451995052E-10</c:v>
                </c:pt>
                <c:pt idx="1024">
                  <c:v>4.5759129818634299E-10</c:v>
                </c:pt>
                <c:pt idx="1025">
                  <c:v>5.4565418849961103E-10</c:v>
                </c:pt>
                <c:pt idx="1026">
                  <c:v>5.8492588550507197E-10</c:v>
                </c:pt>
                <c:pt idx="1027">
                  <c:v>5.3618798290244699E-10</c:v>
                </c:pt>
                <c:pt idx="1028">
                  <c:v>4.3874237576346698E-10</c:v>
                </c:pt>
                <c:pt idx="1029">
                  <c:v>3.6976466333271601E-10</c:v>
                </c:pt>
                <c:pt idx="1030">
                  <c:v>3.6211211806857999E-10</c:v>
                </c:pt>
                <c:pt idx="1031">
                  <c:v>3.6767033861906301E-10</c:v>
                </c:pt>
                <c:pt idx="1032">
                  <c:v>3.6802916270062202E-10</c:v>
                </c:pt>
                <c:pt idx="1033">
                  <c:v>3.72748942822909E-10</c:v>
                </c:pt>
                <c:pt idx="1034">
                  <c:v>3.7695180310492999E-10</c:v>
                </c:pt>
                <c:pt idx="1035">
                  <c:v>3.5714720070245598E-10</c:v>
                </c:pt>
                <c:pt idx="1036">
                  <c:v>2.7755930886996701E-10</c:v>
                </c:pt>
                <c:pt idx="1037">
                  <c:v>1.6103918198950799E-10</c:v>
                </c:pt>
                <c:pt idx="1038">
                  <c:v>1.1453415993400901E-10</c:v>
                </c:pt>
                <c:pt idx="1039">
                  <c:v>2.6786395324052101E-10</c:v>
                </c:pt>
                <c:pt idx="1040">
                  <c:v>6.4914829067674801E-10</c:v>
                </c:pt>
                <c:pt idx="1041">
                  <c:v>1.0748451018116599E-9</c:v>
                </c:pt>
                <c:pt idx="1042">
                  <c:v>1.17814735745014E-9</c:v>
                </c:pt>
                <c:pt idx="1043">
                  <c:v>7.3666051036980197E-10</c:v>
                </c:pt>
                <c:pt idx="1044">
                  <c:v>4.1592862487504998E-10</c:v>
                </c:pt>
                <c:pt idx="1045">
                  <c:v>3.9991832068153599E-10</c:v>
                </c:pt>
                <c:pt idx="1046">
                  <c:v>4.03343136667899E-10</c:v>
                </c:pt>
                <c:pt idx="1047">
                  <c:v>3.8138736613291201E-10</c:v>
                </c:pt>
                <c:pt idx="1048">
                  <c:v>3.0543034768015699E-10</c:v>
                </c:pt>
                <c:pt idx="1049">
                  <c:v>2.19154472347327E-10</c:v>
                </c:pt>
                <c:pt idx="1050">
                  <c:v>2.1274182415709199E-10</c:v>
                </c:pt>
                <c:pt idx="1051">
                  <c:v>3.47631257113789E-10</c:v>
                </c:pt>
                <c:pt idx="1052">
                  <c:v>5.7981885959179604E-10</c:v>
                </c:pt>
                <c:pt idx="1053">
                  <c:v>7.4188655219131698E-10</c:v>
                </c:pt>
                <c:pt idx="1054">
                  <c:v>6.5286975825529205E-10</c:v>
                </c:pt>
                <c:pt idx="1055">
                  <c:v>4.3128700610850501E-10</c:v>
                </c:pt>
                <c:pt idx="1056">
                  <c:v>3.92610388644243E-10</c:v>
                </c:pt>
                <c:pt idx="1057">
                  <c:v>3.8257574885847098E-10</c:v>
                </c:pt>
                <c:pt idx="1058">
                  <c:v>3.83145959403918E-10</c:v>
                </c:pt>
                <c:pt idx="1059">
                  <c:v>3.1652724885589102E-10</c:v>
                </c:pt>
                <c:pt idx="1060">
                  <c:v>1.7704948618302201E-10</c:v>
                </c:pt>
                <c:pt idx="1061">
                  <c:v>4.37641034523039E-11</c:v>
                </c:pt>
                <c:pt idx="1062">
                  <c:v>2.5331736708267201E-11</c:v>
                </c:pt>
                <c:pt idx="1063">
                  <c:v>1.83934645292538E-10</c:v>
                </c:pt>
                <c:pt idx="1064">
                  <c:v>4.7744030950980201E-10</c:v>
                </c:pt>
                <c:pt idx="1065">
                  <c:v>7.5223560713766305E-10</c:v>
                </c:pt>
                <c:pt idx="1066">
                  <c:v>8.1338491497717696E-10</c:v>
                </c:pt>
                <c:pt idx="1067">
                  <c:v>5.9412652575474505E-10</c:v>
                </c:pt>
                <c:pt idx="1068">
                  <c:v>4.20318002625208E-10</c:v>
                </c:pt>
                <c:pt idx="1069">
                  <c:v>3.0992364230542002E-10</c:v>
                </c:pt>
                <c:pt idx="1070">
                  <c:v>2.78921774565787E-10</c:v>
                </c:pt>
                <c:pt idx="1071">
                  <c:v>2.9565949688503601E-10</c:v>
                </c:pt>
                <c:pt idx="1072">
                  <c:v>2.2509905051037999E-10</c:v>
                </c:pt>
                <c:pt idx="1073">
                  <c:v>4.0181191707233601E-12</c:v>
                </c:pt>
                <c:pt idx="1074">
                  <c:v>-3.1720848170380102E-10</c:v>
                </c:pt>
                <c:pt idx="1075">
                  <c:v>-6.0890847919381403E-10</c:v>
                </c:pt>
                <c:pt idx="1076">
                  <c:v>-7.2849015708698E-10</c:v>
                </c:pt>
                <c:pt idx="1077">
                  <c:v>-5.8709836991965796E-10</c:v>
                </c:pt>
                <c:pt idx="1078">
                  <c:v>-1.9463319844703601E-10</c:v>
                </c:pt>
                <c:pt idx="1079">
                  <c:v>3.2991431808682101E-10</c:v>
                </c:pt>
                <c:pt idx="1080">
                  <c:v>7.8934547786957399E-10</c:v>
                </c:pt>
                <c:pt idx="1081">
                  <c:v>9.8149444127670904E-10</c:v>
                </c:pt>
                <c:pt idx="1082">
                  <c:v>8.12738321087636E-10</c:v>
                </c:pt>
                <c:pt idx="1083">
                  <c:v>4.4777204166734898E-10</c:v>
                </c:pt>
                <c:pt idx="1084">
                  <c:v>3.0441071885434202E-10</c:v>
                </c:pt>
                <c:pt idx="1085">
                  <c:v>1.28015820166638E-10</c:v>
                </c:pt>
                <c:pt idx="1086">
                  <c:v>9.2128527029444701E-11</c:v>
                </c:pt>
                <c:pt idx="1087">
                  <c:v>1.56050283806052E-10</c:v>
                </c:pt>
                <c:pt idx="1088">
                  <c:v>1.8216406161286601E-10</c:v>
                </c:pt>
                <c:pt idx="1089">
                  <c:v>8.1271434027030396E-11</c:v>
                </c:pt>
                <c:pt idx="1090">
                  <c:v>-1.5120171781290899E-10</c:v>
                </c:pt>
                <c:pt idx="1091">
                  <c:v>-4.5848613794419102E-10</c:v>
                </c:pt>
                <c:pt idx="1092">
                  <c:v>-7.6820816374834005E-10</c:v>
                </c:pt>
                <c:pt idx="1093">
                  <c:v>-1.0351035584221699E-9</c:v>
                </c:pt>
                <c:pt idx="1094">
                  <c:v>-1.2653416092689401E-9</c:v>
                </c:pt>
                <c:pt idx="1095">
                  <c:v>-1.51589674146634E-9</c:v>
                </c:pt>
                <c:pt idx="1096">
                  <c:v>-1.8698063097843901E-9</c:v>
                </c:pt>
                <c:pt idx="1097">
                  <c:v>-2.3942952065425499E-9</c:v>
                </c:pt>
                <c:pt idx="1098">
                  <c:v>-3.0933122729947999E-9</c:v>
                </c:pt>
                <c:pt idx="1099">
                  <c:v>-3.8696876814014997E-9</c:v>
                </c:pt>
                <c:pt idx="1100">
                  <c:v>-4.51399850831535E-9</c:v>
                </c:pt>
                <c:pt idx="1101">
                  <c:v>-4.7383255097343999E-9</c:v>
                </c:pt>
                <c:pt idx="1102">
                  <c:v>-4.2727590354729703E-9</c:v>
                </c:pt>
                <c:pt idx="1103">
                  <c:v>-3.0411708706878901E-9</c:v>
                </c:pt>
                <c:pt idx="1104">
                  <c:v>-1.4303586093333799E-9</c:v>
                </c:pt>
                <c:pt idx="1105">
                  <c:v>-6.4184346726392505E-10</c:v>
                </c:pt>
                <c:pt idx="1106">
                  <c:v>-6.4042582348378098E-10</c:v>
                </c:pt>
                <c:pt idx="1107">
                  <c:v>-6.4044591852052597E-10</c:v>
                </c:pt>
                <c:pt idx="1108">
                  <c:v>-6.3840954744875903E-10</c:v>
                </c:pt>
                <c:pt idx="1109">
                  <c:v>-6.3337091127380001E-10</c:v>
                </c:pt>
                <c:pt idx="1110">
                  <c:v>-6.3064153899006204E-10</c:v>
                </c:pt>
                <c:pt idx="1111">
                  <c:v>-6.3654104209831499E-10</c:v>
                </c:pt>
                <c:pt idx="1112">
                  <c:v>-6.5027033757658604E-10</c:v>
                </c:pt>
                <c:pt idx="1113">
                  <c:v>-6.6024535838593496E-10</c:v>
                </c:pt>
                <c:pt idx="1114">
                  <c:v>-6.5289962325465405E-10</c:v>
                </c:pt>
                <c:pt idx="1115">
                  <c:v>-6.4199368043915601E-10</c:v>
                </c:pt>
                <c:pt idx="1116">
                  <c:v>-6.4174698888308502E-10</c:v>
                </c:pt>
                <c:pt idx="1117">
                  <c:v>-6.4166089108752503E-10</c:v>
                </c:pt>
                <c:pt idx="1118">
                  <c:v>-6.4073818473175896E-10</c:v>
                </c:pt>
                <c:pt idx="1119">
                  <c:v>-6.4000552080223299E-10</c:v>
                </c:pt>
                <c:pt idx="1120">
                  <c:v>-6.4134544897065299E-10</c:v>
                </c:pt>
                <c:pt idx="1121">
                  <c:v>-6.4414497347175998E-10</c:v>
                </c:pt>
                <c:pt idx="1122">
                  <c:v>-6.4449651171472004E-10</c:v>
                </c:pt>
                <c:pt idx="1123">
                  <c:v>-6.41977998538934E-10</c:v>
                </c:pt>
                <c:pt idx="1124">
                  <c:v>-6.4179916936524199E-10</c:v>
                </c:pt>
                <c:pt idx="1125">
                  <c:v>-6.4177518160901597E-10</c:v>
                </c:pt>
                <c:pt idx="1126">
                  <c:v>-6.4124789506125796E-10</c:v>
                </c:pt>
                <c:pt idx="1127">
                  <c:v>-6.4066436877840899E-10</c:v>
                </c:pt>
                <c:pt idx="1128">
                  <c:v>-6.4134245136848702E-10</c:v>
                </c:pt>
                <c:pt idx="1129">
                  <c:v>-6.4323170054225699E-10</c:v>
                </c:pt>
                <c:pt idx="1130">
                  <c:v>-6.4387957812717101E-10</c:v>
                </c:pt>
                <c:pt idx="1131">
                  <c:v>-6.4201822504161802E-10</c:v>
                </c:pt>
                <c:pt idx="1132">
                  <c:v>-6.4136496807920499E-10</c:v>
                </c:pt>
                <c:pt idx="1133">
                  <c:v>-6.4123576934416099E-10</c:v>
                </c:pt>
                <c:pt idx="1134">
                  <c:v>-6.4081799588944201E-10</c:v>
                </c:pt>
                <c:pt idx="1135">
                  <c:v>-6.3890824575363305E-10</c:v>
                </c:pt>
                <c:pt idx="1136">
                  <c:v>-6.3693438023815198E-10</c:v>
                </c:pt>
                <c:pt idx="1137">
                  <c:v>-6.3788396786890096E-10</c:v>
                </c:pt>
                <c:pt idx="1138">
                  <c:v>-6.4309756131475299E-10</c:v>
                </c:pt>
                <c:pt idx="1139">
                  <c:v>-6.4945759881140899E-10</c:v>
                </c:pt>
                <c:pt idx="1140">
                  <c:v>-6.5021527051456401E-10</c:v>
                </c:pt>
                <c:pt idx="1141">
                  <c:v>-6.4328908866428895E-10</c:v>
                </c:pt>
                <c:pt idx="1142">
                  <c:v>-6.4115748821258395E-10</c:v>
                </c:pt>
                <c:pt idx="1143">
                  <c:v>-6.40416830677281E-10</c:v>
                </c:pt>
                <c:pt idx="1144">
                  <c:v>-6.4025723611749103E-10</c:v>
                </c:pt>
                <c:pt idx="1145">
                  <c:v>-6.3814836748221596E-10</c:v>
                </c:pt>
                <c:pt idx="1146">
                  <c:v>-6.3428629015760397E-10</c:v>
                </c:pt>
                <c:pt idx="1147">
                  <c:v>-6.3239546932436497E-10</c:v>
                </c:pt>
                <c:pt idx="1148">
                  <c:v>-6.3659133520132999E-10</c:v>
                </c:pt>
                <c:pt idx="1149">
                  <c:v>-6.4679706035519695E-10</c:v>
                </c:pt>
                <c:pt idx="1150">
                  <c:v>-6.5618022127011903E-10</c:v>
                </c:pt>
                <c:pt idx="1151">
                  <c:v>-6.5469274446172604E-10</c:v>
                </c:pt>
                <c:pt idx="1152">
                  <c:v>-6.4323479875838499E-10</c:v>
                </c:pt>
                <c:pt idx="1153">
                  <c:v>-6.4130822874375295E-10</c:v>
                </c:pt>
                <c:pt idx="1154">
                  <c:v>-6.4070571070828898E-10</c:v>
                </c:pt>
                <c:pt idx="1155">
                  <c:v>-6.4041749681109598E-10</c:v>
                </c:pt>
                <c:pt idx="1156">
                  <c:v>-6.3815952522361303E-10</c:v>
                </c:pt>
                <c:pt idx="1157">
                  <c:v>-6.3463612143266304E-10</c:v>
                </c:pt>
                <c:pt idx="1158">
                  <c:v>-6.3383875925637705E-10</c:v>
                </c:pt>
                <c:pt idx="1159">
                  <c:v>-6.3956018259148095E-10</c:v>
                </c:pt>
                <c:pt idx="1160">
                  <c:v>-6.5048588737681701E-10</c:v>
                </c:pt>
                <c:pt idx="1161">
                  <c:v>-6.5793059889074305E-10</c:v>
                </c:pt>
                <c:pt idx="1162">
                  <c:v>-6.5173511032412503E-10</c:v>
                </c:pt>
                <c:pt idx="1163">
                  <c:v>-6.4196559179663299E-10</c:v>
                </c:pt>
                <c:pt idx="1164">
                  <c:v>-6.4257577037096698E-10</c:v>
                </c:pt>
                <c:pt idx="1165">
                  <c:v>-6.4171157276859896E-10</c:v>
                </c:pt>
                <c:pt idx="1166">
                  <c:v>-6.4210015082721797E-10</c:v>
                </c:pt>
                <c:pt idx="1167">
                  <c:v>-6.4479888095547701E-10</c:v>
                </c:pt>
                <c:pt idx="1168">
                  <c:v>-6.4785998787897297E-10</c:v>
                </c:pt>
                <c:pt idx="1169">
                  <c:v>-6.49982734302057E-10</c:v>
                </c:pt>
                <c:pt idx="1170">
                  <c:v>-6.5342931065970302E-10</c:v>
                </c:pt>
                <c:pt idx="1171">
                  <c:v>-6.6256422570631902E-10</c:v>
                </c:pt>
                <c:pt idx="1172">
                  <c:v>-6.7770855594062596E-10</c:v>
                </c:pt>
                <c:pt idx="1173">
                  <c:v>-6.8842354039588796E-10</c:v>
                </c:pt>
                <c:pt idx="1174">
                  <c:v>-6.75925093673868E-10</c:v>
                </c:pt>
                <c:pt idx="1175">
                  <c:v>-6.4111027597846198E-10</c:v>
                </c:pt>
                <c:pt idx="1176">
                  <c:v>-6.7592642594149703E-10</c:v>
                </c:pt>
                <c:pt idx="1177">
                  <c:v>-7.3623018792545705E-10</c:v>
                </c:pt>
                <c:pt idx="1178">
                  <c:v>-7.3581807313871598E-10</c:v>
                </c:pt>
                <c:pt idx="1179">
                  <c:v>-7.4207129330261502E-10</c:v>
                </c:pt>
                <c:pt idx="1180">
                  <c:v>-8.2816864477308596E-10</c:v>
                </c:pt>
                <c:pt idx="1181">
                  <c:v>-1.0057532584539701E-9</c:v>
                </c:pt>
                <c:pt idx="1182">
                  <c:v>-1.2214256273068701E-9</c:v>
                </c:pt>
                <c:pt idx="1183">
                  <c:v>-1.3892256234271299E-9</c:v>
                </c:pt>
                <c:pt idx="1184">
                  <c:v>-1.43468970037474E-9</c:v>
                </c:pt>
                <c:pt idx="1185">
                  <c:v>-1.3305525570217401E-9</c:v>
                </c:pt>
                <c:pt idx="1186">
                  <c:v>-1.1105365516073101E-9</c:v>
                </c:pt>
                <c:pt idx="1187">
                  <c:v>-8.55513881958813E-10</c:v>
                </c:pt>
                <c:pt idx="1188">
                  <c:v>-6.5543837024506502E-10</c:v>
                </c:pt>
                <c:pt idx="1189">
                  <c:v>-5.61103163931875E-10</c:v>
                </c:pt>
                <c:pt idx="1190">
                  <c:v>-5.5162097112315595E-10</c:v>
                </c:pt>
                <c:pt idx="1191">
                  <c:v>-5.5659654663031595E-10</c:v>
                </c:pt>
                <c:pt idx="1192">
                  <c:v>-6.5060579146347601E-10</c:v>
                </c:pt>
                <c:pt idx="1193">
                  <c:v>-7.7055339886555802E-10</c:v>
                </c:pt>
                <c:pt idx="1194">
                  <c:v>-7.6482820077217101E-10</c:v>
                </c:pt>
                <c:pt idx="1195">
                  <c:v>-7.8520301372009199E-10</c:v>
                </c:pt>
                <c:pt idx="1196">
                  <c:v>-9.9187680291379303E-10</c:v>
                </c:pt>
                <c:pt idx="1197">
                  <c:v>-1.4087460087352999E-9</c:v>
                </c:pt>
                <c:pt idx="1198">
                  <c:v>-1.9041053178625502E-9</c:v>
                </c:pt>
                <c:pt idx="1199">
                  <c:v>-2.25247642759995E-9</c:v>
                </c:pt>
                <c:pt idx="1200">
                  <c:v>-2.2362600660130701E-9</c:v>
                </c:pt>
                <c:pt idx="1201">
                  <c:v>-1.7494690141006601E-9</c:v>
                </c:pt>
                <c:pt idx="1202">
                  <c:v>-8.7019014216593798E-10</c:v>
                </c:pt>
                <c:pt idx="1203">
                  <c:v>1.2610179567218399E-10</c:v>
                </c:pt>
                <c:pt idx="1204">
                  <c:v>8.3458306932015996E-10</c:v>
                </c:pt>
                <c:pt idx="1205">
                  <c:v>8.8636298301025797E-10</c:v>
                </c:pt>
                <c:pt idx="1206">
                  <c:v>2.20349960500243E-10</c:v>
                </c:pt>
                <c:pt idx="1207">
                  <c:v>-5.35580468863372E-10</c:v>
                </c:pt>
                <c:pt idx="1208">
                  <c:v>-5.8718185869110998E-10</c:v>
                </c:pt>
                <c:pt idx="1209">
                  <c:v>-5.9488236558990996E-10</c:v>
                </c:pt>
                <c:pt idx="1210">
                  <c:v>-5.9268678853641104E-10</c:v>
                </c:pt>
                <c:pt idx="1211">
                  <c:v>-6.4628835616531402E-10</c:v>
                </c:pt>
                <c:pt idx="1212">
                  <c:v>-7.6778583490977305E-10</c:v>
                </c:pt>
                <c:pt idx="1213">
                  <c:v>-8.85227890989881E-10</c:v>
                </c:pt>
                <c:pt idx="1214">
                  <c:v>-8.81749784298335E-10</c:v>
                </c:pt>
                <c:pt idx="1215">
                  <c:v>-6.7690208993553804E-10</c:v>
                </c:pt>
                <c:pt idx="1216">
                  <c:v>-3.1195312999443502E-10</c:v>
                </c:pt>
                <c:pt idx="1217">
                  <c:v>1.2327916465437699E-11</c:v>
                </c:pt>
                <c:pt idx="1218">
                  <c:v>1.34985356226025E-11</c:v>
                </c:pt>
                <c:pt idx="1219">
                  <c:v>-3.9143976948707802E-10</c:v>
                </c:pt>
                <c:pt idx="1220">
                  <c:v>-5.9555205211836396E-10</c:v>
                </c:pt>
                <c:pt idx="1221">
                  <c:v>-5.9270988117532397E-10</c:v>
                </c:pt>
                <c:pt idx="1222">
                  <c:v>-5.9043259170721202E-10</c:v>
                </c:pt>
                <c:pt idx="1223">
                  <c:v>-6.0235905152694603E-10</c:v>
                </c:pt>
                <c:pt idx="1224">
                  <c:v>-6.3005423101003502E-10</c:v>
                </c:pt>
                <c:pt idx="1225">
                  <c:v>-6.4463456794783197E-10</c:v>
                </c:pt>
                <c:pt idx="1226">
                  <c:v>-6.0105520560682604E-10</c:v>
                </c:pt>
                <c:pt idx="1227">
                  <c:v>-4.8751758185971901E-10</c:v>
                </c:pt>
                <c:pt idx="1228">
                  <c:v>-3.7866243474127202E-10</c:v>
                </c:pt>
                <c:pt idx="1229">
                  <c:v>-4.1769432357341398E-10</c:v>
                </c:pt>
                <c:pt idx="1230">
                  <c:v>-5.98708638221978E-10</c:v>
                </c:pt>
                <c:pt idx="1231">
                  <c:v>-5.8731686181090398E-10</c:v>
                </c:pt>
                <c:pt idx="1232">
                  <c:v>-5.7196203329112905E-10</c:v>
                </c:pt>
                <c:pt idx="1233">
                  <c:v>-5.6611426657582301E-10</c:v>
                </c:pt>
                <c:pt idx="1234">
                  <c:v>-5.3715787373675901E-10</c:v>
                </c:pt>
                <c:pt idx="1235">
                  <c:v>-4.9546322600235695E-10</c:v>
                </c:pt>
                <c:pt idx="1236">
                  <c:v>-4.7450932072479097E-10</c:v>
                </c:pt>
                <c:pt idx="1237">
                  <c:v>-4.8684256626074702E-10</c:v>
                </c:pt>
                <c:pt idx="1238">
                  <c:v>-5.1323567618055604E-10</c:v>
                </c:pt>
                <c:pt idx="1239">
                  <c:v>-5.4066973120825403E-10</c:v>
                </c:pt>
                <c:pt idx="1240">
                  <c:v>-5.9556981568675796E-10</c:v>
                </c:pt>
                <c:pt idx="1241">
                  <c:v>-6.2076921381049002E-10</c:v>
                </c:pt>
                <c:pt idx="1242">
                  <c:v>-5.5834803447396501E-10</c:v>
                </c:pt>
                <c:pt idx="1243">
                  <c:v>-5.5070614735086503E-10</c:v>
                </c:pt>
                <c:pt idx="1244">
                  <c:v>-4.65337990362968E-10</c:v>
                </c:pt>
                <c:pt idx="1245">
                  <c:v>-3.1095126473701302E-10</c:v>
                </c:pt>
                <c:pt idx="1246">
                  <c:v>-2.75306888397608E-10</c:v>
                </c:pt>
                <c:pt idx="1247">
                  <c:v>-4.9388759748580903E-10</c:v>
                </c:pt>
                <c:pt idx="1248">
                  <c:v>-8.4195406202525098E-10</c:v>
                </c:pt>
                <c:pt idx="1249">
                  <c:v>-9.8215835464543406E-10</c:v>
                </c:pt>
                <c:pt idx="1250">
                  <c:v>-7.5822725875695999E-10</c:v>
                </c:pt>
                <c:pt idx="1251">
                  <c:v>-6.2622973473480597E-10</c:v>
                </c:pt>
                <c:pt idx="1252">
                  <c:v>-5.8064486552211695E-10</c:v>
                </c:pt>
                <c:pt idx="1253">
                  <c:v>-5.5608850857424799E-10</c:v>
                </c:pt>
                <c:pt idx="1254">
                  <c:v>-4.4257220110921398E-10</c:v>
                </c:pt>
                <c:pt idx="1255">
                  <c:v>-4.1067949041462198E-10</c:v>
                </c:pt>
                <c:pt idx="1256">
                  <c:v>-6.4225957885355404E-10</c:v>
                </c:pt>
                <c:pt idx="1257">
                  <c:v>-9.9524299912445692E-10</c:v>
                </c:pt>
                <c:pt idx="1258">
                  <c:v>-1.0633556257744199E-9</c:v>
                </c:pt>
                <c:pt idx="1259">
                  <c:v>-7.2591888056194803E-10</c:v>
                </c:pt>
                <c:pt idx="1260">
                  <c:v>-6.6770411422112302E-10</c:v>
                </c:pt>
                <c:pt idx="1261">
                  <c:v>-6.5752914224503901E-10</c:v>
                </c:pt>
                <c:pt idx="1262">
                  <c:v>-7.7482553706431604E-10</c:v>
                </c:pt>
                <c:pt idx="1263">
                  <c:v>-1.1531184895829901E-9</c:v>
                </c:pt>
                <c:pt idx="1264">
                  <c:v>-1.4044552187897301E-9</c:v>
                </c:pt>
                <c:pt idx="1265">
                  <c:v>-1.21328724844715E-9</c:v>
                </c:pt>
                <c:pt idx="1266">
                  <c:v>-8.1774231830422598E-10</c:v>
                </c:pt>
                <c:pt idx="1267">
                  <c:v>-5.7177018675247299E-10</c:v>
                </c:pt>
                <c:pt idx="1268">
                  <c:v>-4.9197623752661405E-10</c:v>
                </c:pt>
                <c:pt idx="1269">
                  <c:v>-4.9872994623001401E-10</c:v>
                </c:pt>
                <c:pt idx="1270">
                  <c:v>-5.7065818737100895E-10</c:v>
                </c:pt>
                <c:pt idx="1271">
                  <c:v>-5.6782312185532605E-10</c:v>
                </c:pt>
                <c:pt idx="1272">
                  <c:v>-4.7235104716491998E-10</c:v>
                </c:pt>
                <c:pt idx="1273">
                  <c:v>-4.7687365167803302E-10</c:v>
                </c:pt>
                <c:pt idx="1274">
                  <c:v>-4.8183679268731701E-10</c:v>
                </c:pt>
                <c:pt idx="1275">
                  <c:v>-4.8633097549099995E-10</c:v>
                </c:pt>
                <c:pt idx="1276">
                  <c:v>-4.7119286250563102E-10</c:v>
                </c:pt>
                <c:pt idx="1277">
                  <c:v>-4.6108894480312301E-10</c:v>
                </c:pt>
                <c:pt idx="1278">
                  <c:v>-4.7960924121071002E-10</c:v>
                </c:pt>
                <c:pt idx="1279">
                  <c:v>-4.7758064170011401E-10</c:v>
                </c:pt>
                <c:pt idx="1280">
                  <c:v>-4.5181636210145298E-10</c:v>
                </c:pt>
                <c:pt idx="1281">
                  <c:v>-4.6597747882515199E-10</c:v>
                </c:pt>
                <c:pt idx="1282">
                  <c:v>-4.8113335537891503E-10</c:v>
                </c:pt>
                <c:pt idx="1283">
                  <c:v>-4.7523940338578499E-10</c:v>
                </c:pt>
                <c:pt idx="1284">
                  <c:v>-4.3536374505492802E-10</c:v>
                </c:pt>
                <c:pt idx="1285">
                  <c:v>-4.6169290612851899E-10</c:v>
                </c:pt>
                <c:pt idx="1286">
                  <c:v>-4.8261128426929603E-10</c:v>
                </c:pt>
                <c:pt idx="1287">
                  <c:v>-4.8094150884026001E-10</c:v>
                </c:pt>
                <c:pt idx="1288">
                  <c:v>-4.8698467480789904E-10</c:v>
                </c:pt>
                <c:pt idx="1289">
                  <c:v>-4.9067949703385197E-10</c:v>
                </c:pt>
                <c:pt idx="1290">
                  <c:v>-4.7694825866528804E-10</c:v>
                </c:pt>
                <c:pt idx="1291">
                  <c:v>-4.7798565105949799E-10</c:v>
                </c:pt>
                <c:pt idx="1292">
                  <c:v>-5.2547477480402397E-10</c:v>
                </c:pt>
                <c:pt idx="1293">
                  <c:v>-5.3483617534766298E-10</c:v>
                </c:pt>
                <c:pt idx="1294">
                  <c:v>-4.8419224185636205E-10</c:v>
                </c:pt>
                <c:pt idx="1295">
                  <c:v>-4.7511150569334797E-10</c:v>
                </c:pt>
                <c:pt idx="1296">
                  <c:v>-4.9839599114420697E-10</c:v>
                </c:pt>
                <c:pt idx="1297">
                  <c:v>-5.37575317594019E-10</c:v>
                </c:pt>
                <c:pt idx="1298">
                  <c:v>-4.81698236853844E-10</c:v>
                </c:pt>
                <c:pt idx="1299">
                  <c:v>-4.7269210767808504E-10</c:v>
                </c:pt>
                <c:pt idx="1300">
                  <c:v>-4.1973180486820602E-10</c:v>
                </c:pt>
                <c:pt idx="1301">
                  <c:v>-5.0117776595470704E-10</c:v>
                </c:pt>
                <c:pt idx="1302">
                  <c:v>-4.8721560119702097E-10</c:v>
                </c:pt>
                <c:pt idx="1303">
                  <c:v>-4.7475623432546802E-10</c:v>
                </c:pt>
                <c:pt idx="1304">
                  <c:v>-3.9822012354306899E-10</c:v>
                </c:pt>
                <c:pt idx="1305">
                  <c:v>-4.1058356714529499E-10</c:v>
                </c:pt>
                <c:pt idx="1306">
                  <c:v>-4.9262638412983496E-10</c:v>
                </c:pt>
                <c:pt idx="1307">
                  <c:v>-4.76781281122384E-10</c:v>
                </c:pt>
                <c:pt idx="1308">
                  <c:v>-4.7193182695082204E-10</c:v>
                </c:pt>
                <c:pt idx="1309">
                  <c:v>-4.4091308382121399E-10</c:v>
                </c:pt>
                <c:pt idx="1310">
                  <c:v>-4.4918024855178301E-10</c:v>
                </c:pt>
                <c:pt idx="1311">
                  <c:v>-4.7618797793802504E-10</c:v>
                </c:pt>
                <c:pt idx="1312">
                  <c:v>-4.8337511771023804E-10</c:v>
                </c:pt>
                <c:pt idx="1313">
                  <c:v>-5.1381832122388005E-10</c:v>
                </c:pt>
                <c:pt idx="1314">
                  <c:v>-4.4560621859091002E-10</c:v>
                </c:pt>
                <c:pt idx="1315">
                  <c:v>-4.4811088173446401E-10</c:v>
                </c:pt>
                <c:pt idx="1316">
                  <c:v>-4.9074699859374897E-10</c:v>
                </c:pt>
                <c:pt idx="1317">
                  <c:v>-5.0405901674821497E-10</c:v>
                </c:pt>
                <c:pt idx="1318">
                  <c:v>-5.9010218933508399E-10</c:v>
                </c:pt>
                <c:pt idx="1319">
                  <c:v>-5.2368775982358701E-10</c:v>
                </c:pt>
                <c:pt idx="1320">
                  <c:v>-3.8969361071394799E-10</c:v>
                </c:pt>
                <c:pt idx="1321">
                  <c:v>-4.8182613454628102E-10</c:v>
                </c:pt>
                <c:pt idx="1322">
                  <c:v>-4.8295234478246099E-10</c:v>
                </c:pt>
                <c:pt idx="1323">
                  <c:v>-4.7764814326001204E-10</c:v>
                </c:pt>
                <c:pt idx="1324">
                  <c:v>-4.5422510197567998E-10</c:v>
                </c:pt>
                <c:pt idx="1325">
                  <c:v>-5.7393734209654202E-10</c:v>
                </c:pt>
                <c:pt idx="1326">
                  <c:v>-7.8772188771836196E-10</c:v>
                </c:pt>
                <c:pt idx="1327">
                  <c:v>-7.7443118584596897E-10</c:v>
                </c:pt>
                <c:pt idx="1328">
                  <c:v>-5.7061200209318403E-10</c:v>
                </c:pt>
                <c:pt idx="1329">
                  <c:v>-4.8177284384109901E-10</c:v>
                </c:pt>
                <c:pt idx="1330">
                  <c:v>-4.7186787810460301E-10</c:v>
                </c:pt>
                <c:pt idx="1331">
                  <c:v>-3.22735616009595E-10</c:v>
                </c:pt>
                <c:pt idx="1332">
                  <c:v>5.7145399523505999E-11</c:v>
                </c:pt>
                <c:pt idx="1333">
                  <c:v>1.0700773600547101E-11</c:v>
                </c:pt>
                <c:pt idx="1334">
                  <c:v>-8.1016082731366603E-10</c:v>
                </c:pt>
                <c:pt idx="1335">
                  <c:v>-1.5786199014655699E-9</c:v>
                </c:pt>
                <c:pt idx="1336">
                  <c:v>-1.0650360593444901E-9</c:v>
                </c:pt>
                <c:pt idx="1337">
                  <c:v>-5.56106272142642E-10</c:v>
                </c:pt>
                <c:pt idx="1338">
                  <c:v>-5.3393733878692697E-10</c:v>
                </c:pt>
                <c:pt idx="1339">
                  <c:v>-4.8762416327008395E-10</c:v>
                </c:pt>
                <c:pt idx="1340">
                  <c:v>-2.8471802693275001E-10</c:v>
                </c:pt>
                <c:pt idx="1341">
                  <c:v>-2.2803092747381E-10</c:v>
                </c:pt>
                <c:pt idx="1342">
                  <c:v>-6.4264682464454299E-10</c:v>
                </c:pt>
                <c:pt idx="1343">
                  <c:v>-1.2014567118967501E-9</c:v>
                </c:pt>
                <c:pt idx="1344">
                  <c:v>-1.0082708001846101E-9</c:v>
                </c:pt>
                <c:pt idx="1345">
                  <c:v>-5.8419047377355996E-10</c:v>
                </c:pt>
                <c:pt idx="1346">
                  <c:v>-6.1588067978846001E-10</c:v>
                </c:pt>
                <c:pt idx="1347">
                  <c:v>-6.1269744833225497E-10</c:v>
                </c:pt>
                <c:pt idx="1348">
                  <c:v>-7.0632921733704196E-10</c:v>
                </c:pt>
                <c:pt idx="1349">
                  <c:v>-8.9607610220809802E-10</c:v>
                </c:pt>
                <c:pt idx="1350">
                  <c:v>-1.10172848621914E-9</c:v>
                </c:pt>
                <c:pt idx="1351">
                  <c:v>-1.34961197773009E-9</c:v>
                </c:pt>
                <c:pt idx="1352">
                  <c:v>-1.6894468046757501E-9</c:v>
                </c:pt>
                <c:pt idx="1353">
                  <c:v>-1.81169923507695E-9</c:v>
                </c:pt>
                <c:pt idx="1354">
                  <c:v>-1.0625491597693299E-9</c:v>
                </c:pt>
                <c:pt idx="1355">
                  <c:v>-4.1726977428879701E-10</c:v>
                </c:pt>
                <c:pt idx="1356">
                  <c:v>-4.2442138692422299E-10</c:v>
                </c:pt>
                <c:pt idx="1357">
                  <c:v>-4.6500403527716101E-10</c:v>
                </c:pt>
                <c:pt idx="1358">
                  <c:v>-5.19243315011408E-10</c:v>
                </c:pt>
                <c:pt idx="1359">
                  <c:v>-4.3960923790109498E-10</c:v>
                </c:pt>
                <c:pt idx="1360">
                  <c:v>-3.4770053503052602E-10</c:v>
                </c:pt>
                <c:pt idx="1361">
                  <c:v>-4.0075676110973198E-10</c:v>
                </c:pt>
                <c:pt idx="1362">
                  <c:v>-4.1079317725234401E-10</c:v>
                </c:pt>
                <c:pt idx="1363">
                  <c:v>-4.1278269691247198E-10</c:v>
                </c:pt>
                <c:pt idx="1364">
                  <c:v>-4.1094949665421097E-10</c:v>
                </c:pt>
                <c:pt idx="1365">
                  <c:v>-3.7755043535980798E-10</c:v>
                </c:pt>
                <c:pt idx="1366">
                  <c:v>-3.75962372345384E-10</c:v>
                </c:pt>
                <c:pt idx="1367">
                  <c:v>-4.1037750975192399E-10</c:v>
                </c:pt>
                <c:pt idx="1368">
                  <c:v>-4.0888181729314898E-10</c:v>
                </c:pt>
                <c:pt idx="1369">
                  <c:v>-4.0231284970104701E-10</c:v>
                </c:pt>
                <c:pt idx="1370">
                  <c:v>-4.0153480540539001E-10</c:v>
                </c:pt>
                <c:pt idx="1371">
                  <c:v>-4.1089975866270797E-10</c:v>
                </c:pt>
                <c:pt idx="1372">
                  <c:v>-4.0915892896009599E-10</c:v>
                </c:pt>
                <c:pt idx="1373">
                  <c:v>-3.9743142110637502E-10</c:v>
                </c:pt>
                <c:pt idx="1374">
                  <c:v>-4.0058267813947101E-10</c:v>
                </c:pt>
                <c:pt idx="1375">
                  <c:v>-4.1160674868478902E-10</c:v>
                </c:pt>
                <c:pt idx="1376">
                  <c:v>-4.0715164573157298E-10</c:v>
                </c:pt>
                <c:pt idx="1377">
                  <c:v>-3.8218672671064202E-10</c:v>
                </c:pt>
                <c:pt idx="1378">
                  <c:v>-3.6542147086038302E-10</c:v>
                </c:pt>
                <c:pt idx="1379">
                  <c:v>-3.8888714470886002E-10</c:v>
                </c:pt>
                <c:pt idx="1380">
                  <c:v>-3.8723158013453899E-10</c:v>
                </c:pt>
                <c:pt idx="1381">
                  <c:v>-4.0367353904002801E-10</c:v>
                </c:pt>
                <c:pt idx="1382">
                  <c:v>-4.0829206682246799E-10</c:v>
                </c:pt>
                <c:pt idx="1383">
                  <c:v>-4.1634606873230899E-10</c:v>
                </c:pt>
                <c:pt idx="1384">
                  <c:v>-4.2264858279850102E-10</c:v>
                </c:pt>
                <c:pt idx="1385">
                  <c:v>-4.0333247852686301E-10</c:v>
                </c:pt>
                <c:pt idx="1386">
                  <c:v>-4.0608227891425398E-10</c:v>
                </c:pt>
                <c:pt idx="1387">
                  <c:v>-4.1553249729986398E-10</c:v>
                </c:pt>
                <c:pt idx="1388">
                  <c:v>-4.3350212308723702E-10</c:v>
                </c:pt>
                <c:pt idx="1389">
                  <c:v>-4.0262548850478099E-10</c:v>
                </c:pt>
                <c:pt idx="1390">
                  <c:v>-4.0212810858974902E-10</c:v>
                </c:pt>
                <c:pt idx="1391">
                  <c:v>-4.0124348288372801E-10</c:v>
                </c:pt>
                <c:pt idx="1392">
                  <c:v>-4.1686476492941402E-10</c:v>
                </c:pt>
                <c:pt idx="1393">
                  <c:v>-4.0187586591855501E-10</c:v>
                </c:pt>
                <c:pt idx="1394">
                  <c:v>-3.9916514538163002E-10</c:v>
                </c:pt>
                <c:pt idx="1395">
                  <c:v>-3.8115288703011102E-10</c:v>
                </c:pt>
                <c:pt idx="1396">
                  <c:v>-4.0433789649796298E-10</c:v>
                </c:pt>
                <c:pt idx="1397">
                  <c:v>-4.0420644609184799E-10</c:v>
                </c:pt>
                <c:pt idx="1398">
                  <c:v>-4.0297720715898301E-10</c:v>
                </c:pt>
                <c:pt idx="1399">
                  <c:v>-3.9376857330353201E-10</c:v>
                </c:pt>
                <c:pt idx="1400">
                  <c:v>-3.9475978041991699E-10</c:v>
                </c:pt>
                <c:pt idx="1401">
                  <c:v>-3.9896619341561699E-10</c:v>
                </c:pt>
                <c:pt idx="1402">
                  <c:v>-4.0305891957359501E-10</c:v>
                </c:pt>
                <c:pt idx="1403">
                  <c:v>-4.02241795427471E-10</c:v>
                </c:pt>
                <c:pt idx="1404">
                  <c:v>-4.0019898506216102E-10</c:v>
                </c:pt>
                <c:pt idx="1405">
                  <c:v>-3.9926817407831498E-10</c:v>
                </c:pt>
                <c:pt idx="1406">
                  <c:v>-4.0381920030085801E-10</c:v>
                </c:pt>
                <c:pt idx="1407">
                  <c:v>-4.0600056649964198E-10</c:v>
                </c:pt>
                <c:pt idx="1408">
                  <c:v>-4.0918557431268699E-10</c:v>
                </c:pt>
                <c:pt idx="1409">
                  <c:v>-3.9563019527122301E-10</c:v>
                </c:pt>
                <c:pt idx="1410">
                  <c:v>-4.0190784034166401E-10</c:v>
                </c:pt>
                <c:pt idx="1411">
                  <c:v>-4.0569858583694399E-10</c:v>
                </c:pt>
                <c:pt idx="1412">
                  <c:v>-4.1545611395576998E-10</c:v>
                </c:pt>
                <c:pt idx="1413">
                  <c:v>-4.3060666143901399E-10</c:v>
                </c:pt>
                <c:pt idx="1414">
                  <c:v>-4.0575365289896498E-10</c:v>
                </c:pt>
                <c:pt idx="1415">
                  <c:v>-3.9620395853035001E-10</c:v>
                </c:pt>
                <c:pt idx="1416">
                  <c:v>-4.0966874337300298E-10</c:v>
                </c:pt>
                <c:pt idx="1417">
                  <c:v>-4.1067593770094297E-10</c:v>
                </c:pt>
                <c:pt idx="1418">
                  <c:v>-4.3467629495808002E-10</c:v>
                </c:pt>
                <c:pt idx="1419">
                  <c:v>-4.8455817136527902E-10</c:v>
                </c:pt>
                <c:pt idx="1420">
                  <c:v>-4.8411230579858904E-10</c:v>
                </c:pt>
                <c:pt idx="1421">
                  <c:v>-4.40614655872195E-10</c:v>
                </c:pt>
                <c:pt idx="1422">
                  <c:v>-4.17900380966784E-10</c:v>
                </c:pt>
                <c:pt idx="1423">
                  <c:v>-4.1389647265077599E-10</c:v>
                </c:pt>
                <c:pt idx="1424">
                  <c:v>-3.9969627607660997E-10</c:v>
                </c:pt>
                <c:pt idx="1425">
                  <c:v>-3.9773695448275202E-10</c:v>
                </c:pt>
                <c:pt idx="1426">
                  <c:v>-3.76084940967302E-10</c:v>
                </c:pt>
                <c:pt idx="1427">
                  <c:v>-3.5403857623350601E-10</c:v>
                </c:pt>
                <c:pt idx="1428">
                  <c:v>-3.9083580816168199E-10</c:v>
                </c:pt>
                <c:pt idx="1429">
                  <c:v>-4.8913051386989495E-10</c:v>
                </c:pt>
                <c:pt idx="1430">
                  <c:v>-5.5159610212740497E-10</c:v>
                </c:pt>
                <c:pt idx="1431">
                  <c:v>-4.8361492588355697E-10</c:v>
                </c:pt>
                <c:pt idx="1432">
                  <c:v>-4.2527403820713501E-10</c:v>
                </c:pt>
                <c:pt idx="1433">
                  <c:v>-4.1464076616648501E-10</c:v>
                </c:pt>
                <c:pt idx="1434">
                  <c:v>-4.1023184849109302E-10</c:v>
                </c:pt>
                <c:pt idx="1435">
                  <c:v>-3.7564085175745199E-10</c:v>
                </c:pt>
                <c:pt idx="1436">
                  <c:v>-3.4498270906624302E-10</c:v>
                </c:pt>
                <c:pt idx="1437">
                  <c:v>-3.7314862311177401E-10</c:v>
                </c:pt>
                <c:pt idx="1438">
                  <c:v>-4.51171544568751E-10</c:v>
                </c:pt>
                <c:pt idx="1439">
                  <c:v>-4.9521364786642101E-10</c:v>
                </c:pt>
                <c:pt idx="1440">
                  <c:v>-4.4824854938951799E-10</c:v>
                </c:pt>
                <c:pt idx="1441">
                  <c:v>-4.2431125280018002E-10</c:v>
                </c:pt>
                <c:pt idx="1442">
                  <c:v>-4.2048942106021002E-10</c:v>
                </c:pt>
                <c:pt idx="1443">
                  <c:v>-4.1687098217835202E-10</c:v>
                </c:pt>
                <c:pt idx="1444">
                  <c:v>-3.9881165037058901E-10</c:v>
                </c:pt>
                <c:pt idx="1445">
                  <c:v>-3.8354119880068502E-10</c:v>
                </c:pt>
                <c:pt idx="1446">
                  <c:v>-3.9483527558559202E-10</c:v>
                </c:pt>
                <c:pt idx="1447">
                  <c:v>-4.2945380585024302E-10</c:v>
                </c:pt>
                <c:pt idx="1448">
                  <c:v>-4.5271164594851102E-10</c:v>
                </c:pt>
                <c:pt idx="1449">
                  <c:v>-4.3666226190453001E-10</c:v>
                </c:pt>
                <c:pt idx="1450">
                  <c:v>-4.24615009819717E-10</c:v>
                </c:pt>
                <c:pt idx="1451">
                  <c:v>-4.21337631451024E-10</c:v>
                </c:pt>
                <c:pt idx="1452">
                  <c:v>-4.2079584261500698E-10</c:v>
                </c:pt>
                <c:pt idx="1453">
                  <c:v>-4.16003231862305E-10</c:v>
                </c:pt>
                <c:pt idx="1454">
                  <c:v>-4.0859671202042498E-10</c:v>
                </c:pt>
                <c:pt idx="1455">
                  <c:v>-4.0603165274433102E-10</c:v>
                </c:pt>
                <c:pt idx="1456">
                  <c:v>-4.1233771952420201E-10</c:v>
                </c:pt>
                <c:pt idx="1457">
                  <c:v>-4.2334580285796598E-10</c:v>
                </c:pt>
                <c:pt idx="1458">
                  <c:v>-4.2947512213231598E-10</c:v>
                </c:pt>
                <c:pt idx="1459">
                  <c:v>-4.25716351060145E-10</c:v>
                </c:pt>
                <c:pt idx="1460">
                  <c:v>-4.2300030145270202E-10</c:v>
                </c:pt>
                <c:pt idx="1461">
                  <c:v>-4.2088510454618699E-10</c:v>
                </c:pt>
                <c:pt idx="1462">
                  <c:v>-4.20397050504561E-10</c:v>
                </c:pt>
                <c:pt idx="1463">
                  <c:v>-4.2062486826921398E-10</c:v>
                </c:pt>
                <c:pt idx="1464">
                  <c:v>-4.2145531509163401E-10</c:v>
                </c:pt>
                <c:pt idx="1465">
                  <c:v>-4.2345593698200901E-10</c:v>
                </c:pt>
                <c:pt idx="1466">
                  <c:v>-4.2645043052402798E-10</c:v>
                </c:pt>
                <c:pt idx="1467">
                  <c:v>-4.2895553775679198E-10</c:v>
                </c:pt>
                <c:pt idx="1468">
                  <c:v>-4.2918157916460499E-10</c:v>
                </c:pt>
                <c:pt idx="1469">
                  <c:v>-4.2680126099980901E-10</c:v>
                </c:pt>
                <c:pt idx="1470">
                  <c:v>-4.2398129451726101E-10</c:v>
                </c:pt>
                <c:pt idx="1471">
                  <c:v>-4.2333692107376898E-10</c:v>
                </c:pt>
                <c:pt idx="1472">
                  <c:v>-4.23102441970968E-10</c:v>
                </c:pt>
                <c:pt idx="1473">
                  <c:v>-4.2313086368039799E-10</c:v>
                </c:pt>
                <c:pt idx="1474">
                  <c:v>-4.2277492617870301E-10</c:v>
                </c:pt>
                <c:pt idx="1475">
                  <c:v>-4.2209435946460799E-10</c:v>
                </c:pt>
                <c:pt idx="1476">
                  <c:v>-4.2306180780826702E-10</c:v>
                </c:pt>
                <c:pt idx="1477">
                  <c:v>-4.2746006734262199E-10</c:v>
                </c:pt>
                <c:pt idx="1478">
                  <c:v>-4.3359649204433E-10</c:v>
                </c:pt>
                <c:pt idx="1479">
                  <c:v>-4.3514902792196598E-10</c:v>
                </c:pt>
                <c:pt idx="1480">
                  <c:v>-4.2729864091484098E-10</c:v>
                </c:pt>
                <c:pt idx="1481">
                  <c:v>-4.24318358227537E-10</c:v>
                </c:pt>
                <c:pt idx="1482">
                  <c:v>-4.2507197761665302E-10</c:v>
                </c:pt>
                <c:pt idx="1483">
                  <c:v>-4.2560110991018901E-10</c:v>
                </c:pt>
                <c:pt idx="1484">
                  <c:v>-4.3087156065269002E-10</c:v>
                </c:pt>
                <c:pt idx="1485">
                  <c:v>-4.3690695505915698E-10</c:v>
                </c:pt>
                <c:pt idx="1486">
                  <c:v>-4.38242553357781E-10</c:v>
                </c:pt>
                <c:pt idx="1487">
                  <c:v>-4.3638692659442298E-10</c:v>
                </c:pt>
                <c:pt idx="1488">
                  <c:v>-4.3571568575373399E-10</c:v>
                </c:pt>
                <c:pt idx="1489">
                  <c:v>-4.3171022312549202E-10</c:v>
                </c:pt>
                <c:pt idx="1490">
                  <c:v>-4.21882417889207E-10</c:v>
                </c:pt>
                <c:pt idx="1491">
                  <c:v>-4.3457304421678998E-10</c:v>
                </c:pt>
                <c:pt idx="1492">
                  <c:v>-4.3196968224634702E-10</c:v>
                </c:pt>
                <c:pt idx="1493">
                  <c:v>-4.53548421042171E-10</c:v>
                </c:pt>
                <c:pt idx="1494">
                  <c:v>-5.0234327808595904E-10</c:v>
                </c:pt>
                <c:pt idx="1495">
                  <c:v>-5.2670090511242E-10</c:v>
                </c:pt>
                <c:pt idx="1496">
                  <c:v>-4.91449436701429E-10</c:v>
                </c:pt>
                <c:pt idx="1497">
                  <c:v>-4.2542958045288499E-10</c:v>
                </c:pt>
                <c:pt idx="1498">
                  <c:v>-3.9237613158604698E-10</c:v>
                </c:pt>
                <c:pt idx="1499">
                  <c:v>-4.0769843057120103E-10</c:v>
                </c:pt>
                <c:pt idx="1500">
                  <c:v>-4.17337830960207E-10</c:v>
                </c:pt>
                <c:pt idx="1501">
                  <c:v>-4.20370738218878E-10</c:v>
                </c:pt>
                <c:pt idx="1502">
                  <c:v>-4.2504311181801298E-10</c:v>
                </c:pt>
                <c:pt idx="1503">
                  <c:v>-4.4948522681664801E-10</c:v>
                </c:pt>
                <c:pt idx="1504">
                  <c:v>-4.6214065907435001E-10</c:v>
                </c:pt>
                <c:pt idx="1505">
                  <c:v>-4.3105508051865999E-10</c:v>
                </c:pt>
                <c:pt idx="1506">
                  <c:v>-3.8400504998037299E-10</c:v>
                </c:pt>
                <c:pt idx="1507">
                  <c:v>-3.8910474842168598E-10</c:v>
                </c:pt>
                <c:pt idx="1508">
                  <c:v>-4.1583081422657999E-10</c:v>
                </c:pt>
                <c:pt idx="1509">
                  <c:v>-4.15601997261205E-10</c:v>
                </c:pt>
                <c:pt idx="1510">
                  <c:v>-4.1435155306857E-10</c:v>
                </c:pt>
                <c:pt idx="1511">
                  <c:v>-4.1113790150149002E-10</c:v>
                </c:pt>
                <c:pt idx="1512">
                  <c:v>-4.1895786839773998E-10</c:v>
                </c:pt>
                <c:pt idx="1513">
                  <c:v>-4.1109715631648602E-10</c:v>
                </c:pt>
                <c:pt idx="1514">
                  <c:v>-3.6283587245833298E-10</c:v>
                </c:pt>
                <c:pt idx="1515">
                  <c:v>-3.59080765122143E-10</c:v>
                </c:pt>
                <c:pt idx="1516">
                  <c:v>-4.2283998524794599E-10</c:v>
                </c:pt>
                <c:pt idx="1517">
                  <c:v>-4.1375658454967301E-10</c:v>
                </c:pt>
                <c:pt idx="1518">
                  <c:v>-4.0504000153873598E-10</c:v>
                </c:pt>
                <c:pt idx="1519">
                  <c:v>-3.58358231977717E-10</c:v>
                </c:pt>
                <c:pt idx="1520">
                  <c:v>-3.5096592299055301E-10</c:v>
                </c:pt>
                <c:pt idx="1521">
                  <c:v>-4.0492875719166901E-10</c:v>
                </c:pt>
                <c:pt idx="1522">
                  <c:v>-4.3322390119726601E-10</c:v>
                </c:pt>
                <c:pt idx="1523">
                  <c:v>-4.2272119138431197E-10</c:v>
                </c:pt>
                <c:pt idx="1524">
                  <c:v>-4.2250491993911499E-10</c:v>
                </c:pt>
                <c:pt idx="1525">
                  <c:v>-4.2053893700710799E-10</c:v>
                </c:pt>
                <c:pt idx="1526">
                  <c:v>-4.0627323727449002E-10</c:v>
                </c:pt>
                <c:pt idx="1527">
                  <c:v>-3.8057113016520801E-10</c:v>
                </c:pt>
                <c:pt idx="1528">
                  <c:v>-4.1249559323830402E-10</c:v>
                </c:pt>
                <c:pt idx="1529">
                  <c:v>-5.0628301551114398E-10</c:v>
                </c:pt>
                <c:pt idx="1530">
                  <c:v>-4.9530224366378599E-10</c:v>
                </c:pt>
                <c:pt idx="1531">
                  <c:v>-4.2336134598031001E-10</c:v>
                </c:pt>
                <c:pt idx="1532">
                  <c:v>-4.2335557282058201E-10</c:v>
                </c:pt>
                <c:pt idx="1533">
                  <c:v>-4.3438896923930697E-10</c:v>
                </c:pt>
                <c:pt idx="1534">
                  <c:v>-4.47961223670745E-10</c:v>
                </c:pt>
                <c:pt idx="1535">
                  <c:v>-4.4752601624509199E-10</c:v>
                </c:pt>
                <c:pt idx="1536">
                  <c:v>-4.8921888762265501E-10</c:v>
                </c:pt>
                <c:pt idx="1537">
                  <c:v>-4.9942405766500997E-10</c:v>
                </c:pt>
                <c:pt idx="1538">
                  <c:v>-4.1818370988266901E-10</c:v>
                </c:pt>
                <c:pt idx="1539">
                  <c:v>-4.2366732344589702E-10</c:v>
                </c:pt>
                <c:pt idx="1540">
                  <c:v>-4.3161740848063299E-10</c:v>
                </c:pt>
                <c:pt idx="1541">
                  <c:v>-4.5564618744720003E-10</c:v>
                </c:pt>
                <c:pt idx="1542">
                  <c:v>-4.5052628294683902E-10</c:v>
                </c:pt>
                <c:pt idx="1543">
                  <c:v>-4.1416958751483399E-10</c:v>
                </c:pt>
                <c:pt idx="1544">
                  <c:v>-4.0343861584801702E-10</c:v>
                </c:pt>
                <c:pt idx="1545">
                  <c:v>-4.1937564532190601E-10</c:v>
                </c:pt>
                <c:pt idx="1546">
                  <c:v>-4.2177594750114601E-10</c:v>
                </c:pt>
                <c:pt idx="1547">
                  <c:v>-4.2042280767873298E-10</c:v>
                </c:pt>
                <c:pt idx="1548">
                  <c:v>-4.0174308324480902E-10</c:v>
                </c:pt>
                <c:pt idx="1549">
                  <c:v>-3.9976377763650801E-10</c:v>
                </c:pt>
                <c:pt idx="1550">
                  <c:v>-3.7728931090441599E-10</c:v>
                </c:pt>
                <c:pt idx="1551">
                  <c:v>-2.9800961698356301E-10</c:v>
                </c:pt>
                <c:pt idx="1552">
                  <c:v>-3.2284219741995902E-10</c:v>
                </c:pt>
                <c:pt idx="1553">
                  <c:v>-4.2563375046711299E-10</c:v>
                </c:pt>
                <c:pt idx="1554">
                  <c:v>-4.25687041172295E-10</c:v>
                </c:pt>
                <c:pt idx="1555">
                  <c:v>-4.1826631047570102E-10</c:v>
                </c:pt>
                <c:pt idx="1556">
                  <c:v>-4.0706105153276398E-10</c:v>
                </c:pt>
                <c:pt idx="1557">
                  <c:v>-4.1060310707052798E-10</c:v>
                </c:pt>
                <c:pt idx="1558">
                  <c:v>-4.1380499027354698E-10</c:v>
                </c:pt>
                <c:pt idx="1559">
                  <c:v>-4.2200820615789698E-10</c:v>
                </c:pt>
                <c:pt idx="1560">
                  <c:v>-4.2590020399302298E-10</c:v>
                </c:pt>
                <c:pt idx="1561">
                  <c:v>-4.2569503477807302E-10</c:v>
                </c:pt>
                <c:pt idx="1562">
                  <c:v>-4.2090952945272802E-10</c:v>
                </c:pt>
                <c:pt idx="1563">
                  <c:v>-4.1817216356321198E-10</c:v>
                </c:pt>
                <c:pt idx="1564">
                  <c:v>-4.2548009560050502E-10</c:v>
                </c:pt>
                <c:pt idx="1565">
                  <c:v>-4.3011905148659898E-10</c:v>
                </c:pt>
                <c:pt idx="1566">
                  <c:v>-4.2667291921816198E-10</c:v>
                </c:pt>
                <c:pt idx="1567">
                  <c:v>-4.2602632532862101E-10</c:v>
                </c:pt>
                <c:pt idx="1568">
                  <c:v>-4.2689229928782802E-10</c:v>
                </c:pt>
                <c:pt idx="1569">
                  <c:v>-4.2603431893439801E-10</c:v>
                </c:pt>
                <c:pt idx="1570">
                  <c:v>-4.2194514549009899E-10</c:v>
                </c:pt>
                <c:pt idx="1571">
                  <c:v>-4.2951597833962198E-10</c:v>
                </c:pt>
                <c:pt idx="1572">
                  <c:v>-4.4276138311261E-10</c:v>
                </c:pt>
                <c:pt idx="1573">
                  <c:v>-4.26783053342205E-10</c:v>
                </c:pt>
                <c:pt idx="1574">
                  <c:v>-4.3071501920621798E-10</c:v>
                </c:pt>
                <c:pt idx="1575">
                  <c:v>-4.2909320541184498E-10</c:v>
                </c:pt>
                <c:pt idx="1576">
                  <c:v>-4.4466652582286703E-10</c:v>
                </c:pt>
                <c:pt idx="1577">
                  <c:v>-4.6265569153547398E-10</c:v>
                </c:pt>
                <c:pt idx="1578">
                  <c:v>-4.5621639799264802E-10</c:v>
                </c:pt>
                <c:pt idx="1579">
                  <c:v>-4.3920778125539E-10</c:v>
                </c:pt>
                <c:pt idx="1580">
                  <c:v>-4.38667768776213E-10</c:v>
                </c:pt>
                <c:pt idx="1581">
                  <c:v>-4.32978097819614E-10</c:v>
                </c:pt>
                <c:pt idx="1582">
                  <c:v>-4.3898573665046502E-10</c:v>
                </c:pt>
                <c:pt idx="1583">
                  <c:v>-4.4453685177359101E-10</c:v>
                </c:pt>
                <c:pt idx="1584">
                  <c:v>-4.5210768462311498E-10</c:v>
                </c:pt>
                <c:pt idx="1585">
                  <c:v>-5.2810555928317595E-10</c:v>
                </c:pt>
                <c:pt idx="1586">
                  <c:v>-6.2194693839501197E-10</c:v>
                </c:pt>
                <c:pt idx="1587">
                  <c:v>-6.28343599373693E-10</c:v>
                </c:pt>
                <c:pt idx="1588">
                  <c:v>-5.1255710786790504E-10</c:v>
                </c:pt>
                <c:pt idx="1589">
                  <c:v>-3.6524738789012102E-10</c:v>
                </c:pt>
                <c:pt idx="1590">
                  <c:v>-3.2958347162548302E-10</c:v>
                </c:pt>
                <c:pt idx="1591">
                  <c:v>-4.1666936567707999E-10</c:v>
                </c:pt>
                <c:pt idx="1592">
                  <c:v>-4.7554138404848304E-10</c:v>
                </c:pt>
                <c:pt idx="1593">
                  <c:v>-4.8788884043915397E-10</c:v>
                </c:pt>
                <c:pt idx="1594">
                  <c:v>-4.8913051386989495E-10</c:v>
                </c:pt>
                <c:pt idx="1595">
                  <c:v>-6.9187500173484295E-10</c:v>
                </c:pt>
                <c:pt idx="1596">
                  <c:v>-1.0896759050638099E-9</c:v>
                </c:pt>
                <c:pt idx="1597">
                  <c:v>-1.3952288213658899E-9</c:v>
                </c:pt>
                <c:pt idx="1598">
                  <c:v>-1.2405756422140199E-9</c:v>
                </c:pt>
                <c:pt idx="1599">
                  <c:v>-4.9826098802441203E-10</c:v>
                </c:pt>
                <c:pt idx="1600">
                  <c:v>4.63625582369786E-10</c:v>
                </c:pt>
                <c:pt idx="1601">
                  <c:v>8.40445935068601E-10</c:v>
                </c:pt>
                <c:pt idx="1602">
                  <c:v>8.9322327312402194E-11</c:v>
                </c:pt>
                <c:pt idx="1603">
                  <c:v>-4.8675907748929603E-10</c:v>
                </c:pt>
                <c:pt idx="1604">
                  <c:v>-4.8914827743828896E-10</c:v>
                </c:pt>
                <c:pt idx="1605">
                  <c:v>-4.7663739621839299E-10</c:v>
                </c:pt>
                <c:pt idx="1606">
                  <c:v>-5.5820237321313398E-10</c:v>
                </c:pt>
                <c:pt idx="1607">
                  <c:v>-8.0594730889060801E-10</c:v>
                </c:pt>
                <c:pt idx="1608">
                  <c:v>-1.05280584250522E-9</c:v>
                </c:pt>
                <c:pt idx="1609">
                  <c:v>-9.3708329984565291E-10</c:v>
                </c:pt>
                <c:pt idx="1610">
                  <c:v>-2.4437518675313098E-10</c:v>
                </c:pt>
                <c:pt idx="1611">
                  <c:v>6.5722005615498295E-10</c:v>
                </c:pt>
                <c:pt idx="1612">
                  <c:v>7.8028783434547201E-10</c:v>
                </c:pt>
                <c:pt idx="1613">
                  <c:v>-3.08169489926513E-10</c:v>
                </c:pt>
                <c:pt idx="1614">
                  <c:v>-5.23431964438714E-10</c:v>
                </c:pt>
                <c:pt idx="1615">
                  <c:v>-5.1175419457649696E-10</c:v>
                </c:pt>
                <c:pt idx="1616">
                  <c:v>-5.1003112844227799E-10</c:v>
                </c:pt>
                <c:pt idx="1617">
                  <c:v>-5.3544724210041698E-10</c:v>
                </c:pt>
                <c:pt idx="1618">
                  <c:v>-6.2028249203649404E-10</c:v>
                </c:pt>
                <c:pt idx="1619">
                  <c:v>-6.5729111042855896E-10</c:v>
                </c:pt>
                <c:pt idx="1620">
                  <c:v>-4.6105341766633501E-10</c:v>
                </c:pt>
                <c:pt idx="1621">
                  <c:v>-7.7527317898784505E-11</c:v>
                </c:pt>
                <c:pt idx="1622">
                  <c:v>5.9010574204876296E-12</c:v>
                </c:pt>
                <c:pt idx="1623">
                  <c:v>-5.0667026130213303E-10</c:v>
                </c:pt>
                <c:pt idx="1624">
                  <c:v>-5.0186343969471595E-10</c:v>
                </c:pt>
                <c:pt idx="1625">
                  <c:v>-4.9150727932101197E-10</c:v>
                </c:pt>
                <c:pt idx="1626">
                  <c:v>-4.5951153992973502E-10</c:v>
                </c:pt>
                <c:pt idx="1627">
                  <c:v>-2.41694664282476E-10</c:v>
                </c:pt>
                <c:pt idx="1628">
                  <c:v>1.1720402426362799E-11</c:v>
                </c:pt>
                <c:pt idx="1629">
                  <c:v>-3.9261038864424297E-11</c:v>
                </c:pt>
                <c:pt idx="1630">
                  <c:v>-5.7932680874728197E-10</c:v>
                </c:pt>
                <c:pt idx="1631">
                  <c:v>-1.35072397711155E-9</c:v>
                </c:pt>
                <c:pt idx="1632">
                  <c:v>-1.6794921009477501E-9</c:v>
                </c:pt>
                <c:pt idx="1633">
                  <c:v>-1.0748202328159E-9</c:v>
                </c:pt>
                <c:pt idx="1634">
                  <c:v>-5.5656457220720695E-10</c:v>
                </c:pt>
                <c:pt idx="1635">
                  <c:v>-4.5019632466392001E-10</c:v>
                </c:pt>
                <c:pt idx="1636">
                  <c:v>-4.5251269398249798E-10</c:v>
                </c:pt>
                <c:pt idx="1637">
                  <c:v>-1.37262645694136E-10</c:v>
                </c:pt>
                <c:pt idx="1638">
                  <c:v>5.5396398579432498E-10</c:v>
                </c:pt>
                <c:pt idx="1639">
                  <c:v>8.0114403999687004E-10</c:v>
                </c:pt>
                <c:pt idx="1640">
                  <c:v>-3.7099923133609898E-10</c:v>
                </c:pt>
                <c:pt idx="1641">
                  <c:v>-2.69711009082129E-9</c:v>
                </c:pt>
                <c:pt idx="1642">
                  <c:v>-3.9738843327086199E-9</c:v>
                </c:pt>
                <c:pt idx="1643">
                  <c:v>-2.0487682661496299E-9</c:v>
                </c:pt>
                <c:pt idx="1644">
                  <c:v>-7.0535932650273005E-10</c:v>
                </c:pt>
                <c:pt idx="1645">
                  <c:v>-6.8075323156335799E-10</c:v>
                </c:pt>
                <c:pt idx="1646">
                  <c:v>-5.6428461903124096E-10</c:v>
                </c:pt>
                <c:pt idx="1647">
                  <c:v>-3.4584246577651299E-10</c:v>
                </c:pt>
                <c:pt idx="1648">
                  <c:v>-6.0047611327718104E-10</c:v>
                </c:pt>
                <c:pt idx="1649">
                  <c:v>-1.21798393593053E-9</c:v>
                </c:pt>
                <c:pt idx="1650">
                  <c:v>-1.10281206389117E-9</c:v>
                </c:pt>
                <c:pt idx="1651">
                  <c:v>-7.6419581773734504E-10</c:v>
                </c:pt>
                <c:pt idx="1652">
                  <c:v>-7.5179329428465197E-10</c:v>
                </c:pt>
                <c:pt idx="1653">
                  <c:v>-6.4602545535308299E-10</c:v>
                </c:pt>
                <c:pt idx="1654">
                  <c:v>-7.3894312890843098E-10</c:v>
                </c:pt>
                <c:pt idx="1655">
                  <c:v>-9.3731955530529293E-10</c:v>
                </c:pt>
                <c:pt idx="1656">
                  <c:v>-7.9494100191368396E-10</c:v>
                </c:pt>
                <c:pt idx="1657">
                  <c:v>-7.7494277661571604E-10</c:v>
                </c:pt>
                <c:pt idx="1658">
                  <c:v>-6.9865535579083299E-10</c:v>
                </c:pt>
                <c:pt idx="1659">
                  <c:v>-7.8425799188153095E-10</c:v>
                </c:pt>
                <c:pt idx="1660">
                  <c:v>-8.9834273353517295E-10</c:v>
                </c:pt>
                <c:pt idx="1661">
                  <c:v>-7.9235107364183901E-10</c:v>
                </c:pt>
                <c:pt idx="1662">
                  <c:v>-7.7369932682813597E-10</c:v>
                </c:pt>
                <c:pt idx="1663">
                  <c:v>-7.9003825703693999E-10</c:v>
                </c:pt>
                <c:pt idx="1664">
                  <c:v>-9.78953806907156E-10</c:v>
                </c:pt>
                <c:pt idx="1665">
                  <c:v>-8.9543306103223503E-10</c:v>
                </c:pt>
                <c:pt idx="1666">
                  <c:v>-8.2730267081387803E-10</c:v>
                </c:pt>
                <c:pt idx="1667">
                  <c:v>-9.6265750926249893E-10</c:v>
                </c:pt>
                <c:pt idx="1668">
                  <c:v>-1.2677041638653399E-9</c:v>
                </c:pt>
                <c:pt idx="1669">
                  <c:v>-9.8552277449925896E-10</c:v>
                </c:pt>
                <c:pt idx="1670">
                  <c:v>-7.9127460139716205E-10</c:v>
                </c:pt>
                <c:pt idx="1671">
                  <c:v>-9.411564860783981E-10</c:v>
                </c:pt>
                <c:pt idx="1672">
                  <c:v>-1.73510983358937E-9</c:v>
                </c:pt>
                <c:pt idx="1673">
                  <c:v>-1.11659304025124E-9</c:v>
                </c:pt>
                <c:pt idx="1674">
                  <c:v>-7.0275518737616897E-10</c:v>
                </c:pt>
                <c:pt idx="1675">
                  <c:v>-7.3196204652958799E-10</c:v>
                </c:pt>
                <c:pt idx="1676">
                  <c:v>-7.1224803832592401E-10</c:v>
                </c:pt>
                <c:pt idx="1677">
                  <c:v>-6.9658412371609302E-10</c:v>
                </c:pt>
                <c:pt idx="1678">
                  <c:v>-6.33345820233444E-10</c:v>
                </c:pt>
                <c:pt idx="1679">
                  <c:v>-6.2810556755721295E-10</c:v>
                </c:pt>
                <c:pt idx="1680">
                  <c:v>-7.0703620735912399E-10</c:v>
                </c:pt>
                <c:pt idx="1681">
                  <c:v>-6.2315308468896505E-10</c:v>
                </c:pt>
                <c:pt idx="1682">
                  <c:v>-7.1710104521116498E-10</c:v>
                </c:pt>
                <c:pt idx="1683">
                  <c:v>-6.6253136310479001E-10</c:v>
                </c:pt>
                <c:pt idx="1684">
                  <c:v>-6.5808336557893199E-10</c:v>
                </c:pt>
                <c:pt idx="1685">
                  <c:v>-7.1272054924520396E-10</c:v>
                </c:pt>
                <c:pt idx="1686">
                  <c:v>-7.73912489648864E-10</c:v>
                </c:pt>
                <c:pt idx="1687">
                  <c:v>-7.0514971639568103E-10</c:v>
                </c:pt>
                <c:pt idx="1688">
                  <c:v>-7.76779529587656E-10</c:v>
                </c:pt>
                <c:pt idx="1689">
                  <c:v>-8.69736282993471E-10</c:v>
                </c:pt>
                <c:pt idx="1690">
                  <c:v>-7.0197003765315396E-10</c:v>
                </c:pt>
                <c:pt idx="1691">
                  <c:v>-7.3406170031375899E-10</c:v>
                </c:pt>
                <c:pt idx="1692">
                  <c:v>-6.7607075493469799E-10</c:v>
                </c:pt>
                <c:pt idx="1693">
                  <c:v>-4.0916603438745302E-10</c:v>
                </c:pt>
                <c:pt idx="1694">
                  <c:v>-5.2042992138012695E-10</c:v>
                </c:pt>
                <c:pt idx="1695">
                  <c:v>-7.0955152864371402E-10</c:v>
                </c:pt>
                <c:pt idx="1696">
                  <c:v>-6.3677774164716497E-10</c:v>
                </c:pt>
                <c:pt idx="1697">
                  <c:v>-6.9654504386562601E-10</c:v>
                </c:pt>
                <c:pt idx="1698">
                  <c:v>-7.1075589858082801E-10</c:v>
                </c:pt>
                <c:pt idx="1699">
                  <c:v>-7.0211214620030598E-10</c:v>
                </c:pt>
                <c:pt idx="1700">
                  <c:v>-7.0971850618661795E-10</c:v>
                </c:pt>
                <c:pt idx="1701">
                  <c:v>-7.3013595169868495E-10</c:v>
                </c:pt>
                <c:pt idx="1702">
                  <c:v>-7.0712857791477197E-10</c:v>
                </c:pt>
                <c:pt idx="1703">
                  <c:v>-7.3730532790250405E-10</c:v>
                </c:pt>
                <c:pt idx="1704">
                  <c:v>-7.5982597991242001E-10</c:v>
                </c:pt>
                <c:pt idx="1705">
                  <c:v>-7.1091932341005304E-10</c:v>
                </c:pt>
                <c:pt idx="1706">
                  <c:v>-7.2824946073524095E-10</c:v>
                </c:pt>
                <c:pt idx="1707">
                  <c:v>-9.1588248096741102E-10</c:v>
                </c:pt>
                <c:pt idx="1708">
                  <c:v>-8.5453066844820496E-10</c:v>
                </c:pt>
                <c:pt idx="1709">
                  <c:v>-7.27876425798967E-10</c:v>
                </c:pt>
                <c:pt idx="1710">
                  <c:v>-7.2195760481008599E-10</c:v>
                </c:pt>
                <c:pt idx="1711">
                  <c:v>-7.4928863114109804E-10</c:v>
                </c:pt>
                <c:pt idx="1712">
                  <c:v>-7.9889872495186802E-10</c:v>
                </c:pt>
                <c:pt idx="1713">
                  <c:v>-7.2671468842599996E-10</c:v>
                </c:pt>
                <c:pt idx="1714">
                  <c:v>-7.1473493790108395E-10</c:v>
                </c:pt>
                <c:pt idx="1715">
                  <c:v>-7.1311490046355102E-10</c:v>
                </c:pt>
                <c:pt idx="1716">
                  <c:v>-7.8327744290618201E-10</c:v>
                </c:pt>
                <c:pt idx="1717">
                  <c:v>-7.2561334718557098E-10</c:v>
                </c:pt>
                <c:pt idx="1718">
                  <c:v>-7.1553074576513599E-10</c:v>
                </c:pt>
                <c:pt idx="1719">
                  <c:v>-6.9466210561586102E-10</c:v>
                </c:pt>
                <c:pt idx="1720">
                  <c:v>-7.7841377787990496E-10</c:v>
                </c:pt>
                <c:pt idx="1721">
                  <c:v>-7.2878592050074003E-10</c:v>
                </c:pt>
                <c:pt idx="1722">
                  <c:v>-7.2251538085765705E-10</c:v>
                </c:pt>
                <c:pt idx="1723">
                  <c:v>-6.8926553353776399E-10</c:v>
                </c:pt>
                <c:pt idx="1724">
                  <c:v>-7.3562134161875199E-10</c:v>
                </c:pt>
                <c:pt idx="1725">
                  <c:v>-7.6683548400069402E-10</c:v>
                </c:pt>
                <c:pt idx="1726">
                  <c:v>-7.0489392101080698E-10</c:v>
                </c:pt>
                <c:pt idx="1727">
                  <c:v>-6.9846706196585697E-10</c:v>
                </c:pt>
                <c:pt idx="1728">
                  <c:v>-5.8683724546426602E-10</c:v>
                </c:pt>
                <c:pt idx="1729">
                  <c:v>-5.6365934142377197E-10</c:v>
                </c:pt>
                <c:pt idx="1730">
                  <c:v>-8.8040508217090901E-10</c:v>
                </c:pt>
                <c:pt idx="1731">
                  <c:v>-9.6689589668130793E-10</c:v>
                </c:pt>
                <c:pt idx="1732">
                  <c:v>-7.0843952926224998E-10</c:v>
                </c:pt>
                <c:pt idx="1733">
                  <c:v>-6.9488947929130497E-10</c:v>
                </c:pt>
                <c:pt idx="1734">
                  <c:v>-6.5349325950592102E-10</c:v>
                </c:pt>
                <c:pt idx="1735">
                  <c:v>-5.0338400114924298E-10</c:v>
                </c:pt>
                <c:pt idx="1736">
                  <c:v>-5.5624838068979402E-10</c:v>
                </c:pt>
                <c:pt idx="1737">
                  <c:v>-1.0023768481914801E-9</c:v>
                </c:pt>
                <c:pt idx="1738">
                  <c:v>-1.2041390107242399E-9</c:v>
                </c:pt>
                <c:pt idx="1739">
                  <c:v>-7.0659922357663101E-10</c:v>
                </c:pt>
                <c:pt idx="1740">
                  <c:v>-6.9053740503477405E-10</c:v>
                </c:pt>
                <c:pt idx="1741">
                  <c:v>-6.9012173753435398E-10</c:v>
                </c:pt>
                <c:pt idx="1742">
                  <c:v>-5.8192739516016404E-10</c:v>
                </c:pt>
                <c:pt idx="1743">
                  <c:v>-4.58168614159149E-10</c:v>
                </c:pt>
                <c:pt idx="1744">
                  <c:v>-6.3552718643222699E-10</c:v>
                </c:pt>
                <c:pt idx="1745">
                  <c:v>-1.12363451876262E-9</c:v>
                </c:pt>
                <c:pt idx="1746">
                  <c:v>-1.25409371776186E-9</c:v>
                </c:pt>
                <c:pt idx="1747">
                  <c:v>-7.1594286055187602E-10</c:v>
                </c:pt>
                <c:pt idx="1748">
                  <c:v>-6.6706107304526003E-10</c:v>
                </c:pt>
                <c:pt idx="1749">
                  <c:v>-6.7785776991513496E-10</c:v>
                </c:pt>
                <c:pt idx="1750">
                  <c:v>-5.9718630041061198E-10</c:v>
                </c:pt>
                <c:pt idx="1751">
                  <c:v>-4.1198333633474202E-10</c:v>
                </c:pt>
                <c:pt idx="1752">
                  <c:v>-3.6402880709829302E-10</c:v>
                </c:pt>
                <c:pt idx="1753">
                  <c:v>-6.3645444470239402E-10</c:v>
                </c:pt>
                <c:pt idx="1754">
                  <c:v>-1.06642161767922E-9</c:v>
                </c:pt>
                <c:pt idx="1755">
                  <c:v>-1.2023235740343799E-9</c:v>
                </c:pt>
                <c:pt idx="1756">
                  <c:v>-8.42671710188369E-10</c:v>
                </c:pt>
                <c:pt idx="1757">
                  <c:v>-6.9952221792846103E-10</c:v>
                </c:pt>
                <c:pt idx="1758">
                  <c:v>-6.91688484266705E-10</c:v>
                </c:pt>
                <c:pt idx="1759">
                  <c:v>-6.8665073627016599E-10</c:v>
                </c:pt>
                <c:pt idx="1760">
                  <c:v>-6.8937566766180597E-10</c:v>
                </c:pt>
                <c:pt idx="1761">
                  <c:v>-7.3541528422538198E-10</c:v>
                </c:pt>
                <c:pt idx="1762">
                  <c:v>-7.44698525068088E-10</c:v>
                </c:pt>
                <c:pt idx="1763">
                  <c:v>-6.0157745451761002E-10</c:v>
                </c:pt>
                <c:pt idx="1764">
                  <c:v>-4.3130299332005899E-10</c:v>
                </c:pt>
                <c:pt idx="1765">
                  <c:v>-5.8573590422383797E-10</c:v>
                </c:pt>
                <c:pt idx="1766">
                  <c:v>-6.9784178435838798E-10</c:v>
                </c:pt>
                <c:pt idx="1767">
                  <c:v>-6.9319838758019604E-10</c:v>
                </c:pt>
                <c:pt idx="1768">
                  <c:v>-6.9935168767187799E-10</c:v>
                </c:pt>
                <c:pt idx="1769">
                  <c:v>-7.6214590194467705E-10</c:v>
                </c:pt>
                <c:pt idx="1770">
                  <c:v>-8.5677243077952798E-10</c:v>
                </c:pt>
                <c:pt idx="1771">
                  <c:v>-8.3177553733548796E-10</c:v>
                </c:pt>
                <c:pt idx="1772">
                  <c:v>-5.9204019464686997E-10</c:v>
                </c:pt>
                <c:pt idx="1773">
                  <c:v>-3.6303582362506802E-10</c:v>
                </c:pt>
                <c:pt idx="1774">
                  <c:v>-5.4941828864229995E-10</c:v>
                </c:pt>
                <c:pt idx="1775">
                  <c:v>-6.9095840160571201E-10</c:v>
                </c:pt>
                <c:pt idx="1776">
                  <c:v>-6.90141277459588E-10</c:v>
                </c:pt>
                <c:pt idx="1777">
                  <c:v>-7.0321171108389504E-10</c:v>
                </c:pt>
                <c:pt idx="1778">
                  <c:v>-7.4215300571722702E-10</c:v>
                </c:pt>
                <c:pt idx="1779">
                  <c:v>-7.5196737725491403E-10</c:v>
                </c:pt>
                <c:pt idx="1780">
                  <c:v>-6.9339023411885095E-10</c:v>
                </c:pt>
                <c:pt idx="1781">
                  <c:v>-6.4114757947209E-10</c:v>
                </c:pt>
                <c:pt idx="1782">
                  <c:v>-6.8437344680205497E-10</c:v>
                </c:pt>
                <c:pt idx="1783">
                  <c:v>-6.9679906289366003E-10</c:v>
                </c:pt>
                <c:pt idx="1784">
                  <c:v>-6.9589134454872599E-10</c:v>
                </c:pt>
                <c:pt idx="1785">
                  <c:v>-7.4903461211306401E-10</c:v>
                </c:pt>
                <c:pt idx="1786">
                  <c:v>-8.0404838342928997E-10</c:v>
                </c:pt>
                <c:pt idx="1787">
                  <c:v>-7.7552186894536104E-10</c:v>
                </c:pt>
                <c:pt idx="1788">
                  <c:v>-7.0600236767859304E-10</c:v>
                </c:pt>
                <c:pt idx="1789">
                  <c:v>-6.8462924218692902E-10</c:v>
                </c:pt>
                <c:pt idx="1790">
                  <c:v>-6.8884986603734402E-10</c:v>
                </c:pt>
                <c:pt idx="1791">
                  <c:v>-6.9001337976715097E-10</c:v>
                </c:pt>
                <c:pt idx="1792">
                  <c:v>-7.1935346568352501E-10</c:v>
                </c:pt>
                <c:pt idx="1793">
                  <c:v>-7.8493300748050305E-10</c:v>
                </c:pt>
                <c:pt idx="1794">
                  <c:v>-7.7709572110506997E-10</c:v>
                </c:pt>
                <c:pt idx="1795">
                  <c:v>-7.4706463237816903E-10</c:v>
                </c:pt>
                <c:pt idx="1796">
                  <c:v>-7.3805139777505205E-10</c:v>
                </c:pt>
                <c:pt idx="1797">
                  <c:v>-6.8396488472899302E-10</c:v>
                </c:pt>
                <c:pt idx="1798">
                  <c:v>-6.8247807405441501E-10</c:v>
                </c:pt>
                <c:pt idx="1799">
                  <c:v>-6.9790928591828498E-10</c:v>
                </c:pt>
                <c:pt idx="1800">
                  <c:v>-7.10693726091449E-10</c:v>
                </c:pt>
                <c:pt idx="1801">
                  <c:v>-7.1605654738959805E-10</c:v>
                </c:pt>
                <c:pt idx="1802">
                  <c:v>-7.5581496616905497E-10</c:v>
                </c:pt>
                <c:pt idx="1803">
                  <c:v>-6.9212724440603696E-10</c:v>
                </c:pt>
                <c:pt idx="1804">
                  <c:v>-6.7382366353285699E-10</c:v>
                </c:pt>
                <c:pt idx="1805">
                  <c:v>-6.6287419997479405E-10</c:v>
                </c:pt>
                <c:pt idx="1806">
                  <c:v>-5.9638516347604299E-10</c:v>
                </c:pt>
                <c:pt idx="1807">
                  <c:v>-6.1176130827789104E-10</c:v>
                </c:pt>
                <c:pt idx="1808">
                  <c:v>-6.9993788542887997E-10</c:v>
                </c:pt>
                <c:pt idx="1809">
                  <c:v>-7.0125238949003605E-10</c:v>
                </c:pt>
                <c:pt idx="1810">
                  <c:v>-6.9114669543068802E-10</c:v>
                </c:pt>
                <c:pt idx="1811">
                  <c:v>-6.8652727946982798E-10</c:v>
                </c:pt>
                <c:pt idx="1812">
                  <c:v>-6.6304828294505497E-10</c:v>
                </c:pt>
                <c:pt idx="1813">
                  <c:v>-6.68272548409731E-10</c:v>
                </c:pt>
                <c:pt idx="1814">
                  <c:v>-6.6598282444374397E-10</c:v>
                </c:pt>
                <c:pt idx="1815">
                  <c:v>-6.94374335807879E-10</c:v>
                </c:pt>
                <c:pt idx="1816">
                  <c:v>-6.9211214537290196E-10</c:v>
                </c:pt>
                <c:pt idx="1817">
                  <c:v>-6.87289336553931E-10</c:v>
                </c:pt>
                <c:pt idx="1818">
                  <c:v>-6.64739374656164E-10</c:v>
                </c:pt>
                <c:pt idx="1819">
                  <c:v>-6.80136835740086E-10</c:v>
                </c:pt>
                <c:pt idx="1820">
                  <c:v>-7.0572880872532499E-10</c:v>
                </c:pt>
                <c:pt idx="1821">
                  <c:v>-7.2533445916178597E-10</c:v>
                </c:pt>
                <c:pt idx="1822">
                  <c:v>-7.7167960910173799E-10</c:v>
                </c:pt>
                <c:pt idx="1823">
                  <c:v>-7.1365935383482699E-10</c:v>
                </c:pt>
                <c:pt idx="1824">
                  <c:v>-6.9752204012729604E-10</c:v>
                </c:pt>
                <c:pt idx="1825">
                  <c:v>-6.9559469295654697E-10</c:v>
                </c:pt>
                <c:pt idx="1826">
                  <c:v>-6.9673067315534302E-10</c:v>
                </c:pt>
                <c:pt idx="1827">
                  <c:v>-7.4203310163056802E-10</c:v>
                </c:pt>
                <c:pt idx="1828">
                  <c:v>-7.4511508074692704E-10</c:v>
                </c:pt>
                <c:pt idx="1829">
                  <c:v>-8.7801321768665699E-10</c:v>
                </c:pt>
                <c:pt idx="1830">
                  <c:v>-7.0975847421550498E-10</c:v>
                </c:pt>
                <c:pt idx="1831">
                  <c:v>-6.8889782767200803E-10</c:v>
                </c:pt>
                <c:pt idx="1832">
                  <c:v>-6.6501648632311096E-10</c:v>
                </c:pt>
                <c:pt idx="1833">
                  <c:v>-6.2750160623181697E-10</c:v>
                </c:pt>
                <c:pt idx="1834">
                  <c:v>-7.5363448814869095E-10</c:v>
                </c:pt>
                <c:pt idx="1835">
                  <c:v>-7.6445116903300903E-10</c:v>
                </c:pt>
                <c:pt idx="1836">
                  <c:v>-6.9562711146886603E-10</c:v>
                </c:pt>
                <c:pt idx="1837">
                  <c:v>-6.8651040407985399E-10</c:v>
                </c:pt>
                <c:pt idx="1838">
                  <c:v>-6.4978999958498197E-10</c:v>
                </c:pt>
                <c:pt idx="1839">
                  <c:v>-6.8122174567974897E-10</c:v>
                </c:pt>
                <c:pt idx="1840">
                  <c:v>-6.8602235003822898E-10</c:v>
                </c:pt>
                <c:pt idx="1841">
                  <c:v>-7.0013150832437501E-10</c:v>
                </c:pt>
                <c:pt idx="1842">
                  <c:v>-6.9848171690978203E-10</c:v>
                </c:pt>
                <c:pt idx="1843">
                  <c:v>-6.9367445121315499E-10</c:v>
                </c:pt>
                <c:pt idx="1844">
                  <c:v>-6.8857985979775497E-10</c:v>
                </c:pt>
                <c:pt idx="1845">
                  <c:v>-6.8341288184115001E-10</c:v>
                </c:pt>
                <c:pt idx="1846">
                  <c:v>-7.02569113997242E-10</c:v>
                </c:pt>
                <c:pt idx="1847">
                  <c:v>-7.0440320243392297E-10</c:v>
                </c:pt>
                <c:pt idx="1848">
                  <c:v>-7.2737815770551596E-10</c:v>
                </c:pt>
                <c:pt idx="1849">
                  <c:v>-7.1647976440658495E-10</c:v>
                </c:pt>
                <c:pt idx="1850">
                  <c:v>-6.7479399845638E-10</c:v>
                </c:pt>
                <c:pt idx="1851">
                  <c:v>-6.9827343907036204E-10</c:v>
                </c:pt>
                <c:pt idx="1852">
                  <c:v>-7.0890937564627104E-10</c:v>
                </c:pt>
                <c:pt idx="1853">
                  <c:v>-7.2426908914735505E-10</c:v>
                </c:pt>
                <c:pt idx="1854">
                  <c:v>-7.9798145868892303E-10</c:v>
                </c:pt>
                <c:pt idx="1855">
                  <c:v>-7.9420181542388904E-10</c:v>
                </c:pt>
                <c:pt idx="1856">
                  <c:v>-7.2082118052207895E-10</c:v>
                </c:pt>
                <c:pt idx="1857">
                  <c:v>-7.0437566890291195E-10</c:v>
                </c:pt>
                <c:pt idx="1858">
                  <c:v>-7.0840755483914098E-10</c:v>
                </c:pt>
                <c:pt idx="1859">
                  <c:v>-7.1278649649286701E-10</c:v>
                </c:pt>
                <c:pt idx="1860">
                  <c:v>-7.3085781870929602E-10</c:v>
                </c:pt>
                <c:pt idx="1861">
                  <c:v>-8.02304889191418E-10</c:v>
                </c:pt>
                <c:pt idx="1862">
                  <c:v>-8.3161033614942405E-10</c:v>
                </c:pt>
                <c:pt idx="1863">
                  <c:v>-8.02200306182498E-10</c:v>
                </c:pt>
                <c:pt idx="1864">
                  <c:v>-7.8574391437768999E-10</c:v>
                </c:pt>
                <c:pt idx="1865">
                  <c:v>-7.5183281822432904E-10</c:v>
                </c:pt>
                <c:pt idx="1866">
                  <c:v>-7.13883618885802E-10</c:v>
                </c:pt>
                <c:pt idx="1867">
                  <c:v>-7.1345351848606201E-10</c:v>
                </c:pt>
                <c:pt idx="1868">
                  <c:v>-7.1199712792235904E-10</c:v>
                </c:pt>
                <c:pt idx="1869">
                  <c:v>-7.0613426217391799E-10</c:v>
                </c:pt>
                <c:pt idx="1870">
                  <c:v>-7.1027450587735002E-10</c:v>
                </c:pt>
                <c:pt idx="1871">
                  <c:v>-7.39141192696024E-10</c:v>
                </c:pt>
                <c:pt idx="1872">
                  <c:v>-7.6557382655550999E-10</c:v>
                </c:pt>
                <c:pt idx="1873">
                  <c:v>-7.3555384005885499E-10</c:v>
                </c:pt>
                <c:pt idx="1874">
                  <c:v>-7.14411640956313E-10</c:v>
                </c:pt>
                <c:pt idx="1875">
                  <c:v>-7.14513004318462E-10</c:v>
                </c:pt>
                <c:pt idx="1876">
                  <c:v>-7.0927397288755804E-10</c:v>
                </c:pt>
                <c:pt idx="1877">
                  <c:v>-6.9730499152598203E-10</c:v>
                </c:pt>
                <c:pt idx="1878">
                  <c:v>-7.0157279985494297E-10</c:v>
                </c:pt>
                <c:pt idx="1879">
                  <c:v>-7.27188420590607E-10</c:v>
                </c:pt>
                <c:pt idx="1880">
                  <c:v>-7.4087258550292704E-10</c:v>
                </c:pt>
                <c:pt idx="1881">
                  <c:v>-7.1896144593352998E-10</c:v>
                </c:pt>
                <c:pt idx="1882">
                  <c:v>-7.1391847988877502E-10</c:v>
                </c:pt>
                <c:pt idx="1883">
                  <c:v>-7.1435080073456396E-10</c:v>
                </c:pt>
                <c:pt idx="1884">
                  <c:v>-7.0909045302158802E-10</c:v>
                </c:pt>
                <c:pt idx="1885">
                  <c:v>-7.0218797443288798E-10</c:v>
                </c:pt>
                <c:pt idx="1886">
                  <c:v>-7.0804717644534704E-10</c:v>
                </c:pt>
                <c:pt idx="1887">
                  <c:v>-7.2442762899527204E-10</c:v>
                </c:pt>
                <c:pt idx="1888">
                  <c:v>-7.2856431998502496E-10</c:v>
                </c:pt>
                <c:pt idx="1889">
                  <c:v>-7.14932113510258E-10</c:v>
                </c:pt>
                <c:pt idx="1890">
                  <c:v>-7.1333960960373495E-10</c:v>
                </c:pt>
                <c:pt idx="1891">
                  <c:v>-7.1392403100389805E-10</c:v>
                </c:pt>
                <c:pt idx="1892">
                  <c:v>-7.0969652377072996E-10</c:v>
                </c:pt>
                <c:pt idx="1893">
                  <c:v>-7.0293415532773896E-10</c:v>
                </c:pt>
                <c:pt idx="1894">
                  <c:v>-7.0443828548150102E-10</c:v>
                </c:pt>
                <c:pt idx="1895">
                  <c:v>-7.1704175930165E-10</c:v>
                </c:pt>
                <c:pt idx="1896">
                  <c:v>-7.2829009489794296E-10</c:v>
                </c:pt>
                <c:pt idx="1897">
                  <c:v>-7.2275718743242103E-10</c:v>
                </c:pt>
                <c:pt idx="1898">
                  <c:v>-7.1360006792531201E-10</c:v>
                </c:pt>
                <c:pt idx="1899">
                  <c:v>-7.1534311807397402E-10</c:v>
                </c:pt>
                <c:pt idx="1900">
                  <c:v>-7.1686634406376005E-10</c:v>
                </c:pt>
                <c:pt idx="1901">
                  <c:v>-7.1651329314192904E-10</c:v>
                </c:pt>
                <c:pt idx="1902">
                  <c:v>-7.17411463568851E-10</c:v>
                </c:pt>
                <c:pt idx="1903">
                  <c:v>-7.2145156515546205E-10</c:v>
                </c:pt>
                <c:pt idx="1904">
                  <c:v>-7.25061566342333E-10</c:v>
                </c:pt>
                <c:pt idx="1905">
                  <c:v>-7.2171912890439599E-10</c:v>
                </c:pt>
                <c:pt idx="1906">
                  <c:v>-7.0935790574822001E-10</c:v>
                </c:pt>
                <c:pt idx="1907">
                  <c:v>-6.9642114297607804E-10</c:v>
                </c:pt>
                <c:pt idx="1908">
                  <c:v>-6.9749184206102603E-10</c:v>
                </c:pt>
                <c:pt idx="1909">
                  <c:v>-7.09312608648815E-10</c:v>
                </c:pt>
                <c:pt idx="1910">
                  <c:v>-7.6118089609167297E-10</c:v>
                </c:pt>
                <c:pt idx="1911">
                  <c:v>-7.9217654658236804E-10</c:v>
                </c:pt>
                <c:pt idx="1912">
                  <c:v>-7.8400574921033601E-10</c:v>
                </c:pt>
                <c:pt idx="1913">
                  <c:v>-8.25644441704298E-10</c:v>
                </c:pt>
                <c:pt idx="1914">
                  <c:v>-9.7786445607539401E-10</c:v>
                </c:pt>
                <c:pt idx="1915">
                  <c:v>-1.21257937024665E-9</c:v>
                </c:pt>
                <c:pt idx="1916">
                  <c:v>-1.41636302686265E-9</c:v>
                </c:pt>
                <c:pt idx="1917">
                  <c:v>-1.4414598403789099E-9</c:v>
                </c:pt>
                <c:pt idx="1918">
                  <c:v>-1.1823497736429499E-9</c:v>
                </c:pt>
                <c:pt idx="1919">
                  <c:v>-6.5110938862744599E-10</c:v>
                </c:pt>
                <c:pt idx="1920">
                  <c:v>-2.0133672506972202E-11</c:v>
                </c:pt>
                <c:pt idx="1921">
                  <c:v>4.03719280228642E-10</c:v>
                </c:pt>
                <c:pt idx="1922">
                  <c:v>3.14016812552608E-10</c:v>
                </c:pt>
                <c:pt idx="1923">
                  <c:v>-3.0635893821795398E-10</c:v>
                </c:pt>
                <c:pt idx="1924">
                  <c:v>-7.1778938348643299E-10</c:v>
                </c:pt>
                <c:pt idx="1925">
                  <c:v>-7.4654327164580495E-10</c:v>
                </c:pt>
                <c:pt idx="1926">
                  <c:v>-7.5030470725323498E-10</c:v>
                </c:pt>
                <c:pt idx="1927">
                  <c:v>-7.4936234994993304E-10</c:v>
                </c:pt>
                <c:pt idx="1928">
                  <c:v>-8.0513817835026202E-10</c:v>
                </c:pt>
                <c:pt idx="1929">
                  <c:v>-9.4099661396285207E-10</c:v>
                </c:pt>
                <c:pt idx="1930">
                  <c:v>-1.10684617027345E-9</c:v>
                </c:pt>
                <c:pt idx="1931">
                  <c:v>-1.1913181552358701E-9</c:v>
                </c:pt>
                <c:pt idx="1932">
                  <c:v>-1.0760725643876799E-9</c:v>
                </c:pt>
                <c:pt idx="1933">
                  <c:v>-7.1516392807779901E-10</c:v>
                </c:pt>
                <c:pt idx="1934">
                  <c:v>-2.08315142913306E-10</c:v>
                </c:pt>
                <c:pt idx="1935">
                  <c:v>1.7994228329598599E-10</c:v>
                </c:pt>
                <c:pt idx="1936">
                  <c:v>1.2364598234171299E-10</c:v>
                </c:pt>
                <c:pt idx="1937">
                  <c:v>-4.4633985396558201E-10</c:v>
                </c:pt>
                <c:pt idx="1938">
                  <c:v>-7.6021677841708796E-10</c:v>
                </c:pt>
                <c:pt idx="1939">
                  <c:v>-7.0669781138121803E-10</c:v>
                </c:pt>
                <c:pt idx="1940">
                  <c:v>-7.0478645142202295E-10</c:v>
                </c:pt>
                <c:pt idx="1941">
                  <c:v>-6.8766414784704404E-10</c:v>
                </c:pt>
                <c:pt idx="1942">
                  <c:v>-5.8899107813203903E-10</c:v>
                </c:pt>
                <c:pt idx="1943">
                  <c:v>-4.4211745375832798E-10</c:v>
                </c:pt>
                <c:pt idx="1944">
                  <c:v>-3.4955860428453801E-10</c:v>
                </c:pt>
                <c:pt idx="1945">
                  <c:v>-3.9692693576398498E-10</c:v>
                </c:pt>
                <c:pt idx="1946">
                  <c:v>-5.8028959415423701E-10</c:v>
                </c:pt>
                <c:pt idx="1947">
                  <c:v>-7.9743500691620201E-10</c:v>
                </c:pt>
                <c:pt idx="1948">
                  <c:v>-9.2014751373881102E-10</c:v>
                </c:pt>
                <c:pt idx="1949">
                  <c:v>-9.1207574826057597E-10</c:v>
                </c:pt>
                <c:pt idx="1950">
                  <c:v>-8.8213170101880595E-10</c:v>
                </c:pt>
                <c:pt idx="1951">
                  <c:v>-8.8152596333657098E-10</c:v>
                </c:pt>
                <c:pt idx="1952">
                  <c:v>-8.7582208152525699E-10</c:v>
                </c:pt>
                <c:pt idx="1953">
                  <c:v>-8.6070173210828195E-10</c:v>
                </c:pt>
                <c:pt idx="1954">
                  <c:v>-8.05179922735987E-10</c:v>
                </c:pt>
                <c:pt idx="1955">
                  <c:v>-7.8937567593584297E-10</c:v>
                </c:pt>
                <c:pt idx="1956">
                  <c:v>-8.7103124712939399E-10</c:v>
                </c:pt>
                <c:pt idx="1957">
                  <c:v>-9.6596330934062197E-10</c:v>
                </c:pt>
                <c:pt idx="1958">
                  <c:v>-9.4429175589993892E-10</c:v>
                </c:pt>
                <c:pt idx="1959">
                  <c:v>-8.9626617238991395E-10</c:v>
                </c:pt>
                <c:pt idx="1960">
                  <c:v>-8.90882034809692E-10</c:v>
                </c:pt>
                <c:pt idx="1961">
                  <c:v>-8.6804341492552298E-10</c:v>
                </c:pt>
                <c:pt idx="1962">
                  <c:v>-8.2876638884954404E-10</c:v>
                </c:pt>
                <c:pt idx="1963">
                  <c:v>-8.7322682418289301E-10</c:v>
                </c:pt>
                <c:pt idx="1964">
                  <c:v>-9.4802565797635907E-10</c:v>
                </c:pt>
                <c:pt idx="1965">
                  <c:v>-9.2011021024518403E-10</c:v>
                </c:pt>
                <c:pt idx="1966">
                  <c:v>-8.9816154513755402E-10</c:v>
                </c:pt>
                <c:pt idx="1967">
                  <c:v>-8.9387874879776002E-10</c:v>
                </c:pt>
                <c:pt idx="1968">
                  <c:v>-8.5894669155095399E-10</c:v>
                </c:pt>
                <c:pt idx="1969">
                  <c:v>-8.8618712368315703E-10</c:v>
                </c:pt>
                <c:pt idx="1970">
                  <c:v>-9.3934993117272804E-10</c:v>
                </c:pt>
                <c:pt idx="1971">
                  <c:v>-9.0956220333282503E-10</c:v>
                </c:pt>
                <c:pt idx="1972">
                  <c:v>-9.0395779750451704E-10</c:v>
                </c:pt>
                <c:pt idx="1973">
                  <c:v>-8.8963858502211203E-10</c:v>
                </c:pt>
                <c:pt idx="1974">
                  <c:v>-8.9033314054631701E-10</c:v>
                </c:pt>
                <c:pt idx="1975">
                  <c:v>-9.3185548166729797E-10</c:v>
                </c:pt>
                <c:pt idx="1976">
                  <c:v>-9.1040419647470096E-10</c:v>
                </c:pt>
                <c:pt idx="1977">
                  <c:v>-9.0762952709155797E-10</c:v>
                </c:pt>
                <c:pt idx="1978">
                  <c:v>-9.06563712987917E-10</c:v>
                </c:pt>
                <c:pt idx="1979">
                  <c:v>-9.1893070930382195E-10</c:v>
                </c:pt>
                <c:pt idx="1980">
                  <c:v>-9.1929663881273799E-10</c:v>
                </c:pt>
                <c:pt idx="1981">
                  <c:v>-9.11551722992953E-10</c:v>
                </c:pt>
                <c:pt idx="1982">
                  <c:v>-9.2608942736660496E-10</c:v>
                </c:pt>
                <c:pt idx="1983">
                  <c:v>-9.5590024784541997E-10</c:v>
                </c:pt>
                <c:pt idx="1984">
                  <c:v>-9.4297192276826494E-10</c:v>
                </c:pt>
                <c:pt idx="1985">
                  <c:v>-9.1466745288926104E-10</c:v>
                </c:pt>
                <c:pt idx="1986">
                  <c:v>-9.3477225959759297E-10</c:v>
                </c:pt>
                <c:pt idx="1987">
                  <c:v>-1.2046186270708801E-9</c:v>
                </c:pt>
                <c:pt idx="1988">
                  <c:v>-1.10834008637539E-9</c:v>
                </c:pt>
                <c:pt idx="1989">
                  <c:v>-1.0164100672227501E-9</c:v>
                </c:pt>
                <c:pt idx="1990">
                  <c:v>-8.9386276158620603E-10</c:v>
                </c:pt>
                <c:pt idx="1991">
                  <c:v>-9.482477025812841E-10</c:v>
                </c:pt>
                <c:pt idx="1992">
                  <c:v>-9.3674401568932808E-10</c:v>
                </c:pt>
                <c:pt idx="1993">
                  <c:v>-8.9720231244427799E-10</c:v>
                </c:pt>
                <c:pt idx="1994">
                  <c:v>-8.85286510765581E-10</c:v>
                </c:pt>
                <c:pt idx="1995">
                  <c:v>-8.9054452701020595E-10</c:v>
                </c:pt>
                <c:pt idx="1996">
                  <c:v>-8.2362205944264102E-10</c:v>
                </c:pt>
                <c:pt idx="1997">
                  <c:v>-9.0094687266173403E-10</c:v>
                </c:pt>
                <c:pt idx="1998">
                  <c:v>-8.8403240283696505E-10</c:v>
                </c:pt>
                <c:pt idx="1999">
                  <c:v>-8.6851770220164295E-10</c:v>
                </c:pt>
                <c:pt idx="2000">
                  <c:v>-9.0268770236434596E-10</c:v>
                </c:pt>
                <c:pt idx="2001">
                  <c:v>-8.7683460492371503E-10</c:v>
                </c:pt>
                <c:pt idx="2002">
                  <c:v>-8.66819505063176E-10</c:v>
                </c:pt>
                <c:pt idx="2003">
                  <c:v>-9.0267704422330997E-10</c:v>
                </c:pt>
                <c:pt idx="2004">
                  <c:v>-9.1125329504393397E-10</c:v>
                </c:pt>
                <c:pt idx="2005">
                  <c:v>-9.3447027893489493E-10</c:v>
                </c:pt>
                <c:pt idx="2006">
                  <c:v>-9.923368793351979E-10</c:v>
                </c:pt>
                <c:pt idx="2007">
                  <c:v>-8.9895735300160595E-10</c:v>
                </c:pt>
                <c:pt idx="2008">
                  <c:v>-1.03712594068383E-9</c:v>
                </c:pt>
                <c:pt idx="2009">
                  <c:v>-1.3212577698595799E-9</c:v>
                </c:pt>
                <c:pt idx="2010">
                  <c:v>-8.8473939285904604E-10</c:v>
                </c:pt>
                <c:pt idx="2011">
                  <c:v>-8.8186880020657503E-10</c:v>
                </c:pt>
                <c:pt idx="2012">
                  <c:v>-9.6330765586571901E-10</c:v>
                </c:pt>
                <c:pt idx="2013">
                  <c:v>-8.7116802660602802E-10</c:v>
                </c:pt>
                <c:pt idx="2014">
                  <c:v>-7.8498274547200698E-10</c:v>
                </c:pt>
                <c:pt idx="2015">
                  <c:v>-7.5007022815043404E-10</c:v>
                </c:pt>
                <c:pt idx="2016">
                  <c:v>-8.2765438946807897E-10</c:v>
                </c:pt>
                <c:pt idx="2017">
                  <c:v>-8.9131191316482696E-10</c:v>
                </c:pt>
                <c:pt idx="2018">
                  <c:v>-8.5569240582117304E-10</c:v>
                </c:pt>
                <c:pt idx="2019">
                  <c:v>-8.7357676648025497E-10</c:v>
                </c:pt>
                <c:pt idx="2020">
                  <c:v>-8.9466567487761402E-10</c:v>
                </c:pt>
                <c:pt idx="2021">
                  <c:v>-8.8680707222010803E-10</c:v>
                </c:pt>
                <c:pt idx="2022">
                  <c:v>-8.9332274910702805E-10</c:v>
                </c:pt>
                <c:pt idx="2023">
                  <c:v>-8.99444074775601E-10</c:v>
                </c:pt>
                <c:pt idx="2024">
                  <c:v>-9.1370822019598501E-10</c:v>
                </c:pt>
                <c:pt idx="2025">
                  <c:v>-8.9894314214689003E-10</c:v>
                </c:pt>
                <c:pt idx="2026">
                  <c:v>-9.0107121764049204E-10</c:v>
                </c:pt>
                <c:pt idx="2027">
                  <c:v>-9.6847685426837395E-10</c:v>
                </c:pt>
                <c:pt idx="2028">
                  <c:v>-9.4468077804776799E-10</c:v>
                </c:pt>
                <c:pt idx="2029">
                  <c:v>-9.1081631126144202E-10</c:v>
                </c:pt>
                <c:pt idx="2030">
                  <c:v>-9.4692964580644891E-10</c:v>
                </c:pt>
                <c:pt idx="2031">
                  <c:v>-1.0850129683603799E-9</c:v>
                </c:pt>
                <c:pt idx="2032">
                  <c:v>-1.5483365700674701E-9</c:v>
                </c:pt>
                <c:pt idx="2033">
                  <c:v>-1.50994239334067E-9</c:v>
                </c:pt>
                <c:pt idx="2034">
                  <c:v>-1.25488952562591E-9</c:v>
                </c:pt>
                <c:pt idx="2035">
                  <c:v>-9.5094776497717207E-10</c:v>
                </c:pt>
                <c:pt idx="2036">
                  <c:v>-9.4659569072064104E-10</c:v>
                </c:pt>
                <c:pt idx="2037">
                  <c:v>-9.4857455223973292E-10</c:v>
                </c:pt>
                <c:pt idx="2038">
                  <c:v>-1.0582255072222299E-9</c:v>
                </c:pt>
                <c:pt idx="2039">
                  <c:v>-1.1047838199829101E-9</c:v>
                </c:pt>
                <c:pt idx="2040">
                  <c:v>-9.5809582489891909E-10</c:v>
                </c:pt>
                <c:pt idx="2041">
                  <c:v>-9.5118934950733092E-10</c:v>
                </c:pt>
                <c:pt idx="2042">
                  <c:v>-9.1667473611778405E-10</c:v>
                </c:pt>
                <c:pt idx="2043">
                  <c:v>-9.6141405947491793E-10</c:v>
                </c:pt>
                <c:pt idx="2044">
                  <c:v>-1.0498233393718599E-9</c:v>
                </c:pt>
                <c:pt idx="2045">
                  <c:v>-9.582166171639981E-10</c:v>
                </c:pt>
                <c:pt idx="2046">
                  <c:v>-9.4271257466971292E-10</c:v>
                </c:pt>
                <c:pt idx="2047">
                  <c:v>-9.0076213155043599E-10</c:v>
                </c:pt>
                <c:pt idx="2048">
                  <c:v>-8.5281115502766604E-10</c:v>
                </c:pt>
                <c:pt idx="2049">
                  <c:v>-1.02807007351657E-9</c:v>
                </c:pt>
                <c:pt idx="2050">
                  <c:v>-1.1113172604382201E-9</c:v>
                </c:pt>
                <c:pt idx="2051">
                  <c:v>-9.4745900014458998E-10</c:v>
                </c:pt>
                <c:pt idx="2052">
                  <c:v>-9.17744102935103E-10</c:v>
                </c:pt>
                <c:pt idx="2053">
                  <c:v>-8.5831430851612801E-10</c:v>
                </c:pt>
                <c:pt idx="2054">
                  <c:v>-6.3899818769641497E-10</c:v>
                </c:pt>
                <c:pt idx="2055">
                  <c:v>-7.3901418318200699E-10</c:v>
                </c:pt>
                <c:pt idx="2056">
                  <c:v>-1.34076572066987E-9</c:v>
                </c:pt>
                <c:pt idx="2057">
                  <c:v>-1.5228422967084E-9</c:v>
                </c:pt>
                <c:pt idx="2058">
                  <c:v>-9.4130570005290792E-10</c:v>
                </c:pt>
                <c:pt idx="2059">
                  <c:v>-7.3872641337402404E-10</c:v>
                </c:pt>
                <c:pt idx="2060">
                  <c:v>-7.6670048088089898E-10</c:v>
                </c:pt>
                <c:pt idx="2061">
                  <c:v>-1.6729728713471499E-10</c:v>
                </c:pt>
                <c:pt idx="2062">
                  <c:v>1.1304948088763899E-9</c:v>
                </c:pt>
                <c:pt idx="2063">
                  <c:v>1.34752653480063E-9</c:v>
                </c:pt>
                <c:pt idx="2064">
                  <c:v>-1.2937313442762299E-9</c:v>
                </c:pt>
                <c:pt idx="2065">
                  <c:v>-5.5212190375186699E-9</c:v>
                </c:pt>
                <c:pt idx="2066">
                  <c:v>-6.2816347679017698E-9</c:v>
                </c:pt>
                <c:pt idx="2067">
                  <c:v>-1.53040602413057E-9</c:v>
                </c:pt>
                <c:pt idx="2068">
                  <c:v>-9.29251342540737E-10</c:v>
                </c:pt>
                <c:pt idx="2069">
                  <c:v>-9.1859320150433601E-10</c:v>
                </c:pt>
                <c:pt idx="2070">
                  <c:v>-5.7497118177707297E-10</c:v>
                </c:pt>
                <c:pt idx="2071">
                  <c:v>-2.2628299234384E-10</c:v>
                </c:pt>
                <c:pt idx="2072">
                  <c:v>-9.738201356412899E-10</c:v>
                </c:pt>
                <c:pt idx="2073">
                  <c:v>-2.3961916895132101E-9</c:v>
                </c:pt>
                <c:pt idx="2074">
                  <c:v>-2.0750547946590801E-9</c:v>
                </c:pt>
                <c:pt idx="2075">
                  <c:v>-1.06425090962147E-9</c:v>
                </c:pt>
                <c:pt idx="2076">
                  <c:v>-1.0416165707738401E-9</c:v>
                </c:pt>
                <c:pt idx="2077">
                  <c:v>-8.8942897491506301E-10</c:v>
                </c:pt>
                <c:pt idx="2078">
                  <c:v>-8.57493631656325E-10</c:v>
                </c:pt>
                <c:pt idx="2079">
                  <c:v>-1.3916228169819E-9</c:v>
                </c:pt>
                <c:pt idx="2080">
                  <c:v>-1.47285561524768E-9</c:v>
                </c:pt>
                <c:pt idx="2081">
                  <c:v>-1.0740386358065699E-9</c:v>
                </c:pt>
                <c:pt idx="2082">
                  <c:v>-1.0430269981043199E-9</c:v>
                </c:pt>
                <c:pt idx="2083">
                  <c:v>-9.2041574362156098E-10</c:v>
                </c:pt>
                <c:pt idx="2084">
                  <c:v>-1.0403233829947501E-9</c:v>
                </c:pt>
                <c:pt idx="2085">
                  <c:v>-1.73063341435408E-9</c:v>
                </c:pt>
                <c:pt idx="2086">
                  <c:v>-1.6540440128665E-9</c:v>
                </c:pt>
                <c:pt idx="2087">
                  <c:v>-1.1274288169715799E-9</c:v>
                </c:pt>
                <c:pt idx="2088">
                  <c:v>-1.14403775341997E-9</c:v>
                </c:pt>
                <c:pt idx="2089">
                  <c:v>-1.6938912494879299E-9</c:v>
                </c:pt>
                <c:pt idx="2090">
                  <c:v>-1.8574333182641501E-9</c:v>
                </c:pt>
                <c:pt idx="2091">
                  <c:v>-1.46810208434544E-9</c:v>
                </c:pt>
                <c:pt idx="2092">
                  <c:v>-1.00863317697985E-9</c:v>
                </c:pt>
                <c:pt idx="2093">
                  <c:v>-1.0042562337275701E-9</c:v>
                </c:pt>
                <c:pt idx="2094">
                  <c:v>-1.2265317650417201E-9</c:v>
                </c:pt>
                <c:pt idx="2095">
                  <c:v>-1.04584430005161E-9</c:v>
                </c:pt>
                <c:pt idx="2096">
                  <c:v>-9.7870511694963997E-10</c:v>
                </c:pt>
                <c:pt idx="2097">
                  <c:v>-9.7429619927424896E-10</c:v>
                </c:pt>
                <c:pt idx="2098">
                  <c:v>-9.7466923421052301E-10</c:v>
                </c:pt>
                <c:pt idx="2099">
                  <c:v>-9.71763114421264E-10</c:v>
                </c:pt>
                <c:pt idx="2100">
                  <c:v>-9.6842356356319194E-10</c:v>
                </c:pt>
                <c:pt idx="2101">
                  <c:v>-9.6309449304499098E-10</c:v>
                </c:pt>
                <c:pt idx="2102">
                  <c:v>-9.7271524168718295E-10</c:v>
                </c:pt>
                <c:pt idx="2103">
                  <c:v>-9.6979491104320893E-10</c:v>
                </c:pt>
                <c:pt idx="2104">
                  <c:v>-9.7278984867443796E-10</c:v>
                </c:pt>
                <c:pt idx="2105">
                  <c:v>-9.6981622732528194E-10</c:v>
                </c:pt>
                <c:pt idx="2106">
                  <c:v>-9.6608943067622001E-10</c:v>
                </c:pt>
                <c:pt idx="2107">
                  <c:v>-9.3826812985753308E-10</c:v>
                </c:pt>
                <c:pt idx="2108">
                  <c:v>-1.0191030241912801E-9</c:v>
                </c:pt>
                <c:pt idx="2109">
                  <c:v>-9.6026653295666599E-10</c:v>
                </c:pt>
                <c:pt idx="2110">
                  <c:v>-9.6091312684620706E-10</c:v>
                </c:pt>
                <c:pt idx="2111">
                  <c:v>-1.0057767951821E-9</c:v>
                </c:pt>
                <c:pt idx="2112">
                  <c:v>-9.412275403519739E-10</c:v>
                </c:pt>
                <c:pt idx="2113">
                  <c:v>-9.6358832024634404E-10</c:v>
                </c:pt>
                <c:pt idx="2114">
                  <c:v>-9.9903019190605805E-10</c:v>
                </c:pt>
                <c:pt idx="2115">
                  <c:v>-9.3956842306397406E-10</c:v>
                </c:pt>
                <c:pt idx="2116">
                  <c:v>-8.9915275225393998E-10</c:v>
                </c:pt>
                <c:pt idx="2117">
                  <c:v>-9.1309360072955304E-10</c:v>
                </c:pt>
                <c:pt idx="2118">
                  <c:v>-9.4554408747171692E-10</c:v>
                </c:pt>
                <c:pt idx="2119">
                  <c:v>-9.4090069069352405E-10</c:v>
                </c:pt>
                <c:pt idx="2120">
                  <c:v>-9.4636476433151901E-10</c:v>
                </c:pt>
                <c:pt idx="2121">
                  <c:v>-9.4285823593054291E-10</c:v>
                </c:pt>
                <c:pt idx="2122">
                  <c:v>-9.4585317356177194E-10</c:v>
                </c:pt>
                <c:pt idx="2123">
                  <c:v>-9.413092527665859E-10</c:v>
                </c:pt>
                <c:pt idx="2124">
                  <c:v>-9.4557606189482592E-10</c:v>
                </c:pt>
                <c:pt idx="2125">
                  <c:v>-9.46311473626337E-10</c:v>
                </c:pt>
                <c:pt idx="2126">
                  <c:v>-9.6019192596941097E-10</c:v>
                </c:pt>
                <c:pt idx="2127">
                  <c:v>-9.6374108693453309E-10</c:v>
                </c:pt>
                <c:pt idx="2128">
                  <c:v>-9.5103658281914208E-10</c:v>
                </c:pt>
                <c:pt idx="2129">
                  <c:v>-9.9928243457725309E-10</c:v>
                </c:pt>
                <c:pt idx="2130">
                  <c:v>-9.9491259675232806E-10</c:v>
                </c:pt>
                <c:pt idx="2131">
                  <c:v>-9.5310426218020397E-10</c:v>
                </c:pt>
                <c:pt idx="2132">
                  <c:v>-9.5223029461521905E-10</c:v>
                </c:pt>
                <c:pt idx="2133">
                  <c:v>-1.0512763992664899E-9</c:v>
                </c:pt>
                <c:pt idx="2134">
                  <c:v>-1.03232977721745E-9</c:v>
                </c:pt>
                <c:pt idx="2135">
                  <c:v>-9.7309538205081398E-10</c:v>
                </c:pt>
                <c:pt idx="2136">
                  <c:v>-9.553211555157759E-10</c:v>
                </c:pt>
                <c:pt idx="2137">
                  <c:v>-9.7129060350198394E-10</c:v>
                </c:pt>
                <c:pt idx="2138">
                  <c:v>-9.8263797099207295E-10</c:v>
                </c:pt>
                <c:pt idx="2139">
                  <c:v>-9.4575014486508694E-10</c:v>
                </c:pt>
                <c:pt idx="2140">
                  <c:v>-9.5576524472562596E-10</c:v>
                </c:pt>
                <c:pt idx="2141">
                  <c:v>-9.5577235015298294E-10</c:v>
                </c:pt>
                <c:pt idx="2142">
                  <c:v>-9.6500230029050706E-10</c:v>
                </c:pt>
                <c:pt idx="2143">
                  <c:v>-9.4476249046237998E-10</c:v>
                </c:pt>
                <c:pt idx="2144">
                  <c:v>-9.5683816425662309E-10</c:v>
                </c:pt>
                <c:pt idx="2145">
                  <c:v>-9.5483443374178002E-10</c:v>
                </c:pt>
                <c:pt idx="2146">
                  <c:v>-9.510472409601789E-10</c:v>
                </c:pt>
                <c:pt idx="2147">
                  <c:v>-9.5494634422266203E-10</c:v>
                </c:pt>
                <c:pt idx="2148">
                  <c:v>-9.4073726586429902E-10</c:v>
                </c:pt>
                <c:pt idx="2149">
                  <c:v>-9.5434238289726595E-10</c:v>
                </c:pt>
                <c:pt idx="2150">
                  <c:v>-9.5294971913517594E-10</c:v>
                </c:pt>
                <c:pt idx="2151">
                  <c:v>-9.4596863675633296E-10</c:v>
                </c:pt>
                <c:pt idx="2152">
                  <c:v>-9.50409528854834E-10</c:v>
                </c:pt>
                <c:pt idx="2153">
                  <c:v>-9.4028251851341297E-10</c:v>
                </c:pt>
                <c:pt idx="2154">
                  <c:v>-9.5493923879530402E-10</c:v>
                </c:pt>
                <c:pt idx="2155">
                  <c:v>-9.53267687009429E-10</c:v>
                </c:pt>
                <c:pt idx="2156">
                  <c:v>-9.4614804879711301E-10</c:v>
                </c:pt>
                <c:pt idx="2157">
                  <c:v>-9.4411589657283891E-10</c:v>
                </c:pt>
                <c:pt idx="2158">
                  <c:v>-9.4656904536805004E-10</c:v>
                </c:pt>
                <c:pt idx="2159">
                  <c:v>-9.4366647829247003E-10</c:v>
                </c:pt>
                <c:pt idx="2160">
                  <c:v>-9.5229424346143705E-10</c:v>
                </c:pt>
                <c:pt idx="2161">
                  <c:v>-9.5111296616323609E-10</c:v>
                </c:pt>
                <c:pt idx="2162">
                  <c:v>-9.4368424186086403E-10</c:v>
                </c:pt>
                <c:pt idx="2163">
                  <c:v>-9.33466637320634E-10</c:v>
                </c:pt>
                <c:pt idx="2164">
                  <c:v>-9.3920782262557602E-10</c:v>
                </c:pt>
                <c:pt idx="2165">
                  <c:v>-9.4378549420071005E-10</c:v>
                </c:pt>
                <c:pt idx="2166">
                  <c:v>-9.4509644554818806E-10</c:v>
                </c:pt>
                <c:pt idx="2167">
                  <c:v>-9.4454399857113396E-10</c:v>
                </c:pt>
                <c:pt idx="2168">
                  <c:v>-9.3304919346337494E-10</c:v>
                </c:pt>
                <c:pt idx="2169">
                  <c:v>-9.3507246390345203E-10</c:v>
                </c:pt>
                <c:pt idx="2170">
                  <c:v>-8.8866514147411997E-10</c:v>
                </c:pt>
                <c:pt idx="2171">
                  <c:v>-8.1690032516234996E-10</c:v>
                </c:pt>
                <c:pt idx="2172">
                  <c:v>-7.9582385126286598E-10</c:v>
                </c:pt>
                <c:pt idx="2173">
                  <c:v>-8.6218321371234197E-10</c:v>
                </c:pt>
                <c:pt idx="2174">
                  <c:v>-9.6883390199309298E-10</c:v>
                </c:pt>
                <c:pt idx="2175">
                  <c:v>-1.02202690754893E-9</c:v>
                </c:pt>
                <c:pt idx="2176">
                  <c:v>-9.78836567355756E-10</c:v>
                </c:pt>
                <c:pt idx="2177">
                  <c:v>-9.3311669502327194E-10</c:v>
                </c:pt>
                <c:pt idx="2178">
                  <c:v>-8.7894846956260101E-10</c:v>
                </c:pt>
                <c:pt idx="2179">
                  <c:v>-9.0875396097089802E-10</c:v>
                </c:pt>
                <c:pt idx="2180">
                  <c:v>-9.19159859336105E-10</c:v>
                </c:pt>
                <c:pt idx="2181">
                  <c:v>-7.6914119517823503E-10</c:v>
                </c:pt>
                <c:pt idx="2182">
                  <c:v>-4.5940939941147002E-10</c:v>
                </c:pt>
                <c:pt idx="2183">
                  <c:v>-1.4358292332872201E-10</c:v>
                </c:pt>
                <c:pt idx="2184">
                  <c:v>-4.1353587221237799E-11</c:v>
                </c:pt>
                <c:pt idx="2185">
                  <c:v>-3.13723269584897E-10</c:v>
                </c:pt>
                <c:pt idx="2186">
                  <c:v>-9.5241858844019506E-10</c:v>
                </c:pt>
                <c:pt idx="2187">
                  <c:v>-1.7292913767619201E-9</c:v>
                </c:pt>
                <c:pt idx="2188">
                  <c:v>-2.24670593240716E-9</c:v>
                </c:pt>
                <c:pt idx="2189">
                  <c:v>-2.1262325233806198E-9</c:v>
                </c:pt>
                <c:pt idx="2190">
                  <c:v>-1.37023636881394E-9</c:v>
                </c:pt>
                <c:pt idx="2191">
                  <c:v>-8.9342488962529304E-10</c:v>
                </c:pt>
                <c:pt idx="2192">
                  <c:v>-8.8489304772565395E-10</c:v>
                </c:pt>
                <c:pt idx="2193">
                  <c:v>-9.0070972902367399E-10</c:v>
                </c:pt>
                <c:pt idx="2194">
                  <c:v>-8.9925755730746397E-10</c:v>
                </c:pt>
                <c:pt idx="2195">
                  <c:v>-8.3902040870498199E-10</c:v>
                </c:pt>
                <c:pt idx="2196">
                  <c:v>-7.3333605854486398E-10</c:v>
                </c:pt>
                <c:pt idx="2197">
                  <c:v>-6.4717742276343405E-10</c:v>
                </c:pt>
                <c:pt idx="2198">
                  <c:v>-6.5934191439964696E-10</c:v>
                </c:pt>
                <c:pt idx="2199">
                  <c:v>-8.1220719039265501E-10</c:v>
                </c:pt>
                <c:pt idx="2200">
                  <c:v>-1.07068665045062E-9</c:v>
                </c:pt>
                <c:pt idx="2201">
                  <c:v>-1.31222144261755E-9</c:v>
                </c:pt>
                <c:pt idx="2202">
                  <c:v>-1.37051170412405E-9</c:v>
                </c:pt>
                <c:pt idx="2203">
                  <c:v>-1.15731779715133E-9</c:v>
                </c:pt>
                <c:pt idx="2204">
                  <c:v>-8.8898577388363203E-10</c:v>
                </c:pt>
                <c:pt idx="2205">
                  <c:v>-8.8687546195842505E-10</c:v>
                </c:pt>
                <c:pt idx="2206">
                  <c:v>-9.0970520005839696E-10</c:v>
                </c:pt>
                <c:pt idx="2207">
                  <c:v>-9.3602370299095107E-10</c:v>
                </c:pt>
                <c:pt idx="2208">
                  <c:v>-9.2593843703525605E-10</c:v>
                </c:pt>
                <c:pt idx="2209">
                  <c:v>-8.5523854664870596E-10</c:v>
                </c:pt>
                <c:pt idx="2210">
                  <c:v>-7.3563466429504801E-10</c:v>
                </c:pt>
                <c:pt idx="2211">
                  <c:v>-6.1611826751573E-10</c:v>
                </c:pt>
                <c:pt idx="2212">
                  <c:v>-5.6741633613910298E-10</c:v>
                </c:pt>
                <c:pt idx="2213">
                  <c:v>-6.5396443815757204E-10</c:v>
                </c:pt>
                <c:pt idx="2214">
                  <c:v>-9.0076124337201598E-10</c:v>
                </c:pt>
                <c:pt idx="2215">
                  <c:v>-1.2651137915042901E-9</c:v>
                </c:pt>
                <c:pt idx="2216">
                  <c:v>-1.62637503464679E-9</c:v>
                </c:pt>
                <c:pt idx="2217">
                  <c:v>-1.80956671869125E-9</c:v>
                </c:pt>
                <c:pt idx="2218">
                  <c:v>-1.66202118734304E-9</c:v>
                </c:pt>
                <c:pt idx="2219">
                  <c:v>-1.2050187514489599E-9</c:v>
                </c:pt>
                <c:pt idx="2220">
                  <c:v>-8.8351947979958802E-10</c:v>
                </c:pt>
                <c:pt idx="2221">
                  <c:v>-9.0137097785714104E-10</c:v>
                </c:pt>
                <c:pt idx="2222">
                  <c:v>-9.1865182128003601E-10</c:v>
                </c:pt>
                <c:pt idx="2223">
                  <c:v>-9.2673291263167802E-10</c:v>
                </c:pt>
                <c:pt idx="2224">
                  <c:v>-9.2789420591543603E-10</c:v>
                </c:pt>
                <c:pt idx="2225">
                  <c:v>-9.1974294846863803E-10</c:v>
                </c:pt>
                <c:pt idx="2226">
                  <c:v>-8.9834717442727197E-10</c:v>
                </c:pt>
                <c:pt idx="2227">
                  <c:v>-8.6713214386691096E-10</c:v>
                </c:pt>
                <c:pt idx="2228">
                  <c:v>-8.4274898171088301E-10</c:v>
                </c:pt>
                <c:pt idx="2229">
                  <c:v>-8.5345819300641696E-10</c:v>
                </c:pt>
                <c:pt idx="2230">
                  <c:v>-9.2893870373700297E-10</c:v>
                </c:pt>
                <c:pt idx="2231">
                  <c:v>-1.0839200648149399E-9</c:v>
                </c:pt>
                <c:pt idx="2232">
                  <c:v>-1.30080723970138E-9</c:v>
                </c:pt>
                <c:pt idx="2233">
                  <c:v>-1.51914347767956E-9</c:v>
                </c:pt>
                <c:pt idx="2234">
                  <c:v>-1.6417935899681801E-9</c:v>
                </c:pt>
                <c:pt idx="2235">
                  <c:v>-1.5697754207621901E-9</c:v>
                </c:pt>
                <c:pt idx="2236">
                  <c:v>-1.2789813652602699E-9</c:v>
                </c:pt>
                <c:pt idx="2237">
                  <c:v>-9.5333585470314099E-10</c:v>
                </c:pt>
                <c:pt idx="2238">
                  <c:v>-9.1679308589220899E-10</c:v>
                </c:pt>
                <c:pt idx="2239">
                  <c:v>-9.0389162821225E-10</c:v>
                </c:pt>
                <c:pt idx="2240">
                  <c:v>-8.9969853789284498E-10</c:v>
                </c:pt>
                <c:pt idx="2241">
                  <c:v>-8.9846774464774605E-10</c:v>
                </c:pt>
                <c:pt idx="2242">
                  <c:v>-8.8475138326771199E-10</c:v>
                </c:pt>
                <c:pt idx="2243">
                  <c:v>-8.4991791382549298E-10</c:v>
                </c:pt>
                <c:pt idx="2244">
                  <c:v>-8.0290019077722201E-10</c:v>
                </c:pt>
                <c:pt idx="2245">
                  <c:v>-7.7081363514253098E-10</c:v>
                </c:pt>
                <c:pt idx="2246">
                  <c:v>-7.8892470334324096E-10</c:v>
                </c:pt>
                <c:pt idx="2247">
                  <c:v>-8.8293816702389398E-10</c:v>
                </c:pt>
                <c:pt idx="2248">
                  <c:v>-1.04937503131452E-9</c:v>
                </c:pt>
                <c:pt idx="2249">
                  <c:v>-1.24233379139582E-9</c:v>
                </c:pt>
                <c:pt idx="2250">
                  <c:v>-1.37673894506917E-9</c:v>
                </c:pt>
                <c:pt idx="2251">
                  <c:v>-1.35973676762546E-9</c:v>
                </c:pt>
                <c:pt idx="2252">
                  <c:v>-1.1628424889664701E-9</c:v>
                </c:pt>
                <c:pt idx="2253">
                  <c:v>-9.4804764039224603E-10</c:v>
                </c:pt>
                <c:pt idx="2254">
                  <c:v>-9.0682106268502501E-10</c:v>
                </c:pt>
                <c:pt idx="2255">
                  <c:v>-8.7597040732134701E-10</c:v>
                </c:pt>
                <c:pt idx="2256">
                  <c:v>-8.8367624329066499E-10</c:v>
                </c:pt>
                <c:pt idx="2257">
                  <c:v>-8.6904439200452502E-10</c:v>
                </c:pt>
                <c:pt idx="2258">
                  <c:v>-7.7526762787272198E-10</c:v>
                </c:pt>
                <c:pt idx="2259">
                  <c:v>-6.0286997616287801E-10</c:v>
                </c:pt>
                <c:pt idx="2260">
                  <c:v>-4.1861025756873E-10</c:v>
                </c:pt>
                <c:pt idx="2261">
                  <c:v>-3.2952485184978198E-10</c:v>
                </c:pt>
                <c:pt idx="2262">
                  <c:v>-4.3504400082383602E-10</c:v>
                </c:pt>
                <c:pt idx="2263">
                  <c:v>-7.7307116264080295E-10</c:v>
                </c:pt>
                <c:pt idx="2264">
                  <c:v>-1.27829369311882E-9</c:v>
                </c:pt>
                <c:pt idx="2265">
                  <c:v>-1.7729551160527901E-9</c:v>
                </c:pt>
                <c:pt idx="2266">
                  <c:v>-2.01172656311143E-9</c:v>
                </c:pt>
                <c:pt idx="2267">
                  <c:v>-1.80334058796916E-9</c:v>
                </c:pt>
                <c:pt idx="2268">
                  <c:v>-1.23228205417547E-9</c:v>
                </c:pt>
                <c:pt idx="2269">
                  <c:v>-9.5366980978894803E-10</c:v>
                </c:pt>
                <c:pt idx="2270">
                  <c:v>-9.5172492109441009E-10</c:v>
                </c:pt>
                <c:pt idx="2271">
                  <c:v>-9.5223162688284901E-10</c:v>
                </c:pt>
                <c:pt idx="2272">
                  <c:v>-9.4425045560342307E-10</c:v>
                </c:pt>
                <c:pt idx="2273">
                  <c:v>-9.2918295280241998E-10</c:v>
                </c:pt>
                <c:pt idx="2274">
                  <c:v>-9.2438012799789197E-10</c:v>
                </c:pt>
                <c:pt idx="2275">
                  <c:v>-9.4517904614121996E-10</c:v>
                </c:pt>
                <c:pt idx="2276">
                  <c:v>-9.833596159580791E-10</c:v>
                </c:pt>
                <c:pt idx="2277">
                  <c:v>-1.00238750633252E-9</c:v>
                </c:pt>
                <c:pt idx="2278">
                  <c:v>-9.7250829611539302E-10</c:v>
                </c:pt>
                <c:pt idx="2279">
                  <c:v>-9.5312779890832603E-10</c:v>
                </c:pt>
                <c:pt idx="2280">
                  <c:v>-9.5273300360076891E-10</c:v>
                </c:pt>
                <c:pt idx="2281">
                  <c:v>-9.5278274159227294E-10</c:v>
                </c:pt>
                <c:pt idx="2282">
                  <c:v>-9.42622868649323E-10</c:v>
                </c:pt>
                <c:pt idx="2283">
                  <c:v>-9.26984711213663E-10</c:v>
                </c:pt>
                <c:pt idx="2284">
                  <c:v>-9.2482954627826003E-10</c:v>
                </c:pt>
                <c:pt idx="2285">
                  <c:v>-9.4975849407319402E-10</c:v>
                </c:pt>
                <c:pt idx="2286">
                  <c:v>-9.8914298973795605E-10</c:v>
                </c:pt>
                <c:pt idx="2287">
                  <c:v>-1.00257802060355E-9</c:v>
                </c:pt>
                <c:pt idx="2288">
                  <c:v>-9.6564800600162905E-10</c:v>
                </c:pt>
                <c:pt idx="2289">
                  <c:v>-9.5431529345546509E-10</c:v>
                </c:pt>
                <c:pt idx="2290">
                  <c:v>-9.58286783259154E-10</c:v>
                </c:pt>
                <c:pt idx="2291">
                  <c:v>-9.5908303521241495E-10</c:v>
                </c:pt>
                <c:pt idx="2292">
                  <c:v>-9.5645358300089294E-10</c:v>
                </c:pt>
                <c:pt idx="2293">
                  <c:v>-9.5140073597121893E-10</c:v>
                </c:pt>
                <c:pt idx="2294">
                  <c:v>-9.4695140617773094E-10</c:v>
                </c:pt>
                <c:pt idx="2295">
                  <c:v>-9.4891827728815708E-10</c:v>
                </c:pt>
                <c:pt idx="2296">
                  <c:v>-9.6119734394051193E-10</c:v>
                </c:pt>
                <c:pt idx="2297">
                  <c:v>-9.7642605112469007E-10</c:v>
                </c:pt>
                <c:pt idx="2298">
                  <c:v>-9.7354124761750406E-10</c:v>
                </c:pt>
                <c:pt idx="2299">
                  <c:v>-9.4930019400862792E-10</c:v>
                </c:pt>
                <c:pt idx="2300">
                  <c:v>-9.752092466897009E-10</c:v>
                </c:pt>
                <c:pt idx="2301">
                  <c:v>-9.8410346538457795E-10</c:v>
                </c:pt>
                <c:pt idx="2302">
                  <c:v>-9.893525998450059E-10</c:v>
                </c:pt>
                <c:pt idx="2303">
                  <c:v>-1.0526495231033501E-9</c:v>
                </c:pt>
                <c:pt idx="2304">
                  <c:v>-1.15691101143511E-9</c:v>
                </c:pt>
                <c:pt idx="2305">
                  <c:v>-1.21080034887199E-9</c:v>
                </c:pt>
                <c:pt idx="2306">
                  <c:v>-1.1242811126521699E-9</c:v>
                </c:pt>
                <c:pt idx="2307">
                  <c:v>-8.9463547681134504E-10</c:v>
                </c:pt>
                <c:pt idx="2308">
                  <c:v>-6.4713212566402903E-10</c:v>
                </c:pt>
                <c:pt idx="2309">
                  <c:v>-5.82366155299496E-10</c:v>
                </c:pt>
                <c:pt idx="2310">
                  <c:v>-7.9249939943792903E-10</c:v>
                </c:pt>
                <c:pt idx="2311">
                  <c:v>-9.5131280630766903E-10</c:v>
                </c:pt>
                <c:pt idx="2312">
                  <c:v>-9.8874597398435009E-10</c:v>
                </c:pt>
                <c:pt idx="2313">
                  <c:v>-9.78146452723649E-10</c:v>
                </c:pt>
                <c:pt idx="2314">
                  <c:v>-1.0204290745718901E-9</c:v>
                </c:pt>
                <c:pt idx="2315">
                  <c:v>-1.1913376951611E-9</c:v>
                </c:pt>
                <c:pt idx="2316">
                  <c:v>-1.40281031235645E-9</c:v>
                </c:pt>
                <c:pt idx="2317">
                  <c:v>-1.4421104310713401E-9</c:v>
                </c:pt>
                <c:pt idx="2318">
                  <c:v>-1.13101172871665E-9</c:v>
                </c:pt>
                <c:pt idx="2319">
                  <c:v>-5.1789861288398201E-10</c:v>
                </c:pt>
                <c:pt idx="2320">
                  <c:v>2.17559303905545E-11</c:v>
                </c:pt>
                <c:pt idx="2321">
                  <c:v>-5.2795989802234499E-11</c:v>
                </c:pt>
                <c:pt idx="2322">
                  <c:v>-7.9682038744977004E-10</c:v>
                </c:pt>
                <c:pt idx="2323">
                  <c:v>-9.7618624295137103E-10</c:v>
                </c:pt>
                <c:pt idx="2324">
                  <c:v>-9.61194679405252E-10</c:v>
                </c:pt>
                <c:pt idx="2325">
                  <c:v>-9.5284669043849094E-10</c:v>
                </c:pt>
                <c:pt idx="2326">
                  <c:v>-9.9697139432919295E-10</c:v>
                </c:pt>
                <c:pt idx="2327">
                  <c:v>-1.12165743360037E-9</c:v>
                </c:pt>
                <c:pt idx="2328">
                  <c:v>-1.2558150075392401E-9</c:v>
                </c:pt>
                <c:pt idx="2329">
                  <c:v>-1.2279874894716101E-9</c:v>
                </c:pt>
                <c:pt idx="2330">
                  <c:v>-8.8989260405014596E-10</c:v>
                </c:pt>
                <c:pt idx="2331">
                  <c:v>-3.1661429034102102E-10</c:v>
                </c:pt>
                <c:pt idx="2332">
                  <c:v>7.0484063030562499E-11</c:v>
                </c:pt>
                <c:pt idx="2333">
                  <c:v>-2.6942537090235398E-10</c:v>
                </c:pt>
                <c:pt idx="2334">
                  <c:v>-1.0176410825124499E-9</c:v>
                </c:pt>
                <c:pt idx="2335">
                  <c:v>-9.9020169841423901E-10</c:v>
                </c:pt>
                <c:pt idx="2336">
                  <c:v>-9.7574037738468095E-10</c:v>
                </c:pt>
                <c:pt idx="2337">
                  <c:v>-9.6562935425481493E-10</c:v>
                </c:pt>
                <c:pt idx="2338">
                  <c:v>-9.1080032404988701E-10</c:v>
                </c:pt>
                <c:pt idx="2339">
                  <c:v>-8.4798656985185496E-10</c:v>
                </c:pt>
                <c:pt idx="2340">
                  <c:v>-8.5964479978883901E-10</c:v>
                </c:pt>
                <c:pt idx="2341">
                  <c:v>-9.879812523649889E-10</c:v>
                </c:pt>
                <c:pt idx="2342">
                  <c:v>-1.1776961628129301E-9</c:v>
                </c:pt>
                <c:pt idx="2343">
                  <c:v>-1.29028165929412E-9</c:v>
                </c:pt>
                <c:pt idx="2344">
                  <c:v>-1.2079226507921699E-9</c:v>
                </c:pt>
                <c:pt idx="2345">
                  <c:v>-1.0283116580467299E-9</c:v>
                </c:pt>
                <c:pt idx="2346">
                  <c:v>-1.0006999673350899E-9</c:v>
                </c:pt>
                <c:pt idx="2347">
                  <c:v>-9.94495152895069E-10</c:v>
                </c:pt>
                <c:pt idx="2348">
                  <c:v>-9.837624048714131E-10</c:v>
                </c:pt>
                <c:pt idx="2349">
                  <c:v>-8.8205531767471195E-10</c:v>
                </c:pt>
                <c:pt idx="2350">
                  <c:v>-7.1728045725194503E-10</c:v>
                </c:pt>
                <c:pt idx="2351">
                  <c:v>-6.8532735042481301E-10</c:v>
                </c:pt>
                <c:pt idx="2352">
                  <c:v>-1.0105054570885799E-9</c:v>
                </c:pt>
                <c:pt idx="2353">
                  <c:v>-1.6726211526929501E-9</c:v>
                </c:pt>
                <c:pt idx="2354">
                  <c:v>-2.2011956701817301E-9</c:v>
                </c:pt>
                <c:pt idx="2355">
                  <c:v>-1.89609394851686E-9</c:v>
                </c:pt>
                <c:pt idx="2356">
                  <c:v>-1.0100364988829799E-9</c:v>
                </c:pt>
                <c:pt idx="2357">
                  <c:v>-1.0072227496493699E-9</c:v>
                </c:pt>
                <c:pt idx="2358">
                  <c:v>-1.0150440488132501E-9</c:v>
                </c:pt>
                <c:pt idx="2359">
                  <c:v>-1.01242569883197E-9</c:v>
                </c:pt>
                <c:pt idx="2360">
                  <c:v>-9.6138030869496995E-10</c:v>
                </c:pt>
                <c:pt idx="2361">
                  <c:v>-8.5116624859438099E-10</c:v>
                </c:pt>
                <c:pt idx="2362">
                  <c:v>-8.12077516343379E-10</c:v>
                </c:pt>
                <c:pt idx="2363">
                  <c:v>-1.05473141331913E-9</c:v>
                </c:pt>
                <c:pt idx="2364">
                  <c:v>-1.6124861446087301E-9</c:v>
                </c:pt>
                <c:pt idx="2365">
                  <c:v>-2.0807533473998699E-9</c:v>
                </c:pt>
                <c:pt idx="2366">
                  <c:v>-1.7750547698369701E-9</c:v>
                </c:pt>
                <c:pt idx="2367">
                  <c:v>-9.6907903923693001E-10</c:v>
                </c:pt>
                <c:pt idx="2368">
                  <c:v>-1.0811405104504901E-9</c:v>
                </c:pt>
                <c:pt idx="2369">
                  <c:v>-1.0850325082856199E-9</c:v>
                </c:pt>
                <c:pt idx="2370">
                  <c:v>-1.1151009005061399E-9</c:v>
                </c:pt>
                <c:pt idx="2371">
                  <c:v>-1.36182976007148E-9</c:v>
                </c:pt>
                <c:pt idx="2372">
                  <c:v>-1.6866312790853001E-9</c:v>
                </c:pt>
                <c:pt idx="2373">
                  <c:v>-1.7938326379862699E-9</c:v>
                </c:pt>
                <c:pt idx="2374">
                  <c:v>-1.5291767851977E-9</c:v>
                </c:pt>
                <c:pt idx="2375">
                  <c:v>-1.0354455071137601E-9</c:v>
                </c:pt>
                <c:pt idx="2376">
                  <c:v>-6.5677241423145398E-10</c:v>
                </c:pt>
                <c:pt idx="2377">
                  <c:v>-6.4449068304384096E-10</c:v>
                </c:pt>
                <c:pt idx="2378">
                  <c:v>-8.76633876600863E-10</c:v>
                </c:pt>
                <c:pt idx="2379">
                  <c:v>-9.6555829998123892E-10</c:v>
                </c:pt>
                <c:pt idx="2380">
                  <c:v>-9.7299235335412897E-10</c:v>
                </c:pt>
                <c:pt idx="2381">
                  <c:v>-9.7822017153248391E-10</c:v>
                </c:pt>
                <c:pt idx="2382">
                  <c:v>-1.0539533690234701E-9</c:v>
                </c:pt>
                <c:pt idx="2383">
                  <c:v>-1.1315162140590399E-9</c:v>
                </c:pt>
                <c:pt idx="2384">
                  <c:v>-1.03844222110183E-9</c:v>
                </c:pt>
                <c:pt idx="2385">
                  <c:v>-7.5663741938569697E-10</c:v>
                </c:pt>
                <c:pt idx="2386">
                  <c:v>-6.1177729548944595E-10</c:v>
                </c:pt>
                <c:pt idx="2387">
                  <c:v>-9.0563645471774996E-10</c:v>
                </c:pt>
                <c:pt idx="2388">
                  <c:v>-9.6757268863711901E-10</c:v>
                </c:pt>
                <c:pt idx="2389">
                  <c:v>-9.6755314871188602E-10</c:v>
                </c:pt>
                <c:pt idx="2390">
                  <c:v>-9.8171959450610302E-10</c:v>
                </c:pt>
                <c:pt idx="2391">
                  <c:v>-1.05531583471929E-9</c:v>
                </c:pt>
                <c:pt idx="2392">
                  <c:v>-1.0811049833137E-9</c:v>
                </c:pt>
                <c:pt idx="2393">
                  <c:v>-8.2979312310271697E-10</c:v>
                </c:pt>
                <c:pt idx="2394">
                  <c:v>-4.0041570059656801E-10</c:v>
                </c:pt>
                <c:pt idx="2395">
                  <c:v>-4.8566484167622496E-10</c:v>
                </c:pt>
                <c:pt idx="2396">
                  <c:v>-9.838565517839009E-10</c:v>
                </c:pt>
                <c:pt idx="2397">
                  <c:v>-9.6722985176711497E-10</c:v>
                </c:pt>
                <c:pt idx="2398">
                  <c:v>-9.6788710379769306E-10</c:v>
                </c:pt>
                <c:pt idx="2399">
                  <c:v>-9.2741281321195805E-10</c:v>
                </c:pt>
                <c:pt idx="2400">
                  <c:v>-9.2465590739720896E-10</c:v>
                </c:pt>
                <c:pt idx="2401">
                  <c:v>-8.9108986855990204E-10</c:v>
                </c:pt>
                <c:pt idx="2402">
                  <c:v>-6.5342575794602402E-10</c:v>
                </c:pt>
                <c:pt idx="2403">
                  <c:v>-4.3859493814579702E-10</c:v>
                </c:pt>
                <c:pt idx="2404">
                  <c:v>-8.3225693003896502E-10</c:v>
                </c:pt>
                <c:pt idx="2405">
                  <c:v>-9.76063674329452E-10</c:v>
                </c:pt>
                <c:pt idx="2406">
                  <c:v>-9.8782138024944205E-10</c:v>
                </c:pt>
                <c:pt idx="2407">
                  <c:v>-9.5163343871718098E-10</c:v>
                </c:pt>
                <c:pt idx="2408">
                  <c:v>-7.9394446572678104E-10</c:v>
                </c:pt>
                <c:pt idx="2409">
                  <c:v>-6.8234129457778098E-10</c:v>
                </c:pt>
                <c:pt idx="2410">
                  <c:v>-8.6745011174116299E-10</c:v>
                </c:pt>
                <c:pt idx="2411">
                  <c:v>-1.3271144183590801E-9</c:v>
                </c:pt>
                <c:pt idx="2412">
                  <c:v>-1.55119117550839E-9</c:v>
                </c:pt>
                <c:pt idx="2413">
                  <c:v>-1.0833289820766299E-9</c:v>
                </c:pt>
                <c:pt idx="2414">
                  <c:v>-9.7934105269814609E-10</c:v>
                </c:pt>
                <c:pt idx="2415">
                  <c:v>-9.8756558486456904E-10</c:v>
                </c:pt>
                <c:pt idx="2416">
                  <c:v>-9.6440899710614696E-10</c:v>
                </c:pt>
                <c:pt idx="2417">
                  <c:v>-7.6312645092002599E-10</c:v>
                </c:pt>
                <c:pt idx="2418">
                  <c:v>-5.6853366459108605E-10</c:v>
                </c:pt>
                <c:pt idx="2419">
                  <c:v>-1.0990799381715901E-9</c:v>
                </c:pt>
                <c:pt idx="2420">
                  <c:v>-2.53193022103914E-9</c:v>
                </c:pt>
                <c:pt idx="2421">
                  <c:v>-3.2094948920757799E-9</c:v>
                </c:pt>
                <c:pt idx="2422">
                  <c:v>-1.3664607223518E-9</c:v>
                </c:pt>
                <c:pt idx="2423">
                  <c:v>-9.553620117230819E-10</c:v>
                </c:pt>
                <c:pt idx="2424">
                  <c:v>-9.5709395964149694E-10</c:v>
                </c:pt>
                <c:pt idx="2425">
                  <c:v>-9.2769347759258298E-10</c:v>
                </c:pt>
                <c:pt idx="2426">
                  <c:v>-8.1966433640445695E-10</c:v>
                </c:pt>
                <c:pt idx="2427">
                  <c:v>-8.4395423982641598E-10</c:v>
                </c:pt>
                <c:pt idx="2428">
                  <c:v>-1.27408839034615E-9</c:v>
                </c:pt>
                <c:pt idx="2429">
                  <c:v>-1.72303415979513E-9</c:v>
                </c:pt>
                <c:pt idx="2430">
                  <c:v>-1.24897603370754E-9</c:v>
                </c:pt>
                <c:pt idx="2431">
                  <c:v>-9.6130747806455392E-10</c:v>
                </c:pt>
                <c:pt idx="2432">
                  <c:v>-9.61779988983835E-10</c:v>
                </c:pt>
                <c:pt idx="2433">
                  <c:v>-9.6243368830073409E-10</c:v>
                </c:pt>
                <c:pt idx="2434">
                  <c:v>-9.9263530728421694E-10</c:v>
                </c:pt>
                <c:pt idx="2435">
                  <c:v>-1.0268408345837001E-9</c:v>
                </c:pt>
                <c:pt idx="2436">
                  <c:v>-8.9260332458707105E-10</c:v>
                </c:pt>
                <c:pt idx="2437">
                  <c:v>-5.1921489330197801E-10</c:v>
                </c:pt>
                <c:pt idx="2438">
                  <c:v>-3.0349411872521102E-10</c:v>
                </c:pt>
                <c:pt idx="2439">
                  <c:v>-7.7883122173716401E-10</c:v>
                </c:pt>
                <c:pt idx="2440">
                  <c:v>-9.9836761080496196E-10</c:v>
                </c:pt>
                <c:pt idx="2441">
                  <c:v>-1.00450492368509E-9</c:v>
                </c:pt>
                <c:pt idx="2442">
                  <c:v>-1.0791616489314E-9</c:v>
                </c:pt>
                <c:pt idx="2443">
                  <c:v>-1.4018048943853501E-9</c:v>
                </c:pt>
                <c:pt idx="2444">
                  <c:v>-1.5316548029886601E-9</c:v>
                </c:pt>
                <c:pt idx="2445">
                  <c:v>-8.2761708597445198E-10</c:v>
                </c:pt>
                <c:pt idx="2446">
                  <c:v>4.5212544819150899E-10</c:v>
                </c:pt>
                <c:pt idx="2447">
                  <c:v>7.2081718371919103E-10</c:v>
                </c:pt>
                <c:pt idx="2448">
                  <c:v>-7.6463635423351599E-10</c:v>
                </c:pt>
                <c:pt idx="2449">
                  <c:v>-9.9104013884243593E-10</c:v>
                </c:pt>
                <c:pt idx="2450">
                  <c:v>-9.8967412043293693E-10</c:v>
                </c:pt>
                <c:pt idx="2451">
                  <c:v>-1.1234106978008601E-9</c:v>
                </c:pt>
                <c:pt idx="2452">
                  <c:v>-1.2933654147673201E-9</c:v>
                </c:pt>
                <c:pt idx="2453">
                  <c:v>-9.7806562848745609E-10</c:v>
                </c:pt>
                <c:pt idx="2454">
                  <c:v>-1.5175771750364199E-10</c:v>
                </c:pt>
                <c:pt idx="2455">
                  <c:v>3.1351632401310698E-10</c:v>
                </c:pt>
                <c:pt idx="2456">
                  <c:v>-3.8732395069018801E-10</c:v>
                </c:pt>
                <c:pt idx="2457">
                  <c:v>-8.6244256181089399E-10</c:v>
                </c:pt>
                <c:pt idx="2458">
                  <c:v>-8.7347729049724804E-10</c:v>
                </c:pt>
                <c:pt idx="2459">
                  <c:v>-6.9486816300923196E-10</c:v>
                </c:pt>
                <c:pt idx="2460">
                  <c:v>2.4806823262224498E-10</c:v>
                </c:pt>
                <c:pt idx="2461">
                  <c:v>1.0492087199054299E-9</c:v>
                </c:pt>
                <c:pt idx="2462">
                  <c:v>8.1469053725413604E-10</c:v>
                </c:pt>
                <c:pt idx="2463">
                  <c:v>-4.06998879043385E-11</c:v>
                </c:pt>
                <c:pt idx="2464">
                  <c:v>-7.8063067121547595E-10</c:v>
                </c:pt>
                <c:pt idx="2465">
                  <c:v>-5.2326143418213095E-10</c:v>
                </c:pt>
                <c:pt idx="2466">
                  <c:v>-1.4473755527433199E-10</c:v>
                </c:pt>
                <c:pt idx="2467">
                  <c:v>2.0272885592476E-9</c:v>
                </c:pt>
                <c:pt idx="2468">
                  <c:v>1.14287210806196E-8</c:v>
                </c:pt>
                <c:pt idx="2469">
                  <c:v>1.5031730526970899E-8</c:v>
                </c:pt>
                <c:pt idx="2470">
                  <c:v>9.1929592827000306E-9</c:v>
                </c:pt>
                <c:pt idx="2471">
                  <c:v>5.7198370484456898E-9</c:v>
                </c:pt>
                <c:pt idx="2472">
                  <c:v>1.7999539636548401E-9</c:v>
                </c:pt>
                <c:pt idx="2473">
                  <c:v>-3.4200802190298402E-9</c:v>
                </c:pt>
                <c:pt idx="2474">
                  <c:v>-3.26022941976589E-9</c:v>
                </c:pt>
                <c:pt idx="2475">
                  <c:v>-2.9461091344273799E-9</c:v>
                </c:pt>
                <c:pt idx="2476">
                  <c:v>-2.8997995116242199E-9</c:v>
                </c:pt>
                <c:pt idx="2477">
                  <c:v>-3.51726470171342E-9</c:v>
                </c:pt>
                <c:pt idx="2478">
                  <c:v>-3.4129570281038402E-9</c:v>
                </c:pt>
                <c:pt idx="2479">
                  <c:v>-3.1833629066113599E-9</c:v>
                </c:pt>
                <c:pt idx="2480">
                  <c:v>-2.7601529950516099E-9</c:v>
                </c:pt>
                <c:pt idx="2481">
                  <c:v>-3.5639544648802199E-9</c:v>
                </c:pt>
                <c:pt idx="2482">
                  <c:v>-3.5208316262469399E-9</c:v>
                </c:pt>
                <c:pt idx="2483">
                  <c:v>-3.0314843968426401E-9</c:v>
                </c:pt>
                <c:pt idx="2484">
                  <c:v>-3.64125796181724E-9</c:v>
                </c:pt>
                <c:pt idx="2485">
                  <c:v>-4.2159626900683997E-9</c:v>
                </c:pt>
                <c:pt idx="2486">
                  <c:v>-3.0622082647368998E-9</c:v>
                </c:pt>
                <c:pt idx="2487">
                  <c:v>-3.66930663631137E-9</c:v>
                </c:pt>
                <c:pt idx="2488">
                  <c:v>-5.2198458888596997E-9</c:v>
                </c:pt>
                <c:pt idx="2489">
                  <c:v>-4.2195509308839899E-9</c:v>
                </c:pt>
                <c:pt idx="2490">
                  <c:v>-4.0864165384846199E-9</c:v>
                </c:pt>
                <c:pt idx="2491">
                  <c:v>-1.00046015916177E-8</c:v>
                </c:pt>
                <c:pt idx="2492">
                  <c:v>-1.04932809108504E-8</c:v>
                </c:pt>
                <c:pt idx="2493">
                  <c:v>-3.4187692676823599E-9</c:v>
                </c:pt>
                <c:pt idx="2494">
                  <c:v>-3.55897711301622E-9</c:v>
                </c:pt>
                <c:pt idx="2495">
                  <c:v>-3.4804870097104801E-9</c:v>
                </c:pt>
                <c:pt idx="2496">
                  <c:v>-3.0809488293925799E-9</c:v>
                </c:pt>
                <c:pt idx="2497">
                  <c:v>-3.4206486532184499E-9</c:v>
                </c:pt>
                <c:pt idx="2498">
                  <c:v>-2.8286279984968099E-9</c:v>
                </c:pt>
                <c:pt idx="2499">
                  <c:v>-3.8262832902091701E-9</c:v>
                </c:pt>
                <c:pt idx="2500">
                  <c:v>-3.6674414616300001E-9</c:v>
                </c:pt>
                <c:pt idx="2501">
                  <c:v>-3.81684017725092E-9</c:v>
                </c:pt>
                <c:pt idx="2502">
                  <c:v>-3.4410660987305102E-9</c:v>
                </c:pt>
                <c:pt idx="2503">
                  <c:v>-3.1455726912099598E-9</c:v>
                </c:pt>
                <c:pt idx="2504">
                  <c:v>-3.5179184010303201E-9</c:v>
                </c:pt>
                <c:pt idx="2505">
                  <c:v>-3.1323601490384999E-9</c:v>
                </c:pt>
                <c:pt idx="2506">
                  <c:v>-3.4595437625739499E-9</c:v>
                </c:pt>
                <c:pt idx="2507">
                  <c:v>-3.4770657464377998E-9</c:v>
                </c:pt>
                <c:pt idx="2508">
                  <c:v>-3.5993430458347501E-9</c:v>
                </c:pt>
                <c:pt idx="2509">
                  <c:v>-3.5067948545019999E-9</c:v>
                </c:pt>
                <c:pt idx="2510">
                  <c:v>-4.2641090658435099E-9</c:v>
                </c:pt>
                <c:pt idx="2511">
                  <c:v>-5.0766537640356496E-9</c:v>
                </c:pt>
                <c:pt idx="2512">
                  <c:v>-3.5897365080472801E-9</c:v>
                </c:pt>
                <c:pt idx="2513">
                  <c:v>-4.7732982011439096E-9</c:v>
                </c:pt>
                <c:pt idx="2514">
                  <c:v>-3.7234038074984702E-9</c:v>
                </c:pt>
                <c:pt idx="2515">
                  <c:v>-3.7266900676513598E-9</c:v>
                </c:pt>
                <c:pt idx="2516">
                  <c:v>-3.60101282126379E-9</c:v>
                </c:pt>
                <c:pt idx="2517">
                  <c:v>-3.6247236323561E-9</c:v>
                </c:pt>
                <c:pt idx="2518">
                  <c:v>-3.6790019919408199E-9</c:v>
                </c:pt>
                <c:pt idx="2519">
                  <c:v>-3.3146640987524701E-9</c:v>
                </c:pt>
                <c:pt idx="2520">
                  <c:v>-3.6268517078496999E-9</c:v>
                </c:pt>
                <c:pt idx="2521">
                  <c:v>-3.6252423285532098E-9</c:v>
                </c:pt>
                <c:pt idx="2522">
                  <c:v>-3.4491662859181799E-9</c:v>
                </c:pt>
                <c:pt idx="2523">
                  <c:v>-3.62300056622189E-9</c:v>
                </c:pt>
                <c:pt idx="2524">
                  <c:v>-3.5823717325911201E-9</c:v>
                </c:pt>
                <c:pt idx="2525">
                  <c:v>-3.3955771527871498E-9</c:v>
                </c:pt>
                <c:pt idx="2526">
                  <c:v>-3.5797356190414501E-9</c:v>
                </c:pt>
                <c:pt idx="2527">
                  <c:v>-3.4559057837668599E-9</c:v>
                </c:pt>
                <c:pt idx="2528">
                  <c:v>-3.31433724909402E-9</c:v>
                </c:pt>
                <c:pt idx="2529">
                  <c:v>-2.8401139218203699E-9</c:v>
                </c:pt>
                <c:pt idx="2530">
                  <c:v>-3.5517260243977898E-9</c:v>
                </c:pt>
                <c:pt idx="2531">
                  <c:v>-3.5516727336926099E-9</c:v>
                </c:pt>
                <c:pt idx="2532">
                  <c:v>-3.0240201454034799E-9</c:v>
                </c:pt>
                <c:pt idx="2533">
                  <c:v>-2.70980393679565E-9</c:v>
                </c:pt>
                <c:pt idx="2534">
                  <c:v>-2.58299692745822E-9</c:v>
                </c:pt>
                <c:pt idx="2535">
                  <c:v>-2.9020839065196899E-9</c:v>
                </c:pt>
                <c:pt idx="2536">
                  <c:v>-3.4705855966876598E-9</c:v>
                </c:pt>
                <c:pt idx="2537">
                  <c:v>-3.4592133602018198E-9</c:v>
                </c:pt>
                <c:pt idx="2538">
                  <c:v>-3.3008369371145802E-9</c:v>
                </c:pt>
                <c:pt idx="2539">
                  <c:v>-3.2992630849548699E-9</c:v>
                </c:pt>
                <c:pt idx="2540">
                  <c:v>-3.41265149472747E-9</c:v>
                </c:pt>
                <c:pt idx="2541">
                  <c:v>-3.4686529204463998E-9</c:v>
                </c:pt>
                <c:pt idx="2542">
                  <c:v>-3.4679992211295001E-9</c:v>
                </c:pt>
                <c:pt idx="2543">
                  <c:v>-3.4442635410414298E-9</c:v>
                </c:pt>
                <c:pt idx="2544">
                  <c:v>-3.3504328200706302E-9</c:v>
                </c:pt>
                <c:pt idx="2545">
                  <c:v>-3.3625902062794901E-9</c:v>
                </c:pt>
                <c:pt idx="2546">
                  <c:v>-3.5223521877014702E-9</c:v>
                </c:pt>
                <c:pt idx="2547">
                  <c:v>-3.4729232822883201E-9</c:v>
                </c:pt>
                <c:pt idx="2548">
                  <c:v>-3.4657468006571402E-9</c:v>
                </c:pt>
                <c:pt idx="2549">
                  <c:v>-3.46588180377693E-9</c:v>
                </c:pt>
                <c:pt idx="2550">
                  <c:v>-3.4470772902750398E-9</c:v>
                </c:pt>
                <c:pt idx="2551">
                  <c:v>-3.3944012045594702E-9</c:v>
                </c:pt>
                <c:pt idx="2552">
                  <c:v>-3.4436595797160399E-9</c:v>
                </c:pt>
                <c:pt idx="2553">
                  <c:v>-3.5782541374373899E-9</c:v>
                </c:pt>
                <c:pt idx="2554">
                  <c:v>-3.4665603720895801E-9</c:v>
                </c:pt>
                <c:pt idx="2555">
                  <c:v>-3.4707632323715998E-9</c:v>
                </c:pt>
                <c:pt idx="2556">
                  <c:v>-3.4697134054795201E-9</c:v>
                </c:pt>
                <c:pt idx="2557">
                  <c:v>-3.4934029002897602E-9</c:v>
                </c:pt>
                <c:pt idx="2558">
                  <c:v>-3.4815990090919501E-9</c:v>
                </c:pt>
                <c:pt idx="2559">
                  <c:v>-3.44481065894797E-9</c:v>
                </c:pt>
                <c:pt idx="2560">
                  <c:v>-3.4948932636780199E-9</c:v>
                </c:pt>
                <c:pt idx="2561">
                  <c:v>-3.55109008864928E-9</c:v>
                </c:pt>
                <c:pt idx="2562">
                  <c:v>-3.4587284147846702E-9</c:v>
                </c:pt>
                <c:pt idx="2563">
                  <c:v>-3.48339845857026E-9</c:v>
                </c:pt>
                <c:pt idx="2564">
                  <c:v>-3.48063800004183E-9</c:v>
                </c:pt>
                <c:pt idx="2565">
                  <c:v>-3.5561775746373302E-9</c:v>
                </c:pt>
                <c:pt idx="2566">
                  <c:v>-3.6285907611954801E-9</c:v>
                </c:pt>
                <c:pt idx="2567">
                  <c:v>-3.5658569430552201E-9</c:v>
                </c:pt>
                <c:pt idx="2568">
                  <c:v>-3.4173197605014101E-9</c:v>
                </c:pt>
                <c:pt idx="2569">
                  <c:v>-3.3634126594961299E-9</c:v>
                </c:pt>
                <c:pt idx="2570">
                  <c:v>-3.4369005419421199E-9</c:v>
                </c:pt>
                <c:pt idx="2571">
                  <c:v>-3.47970008363063E-9</c:v>
                </c:pt>
                <c:pt idx="2572">
                  <c:v>-3.49444739811133E-9</c:v>
                </c:pt>
                <c:pt idx="2573">
                  <c:v>-3.5021283650849E-9</c:v>
                </c:pt>
                <c:pt idx="2574">
                  <c:v>-3.6864893360188898E-9</c:v>
                </c:pt>
                <c:pt idx="2575">
                  <c:v>-3.8914134137257803E-9</c:v>
                </c:pt>
                <c:pt idx="2576">
                  <c:v>-3.8188527895499597E-9</c:v>
                </c:pt>
                <c:pt idx="2577">
                  <c:v>-3.4220857259015202E-9</c:v>
                </c:pt>
                <c:pt idx="2578">
                  <c:v>-3.0449971433199599E-9</c:v>
                </c:pt>
                <c:pt idx="2579">
                  <c:v>-3.1180942272612798E-9</c:v>
                </c:pt>
                <c:pt idx="2580">
                  <c:v>-3.4600802223394501E-9</c:v>
                </c:pt>
                <c:pt idx="2581">
                  <c:v>-3.4770497592262398E-9</c:v>
                </c:pt>
                <c:pt idx="2582">
                  <c:v>-3.4675693427743599E-9</c:v>
                </c:pt>
                <c:pt idx="2583">
                  <c:v>-3.5148843835486299E-9</c:v>
                </c:pt>
                <c:pt idx="2584">
                  <c:v>-3.6087968169340398E-9</c:v>
                </c:pt>
                <c:pt idx="2585">
                  <c:v>-3.6282798987485801E-9</c:v>
                </c:pt>
                <c:pt idx="2586">
                  <c:v>-3.5062672765207001E-9</c:v>
                </c:pt>
                <c:pt idx="2587">
                  <c:v>-3.3389433440333902E-9</c:v>
                </c:pt>
                <c:pt idx="2588">
                  <c:v>-3.3187284032010199E-9</c:v>
                </c:pt>
                <c:pt idx="2589">
                  <c:v>-3.4599327847217798E-9</c:v>
                </c:pt>
                <c:pt idx="2590">
                  <c:v>-3.46175355048217E-9</c:v>
                </c:pt>
                <c:pt idx="2591">
                  <c:v>-3.4680898153283099E-9</c:v>
                </c:pt>
                <c:pt idx="2592">
                  <c:v>-3.43066197672214E-9</c:v>
                </c:pt>
                <c:pt idx="2593">
                  <c:v>-3.3617002515029501E-9</c:v>
                </c:pt>
                <c:pt idx="2594">
                  <c:v>-3.3735449989080702E-9</c:v>
                </c:pt>
                <c:pt idx="2595">
                  <c:v>-3.5072211801434601E-9</c:v>
                </c:pt>
                <c:pt idx="2596">
                  <c:v>-3.6268268388539499E-9</c:v>
                </c:pt>
                <c:pt idx="2597">
                  <c:v>-3.5559875044555098E-9</c:v>
                </c:pt>
                <c:pt idx="2598">
                  <c:v>-3.4685996297412199E-9</c:v>
                </c:pt>
                <c:pt idx="2599">
                  <c:v>-3.4654590308491598E-9</c:v>
                </c:pt>
                <c:pt idx="2600">
                  <c:v>-3.4508538249156101E-9</c:v>
                </c:pt>
                <c:pt idx="2601">
                  <c:v>-3.3345504135695501E-9</c:v>
                </c:pt>
                <c:pt idx="2602">
                  <c:v>-3.2539659855501602E-9</c:v>
                </c:pt>
                <c:pt idx="2603">
                  <c:v>-3.3975329216673299E-9</c:v>
                </c:pt>
                <c:pt idx="2604">
                  <c:v>-3.6943337278216801E-9</c:v>
                </c:pt>
                <c:pt idx="2605">
                  <c:v>-3.7704683819583798E-9</c:v>
                </c:pt>
                <c:pt idx="2606">
                  <c:v>-3.4936942228114202E-9</c:v>
                </c:pt>
                <c:pt idx="2607">
                  <c:v>-3.46815376417453E-9</c:v>
                </c:pt>
                <c:pt idx="2608">
                  <c:v>-3.4698039996783299E-9</c:v>
                </c:pt>
                <c:pt idx="2609">
                  <c:v>-3.44300055132862E-9</c:v>
                </c:pt>
                <c:pt idx="2610">
                  <c:v>-3.3908786889469399E-9</c:v>
                </c:pt>
                <c:pt idx="2611">
                  <c:v>-3.4058551534599201E-9</c:v>
                </c:pt>
                <c:pt idx="2612">
                  <c:v>-3.54344731334776E-9</c:v>
                </c:pt>
                <c:pt idx="2613">
                  <c:v>-3.6698599714668398E-9</c:v>
                </c:pt>
                <c:pt idx="2614">
                  <c:v>-3.5544722720715001E-9</c:v>
                </c:pt>
                <c:pt idx="2615">
                  <c:v>-3.4720439856528099E-9</c:v>
                </c:pt>
                <c:pt idx="2616">
                  <c:v>-3.4706362228575902E-9</c:v>
                </c:pt>
                <c:pt idx="2617">
                  <c:v>-3.47839179681841E-9</c:v>
                </c:pt>
                <c:pt idx="2618">
                  <c:v>-3.4893430367333101E-9</c:v>
                </c:pt>
                <c:pt idx="2619">
                  <c:v>-3.4807010607096299E-9</c:v>
                </c:pt>
                <c:pt idx="2620">
                  <c:v>-3.4633682588491799E-9</c:v>
                </c:pt>
                <c:pt idx="2621">
                  <c:v>-3.4652343217089699E-9</c:v>
                </c:pt>
                <c:pt idx="2622">
                  <c:v>-3.4714862096052399E-9</c:v>
                </c:pt>
                <c:pt idx="2623">
                  <c:v>-3.4711877816562198E-9</c:v>
                </c:pt>
                <c:pt idx="2624">
                  <c:v>-3.4801637127657101E-9</c:v>
                </c:pt>
                <c:pt idx="2625">
                  <c:v>-3.5021425759396098E-9</c:v>
                </c:pt>
                <c:pt idx="2626">
                  <c:v>-3.4899718670544598E-9</c:v>
                </c:pt>
                <c:pt idx="2627">
                  <c:v>-3.4387843683703001E-9</c:v>
                </c:pt>
                <c:pt idx="2628">
                  <c:v>-3.4328442310993498E-9</c:v>
                </c:pt>
                <c:pt idx="2629">
                  <c:v>-3.4710314622543501E-9</c:v>
                </c:pt>
                <c:pt idx="2630">
                  <c:v>-3.47349615736902E-9</c:v>
                </c:pt>
                <c:pt idx="2631">
                  <c:v>-3.4776812540826499E-9</c:v>
                </c:pt>
                <c:pt idx="2632">
                  <c:v>-3.5075915505444701E-9</c:v>
                </c:pt>
                <c:pt idx="2633">
                  <c:v>-3.52114604140751E-9</c:v>
                </c:pt>
                <c:pt idx="2634">
                  <c:v>-3.4629366041372102E-9</c:v>
                </c:pt>
                <c:pt idx="2635">
                  <c:v>-3.38114869435912E-9</c:v>
                </c:pt>
                <c:pt idx="2636">
                  <c:v>-3.4184619579491399E-9</c:v>
                </c:pt>
                <c:pt idx="2637">
                  <c:v>-3.4728016018448199E-9</c:v>
                </c:pt>
                <c:pt idx="2638">
                  <c:v>-3.4763489864531001E-9</c:v>
                </c:pt>
                <c:pt idx="2639">
                  <c:v>-3.4782603464122898E-9</c:v>
                </c:pt>
                <c:pt idx="2640">
                  <c:v>-3.4983651531206302E-9</c:v>
                </c:pt>
                <c:pt idx="2641">
                  <c:v>-3.52351658960969E-9</c:v>
                </c:pt>
                <c:pt idx="2642">
                  <c:v>-3.5022251765326399E-9</c:v>
                </c:pt>
                <c:pt idx="2643">
                  <c:v>-3.4100144929993799E-9</c:v>
                </c:pt>
                <c:pt idx="2644">
                  <c:v>-3.3273792610088999E-9</c:v>
                </c:pt>
                <c:pt idx="2645">
                  <c:v>-3.3958773570930101E-9</c:v>
                </c:pt>
                <c:pt idx="2646">
                  <c:v>-3.4729836784208601E-9</c:v>
                </c:pt>
                <c:pt idx="2647">
                  <c:v>-3.4736808984803201E-9</c:v>
                </c:pt>
                <c:pt idx="2648">
                  <c:v>-3.4734277676307102E-9</c:v>
                </c:pt>
                <c:pt idx="2649">
                  <c:v>-3.4597320563989301E-9</c:v>
                </c:pt>
                <c:pt idx="2650">
                  <c:v>-3.4448222052674199E-9</c:v>
                </c:pt>
                <c:pt idx="2651">
                  <c:v>-3.4478642163548999E-9</c:v>
                </c:pt>
                <c:pt idx="2652">
                  <c:v>-3.4684912719740098E-9</c:v>
                </c:pt>
                <c:pt idx="2653">
                  <c:v>-3.48500783786676E-9</c:v>
                </c:pt>
                <c:pt idx="2654">
                  <c:v>-3.4812916993587301E-9</c:v>
                </c:pt>
                <c:pt idx="2655">
                  <c:v>-3.4744518373486198E-9</c:v>
                </c:pt>
                <c:pt idx="2656">
                  <c:v>-3.4744349619586501E-9</c:v>
                </c:pt>
                <c:pt idx="2657">
                  <c:v>-3.4736693521608599E-9</c:v>
                </c:pt>
                <c:pt idx="2658">
                  <c:v>-3.47225359575986E-9</c:v>
                </c:pt>
                <c:pt idx="2659">
                  <c:v>-3.4744260801744502E-9</c:v>
                </c:pt>
                <c:pt idx="2660">
                  <c:v>-3.4775755608506998E-9</c:v>
                </c:pt>
                <c:pt idx="2661">
                  <c:v>-3.4745868404684101E-9</c:v>
                </c:pt>
                <c:pt idx="2662">
                  <c:v>-3.4743772303613601E-9</c:v>
                </c:pt>
                <c:pt idx="2663">
                  <c:v>-3.4740681442713098E-9</c:v>
                </c:pt>
                <c:pt idx="2664">
                  <c:v>-3.4725982089867098E-9</c:v>
                </c:pt>
                <c:pt idx="2665">
                  <c:v>-3.4737288601149798E-9</c:v>
                </c:pt>
                <c:pt idx="2666">
                  <c:v>-3.47748230211664E-9</c:v>
                </c:pt>
                <c:pt idx="2667">
                  <c:v>-3.4754981115270299E-9</c:v>
                </c:pt>
                <c:pt idx="2668">
                  <c:v>-3.4738487642016402E-9</c:v>
                </c:pt>
                <c:pt idx="2669">
                  <c:v>-3.4741507448643398E-9</c:v>
                </c:pt>
                <c:pt idx="2670">
                  <c:v>-3.4709257690224099E-9</c:v>
                </c:pt>
                <c:pt idx="2671">
                  <c:v>-3.46470319101399E-9</c:v>
                </c:pt>
                <c:pt idx="2672">
                  <c:v>-3.4676030935543101E-9</c:v>
                </c:pt>
                <c:pt idx="2673">
                  <c:v>-3.4841809437580101E-9</c:v>
                </c:pt>
                <c:pt idx="2674">
                  <c:v>-3.4936844528488101E-9</c:v>
                </c:pt>
                <c:pt idx="2675">
                  <c:v>-3.4763711909135902E-9</c:v>
                </c:pt>
                <c:pt idx="2676">
                  <c:v>-3.47050832516515E-9</c:v>
                </c:pt>
                <c:pt idx="2677">
                  <c:v>-3.4718850017156902E-9</c:v>
                </c:pt>
                <c:pt idx="2678">
                  <c:v>-3.4677105631431E-9</c:v>
                </c:pt>
                <c:pt idx="2679">
                  <c:v>-3.4397187320678301E-9</c:v>
                </c:pt>
                <c:pt idx="2680">
                  <c:v>-3.4042271224166102E-9</c:v>
                </c:pt>
                <c:pt idx="2681">
                  <c:v>-3.4058915687751298E-9</c:v>
                </c:pt>
                <c:pt idx="2682">
                  <c:v>-3.47608786199771E-9</c:v>
                </c:pt>
                <c:pt idx="2683">
                  <c:v>-3.5850353796717999E-9</c:v>
                </c:pt>
                <c:pt idx="2684">
                  <c:v>-3.6324960817068999E-9</c:v>
                </c:pt>
                <c:pt idx="2685">
                  <c:v>-3.5383225238660998E-9</c:v>
                </c:pt>
                <c:pt idx="2686">
                  <c:v>-3.4644660473759301E-9</c:v>
                </c:pt>
                <c:pt idx="2687">
                  <c:v>-3.42754091775532E-9</c:v>
                </c:pt>
                <c:pt idx="2688">
                  <c:v>-3.4543274907150499E-9</c:v>
                </c:pt>
                <c:pt idx="2689">
                  <c:v>-3.4557379180455399E-9</c:v>
                </c:pt>
                <c:pt idx="2690">
                  <c:v>-3.30506555457077E-9</c:v>
                </c:pt>
                <c:pt idx="2691">
                  <c:v>-2.9802542655943398E-9</c:v>
                </c:pt>
                <c:pt idx="2692">
                  <c:v>-2.61174548654707E-9</c:v>
                </c:pt>
                <c:pt idx="2693">
                  <c:v>-2.43920617037929E-9</c:v>
                </c:pt>
                <c:pt idx="2694">
                  <c:v>-2.6973747679903599E-9</c:v>
                </c:pt>
                <c:pt idx="2695">
                  <c:v>-3.4690961214778302E-9</c:v>
                </c:pt>
                <c:pt idx="2696">
                  <c:v>-4.5615502486384602E-9</c:v>
                </c:pt>
                <c:pt idx="2697">
                  <c:v>-5.4803228621835801E-9</c:v>
                </c:pt>
                <c:pt idx="2698">
                  <c:v>-5.5953801592067901E-9</c:v>
                </c:pt>
                <c:pt idx="2699">
                  <c:v>-4.6129207120770802E-9</c:v>
                </c:pt>
                <c:pt idx="2700">
                  <c:v>-3.4878668841997701E-9</c:v>
                </c:pt>
                <c:pt idx="2701">
                  <c:v>-3.4644189739196901E-9</c:v>
                </c:pt>
                <c:pt idx="2702">
                  <c:v>-3.4757547950903199E-9</c:v>
                </c:pt>
                <c:pt idx="2703">
                  <c:v>-3.4639944246350702E-9</c:v>
                </c:pt>
                <c:pt idx="2704">
                  <c:v>-3.3725688908248201E-9</c:v>
                </c:pt>
                <c:pt idx="2705">
                  <c:v>-3.23991500295051E-9</c:v>
                </c:pt>
                <c:pt idx="2706">
                  <c:v>-3.1874396455577802E-9</c:v>
                </c:pt>
                <c:pt idx="2707">
                  <c:v>-3.32566507665887E-9</c:v>
                </c:pt>
                <c:pt idx="2708">
                  <c:v>-3.6375134015997901E-9</c:v>
                </c:pt>
                <c:pt idx="2709">
                  <c:v>-3.9194389955809997E-9</c:v>
                </c:pt>
                <c:pt idx="2710">
                  <c:v>-3.8821248438125597E-9</c:v>
                </c:pt>
                <c:pt idx="2711">
                  <c:v>-3.5322038627327798E-9</c:v>
                </c:pt>
                <c:pt idx="2712">
                  <c:v>-3.4421479000457099E-9</c:v>
                </c:pt>
                <c:pt idx="2713">
                  <c:v>-3.45876216556462E-9</c:v>
                </c:pt>
                <c:pt idx="2714">
                  <c:v>-3.4553711003582E-9</c:v>
                </c:pt>
                <c:pt idx="2715">
                  <c:v>-3.22332738278419E-9</c:v>
                </c:pt>
                <c:pt idx="2716">
                  <c:v>-2.8476048186121199E-9</c:v>
                </c:pt>
                <c:pt idx="2717">
                  <c:v>-2.6386626217345098E-9</c:v>
                </c:pt>
                <c:pt idx="2718">
                  <c:v>-2.8470452662077101E-9</c:v>
                </c:pt>
                <c:pt idx="2719">
                  <c:v>-3.4158507133952298E-9</c:v>
                </c:pt>
                <c:pt idx="2720">
                  <c:v>-3.9537066953698699E-9</c:v>
                </c:pt>
                <c:pt idx="2721">
                  <c:v>-4.0128256273419497E-9</c:v>
                </c:pt>
                <c:pt idx="2722">
                  <c:v>-3.62421026522952E-9</c:v>
                </c:pt>
                <c:pt idx="2723">
                  <c:v>-3.3715998881689302E-9</c:v>
                </c:pt>
                <c:pt idx="2724">
                  <c:v>-3.3855727110676501E-9</c:v>
                </c:pt>
                <c:pt idx="2725">
                  <c:v>-3.3464342408251398E-9</c:v>
                </c:pt>
                <c:pt idx="2726">
                  <c:v>-2.48818032844155E-9</c:v>
                </c:pt>
                <c:pt idx="2727">
                  <c:v>-1.3686101141274699E-9</c:v>
                </c:pt>
                <c:pt idx="2728">
                  <c:v>-1.0263594418802301E-9</c:v>
                </c:pt>
                <c:pt idx="2729">
                  <c:v>-1.6805454805535101E-9</c:v>
                </c:pt>
                <c:pt idx="2730">
                  <c:v>-2.5041249074320099E-9</c:v>
                </c:pt>
                <c:pt idx="2731">
                  <c:v>-2.76513212327245E-9</c:v>
                </c:pt>
                <c:pt idx="2732">
                  <c:v>-3.10138403847304E-9</c:v>
                </c:pt>
                <c:pt idx="2733">
                  <c:v>-3.8486049902530704E-9</c:v>
                </c:pt>
                <c:pt idx="2734">
                  <c:v>-3.8469849528155398E-9</c:v>
                </c:pt>
                <c:pt idx="2735">
                  <c:v>-3.8225866916263798E-9</c:v>
                </c:pt>
                <c:pt idx="2736">
                  <c:v>-3.8158081139272301E-9</c:v>
                </c:pt>
                <c:pt idx="2737">
                  <c:v>-3.8057201834362703E-9</c:v>
                </c:pt>
                <c:pt idx="2738">
                  <c:v>-3.8371368304979098E-9</c:v>
                </c:pt>
                <c:pt idx="2739">
                  <c:v>-3.8520333589531203E-9</c:v>
                </c:pt>
                <c:pt idx="2740">
                  <c:v>-3.8464094131995799E-9</c:v>
                </c:pt>
                <c:pt idx="2741">
                  <c:v>-3.8442262706439504E-9</c:v>
                </c:pt>
                <c:pt idx="2742">
                  <c:v>-3.8442795613491398E-9</c:v>
                </c:pt>
                <c:pt idx="2743">
                  <c:v>-3.8521328349361201E-9</c:v>
                </c:pt>
                <c:pt idx="2744">
                  <c:v>-3.8456082762650104E-9</c:v>
                </c:pt>
                <c:pt idx="2745">
                  <c:v>-3.83845666362958E-9</c:v>
                </c:pt>
                <c:pt idx="2746">
                  <c:v>-3.8299070581615499E-9</c:v>
                </c:pt>
                <c:pt idx="2747">
                  <c:v>-3.8527687706846303E-9</c:v>
                </c:pt>
                <c:pt idx="2748">
                  <c:v>-3.8582381733931404E-9</c:v>
                </c:pt>
                <c:pt idx="2749">
                  <c:v>-3.8469796237450199E-9</c:v>
                </c:pt>
                <c:pt idx="2750">
                  <c:v>-3.7518326223562301E-9</c:v>
                </c:pt>
                <c:pt idx="2751">
                  <c:v>-3.86485154990623E-9</c:v>
                </c:pt>
                <c:pt idx="2752">
                  <c:v>-3.9264111961756498E-9</c:v>
                </c:pt>
                <c:pt idx="2753">
                  <c:v>-4.0065835094082997E-9</c:v>
                </c:pt>
                <c:pt idx="2754">
                  <c:v>-3.67893626673776E-9</c:v>
                </c:pt>
                <c:pt idx="2755">
                  <c:v>-3.8959946380145902E-9</c:v>
                </c:pt>
                <c:pt idx="2756">
                  <c:v>-4.0133976142442399E-9</c:v>
                </c:pt>
                <c:pt idx="2757">
                  <c:v>-4.5615102806095803E-9</c:v>
                </c:pt>
                <c:pt idx="2758">
                  <c:v>-3.9961207676242297E-9</c:v>
                </c:pt>
                <c:pt idx="2759">
                  <c:v>-3.8443559446932299E-9</c:v>
                </c:pt>
                <c:pt idx="2760">
                  <c:v>-3.99376531845518E-9</c:v>
                </c:pt>
                <c:pt idx="2761">
                  <c:v>-6.7052958740987304E-9</c:v>
                </c:pt>
                <c:pt idx="2762">
                  <c:v>-6.2413612056388898E-9</c:v>
                </c:pt>
                <c:pt idx="2763">
                  <c:v>-6.0007856461652401E-9</c:v>
                </c:pt>
                <c:pt idx="2764">
                  <c:v>-3.7936729313514603E-9</c:v>
                </c:pt>
                <c:pt idx="2765">
                  <c:v>-3.7864644752971799E-9</c:v>
                </c:pt>
                <c:pt idx="2766">
                  <c:v>-3.8510954425419103E-9</c:v>
                </c:pt>
                <c:pt idx="2767">
                  <c:v>-3.8001886082383796E-9</c:v>
                </c:pt>
                <c:pt idx="2768">
                  <c:v>-3.74769371092043E-9</c:v>
                </c:pt>
                <c:pt idx="2769">
                  <c:v>-3.8115395284421497E-9</c:v>
                </c:pt>
                <c:pt idx="2770">
                  <c:v>-3.71465347370758E-9</c:v>
                </c:pt>
                <c:pt idx="2771">
                  <c:v>-3.6142573378583599E-9</c:v>
                </c:pt>
                <c:pt idx="2772">
                  <c:v>-3.8685890046963298E-9</c:v>
                </c:pt>
                <c:pt idx="2773">
                  <c:v>-4.2215440032578003E-9</c:v>
                </c:pt>
                <c:pt idx="2774">
                  <c:v>-4.0355736530273101E-9</c:v>
                </c:pt>
                <c:pt idx="2775">
                  <c:v>-3.7433878219417197E-9</c:v>
                </c:pt>
                <c:pt idx="2776">
                  <c:v>-4.0280880853060799E-9</c:v>
                </c:pt>
                <c:pt idx="2777">
                  <c:v>-4.57183091384649E-9</c:v>
                </c:pt>
                <c:pt idx="2778">
                  <c:v>-3.71374397900581E-9</c:v>
                </c:pt>
                <c:pt idx="2779">
                  <c:v>-3.6949785453543799E-9</c:v>
                </c:pt>
                <c:pt idx="2780">
                  <c:v>-3.7344882741763203E-9</c:v>
                </c:pt>
                <c:pt idx="2781">
                  <c:v>-3.6566731864695599E-9</c:v>
                </c:pt>
                <c:pt idx="2782">
                  <c:v>-3.6885730025915101E-9</c:v>
                </c:pt>
                <c:pt idx="2783">
                  <c:v>-3.7210199366199901E-9</c:v>
                </c:pt>
                <c:pt idx="2784">
                  <c:v>-3.69281849543767E-9</c:v>
                </c:pt>
                <c:pt idx="2785">
                  <c:v>-3.7349643378092804E-9</c:v>
                </c:pt>
                <c:pt idx="2786">
                  <c:v>-3.73655240082371E-9</c:v>
                </c:pt>
                <c:pt idx="2787">
                  <c:v>-3.7308076628050896E-9</c:v>
                </c:pt>
                <c:pt idx="2788">
                  <c:v>-3.76929065737385E-9</c:v>
                </c:pt>
                <c:pt idx="2789">
                  <c:v>-3.7885925507907797E-9</c:v>
                </c:pt>
                <c:pt idx="2790">
                  <c:v>-3.73690767219159E-9</c:v>
                </c:pt>
                <c:pt idx="2791">
                  <c:v>-3.8242049527070702E-9</c:v>
                </c:pt>
                <c:pt idx="2792">
                  <c:v>-4.2311647518999904E-9</c:v>
                </c:pt>
                <c:pt idx="2793">
                  <c:v>-3.9925396322359996E-9</c:v>
                </c:pt>
                <c:pt idx="2794">
                  <c:v>-3.7674681152566303E-9</c:v>
                </c:pt>
                <c:pt idx="2795">
                  <c:v>-3.7978367117830203E-9</c:v>
                </c:pt>
                <c:pt idx="2796">
                  <c:v>-3.8344794006661604E-9</c:v>
                </c:pt>
                <c:pt idx="2797">
                  <c:v>-3.77096398551657E-9</c:v>
                </c:pt>
                <c:pt idx="2798">
                  <c:v>-3.76522280021163E-9</c:v>
                </c:pt>
                <c:pt idx="2799">
                  <c:v>-3.7745273573364102E-9</c:v>
                </c:pt>
                <c:pt idx="2800">
                  <c:v>-3.7935841135094903E-9</c:v>
                </c:pt>
                <c:pt idx="2801">
                  <c:v>-3.7658125506823101E-9</c:v>
                </c:pt>
                <c:pt idx="2802">
                  <c:v>-3.7537155606059903E-9</c:v>
                </c:pt>
                <c:pt idx="2803">
                  <c:v>-3.7863436830320998E-9</c:v>
                </c:pt>
                <c:pt idx="2804">
                  <c:v>-3.7675746966669902E-9</c:v>
                </c:pt>
                <c:pt idx="2805">
                  <c:v>-3.7615706105498198E-9</c:v>
                </c:pt>
                <c:pt idx="2806">
                  <c:v>-3.7466811875219702E-9</c:v>
                </c:pt>
                <c:pt idx="2807">
                  <c:v>-3.7969130062265297E-9</c:v>
                </c:pt>
                <c:pt idx="2808">
                  <c:v>-3.7657379436950503E-9</c:v>
                </c:pt>
                <c:pt idx="2809">
                  <c:v>-3.7619187764903398E-9</c:v>
                </c:pt>
                <c:pt idx="2810">
                  <c:v>-3.7655070173059299E-9</c:v>
                </c:pt>
                <c:pt idx="2811">
                  <c:v>-3.7708396405378103E-9</c:v>
                </c:pt>
                <c:pt idx="2812">
                  <c:v>-3.7554528375949303E-9</c:v>
                </c:pt>
                <c:pt idx="2813">
                  <c:v>-3.7322642754133903E-9</c:v>
                </c:pt>
                <c:pt idx="2814">
                  <c:v>-3.6965772665098401E-9</c:v>
                </c:pt>
                <c:pt idx="2815">
                  <c:v>-3.8163250337674898E-9</c:v>
                </c:pt>
                <c:pt idx="2816">
                  <c:v>-3.8002809787940301E-9</c:v>
                </c:pt>
                <c:pt idx="2817">
                  <c:v>-3.7216238979453899E-9</c:v>
                </c:pt>
                <c:pt idx="2818">
                  <c:v>-3.7192506852079499E-9</c:v>
                </c:pt>
                <c:pt idx="2819">
                  <c:v>-3.5662637287714398E-9</c:v>
                </c:pt>
                <c:pt idx="2820">
                  <c:v>-3.4453684349955401E-9</c:v>
                </c:pt>
                <c:pt idx="2821">
                  <c:v>-3.7565115462712104E-9</c:v>
                </c:pt>
                <c:pt idx="2822">
                  <c:v>-4.15396073094598E-9</c:v>
                </c:pt>
                <c:pt idx="2823">
                  <c:v>-3.8557423920337897E-9</c:v>
                </c:pt>
                <c:pt idx="2824">
                  <c:v>-3.6767957567462802E-9</c:v>
                </c:pt>
                <c:pt idx="2825">
                  <c:v>-3.6993625940340201E-9</c:v>
                </c:pt>
                <c:pt idx="2826">
                  <c:v>-3.5492853101004502E-9</c:v>
                </c:pt>
                <c:pt idx="2827">
                  <c:v>-2.9016149483140899E-9</c:v>
                </c:pt>
                <c:pt idx="2828">
                  <c:v>-2.4499406947597799E-9</c:v>
                </c:pt>
                <c:pt idx="2829">
                  <c:v>-3.3444322866671399E-9</c:v>
                </c:pt>
                <c:pt idx="2830">
                  <c:v>-5.5285127587012498E-9</c:v>
                </c:pt>
                <c:pt idx="2831">
                  <c:v>-6.6258891706638604E-9</c:v>
                </c:pt>
                <c:pt idx="2832">
                  <c:v>-4.3919321512930698E-9</c:v>
                </c:pt>
                <c:pt idx="2833">
                  <c:v>-3.6399789848928702E-9</c:v>
                </c:pt>
                <c:pt idx="2834">
                  <c:v>-3.6903706757129798E-9</c:v>
                </c:pt>
                <c:pt idx="2835">
                  <c:v>-3.5529765796127301E-9</c:v>
                </c:pt>
                <c:pt idx="2836">
                  <c:v>-2.8238744675945699E-9</c:v>
                </c:pt>
                <c:pt idx="2837">
                  <c:v>-2.2016237721800202E-9</c:v>
                </c:pt>
                <c:pt idx="2838">
                  <c:v>-3.1626008478724502E-9</c:v>
                </c:pt>
                <c:pt idx="2839">
                  <c:v>-5.8971849625777304E-9</c:v>
                </c:pt>
                <c:pt idx="2840">
                  <c:v>-7.5273725030910993E-9</c:v>
                </c:pt>
                <c:pt idx="2841">
                  <c:v>-4.8129713547950798E-9</c:v>
                </c:pt>
                <c:pt idx="2842">
                  <c:v>-3.6435068295759199E-9</c:v>
                </c:pt>
                <c:pt idx="2843">
                  <c:v>-3.6568614802945302E-9</c:v>
                </c:pt>
                <c:pt idx="2844">
                  <c:v>-3.52245521639815E-9</c:v>
                </c:pt>
                <c:pt idx="2845">
                  <c:v>-2.9692230896216601E-9</c:v>
                </c:pt>
                <c:pt idx="2846">
                  <c:v>-2.67573696532963E-9</c:v>
                </c:pt>
                <c:pt idx="2847">
                  <c:v>-3.5612544024843299E-9</c:v>
                </c:pt>
                <c:pt idx="2848">
                  <c:v>-5.1910582499203801E-9</c:v>
                </c:pt>
                <c:pt idx="2849">
                  <c:v>-5.3808939526334102E-9</c:v>
                </c:pt>
                <c:pt idx="2850">
                  <c:v>-3.7796397123202E-9</c:v>
                </c:pt>
                <c:pt idx="2851">
                  <c:v>-3.6337475251002599E-9</c:v>
                </c:pt>
                <c:pt idx="2852">
                  <c:v>-3.6181972973281501E-9</c:v>
                </c:pt>
                <c:pt idx="2853">
                  <c:v>-3.1346125695108598E-9</c:v>
                </c:pt>
                <c:pt idx="2854">
                  <c:v>-2.7742323993606901E-9</c:v>
                </c:pt>
                <c:pt idx="2855">
                  <c:v>-3.3559501844138098E-9</c:v>
                </c:pt>
                <c:pt idx="2856">
                  <c:v>-4.2259920007836602E-9</c:v>
                </c:pt>
                <c:pt idx="2857">
                  <c:v>-4.1872567635437E-9</c:v>
                </c:pt>
                <c:pt idx="2858">
                  <c:v>-3.9051428757375098E-9</c:v>
                </c:pt>
                <c:pt idx="2859">
                  <c:v>-3.89729848393471E-9</c:v>
                </c:pt>
                <c:pt idx="2860">
                  <c:v>-3.8437093508036899E-9</c:v>
                </c:pt>
                <c:pt idx="2861">
                  <c:v>-3.88381948823735E-9</c:v>
                </c:pt>
                <c:pt idx="2862">
                  <c:v>-3.9242813443251998E-9</c:v>
                </c:pt>
                <c:pt idx="2863">
                  <c:v>-3.9125538364714802E-9</c:v>
                </c:pt>
                <c:pt idx="2864">
                  <c:v>-3.9085428227281202E-9</c:v>
                </c:pt>
                <c:pt idx="2865">
                  <c:v>-3.9100207516185004E-9</c:v>
                </c:pt>
                <c:pt idx="2866">
                  <c:v>-3.9131435869421603E-9</c:v>
                </c:pt>
                <c:pt idx="2867">
                  <c:v>-3.9123300155097199E-9</c:v>
                </c:pt>
                <c:pt idx="2868">
                  <c:v>-3.9045460198394697E-9</c:v>
                </c:pt>
                <c:pt idx="2869">
                  <c:v>-3.9181777822250297E-9</c:v>
                </c:pt>
                <c:pt idx="2870">
                  <c:v>-3.9149092856405299E-9</c:v>
                </c:pt>
                <c:pt idx="2871">
                  <c:v>-3.9144971708537899E-9</c:v>
                </c:pt>
                <c:pt idx="2872">
                  <c:v>-3.9307330723659098E-9</c:v>
                </c:pt>
                <c:pt idx="2873">
                  <c:v>-3.9092569181775599E-9</c:v>
                </c:pt>
                <c:pt idx="2874">
                  <c:v>-3.9256740080872896E-9</c:v>
                </c:pt>
                <c:pt idx="2875">
                  <c:v>-4.0436880510696896E-9</c:v>
                </c:pt>
                <c:pt idx="2876">
                  <c:v>-4.0483101315658099E-9</c:v>
                </c:pt>
                <c:pt idx="2877">
                  <c:v>-3.9258480910575599E-9</c:v>
                </c:pt>
                <c:pt idx="2878">
                  <c:v>-3.9644163507546099E-9</c:v>
                </c:pt>
                <c:pt idx="2879">
                  <c:v>-4.8408672626010196E-9</c:v>
                </c:pt>
                <c:pt idx="2880">
                  <c:v>-4.6984709456410201E-9</c:v>
                </c:pt>
                <c:pt idx="2881">
                  <c:v>-4.33774971497769E-9</c:v>
                </c:pt>
                <c:pt idx="2882">
                  <c:v>-3.8592311568663701E-9</c:v>
                </c:pt>
                <c:pt idx="2883">
                  <c:v>-4.2267984667887504E-9</c:v>
                </c:pt>
                <c:pt idx="2884">
                  <c:v>-4.1911398795946297E-9</c:v>
                </c:pt>
                <c:pt idx="2885">
                  <c:v>-3.8499372578826296E-9</c:v>
                </c:pt>
                <c:pt idx="2886">
                  <c:v>-3.80461528948217E-9</c:v>
                </c:pt>
                <c:pt idx="2887">
                  <c:v>-3.8164955640240797E-9</c:v>
                </c:pt>
                <c:pt idx="2888">
                  <c:v>-3.87062470963428E-9</c:v>
                </c:pt>
                <c:pt idx="2889">
                  <c:v>-3.8047538453156399E-9</c:v>
                </c:pt>
                <c:pt idx="2890">
                  <c:v>-3.8793963597072401E-9</c:v>
                </c:pt>
                <c:pt idx="2891">
                  <c:v>-3.81935549853551E-9</c:v>
                </c:pt>
                <c:pt idx="2892">
                  <c:v>-3.7409080277939202E-9</c:v>
                </c:pt>
                <c:pt idx="2893">
                  <c:v>-3.8963392512414397E-9</c:v>
                </c:pt>
                <c:pt idx="2894">
                  <c:v>-3.98913257981803E-9</c:v>
                </c:pt>
                <c:pt idx="2895">
                  <c:v>-3.9236667248587698E-9</c:v>
                </c:pt>
                <c:pt idx="2896">
                  <c:v>-3.9690384312507302E-9</c:v>
                </c:pt>
                <c:pt idx="2897">
                  <c:v>-4.2649794806948103E-9</c:v>
                </c:pt>
                <c:pt idx="2898">
                  <c:v>-3.8530849622020403E-9</c:v>
                </c:pt>
                <c:pt idx="2899">
                  <c:v>-3.7625120796747003E-9</c:v>
                </c:pt>
                <c:pt idx="2900">
                  <c:v>-4.05121980406875E-9</c:v>
                </c:pt>
                <c:pt idx="2901">
                  <c:v>-3.8708805050191503E-9</c:v>
                </c:pt>
                <c:pt idx="2902">
                  <c:v>-3.8051020112561599E-9</c:v>
                </c:pt>
                <c:pt idx="2903">
                  <c:v>-3.8761172049817097E-9</c:v>
                </c:pt>
                <c:pt idx="2904">
                  <c:v>-3.8295944193578097E-9</c:v>
                </c:pt>
                <c:pt idx="2905">
                  <c:v>-3.8438017213593403E-9</c:v>
                </c:pt>
                <c:pt idx="2906">
                  <c:v>-3.8803911195373001E-9</c:v>
                </c:pt>
                <c:pt idx="2907">
                  <c:v>-3.8715768369002002E-9</c:v>
                </c:pt>
                <c:pt idx="2908">
                  <c:v>-3.8914151900826197E-9</c:v>
                </c:pt>
                <c:pt idx="2909">
                  <c:v>-4.0065017969936798E-9</c:v>
                </c:pt>
                <c:pt idx="2910">
                  <c:v>-3.9933887308052296E-9</c:v>
                </c:pt>
                <c:pt idx="2911">
                  <c:v>-3.95572286038259E-9</c:v>
                </c:pt>
                <c:pt idx="2912">
                  <c:v>-4.1324099697703704E-9</c:v>
                </c:pt>
                <c:pt idx="2913">
                  <c:v>-4.9990447337222502E-9</c:v>
                </c:pt>
                <c:pt idx="2914">
                  <c:v>-4.7073918096884799E-9</c:v>
                </c:pt>
                <c:pt idx="2915">
                  <c:v>-3.9499141735177504E-9</c:v>
                </c:pt>
                <c:pt idx="2916">
                  <c:v>-3.9723957456772E-9</c:v>
                </c:pt>
                <c:pt idx="2917">
                  <c:v>-4.1337209211178503E-9</c:v>
                </c:pt>
                <c:pt idx="2918">
                  <c:v>-4.0445939930577796E-9</c:v>
                </c:pt>
                <c:pt idx="2919">
                  <c:v>-3.9597054524165196E-9</c:v>
                </c:pt>
                <c:pt idx="2920">
                  <c:v>-3.9560994480325396E-9</c:v>
                </c:pt>
                <c:pt idx="2921">
                  <c:v>-3.9757885872404503E-9</c:v>
                </c:pt>
                <c:pt idx="2922">
                  <c:v>-3.9539251872611203E-9</c:v>
                </c:pt>
                <c:pt idx="2923">
                  <c:v>-3.9597267686985999E-9</c:v>
                </c:pt>
                <c:pt idx="2924">
                  <c:v>-3.9512535465746598E-9</c:v>
                </c:pt>
                <c:pt idx="2925">
                  <c:v>-3.9498004866800296E-9</c:v>
                </c:pt>
                <c:pt idx="2926">
                  <c:v>-3.9517153993528998E-9</c:v>
                </c:pt>
                <c:pt idx="2927">
                  <c:v>-3.9615546398863402E-9</c:v>
                </c:pt>
                <c:pt idx="2928">
                  <c:v>-3.9572949361854601E-9</c:v>
                </c:pt>
                <c:pt idx="2929">
                  <c:v>-3.9608583080052904E-9</c:v>
                </c:pt>
                <c:pt idx="2930">
                  <c:v>-3.9620893232949997E-9</c:v>
                </c:pt>
                <c:pt idx="2931">
                  <c:v>-3.9615102309653503E-9</c:v>
                </c:pt>
                <c:pt idx="2932">
                  <c:v>-3.9588599065609701E-9</c:v>
                </c:pt>
                <c:pt idx="2933">
                  <c:v>-3.96177490813443E-9</c:v>
                </c:pt>
                <c:pt idx="2934">
                  <c:v>-3.9599363788056499E-9</c:v>
                </c:pt>
                <c:pt idx="2935">
                  <c:v>-3.9557210840257498E-9</c:v>
                </c:pt>
                <c:pt idx="2936">
                  <c:v>-3.9476528712611897E-9</c:v>
                </c:pt>
                <c:pt idx="2937">
                  <c:v>-3.9620893232949997E-9</c:v>
                </c:pt>
                <c:pt idx="2938">
                  <c:v>-3.9611371960290804E-9</c:v>
                </c:pt>
                <c:pt idx="2939">
                  <c:v>-3.9576804056196099E-9</c:v>
                </c:pt>
                <c:pt idx="2940">
                  <c:v>-3.9429242093547104E-9</c:v>
                </c:pt>
                <c:pt idx="2941">
                  <c:v>-3.9258889472648604E-9</c:v>
                </c:pt>
                <c:pt idx="2942">
                  <c:v>-3.9559040487802097E-9</c:v>
                </c:pt>
                <c:pt idx="2943">
                  <c:v>-3.9647076732762798E-9</c:v>
                </c:pt>
                <c:pt idx="2944">
                  <c:v>-3.9433434295688097E-9</c:v>
                </c:pt>
                <c:pt idx="2945">
                  <c:v>-3.9330192436182097E-9</c:v>
                </c:pt>
                <c:pt idx="2946">
                  <c:v>-3.9114951277952001E-9</c:v>
                </c:pt>
                <c:pt idx="2947">
                  <c:v>-3.7698324462098704E-9</c:v>
                </c:pt>
                <c:pt idx="2948">
                  <c:v>-3.6643577061568001E-9</c:v>
                </c:pt>
                <c:pt idx="2949">
                  <c:v>-3.7666012531189997E-9</c:v>
                </c:pt>
                <c:pt idx="2950">
                  <c:v>-4.0019365599164303E-9</c:v>
                </c:pt>
                <c:pt idx="2951">
                  <c:v>-4.0968153314224698E-9</c:v>
                </c:pt>
                <c:pt idx="2952">
                  <c:v>-3.9527119355398099E-9</c:v>
                </c:pt>
                <c:pt idx="2953">
                  <c:v>-3.9249457017831397E-9</c:v>
                </c:pt>
                <c:pt idx="2954">
                  <c:v>-3.92757826261913E-9</c:v>
                </c:pt>
                <c:pt idx="2955">
                  <c:v>-3.9174583577050701E-9</c:v>
                </c:pt>
                <c:pt idx="2956">
                  <c:v>-3.8897542964377796E-9</c:v>
                </c:pt>
                <c:pt idx="2957">
                  <c:v>-3.8807712599009301E-9</c:v>
                </c:pt>
                <c:pt idx="2958">
                  <c:v>-3.9205643176387598E-9</c:v>
                </c:pt>
                <c:pt idx="2959">
                  <c:v>-3.9797987128053997E-9</c:v>
                </c:pt>
                <c:pt idx="2960">
                  <c:v>-3.9779530780492603E-9</c:v>
                </c:pt>
                <c:pt idx="2961">
                  <c:v>-3.9230414472513001E-9</c:v>
                </c:pt>
                <c:pt idx="2962">
                  <c:v>-3.9237155746718599E-9</c:v>
                </c:pt>
                <c:pt idx="2963">
                  <c:v>-3.9245913185936801E-9</c:v>
                </c:pt>
                <c:pt idx="2964">
                  <c:v>-3.9201921708808996E-9</c:v>
                </c:pt>
                <c:pt idx="2965">
                  <c:v>-3.91364274321404E-9</c:v>
                </c:pt>
                <c:pt idx="2966">
                  <c:v>-3.9165479748248799E-9</c:v>
                </c:pt>
                <c:pt idx="2967">
                  <c:v>-3.9340486424066504E-9</c:v>
                </c:pt>
                <c:pt idx="2968">
                  <c:v>-3.9505270166273402E-9</c:v>
                </c:pt>
                <c:pt idx="2969">
                  <c:v>-3.9395269268993599E-9</c:v>
                </c:pt>
                <c:pt idx="2970">
                  <c:v>-3.9224854475605703E-9</c:v>
                </c:pt>
                <c:pt idx="2971">
                  <c:v>-3.9240530824713402E-9</c:v>
                </c:pt>
                <c:pt idx="2972">
                  <c:v>-3.9247787242402402E-9</c:v>
                </c:pt>
                <c:pt idx="2973">
                  <c:v>-3.9230805271017702E-9</c:v>
                </c:pt>
                <c:pt idx="2974">
                  <c:v>-3.9219765213260797E-9</c:v>
                </c:pt>
                <c:pt idx="2975">
                  <c:v>-3.92476451338552E-9</c:v>
                </c:pt>
                <c:pt idx="2976">
                  <c:v>-3.93040178181536E-9</c:v>
                </c:pt>
                <c:pt idx="2977">
                  <c:v>-3.9334713264338403E-9</c:v>
                </c:pt>
                <c:pt idx="2978">
                  <c:v>-3.9297276543948101E-9</c:v>
                </c:pt>
                <c:pt idx="2979">
                  <c:v>-3.92305876673049E-9</c:v>
                </c:pt>
                <c:pt idx="2980">
                  <c:v>-3.92408328053761E-9</c:v>
                </c:pt>
                <c:pt idx="2981">
                  <c:v>-3.9279610675180199E-9</c:v>
                </c:pt>
                <c:pt idx="2982">
                  <c:v>-3.9285419362045096E-9</c:v>
                </c:pt>
                <c:pt idx="2983">
                  <c:v>-3.9334757673259397E-9</c:v>
                </c:pt>
                <c:pt idx="2984">
                  <c:v>-3.9463716738907798E-9</c:v>
                </c:pt>
                <c:pt idx="2985">
                  <c:v>-3.9583625266459396E-9</c:v>
                </c:pt>
                <c:pt idx="2986">
                  <c:v>-3.9534877593894097E-9</c:v>
                </c:pt>
                <c:pt idx="2987">
                  <c:v>-3.9239127502810301E-9</c:v>
                </c:pt>
                <c:pt idx="2988">
                  <c:v>-3.8849865546808302E-9</c:v>
                </c:pt>
                <c:pt idx="2989">
                  <c:v>-3.8737639762587101E-9</c:v>
                </c:pt>
                <c:pt idx="2990">
                  <c:v>-3.9091032633109502E-9</c:v>
                </c:pt>
                <c:pt idx="2991">
                  <c:v>-3.9286502939717097E-9</c:v>
                </c:pt>
                <c:pt idx="2992">
                  <c:v>-3.9437599852476499E-9</c:v>
                </c:pt>
                <c:pt idx="2993">
                  <c:v>-3.94344645826549E-9</c:v>
                </c:pt>
                <c:pt idx="2994">
                  <c:v>-3.9546548258328998E-9</c:v>
                </c:pt>
                <c:pt idx="2995">
                  <c:v>-3.9986443045592002E-9</c:v>
                </c:pt>
                <c:pt idx="2996">
                  <c:v>-4.0621284114195003E-9</c:v>
                </c:pt>
                <c:pt idx="2997">
                  <c:v>-4.1012988560851202E-9</c:v>
                </c:pt>
                <c:pt idx="2998">
                  <c:v>-4.0684979829563798E-9</c:v>
                </c:pt>
                <c:pt idx="2999">
                  <c:v>-3.9477348057204104E-9</c:v>
                </c:pt>
                <c:pt idx="3000">
                  <c:v>-3.78172515524966E-9</c:v>
                </c:pt>
                <c:pt idx="3001">
                  <c:v>-3.6700660288602099E-9</c:v>
                </c:pt>
                <c:pt idx="3002">
                  <c:v>-3.7148861764535402E-9</c:v>
                </c:pt>
                <c:pt idx="3003">
                  <c:v>-3.8871652563443604E-9</c:v>
                </c:pt>
                <c:pt idx="3004">
                  <c:v>-3.9337548773943296E-9</c:v>
                </c:pt>
                <c:pt idx="3005">
                  <c:v>-3.9540852814212696E-9</c:v>
                </c:pt>
                <c:pt idx="3006">
                  <c:v>-3.95287702570357E-9</c:v>
                </c:pt>
                <c:pt idx="3007">
                  <c:v>-3.9639758142584403E-9</c:v>
                </c:pt>
                <c:pt idx="3008">
                  <c:v>-4.0162804193499799E-9</c:v>
                </c:pt>
                <c:pt idx="3009">
                  <c:v>-4.0998013872695E-9</c:v>
                </c:pt>
                <c:pt idx="3010">
                  <c:v>-4.1674695916427099E-9</c:v>
                </c:pt>
                <c:pt idx="3011">
                  <c:v>-4.16045953244292E-9</c:v>
                </c:pt>
                <c:pt idx="3012">
                  <c:v>-4.0439654958035401E-9</c:v>
                </c:pt>
                <c:pt idx="3013">
                  <c:v>-3.8389056378207401E-9</c:v>
                </c:pt>
                <c:pt idx="3014">
                  <c:v>-3.6334629749390501E-9</c:v>
                </c:pt>
                <c:pt idx="3015">
                  <c:v>-3.5564542977262101E-9</c:v>
                </c:pt>
                <c:pt idx="3016">
                  <c:v>-3.6921861124028502E-9</c:v>
                </c:pt>
                <c:pt idx="3017">
                  <c:v>-3.9136804907968698E-9</c:v>
                </c:pt>
                <c:pt idx="3018">
                  <c:v>-3.9501895088278599E-9</c:v>
                </c:pt>
                <c:pt idx="3019">
                  <c:v>-3.9773204174586802E-9</c:v>
                </c:pt>
                <c:pt idx="3020">
                  <c:v>-3.9771408943955999E-9</c:v>
                </c:pt>
                <c:pt idx="3021">
                  <c:v>-3.98608551721579E-9</c:v>
                </c:pt>
                <c:pt idx="3022">
                  <c:v>-4.0397444278639203E-9</c:v>
                </c:pt>
                <c:pt idx="3023">
                  <c:v>-4.1384620452777901E-9</c:v>
                </c:pt>
                <c:pt idx="3024">
                  <c:v>-4.2426303581422001E-9</c:v>
                </c:pt>
                <c:pt idx="3025">
                  <c:v>-4.2894114371527701E-9</c:v>
                </c:pt>
                <c:pt idx="3026">
                  <c:v>-4.22205453931567E-9</c:v>
                </c:pt>
                <c:pt idx="3027">
                  <c:v>-4.0220331787299499E-9</c:v>
                </c:pt>
                <c:pt idx="3028">
                  <c:v>-3.73303329914698E-9</c:v>
                </c:pt>
                <c:pt idx="3029">
                  <c:v>-3.4645971369595598E-9</c:v>
                </c:pt>
                <c:pt idx="3030">
                  <c:v>-3.3612752581291199E-9</c:v>
                </c:pt>
                <c:pt idx="3031">
                  <c:v>-3.5215246552144898E-9</c:v>
                </c:pt>
                <c:pt idx="3032">
                  <c:v>-3.8482199926637101E-9</c:v>
                </c:pt>
                <c:pt idx="3033">
                  <c:v>-3.9390740114164599E-9</c:v>
                </c:pt>
                <c:pt idx="3034">
                  <c:v>-3.9552938146947203E-9</c:v>
                </c:pt>
                <c:pt idx="3035">
                  <c:v>-3.9586833533444799E-9</c:v>
                </c:pt>
                <c:pt idx="3036">
                  <c:v>-3.9612080837692002E-9</c:v>
                </c:pt>
                <c:pt idx="3037">
                  <c:v>-3.9805372331613803E-9</c:v>
                </c:pt>
                <c:pt idx="3038">
                  <c:v>-4.0186930450047903E-9</c:v>
                </c:pt>
                <c:pt idx="3039">
                  <c:v>-4.0579514193339597E-9</c:v>
                </c:pt>
                <c:pt idx="3040">
                  <c:v>-4.0694209113567498E-9</c:v>
                </c:pt>
                <c:pt idx="3041">
                  <c:v>-4.0289208635968496E-9</c:v>
                </c:pt>
                <c:pt idx="3042">
                  <c:v>-3.9338269308686302E-9</c:v>
                </c:pt>
                <c:pt idx="3043">
                  <c:v>-3.81378323366377E-9</c:v>
                </c:pt>
                <c:pt idx="3044">
                  <c:v>-3.7275617592591401E-9</c:v>
                </c:pt>
                <c:pt idx="3045">
                  <c:v>-3.7373769634640999E-9</c:v>
                </c:pt>
                <c:pt idx="3046">
                  <c:v>-3.8517529166171E-9</c:v>
                </c:pt>
                <c:pt idx="3047">
                  <c:v>-3.9318497346840703E-9</c:v>
                </c:pt>
                <c:pt idx="3048">
                  <c:v>-3.9471046431316298E-9</c:v>
                </c:pt>
                <c:pt idx="3049">
                  <c:v>-3.9561312004110497E-9</c:v>
                </c:pt>
                <c:pt idx="3050">
                  <c:v>-3.9575912547107301E-9</c:v>
                </c:pt>
                <c:pt idx="3051">
                  <c:v>-3.9653116346016701E-9</c:v>
                </c:pt>
                <c:pt idx="3052">
                  <c:v>-3.9862756429087604E-9</c:v>
                </c:pt>
                <c:pt idx="3053">
                  <c:v>-4.01320465748256E-9</c:v>
                </c:pt>
                <c:pt idx="3054">
                  <c:v>-4.0281586954904403E-9</c:v>
                </c:pt>
                <c:pt idx="3055">
                  <c:v>-4.0127656752986199E-9</c:v>
                </c:pt>
                <c:pt idx="3056">
                  <c:v>-3.9603964552270496E-9</c:v>
                </c:pt>
                <c:pt idx="3057">
                  <c:v>-3.8849841121901801E-9</c:v>
                </c:pt>
                <c:pt idx="3058">
                  <c:v>-3.8212788489033698E-9</c:v>
                </c:pt>
                <c:pt idx="3059">
                  <c:v>-3.8110221645126702E-9</c:v>
                </c:pt>
                <c:pt idx="3060">
                  <c:v>-3.8697209880922401E-9</c:v>
                </c:pt>
                <c:pt idx="3061">
                  <c:v>-3.9287346709215804E-9</c:v>
                </c:pt>
                <c:pt idx="3062">
                  <c:v>-3.9295482423540298E-9</c:v>
                </c:pt>
                <c:pt idx="3063">
                  <c:v>-3.9374692395455197E-9</c:v>
                </c:pt>
                <c:pt idx="3064">
                  <c:v>-3.9392999973131199E-9</c:v>
                </c:pt>
                <c:pt idx="3065">
                  <c:v>-3.9243732707916396E-9</c:v>
                </c:pt>
                <c:pt idx="3066">
                  <c:v>-3.8980108030273103E-9</c:v>
                </c:pt>
                <c:pt idx="3067">
                  <c:v>-3.87592136164016E-9</c:v>
                </c:pt>
                <c:pt idx="3068">
                  <c:v>-3.8716496675306098E-9</c:v>
                </c:pt>
                <c:pt idx="3069">
                  <c:v>-3.8864627072143701E-9</c:v>
                </c:pt>
                <c:pt idx="3070">
                  <c:v>-3.90841758957094E-9</c:v>
                </c:pt>
                <c:pt idx="3071">
                  <c:v>-3.9220680037033096E-9</c:v>
                </c:pt>
                <c:pt idx="3072">
                  <c:v>-3.9239482774178197E-9</c:v>
                </c:pt>
                <c:pt idx="3073">
                  <c:v>-3.9295908749181697E-9</c:v>
                </c:pt>
                <c:pt idx="3074">
                  <c:v>-3.9457264122688602E-9</c:v>
                </c:pt>
                <c:pt idx="3075">
                  <c:v>-3.8648790834372399E-9</c:v>
                </c:pt>
                <c:pt idx="3076">
                  <c:v>-3.8704381921661397E-9</c:v>
                </c:pt>
                <c:pt idx="3077">
                  <c:v>-3.87784915290012E-9</c:v>
                </c:pt>
                <c:pt idx="3078">
                  <c:v>-3.6922438440001298E-9</c:v>
                </c:pt>
                <c:pt idx="3079">
                  <c:v>-3.3378300123842998E-9</c:v>
                </c:pt>
                <c:pt idx="3080">
                  <c:v>-3.0304541098757901E-9</c:v>
                </c:pt>
                <c:pt idx="3081">
                  <c:v>-2.9925892874871302E-9</c:v>
                </c:pt>
                <c:pt idx="3082">
                  <c:v>-3.2774405411828399E-9</c:v>
                </c:pt>
                <c:pt idx="3083">
                  <c:v>-3.7180045708851098E-9</c:v>
                </c:pt>
                <c:pt idx="3084">
                  <c:v>-4.0442893478598299E-9</c:v>
                </c:pt>
                <c:pt idx="3085">
                  <c:v>-4.11411438250297E-9</c:v>
                </c:pt>
                <c:pt idx="3086">
                  <c:v>-4.0743817208976899E-9</c:v>
                </c:pt>
                <c:pt idx="3087">
                  <c:v>-4.1085517210603898E-9</c:v>
                </c:pt>
                <c:pt idx="3088">
                  <c:v>-4.1075827184045002E-9</c:v>
                </c:pt>
                <c:pt idx="3089">
                  <c:v>-4.1022953922720196E-9</c:v>
                </c:pt>
                <c:pt idx="3090">
                  <c:v>-4.0949448276705797E-9</c:v>
                </c:pt>
                <c:pt idx="3091">
                  <c:v>-4.1037511167019098E-9</c:v>
                </c:pt>
                <c:pt idx="3092">
                  <c:v>-4.1098928704741403E-9</c:v>
                </c:pt>
                <c:pt idx="3093">
                  <c:v>-4.1097418801427896E-9</c:v>
                </c:pt>
                <c:pt idx="3094">
                  <c:v>-4.1061163358335704E-9</c:v>
                </c:pt>
                <c:pt idx="3095">
                  <c:v>-4.0948986423927603E-9</c:v>
                </c:pt>
                <c:pt idx="3096">
                  <c:v>-4.0735574913241999E-9</c:v>
                </c:pt>
                <c:pt idx="3097">
                  <c:v>-4.0937671030860598E-9</c:v>
                </c:pt>
                <c:pt idx="3098">
                  <c:v>-4.1099958991708197E-9</c:v>
                </c:pt>
                <c:pt idx="3099">
                  <c:v>-4.1120884475276398E-9</c:v>
                </c:pt>
                <c:pt idx="3100">
                  <c:v>-4.11060963045883E-9</c:v>
                </c:pt>
                <c:pt idx="3101">
                  <c:v>-4.1009302620409397E-9</c:v>
                </c:pt>
                <c:pt idx="3102">
                  <c:v>-4.0987986338336602E-9</c:v>
                </c:pt>
                <c:pt idx="3103">
                  <c:v>-4.1113530357961198E-9</c:v>
                </c:pt>
                <c:pt idx="3104">
                  <c:v>-4.1127918848360398E-9</c:v>
                </c:pt>
                <c:pt idx="3105">
                  <c:v>-4.1103902503891699E-9</c:v>
                </c:pt>
                <c:pt idx="3106">
                  <c:v>-4.09732336947854E-9</c:v>
                </c:pt>
                <c:pt idx="3107">
                  <c:v>-4.0962344627359901E-9</c:v>
                </c:pt>
                <c:pt idx="3108">
                  <c:v>-4.1118983773458198E-9</c:v>
                </c:pt>
                <c:pt idx="3109">
                  <c:v>-4.1132928174647499E-9</c:v>
                </c:pt>
                <c:pt idx="3110">
                  <c:v>-4.1111576365437899E-9</c:v>
                </c:pt>
                <c:pt idx="3111">
                  <c:v>-4.1122305560747902E-9</c:v>
                </c:pt>
                <c:pt idx="3112">
                  <c:v>-4.1254626381714802E-9</c:v>
                </c:pt>
                <c:pt idx="3113">
                  <c:v>-4.1276457807270997E-9</c:v>
                </c:pt>
                <c:pt idx="3114">
                  <c:v>-4.1105412407205197E-9</c:v>
                </c:pt>
                <c:pt idx="3115">
                  <c:v>-4.1223522373456903E-9</c:v>
                </c:pt>
                <c:pt idx="3116">
                  <c:v>-4.2206096395602799E-9</c:v>
                </c:pt>
                <c:pt idx="3117">
                  <c:v>-4.3263632676371303E-9</c:v>
                </c:pt>
                <c:pt idx="3118">
                  <c:v>-4.2258800903027796E-9</c:v>
                </c:pt>
                <c:pt idx="3119">
                  <c:v>-4.1234109460219704E-9</c:v>
                </c:pt>
                <c:pt idx="3120">
                  <c:v>-4.1979895115673497E-9</c:v>
                </c:pt>
                <c:pt idx="3121">
                  <c:v>-4.6067896164458902E-9</c:v>
                </c:pt>
                <c:pt idx="3122">
                  <c:v>-5.38580380293751E-9</c:v>
                </c:pt>
                <c:pt idx="3123">
                  <c:v>-4.81199080581973E-9</c:v>
                </c:pt>
                <c:pt idx="3124">
                  <c:v>-4.6168722178663302E-9</c:v>
                </c:pt>
                <c:pt idx="3125">
                  <c:v>-4.0378171917154701E-9</c:v>
                </c:pt>
                <c:pt idx="3126">
                  <c:v>-4.0842920157046997E-9</c:v>
                </c:pt>
                <c:pt idx="3127">
                  <c:v>-4.0768615150454901E-9</c:v>
                </c:pt>
                <c:pt idx="3128">
                  <c:v>-4.0399878997732197E-9</c:v>
                </c:pt>
                <c:pt idx="3129">
                  <c:v>-4.0280205837461802E-9</c:v>
                </c:pt>
                <c:pt idx="3130">
                  <c:v>-3.9469636448075099E-9</c:v>
                </c:pt>
                <c:pt idx="3131">
                  <c:v>-3.8779486288831297E-9</c:v>
                </c:pt>
                <c:pt idx="3132">
                  <c:v>-4.0559999803235703E-9</c:v>
                </c:pt>
                <c:pt idx="3133">
                  <c:v>-4.0200092144004801E-9</c:v>
                </c:pt>
                <c:pt idx="3134">
                  <c:v>-4.0068570683615599E-9</c:v>
                </c:pt>
                <c:pt idx="3135">
                  <c:v>-4.0591601191408699E-9</c:v>
                </c:pt>
                <c:pt idx="3136">
                  <c:v>-4.0455319094689904E-9</c:v>
                </c:pt>
                <c:pt idx="3137">
                  <c:v>-4.0578669313617799E-9</c:v>
                </c:pt>
                <c:pt idx="3138">
                  <c:v>-4.0735876893904697E-9</c:v>
                </c:pt>
                <c:pt idx="3139">
                  <c:v>-4.1319552224194897E-9</c:v>
                </c:pt>
                <c:pt idx="3140">
                  <c:v>-4.2351011586560997E-9</c:v>
                </c:pt>
                <c:pt idx="3141">
                  <c:v>-4.0478198570781296E-9</c:v>
                </c:pt>
                <c:pt idx="3142">
                  <c:v>-4.0948222590486603E-9</c:v>
                </c:pt>
                <c:pt idx="3143">
                  <c:v>-4.1530121563937403E-9</c:v>
                </c:pt>
                <c:pt idx="3144">
                  <c:v>-4.1431142960845996E-9</c:v>
                </c:pt>
                <c:pt idx="3145">
                  <c:v>-4.0512411203508203E-9</c:v>
                </c:pt>
                <c:pt idx="3146">
                  <c:v>-3.9777106053406897E-9</c:v>
                </c:pt>
                <c:pt idx="3147">
                  <c:v>-4.0182648319841899E-9</c:v>
                </c:pt>
                <c:pt idx="3148">
                  <c:v>-4.0686849445137299E-9</c:v>
                </c:pt>
                <c:pt idx="3149">
                  <c:v>-4.0399612544206304E-9</c:v>
                </c:pt>
                <c:pt idx="3150">
                  <c:v>-4.05004030312738E-9</c:v>
                </c:pt>
                <c:pt idx="3151">
                  <c:v>-4.0657042177372196E-9</c:v>
                </c:pt>
                <c:pt idx="3152">
                  <c:v>-4.0546552781961501E-9</c:v>
                </c:pt>
                <c:pt idx="3153">
                  <c:v>-4.0692498259886601E-9</c:v>
                </c:pt>
                <c:pt idx="3154">
                  <c:v>-4.0686636282316596E-9</c:v>
                </c:pt>
                <c:pt idx="3155">
                  <c:v>-4.0639172027567797E-9</c:v>
                </c:pt>
                <c:pt idx="3156">
                  <c:v>-4.0686387592359097E-9</c:v>
                </c:pt>
                <c:pt idx="3157">
                  <c:v>-4.0708911797082601E-9</c:v>
                </c:pt>
                <c:pt idx="3158">
                  <c:v>-4.1434518038840898E-9</c:v>
                </c:pt>
                <c:pt idx="3159">
                  <c:v>-4.1275818318808797E-9</c:v>
                </c:pt>
                <c:pt idx="3160">
                  <c:v>-4.0782666133054499E-9</c:v>
                </c:pt>
                <c:pt idx="3161">
                  <c:v>-4.0966163794564603E-9</c:v>
                </c:pt>
                <c:pt idx="3162">
                  <c:v>-4.4632102458308501E-9</c:v>
                </c:pt>
                <c:pt idx="3163">
                  <c:v>-4.47914771939395E-9</c:v>
                </c:pt>
                <c:pt idx="3164">
                  <c:v>-4.3825671980357501E-9</c:v>
                </c:pt>
                <c:pt idx="3165">
                  <c:v>-4.0958099134513701E-9</c:v>
                </c:pt>
                <c:pt idx="3166">
                  <c:v>-4.10040357223806E-9</c:v>
                </c:pt>
                <c:pt idx="3167">
                  <c:v>-4.15390388752712E-9</c:v>
                </c:pt>
                <c:pt idx="3168">
                  <c:v>-4.1503618319893502E-9</c:v>
                </c:pt>
                <c:pt idx="3169">
                  <c:v>-4.0995473682414699E-9</c:v>
                </c:pt>
                <c:pt idx="3170">
                  <c:v>-4.0954901692202797E-9</c:v>
                </c:pt>
                <c:pt idx="3171">
                  <c:v>-4.0977461424063197E-9</c:v>
                </c:pt>
                <c:pt idx="3172">
                  <c:v>-4.1223948699098401E-9</c:v>
                </c:pt>
                <c:pt idx="3173">
                  <c:v>-4.1071501755140997E-9</c:v>
                </c:pt>
                <c:pt idx="3174">
                  <c:v>-4.0944101442619202E-9</c:v>
                </c:pt>
                <c:pt idx="3175">
                  <c:v>-4.0901610987020798E-9</c:v>
                </c:pt>
                <c:pt idx="3176">
                  <c:v>-4.09413658530866E-9</c:v>
                </c:pt>
                <c:pt idx="3177">
                  <c:v>-4.1176484444349601E-9</c:v>
                </c:pt>
                <c:pt idx="3178">
                  <c:v>-4.0966376957385298E-9</c:v>
                </c:pt>
                <c:pt idx="3179">
                  <c:v>-4.0934899914191101E-9</c:v>
                </c:pt>
                <c:pt idx="3180">
                  <c:v>-4.0795171685203902E-9</c:v>
                </c:pt>
                <c:pt idx="3181">
                  <c:v>-4.09407263646244E-9</c:v>
                </c:pt>
                <c:pt idx="3182">
                  <c:v>-4.11757739016138E-9</c:v>
                </c:pt>
                <c:pt idx="3183">
                  <c:v>-4.09512423971136E-9</c:v>
                </c:pt>
                <c:pt idx="3184">
                  <c:v>-4.0826861891218802E-9</c:v>
                </c:pt>
                <c:pt idx="3185">
                  <c:v>-4.0557672775776097E-9</c:v>
                </c:pt>
                <c:pt idx="3186">
                  <c:v>-4.0180516691634602E-9</c:v>
                </c:pt>
                <c:pt idx="3187">
                  <c:v>-4.1038319409381E-9</c:v>
                </c:pt>
                <c:pt idx="3188">
                  <c:v>-4.1670489281386802E-9</c:v>
                </c:pt>
                <c:pt idx="3189">
                  <c:v>-4.09489686603592E-9</c:v>
                </c:pt>
                <c:pt idx="3190">
                  <c:v>-4.02284783262985E-9</c:v>
                </c:pt>
                <c:pt idx="3191">
                  <c:v>-4.03266398052437E-9</c:v>
                </c:pt>
                <c:pt idx="3192">
                  <c:v>-3.8527971923940599E-9</c:v>
                </c:pt>
                <c:pt idx="3193">
                  <c:v>-3.5914418106130998E-9</c:v>
                </c:pt>
                <c:pt idx="3194">
                  <c:v>-3.7569982680452003E-9</c:v>
                </c:pt>
                <c:pt idx="3195">
                  <c:v>-4.4257859599383598E-9</c:v>
                </c:pt>
                <c:pt idx="3196">
                  <c:v>-4.8536215047079101E-9</c:v>
                </c:pt>
                <c:pt idx="3197">
                  <c:v>-4.3112855507843001E-9</c:v>
                </c:pt>
                <c:pt idx="3198">
                  <c:v>-4.0100438525314497E-9</c:v>
                </c:pt>
                <c:pt idx="3199">
                  <c:v>-4.0073615537039504E-9</c:v>
                </c:pt>
                <c:pt idx="3200">
                  <c:v>-3.9219720804339803E-9</c:v>
                </c:pt>
                <c:pt idx="3201">
                  <c:v>-3.2442990516301498E-9</c:v>
                </c:pt>
                <c:pt idx="3202">
                  <c:v>-2.5076118959077501E-9</c:v>
                </c:pt>
                <c:pt idx="3203">
                  <c:v>-3.1411673262482501E-9</c:v>
                </c:pt>
                <c:pt idx="3204">
                  <c:v>-5.7219580185119404E-9</c:v>
                </c:pt>
                <c:pt idx="3205">
                  <c:v>-8.12008238426642E-9</c:v>
                </c:pt>
                <c:pt idx="3206">
                  <c:v>-6.5832068685267504E-9</c:v>
                </c:pt>
                <c:pt idx="3207">
                  <c:v>-4.0308414384071503E-9</c:v>
                </c:pt>
                <c:pt idx="3208">
                  <c:v>-3.8176324324012901E-9</c:v>
                </c:pt>
                <c:pt idx="3209">
                  <c:v>-3.8147653924624997E-9</c:v>
                </c:pt>
                <c:pt idx="3210">
                  <c:v>-2.9436684201300502E-9</c:v>
                </c:pt>
                <c:pt idx="3211">
                  <c:v>-1.3893810546505799E-9</c:v>
                </c:pt>
                <c:pt idx="3212">
                  <c:v>-1.4890808586187601E-9</c:v>
                </c:pt>
                <c:pt idx="3213">
                  <c:v>-5.1307544879364204E-9</c:v>
                </c:pt>
                <c:pt idx="3214">
                  <c:v>-1.00981480954942E-8</c:v>
                </c:pt>
                <c:pt idx="3215">
                  <c:v>-1.0088132995633701E-8</c:v>
                </c:pt>
                <c:pt idx="3216">
                  <c:v>-4.54615189937612E-9</c:v>
                </c:pt>
                <c:pt idx="3217">
                  <c:v>-4.3512784486665598E-9</c:v>
                </c:pt>
                <c:pt idx="3218">
                  <c:v>-4.2927119636715303E-9</c:v>
                </c:pt>
                <c:pt idx="3219">
                  <c:v>-4.0720102845170897E-9</c:v>
                </c:pt>
                <c:pt idx="3220">
                  <c:v>-4.3433487917354796E-9</c:v>
                </c:pt>
                <c:pt idx="3221">
                  <c:v>-4.8869814861518502E-9</c:v>
                </c:pt>
                <c:pt idx="3222">
                  <c:v>-4.5059564968141703E-9</c:v>
                </c:pt>
                <c:pt idx="3223">
                  <c:v>-4.4104737639827297E-9</c:v>
                </c:pt>
                <c:pt idx="3224">
                  <c:v>-4.3505430369350498E-9</c:v>
                </c:pt>
                <c:pt idx="3225">
                  <c:v>-4.3301966456965602E-9</c:v>
                </c:pt>
                <c:pt idx="3226">
                  <c:v>-4.5980179663729301E-9</c:v>
                </c:pt>
                <c:pt idx="3227">
                  <c:v>-4.4573162938377201E-9</c:v>
                </c:pt>
                <c:pt idx="3228">
                  <c:v>-4.4050736391909504E-9</c:v>
                </c:pt>
                <c:pt idx="3229">
                  <c:v>-4.3024570572924801E-9</c:v>
                </c:pt>
                <c:pt idx="3230">
                  <c:v>-4.3816115180561602E-9</c:v>
                </c:pt>
                <c:pt idx="3231">
                  <c:v>-4.7687187532119399E-9</c:v>
                </c:pt>
                <c:pt idx="3232">
                  <c:v>-4.45259473735859E-9</c:v>
                </c:pt>
                <c:pt idx="3233">
                  <c:v>-4.4441499369440796E-9</c:v>
                </c:pt>
                <c:pt idx="3234">
                  <c:v>-4.5956021210713499E-9</c:v>
                </c:pt>
                <c:pt idx="3235">
                  <c:v>-4.7356252252939099E-9</c:v>
                </c:pt>
                <c:pt idx="3236">
                  <c:v>-4.62048888039134E-9</c:v>
                </c:pt>
                <c:pt idx="3237">
                  <c:v>-4.5122945380171504E-9</c:v>
                </c:pt>
                <c:pt idx="3238">
                  <c:v>-4.8177994926845697E-9</c:v>
                </c:pt>
                <c:pt idx="3239">
                  <c:v>-5.2702340269661297E-9</c:v>
                </c:pt>
                <c:pt idx="3240">
                  <c:v>-4.7272479264393E-9</c:v>
                </c:pt>
                <c:pt idx="3241">
                  <c:v>-4.3633008317556199E-9</c:v>
                </c:pt>
                <c:pt idx="3242">
                  <c:v>-4.4420325195915203E-9</c:v>
                </c:pt>
                <c:pt idx="3243">
                  <c:v>-4.3862335985522796E-9</c:v>
                </c:pt>
                <c:pt idx="3244">
                  <c:v>-4.3511931835382703E-9</c:v>
                </c:pt>
                <c:pt idx="3245">
                  <c:v>-4.3561065865560497E-9</c:v>
                </c:pt>
                <c:pt idx="3246">
                  <c:v>-4.3282284423184997E-9</c:v>
                </c:pt>
                <c:pt idx="3247">
                  <c:v>-4.3518966208466703E-9</c:v>
                </c:pt>
                <c:pt idx="3248">
                  <c:v>-4.3257699644527698E-9</c:v>
                </c:pt>
                <c:pt idx="3249">
                  <c:v>-4.3501984237082004E-9</c:v>
                </c:pt>
                <c:pt idx="3250">
                  <c:v>-4.29636060061966E-9</c:v>
                </c:pt>
                <c:pt idx="3251">
                  <c:v>-4.3417500705800103E-9</c:v>
                </c:pt>
                <c:pt idx="3252">
                  <c:v>-4.3405776750660103E-9</c:v>
                </c:pt>
                <c:pt idx="3253">
                  <c:v>-4.36828884176065E-9</c:v>
                </c:pt>
                <c:pt idx="3254">
                  <c:v>-4.35178648672263E-9</c:v>
                </c:pt>
                <c:pt idx="3255">
                  <c:v>-4.4341170735151503E-9</c:v>
                </c:pt>
                <c:pt idx="3256">
                  <c:v>-4.4856527381398304E-9</c:v>
                </c:pt>
                <c:pt idx="3257">
                  <c:v>-4.3574175379035296E-9</c:v>
                </c:pt>
                <c:pt idx="3258">
                  <c:v>-4.4470844784427696E-9</c:v>
                </c:pt>
                <c:pt idx="3259">
                  <c:v>-4.3342716082861402E-9</c:v>
                </c:pt>
                <c:pt idx="3260">
                  <c:v>-4.2519765486303996E-9</c:v>
                </c:pt>
                <c:pt idx="3261">
                  <c:v>-4.3111967329423301E-9</c:v>
                </c:pt>
                <c:pt idx="3262">
                  <c:v>-4.3398635796165697E-9</c:v>
                </c:pt>
                <c:pt idx="3263">
                  <c:v>-4.3310386388384301E-9</c:v>
                </c:pt>
                <c:pt idx="3264">
                  <c:v>-4.3478607381075496E-9</c:v>
                </c:pt>
                <c:pt idx="3265">
                  <c:v>-4.3419454698323501E-9</c:v>
                </c:pt>
                <c:pt idx="3266">
                  <c:v>-4.3513637137948502E-9</c:v>
                </c:pt>
                <c:pt idx="3267">
                  <c:v>-4.3481023226377097E-9</c:v>
                </c:pt>
                <c:pt idx="3268">
                  <c:v>-4.3536694249723901E-9</c:v>
                </c:pt>
                <c:pt idx="3269">
                  <c:v>-4.3909871294545097E-9</c:v>
                </c:pt>
                <c:pt idx="3270">
                  <c:v>-4.3931258630891501E-9</c:v>
                </c:pt>
                <c:pt idx="3271">
                  <c:v>-4.3791672510451396E-9</c:v>
                </c:pt>
                <c:pt idx="3272">
                  <c:v>-4.5000660975347199E-9</c:v>
                </c:pt>
                <c:pt idx="3273">
                  <c:v>-4.58235760447678E-9</c:v>
                </c:pt>
                <c:pt idx="3274">
                  <c:v>-4.4626098372191303E-9</c:v>
                </c:pt>
                <c:pt idx="3275">
                  <c:v>-4.3663277438099596E-9</c:v>
                </c:pt>
                <c:pt idx="3276">
                  <c:v>-4.4194976567268796E-9</c:v>
                </c:pt>
                <c:pt idx="3277">
                  <c:v>-4.3831782647885104E-9</c:v>
                </c:pt>
                <c:pt idx="3278">
                  <c:v>-4.3677381711404401E-9</c:v>
                </c:pt>
                <c:pt idx="3279">
                  <c:v>-4.3751064993102698E-9</c:v>
                </c:pt>
                <c:pt idx="3280">
                  <c:v>-4.3761687607002304E-9</c:v>
                </c:pt>
                <c:pt idx="3281">
                  <c:v>-4.3684558193035603E-9</c:v>
                </c:pt>
                <c:pt idx="3282">
                  <c:v>-4.3660683957113997E-9</c:v>
                </c:pt>
                <c:pt idx="3283">
                  <c:v>-4.3718735298625597E-9</c:v>
                </c:pt>
                <c:pt idx="3284">
                  <c:v>-4.3621248835279403E-9</c:v>
                </c:pt>
                <c:pt idx="3285">
                  <c:v>-4.3658090476128498E-9</c:v>
                </c:pt>
                <c:pt idx="3286">
                  <c:v>-4.3578189945492299E-9</c:v>
                </c:pt>
                <c:pt idx="3287">
                  <c:v>-4.3674894811829199E-9</c:v>
                </c:pt>
                <c:pt idx="3288">
                  <c:v>-4.3616878997454403E-9</c:v>
                </c:pt>
                <c:pt idx="3289">
                  <c:v>-4.3644945435517002E-9</c:v>
                </c:pt>
                <c:pt idx="3290">
                  <c:v>-4.3550194561703302E-9</c:v>
                </c:pt>
                <c:pt idx="3291">
                  <c:v>-4.3582453201906901E-9</c:v>
                </c:pt>
                <c:pt idx="3292">
                  <c:v>-4.3646330993851701E-9</c:v>
                </c:pt>
                <c:pt idx="3293">
                  <c:v>-4.3645300706884799E-9</c:v>
                </c:pt>
                <c:pt idx="3294">
                  <c:v>-4.3623096246392296E-9</c:v>
                </c:pt>
                <c:pt idx="3295">
                  <c:v>-4.3486920731083898E-9</c:v>
                </c:pt>
                <c:pt idx="3296">
                  <c:v>-4.3634074131659798E-9</c:v>
                </c:pt>
                <c:pt idx="3297">
                  <c:v>-4.3656172010742003E-9</c:v>
                </c:pt>
                <c:pt idx="3298">
                  <c:v>-4.3576982022841499E-9</c:v>
                </c:pt>
                <c:pt idx="3299">
                  <c:v>-4.3563801455093198E-9</c:v>
                </c:pt>
                <c:pt idx="3300">
                  <c:v>-4.32376268122425E-9</c:v>
                </c:pt>
                <c:pt idx="3301">
                  <c:v>-4.3185259812616997E-9</c:v>
                </c:pt>
                <c:pt idx="3302">
                  <c:v>-4.3714667441463404E-9</c:v>
                </c:pt>
                <c:pt idx="3303">
                  <c:v>-4.3789558645812502E-9</c:v>
                </c:pt>
                <c:pt idx="3304">
                  <c:v>-4.3445584907431104E-9</c:v>
                </c:pt>
                <c:pt idx="3305">
                  <c:v>-4.2973322678108103E-9</c:v>
                </c:pt>
                <c:pt idx="3306">
                  <c:v>-4.3028283158719197E-9</c:v>
                </c:pt>
                <c:pt idx="3307">
                  <c:v>-4.1429775166079699E-9</c:v>
                </c:pt>
                <c:pt idx="3308">
                  <c:v>-3.88823018226958E-9</c:v>
                </c:pt>
                <c:pt idx="3309">
                  <c:v>-3.8543603864127296E-9</c:v>
                </c:pt>
                <c:pt idx="3310">
                  <c:v>-4.2354493245966296E-9</c:v>
                </c:pt>
                <c:pt idx="3311">
                  <c:v>-4.8107153816090398E-9</c:v>
                </c:pt>
                <c:pt idx="3312">
                  <c:v>-4.9978741145650896E-9</c:v>
                </c:pt>
                <c:pt idx="3313">
                  <c:v>-4.49307080430116E-9</c:v>
                </c:pt>
                <c:pt idx="3314">
                  <c:v>-4.2966092905771802E-9</c:v>
                </c:pt>
                <c:pt idx="3315">
                  <c:v>-4.2942698286196901E-9</c:v>
                </c:pt>
                <c:pt idx="3316">
                  <c:v>-4.2929997334795098E-9</c:v>
                </c:pt>
                <c:pt idx="3317">
                  <c:v>-4.2010253054058897E-9</c:v>
                </c:pt>
                <c:pt idx="3318">
                  <c:v>-4.0594638761603999E-9</c:v>
                </c:pt>
                <c:pt idx="3319">
                  <c:v>-4.0386787247825801E-9</c:v>
                </c:pt>
                <c:pt idx="3320">
                  <c:v>-4.2755825546691904E-9</c:v>
                </c:pt>
                <c:pt idx="3321">
                  <c:v>-4.6839847556157102E-9</c:v>
                </c:pt>
                <c:pt idx="3322">
                  <c:v>-4.9066812835007998E-9</c:v>
                </c:pt>
                <c:pt idx="3323">
                  <c:v>-4.6095447459038E-9</c:v>
                </c:pt>
                <c:pt idx="3324">
                  <c:v>-4.2992116533468999E-9</c:v>
                </c:pt>
                <c:pt idx="3325">
                  <c:v>-4.2876955319570698E-9</c:v>
                </c:pt>
                <c:pt idx="3326">
                  <c:v>-4.2963872459722502E-9</c:v>
                </c:pt>
                <c:pt idx="3327">
                  <c:v>-4.2605936556583401E-9</c:v>
                </c:pt>
                <c:pt idx="3328">
                  <c:v>-4.17330170421337E-9</c:v>
                </c:pt>
                <c:pt idx="3329">
                  <c:v>-4.1177106169243399E-9</c:v>
                </c:pt>
                <c:pt idx="3330">
                  <c:v>-4.1870791278597599E-9</c:v>
                </c:pt>
                <c:pt idx="3331">
                  <c:v>-4.3837307117655597E-9</c:v>
                </c:pt>
                <c:pt idx="3332">
                  <c:v>-4.57501947437322E-9</c:v>
                </c:pt>
                <c:pt idx="3333">
                  <c:v>-4.5676884496970102E-9</c:v>
                </c:pt>
                <c:pt idx="3334">
                  <c:v>-4.3459849052851397E-9</c:v>
                </c:pt>
                <c:pt idx="3335">
                  <c:v>-4.2868109062510402E-9</c:v>
                </c:pt>
                <c:pt idx="3336">
                  <c:v>-4.28720881018307E-9</c:v>
                </c:pt>
                <c:pt idx="3337">
                  <c:v>-4.2952752465907898E-9</c:v>
                </c:pt>
                <c:pt idx="3338">
                  <c:v>-4.2588066406779002E-9</c:v>
                </c:pt>
                <c:pt idx="3339">
                  <c:v>-4.1853169818750699E-9</c:v>
                </c:pt>
                <c:pt idx="3340">
                  <c:v>-4.1353303004143502E-9</c:v>
                </c:pt>
                <c:pt idx="3341">
                  <c:v>-4.1663703598260302E-9</c:v>
                </c:pt>
                <c:pt idx="3342">
                  <c:v>-4.2829064739180401E-9</c:v>
                </c:pt>
                <c:pt idx="3343">
                  <c:v>-4.4228380957633801E-9</c:v>
                </c:pt>
                <c:pt idx="3344">
                  <c:v>-4.4902312978933804E-9</c:v>
                </c:pt>
                <c:pt idx="3345">
                  <c:v>-4.4263170906333397E-9</c:v>
                </c:pt>
                <c:pt idx="3346">
                  <c:v>-4.2971795011226203E-9</c:v>
                </c:pt>
                <c:pt idx="3347">
                  <c:v>-4.28171187394355E-9</c:v>
                </c:pt>
                <c:pt idx="3348">
                  <c:v>-4.2925920595848699E-9</c:v>
                </c:pt>
                <c:pt idx="3349">
                  <c:v>-4.2972532199314603E-9</c:v>
                </c:pt>
                <c:pt idx="3350">
                  <c:v>-4.2942636113707497E-9</c:v>
                </c:pt>
                <c:pt idx="3351">
                  <c:v>-4.2940477840147601E-9</c:v>
                </c:pt>
                <c:pt idx="3352">
                  <c:v>-4.3049803721828498E-9</c:v>
                </c:pt>
                <c:pt idx="3353">
                  <c:v>-4.3236330071749696E-9</c:v>
                </c:pt>
                <c:pt idx="3354">
                  <c:v>-4.3357921697406701E-9</c:v>
                </c:pt>
                <c:pt idx="3355">
                  <c:v>-4.32710223208232E-9</c:v>
                </c:pt>
                <c:pt idx="3356">
                  <c:v>-4.2966989965975699E-9</c:v>
                </c:pt>
                <c:pt idx="3357">
                  <c:v>-4.2637617880814097E-9</c:v>
                </c:pt>
                <c:pt idx="3358">
                  <c:v>-4.2555559076618002E-9</c:v>
                </c:pt>
                <c:pt idx="3359">
                  <c:v>-4.26624868765657E-9</c:v>
                </c:pt>
                <c:pt idx="3360">
                  <c:v>-4.2905954344973898E-9</c:v>
                </c:pt>
                <c:pt idx="3361">
                  <c:v>-4.3009062977716803E-9</c:v>
                </c:pt>
                <c:pt idx="3362">
                  <c:v>-4.30244995186512E-9</c:v>
                </c:pt>
                <c:pt idx="3363">
                  <c:v>-4.3242778247076702E-9</c:v>
                </c:pt>
                <c:pt idx="3364">
                  <c:v>-4.3726844367597501E-9</c:v>
                </c:pt>
                <c:pt idx="3365">
                  <c:v>-4.4259964582238304E-9</c:v>
                </c:pt>
                <c:pt idx="3366">
                  <c:v>-4.4507943997018604E-9</c:v>
                </c:pt>
                <c:pt idx="3367">
                  <c:v>-4.4238532836970899E-9</c:v>
                </c:pt>
                <c:pt idx="3368">
                  <c:v>-4.3483874279104301E-9</c:v>
                </c:pt>
                <c:pt idx="3369">
                  <c:v>-4.25714841156832E-9</c:v>
                </c:pt>
                <c:pt idx="3370">
                  <c:v>-4.1988208465681898E-9</c:v>
                </c:pt>
                <c:pt idx="3371">
                  <c:v>-4.20767864994786E-9</c:v>
                </c:pt>
                <c:pt idx="3372">
                  <c:v>-4.2597978477942797E-9</c:v>
                </c:pt>
                <c:pt idx="3373">
                  <c:v>-4.2892871476851699E-9</c:v>
                </c:pt>
                <c:pt idx="3374">
                  <c:v>-4.3240477864969704E-9</c:v>
                </c:pt>
                <c:pt idx="3375">
                  <c:v>-4.3240109270925504E-9</c:v>
                </c:pt>
                <c:pt idx="3376">
                  <c:v>-4.32892344193192E-9</c:v>
                </c:pt>
                <c:pt idx="3377">
                  <c:v>-4.3770520541386304E-9</c:v>
                </c:pt>
                <c:pt idx="3378">
                  <c:v>-4.4692596290474202E-9</c:v>
                </c:pt>
                <c:pt idx="3379">
                  <c:v>-4.57213200633077E-9</c:v>
                </c:pt>
                <c:pt idx="3380">
                  <c:v>-4.6389097008159297E-9</c:v>
                </c:pt>
                <c:pt idx="3381">
                  <c:v>-4.6334198700037599E-9</c:v>
                </c:pt>
                <c:pt idx="3382">
                  <c:v>-4.5474035648140898E-9</c:v>
                </c:pt>
                <c:pt idx="3383">
                  <c:v>-4.40631620080012E-9</c:v>
                </c:pt>
                <c:pt idx="3384">
                  <c:v>-4.2619945350708097E-9</c:v>
                </c:pt>
                <c:pt idx="3385">
                  <c:v>-4.1732837186003702E-9</c:v>
                </c:pt>
                <c:pt idx="3386">
                  <c:v>-4.1773389192201103E-9</c:v>
                </c:pt>
                <c:pt idx="3387">
                  <c:v>-4.2552608103818499E-9</c:v>
                </c:pt>
                <c:pt idx="3388">
                  <c:v>-4.3014898309934299E-9</c:v>
                </c:pt>
                <c:pt idx="3389">
                  <c:v>-4.3207102340403398E-9</c:v>
                </c:pt>
                <c:pt idx="3390">
                  <c:v>-4.31188329486076E-9</c:v>
                </c:pt>
                <c:pt idx="3391">
                  <c:v>-4.2872918548653103E-9</c:v>
                </c:pt>
                <c:pt idx="3392">
                  <c:v>-4.2830370361457401E-9</c:v>
                </c:pt>
                <c:pt idx="3393">
                  <c:v>-4.3189467557880301E-9</c:v>
                </c:pt>
                <c:pt idx="3394">
                  <c:v>-4.3908441327289397E-9</c:v>
                </c:pt>
                <c:pt idx="3395">
                  <c:v>-4.4788739383960699E-9</c:v>
                </c:pt>
                <c:pt idx="3396">
                  <c:v>-4.56064230824893E-9</c:v>
                </c:pt>
                <c:pt idx="3397">
                  <c:v>-4.6219472693564901E-9</c:v>
                </c:pt>
                <c:pt idx="3398">
                  <c:v>-4.6615955540119103E-9</c:v>
                </c:pt>
                <c:pt idx="3399">
                  <c:v>-4.68941796505362E-9</c:v>
                </c:pt>
                <c:pt idx="3400">
                  <c:v>-4.7189493423971302E-9</c:v>
                </c:pt>
                <c:pt idx="3401">
                  <c:v>-4.75765848939602E-9</c:v>
                </c:pt>
                <c:pt idx="3402">
                  <c:v>-4.7986559170709597E-9</c:v>
                </c:pt>
                <c:pt idx="3403">
                  <c:v>-4.8182405842922499E-9</c:v>
                </c:pt>
                <c:pt idx="3404">
                  <c:v>-4.7833385030671097E-9</c:v>
                </c:pt>
                <c:pt idx="3405">
                  <c:v>-4.6724820679244697E-9</c:v>
                </c:pt>
                <c:pt idx="3406">
                  <c:v>-4.5127254155730099E-9</c:v>
                </c:pt>
                <c:pt idx="3407">
                  <c:v>-4.4298866241909699E-9</c:v>
                </c:pt>
                <c:pt idx="3408">
                  <c:v>-4.4010122768334204E-9</c:v>
                </c:pt>
                <c:pt idx="3409">
                  <c:v>-4.3814181727164201E-9</c:v>
                </c:pt>
                <c:pt idx="3410">
                  <c:v>-4.3801801075105101E-9</c:v>
                </c:pt>
                <c:pt idx="3411">
                  <c:v>-4.3702121366173602E-9</c:v>
                </c:pt>
                <c:pt idx="3412">
                  <c:v>-4.3272238570146701E-9</c:v>
                </c:pt>
                <c:pt idx="3413">
                  <c:v>-4.2513589315618097E-9</c:v>
                </c:pt>
                <c:pt idx="3414">
                  <c:v>-4.1716435306149402E-9</c:v>
                </c:pt>
                <c:pt idx="3415">
                  <c:v>-4.1356013613658099E-9</c:v>
                </c:pt>
                <c:pt idx="3416">
                  <c:v>-4.1887647794780401E-9</c:v>
                </c:pt>
                <c:pt idx="3417">
                  <c:v>-4.3505331559501298E-9</c:v>
                </c:pt>
                <c:pt idx="3418">
                  <c:v>-4.5942589732561601E-9</c:v>
                </c:pt>
                <c:pt idx="3419">
                  <c:v>-4.8408189678994501E-9</c:v>
                </c:pt>
                <c:pt idx="3420">
                  <c:v>-4.9757007958284297E-9</c:v>
                </c:pt>
                <c:pt idx="3421">
                  <c:v>-4.9003829882820996E-9</c:v>
                </c:pt>
                <c:pt idx="3422">
                  <c:v>-4.6290634658774299E-9</c:v>
                </c:pt>
                <c:pt idx="3423">
                  <c:v>-4.43992331788933E-9</c:v>
                </c:pt>
                <c:pt idx="3424">
                  <c:v>-4.4332377213684902E-9</c:v>
                </c:pt>
                <c:pt idx="3425">
                  <c:v>-4.4325171311143597E-9</c:v>
                </c:pt>
                <c:pt idx="3426">
                  <c:v>-4.4305172863800999E-9</c:v>
                </c:pt>
                <c:pt idx="3427">
                  <c:v>-4.4148996680704003E-9</c:v>
                </c:pt>
                <c:pt idx="3428">
                  <c:v>-4.38925851220517E-9</c:v>
                </c:pt>
                <c:pt idx="3429">
                  <c:v>-4.3734627031000098E-9</c:v>
                </c:pt>
                <c:pt idx="3430">
                  <c:v>-4.3900091339921199E-9</c:v>
                </c:pt>
                <c:pt idx="3431">
                  <c:v>-4.4451449188187503E-9</c:v>
                </c:pt>
                <c:pt idx="3432">
                  <c:v>-4.5152315220065004E-9</c:v>
                </c:pt>
                <c:pt idx="3433">
                  <c:v>-4.5503893986165101E-9</c:v>
                </c:pt>
                <c:pt idx="3434">
                  <c:v>-4.5093209166680001E-9</c:v>
                </c:pt>
                <c:pt idx="3435">
                  <c:v>-4.4404098176187199E-9</c:v>
                </c:pt>
                <c:pt idx="3436">
                  <c:v>-4.4370407348281998E-9</c:v>
                </c:pt>
                <c:pt idx="3437">
                  <c:v>-4.4372119312185896E-9</c:v>
                </c:pt>
                <c:pt idx="3438">
                  <c:v>-4.4350629835321301E-9</c:v>
                </c:pt>
                <c:pt idx="3439">
                  <c:v>-4.4239436558513001E-9</c:v>
                </c:pt>
                <c:pt idx="3440">
                  <c:v>-4.4104080387796702E-9</c:v>
                </c:pt>
                <c:pt idx="3441">
                  <c:v>-4.4102894669606402E-9</c:v>
                </c:pt>
                <c:pt idx="3442">
                  <c:v>-4.4342394200924599E-9</c:v>
                </c:pt>
                <c:pt idx="3443">
                  <c:v>-4.4728156733953004E-9</c:v>
                </c:pt>
                <c:pt idx="3444">
                  <c:v>-4.4938945897854402E-9</c:v>
                </c:pt>
                <c:pt idx="3445">
                  <c:v>-4.4681163213766604E-9</c:v>
                </c:pt>
                <c:pt idx="3446">
                  <c:v>-4.4387706843451699E-9</c:v>
                </c:pt>
                <c:pt idx="3447">
                  <c:v>-4.43780034942165E-9</c:v>
                </c:pt>
                <c:pt idx="3448">
                  <c:v>-4.4385553010783902E-9</c:v>
                </c:pt>
                <c:pt idx="3449">
                  <c:v>-4.4354340200669598E-9</c:v>
                </c:pt>
                <c:pt idx="3450">
                  <c:v>-4.4258086084880597E-9</c:v>
                </c:pt>
                <c:pt idx="3451">
                  <c:v>-4.4168539936606496E-9</c:v>
                </c:pt>
                <c:pt idx="3452">
                  <c:v>-4.4213619432298401E-9</c:v>
                </c:pt>
                <c:pt idx="3453">
                  <c:v>-4.4456713865770301E-9</c:v>
                </c:pt>
                <c:pt idx="3454">
                  <c:v>-4.4771613083582898E-9</c:v>
                </c:pt>
                <c:pt idx="3455">
                  <c:v>-4.4842716206972E-9</c:v>
                </c:pt>
                <c:pt idx="3456">
                  <c:v>-4.4496744067146202E-9</c:v>
                </c:pt>
                <c:pt idx="3457">
                  <c:v>-4.4378998254046498E-9</c:v>
                </c:pt>
                <c:pt idx="3458">
                  <c:v>-4.4392902687206904E-9</c:v>
                </c:pt>
                <c:pt idx="3459">
                  <c:v>-4.4396086806841504E-9</c:v>
                </c:pt>
                <c:pt idx="3460">
                  <c:v>-4.4415990885227E-9</c:v>
                </c:pt>
                <c:pt idx="3461">
                  <c:v>-4.4432955093043297E-9</c:v>
                </c:pt>
                <c:pt idx="3462">
                  <c:v>-4.4423984491004301E-9</c:v>
                </c:pt>
                <c:pt idx="3463">
                  <c:v>-4.4411585520265304E-9</c:v>
                </c:pt>
                <c:pt idx="3464">
                  <c:v>-4.4435575219381396E-9</c:v>
                </c:pt>
                <c:pt idx="3465">
                  <c:v>-4.4464005810595997E-9</c:v>
                </c:pt>
                <c:pt idx="3466">
                  <c:v>-4.4393577702805901E-9</c:v>
                </c:pt>
                <c:pt idx="3467">
                  <c:v>-4.4466759163697101E-9</c:v>
                </c:pt>
                <c:pt idx="3468">
                  <c:v>-4.4689976164136103E-9</c:v>
                </c:pt>
                <c:pt idx="3469">
                  <c:v>-4.4659582698613998E-9</c:v>
                </c:pt>
                <c:pt idx="3470">
                  <c:v>-4.4908698981771497E-9</c:v>
                </c:pt>
                <c:pt idx="3471">
                  <c:v>-4.5650452307199802E-9</c:v>
                </c:pt>
                <c:pt idx="3472">
                  <c:v>-4.6454129432049699E-9</c:v>
                </c:pt>
                <c:pt idx="3473">
                  <c:v>-4.6609072157366402E-9</c:v>
                </c:pt>
                <c:pt idx="3474">
                  <c:v>-4.5700430106876402E-9</c:v>
                </c:pt>
                <c:pt idx="3475">
                  <c:v>-4.4014747402343296E-9</c:v>
                </c:pt>
                <c:pt idx="3476">
                  <c:v>-4.2516195009056901E-9</c:v>
                </c:pt>
                <c:pt idx="3477">
                  <c:v>-4.22869028682271E-9</c:v>
                </c:pt>
                <c:pt idx="3478">
                  <c:v>-4.3503298741143201E-9</c:v>
                </c:pt>
                <c:pt idx="3479">
                  <c:v>-4.43851888576318E-9</c:v>
                </c:pt>
                <c:pt idx="3480">
                  <c:v>-4.5241392854222704E-9</c:v>
                </c:pt>
                <c:pt idx="3481">
                  <c:v>-4.5168668805217699E-9</c:v>
                </c:pt>
                <c:pt idx="3482">
                  <c:v>-4.52912374271363E-9</c:v>
                </c:pt>
                <c:pt idx="3483">
                  <c:v>-4.7283155168997804E-9</c:v>
                </c:pt>
                <c:pt idx="3484">
                  <c:v>-5.1075996765348397E-9</c:v>
                </c:pt>
                <c:pt idx="3485">
                  <c:v>-5.4631694723639099E-9</c:v>
                </c:pt>
                <c:pt idx="3486">
                  <c:v>-5.5090580985961399E-9</c:v>
                </c:pt>
                <c:pt idx="3487">
                  <c:v>-5.0553374819628499E-9</c:v>
                </c:pt>
                <c:pt idx="3488">
                  <c:v>-4.1711487597240102E-9</c:v>
                </c:pt>
                <c:pt idx="3489">
                  <c:v>-3.2491369594822502E-9</c:v>
                </c:pt>
                <c:pt idx="3490">
                  <c:v>-2.8837581211860102E-9</c:v>
                </c:pt>
                <c:pt idx="3491">
                  <c:v>-3.4710421203953898E-9</c:v>
                </c:pt>
                <c:pt idx="3492">
                  <c:v>-4.4328452020181397E-9</c:v>
                </c:pt>
                <c:pt idx="3493">
                  <c:v>-4.51196235928819E-9</c:v>
                </c:pt>
                <c:pt idx="3494">
                  <c:v>-4.5036028240019699E-9</c:v>
                </c:pt>
                <c:pt idx="3495">
                  <c:v>-4.5094434852899204E-9</c:v>
                </c:pt>
                <c:pt idx="3496">
                  <c:v>-4.6708779066761897E-9</c:v>
                </c:pt>
                <c:pt idx="3497">
                  <c:v>-4.9598209983514599E-9</c:v>
                </c:pt>
                <c:pt idx="3498">
                  <c:v>-5.1598423311816003E-9</c:v>
                </c:pt>
                <c:pt idx="3499">
                  <c:v>-5.0186859112954996E-9</c:v>
                </c:pt>
                <c:pt idx="3500">
                  <c:v>-4.4697792134229497E-9</c:v>
                </c:pt>
                <c:pt idx="3501">
                  <c:v>-3.79093911817562E-9</c:v>
                </c:pt>
                <c:pt idx="3502">
                  <c:v>-3.5390304020666E-9</c:v>
                </c:pt>
                <c:pt idx="3503">
                  <c:v>-4.06985734002773E-9</c:v>
                </c:pt>
                <c:pt idx="3504">
                  <c:v>-4.5124206593527503E-9</c:v>
                </c:pt>
                <c:pt idx="3505">
                  <c:v>-4.5535060166912403E-9</c:v>
                </c:pt>
                <c:pt idx="3506">
                  <c:v>-4.5102854784317903E-9</c:v>
                </c:pt>
                <c:pt idx="3507">
                  <c:v>-4.6131045650099598E-9</c:v>
                </c:pt>
                <c:pt idx="3508">
                  <c:v>-5.0070649848521498E-9</c:v>
                </c:pt>
                <c:pt idx="3509">
                  <c:v>-5.4980393571213401E-9</c:v>
                </c:pt>
                <c:pt idx="3510">
                  <c:v>-5.6511471058229199E-9</c:v>
                </c:pt>
                <c:pt idx="3511">
                  <c:v>-5.11528241986525E-9</c:v>
                </c:pt>
                <c:pt idx="3512">
                  <c:v>-3.9904239912402698E-9</c:v>
                </c:pt>
                <c:pt idx="3513">
                  <c:v>-2.9932003542398802E-9</c:v>
                </c:pt>
                <c:pt idx="3514">
                  <c:v>-3.1080276130523998E-9</c:v>
                </c:pt>
                <c:pt idx="3515">
                  <c:v>-4.33580993330906E-9</c:v>
                </c:pt>
                <c:pt idx="3516">
                  <c:v>-4.5472177134797601E-9</c:v>
                </c:pt>
                <c:pt idx="3517">
                  <c:v>-4.5379113799981496E-9</c:v>
                </c:pt>
                <c:pt idx="3518">
                  <c:v>-4.5406292059624304E-9</c:v>
                </c:pt>
                <c:pt idx="3519">
                  <c:v>-4.6568455758233499E-9</c:v>
                </c:pt>
                <c:pt idx="3520">
                  <c:v>-4.90430629440652E-9</c:v>
                </c:pt>
                <c:pt idx="3521">
                  <c:v>-5.06609865169593E-9</c:v>
                </c:pt>
                <c:pt idx="3522">
                  <c:v>-4.7958490512200999E-9</c:v>
                </c:pt>
                <c:pt idx="3523">
                  <c:v>-3.99294819430906E-9</c:v>
                </c:pt>
                <c:pt idx="3524">
                  <c:v>-3.1938185429680702E-9</c:v>
                </c:pt>
                <c:pt idx="3525">
                  <c:v>-3.41930572744786E-9</c:v>
                </c:pt>
                <c:pt idx="3526">
                  <c:v>-4.5725876418600803E-9</c:v>
                </c:pt>
                <c:pt idx="3527">
                  <c:v>-4.4902996876316998E-9</c:v>
                </c:pt>
                <c:pt idx="3528">
                  <c:v>-4.5246153490552297E-9</c:v>
                </c:pt>
                <c:pt idx="3529">
                  <c:v>-4.4621657480092803E-9</c:v>
                </c:pt>
                <c:pt idx="3530">
                  <c:v>-4.0858267880139399E-9</c:v>
                </c:pt>
                <c:pt idx="3531">
                  <c:v>-3.7041658629277601E-9</c:v>
                </c:pt>
                <c:pt idx="3532">
                  <c:v>-3.68238062264936E-9</c:v>
                </c:pt>
                <c:pt idx="3533">
                  <c:v>-3.9824765707407997E-9</c:v>
                </c:pt>
                <c:pt idx="3534">
                  <c:v>-4.2069370209674104E-9</c:v>
                </c:pt>
                <c:pt idx="3535">
                  <c:v>-4.1277719020626996E-9</c:v>
                </c:pt>
                <c:pt idx="3536">
                  <c:v>-4.1526622140963801E-9</c:v>
                </c:pt>
                <c:pt idx="3537">
                  <c:v>-4.6421924082551397E-9</c:v>
                </c:pt>
                <c:pt idx="3538">
                  <c:v>-4.6205226311712902E-9</c:v>
                </c:pt>
                <c:pt idx="3539">
                  <c:v>-4.6557406818692396E-9</c:v>
                </c:pt>
                <c:pt idx="3540">
                  <c:v>-4.5058392572627698E-9</c:v>
                </c:pt>
                <c:pt idx="3541">
                  <c:v>-4.0960781433341204E-9</c:v>
                </c:pt>
                <c:pt idx="3542">
                  <c:v>-3.88802057216253E-9</c:v>
                </c:pt>
                <c:pt idx="3543">
                  <c:v>-4.3987995468341904E-9</c:v>
                </c:pt>
                <c:pt idx="3544">
                  <c:v>-5.4597499854480702E-9</c:v>
                </c:pt>
                <c:pt idx="3545">
                  <c:v>-5.9449014599976999E-9</c:v>
                </c:pt>
                <c:pt idx="3546">
                  <c:v>-4.9725414896784001E-9</c:v>
                </c:pt>
                <c:pt idx="3547">
                  <c:v>-4.63682070517279E-9</c:v>
                </c:pt>
                <c:pt idx="3548">
                  <c:v>-4.6540193920918599E-9</c:v>
                </c:pt>
                <c:pt idx="3549">
                  <c:v>-4.6046899626617199E-9</c:v>
                </c:pt>
                <c:pt idx="3550">
                  <c:v>-4.4134935706097101E-9</c:v>
                </c:pt>
                <c:pt idx="3551">
                  <c:v>-4.3505394842213702E-9</c:v>
                </c:pt>
                <c:pt idx="3552">
                  <c:v>-4.8211425962563201E-9</c:v>
                </c:pt>
                <c:pt idx="3553">
                  <c:v>-5.53667689473513E-9</c:v>
                </c:pt>
                <c:pt idx="3554">
                  <c:v>-5.2719748566687403E-9</c:v>
                </c:pt>
                <c:pt idx="3555">
                  <c:v>-4.6311896539918904E-9</c:v>
                </c:pt>
                <c:pt idx="3556">
                  <c:v>-4.6632884220798496E-9</c:v>
                </c:pt>
                <c:pt idx="3557">
                  <c:v>-4.6630468375497003E-9</c:v>
                </c:pt>
                <c:pt idx="3558">
                  <c:v>-4.59956339682321E-9</c:v>
                </c:pt>
                <c:pt idx="3559">
                  <c:v>-4.5037644724743504E-9</c:v>
                </c:pt>
                <c:pt idx="3560">
                  <c:v>-4.6426542610333796E-9</c:v>
                </c:pt>
                <c:pt idx="3561">
                  <c:v>-5.1091078034914897E-9</c:v>
                </c:pt>
                <c:pt idx="3562">
                  <c:v>-5.2287383311977398E-9</c:v>
                </c:pt>
                <c:pt idx="3563">
                  <c:v>-4.6295696165543599E-9</c:v>
                </c:pt>
                <c:pt idx="3564">
                  <c:v>-4.6652530727442296E-9</c:v>
                </c:pt>
                <c:pt idx="3565">
                  <c:v>-4.6734598413422596E-9</c:v>
                </c:pt>
                <c:pt idx="3566">
                  <c:v>-4.6673527265283999E-9</c:v>
                </c:pt>
                <c:pt idx="3567">
                  <c:v>-4.5987817998138698E-9</c:v>
                </c:pt>
                <c:pt idx="3568">
                  <c:v>-4.4710546376336399E-9</c:v>
                </c:pt>
                <c:pt idx="3569">
                  <c:v>-4.4289087952620296E-9</c:v>
                </c:pt>
                <c:pt idx="3570">
                  <c:v>-4.5532893011568302E-9</c:v>
                </c:pt>
                <c:pt idx="3571">
                  <c:v>-4.6427750532984597E-9</c:v>
                </c:pt>
                <c:pt idx="3572">
                  <c:v>-4.5999613007552398E-9</c:v>
                </c:pt>
                <c:pt idx="3573">
                  <c:v>-4.6327137681601E-9</c:v>
                </c:pt>
                <c:pt idx="3574">
                  <c:v>-4.1203840339676299E-9</c:v>
                </c:pt>
                <c:pt idx="3575">
                  <c:v>-3.2936178229192501E-9</c:v>
                </c:pt>
                <c:pt idx="3576">
                  <c:v>-2.9466313833381698E-9</c:v>
                </c:pt>
                <c:pt idx="3577">
                  <c:v>-3.2958205054001101E-9</c:v>
                </c:pt>
                <c:pt idx="3578">
                  <c:v>-3.9333905021976501E-9</c:v>
                </c:pt>
                <c:pt idx="3579">
                  <c:v>-4.6959698352111404E-9</c:v>
                </c:pt>
                <c:pt idx="3580">
                  <c:v>-4.1434162767473001E-9</c:v>
                </c:pt>
                <c:pt idx="3581">
                  <c:v>-4.3933638949056298E-9</c:v>
                </c:pt>
                <c:pt idx="3582">
                  <c:v>-1.6961507753876499E-9</c:v>
                </c:pt>
                <c:pt idx="3583">
                  <c:v>2.6349518122970002E-9</c:v>
                </c:pt>
                <c:pt idx="3584">
                  <c:v>1.9588277666571201E-9</c:v>
                </c:pt>
                <c:pt idx="3585">
                  <c:v>-2.0312285187173901E-9</c:v>
                </c:pt>
                <c:pt idx="3586">
                  <c:v>-3.55633389403919E-9</c:v>
                </c:pt>
                <c:pt idx="3587">
                  <c:v>-5.97890803533118E-9</c:v>
                </c:pt>
                <c:pt idx="3588">
                  <c:v>-6.0255906930706202E-9</c:v>
                </c:pt>
                <c:pt idx="3589">
                  <c:v>-5.7048801238579397E-9</c:v>
                </c:pt>
                <c:pt idx="3590">
                  <c:v>-5.8231321986568202E-9</c:v>
                </c:pt>
                <c:pt idx="3591">
                  <c:v>-5.88250514965693E-9</c:v>
                </c:pt>
                <c:pt idx="3592">
                  <c:v>-6.0827076708847E-9</c:v>
                </c:pt>
                <c:pt idx="3593">
                  <c:v>-5.9838001220668899E-9</c:v>
                </c:pt>
                <c:pt idx="3594">
                  <c:v>-5.9891291925850898E-9</c:v>
                </c:pt>
                <c:pt idx="3595">
                  <c:v>-6.0953091463033996E-9</c:v>
                </c:pt>
                <c:pt idx="3596">
                  <c:v>-6.0635585441559603E-9</c:v>
                </c:pt>
                <c:pt idx="3597">
                  <c:v>-6.0165419313307203E-9</c:v>
                </c:pt>
                <c:pt idx="3598">
                  <c:v>-6.1025104969303299E-9</c:v>
                </c:pt>
                <c:pt idx="3599">
                  <c:v>-6.1326232980718396E-9</c:v>
                </c:pt>
                <c:pt idx="3600">
                  <c:v>-5.9221711978807401E-9</c:v>
                </c:pt>
                <c:pt idx="3601">
                  <c:v>-6.12615025374907E-9</c:v>
                </c:pt>
                <c:pt idx="3602">
                  <c:v>-6.6928009800903899E-9</c:v>
                </c:pt>
                <c:pt idx="3603">
                  <c:v>-5.9012279507442103E-9</c:v>
                </c:pt>
                <c:pt idx="3604">
                  <c:v>-6.2112306409289803E-9</c:v>
                </c:pt>
                <c:pt idx="3605">
                  <c:v>-8.48654480023469E-9</c:v>
                </c:pt>
                <c:pt idx="3606">
                  <c:v>-6.8507119976857203E-9</c:v>
                </c:pt>
                <c:pt idx="3607">
                  <c:v>-6.2812475221107798E-9</c:v>
                </c:pt>
                <c:pt idx="3608">
                  <c:v>-7.6513018143486906E-9</c:v>
                </c:pt>
                <c:pt idx="3609">
                  <c:v>-5.9580216316135102E-9</c:v>
                </c:pt>
                <c:pt idx="3610">
                  <c:v>-5.88836712722695E-9</c:v>
                </c:pt>
                <c:pt idx="3611">
                  <c:v>-5.9449689615575996E-9</c:v>
                </c:pt>
                <c:pt idx="3612">
                  <c:v>-5.2520441329306703E-9</c:v>
                </c:pt>
                <c:pt idx="3613">
                  <c:v>-6.0432050474901098E-9</c:v>
                </c:pt>
                <c:pt idx="3614">
                  <c:v>-5.8455178475469397E-9</c:v>
                </c:pt>
                <c:pt idx="3615">
                  <c:v>-6.0715308336511903E-9</c:v>
                </c:pt>
                <c:pt idx="3616">
                  <c:v>-6.4407572608615696E-9</c:v>
                </c:pt>
                <c:pt idx="3617">
                  <c:v>-6.0291114323263099E-9</c:v>
                </c:pt>
                <c:pt idx="3618">
                  <c:v>-6.9992722728784404E-9</c:v>
                </c:pt>
                <c:pt idx="3619">
                  <c:v>-5.8426543603218298E-9</c:v>
                </c:pt>
                <c:pt idx="3620">
                  <c:v>-5.8728950591557796E-9</c:v>
                </c:pt>
                <c:pt idx="3621">
                  <c:v>-5.6542965864991799E-9</c:v>
                </c:pt>
                <c:pt idx="3622">
                  <c:v>-5.94593529967824E-9</c:v>
                </c:pt>
                <c:pt idx="3623">
                  <c:v>-5.9339804181490697E-9</c:v>
                </c:pt>
                <c:pt idx="3624">
                  <c:v>-6.0521827549564403E-9</c:v>
                </c:pt>
                <c:pt idx="3625">
                  <c:v>-6.2625531427329398E-9</c:v>
                </c:pt>
                <c:pt idx="3626">
                  <c:v>-6.0234910392864499E-9</c:v>
                </c:pt>
                <c:pt idx="3627">
                  <c:v>-6.9054912898991403E-9</c:v>
                </c:pt>
                <c:pt idx="3628">
                  <c:v>-7.5035906377252104E-9</c:v>
                </c:pt>
                <c:pt idx="3629">
                  <c:v>-6.1490439406952596E-9</c:v>
                </c:pt>
                <c:pt idx="3630">
                  <c:v>-6.9735897056943899E-9</c:v>
                </c:pt>
                <c:pt idx="3631">
                  <c:v>-6.3434768549086502E-9</c:v>
                </c:pt>
                <c:pt idx="3632">
                  <c:v>-6.14628348216683E-9</c:v>
                </c:pt>
                <c:pt idx="3633">
                  <c:v>-6.2566130054619804E-9</c:v>
                </c:pt>
                <c:pt idx="3634">
                  <c:v>-6.1448268695585201E-9</c:v>
                </c:pt>
                <c:pt idx="3635">
                  <c:v>-6.1400911022246799E-9</c:v>
                </c:pt>
                <c:pt idx="3636">
                  <c:v>-6.0877063390307698E-9</c:v>
                </c:pt>
                <c:pt idx="3637">
                  <c:v>-6.1430505127191199E-9</c:v>
                </c:pt>
                <c:pt idx="3638">
                  <c:v>-6.1240044146870704E-9</c:v>
                </c:pt>
                <c:pt idx="3639">
                  <c:v>-6.0742202379060398E-9</c:v>
                </c:pt>
                <c:pt idx="3640">
                  <c:v>-6.1439848764166502E-9</c:v>
                </c:pt>
                <c:pt idx="3641">
                  <c:v>-6.1254503691543497E-9</c:v>
                </c:pt>
                <c:pt idx="3642">
                  <c:v>-6.1122804595470304E-9</c:v>
                </c:pt>
                <c:pt idx="3643">
                  <c:v>-6.13508532865125E-9</c:v>
                </c:pt>
                <c:pt idx="3644">
                  <c:v>-6.0518772215800701E-9</c:v>
                </c:pt>
                <c:pt idx="3645">
                  <c:v>-6.0729021811312098E-9</c:v>
                </c:pt>
                <c:pt idx="3646">
                  <c:v>-6.1218550229114002E-9</c:v>
                </c:pt>
                <c:pt idx="3647">
                  <c:v>-6.1037681575726302E-9</c:v>
                </c:pt>
                <c:pt idx="3648">
                  <c:v>-5.8893476762022998E-9</c:v>
                </c:pt>
                <c:pt idx="3649">
                  <c:v>-5.7435691758200797E-9</c:v>
                </c:pt>
                <c:pt idx="3650">
                  <c:v>-5.9341189739825404E-9</c:v>
                </c:pt>
                <c:pt idx="3651">
                  <c:v>-6.0546696545315998E-9</c:v>
                </c:pt>
                <c:pt idx="3652">
                  <c:v>-6.0202651752660999E-9</c:v>
                </c:pt>
                <c:pt idx="3653">
                  <c:v>-5.9958011888738797E-9</c:v>
                </c:pt>
                <c:pt idx="3654">
                  <c:v>-5.42772582434736E-9</c:v>
                </c:pt>
                <c:pt idx="3655">
                  <c:v>-5.1267363687657003E-9</c:v>
                </c:pt>
                <c:pt idx="3656">
                  <c:v>-5.6225175626423102E-9</c:v>
                </c:pt>
                <c:pt idx="3657">
                  <c:v>-6.0563891679521401E-9</c:v>
                </c:pt>
                <c:pt idx="3658">
                  <c:v>-5.9895413073718299E-9</c:v>
                </c:pt>
                <c:pt idx="3659">
                  <c:v>-5.9985083566971298E-9</c:v>
                </c:pt>
                <c:pt idx="3660">
                  <c:v>-5.9844609268111501E-9</c:v>
                </c:pt>
                <c:pt idx="3661">
                  <c:v>-5.88388004985063E-9</c:v>
                </c:pt>
                <c:pt idx="3662">
                  <c:v>-5.80825698648368E-9</c:v>
                </c:pt>
                <c:pt idx="3663">
                  <c:v>-5.9138294261629198E-9</c:v>
                </c:pt>
                <c:pt idx="3664">
                  <c:v>-6.0278786406797702E-9</c:v>
                </c:pt>
                <c:pt idx="3665">
                  <c:v>-5.97996674400747E-9</c:v>
                </c:pt>
                <c:pt idx="3666">
                  <c:v>-5.9954352593649599E-9</c:v>
                </c:pt>
                <c:pt idx="3667">
                  <c:v>-6.0000147072969404E-9</c:v>
                </c:pt>
                <c:pt idx="3668">
                  <c:v>-5.98781824123761E-9</c:v>
                </c:pt>
                <c:pt idx="3669">
                  <c:v>-5.9378848504820698E-9</c:v>
                </c:pt>
                <c:pt idx="3670">
                  <c:v>-5.9382898598414596E-9</c:v>
                </c:pt>
                <c:pt idx="3671">
                  <c:v>-6.00066485390016E-9</c:v>
                </c:pt>
                <c:pt idx="3672">
                  <c:v>-5.9707403465836201E-9</c:v>
                </c:pt>
                <c:pt idx="3673">
                  <c:v>-5.9807057084526596E-9</c:v>
                </c:pt>
                <c:pt idx="3674">
                  <c:v>-5.98337024371176E-9</c:v>
                </c:pt>
                <c:pt idx="3675">
                  <c:v>-5.9871752000617504E-9</c:v>
                </c:pt>
                <c:pt idx="3676">
                  <c:v>-5.9800484564220799E-9</c:v>
                </c:pt>
                <c:pt idx="3677">
                  <c:v>-6.00491034674632E-9</c:v>
                </c:pt>
                <c:pt idx="3678">
                  <c:v>-6.0379079513950199E-9</c:v>
                </c:pt>
                <c:pt idx="3679">
                  <c:v>-5.9702855992327303E-9</c:v>
                </c:pt>
                <c:pt idx="3680">
                  <c:v>-5.9733746837764499E-9</c:v>
                </c:pt>
                <c:pt idx="3681">
                  <c:v>-5.9730282941927701E-9</c:v>
                </c:pt>
                <c:pt idx="3682">
                  <c:v>-5.9642246696967E-9</c:v>
                </c:pt>
                <c:pt idx="3683">
                  <c:v>-5.9712110811460603E-9</c:v>
                </c:pt>
                <c:pt idx="3684">
                  <c:v>-6.0299782944639397E-9</c:v>
                </c:pt>
                <c:pt idx="3685">
                  <c:v>-6.0294684800510301E-9</c:v>
                </c:pt>
                <c:pt idx="3686">
                  <c:v>-5.9706763977374E-9</c:v>
                </c:pt>
                <c:pt idx="3687">
                  <c:v>-5.9716533939990702E-9</c:v>
                </c:pt>
                <c:pt idx="3688">
                  <c:v>-5.9635247851019796E-9</c:v>
                </c:pt>
                <c:pt idx="3689">
                  <c:v>-5.9514420058803799E-9</c:v>
                </c:pt>
                <c:pt idx="3690">
                  <c:v>-5.9874025737371903E-9</c:v>
                </c:pt>
                <c:pt idx="3691">
                  <c:v>-6.03652772213081E-9</c:v>
                </c:pt>
                <c:pt idx="3692">
                  <c:v>-5.9744014180296199E-9</c:v>
                </c:pt>
                <c:pt idx="3693">
                  <c:v>-5.9706426469574498E-9</c:v>
                </c:pt>
                <c:pt idx="3694">
                  <c:v>-5.9678768593585102E-9</c:v>
                </c:pt>
                <c:pt idx="3695">
                  <c:v>-5.9504632332618704E-9</c:v>
                </c:pt>
                <c:pt idx="3696">
                  <c:v>-5.9601923396712598E-9</c:v>
                </c:pt>
                <c:pt idx="3697">
                  <c:v>-6.0094258458320796E-9</c:v>
                </c:pt>
                <c:pt idx="3698">
                  <c:v>-5.9971068111508397E-9</c:v>
                </c:pt>
                <c:pt idx="3699">
                  <c:v>-5.9604747804087302E-9</c:v>
                </c:pt>
                <c:pt idx="3700">
                  <c:v>-5.9626614756780302E-9</c:v>
                </c:pt>
                <c:pt idx="3701">
                  <c:v>-5.9355187431719903E-9</c:v>
                </c:pt>
                <c:pt idx="3702">
                  <c:v>-5.8245994694061598E-9</c:v>
                </c:pt>
                <c:pt idx="3703">
                  <c:v>-5.7707367773218696E-9</c:v>
                </c:pt>
                <c:pt idx="3704">
                  <c:v>-5.9094240612011998E-9</c:v>
                </c:pt>
                <c:pt idx="3705">
                  <c:v>-6.14064354920174E-9</c:v>
                </c:pt>
                <c:pt idx="3706">
                  <c:v>-6.1699712006202299E-9</c:v>
                </c:pt>
                <c:pt idx="3707">
                  <c:v>-5.9757692127959597E-9</c:v>
                </c:pt>
                <c:pt idx="3708">
                  <c:v>-5.9006914909787098E-9</c:v>
                </c:pt>
                <c:pt idx="3709">
                  <c:v>-5.9259370743802703E-9</c:v>
                </c:pt>
                <c:pt idx="3710">
                  <c:v>-5.89601611977741E-9</c:v>
                </c:pt>
                <c:pt idx="3711">
                  <c:v>-5.6682747384684196E-9</c:v>
                </c:pt>
                <c:pt idx="3712">
                  <c:v>-5.3951509926264399E-9</c:v>
                </c:pt>
                <c:pt idx="3713">
                  <c:v>-5.3170072789043802E-9</c:v>
                </c:pt>
                <c:pt idx="3714">
                  <c:v>-5.50723378012207E-9</c:v>
                </c:pt>
                <c:pt idx="3715">
                  <c:v>-5.8031499605704002E-9</c:v>
                </c:pt>
                <c:pt idx="3716">
                  <c:v>-5.96371130257011E-9</c:v>
                </c:pt>
                <c:pt idx="3717">
                  <c:v>-5.9259548379486602E-9</c:v>
                </c:pt>
                <c:pt idx="3718">
                  <c:v>-5.8884292997163299E-9</c:v>
                </c:pt>
                <c:pt idx="3719">
                  <c:v>-5.9144902309071701E-9</c:v>
                </c:pt>
                <c:pt idx="3720">
                  <c:v>-5.9390874440623504E-9</c:v>
                </c:pt>
                <c:pt idx="3721">
                  <c:v>-5.9356590753622996E-9</c:v>
                </c:pt>
                <c:pt idx="3722">
                  <c:v>-5.9708700206328996E-9</c:v>
                </c:pt>
                <c:pt idx="3723">
                  <c:v>-6.1054592492837401E-9</c:v>
                </c:pt>
                <c:pt idx="3724">
                  <c:v>-6.29082563818883E-9</c:v>
                </c:pt>
                <c:pt idx="3725">
                  <c:v>-6.36841335222015E-9</c:v>
                </c:pt>
                <c:pt idx="3726">
                  <c:v>-6.1727334355054997E-9</c:v>
                </c:pt>
                <c:pt idx="3727">
                  <c:v>-5.6841766848947298E-9</c:v>
                </c:pt>
                <c:pt idx="3728">
                  <c:v>-5.1373607590221499E-9</c:v>
                </c:pt>
                <c:pt idx="3729">
                  <c:v>-4.9628194886963601E-9</c:v>
                </c:pt>
                <c:pt idx="3730">
                  <c:v>-5.4238462610101099E-9</c:v>
                </c:pt>
                <c:pt idx="3731">
                  <c:v>-5.8376130596116102E-9</c:v>
                </c:pt>
                <c:pt idx="3732">
                  <c:v>-5.85988413348559E-9</c:v>
                </c:pt>
                <c:pt idx="3733">
                  <c:v>-5.85417758713902E-9</c:v>
                </c:pt>
                <c:pt idx="3734">
                  <c:v>-5.8784452861004799E-9</c:v>
                </c:pt>
                <c:pt idx="3735">
                  <c:v>-5.9629172710628997E-9</c:v>
                </c:pt>
                <c:pt idx="3736">
                  <c:v>-6.0522680200847299E-9</c:v>
                </c:pt>
                <c:pt idx="3737">
                  <c:v>-6.0566058834865502E-9</c:v>
                </c:pt>
                <c:pt idx="3738">
                  <c:v>-5.9334244184583399E-9</c:v>
                </c:pt>
                <c:pt idx="3739">
                  <c:v>-5.7411053688838299E-9</c:v>
                </c:pt>
                <c:pt idx="3740">
                  <c:v>-5.6223949940203899E-9</c:v>
                </c:pt>
                <c:pt idx="3741">
                  <c:v>-5.6937068393381196E-9</c:v>
                </c:pt>
                <c:pt idx="3742">
                  <c:v>-5.8330540397832903E-9</c:v>
                </c:pt>
                <c:pt idx="3743">
                  <c:v>-5.8582703132969899E-9</c:v>
                </c:pt>
                <c:pt idx="3744">
                  <c:v>-5.8594835650183003E-9</c:v>
                </c:pt>
                <c:pt idx="3745">
                  <c:v>-5.8613789377659404E-9</c:v>
                </c:pt>
                <c:pt idx="3746">
                  <c:v>-5.91298743302104E-9</c:v>
                </c:pt>
                <c:pt idx="3747">
                  <c:v>-6.0037272930912803E-9</c:v>
                </c:pt>
                <c:pt idx="3748">
                  <c:v>-6.0741385254914299E-9</c:v>
                </c:pt>
                <c:pt idx="3749">
                  <c:v>-6.0640550358925702E-9</c:v>
                </c:pt>
                <c:pt idx="3750">
                  <c:v>-5.95803673064665E-9</c:v>
                </c:pt>
                <c:pt idx="3751">
                  <c:v>-5.8037628036799999E-9</c:v>
                </c:pt>
                <c:pt idx="3752">
                  <c:v>-5.6923443736422996E-9</c:v>
                </c:pt>
                <c:pt idx="3753">
                  <c:v>-5.7007873976999599E-9</c:v>
                </c:pt>
                <c:pt idx="3754">
                  <c:v>-5.8067932684480101E-9</c:v>
                </c:pt>
                <c:pt idx="3755">
                  <c:v>-5.8495110977219098E-9</c:v>
                </c:pt>
                <c:pt idx="3756">
                  <c:v>-5.8757718690571801E-9</c:v>
                </c:pt>
                <c:pt idx="3757">
                  <c:v>-5.8718652162781299E-9</c:v>
                </c:pt>
                <c:pt idx="3758">
                  <c:v>-5.8759512810979603E-9</c:v>
                </c:pt>
                <c:pt idx="3759">
                  <c:v>-5.9239546601474996E-9</c:v>
                </c:pt>
                <c:pt idx="3760">
                  <c:v>-6.0116271960453097E-9</c:v>
                </c:pt>
                <c:pt idx="3761">
                  <c:v>-6.1005049900586503E-9</c:v>
                </c:pt>
                <c:pt idx="3762">
                  <c:v>-6.1429603626095203E-9</c:v>
                </c:pt>
                <c:pt idx="3763">
                  <c:v>-6.1085834168750303E-9</c:v>
                </c:pt>
                <c:pt idx="3764">
                  <c:v>-6.0010383329256398E-9</c:v>
                </c:pt>
                <c:pt idx="3765">
                  <c:v>-5.8599107788381802E-9</c:v>
                </c:pt>
                <c:pt idx="3766">
                  <c:v>-5.7462052893697496E-9</c:v>
                </c:pt>
                <c:pt idx="3767">
                  <c:v>-5.7140496778629296E-9</c:v>
                </c:pt>
                <c:pt idx="3768">
                  <c:v>-5.7733142710958402E-9</c:v>
                </c:pt>
                <c:pt idx="3769">
                  <c:v>-5.8498406119156202E-9</c:v>
                </c:pt>
                <c:pt idx="3770">
                  <c:v>-5.8876201691759798E-9</c:v>
                </c:pt>
                <c:pt idx="3771">
                  <c:v>-5.9131259888545099E-9</c:v>
                </c:pt>
                <c:pt idx="3772">
                  <c:v>-5.88876947205108E-9</c:v>
                </c:pt>
                <c:pt idx="3773">
                  <c:v>-5.87511284066977E-9</c:v>
                </c:pt>
                <c:pt idx="3774">
                  <c:v>-5.9315277134430703E-9</c:v>
                </c:pt>
                <c:pt idx="3775">
                  <c:v>-6.0743028384990703E-9</c:v>
                </c:pt>
                <c:pt idx="3776">
                  <c:v>-6.2737619543895504E-9</c:v>
                </c:pt>
                <c:pt idx="3777">
                  <c:v>-6.4718665981899903E-9</c:v>
                </c:pt>
                <c:pt idx="3778">
                  <c:v>-6.6066396797737004E-9</c:v>
                </c:pt>
                <c:pt idx="3779">
                  <c:v>-6.6341061533137202E-9</c:v>
                </c:pt>
                <c:pt idx="3780">
                  <c:v>-6.54224585616702E-9</c:v>
                </c:pt>
                <c:pt idx="3781">
                  <c:v>-6.3545475548210098E-9</c:v>
                </c:pt>
                <c:pt idx="3782">
                  <c:v>-6.1231610892775701E-9</c:v>
                </c:pt>
                <c:pt idx="3783">
                  <c:v>-5.9136260333048002E-9</c:v>
                </c:pt>
                <c:pt idx="3784">
                  <c:v>-5.7843609901908597E-9</c:v>
                </c:pt>
                <c:pt idx="3785">
                  <c:v>-5.7647193685284004E-9</c:v>
                </c:pt>
                <c:pt idx="3786">
                  <c:v>-5.8359175270084002E-9</c:v>
                </c:pt>
                <c:pt idx="3787">
                  <c:v>-5.91817328476906E-9</c:v>
                </c:pt>
                <c:pt idx="3788">
                  <c:v>-5.9078615333163498E-9</c:v>
                </c:pt>
                <c:pt idx="3789">
                  <c:v>-5.8617248832604202E-9</c:v>
                </c:pt>
                <c:pt idx="3790">
                  <c:v>-5.8323976759311303E-9</c:v>
                </c:pt>
                <c:pt idx="3791">
                  <c:v>-5.8257612067791301E-9</c:v>
                </c:pt>
                <c:pt idx="3792">
                  <c:v>-5.8180504858285001E-9</c:v>
                </c:pt>
                <c:pt idx="3793">
                  <c:v>-5.7816238463459496E-9</c:v>
                </c:pt>
                <c:pt idx="3794">
                  <c:v>-5.7081392945690302E-9</c:v>
                </c:pt>
                <c:pt idx="3795">
                  <c:v>-5.62071655885176E-9</c:v>
                </c:pt>
                <c:pt idx="3796">
                  <c:v>-5.5713003099810902E-9</c:v>
                </c:pt>
                <c:pt idx="3797">
                  <c:v>-5.6238169676703298E-9</c:v>
                </c:pt>
                <c:pt idx="3798">
                  <c:v>-5.8273590397561698E-9</c:v>
                </c:pt>
                <c:pt idx="3799">
                  <c:v>-6.1864278144696502E-9</c:v>
                </c:pt>
                <c:pt idx="3800">
                  <c:v>-6.6382486174632E-9</c:v>
                </c:pt>
                <c:pt idx="3801">
                  <c:v>-7.0485515202278698E-9</c:v>
                </c:pt>
                <c:pt idx="3802">
                  <c:v>-7.2389747529655299E-9</c:v>
                </c:pt>
                <c:pt idx="3803">
                  <c:v>-7.0599732726606102E-9</c:v>
                </c:pt>
                <c:pt idx="3804">
                  <c:v>-6.52360854225264E-9</c:v>
                </c:pt>
                <c:pt idx="3805">
                  <c:v>-6.0104112797887402E-9</c:v>
                </c:pt>
                <c:pt idx="3806">
                  <c:v>-5.9836089416620503E-9</c:v>
                </c:pt>
                <c:pt idx="3807">
                  <c:v>-5.9834550647508397E-9</c:v>
                </c:pt>
                <c:pt idx="3808">
                  <c:v>-5.9819307285380302E-9</c:v>
                </c:pt>
                <c:pt idx="3809">
                  <c:v>-5.9693987530806598E-9</c:v>
                </c:pt>
                <c:pt idx="3810">
                  <c:v>-5.95201687936253E-9</c:v>
                </c:pt>
                <c:pt idx="3811">
                  <c:v>-5.9483977743468503E-9</c:v>
                </c:pt>
                <c:pt idx="3812">
                  <c:v>-5.97264371293704E-9</c:v>
                </c:pt>
                <c:pt idx="3813">
                  <c:v>-6.0171019278243404E-9</c:v>
                </c:pt>
                <c:pt idx="3814">
                  <c:v>-6.0482270303197E-9</c:v>
                </c:pt>
                <c:pt idx="3815">
                  <c:v>-6.0297071780013303E-9</c:v>
                </c:pt>
                <c:pt idx="3816">
                  <c:v>-5.9871594348947999E-9</c:v>
                </c:pt>
                <c:pt idx="3817">
                  <c:v>-5.9831346543859296E-9</c:v>
                </c:pt>
                <c:pt idx="3818">
                  <c:v>-5.9855638223638103E-9</c:v>
                </c:pt>
                <c:pt idx="3819">
                  <c:v>-5.9812628183664099E-9</c:v>
                </c:pt>
                <c:pt idx="3820">
                  <c:v>-5.9610252289843402E-9</c:v>
                </c:pt>
                <c:pt idx="3821">
                  <c:v>-5.9388383100156203E-9</c:v>
                </c:pt>
                <c:pt idx="3822">
                  <c:v>-5.9380109718176697E-9</c:v>
                </c:pt>
                <c:pt idx="3823">
                  <c:v>-5.9687181863665703E-9</c:v>
                </c:pt>
                <c:pt idx="3824">
                  <c:v>-6.01460037330525E-9</c:v>
                </c:pt>
                <c:pt idx="3825">
                  <c:v>-6.0388609668393598E-9</c:v>
                </c:pt>
                <c:pt idx="3826">
                  <c:v>-6.0154703440673496E-9</c:v>
                </c:pt>
                <c:pt idx="3827">
                  <c:v>-5.9855957967869203E-9</c:v>
                </c:pt>
                <c:pt idx="3828">
                  <c:v>-5.9875351343663397E-9</c:v>
                </c:pt>
                <c:pt idx="3829">
                  <c:v>-5.9897156123867002E-9</c:v>
                </c:pt>
                <c:pt idx="3830">
                  <c:v>-5.9879765590409298E-9</c:v>
                </c:pt>
                <c:pt idx="3831">
                  <c:v>-5.9863585200048403E-9</c:v>
                </c:pt>
                <c:pt idx="3832">
                  <c:v>-5.9866049895162996E-9</c:v>
                </c:pt>
                <c:pt idx="3833">
                  <c:v>-5.9814890818188302E-9</c:v>
                </c:pt>
                <c:pt idx="3834">
                  <c:v>-5.9636455773670596E-9</c:v>
                </c:pt>
                <c:pt idx="3835">
                  <c:v>-5.9424523080053801E-9</c:v>
                </c:pt>
                <c:pt idx="3836">
                  <c:v>-5.9468150404029496E-9</c:v>
                </c:pt>
                <c:pt idx="3837">
                  <c:v>-5.9805960184178201E-9</c:v>
                </c:pt>
                <c:pt idx="3838">
                  <c:v>-5.9944169628067803E-9</c:v>
                </c:pt>
                <c:pt idx="3839">
                  <c:v>-5.9969731402986698E-9</c:v>
                </c:pt>
                <c:pt idx="3840">
                  <c:v>-6.0049787364846402E-9</c:v>
                </c:pt>
                <c:pt idx="3841">
                  <c:v>-6.0510689792181397E-9</c:v>
                </c:pt>
                <c:pt idx="3842">
                  <c:v>-6.1061466993805797E-9</c:v>
                </c:pt>
                <c:pt idx="3843">
                  <c:v>-6.0949414404376504E-9</c:v>
                </c:pt>
                <c:pt idx="3844">
                  <c:v>-5.9715188349684897E-9</c:v>
                </c:pt>
                <c:pt idx="3845">
                  <c:v>-5.7952811438610702E-9</c:v>
                </c:pt>
                <c:pt idx="3846">
                  <c:v>-5.7315081569697602E-9</c:v>
                </c:pt>
                <c:pt idx="3847">
                  <c:v>-5.8893139254223504E-9</c:v>
                </c:pt>
                <c:pt idx="3848">
                  <c:v>-5.9819695863438896E-9</c:v>
                </c:pt>
                <c:pt idx="3849">
                  <c:v>-5.98485883074317E-9</c:v>
                </c:pt>
                <c:pt idx="3850">
                  <c:v>-5.9892775183811798E-9</c:v>
                </c:pt>
                <c:pt idx="3851">
                  <c:v>-6.0283276148709303E-9</c:v>
                </c:pt>
                <c:pt idx="3852">
                  <c:v>-6.0647638022715E-9</c:v>
                </c:pt>
                <c:pt idx="3853">
                  <c:v>-6.0285625380629401E-9</c:v>
                </c:pt>
                <c:pt idx="3854">
                  <c:v>-5.9163705046216802E-9</c:v>
                </c:pt>
                <c:pt idx="3855">
                  <c:v>-5.8420521753532698E-9</c:v>
                </c:pt>
                <c:pt idx="3856">
                  <c:v>-5.92578253133524E-9</c:v>
                </c:pt>
                <c:pt idx="3857">
                  <c:v>-5.98092686487916E-9</c:v>
                </c:pt>
                <c:pt idx="3858">
                  <c:v>-5.9800306928536801E-9</c:v>
                </c:pt>
                <c:pt idx="3859">
                  <c:v>-5.9862799162146902E-9</c:v>
                </c:pt>
                <c:pt idx="3860">
                  <c:v>-6.0066014384574299E-9</c:v>
                </c:pt>
                <c:pt idx="3861">
                  <c:v>-6.0088858333529003E-9</c:v>
                </c:pt>
                <c:pt idx="3862">
                  <c:v>-5.9712448319260098E-9</c:v>
                </c:pt>
                <c:pt idx="3863">
                  <c:v>-5.9326881185484101E-9</c:v>
                </c:pt>
                <c:pt idx="3864">
                  <c:v>-5.9597544677103501E-9</c:v>
                </c:pt>
                <c:pt idx="3865">
                  <c:v>-5.9802784946327798E-9</c:v>
                </c:pt>
                <c:pt idx="3866">
                  <c:v>-5.9786771089420596E-9</c:v>
                </c:pt>
                <c:pt idx="3867">
                  <c:v>-5.9792526485580302E-9</c:v>
                </c:pt>
                <c:pt idx="3868">
                  <c:v>-5.98074922919522E-9</c:v>
                </c:pt>
                <c:pt idx="3869">
                  <c:v>-5.9822911069318202E-9</c:v>
                </c:pt>
                <c:pt idx="3870">
                  <c:v>-5.9831428700363102E-9</c:v>
                </c:pt>
                <c:pt idx="3871">
                  <c:v>-5.9821640974177998E-9</c:v>
                </c:pt>
                <c:pt idx="3872">
                  <c:v>-5.9817386599547701E-9</c:v>
                </c:pt>
                <c:pt idx="3873">
                  <c:v>-5.9764477811086098E-9</c:v>
                </c:pt>
                <c:pt idx="3874">
                  <c:v>-5.9753473280466096E-9</c:v>
                </c:pt>
                <c:pt idx="3875">
                  <c:v>-5.9631997118003702E-9</c:v>
                </c:pt>
                <c:pt idx="3876">
                  <c:v>-5.91044013731334E-9</c:v>
                </c:pt>
                <c:pt idx="3877">
                  <c:v>-5.8854974227528998E-9</c:v>
                </c:pt>
                <c:pt idx="3878">
                  <c:v>-5.9669051921673599E-9</c:v>
                </c:pt>
                <c:pt idx="3879">
                  <c:v>-6.1076832480466601E-9</c:v>
                </c:pt>
                <c:pt idx="3880">
                  <c:v>-6.12594064364202E-9</c:v>
                </c:pt>
                <c:pt idx="3881">
                  <c:v>-5.9855764789062902E-9</c:v>
                </c:pt>
                <c:pt idx="3882">
                  <c:v>-5.9720850487110502E-9</c:v>
                </c:pt>
                <c:pt idx="3883">
                  <c:v>-5.9784088790593102E-9</c:v>
                </c:pt>
                <c:pt idx="3884">
                  <c:v>-5.9272817765076897E-9</c:v>
                </c:pt>
                <c:pt idx="3885">
                  <c:v>-5.8312714656949497E-9</c:v>
                </c:pt>
                <c:pt idx="3886">
                  <c:v>-5.8438303085495103E-9</c:v>
                </c:pt>
                <c:pt idx="3887">
                  <c:v>-6.0570393145553598E-9</c:v>
                </c:pt>
                <c:pt idx="3888">
                  <c:v>-6.2837113290470304E-9</c:v>
                </c:pt>
                <c:pt idx="3889">
                  <c:v>-6.1628764314036702E-9</c:v>
                </c:pt>
                <c:pt idx="3890">
                  <c:v>-5.9751581460432102E-9</c:v>
                </c:pt>
                <c:pt idx="3891">
                  <c:v>-5.9764406756812596E-9</c:v>
                </c:pt>
                <c:pt idx="3892">
                  <c:v>-5.9712963462743499E-9</c:v>
                </c:pt>
                <c:pt idx="3893">
                  <c:v>-5.9361866533436097E-9</c:v>
                </c:pt>
                <c:pt idx="3894">
                  <c:v>-5.9148490549887298E-9</c:v>
                </c:pt>
                <c:pt idx="3895">
                  <c:v>-5.9840381538833704E-9</c:v>
                </c:pt>
                <c:pt idx="3896">
                  <c:v>-6.1050773325632599E-9</c:v>
                </c:pt>
                <c:pt idx="3897">
                  <c:v>-6.0742486596154702E-9</c:v>
                </c:pt>
                <c:pt idx="3898">
                  <c:v>-5.9766094295810002E-9</c:v>
                </c:pt>
                <c:pt idx="3899">
                  <c:v>-5.9841589461484496E-9</c:v>
                </c:pt>
                <c:pt idx="3900">
                  <c:v>-5.9859779355519996E-9</c:v>
                </c:pt>
                <c:pt idx="3901">
                  <c:v>-6.0326037498725699E-9</c:v>
                </c:pt>
                <c:pt idx="3902">
                  <c:v>-6.0719287375832201E-9</c:v>
                </c:pt>
                <c:pt idx="3903">
                  <c:v>-6.0355773712217301E-9</c:v>
                </c:pt>
                <c:pt idx="3904">
                  <c:v>-5.95203175635106E-9</c:v>
                </c:pt>
                <c:pt idx="3905">
                  <c:v>-5.9193343560082204E-9</c:v>
                </c:pt>
                <c:pt idx="3906">
                  <c:v>-5.9567550891870203E-9</c:v>
                </c:pt>
                <c:pt idx="3907">
                  <c:v>-5.9848872524526004E-9</c:v>
                </c:pt>
                <c:pt idx="3908">
                  <c:v>-6.0136606805372098E-9</c:v>
                </c:pt>
                <c:pt idx="3909">
                  <c:v>-6.0097953280546699E-9</c:v>
                </c:pt>
                <c:pt idx="3910">
                  <c:v>-6.2255303134861598E-9</c:v>
                </c:pt>
                <c:pt idx="3911">
                  <c:v>-6.5296390516777997E-9</c:v>
                </c:pt>
                <c:pt idx="3912">
                  <c:v>-6.5132770288300799E-9</c:v>
                </c:pt>
                <c:pt idx="3913">
                  <c:v>-5.9932769858050903E-9</c:v>
                </c:pt>
                <c:pt idx="3914">
                  <c:v>-5.3481805650790102E-9</c:v>
                </c:pt>
                <c:pt idx="3915">
                  <c:v>-5.2906550251918799E-9</c:v>
                </c:pt>
                <c:pt idx="3916">
                  <c:v>-5.8887987819389301E-9</c:v>
                </c:pt>
                <c:pt idx="3917">
                  <c:v>-6.00256555571832E-9</c:v>
                </c:pt>
                <c:pt idx="3918">
                  <c:v>-5.9881237746139901E-9</c:v>
                </c:pt>
                <c:pt idx="3919">
                  <c:v>-6.0790181777292599E-9</c:v>
                </c:pt>
                <c:pt idx="3920">
                  <c:v>-6.2890208596400002E-9</c:v>
                </c:pt>
                <c:pt idx="3921">
                  <c:v>-6.3063527733220301E-9</c:v>
                </c:pt>
                <c:pt idx="3922">
                  <c:v>-6.0013967129179896E-9</c:v>
                </c:pt>
                <c:pt idx="3923">
                  <c:v>-5.67839819609616E-9</c:v>
                </c:pt>
                <c:pt idx="3924">
                  <c:v>-5.7171121170540499E-9</c:v>
                </c:pt>
                <c:pt idx="3925">
                  <c:v>-5.9391176421286202E-9</c:v>
                </c:pt>
                <c:pt idx="3926">
                  <c:v>-5.9922413697677199E-9</c:v>
                </c:pt>
                <c:pt idx="3927">
                  <c:v>-5.9833240584339298E-9</c:v>
                </c:pt>
                <c:pt idx="3928">
                  <c:v>-6.0410307867186897E-9</c:v>
                </c:pt>
                <c:pt idx="3929">
                  <c:v>-6.0234590648633399E-9</c:v>
                </c:pt>
                <c:pt idx="3930">
                  <c:v>-5.8322733309523698E-9</c:v>
                </c:pt>
                <c:pt idx="3931">
                  <c:v>-5.7920814811040997E-9</c:v>
                </c:pt>
                <c:pt idx="3932">
                  <c:v>-6.1256102412698899E-9</c:v>
                </c:pt>
                <c:pt idx="3933">
                  <c:v>-6.2165952385839699E-9</c:v>
                </c:pt>
                <c:pt idx="3934">
                  <c:v>-5.9371920713147103E-9</c:v>
                </c:pt>
                <c:pt idx="3935">
                  <c:v>-5.93772853108021E-9</c:v>
                </c:pt>
                <c:pt idx="3936">
                  <c:v>-5.8444626915843401E-9</c:v>
                </c:pt>
                <c:pt idx="3937">
                  <c:v>-5.3355115881004101E-9</c:v>
                </c:pt>
                <c:pt idx="3938">
                  <c:v>-4.9666013524074498E-9</c:v>
                </c:pt>
                <c:pt idx="3939">
                  <c:v>-5.4534652349502697E-9</c:v>
                </c:pt>
                <c:pt idx="3940">
                  <c:v>-6.3180642939641902E-9</c:v>
                </c:pt>
                <c:pt idx="3941">
                  <c:v>-6.21877660478276E-9</c:v>
                </c:pt>
                <c:pt idx="3942">
                  <c:v>-5.4777444802311898E-9</c:v>
                </c:pt>
                <c:pt idx="3943">
                  <c:v>-5.7904898653760004E-9</c:v>
                </c:pt>
                <c:pt idx="3944">
                  <c:v>-3.47312223425433E-9</c:v>
                </c:pt>
                <c:pt idx="3945">
                  <c:v>8.2479090224296597E-10</c:v>
                </c:pt>
                <c:pt idx="3946">
                  <c:v>7.8245321333270102E-10</c:v>
                </c:pt>
                <c:pt idx="3947">
                  <c:v>-2.6715056833381798E-9</c:v>
                </c:pt>
                <c:pt idx="3948">
                  <c:v>-4.2863561589001603E-9</c:v>
                </c:pt>
                <c:pt idx="3949">
                  <c:v>-6.7226757494154299E-9</c:v>
                </c:pt>
                <c:pt idx="3950">
                  <c:v>-6.4684009259963196E-9</c:v>
                </c:pt>
                <c:pt idx="3951">
                  <c:v>-5.2476316625416001E-9</c:v>
                </c:pt>
                <c:pt idx="3952">
                  <c:v>-1.2815100092211599E-9</c:v>
                </c:pt>
                <c:pt idx="3953">
                  <c:v>-2.11441175679283E-9</c:v>
                </c:pt>
                <c:pt idx="3954">
                  <c:v>-1.1256702237005801E-9</c:v>
                </c:pt>
                <c:pt idx="3955">
                  <c:v>-6.9959753545845102E-9</c:v>
                </c:pt>
                <c:pt idx="3956">
                  <c:v>-7.5277490907410505E-9</c:v>
                </c:pt>
                <c:pt idx="3957">
                  <c:v>-6.6564673772972996E-9</c:v>
                </c:pt>
                <c:pt idx="3958">
                  <c:v>-6.2797766986477597E-9</c:v>
                </c:pt>
                <c:pt idx="3959">
                  <c:v>-6.2196789940571704E-9</c:v>
                </c:pt>
                <c:pt idx="3960">
                  <c:v>-7.6526944781107804E-9</c:v>
                </c:pt>
                <c:pt idx="3961">
                  <c:v>-7.5947212963001204E-9</c:v>
                </c:pt>
                <c:pt idx="3962">
                  <c:v>-6.8416881049415596E-9</c:v>
                </c:pt>
                <c:pt idx="3963">
                  <c:v>-7.7081026006453596E-9</c:v>
                </c:pt>
                <c:pt idx="3964">
                  <c:v>-8.3722895283244692E-9</c:v>
                </c:pt>
                <c:pt idx="3965">
                  <c:v>-6.1414766605594096E-9</c:v>
                </c:pt>
                <c:pt idx="3966">
                  <c:v>-7.7996702430027604E-9</c:v>
                </c:pt>
                <c:pt idx="3967">
                  <c:v>-9.7242249808004999E-9</c:v>
                </c:pt>
                <c:pt idx="3968">
                  <c:v>-7.5365171881003301E-9</c:v>
                </c:pt>
                <c:pt idx="3969">
                  <c:v>-7.7965935929569208E-9</c:v>
                </c:pt>
                <c:pt idx="3970">
                  <c:v>-1.42694851490432E-8</c:v>
                </c:pt>
                <c:pt idx="3971">
                  <c:v>-1.34332687196092E-8</c:v>
                </c:pt>
                <c:pt idx="3972">
                  <c:v>-7.3363253250135999E-9</c:v>
                </c:pt>
                <c:pt idx="3973">
                  <c:v>-7.9526536467255904E-9</c:v>
                </c:pt>
                <c:pt idx="3974">
                  <c:v>-7.3045214321609803E-9</c:v>
                </c:pt>
                <c:pt idx="3975">
                  <c:v>-6.9322823037509798E-9</c:v>
                </c:pt>
                <c:pt idx="3976">
                  <c:v>-6.9848162809194003E-9</c:v>
                </c:pt>
                <c:pt idx="3977">
                  <c:v>-6.5863261511367397E-9</c:v>
                </c:pt>
                <c:pt idx="3978">
                  <c:v>-8.0298292459701704E-9</c:v>
                </c:pt>
                <c:pt idx="3979">
                  <c:v>-7.8131598968411692E-9</c:v>
                </c:pt>
                <c:pt idx="3980">
                  <c:v>-8.23733614652155E-9</c:v>
                </c:pt>
                <c:pt idx="3981">
                  <c:v>-8.3165758724135197E-9</c:v>
                </c:pt>
                <c:pt idx="3982">
                  <c:v>-6.8178920287209596E-9</c:v>
                </c:pt>
                <c:pt idx="3983">
                  <c:v>-7.2548580476450297E-9</c:v>
                </c:pt>
                <c:pt idx="3984">
                  <c:v>-7.0371370952670904E-9</c:v>
                </c:pt>
                <c:pt idx="3985">
                  <c:v>-7.2086336899701498E-9</c:v>
                </c:pt>
                <c:pt idx="3986">
                  <c:v>-7.2801640271791199E-9</c:v>
                </c:pt>
                <c:pt idx="3987">
                  <c:v>-7.3465855621179799E-9</c:v>
                </c:pt>
                <c:pt idx="3988">
                  <c:v>-7.3331243299889998E-9</c:v>
                </c:pt>
                <c:pt idx="3989">
                  <c:v>-8.0047044548336999E-9</c:v>
                </c:pt>
                <c:pt idx="3990">
                  <c:v>-7.2619883439983799E-9</c:v>
                </c:pt>
                <c:pt idx="3991">
                  <c:v>-8.4023987767523001E-9</c:v>
                </c:pt>
                <c:pt idx="3992">
                  <c:v>-8.8880334203622608E-9</c:v>
                </c:pt>
                <c:pt idx="3993">
                  <c:v>-7.43813544090699E-9</c:v>
                </c:pt>
                <c:pt idx="3994">
                  <c:v>-7.9155242360684497E-9</c:v>
                </c:pt>
                <c:pt idx="3995">
                  <c:v>-7.0997607792833101E-9</c:v>
                </c:pt>
                <c:pt idx="3996">
                  <c:v>-7.4345756218008302E-9</c:v>
                </c:pt>
                <c:pt idx="3997">
                  <c:v>-7.4857737786260193E-9</c:v>
                </c:pt>
                <c:pt idx="3998">
                  <c:v>-7.3815265011489803E-9</c:v>
                </c:pt>
                <c:pt idx="3999">
                  <c:v>-7.4151351725504297E-9</c:v>
                </c:pt>
                <c:pt idx="4000">
                  <c:v>-7.34465999130407E-9</c:v>
                </c:pt>
                <c:pt idx="4001">
                  <c:v>-7.4287029860897697E-9</c:v>
                </c:pt>
                <c:pt idx="4002">
                  <c:v>-7.41571426488008E-9</c:v>
                </c:pt>
                <c:pt idx="4003">
                  <c:v>-7.3865074057266603E-9</c:v>
                </c:pt>
                <c:pt idx="4004">
                  <c:v>-7.41755812327937E-9</c:v>
                </c:pt>
                <c:pt idx="4005">
                  <c:v>-7.255632539227E-9</c:v>
                </c:pt>
                <c:pt idx="4006">
                  <c:v>-7.1983379257289901E-9</c:v>
                </c:pt>
                <c:pt idx="4007">
                  <c:v>-7.3805992428788101E-9</c:v>
                </c:pt>
                <c:pt idx="4008">
                  <c:v>-7.3406525302743797E-9</c:v>
                </c:pt>
                <c:pt idx="4009">
                  <c:v>-6.8137957498493002E-9</c:v>
                </c:pt>
                <c:pt idx="4010">
                  <c:v>-6.2589506910626303E-9</c:v>
                </c:pt>
                <c:pt idx="4011">
                  <c:v>-6.3307403763701504E-9</c:v>
                </c:pt>
                <c:pt idx="4012">
                  <c:v>-6.6061289771823704E-9</c:v>
                </c:pt>
                <c:pt idx="4013">
                  <c:v>-7.1596524264805298E-9</c:v>
                </c:pt>
                <c:pt idx="4014">
                  <c:v>-7.2105663662114197E-9</c:v>
                </c:pt>
                <c:pt idx="4015">
                  <c:v>-6.4886762629612299E-9</c:v>
                </c:pt>
                <c:pt idx="4016">
                  <c:v>-5.7374514028651902E-9</c:v>
                </c:pt>
                <c:pt idx="4017">
                  <c:v>-5.9793308082589597E-9</c:v>
                </c:pt>
                <c:pt idx="4018">
                  <c:v>-6.4983254333128496E-9</c:v>
                </c:pt>
                <c:pt idx="4019">
                  <c:v>-7.0353110004361902E-9</c:v>
                </c:pt>
                <c:pt idx="4020">
                  <c:v>-7.1020949121702804E-9</c:v>
                </c:pt>
                <c:pt idx="4021">
                  <c:v>-7.1024182091150504E-9</c:v>
                </c:pt>
                <c:pt idx="4022">
                  <c:v>-7.0400218987742797E-9</c:v>
                </c:pt>
                <c:pt idx="4023">
                  <c:v>-6.8878236447744703E-9</c:v>
                </c:pt>
                <c:pt idx="4024">
                  <c:v>-6.8611392123329998E-9</c:v>
                </c:pt>
                <c:pt idx="4025">
                  <c:v>-7.0487686798514898E-9</c:v>
                </c:pt>
                <c:pt idx="4026">
                  <c:v>-7.0727530498970703E-9</c:v>
                </c:pt>
                <c:pt idx="4027">
                  <c:v>-7.1006827084829597E-9</c:v>
                </c:pt>
                <c:pt idx="4028">
                  <c:v>-7.1158048342567699E-9</c:v>
                </c:pt>
                <c:pt idx="4029">
                  <c:v>-7.1969203929711503E-9</c:v>
                </c:pt>
                <c:pt idx="4030">
                  <c:v>-7.1234342868819997E-9</c:v>
                </c:pt>
                <c:pt idx="4031">
                  <c:v>-6.9146111059126203E-9</c:v>
                </c:pt>
                <c:pt idx="4032">
                  <c:v>-6.9071610653281798E-9</c:v>
                </c:pt>
                <c:pt idx="4033">
                  <c:v>-7.0653882744409202E-9</c:v>
                </c:pt>
                <c:pt idx="4034">
                  <c:v>-7.1324635086966704E-9</c:v>
                </c:pt>
                <c:pt idx="4035">
                  <c:v>-7.1205885632252797E-9</c:v>
                </c:pt>
                <c:pt idx="4036">
                  <c:v>-7.2709873677467799E-9</c:v>
                </c:pt>
                <c:pt idx="4037">
                  <c:v>-7.4960055940209697E-9</c:v>
                </c:pt>
                <c:pt idx="4038">
                  <c:v>-7.3232371278208997E-9</c:v>
                </c:pt>
                <c:pt idx="4039">
                  <c:v>-6.70120492429759E-9</c:v>
                </c:pt>
                <c:pt idx="4040">
                  <c:v>-6.3258926985554304E-9</c:v>
                </c:pt>
                <c:pt idx="4041">
                  <c:v>-6.8271326369995197E-9</c:v>
                </c:pt>
                <c:pt idx="4042">
                  <c:v>-7.1216135211216103E-9</c:v>
                </c:pt>
                <c:pt idx="4043">
                  <c:v>-7.1335293228003097E-9</c:v>
                </c:pt>
                <c:pt idx="4044">
                  <c:v>-7.1741830254268197E-9</c:v>
                </c:pt>
                <c:pt idx="4045">
                  <c:v>-7.4935790905783506E-9</c:v>
                </c:pt>
                <c:pt idx="4046">
                  <c:v>-7.7755597516215808E-9</c:v>
                </c:pt>
                <c:pt idx="4047">
                  <c:v>-7.3761423635687598E-9</c:v>
                </c:pt>
                <c:pt idx="4048">
                  <c:v>-6.18149975650794E-9</c:v>
                </c:pt>
                <c:pt idx="4049">
                  <c:v>-5.27494492530422E-9</c:v>
                </c:pt>
                <c:pt idx="4050">
                  <c:v>-6.1658216310434E-9</c:v>
                </c:pt>
                <c:pt idx="4051">
                  <c:v>-7.1190822126254699E-9</c:v>
                </c:pt>
                <c:pt idx="4052">
                  <c:v>-7.1122112643706698E-9</c:v>
                </c:pt>
                <c:pt idx="4053">
                  <c:v>-7.1154886427393599E-9</c:v>
                </c:pt>
                <c:pt idx="4054">
                  <c:v>-7.1957142466771901E-9</c:v>
                </c:pt>
                <c:pt idx="4055">
                  <c:v>-7.2859052124840599E-9</c:v>
                </c:pt>
                <c:pt idx="4056">
                  <c:v>-7.1966397285905201E-9</c:v>
                </c:pt>
                <c:pt idx="4057">
                  <c:v>-6.8710050982190296E-9</c:v>
                </c:pt>
                <c:pt idx="4058">
                  <c:v>-6.6304544077411199E-9</c:v>
                </c:pt>
                <c:pt idx="4059">
                  <c:v>-6.9131544933043096E-9</c:v>
                </c:pt>
                <c:pt idx="4060">
                  <c:v>-7.1107031374140198E-9</c:v>
                </c:pt>
                <c:pt idx="4061">
                  <c:v>-7.1048980032628598E-9</c:v>
                </c:pt>
                <c:pt idx="4062">
                  <c:v>-7.1163857029432603E-9</c:v>
                </c:pt>
                <c:pt idx="4063">
                  <c:v>-7.13152914499914E-9</c:v>
                </c:pt>
                <c:pt idx="4064">
                  <c:v>-7.12088876753114E-9</c:v>
                </c:pt>
                <c:pt idx="4065">
                  <c:v>-7.2648322912982597E-9</c:v>
                </c:pt>
                <c:pt idx="4066">
                  <c:v>-7.6460970888092495E-9</c:v>
                </c:pt>
                <c:pt idx="4067">
                  <c:v>-7.7160642319995498E-9</c:v>
                </c:pt>
                <c:pt idx="4068">
                  <c:v>-7.09645853191887E-9</c:v>
                </c:pt>
                <c:pt idx="4069">
                  <c:v>-7.10532432890431E-9</c:v>
                </c:pt>
                <c:pt idx="4070">
                  <c:v>-7.10152825433851E-9</c:v>
                </c:pt>
                <c:pt idx="4071">
                  <c:v>-7.11088787852531E-9</c:v>
                </c:pt>
                <c:pt idx="4072">
                  <c:v>-7.0710868271817096E-9</c:v>
                </c:pt>
                <c:pt idx="4073">
                  <c:v>-7.1037256077488498E-9</c:v>
                </c:pt>
                <c:pt idx="4074">
                  <c:v>-7.4631447688488995E-9</c:v>
                </c:pt>
                <c:pt idx="4075">
                  <c:v>-7.8937301140058397E-9</c:v>
                </c:pt>
                <c:pt idx="4076">
                  <c:v>-7.5033899094023499E-9</c:v>
                </c:pt>
                <c:pt idx="4077">
                  <c:v>-7.0940640028993502E-9</c:v>
                </c:pt>
                <c:pt idx="4078">
                  <c:v>-7.1006684976282403E-9</c:v>
                </c:pt>
                <c:pt idx="4079">
                  <c:v>-7.0887882230863397E-9</c:v>
                </c:pt>
                <c:pt idx="4080">
                  <c:v>-7.0304579935509504E-9</c:v>
                </c:pt>
                <c:pt idx="4081">
                  <c:v>-7.0001444640865801E-9</c:v>
                </c:pt>
                <c:pt idx="4082">
                  <c:v>-7.0646528627094002E-9</c:v>
                </c:pt>
                <c:pt idx="4083">
                  <c:v>-7.1640773313674799E-9</c:v>
                </c:pt>
                <c:pt idx="4084">
                  <c:v>-7.1677686008797503E-9</c:v>
                </c:pt>
                <c:pt idx="4085">
                  <c:v>-7.1098043008532799E-9</c:v>
                </c:pt>
                <c:pt idx="4086">
                  <c:v>-7.05403024880979E-9</c:v>
                </c:pt>
                <c:pt idx="4087">
                  <c:v>-7.0944068397693602E-9</c:v>
                </c:pt>
                <c:pt idx="4088">
                  <c:v>-6.9852745809839598E-9</c:v>
                </c:pt>
                <c:pt idx="4089">
                  <c:v>-6.7947034665394296E-9</c:v>
                </c:pt>
                <c:pt idx="4090">
                  <c:v>-6.7392527114407097E-9</c:v>
                </c:pt>
                <c:pt idx="4091">
                  <c:v>-6.7223382416159397E-9</c:v>
                </c:pt>
                <c:pt idx="4092">
                  <c:v>-6.4366449947783597E-9</c:v>
                </c:pt>
                <c:pt idx="4093">
                  <c:v>-6.0100031618048797E-9</c:v>
                </c:pt>
                <c:pt idx="4094">
                  <c:v>-6.29938057272738E-9</c:v>
                </c:pt>
                <c:pt idx="4095">
                  <c:v>-7.0952044239902501E-9</c:v>
                </c:pt>
                <c:pt idx="4096">
                  <c:v>-7.0856991385426202E-9</c:v>
                </c:pt>
                <c:pt idx="4097">
                  <c:v>-7.0887153924559202E-9</c:v>
                </c:pt>
                <c:pt idx="4098">
                  <c:v>-7.0772010474229302E-9</c:v>
                </c:pt>
                <c:pt idx="4099">
                  <c:v>-7.08644520841517E-9</c:v>
                </c:pt>
                <c:pt idx="4100">
                  <c:v>-7.0903727333870798E-9</c:v>
                </c:pt>
                <c:pt idx="4101">
                  <c:v>-6.9838321792303701E-9</c:v>
                </c:pt>
                <c:pt idx="4102">
                  <c:v>-6.79004230619284E-9</c:v>
                </c:pt>
                <c:pt idx="4103">
                  <c:v>-6.8097438798986299E-9</c:v>
                </c:pt>
                <c:pt idx="4104">
                  <c:v>-7.0814216712733403E-9</c:v>
                </c:pt>
                <c:pt idx="4105">
                  <c:v>-7.08515202063608E-9</c:v>
                </c:pt>
                <c:pt idx="4106">
                  <c:v>-7.0820362907397703E-9</c:v>
                </c:pt>
                <c:pt idx="4107">
                  <c:v>-7.1056263095670097E-9</c:v>
                </c:pt>
                <c:pt idx="4108">
                  <c:v>-7.1473245100150904E-9</c:v>
                </c:pt>
                <c:pt idx="4109">
                  <c:v>-7.1527708200846899E-9</c:v>
                </c:pt>
                <c:pt idx="4110">
                  <c:v>-7.0947923092035101E-9</c:v>
                </c:pt>
                <c:pt idx="4111">
                  <c:v>-7.0238694860336099E-9</c:v>
                </c:pt>
                <c:pt idx="4112">
                  <c:v>-7.0271077845518399E-9</c:v>
                </c:pt>
                <c:pt idx="4113">
                  <c:v>-7.0774301974552104E-9</c:v>
                </c:pt>
                <c:pt idx="4114">
                  <c:v>-7.10781478119315E-9</c:v>
                </c:pt>
                <c:pt idx="4115">
                  <c:v>-7.0876637892069903E-9</c:v>
                </c:pt>
                <c:pt idx="4116">
                  <c:v>-7.1239831811453703E-9</c:v>
                </c:pt>
                <c:pt idx="4117">
                  <c:v>-7.2564549924436497E-9</c:v>
                </c:pt>
                <c:pt idx="4118">
                  <c:v>-7.3814430123775301E-9</c:v>
                </c:pt>
                <c:pt idx="4119">
                  <c:v>-7.3916375242788399E-9</c:v>
                </c:pt>
                <c:pt idx="4120">
                  <c:v>-7.2939467798960298E-9</c:v>
                </c:pt>
                <c:pt idx="4121">
                  <c:v>-7.1951067326381202E-9</c:v>
                </c:pt>
                <c:pt idx="4122">
                  <c:v>-7.16966042091371E-9</c:v>
                </c:pt>
                <c:pt idx="4123">
                  <c:v>-7.1480616981034398E-9</c:v>
                </c:pt>
                <c:pt idx="4124">
                  <c:v>-7.0831092102707697E-9</c:v>
                </c:pt>
                <c:pt idx="4125">
                  <c:v>-7.1442016746914297E-9</c:v>
                </c:pt>
                <c:pt idx="4126">
                  <c:v>-7.11895609128987E-9</c:v>
                </c:pt>
                <c:pt idx="4127">
                  <c:v>-7.1298167370059599E-9</c:v>
                </c:pt>
                <c:pt idx="4128">
                  <c:v>-7.2782366800083698E-9</c:v>
                </c:pt>
                <c:pt idx="4129">
                  <c:v>-7.4864985322164995E-9</c:v>
                </c:pt>
                <c:pt idx="4130">
                  <c:v>-7.6103141566363692E-9</c:v>
                </c:pt>
                <c:pt idx="4131">
                  <c:v>-7.58926788080316E-9</c:v>
                </c:pt>
                <c:pt idx="4132">
                  <c:v>-7.5005246458204006E-9</c:v>
                </c:pt>
                <c:pt idx="4133">
                  <c:v>-7.4767196878155995E-9</c:v>
                </c:pt>
                <c:pt idx="4134">
                  <c:v>-7.5424377854460495E-9</c:v>
                </c:pt>
                <c:pt idx="4135">
                  <c:v>-7.5157995382824E-9</c:v>
                </c:pt>
                <c:pt idx="4136">
                  <c:v>-7.21253279323264E-9</c:v>
                </c:pt>
                <c:pt idx="4137">
                  <c:v>-7.1206738283535701E-9</c:v>
                </c:pt>
                <c:pt idx="4138">
                  <c:v>-7.1729662209918297E-9</c:v>
                </c:pt>
                <c:pt idx="4139">
                  <c:v>-7.1300370052540496E-9</c:v>
                </c:pt>
                <c:pt idx="4140">
                  <c:v>-7.2146324470168102E-9</c:v>
                </c:pt>
                <c:pt idx="4141">
                  <c:v>-7.4726340670849806E-9</c:v>
                </c:pt>
                <c:pt idx="4142">
                  <c:v>-7.7340711612805502E-9</c:v>
                </c:pt>
                <c:pt idx="4143">
                  <c:v>-7.8168156392166499E-9</c:v>
                </c:pt>
                <c:pt idx="4144">
                  <c:v>-7.7062534131755406E-9</c:v>
                </c:pt>
                <c:pt idx="4145">
                  <c:v>-7.5671096055884796E-9</c:v>
                </c:pt>
                <c:pt idx="4146">
                  <c:v>-7.5714137182103497E-9</c:v>
                </c:pt>
                <c:pt idx="4147">
                  <c:v>-7.6617254762822995E-9</c:v>
                </c:pt>
                <c:pt idx="4148">
                  <c:v>-7.5082802197812204E-9</c:v>
                </c:pt>
                <c:pt idx="4149">
                  <c:v>-7.0645569394400801E-9</c:v>
                </c:pt>
                <c:pt idx="4150">
                  <c:v>-7.1050649808057601E-9</c:v>
                </c:pt>
                <c:pt idx="4151">
                  <c:v>-7.0888415137915201E-9</c:v>
                </c:pt>
                <c:pt idx="4152">
                  <c:v>-7.10246617074972E-9</c:v>
                </c:pt>
                <c:pt idx="4153">
                  <c:v>-7.3061379168848304E-9</c:v>
                </c:pt>
                <c:pt idx="4154">
                  <c:v>-7.5891115614012894E-9</c:v>
                </c:pt>
                <c:pt idx="4155">
                  <c:v>-7.7158759381745701E-9</c:v>
                </c:pt>
                <c:pt idx="4156">
                  <c:v>-7.5680457456428402E-9</c:v>
                </c:pt>
                <c:pt idx="4157">
                  <c:v>-7.2548065332966797E-9</c:v>
                </c:pt>
                <c:pt idx="4158">
                  <c:v>-7.0166024102036301E-9</c:v>
                </c:pt>
                <c:pt idx="4159">
                  <c:v>-6.9924670498266997E-9</c:v>
                </c:pt>
                <c:pt idx="4160">
                  <c:v>-7.0590751022336901E-9</c:v>
                </c:pt>
                <c:pt idx="4161">
                  <c:v>-7.05927050148602E-9</c:v>
                </c:pt>
                <c:pt idx="4162">
                  <c:v>-7.0588619394129604E-9</c:v>
                </c:pt>
                <c:pt idx="4163">
                  <c:v>-7.0596364309949397E-9</c:v>
                </c:pt>
                <c:pt idx="4164">
                  <c:v>-7.0786025929692104E-9</c:v>
                </c:pt>
                <c:pt idx="4165">
                  <c:v>-7.1125381140291202E-9</c:v>
                </c:pt>
                <c:pt idx="4166">
                  <c:v>-7.0873973356810802E-9</c:v>
                </c:pt>
                <c:pt idx="4167">
                  <c:v>-6.9385386325393401E-9</c:v>
                </c:pt>
                <c:pt idx="4168">
                  <c:v>-6.7854699636882196E-9</c:v>
                </c:pt>
                <c:pt idx="4169">
                  <c:v>-6.9156644855183896E-9</c:v>
                </c:pt>
                <c:pt idx="4170">
                  <c:v>-7.0652106387569802E-9</c:v>
                </c:pt>
                <c:pt idx="4171">
                  <c:v>-7.0554477815676298E-9</c:v>
                </c:pt>
                <c:pt idx="4172">
                  <c:v>-7.0504473370647197E-9</c:v>
                </c:pt>
                <c:pt idx="4173">
                  <c:v>-6.9855410345098699E-9</c:v>
                </c:pt>
                <c:pt idx="4174">
                  <c:v>-6.9660988089026399E-9</c:v>
                </c:pt>
                <c:pt idx="4175">
                  <c:v>-6.9478485187346401E-9</c:v>
                </c:pt>
                <c:pt idx="4176">
                  <c:v>-6.7255587765657699E-9</c:v>
                </c:pt>
                <c:pt idx="4177">
                  <c:v>-6.4215477380002903E-9</c:v>
                </c:pt>
                <c:pt idx="4178">
                  <c:v>-6.6984497948396802E-9</c:v>
                </c:pt>
                <c:pt idx="4179">
                  <c:v>-7.0873440449758999E-9</c:v>
                </c:pt>
                <c:pt idx="4180">
                  <c:v>-7.0816721375876998E-9</c:v>
                </c:pt>
                <c:pt idx="4181">
                  <c:v>-7.0736412283167696E-9</c:v>
                </c:pt>
                <c:pt idx="4182">
                  <c:v>-6.9968209004400697E-9</c:v>
                </c:pt>
                <c:pt idx="4183">
                  <c:v>-6.9576095995671403E-9</c:v>
                </c:pt>
                <c:pt idx="4184">
                  <c:v>-6.9557390958152601E-9</c:v>
                </c:pt>
                <c:pt idx="4185">
                  <c:v>-6.8593060120747296E-9</c:v>
                </c:pt>
                <c:pt idx="4186">
                  <c:v>-6.7530958602901501E-9</c:v>
                </c:pt>
                <c:pt idx="4187">
                  <c:v>-6.9859673601513301E-9</c:v>
                </c:pt>
                <c:pt idx="4188">
                  <c:v>-7.0926482464983498E-9</c:v>
                </c:pt>
                <c:pt idx="4189">
                  <c:v>-7.0941243990318898E-9</c:v>
                </c:pt>
                <c:pt idx="4190">
                  <c:v>-7.09609082605311E-9</c:v>
                </c:pt>
                <c:pt idx="4191">
                  <c:v>-7.0707280031001499E-9</c:v>
                </c:pt>
                <c:pt idx="4192">
                  <c:v>-7.0647381278376997E-9</c:v>
                </c:pt>
                <c:pt idx="4193">
                  <c:v>-7.2453136823469297E-9</c:v>
                </c:pt>
                <c:pt idx="4194">
                  <c:v>-7.5224129147954905E-9</c:v>
                </c:pt>
                <c:pt idx="4195">
                  <c:v>-7.3338455308657996E-9</c:v>
                </c:pt>
                <c:pt idx="4196">
                  <c:v>-7.07884062478569E-9</c:v>
                </c:pt>
                <c:pt idx="4197">
                  <c:v>-7.0848713562554597E-9</c:v>
                </c:pt>
                <c:pt idx="4198">
                  <c:v>-7.0929395690200098E-9</c:v>
                </c:pt>
                <c:pt idx="4199">
                  <c:v>-7.0717032230049798E-9</c:v>
                </c:pt>
                <c:pt idx="4200">
                  <c:v>-7.0302661470122902E-9</c:v>
                </c:pt>
                <c:pt idx="4201">
                  <c:v>-7.2965029573879201E-9</c:v>
                </c:pt>
                <c:pt idx="4202">
                  <c:v>-7.8885094012548507E-9</c:v>
                </c:pt>
                <c:pt idx="4203">
                  <c:v>-7.8020061522465701E-9</c:v>
                </c:pt>
                <c:pt idx="4204">
                  <c:v>-7.0723782386039602E-9</c:v>
                </c:pt>
                <c:pt idx="4205">
                  <c:v>-7.0738384039259398E-9</c:v>
                </c:pt>
                <c:pt idx="4206">
                  <c:v>-7.0719927691698103E-9</c:v>
                </c:pt>
                <c:pt idx="4207">
                  <c:v>-7.0400290042016398E-9</c:v>
                </c:pt>
                <c:pt idx="4208">
                  <c:v>-7.0051715539420903E-9</c:v>
                </c:pt>
                <c:pt idx="4209">
                  <c:v>-7.1130337175873096E-9</c:v>
                </c:pt>
                <c:pt idx="4210">
                  <c:v>-7.3550427970303603E-9</c:v>
                </c:pt>
                <c:pt idx="4211">
                  <c:v>-7.3352506291257602E-9</c:v>
                </c:pt>
                <c:pt idx="4212">
                  <c:v>-7.0840098231883497E-9</c:v>
                </c:pt>
                <c:pt idx="4213">
                  <c:v>-7.0834200727176697E-9</c:v>
                </c:pt>
                <c:pt idx="4214">
                  <c:v>-7.0851022826445801E-9</c:v>
                </c:pt>
                <c:pt idx="4215">
                  <c:v>-7.1132202350554499E-9</c:v>
                </c:pt>
                <c:pt idx="4216">
                  <c:v>-7.1330727990925797E-9</c:v>
                </c:pt>
                <c:pt idx="4217">
                  <c:v>-6.9999863683278801E-9</c:v>
                </c:pt>
                <c:pt idx="4218">
                  <c:v>-6.7504331013878899E-9</c:v>
                </c:pt>
                <c:pt idx="4219">
                  <c:v>-6.8203416248024901E-9</c:v>
                </c:pt>
                <c:pt idx="4220">
                  <c:v>-7.0847612221314102E-9</c:v>
                </c:pt>
                <c:pt idx="4221">
                  <c:v>-7.1005867852136304E-9</c:v>
                </c:pt>
                <c:pt idx="4222">
                  <c:v>-7.1211800900528E-9</c:v>
                </c:pt>
                <c:pt idx="4223">
                  <c:v>-7.2595973676925496E-9</c:v>
                </c:pt>
                <c:pt idx="4224">
                  <c:v>-7.2956645169597298E-9</c:v>
                </c:pt>
                <c:pt idx="4225">
                  <c:v>-6.9335488461774697E-9</c:v>
                </c:pt>
                <c:pt idx="4226">
                  <c:v>-6.4491878504213599E-9</c:v>
                </c:pt>
                <c:pt idx="4227">
                  <c:v>-6.6654379793362701E-9</c:v>
                </c:pt>
                <c:pt idx="4228">
                  <c:v>-7.0805921126293403E-9</c:v>
                </c:pt>
                <c:pt idx="4229">
                  <c:v>-7.1166947890333102E-9</c:v>
                </c:pt>
                <c:pt idx="4230">
                  <c:v>-7.1581958138722199E-9</c:v>
                </c:pt>
                <c:pt idx="4231">
                  <c:v>-7.339760799141E-9</c:v>
                </c:pt>
                <c:pt idx="4232">
                  <c:v>-7.28953786222064E-9</c:v>
                </c:pt>
                <c:pt idx="4233">
                  <c:v>-6.820734199664E-9</c:v>
                </c:pt>
                <c:pt idx="4234">
                  <c:v>-6.4415530687256201E-9</c:v>
                </c:pt>
                <c:pt idx="4235">
                  <c:v>-6.7345169441068703E-9</c:v>
                </c:pt>
                <c:pt idx="4236">
                  <c:v>-7.0472196966875303E-9</c:v>
                </c:pt>
                <c:pt idx="4237">
                  <c:v>-7.0776131622096703E-9</c:v>
                </c:pt>
                <c:pt idx="4238">
                  <c:v>-7.0524812656458297E-9</c:v>
                </c:pt>
                <c:pt idx="4239">
                  <c:v>-6.7816614546245496E-9</c:v>
                </c:pt>
                <c:pt idx="4240">
                  <c:v>-6.3419705043088404E-9</c:v>
                </c:pt>
                <c:pt idx="4241">
                  <c:v>-6.2325966609932898E-9</c:v>
                </c:pt>
                <c:pt idx="4242">
                  <c:v>-6.7046386220681597E-9</c:v>
                </c:pt>
                <c:pt idx="4243">
                  <c:v>-7.1342789453865399E-9</c:v>
                </c:pt>
                <c:pt idx="4244">
                  <c:v>-6.7623240340708402E-9</c:v>
                </c:pt>
                <c:pt idx="4245">
                  <c:v>-6.7593148855848904E-9</c:v>
                </c:pt>
                <c:pt idx="4246">
                  <c:v>-5.4573092711507301E-9</c:v>
                </c:pt>
                <c:pt idx="4247">
                  <c:v>-7.0323835643648605E-10</c:v>
                </c:pt>
                <c:pt idx="4248">
                  <c:v>1.197040688794E-9</c:v>
                </c:pt>
                <c:pt idx="4249">
                  <c:v>-2.0524062449567199E-9</c:v>
                </c:pt>
                <c:pt idx="4250">
                  <c:v>-5.0252282335350099E-9</c:v>
                </c:pt>
                <c:pt idx="4251">
                  <c:v>-6.8853402979129896E-9</c:v>
                </c:pt>
                <c:pt idx="4252">
                  <c:v>-7.2004695539362704E-9</c:v>
                </c:pt>
                <c:pt idx="4253">
                  <c:v>-7.5250028430673394E-9</c:v>
                </c:pt>
                <c:pt idx="4254">
                  <c:v>-1.0170495556849301E-9</c:v>
                </c:pt>
                <c:pt idx="4255">
                  <c:v>2.0657573429616601E-9</c:v>
                </c:pt>
                <c:pt idx="4256">
                  <c:v>-1.15920784082845E-9</c:v>
                </c:pt>
                <c:pt idx="4257">
                  <c:v>-8.2999207506873001E-10</c:v>
                </c:pt>
                <c:pt idx="4258">
                  <c:v>-9.5592973536895393E-9</c:v>
                </c:pt>
                <c:pt idx="4259">
                  <c:v>-9.4855749921407501E-9</c:v>
                </c:pt>
                <c:pt idx="4260">
                  <c:v>-9.4173309150846696E-9</c:v>
                </c:pt>
                <c:pt idx="4261">
                  <c:v>-9.5246193154707693E-9</c:v>
                </c:pt>
                <c:pt idx="4262">
                  <c:v>-9.5631733643131106E-9</c:v>
                </c:pt>
                <c:pt idx="4263">
                  <c:v>-9.4983221288202896E-9</c:v>
                </c:pt>
                <c:pt idx="4264">
                  <c:v>-9.5830650082007196E-9</c:v>
                </c:pt>
                <c:pt idx="4265">
                  <c:v>-9.6070209565368697E-9</c:v>
                </c:pt>
                <c:pt idx="4266">
                  <c:v>-9.3157908054308692E-9</c:v>
                </c:pt>
                <c:pt idx="4267">
                  <c:v>-9.62668167403535E-9</c:v>
                </c:pt>
                <c:pt idx="4268">
                  <c:v>-1.0250470694472799E-8</c:v>
                </c:pt>
                <c:pt idx="4269">
                  <c:v>-9.2934619999596097E-9</c:v>
                </c:pt>
                <c:pt idx="4270">
                  <c:v>-1.01962065457428E-8</c:v>
                </c:pt>
                <c:pt idx="4271">
                  <c:v>-1.17644489705526E-8</c:v>
                </c:pt>
                <c:pt idx="4272">
                  <c:v>-9.3304350912148898E-9</c:v>
                </c:pt>
                <c:pt idx="4273">
                  <c:v>-1.2397379123285599E-8</c:v>
                </c:pt>
                <c:pt idx="4274">
                  <c:v>-1.4470682430101001E-8</c:v>
                </c:pt>
                <c:pt idx="4275">
                  <c:v>-9.4601411149142206E-9</c:v>
                </c:pt>
                <c:pt idx="4276">
                  <c:v>-9.5432497460024007E-9</c:v>
                </c:pt>
                <c:pt idx="4277">
                  <c:v>-9.5213259498905195E-9</c:v>
                </c:pt>
                <c:pt idx="4278">
                  <c:v>-9.0900762472756403E-9</c:v>
                </c:pt>
                <c:pt idx="4279">
                  <c:v>-9.3278451629430492E-9</c:v>
                </c:pt>
                <c:pt idx="4280">
                  <c:v>-9.6173842223379308E-9</c:v>
                </c:pt>
                <c:pt idx="4281">
                  <c:v>-9.8888541799624297E-9</c:v>
                </c:pt>
                <c:pt idx="4282">
                  <c:v>-9.5497512120346007E-9</c:v>
                </c:pt>
                <c:pt idx="4283">
                  <c:v>-1.1171476188565E-8</c:v>
                </c:pt>
                <c:pt idx="4284">
                  <c:v>-9.2764338432971206E-9</c:v>
                </c:pt>
                <c:pt idx="4285">
                  <c:v>-9.5517265208400204E-9</c:v>
                </c:pt>
                <c:pt idx="4286">
                  <c:v>-9.23342469150156E-9</c:v>
                </c:pt>
                <c:pt idx="4287">
                  <c:v>-9.5852890069636404E-9</c:v>
                </c:pt>
                <c:pt idx="4288">
                  <c:v>-9.4872447675697896E-9</c:v>
                </c:pt>
                <c:pt idx="4289">
                  <c:v>-9.6208907507389003E-9</c:v>
                </c:pt>
                <c:pt idx="4290">
                  <c:v>-9.8978034657193298E-9</c:v>
                </c:pt>
                <c:pt idx="4291">
                  <c:v>-1.0019423513085701E-8</c:v>
                </c:pt>
                <c:pt idx="4292">
                  <c:v>-1.12088045511882E-8</c:v>
                </c:pt>
                <c:pt idx="4293">
                  <c:v>-9.6358725443224102E-9</c:v>
                </c:pt>
                <c:pt idx="4294">
                  <c:v>-1.0571707065309899E-8</c:v>
                </c:pt>
                <c:pt idx="4295">
                  <c:v>-9.6687280404239507E-9</c:v>
                </c:pt>
                <c:pt idx="4296">
                  <c:v>-9.82113590453082E-9</c:v>
                </c:pt>
                <c:pt idx="4297">
                  <c:v>-9.4420933294259108E-9</c:v>
                </c:pt>
                <c:pt idx="4298">
                  <c:v>-9.6694847684375401E-9</c:v>
                </c:pt>
                <c:pt idx="4299">
                  <c:v>-9.7019530187480996E-9</c:v>
                </c:pt>
                <c:pt idx="4300">
                  <c:v>-9.6678789418547207E-9</c:v>
                </c:pt>
                <c:pt idx="4301">
                  <c:v>-9.6603685051377397E-9</c:v>
                </c:pt>
                <c:pt idx="4302">
                  <c:v>-9.5394376842250495E-9</c:v>
                </c:pt>
                <c:pt idx="4303">
                  <c:v>-9.6636263435811998E-9</c:v>
                </c:pt>
                <c:pt idx="4304">
                  <c:v>-9.6163610407984296E-9</c:v>
                </c:pt>
                <c:pt idx="4305">
                  <c:v>-9.3923340216406293E-9</c:v>
                </c:pt>
                <c:pt idx="4306">
                  <c:v>-9.6199812560371306E-9</c:v>
                </c:pt>
                <c:pt idx="4307">
                  <c:v>-9.4639744929736397E-9</c:v>
                </c:pt>
                <c:pt idx="4308">
                  <c:v>-9.3362366726523694E-9</c:v>
                </c:pt>
                <c:pt idx="4309">
                  <c:v>-8.8753466798152592E-9</c:v>
                </c:pt>
                <c:pt idx="4310">
                  <c:v>-9.4259426930420804E-9</c:v>
                </c:pt>
                <c:pt idx="4311">
                  <c:v>-9.4743590750567802E-9</c:v>
                </c:pt>
                <c:pt idx="4312">
                  <c:v>-8.1350179925721006E-9</c:v>
                </c:pt>
                <c:pt idx="4313">
                  <c:v>-7.7227291228609796E-9</c:v>
                </c:pt>
                <c:pt idx="4314">
                  <c:v>-7.2710371057382798E-9</c:v>
                </c:pt>
                <c:pt idx="4315">
                  <c:v>-8.2603399675917899E-9</c:v>
                </c:pt>
                <c:pt idx="4316">
                  <c:v>-9.3123126987393301E-9</c:v>
                </c:pt>
                <c:pt idx="4317">
                  <c:v>-9.3317247262802994E-9</c:v>
                </c:pt>
                <c:pt idx="4318">
                  <c:v>-8.7698914796874305E-9</c:v>
                </c:pt>
                <c:pt idx="4319">
                  <c:v>-8.3372633241651701E-9</c:v>
                </c:pt>
                <c:pt idx="4320">
                  <c:v>-8.6824165634879996E-9</c:v>
                </c:pt>
                <c:pt idx="4321">
                  <c:v>-9.1082519304563903E-9</c:v>
                </c:pt>
                <c:pt idx="4322">
                  <c:v>-9.2802743267839105E-9</c:v>
                </c:pt>
                <c:pt idx="4323">
                  <c:v>-9.2830489961670504E-9</c:v>
                </c:pt>
                <c:pt idx="4324">
                  <c:v>-9.2580059174451807E-9</c:v>
                </c:pt>
                <c:pt idx="4325">
                  <c:v>-9.1292591264391293E-9</c:v>
                </c:pt>
                <c:pt idx="4326">
                  <c:v>-9.0951104425585006E-9</c:v>
                </c:pt>
                <c:pt idx="4327">
                  <c:v>-9.3347232166252004E-9</c:v>
                </c:pt>
                <c:pt idx="4328">
                  <c:v>-9.3553360613895992E-9</c:v>
                </c:pt>
                <c:pt idx="4329">
                  <c:v>-9.2776879512257404E-9</c:v>
                </c:pt>
                <c:pt idx="4330">
                  <c:v>-9.2769134596437603E-9</c:v>
                </c:pt>
                <c:pt idx="4331">
                  <c:v>-9.2903214010675501E-9</c:v>
                </c:pt>
                <c:pt idx="4332">
                  <c:v>-9.2483567470935602E-9</c:v>
                </c:pt>
                <c:pt idx="4333">
                  <c:v>-9.2130925111177897E-9</c:v>
                </c:pt>
                <c:pt idx="4334">
                  <c:v>-9.3509200382868502E-9</c:v>
                </c:pt>
                <c:pt idx="4335">
                  <c:v>-9.3792458244479299E-9</c:v>
                </c:pt>
                <c:pt idx="4336">
                  <c:v>-9.2755456648774204E-9</c:v>
                </c:pt>
                <c:pt idx="4337">
                  <c:v>-9.2804341988994499E-9</c:v>
                </c:pt>
                <c:pt idx="4338">
                  <c:v>-9.30264754117615E-9</c:v>
                </c:pt>
                <c:pt idx="4339">
                  <c:v>-9.3471754780693994E-9</c:v>
                </c:pt>
                <c:pt idx="4340">
                  <c:v>-9.3117815680443494E-9</c:v>
                </c:pt>
                <c:pt idx="4341">
                  <c:v>-9.2728811296183201E-9</c:v>
                </c:pt>
                <c:pt idx="4342">
                  <c:v>-9.3477598994695605E-9</c:v>
                </c:pt>
                <c:pt idx="4343">
                  <c:v>-9.3407752643770403E-9</c:v>
                </c:pt>
                <c:pt idx="4344">
                  <c:v>-9.2813561280991003E-9</c:v>
                </c:pt>
                <c:pt idx="4345">
                  <c:v>-9.2902485704371396E-9</c:v>
                </c:pt>
                <c:pt idx="4346">
                  <c:v>-9.3040988247139401E-9</c:v>
                </c:pt>
                <c:pt idx="4347">
                  <c:v>-9.3838394832346206E-9</c:v>
                </c:pt>
                <c:pt idx="4348">
                  <c:v>-9.4184979815281605E-9</c:v>
                </c:pt>
                <c:pt idx="4349">
                  <c:v>-9.3497263264907798E-9</c:v>
                </c:pt>
                <c:pt idx="4350">
                  <c:v>-9.2829512965408801E-9</c:v>
                </c:pt>
                <c:pt idx="4351">
                  <c:v>-9.3086605090775199E-9</c:v>
                </c:pt>
                <c:pt idx="4352">
                  <c:v>-9.3037222370639905E-9</c:v>
                </c:pt>
                <c:pt idx="4353">
                  <c:v>-9.2879837154668993E-9</c:v>
                </c:pt>
                <c:pt idx="4354">
                  <c:v>-9.2983665211932004E-9</c:v>
                </c:pt>
                <c:pt idx="4355">
                  <c:v>-9.3010612545185706E-9</c:v>
                </c:pt>
                <c:pt idx="4356">
                  <c:v>-9.3584890947795396E-9</c:v>
                </c:pt>
                <c:pt idx="4357">
                  <c:v>-9.4182261989317307E-9</c:v>
                </c:pt>
                <c:pt idx="4358">
                  <c:v>-9.4104866121824605E-9</c:v>
                </c:pt>
                <c:pt idx="4359">
                  <c:v>-9.3528278455323694E-9</c:v>
                </c:pt>
                <c:pt idx="4360">
                  <c:v>-9.3250456245641495E-9</c:v>
                </c:pt>
                <c:pt idx="4361">
                  <c:v>-9.3456371530464805E-9</c:v>
                </c:pt>
                <c:pt idx="4362">
                  <c:v>-9.3190077876670297E-9</c:v>
                </c:pt>
                <c:pt idx="4363">
                  <c:v>-9.2809973040175398E-9</c:v>
                </c:pt>
                <c:pt idx="4364">
                  <c:v>-9.2814396168705505E-9</c:v>
                </c:pt>
                <c:pt idx="4365">
                  <c:v>-9.2873353452205199E-9</c:v>
                </c:pt>
                <c:pt idx="4366">
                  <c:v>-9.2250065364396505E-9</c:v>
                </c:pt>
                <c:pt idx="4367">
                  <c:v>-9.1158032233806807E-9</c:v>
                </c:pt>
                <c:pt idx="4368">
                  <c:v>-9.0744869396530703E-9</c:v>
                </c:pt>
                <c:pt idx="4369">
                  <c:v>-9.1966221305028706E-9</c:v>
                </c:pt>
                <c:pt idx="4370">
                  <c:v>-9.4425143259968503E-9</c:v>
                </c:pt>
                <c:pt idx="4371">
                  <c:v>-9.6157108941952108E-9</c:v>
                </c:pt>
                <c:pt idx="4372">
                  <c:v>-9.5142631550970592E-9</c:v>
                </c:pt>
                <c:pt idx="4373">
                  <c:v>-9.2971852438949992E-9</c:v>
                </c:pt>
                <c:pt idx="4374">
                  <c:v>-9.2832745934856493E-9</c:v>
                </c:pt>
                <c:pt idx="4375">
                  <c:v>-9.2923535532918306E-9</c:v>
                </c:pt>
                <c:pt idx="4376">
                  <c:v>-9.2666851969624903E-9</c:v>
                </c:pt>
                <c:pt idx="4377">
                  <c:v>-9.17043152526275E-9</c:v>
                </c:pt>
                <c:pt idx="4378">
                  <c:v>-9.0794678442307403E-9</c:v>
                </c:pt>
                <c:pt idx="4379">
                  <c:v>-9.1222709386329304E-9</c:v>
                </c:pt>
                <c:pt idx="4380">
                  <c:v>-9.3510319487677407E-9</c:v>
                </c:pt>
                <c:pt idx="4381">
                  <c:v>-9.6341814526112996E-9</c:v>
                </c:pt>
                <c:pt idx="4382">
                  <c:v>-9.6866568100040207E-9</c:v>
                </c:pt>
                <c:pt idx="4383">
                  <c:v>-9.3848129267826103E-9</c:v>
                </c:pt>
                <c:pt idx="4384">
                  <c:v>-9.2876177859579895E-9</c:v>
                </c:pt>
                <c:pt idx="4385">
                  <c:v>-9.2867686873887496E-9</c:v>
                </c:pt>
                <c:pt idx="4386">
                  <c:v>-9.2914458349468904E-9</c:v>
                </c:pt>
                <c:pt idx="4387">
                  <c:v>-9.2982208599323696E-9</c:v>
                </c:pt>
                <c:pt idx="4388">
                  <c:v>-9.2947747276639298E-9</c:v>
                </c:pt>
                <c:pt idx="4389">
                  <c:v>-9.2868912560106698E-9</c:v>
                </c:pt>
                <c:pt idx="4390">
                  <c:v>-9.2865750644932599E-9</c:v>
                </c:pt>
                <c:pt idx="4391">
                  <c:v>-9.28622423401748E-9</c:v>
                </c:pt>
                <c:pt idx="4392">
                  <c:v>-9.28756715978806E-9</c:v>
                </c:pt>
                <c:pt idx="4393">
                  <c:v>-9.2889438363386001E-9</c:v>
                </c:pt>
                <c:pt idx="4394">
                  <c:v>-9.3022878289161698E-9</c:v>
                </c:pt>
                <c:pt idx="4395">
                  <c:v>-9.3071985673987001E-9</c:v>
                </c:pt>
                <c:pt idx="4396">
                  <c:v>-9.2846716981398392E-9</c:v>
                </c:pt>
                <c:pt idx="4397">
                  <c:v>-9.2607717050441302E-9</c:v>
                </c:pt>
                <c:pt idx="4398">
                  <c:v>-9.2776284432716205E-9</c:v>
                </c:pt>
                <c:pt idx="4399">
                  <c:v>-9.2875414026138903E-9</c:v>
                </c:pt>
                <c:pt idx="4400">
                  <c:v>-9.2873735368925703E-9</c:v>
                </c:pt>
                <c:pt idx="4401">
                  <c:v>-9.29244414749064E-9</c:v>
                </c:pt>
                <c:pt idx="4402">
                  <c:v>-9.3036236492594005E-9</c:v>
                </c:pt>
                <c:pt idx="4403">
                  <c:v>-9.2988132749383096E-9</c:v>
                </c:pt>
                <c:pt idx="4404">
                  <c:v>-9.2685130681502398E-9</c:v>
                </c:pt>
                <c:pt idx="4405">
                  <c:v>-9.2514902405582606E-9</c:v>
                </c:pt>
                <c:pt idx="4406">
                  <c:v>-9.2841583310132492E-9</c:v>
                </c:pt>
                <c:pt idx="4407">
                  <c:v>-9.2872749490879803E-9</c:v>
                </c:pt>
                <c:pt idx="4408">
                  <c:v>-9.2882688207396297E-9</c:v>
                </c:pt>
                <c:pt idx="4409">
                  <c:v>-9.28756183071755E-9</c:v>
                </c:pt>
                <c:pt idx="4410">
                  <c:v>-9.2884091529299406E-9</c:v>
                </c:pt>
                <c:pt idx="4411">
                  <c:v>-9.2886685010284898E-9</c:v>
                </c:pt>
                <c:pt idx="4412">
                  <c:v>-9.2782483918085696E-9</c:v>
                </c:pt>
                <c:pt idx="4413">
                  <c:v>-9.2590193290220602E-9</c:v>
                </c:pt>
                <c:pt idx="4414">
                  <c:v>-9.2615106694893207E-9</c:v>
                </c:pt>
                <c:pt idx="4415">
                  <c:v>-9.2877119328704794E-9</c:v>
                </c:pt>
                <c:pt idx="4416">
                  <c:v>-9.2862757483658193E-9</c:v>
                </c:pt>
                <c:pt idx="4417">
                  <c:v>-9.2873371215773593E-9</c:v>
                </c:pt>
                <c:pt idx="4418">
                  <c:v>-9.2778265070592103E-9</c:v>
                </c:pt>
                <c:pt idx="4419">
                  <c:v>-9.2627869818784298E-9</c:v>
                </c:pt>
                <c:pt idx="4420">
                  <c:v>-9.2633491988181E-9</c:v>
                </c:pt>
                <c:pt idx="4421">
                  <c:v>-9.2884180347141393E-9</c:v>
                </c:pt>
                <c:pt idx="4422">
                  <c:v>-9.3161629521887302E-9</c:v>
                </c:pt>
                <c:pt idx="4423">
                  <c:v>-9.3106766740902392E-9</c:v>
                </c:pt>
                <c:pt idx="4424">
                  <c:v>-9.2876941693020804E-9</c:v>
                </c:pt>
                <c:pt idx="4425">
                  <c:v>-9.2864800294023503E-9</c:v>
                </c:pt>
                <c:pt idx="4426">
                  <c:v>-9.2867944445629192E-9</c:v>
                </c:pt>
                <c:pt idx="4427">
                  <c:v>-9.2789216310507006E-9</c:v>
                </c:pt>
                <c:pt idx="4428">
                  <c:v>-9.2674863338970598E-9</c:v>
                </c:pt>
                <c:pt idx="4429">
                  <c:v>-9.2717895583405103E-9</c:v>
                </c:pt>
                <c:pt idx="4430">
                  <c:v>-9.2996268463707499E-9</c:v>
                </c:pt>
                <c:pt idx="4431">
                  <c:v>-9.32469834680205E-9</c:v>
                </c:pt>
                <c:pt idx="4432">
                  <c:v>-9.3064853601276793E-9</c:v>
                </c:pt>
                <c:pt idx="4433">
                  <c:v>-9.2860670264371898E-9</c:v>
                </c:pt>
                <c:pt idx="4434">
                  <c:v>-9.2830418907396895E-9</c:v>
                </c:pt>
                <c:pt idx="4435">
                  <c:v>-9.2848475574669398E-9</c:v>
                </c:pt>
                <c:pt idx="4436">
                  <c:v>-9.2698169140703596E-9</c:v>
                </c:pt>
                <c:pt idx="4437">
                  <c:v>-9.2344647484310305E-9</c:v>
                </c:pt>
                <c:pt idx="4438">
                  <c:v>-9.2097911519317594E-9</c:v>
                </c:pt>
                <c:pt idx="4439">
                  <c:v>-9.2386835959246094E-9</c:v>
                </c:pt>
                <c:pt idx="4440">
                  <c:v>-9.3318215377280401E-9</c:v>
                </c:pt>
                <c:pt idx="4441">
                  <c:v>-9.4325658395177892E-9</c:v>
                </c:pt>
                <c:pt idx="4442">
                  <c:v>-9.4348902024421394E-9</c:v>
                </c:pt>
                <c:pt idx="4443">
                  <c:v>-9.3127274780613301E-9</c:v>
                </c:pt>
                <c:pt idx="4444">
                  <c:v>-9.2767411530303401E-9</c:v>
                </c:pt>
                <c:pt idx="4445">
                  <c:v>-9.2689003139412307E-9</c:v>
                </c:pt>
                <c:pt idx="4446">
                  <c:v>-9.2794447681399106E-9</c:v>
                </c:pt>
                <c:pt idx="4447">
                  <c:v>-9.2550234143118293E-9</c:v>
                </c:pt>
                <c:pt idx="4448">
                  <c:v>-9.1589837936112401E-9</c:v>
                </c:pt>
                <c:pt idx="4449">
                  <c:v>-9.0206437874940093E-9</c:v>
                </c:pt>
                <c:pt idx="4450">
                  <c:v>-8.9329681429717295E-9</c:v>
                </c:pt>
                <c:pt idx="4451">
                  <c:v>-9.0053591250693898E-9</c:v>
                </c:pt>
                <c:pt idx="4452">
                  <c:v>-9.2901650816656895E-9</c:v>
                </c:pt>
                <c:pt idx="4453">
                  <c:v>-9.7140260280070801E-9</c:v>
                </c:pt>
                <c:pt idx="4454">
                  <c:v>-1.00577857153894E-8</c:v>
                </c:pt>
                <c:pt idx="4455">
                  <c:v>-1.00414521142511E-8</c:v>
                </c:pt>
                <c:pt idx="4456">
                  <c:v>-9.5843049052746193E-9</c:v>
                </c:pt>
                <c:pt idx="4457">
                  <c:v>-9.2838154941432499E-9</c:v>
                </c:pt>
                <c:pt idx="4458">
                  <c:v>-9.2740366497423499E-9</c:v>
                </c:pt>
                <c:pt idx="4459">
                  <c:v>-9.2847756150149507E-9</c:v>
                </c:pt>
                <c:pt idx="4460">
                  <c:v>-9.2756424763251694E-9</c:v>
                </c:pt>
                <c:pt idx="4461">
                  <c:v>-9.2001233298333302E-9</c:v>
                </c:pt>
                <c:pt idx="4462">
                  <c:v>-9.0729397328459494E-9</c:v>
                </c:pt>
                <c:pt idx="4463">
                  <c:v>-8.9807237202421592E-9</c:v>
                </c:pt>
                <c:pt idx="4464">
                  <c:v>-9.0368716954003503E-9</c:v>
                </c:pt>
                <c:pt idx="4465">
                  <c:v>-9.3000265266596199E-9</c:v>
                </c:pt>
                <c:pt idx="4466">
                  <c:v>-9.6933003845833793E-9</c:v>
                </c:pt>
                <c:pt idx="4467">
                  <c:v>-9.9812362819307005E-9</c:v>
                </c:pt>
                <c:pt idx="4468">
                  <c:v>-9.88157200509931E-9</c:v>
                </c:pt>
                <c:pt idx="4469">
                  <c:v>-9.4104990466803396E-9</c:v>
                </c:pt>
                <c:pt idx="4470">
                  <c:v>-9.2809830931628296E-9</c:v>
                </c:pt>
                <c:pt idx="4471">
                  <c:v>-9.2840384269265996E-9</c:v>
                </c:pt>
                <c:pt idx="4472">
                  <c:v>-9.2880956259477898E-9</c:v>
                </c:pt>
                <c:pt idx="4473">
                  <c:v>-9.2430134657206492E-9</c:v>
                </c:pt>
                <c:pt idx="4474">
                  <c:v>-9.1471115126751101E-9</c:v>
                </c:pt>
                <c:pt idx="4475">
                  <c:v>-9.0776683947524295E-9</c:v>
                </c:pt>
                <c:pt idx="4476">
                  <c:v>-9.1413738800838407E-9</c:v>
                </c:pt>
                <c:pt idx="4477">
                  <c:v>-9.3724850103171692E-9</c:v>
                </c:pt>
                <c:pt idx="4478">
                  <c:v>-9.6429779716800096E-9</c:v>
                </c:pt>
                <c:pt idx="4479">
                  <c:v>-9.6879197997168293E-9</c:v>
                </c:pt>
                <c:pt idx="4480">
                  <c:v>-9.39096445051745E-9</c:v>
                </c:pt>
                <c:pt idx="4481">
                  <c:v>-9.2724210531969203E-9</c:v>
                </c:pt>
                <c:pt idx="4482">
                  <c:v>-9.2770022774857303E-9</c:v>
                </c:pt>
                <c:pt idx="4483">
                  <c:v>-9.2902538995076595E-9</c:v>
                </c:pt>
                <c:pt idx="4484">
                  <c:v>-9.1599954288312802E-9</c:v>
                </c:pt>
                <c:pt idx="4485">
                  <c:v>-8.8914031692865997E-9</c:v>
                </c:pt>
                <c:pt idx="4486">
                  <c:v>-8.6921296826858402E-9</c:v>
                </c:pt>
                <c:pt idx="4487">
                  <c:v>-8.8113711882442592E-9</c:v>
                </c:pt>
                <c:pt idx="4488">
                  <c:v>-9.3031253811659504E-9</c:v>
                </c:pt>
                <c:pt idx="4489">
                  <c:v>-9.8738741627357707E-9</c:v>
                </c:pt>
                <c:pt idx="4490">
                  <c:v>-9.9969685862788505E-9</c:v>
                </c:pt>
                <c:pt idx="4491">
                  <c:v>-9.48709555359528E-9</c:v>
                </c:pt>
                <c:pt idx="4492">
                  <c:v>-9.2518224192872301E-9</c:v>
                </c:pt>
                <c:pt idx="4493">
                  <c:v>-9.2557854713959304E-9</c:v>
                </c:pt>
                <c:pt idx="4494">
                  <c:v>-9.2360927794743392E-9</c:v>
                </c:pt>
                <c:pt idx="4495">
                  <c:v>-8.7748190935599202E-9</c:v>
                </c:pt>
                <c:pt idx="4496">
                  <c:v>-8.1525683981453701E-9</c:v>
                </c:pt>
                <c:pt idx="4497">
                  <c:v>-7.9936199881558406E-9</c:v>
                </c:pt>
                <c:pt idx="4498">
                  <c:v>-8.5291596008119003E-9</c:v>
                </c:pt>
                <c:pt idx="4499">
                  <c:v>-9.3043368565304197E-9</c:v>
                </c:pt>
                <c:pt idx="4500">
                  <c:v>-9.6413810268813904E-9</c:v>
                </c:pt>
                <c:pt idx="4501">
                  <c:v>-9.4927958826929105E-9</c:v>
                </c:pt>
                <c:pt idx="4502">
                  <c:v>-9.4054666277543203E-9</c:v>
                </c:pt>
                <c:pt idx="4503">
                  <c:v>-9.4190006905137108E-9</c:v>
                </c:pt>
                <c:pt idx="4504">
                  <c:v>-9.2645251470457796E-9</c:v>
                </c:pt>
                <c:pt idx="4505">
                  <c:v>-8.9710496808947904E-9</c:v>
                </c:pt>
                <c:pt idx="4506">
                  <c:v>-9.0015461751136106E-9</c:v>
                </c:pt>
                <c:pt idx="4507">
                  <c:v>-9.1540908186971104E-9</c:v>
                </c:pt>
                <c:pt idx="4508">
                  <c:v>-9.1630969478728697E-9</c:v>
                </c:pt>
                <c:pt idx="4509">
                  <c:v>-9.4965368901966907E-9</c:v>
                </c:pt>
                <c:pt idx="4510">
                  <c:v>-9.4928669369664898E-9</c:v>
                </c:pt>
                <c:pt idx="4511">
                  <c:v>-9.4500993697010893E-9</c:v>
                </c:pt>
                <c:pt idx="4512">
                  <c:v>-9.4372776260343E-9</c:v>
                </c:pt>
                <c:pt idx="4513">
                  <c:v>-9.4112184712003E-9</c:v>
                </c:pt>
                <c:pt idx="4514">
                  <c:v>-9.4925436400217206E-9</c:v>
                </c:pt>
                <c:pt idx="4515">
                  <c:v>-9.5025356472433404E-9</c:v>
                </c:pt>
                <c:pt idx="4516">
                  <c:v>-9.4957020024821693E-9</c:v>
                </c:pt>
                <c:pt idx="4517">
                  <c:v>-9.4838199515834193E-9</c:v>
                </c:pt>
                <c:pt idx="4518">
                  <c:v>-9.5029086821796194E-9</c:v>
                </c:pt>
                <c:pt idx="4519">
                  <c:v>-9.4997272270802502E-9</c:v>
                </c:pt>
                <c:pt idx="4520">
                  <c:v>-9.4983896303801802E-9</c:v>
                </c:pt>
                <c:pt idx="4521">
                  <c:v>-9.4548084916823394E-9</c:v>
                </c:pt>
                <c:pt idx="4522">
                  <c:v>-9.5050758375236894E-9</c:v>
                </c:pt>
                <c:pt idx="4523">
                  <c:v>-9.5252161713688094E-9</c:v>
                </c:pt>
                <c:pt idx="4524">
                  <c:v>-9.5244523379278607E-9</c:v>
                </c:pt>
                <c:pt idx="4525">
                  <c:v>-9.3396721467797695E-9</c:v>
                </c:pt>
                <c:pt idx="4526">
                  <c:v>-9.5294652169286498E-9</c:v>
                </c:pt>
                <c:pt idx="4527">
                  <c:v>-9.7285273170655207E-9</c:v>
                </c:pt>
                <c:pt idx="4528">
                  <c:v>-9.7343004767935699E-9</c:v>
                </c:pt>
                <c:pt idx="4529">
                  <c:v>-9.3598231387659292E-9</c:v>
                </c:pt>
                <c:pt idx="4530">
                  <c:v>-9.5868060157044899E-9</c:v>
                </c:pt>
                <c:pt idx="4531">
                  <c:v>-1.04518456112145E-8</c:v>
                </c:pt>
                <c:pt idx="4532">
                  <c:v>-1.0488395929541999E-8</c:v>
                </c:pt>
                <c:pt idx="4533">
                  <c:v>-1.0013099682737399E-8</c:v>
                </c:pt>
                <c:pt idx="4534">
                  <c:v>-9.42269551273966E-9</c:v>
                </c:pt>
                <c:pt idx="4535">
                  <c:v>-9.9568175926378899E-9</c:v>
                </c:pt>
                <c:pt idx="4536">
                  <c:v>-1.0084850288194501E-8</c:v>
                </c:pt>
                <c:pt idx="4537">
                  <c:v>-9.4168832731611408E-9</c:v>
                </c:pt>
                <c:pt idx="4538">
                  <c:v>-9.3535774681185996E-9</c:v>
                </c:pt>
                <c:pt idx="4539">
                  <c:v>-9.4385299576060706E-9</c:v>
                </c:pt>
                <c:pt idx="4540">
                  <c:v>-9.4412015982925302E-9</c:v>
                </c:pt>
                <c:pt idx="4541">
                  <c:v>-9.3813135038089901E-9</c:v>
                </c:pt>
                <c:pt idx="4542">
                  <c:v>-9.4442000886374395E-9</c:v>
                </c:pt>
                <c:pt idx="4543">
                  <c:v>-9.3807237533383093E-9</c:v>
                </c:pt>
                <c:pt idx="4544">
                  <c:v>-9.4467793587682503E-9</c:v>
                </c:pt>
                <c:pt idx="4545">
                  <c:v>-9.5817718204216296E-9</c:v>
                </c:pt>
                <c:pt idx="4546">
                  <c:v>-9.6196224319555701E-9</c:v>
                </c:pt>
                <c:pt idx="4547">
                  <c:v>-9.4428429520121393E-9</c:v>
                </c:pt>
                <c:pt idx="4548">
                  <c:v>-9.6612637889847908E-9</c:v>
                </c:pt>
                <c:pt idx="4549">
                  <c:v>-9.4249443804983407E-9</c:v>
                </c:pt>
                <c:pt idx="4550">
                  <c:v>-9.3570626802374996E-9</c:v>
                </c:pt>
                <c:pt idx="4551">
                  <c:v>-9.6091845591672592E-9</c:v>
                </c:pt>
                <c:pt idx="4552">
                  <c:v>-9.4322132326851699E-9</c:v>
                </c:pt>
                <c:pt idx="4553">
                  <c:v>-9.3629353159485601E-9</c:v>
                </c:pt>
                <c:pt idx="4554">
                  <c:v>-9.4449852383604593E-9</c:v>
                </c:pt>
                <c:pt idx="4555">
                  <c:v>-9.3890193397783101E-9</c:v>
                </c:pt>
                <c:pt idx="4556">
                  <c:v>-9.4478131984487796E-9</c:v>
                </c:pt>
                <c:pt idx="4557">
                  <c:v>-9.4544354567460604E-9</c:v>
                </c:pt>
                <c:pt idx="4558">
                  <c:v>-9.4338936662552392E-9</c:v>
                </c:pt>
                <c:pt idx="4559">
                  <c:v>-9.4575725029244495E-9</c:v>
                </c:pt>
                <c:pt idx="4560">
                  <c:v>-9.5631804697404699E-9</c:v>
                </c:pt>
                <c:pt idx="4561">
                  <c:v>-9.45637168570101E-9</c:v>
                </c:pt>
                <c:pt idx="4562">
                  <c:v>-9.5266265986992899E-9</c:v>
                </c:pt>
                <c:pt idx="4563">
                  <c:v>-1.0332460220752099E-8</c:v>
                </c:pt>
                <c:pt idx="4564">
                  <c:v>-1.00041077644164E-8</c:v>
                </c:pt>
                <c:pt idx="4565">
                  <c:v>-9.5063974470121998E-9</c:v>
                </c:pt>
                <c:pt idx="4566">
                  <c:v>-9.5393701826651506E-9</c:v>
                </c:pt>
                <c:pt idx="4567">
                  <c:v>-9.6088648149361606E-9</c:v>
                </c:pt>
                <c:pt idx="4568">
                  <c:v>-9.5202743466415995E-9</c:v>
                </c:pt>
                <c:pt idx="4569">
                  <c:v>-9.50549861045146E-9</c:v>
                </c:pt>
                <c:pt idx="4570">
                  <c:v>-9.5137515643273202E-9</c:v>
                </c:pt>
                <c:pt idx="4571">
                  <c:v>-9.5357464147127708E-9</c:v>
                </c:pt>
                <c:pt idx="4572">
                  <c:v>-9.5080601170138801E-9</c:v>
                </c:pt>
                <c:pt idx="4573">
                  <c:v>-9.5002334887794793E-9</c:v>
                </c:pt>
                <c:pt idx="4574">
                  <c:v>-9.51909839841391E-9</c:v>
                </c:pt>
                <c:pt idx="4575">
                  <c:v>-9.5071861494488902E-9</c:v>
                </c:pt>
                <c:pt idx="4576">
                  <c:v>-9.4973948705501194E-9</c:v>
                </c:pt>
                <c:pt idx="4577">
                  <c:v>-9.5176808656560702E-9</c:v>
                </c:pt>
                <c:pt idx="4578">
                  <c:v>-9.5084118356680797E-9</c:v>
                </c:pt>
                <c:pt idx="4579">
                  <c:v>-9.5063299454522993E-9</c:v>
                </c:pt>
                <c:pt idx="4580">
                  <c:v>-9.5101952979348392E-9</c:v>
                </c:pt>
                <c:pt idx="4581">
                  <c:v>-9.5048768855576699E-9</c:v>
                </c:pt>
                <c:pt idx="4582">
                  <c:v>-9.4965066921304192E-9</c:v>
                </c:pt>
                <c:pt idx="4583">
                  <c:v>-9.4342027523452998E-9</c:v>
                </c:pt>
                <c:pt idx="4584">
                  <c:v>-9.5029548674574405E-9</c:v>
                </c:pt>
                <c:pt idx="4585">
                  <c:v>-9.5645660280752004E-9</c:v>
                </c:pt>
                <c:pt idx="4586">
                  <c:v>-9.4789633919845007E-9</c:v>
                </c:pt>
                <c:pt idx="4587">
                  <c:v>-9.4690228991112202E-9</c:v>
                </c:pt>
                <c:pt idx="4588">
                  <c:v>-9.3476977269801798E-9</c:v>
                </c:pt>
                <c:pt idx="4589">
                  <c:v>-9.24869780760673E-9</c:v>
                </c:pt>
                <c:pt idx="4590">
                  <c:v>-9.5080174844497295E-9</c:v>
                </c:pt>
                <c:pt idx="4591">
                  <c:v>-9.7223775696875203E-9</c:v>
                </c:pt>
                <c:pt idx="4592">
                  <c:v>-9.4823704444024704E-9</c:v>
                </c:pt>
                <c:pt idx="4593">
                  <c:v>-9.3097476394632395E-9</c:v>
                </c:pt>
                <c:pt idx="4594">
                  <c:v>-9.3581498106232092E-9</c:v>
                </c:pt>
                <c:pt idx="4595">
                  <c:v>-9.0461647062056694E-9</c:v>
                </c:pt>
                <c:pt idx="4596">
                  <c:v>-8.1202671253777192E-9</c:v>
                </c:pt>
                <c:pt idx="4597">
                  <c:v>-7.5097936758083895E-9</c:v>
                </c:pt>
                <c:pt idx="4598">
                  <c:v>-8.4512912223999592E-9</c:v>
                </c:pt>
                <c:pt idx="4599">
                  <c:v>-1.09524016522755E-8</c:v>
                </c:pt>
                <c:pt idx="4600">
                  <c:v>-1.28401396182198E-8</c:v>
                </c:pt>
                <c:pt idx="4601">
                  <c:v>-1.12708740118705E-8</c:v>
                </c:pt>
                <c:pt idx="4602">
                  <c:v>-9.2226564163411207E-9</c:v>
                </c:pt>
                <c:pt idx="4603">
                  <c:v>-9.2376701843477299E-9</c:v>
                </c:pt>
                <c:pt idx="4604">
                  <c:v>-9.2758831726769098E-9</c:v>
                </c:pt>
                <c:pt idx="4605">
                  <c:v>-8.6572953250651997E-9</c:v>
                </c:pt>
                <c:pt idx="4606">
                  <c:v>-7.5009651823165702E-9</c:v>
                </c:pt>
                <c:pt idx="4607">
                  <c:v>-7.3845818349127504E-9</c:v>
                </c:pt>
                <c:pt idx="4608">
                  <c:v>-9.8467864972917596E-9</c:v>
                </c:pt>
                <c:pt idx="4609">
                  <c:v>-1.3681198396398E-8</c:v>
                </c:pt>
                <c:pt idx="4610">
                  <c:v>-1.41512579432401E-8</c:v>
                </c:pt>
                <c:pt idx="4611">
                  <c:v>-9.5598124971729703E-9</c:v>
                </c:pt>
                <c:pt idx="4612">
                  <c:v>-9.1956451342412005E-9</c:v>
                </c:pt>
                <c:pt idx="4613">
                  <c:v>-9.2344123459042699E-9</c:v>
                </c:pt>
                <c:pt idx="4614">
                  <c:v>-8.9966789573736605E-9</c:v>
                </c:pt>
                <c:pt idx="4615">
                  <c:v>-8.4315736614826098E-9</c:v>
                </c:pt>
                <c:pt idx="4616">
                  <c:v>-8.4156468460605505E-9</c:v>
                </c:pt>
                <c:pt idx="4617">
                  <c:v>-9.7515524544178301E-9</c:v>
                </c:pt>
                <c:pt idx="4618">
                  <c:v>-1.1361809271193099E-8</c:v>
                </c:pt>
                <c:pt idx="4619">
                  <c:v>-1.05341761980071E-8</c:v>
                </c:pt>
                <c:pt idx="4620">
                  <c:v>-9.2193275236240796E-9</c:v>
                </c:pt>
                <c:pt idx="4621">
                  <c:v>-9.1912042421426998E-9</c:v>
                </c:pt>
                <c:pt idx="4622">
                  <c:v>-9.1484402275909799E-9</c:v>
                </c:pt>
                <c:pt idx="4623">
                  <c:v>-8.7642462176518099E-9</c:v>
                </c:pt>
                <c:pt idx="4624">
                  <c:v>-8.4216260631819701E-9</c:v>
                </c:pt>
                <c:pt idx="4625">
                  <c:v>-8.7880920318639205E-9</c:v>
                </c:pt>
                <c:pt idx="4626">
                  <c:v>-9.7668966247965694E-9</c:v>
                </c:pt>
                <c:pt idx="4627">
                  <c:v>-1.0208033529579499E-8</c:v>
                </c:pt>
                <c:pt idx="4628">
                  <c:v>-9.4562970787137601E-9</c:v>
                </c:pt>
                <c:pt idx="4629">
                  <c:v>-9.2495824333127497E-9</c:v>
                </c:pt>
                <c:pt idx="4630">
                  <c:v>-9.2520195948964101E-9</c:v>
                </c:pt>
                <c:pt idx="4631">
                  <c:v>-8.9977376660499398E-9</c:v>
                </c:pt>
                <c:pt idx="4632">
                  <c:v>-8.7919289626370301E-9</c:v>
                </c:pt>
                <c:pt idx="4633">
                  <c:v>-9.0561798060662097E-9</c:v>
                </c:pt>
                <c:pt idx="4634">
                  <c:v>-9.3089198571760707E-9</c:v>
                </c:pt>
                <c:pt idx="4635">
                  <c:v>-9.2948688745764197E-9</c:v>
                </c:pt>
                <c:pt idx="4636">
                  <c:v>-9.3866603378955899E-9</c:v>
                </c:pt>
                <c:pt idx="4637">
                  <c:v>-9.3791676647469996E-9</c:v>
                </c:pt>
                <c:pt idx="4638">
                  <c:v>-9.2887475489078497E-9</c:v>
                </c:pt>
                <c:pt idx="4639">
                  <c:v>-9.3479393115103399E-9</c:v>
                </c:pt>
                <c:pt idx="4640">
                  <c:v>-9.3896233011037095E-9</c:v>
                </c:pt>
                <c:pt idx="4641">
                  <c:v>-9.4124530392036798E-9</c:v>
                </c:pt>
                <c:pt idx="4642">
                  <c:v>-9.4081435975112899E-9</c:v>
                </c:pt>
                <c:pt idx="4643">
                  <c:v>-9.3983132387620505E-9</c:v>
                </c:pt>
                <c:pt idx="4644">
                  <c:v>-9.4085237378749298E-9</c:v>
                </c:pt>
                <c:pt idx="4645">
                  <c:v>-9.4119556592886494E-9</c:v>
                </c:pt>
                <c:pt idx="4646">
                  <c:v>-9.4062890809709593E-9</c:v>
                </c:pt>
                <c:pt idx="4647">
                  <c:v>-9.4119521065749706E-9</c:v>
                </c:pt>
                <c:pt idx="4648">
                  <c:v>-9.4000647266056992E-9</c:v>
                </c:pt>
                <c:pt idx="4649">
                  <c:v>-9.4137462269827599E-9</c:v>
                </c:pt>
                <c:pt idx="4650">
                  <c:v>-9.4305612208245293E-9</c:v>
                </c:pt>
                <c:pt idx="4651">
                  <c:v>-9.4297476493920807E-9</c:v>
                </c:pt>
                <c:pt idx="4652">
                  <c:v>-9.4021110896846899E-9</c:v>
                </c:pt>
                <c:pt idx="4653">
                  <c:v>-9.4253955751355501E-9</c:v>
                </c:pt>
                <c:pt idx="4654">
                  <c:v>-9.70977609426881E-9</c:v>
                </c:pt>
                <c:pt idx="4655">
                  <c:v>-9.5212797646127001E-9</c:v>
                </c:pt>
                <c:pt idx="4656">
                  <c:v>-9.3954071189727901E-9</c:v>
                </c:pt>
                <c:pt idx="4657">
                  <c:v>-9.48091027908049E-9</c:v>
                </c:pt>
                <c:pt idx="4658">
                  <c:v>-1.0948511430797201E-8</c:v>
                </c:pt>
                <c:pt idx="4659">
                  <c:v>-1.03487920455336E-8</c:v>
                </c:pt>
                <c:pt idx="4660">
                  <c:v>-9.5950163370161995E-9</c:v>
                </c:pt>
                <c:pt idx="4661">
                  <c:v>-9.3472714013387304E-9</c:v>
                </c:pt>
                <c:pt idx="4662">
                  <c:v>-9.7028660661635496E-9</c:v>
                </c:pt>
                <c:pt idx="4663">
                  <c:v>-9.7551833277975592E-9</c:v>
                </c:pt>
                <c:pt idx="4664">
                  <c:v>-9.3266017131554608E-9</c:v>
                </c:pt>
                <c:pt idx="4665">
                  <c:v>-9.2619316660602602E-9</c:v>
                </c:pt>
                <c:pt idx="4666">
                  <c:v>-9.2888434721771707E-9</c:v>
                </c:pt>
                <c:pt idx="4667">
                  <c:v>-9.3307725990143792E-9</c:v>
                </c:pt>
                <c:pt idx="4668">
                  <c:v>-9.2678611451901799E-9</c:v>
                </c:pt>
                <c:pt idx="4669">
                  <c:v>-9.3621821406486494E-9</c:v>
                </c:pt>
                <c:pt idx="4670">
                  <c:v>-9.3026635283877096E-9</c:v>
                </c:pt>
                <c:pt idx="4671">
                  <c:v>-9.3725134320265996E-9</c:v>
                </c:pt>
                <c:pt idx="4672">
                  <c:v>-9.5063690253027694E-9</c:v>
                </c:pt>
                <c:pt idx="4673">
                  <c:v>-9.6325898368831903E-9</c:v>
                </c:pt>
                <c:pt idx="4674">
                  <c:v>-9.3554994862188307E-9</c:v>
                </c:pt>
                <c:pt idx="4675">
                  <c:v>-9.5252765675013507E-9</c:v>
                </c:pt>
                <c:pt idx="4676">
                  <c:v>-9.4940197925552605E-9</c:v>
                </c:pt>
                <c:pt idx="4677">
                  <c:v>-9.2856780042893595E-9</c:v>
                </c:pt>
                <c:pt idx="4678">
                  <c:v>-9.4618286539116492E-9</c:v>
                </c:pt>
                <c:pt idx="4679">
                  <c:v>-9.3691170377496697E-9</c:v>
                </c:pt>
                <c:pt idx="4680">
                  <c:v>-9.3255074773423902E-9</c:v>
                </c:pt>
                <c:pt idx="4681">
                  <c:v>-9.3694865199722699E-9</c:v>
                </c:pt>
                <c:pt idx="4682">
                  <c:v>-9.3445073900966203E-9</c:v>
                </c:pt>
                <c:pt idx="4683">
                  <c:v>-9.3718135474318793E-9</c:v>
                </c:pt>
                <c:pt idx="4684">
                  <c:v>-9.3725631700181095E-9</c:v>
                </c:pt>
                <c:pt idx="4685">
                  <c:v>-9.3468273121288803E-9</c:v>
                </c:pt>
                <c:pt idx="4686">
                  <c:v>-9.3718455218549901E-9</c:v>
                </c:pt>
                <c:pt idx="4687">
                  <c:v>-9.5505541253260096E-9</c:v>
                </c:pt>
                <c:pt idx="4688">
                  <c:v>-9.51954248762376E-9</c:v>
                </c:pt>
                <c:pt idx="4689">
                  <c:v>-9.4716305909514598E-9</c:v>
                </c:pt>
                <c:pt idx="4690">
                  <c:v>-1.02081614272719E-8</c:v>
                </c:pt>
                <c:pt idx="4691">
                  <c:v>-1.0491227442344E-8</c:v>
                </c:pt>
                <c:pt idx="4692">
                  <c:v>-1.02256869638495E-8</c:v>
                </c:pt>
                <c:pt idx="4693">
                  <c:v>-9.4592778054902704E-9</c:v>
                </c:pt>
                <c:pt idx="4694">
                  <c:v>-9.5883052608769503E-9</c:v>
                </c:pt>
                <c:pt idx="4695">
                  <c:v>-9.6363592660963993E-9</c:v>
                </c:pt>
                <c:pt idx="4696">
                  <c:v>-9.4871133171636707E-9</c:v>
                </c:pt>
                <c:pt idx="4697">
                  <c:v>-9.4612957468598308E-9</c:v>
                </c:pt>
                <c:pt idx="4698">
                  <c:v>-9.4659888816295196E-9</c:v>
                </c:pt>
                <c:pt idx="4699">
                  <c:v>-9.47273548490557E-9</c:v>
                </c:pt>
                <c:pt idx="4700">
                  <c:v>-9.4508187942210498E-9</c:v>
                </c:pt>
                <c:pt idx="4701">
                  <c:v>-9.4625445257179308E-9</c:v>
                </c:pt>
                <c:pt idx="4702">
                  <c:v>-9.44058520246926E-9</c:v>
                </c:pt>
                <c:pt idx="4703">
                  <c:v>-9.4496961366985405E-9</c:v>
                </c:pt>
                <c:pt idx="4704">
                  <c:v>-9.4627576885386506E-9</c:v>
                </c:pt>
                <c:pt idx="4705">
                  <c:v>-9.4617949031317006E-9</c:v>
                </c:pt>
                <c:pt idx="4706">
                  <c:v>-9.4443457498982703E-9</c:v>
                </c:pt>
                <c:pt idx="4707">
                  <c:v>-9.4539078787647602E-9</c:v>
                </c:pt>
                <c:pt idx="4708">
                  <c:v>-9.4632319758147704E-9</c:v>
                </c:pt>
                <c:pt idx="4709">
                  <c:v>-9.4615710821699395E-9</c:v>
                </c:pt>
                <c:pt idx="4710">
                  <c:v>-9.4535685946084397E-9</c:v>
                </c:pt>
                <c:pt idx="4711">
                  <c:v>-9.4592831345607903E-9</c:v>
                </c:pt>
                <c:pt idx="4712">
                  <c:v>-9.4603649358759801E-9</c:v>
                </c:pt>
                <c:pt idx="4713">
                  <c:v>-9.4567376152099297E-9</c:v>
                </c:pt>
                <c:pt idx="4714">
                  <c:v>-9.4129326555503196E-9</c:v>
                </c:pt>
                <c:pt idx="4715">
                  <c:v>-9.4000842665309392E-9</c:v>
                </c:pt>
                <c:pt idx="4716">
                  <c:v>-9.4430987473970097E-9</c:v>
                </c:pt>
                <c:pt idx="4717">
                  <c:v>-9.4492094149245498E-9</c:v>
                </c:pt>
                <c:pt idx="4718">
                  <c:v>-9.4208854051203095E-9</c:v>
                </c:pt>
                <c:pt idx="4719">
                  <c:v>-9.4332115452289095E-9</c:v>
                </c:pt>
                <c:pt idx="4720">
                  <c:v>-9.3174357118641604E-9</c:v>
                </c:pt>
                <c:pt idx="4721">
                  <c:v>-9.1425835790914706E-9</c:v>
                </c:pt>
                <c:pt idx="4722">
                  <c:v>-9.1813490143977106E-9</c:v>
                </c:pt>
                <c:pt idx="4723">
                  <c:v>-9.3749026319755996E-9</c:v>
                </c:pt>
                <c:pt idx="4724">
                  <c:v>-9.4488576962703502E-9</c:v>
                </c:pt>
                <c:pt idx="4725">
                  <c:v>-9.4232390779325198E-9</c:v>
                </c:pt>
                <c:pt idx="4726">
                  <c:v>-9.4200345301942401E-9</c:v>
                </c:pt>
                <c:pt idx="4727">
                  <c:v>-9.4207734946394306E-9</c:v>
                </c:pt>
                <c:pt idx="4728">
                  <c:v>-9.3991321392650207E-9</c:v>
                </c:pt>
                <c:pt idx="4729">
                  <c:v>-9.3793905975303394E-9</c:v>
                </c:pt>
                <c:pt idx="4730">
                  <c:v>-9.3977368109676701E-9</c:v>
                </c:pt>
                <c:pt idx="4731">
                  <c:v>-9.4321919164030905E-9</c:v>
                </c:pt>
                <c:pt idx="4732">
                  <c:v>-9.4308134634957192E-9</c:v>
                </c:pt>
                <c:pt idx="4733">
                  <c:v>-9.4192023070149794E-9</c:v>
                </c:pt>
                <c:pt idx="4734">
                  <c:v>-9.4198959743607702E-9</c:v>
                </c:pt>
                <c:pt idx="4735">
                  <c:v>-9.4185299559512697E-9</c:v>
                </c:pt>
                <c:pt idx="4736">
                  <c:v>-9.4139736006582098E-9</c:v>
                </c:pt>
                <c:pt idx="4737">
                  <c:v>-9.4135002015605096E-9</c:v>
                </c:pt>
                <c:pt idx="4738">
                  <c:v>-9.4217602608637208E-9</c:v>
                </c:pt>
                <c:pt idx="4739">
                  <c:v>-9.4277172735246495E-9</c:v>
                </c:pt>
                <c:pt idx="4740">
                  <c:v>-9.4190824029283199E-9</c:v>
                </c:pt>
                <c:pt idx="4741">
                  <c:v>-9.4189109844933194E-9</c:v>
                </c:pt>
                <c:pt idx="4742">
                  <c:v>-9.4190006905137108E-9</c:v>
                </c:pt>
                <c:pt idx="4743">
                  <c:v>-9.4187635468756492E-9</c:v>
                </c:pt>
                <c:pt idx="4744">
                  <c:v>-9.4185867993701306E-9</c:v>
                </c:pt>
                <c:pt idx="4745">
                  <c:v>-9.4198453481908407E-9</c:v>
                </c:pt>
                <c:pt idx="4746">
                  <c:v>-9.4215657497897998E-9</c:v>
                </c:pt>
                <c:pt idx="4747">
                  <c:v>-9.4191676680566095E-9</c:v>
                </c:pt>
                <c:pt idx="4748">
                  <c:v>-9.4190104604763192E-9</c:v>
                </c:pt>
                <c:pt idx="4749">
                  <c:v>-9.4192991184627301E-9</c:v>
                </c:pt>
                <c:pt idx="4750">
                  <c:v>-9.4194385624746197E-9</c:v>
                </c:pt>
                <c:pt idx="4751">
                  <c:v>-9.4197383226912701E-9</c:v>
                </c:pt>
                <c:pt idx="4752">
                  <c:v>-9.4202601275128406E-9</c:v>
                </c:pt>
                <c:pt idx="4753">
                  <c:v>-9.4214964718730698E-9</c:v>
                </c:pt>
                <c:pt idx="4754">
                  <c:v>-9.4220986568416199E-9</c:v>
                </c:pt>
                <c:pt idx="4755">
                  <c:v>-9.4193208788340094E-9</c:v>
                </c:pt>
                <c:pt idx="4756">
                  <c:v>-9.4192200705833701E-9</c:v>
                </c:pt>
                <c:pt idx="4757">
                  <c:v>-9.4198089328756396E-9</c:v>
                </c:pt>
                <c:pt idx="4758">
                  <c:v>-9.4199945621653503E-9</c:v>
                </c:pt>
                <c:pt idx="4759">
                  <c:v>-9.4208063572409595E-9</c:v>
                </c:pt>
                <c:pt idx="4760">
                  <c:v>-9.4217744717184293E-9</c:v>
                </c:pt>
                <c:pt idx="4761">
                  <c:v>-9.4220791169163898E-9</c:v>
                </c:pt>
                <c:pt idx="4762">
                  <c:v>-9.4215675261466392E-9</c:v>
                </c:pt>
                <c:pt idx="4763">
                  <c:v>-9.4204244405204901E-9</c:v>
                </c:pt>
                <c:pt idx="4764">
                  <c:v>-9.4190104604763192E-9</c:v>
                </c:pt>
                <c:pt idx="4765">
                  <c:v>-9.4203178591101195E-9</c:v>
                </c:pt>
                <c:pt idx="4766">
                  <c:v>-9.4221728197396698E-9</c:v>
                </c:pt>
                <c:pt idx="4767">
                  <c:v>-9.4225183211449299E-9</c:v>
                </c:pt>
                <c:pt idx="4768">
                  <c:v>-9.4247201154473698E-9</c:v>
                </c:pt>
                <c:pt idx="4769">
                  <c:v>-9.4288572505263296E-9</c:v>
                </c:pt>
                <c:pt idx="4770">
                  <c:v>-9.4312029297327593E-9</c:v>
                </c:pt>
                <c:pt idx="4771">
                  <c:v>-9.4278624906962705E-9</c:v>
                </c:pt>
                <c:pt idx="4772">
                  <c:v>-9.4191898725171003E-9</c:v>
                </c:pt>
                <c:pt idx="4773">
                  <c:v>-9.4115115700787994E-9</c:v>
                </c:pt>
                <c:pt idx="4774">
                  <c:v>-9.4128682626148896E-9</c:v>
                </c:pt>
                <c:pt idx="4775">
                  <c:v>-9.4194936295366394E-9</c:v>
                </c:pt>
                <c:pt idx="4776">
                  <c:v>-9.4390142368894203E-9</c:v>
                </c:pt>
                <c:pt idx="4777">
                  <c:v>-9.4544733153512001E-9</c:v>
                </c:pt>
                <c:pt idx="4778">
                  <c:v>-9.4562455643654093E-9</c:v>
                </c:pt>
                <c:pt idx="4779">
                  <c:v>-9.4648529014307298E-9</c:v>
                </c:pt>
                <c:pt idx="4780">
                  <c:v>-9.4953620521920307E-9</c:v>
                </c:pt>
                <c:pt idx="4781">
                  <c:v>-9.5426355706251798E-9</c:v>
                </c:pt>
                <c:pt idx="4782">
                  <c:v>-9.5824479462436296E-9</c:v>
                </c:pt>
                <c:pt idx="4783">
                  <c:v>-9.5834471469657906E-9</c:v>
                </c:pt>
                <c:pt idx="4784">
                  <c:v>-9.5240327846468598E-9</c:v>
                </c:pt>
                <c:pt idx="4785">
                  <c:v>-9.4086151092298498E-9</c:v>
                </c:pt>
                <c:pt idx="4786">
                  <c:v>-9.2760188419305206E-9</c:v>
                </c:pt>
                <c:pt idx="4787">
                  <c:v>-9.1925399514636297E-9</c:v>
                </c:pt>
                <c:pt idx="4788">
                  <c:v>-9.2210586388752297E-9</c:v>
                </c:pt>
                <c:pt idx="4789">
                  <c:v>-9.3563011782649092E-9</c:v>
                </c:pt>
                <c:pt idx="4790">
                  <c:v>-9.4302440856175402E-9</c:v>
                </c:pt>
                <c:pt idx="4791">
                  <c:v>-9.4461502786469204E-9</c:v>
                </c:pt>
                <c:pt idx="4792">
                  <c:v>-9.45159561727138E-9</c:v>
                </c:pt>
                <c:pt idx="4793">
                  <c:v>-9.4525759164465401E-9</c:v>
                </c:pt>
                <c:pt idx="4794">
                  <c:v>-9.4677743978088796E-9</c:v>
                </c:pt>
                <c:pt idx="4795">
                  <c:v>-9.5027655189205907E-9</c:v>
                </c:pt>
                <c:pt idx="4796">
                  <c:v>-9.5427716284568393E-9</c:v>
                </c:pt>
                <c:pt idx="4797">
                  <c:v>-9.5593885029998594E-9</c:v>
                </c:pt>
                <c:pt idx="4798">
                  <c:v>-9.5261063759455295E-9</c:v>
                </c:pt>
                <c:pt idx="4799">
                  <c:v>-9.4364232400279102E-9</c:v>
                </c:pt>
                <c:pt idx="4800">
                  <c:v>-9.3166721004678199E-9</c:v>
                </c:pt>
                <c:pt idx="4801">
                  <c:v>-9.2253504696548899E-9</c:v>
                </c:pt>
                <c:pt idx="4802">
                  <c:v>-9.2288360148407006E-9</c:v>
                </c:pt>
                <c:pt idx="4803">
                  <c:v>-9.3428578484822095E-9</c:v>
                </c:pt>
                <c:pt idx="4804">
                  <c:v>-9.4307645165381194E-9</c:v>
                </c:pt>
                <c:pt idx="4805">
                  <c:v>-9.44896769161651E-9</c:v>
                </c:pt>
                <c:pt idx="4806">
                  <c:v>-9.4561741492693502E-9</c:v>
                </c:pt>
                <c:pt idx="4807">
                  <c:v>-9.4561774521828502E-9</c:v>
                </c:pt>
                <c:pt idx="4808">
                  <c:v>-9.4741455514135692E-9</c:v>
                </c:pt>
                <c:pt idx="4809">
                  <c:v>-9.5197525695755997E-9</c:v>
                </c:pt>
                <c:pt idx="4810">
                  <c:v>-9.5752571982465895E-9</c:v>
                </c:pt>
                <c:pt idx="4811">
                  <c:v>-9.6035004948369296E-9</c:v>
                </c:pt>
                <c:pt idx="4812">
                  <c:v>-9.5681988443452293E-9</c:v>
                </c:pt>
                <c:pt idx="4813">
                  <c:v>-9.4578626319563597E-9</c:v>
                </c:pt>
                <c:pt idx="4814">
                  <c:v>-9.3032722636721099E-9</c:v>
                </c:pt>
                <c:pt idx="4815">
                  <c:v>-9.1776234389939693E-9</c:v>
                </c:pt>
                <c:pt idx="4816">
                  <c:v>-9.1673994506713508E-9</c:v>
                </c:pt>
                <c:pt idx="4817">
                  <c:v>-9.3016784830091093E-9</c:v>
                </c:pt>
                <c:pt idx="4818">
                  <c:v>-9.4275062756388195E-9</c:v>
                </c:pt>
                <c:pt idx="4819">
                  <c:v>-9.4420918861359804E-9</c:v>
                </c:pt>
                <c:pt idx="4820">
                  <c:v>-9.4474500444974296E-9</c:v>
                </c:pt>
                <c:pt idx="4821">
                  <c:v>-9.4479457590779198E-9</c:v>
                </c:pt>
                <c:pt idx="4822">
                  <c:v>-9.4683817453144992E-9</c:v>
                </c:pt>
                <c:pt idx="4823">
                  <c:v>-9.5141314826463403E-9</c:v>
                </c:pt>
                <c:pt idx="4824">
                  <c:v>-9.5618057915913807E-9</c:v>
                </c:pt>
                <c:pt idx="4825">
                  <c:v>-9.5720769088813995E-9</c:v>
                </c:pt>
                <c:pt idx="4826">
                  <c:v>-9.5148741108275203E-9</c:v>
                </c:pt>
                <c:pt idx="4827">
                  <c:v>-9.3949046320318497E-9</c:v>
                </c:pt>
                <c:pt idx="4828">
                  <c:v>-9.2644049098922193E-9</c:v>
                </c:pt>
                <c:pt idx="4829">
                  <c:v>-9.2085103986505601E-9</c:v>
                </c:pt>
                <c:pt idx="4830">
                  <c:v>-9.2876231150285093E-9</c:v>
                </c:pt>
                <c:pt idx="4831">
                  <c:v>-9.42057276631658E-9</c:v>
                </c:pt>
                <c:pt idx="4832">
                  <c:v>-9.4381060744552703E-9</c:v>
                </c:pt>
                <c:pt idx="4833">
                  <c:v>-9.4477319301233803E-9</c:v>
                </c:pt>
                <c:pt idx="4834">
                  <c:v>-9.4474568168578799E-9</c:v>
                </c:pt>
                <c:pt idx="4835">
                  <c:v>-9.4633341163330393E-9</c:v>
                </c:pt>
                <c:pt idx="4836">
                  <c:v>-9.5087142604199893E-9</c:v>
                </c:pt>
                <c:pt idx="4837">
                  <c:v>-9.5660368515382205E-9</c:v>
                </c:pt>
                <c:pt idx="4838">
                  <c:v>-9.5936298905030493E-9</c:v>
                </c:pt>
                <c:pt idx="4839">
                  <c:v>-9.55018752968328E-9</c:v>
                </c:pt>
                <c:pt idx="4840">
                  <c:v>-9.42612166099365E-9</c:v>
                </c:pt>
                <c:pt idx="4841">
                  <c:v>-9.2669156792624108E-9</c:v>
                </c:pt>
                <c:pt idx="4842">
                  <c:v>-9.1694660753205393E-9</c:v>
                </c:pt>
                <c:pt idx="4843">
                  <c:v>-9.2280076913198106E-9</c:v>
                </c:pt>
                <c:pt idx="4844">
                  <c:v>-9.4010803586286296E-9</c:v>
                </c:pt>
                <c:pt idx="4845">
                  <c:v>-9.4315950605050602E-9</c:v>
                </c:pt>
                <c:pt idx="4846">
                  <c:v>-9.43709022038774E-9</c:v>
                </c:pt>
                <c:pt idx="4847">
                  <c:v>-9.4382590631880703E-9</c:v>
                </c:pt>
                <c:pt idx="4848">
                  <c:v>-9.4419050356009393E-9</c:v>
                </c:pt>
                <c:pt idx="4849">
                  <c:v>-9.4559218233314302E-9</c:v>
                </c:pt>
                <c:pt idx="4850">
                  <c:v>-9.4759977642411203E-9</c:v>
                </c:pt>
                <c:pt idx="4851">
                  <c:v>-9.4836742903225902E-9</c:v>
                </c:pt>
                <c:pt idx="4852">
                  <c:v>-9.4582794929465308E-9</c:v>
                </c:pt>
                <c:pt idx="4853">
                  <c:v>-9.3979060089566197E-9</c:v>
                </c:pt>
                <c:pt idx="4854">
                  <c:v>-9.3362215736192394E-9</c:v>
                </c:pt>
                <c:pt idx="4855">
                  <c:v>-9.3329997064017706E-9</c:v>
                </c:pt>
                <c:pt idx="4856">
                  <c:v>-9.4077670098613403E-9</c:v>
                </c:pt>
                <c:pt idx="4857">
                  <c:v>-9.4331973343741993E-9</c:v>
                </c:pt>
                <c:pt idx="4858">
                  <c:v>-9.4382857085406596E-9</c:v>
                </c:pt>
                <c:pt idx="4859">
                  <c:v>-9.4402725636655305E-9</c:v>
                </c:pt>
                <c:pt idx="4860">
                  <c:v>-9.4376737536094796E-9</c:v>
                </c:pt>
                <c:pt idx="4861">
                  <c:v>-9.4345882217794497E-9</c:v>
                </c:pt>
                <c:pt idx="4862">
                  <c:v>-9.4346406243062103E-9</c:v>
                </c:pt>
                <c:pt idx="4863">
                  <c:v>-9.43761335747694E-9</c:v>
                </c:pt>
                <c:pt idx="4864">
                  <c:v>-9.4405825379339992E-9</c:v>
                </c:pt>
                <c:pt idx="4865">
                  <c:v>-9.4410230744301705E-9</c:v>
                </c:pt>
                <c:pt idx="4866">
                  <c:v>-9.4384615678677603E-9</c:v>
                </c:pt>
                <c:pt idx="4867">
                  <c:v>-9.4336680689366403E-9</c:v>
                </c:pt>
                <c:pt idx="4868">
                  <c:v>-9.4304821729451694E-9</c:v>
                </c:pt>
                <c:pt idx="4869">
                  <c:v>-9.4329832833750499E-9</c:v>
                </c:pt>
                <c:pt idx="4870">
                  <c:v>-9.4334335898338395E-9</c:v>
                </c:pt>
                <c:pt idx="4871">
                  <c:v>-9.4338536982263494E-9</c:v>
                </c:pt>
                <c:pt idx="4872">
                  <c:v>-9.4323375776639296E-9</c:v>
                </c:pt>
                <c:pt idx="4873">
                  <c:v>-9.4302317066308206E-9</c:v>
                </c:pt>
                <c:pt idx="4874">
                  <c:v>-9.4347836210317804E-9</c:v>
                </c:pt>
                <c:pt idx="4875">
                  <c:v>-9.4437488940002301E-9</c:v>
                </c:pt>
                <c:pt idx="4876">
                  <c:v>-9.4365457670164605E-9</c:v>
                </c:pt>
                <c:pt idx="4877">
                  <c:v>-9.4323411303776001E-9</c:v>
                </c:pt>
                <c:pt idx="4878">
                  <c:v>-9.4361549685118007E-9</c:v>
                </c:pt>
                <c:pt idx="4879">
                  <c:v>-9.4368886038864697E-9</c:v>
                </c:pt>
                <c:pt idx="4880">
                  <c:v>-9.4346965795466498E-9</c:v>
                </c:pt>
                <c:pt idx="4881">
                  <c:v>-9.4234096081891006E-9</c:v>
                </c:pt>
                <c:pt idx="4882">
                  <c:v>-9.4160199637371906E-9</c:v>
                </c:pt>
                <c:pt idx="4883">
                  <c:v>-9.4330978583911895E-9</c:v>
                </c:pt>
                <c:pt idx="4884">
                  <c:v>-9.4543448625472593E-9</c:v>
                </c:pt>
                <c:pt idx="4885">
                  <c:v>-9.4330960820343501E-9</c:v>
                </c:pt>
                <c:pt idx="4886">
                  <c:v>-9.4300922626189194E-9</c:v>
                </c:pt>
                <c:pt idx="4887">
                  <c:v>-9.4331049638185505E-9</c:v>
                </c:pt>
                <c:pt idx="4888">
                  <c:v>-9.4093994817967508E-9</c:v>
                </c:pt>
                <c:pt idx="4889">
                  <c:v>-9.3668575118499492E-9</c:v>
                </c:pt>
                <c:pt idx="4890">
                  <c:v>-9.3583505389460697E-9</c:v>
                </c:pt>
                <c:pt idx="4891">
                  <c:v>-9.4042746923150794E-9</c:v>
                </c:pt>
                <c:pt idx="4892">
                  <c:v>-9.4493142199780695E-9</c:v>
                </c:pt>
                <c:pt idx="4893">
                  <c:v>-9.4422016871931092E-9</c:v>
                </c:pt>
                <c:pt idx="4894">
                  <c:v>-9.4140499840023007E-9</c:v>
                </c:pt>
                <c:pt idx="4895">
                  <c:v>-9.4173522313667408E-9</c:v>
                </c:pt>
                <c:pt idx="4896">
                  <c:v>-9.2670262574756601E-9</c:v>
                </c:pt>
                <c:pt idx="4897">
                  <c:v>-9.1275502711596296E-9</c:v>
                </c:pt>
                <c:pt idx="4898">
                  <c:v>-9.2278753527352803E-9</c:v>
                </c:pt>
                <c:pt idx="4899">
                  <c:v>-9.3987324589761506E-9</c:v>
                </c:pt>
                <c:pt idx="4900">
                  <c:v>-9.4453636023672499E-9</c:v>
                </c:pt>
                <c:pt idx="4901">
                  <c:v>-9.2530392237222193E-9</c:v>
                </c:pt>
                <c:pt idx="4902">
                  <c:v>-9.0843421673980596E-9</c:v>
                </c:pt>
                <c:pt idx="4903">
                  <c:v>-8.6386400255378199E-9</c:v>
                </c:pt>
                <c:pt idx="4904">
                  <c:v>-6.1750284885420098E-9</c:v>
                </c:pt>
                <c:pt idx="4905">
                  <c:v>-4.8043240497008802E-9</c:v>
                </c:pt>
                <c:pt idx="4906">
                  <c:v>-6.3895502222521802E-9</c:v>
                </c:pt>
                <c:pt idx="4907">
                  <c:v>-8.16185874441544E-9</c:v>
                </c:pt>
                <c:pt idx="4908">
                  <c:v>-8.3976132714269608E-9</c:v>
                </c:pt>
                <c:pt idx="4909">
                  <c:v>-1.0125447147402099E-8</c:v>
                </c:pt>
                <c:pt idx="4910">
                  <c:v>-1.0140418282844599E-8</c:v>
                </c:pt>
                <c:pt idx="4911">
                  <c:v>-1.0086750990012599E-8</c:v>
                </c:pt>
                <c:pt idx="4912">
                  <c:v>-1.01151691467293E-8</c:v>
                </c:pt>
                <c:pt idx="4913">
                  <c:v>-1.01348796022193E-8</c:v>
                </c:pt>
                <c:pt idx="4914">
                  <c:v>-1.0148323070779901E-8</c:v>
                </c:pt>
                <c:pt idx="4915">
                  <c:v>-1.0132186645250801E-8</c:v>
                </c:pt>
                <c:pt idx="4916">
                  <c:v>-1.01303001542873E-8</c:v>
                </c:pt>
                <c:pt idx="4917">
                  <c:v>-1.01489234793916E-8</c:v>
                </c:pt>
                <c:pt idx="4918">
                  <c:v>-1.0136652406345E-8</c:v>
                </c:pt>
                <c:pt idx="4919">
                  <c:v>-1.01282715547768E-8</c:v>
                </c:pt>
                <c:pt idx="4920">
                  <c:v>-1.0153506480037301E-8</c:v>
                </c:pt>
                <c:pt idx="4921">
                  <c:v>-1.0170200681614001E-8</c:v>
                </c:pt>
                <c:pt idx="4922">
                  <c:v>-1.0238149883434699E-8</c:v>
                </c:pt>
                <c:pt idx="4923">
                  <c:v>-1.0028372798842599E-8</c:v>
                </c:pt>
                <c:pt idx="4924">
                  <c:v>-1.02024948489543E-8</c:v>
                </c:pt>
                <c:pt idx="4925">
                  <c:v>-1.07573328023136E-8</c:v>
                </c:pt>
                <c:pt idx="4926">
                  <c:v>-1.05385389304046E-8</c:v>
                </c:pt>
                <c:pt idx="4927">
                  <c:v>-1.0143129003381499E-8</c:v>
                </c:pt>
                <c:pt idx="4928">
                  <c:v>-1.0278910167471601E-8</c:v>
                </c:pt>
                <c:pt idx="4929">
                  <c:v>-1.36604896283643E-8</c:v>
                </c:pt>
                <c:pt idx="4930">
                  <c:v>-1.2470941612718799E-8</c:v>
                </c:pt>
                <c:pt idx="4931">
                  <c:v>-9.9728865166070996E-9</c:v>
                </c:pt>
                <c:pt idx="4932">
                  <c:v>-1.0066443678624601E-8</c:v>
                </c:pt>
                <c:pt idx="4933">
                  <c:v>-1.0101974368126299E-8</c:v>
                </c:pt>
                <c:pt idx="4934">
                  <c:v>-9.9566292988129102E-9</c:v>
                </c:pt>
                <c:pt idx="4935">
                  <c:v>-9.7314512004231801E-9</c:v>
                </c:pt>
                <c:pt idx="4936">
                  <c:v>-9.8832906303414298E-9</c:v>
                </c:pt>
                <c:pt idx="4937">
                  <c:v>-9.7956878164495703E-9</c:v>
                </c:pt>
                <c:pt idx="4938">
                  <c:v>-9.4841183795324402E-9</c:v>
                </c:pt>
                <c:pt idx="4939">
                  <c:v>-1.0049490128949399E-8</c:v>
                </c:pt>
                <c:pt idx="4940">
                  <c:v>-1.00685149106993E-8</c:v>
                </c:pt>
                <c:pt idx="4941">
                  <c:v>-9.9397574615522899E-9</c:v>
                </c:pt>
                <c:pt idx="4942">
                  <c:v>-1.0211699930096E-8</c:v>
                </c:pt>
                <c:pt idx="4943">
                  <c:v>-1.07001305593712E-8</c:v>
                </c:pt>
                <c:pt idx="4944">
                  <c:v>-9.9581249912716802E-9</c:v>
                </c:pt>
                <c:pt idx="4945">
                  <c:v>-1.02162154291818E-8</c:v>
                </c:pt>
                <c:pt idx="4946">
                  <c:v>-9.9369330541776402E-9</c:v>
                </c:pt>
                <c:pt idx="4947">
                  <c:v>-9.2115257643854404E-9</c:v>
                </c:pt>
                <c:pt idx="4948">
                  <c:v>-9.7325667525183202E-9</c:v>
                </c:pt>
                <c:pt idx="4949">
                  <c:v>-9.8166417217271307E-9</c:v>
                </c:pt>
                <c:pt idx="4950">
                  <c:v>-9.6472660970903201E-9</c:v>
                </c:pt>
                <c:pt idx="4951">
                  <c:v>-9.9763362015892199E-9</c:v>
                </c:pt>
                <c:pt idx="4952">
                  <c:v>-1.0007429551706001E-8</c:v>
                </c:pt>
                <c:pt idx="4953">
                  <c:v>-9.9703640898951496E-9</c:v>
                </c:pt>
                <c:pt idx="4954">
                  <c:v>-1.0138677453142E-8</c:v>
                </c:pt>
                <c:pt idx="4955">
                  <c:v>-1.0327514843311201E-8</c:v>
                </c:pt>
                <c:pt idx="4956">
                  <c:v>-1.0007724426941401E-8</c:v>
                </c:pt>
                <c:pt idx="4957">
                  <c:v>-1.02595976159136E-8</c:v>
                </c:pt>
                <c:pt idx="4958">
                  <c:v>-1.0731433519595099E-8</c:v>
                </c:pt>
                <c:pt idx="4959">
                  <c:v>-1.0369053171643801E-8</c:v>
                </c:pt>
                <c:pt idx="4960">
                  <c:v>-1.0031612873717601E-8</c:v>
                </c:pt>
                <c:pt idx="4961">
                  <c:v>-1.02457633488484E-8</c:v>
                </c:pt>
                <c:pt idx="4962">
                  <c:v>-1.00656372126195E-8</c:v>
                </c:pt>
                <c:pt idx="4963">
                  <c:v>-1.00371622124839E-8</c:v>
                </c:pt>
                <c:pt idx="4964">
                  <c:v>-1.0040878350991899E-8</c:v>
                </c:pt>
                <c:pt idx="4965">
                  <c:v>-1.00368779953896E-8</c:v>
                </c:pt>
                <c:pt idx="4966">
                  <c:v>-1.00361319255171E-8</c:v>
                </c:pt>
                <c:pt idx="4967">
                  <c:v>-1.00249692991383E-8</c:v>
                </c:pt>
                <c:pt idx="4968">
                  <c:v>-1.0037204845048101E-8</c:v>
                </c:pt>
                <c:pt idx="4969">
                  <c:v>-1.00159311955394E-8</c:v>
                </c:pt>
                <c:pt idx="4970">
                  <c:v>-1.0035513753337E-8</c:v>
                </c:pt>
                <c:pt idx="4971">
                  <c:v>-1.0022855434499401E-8</c:v>
                </c:pt>
                <c:pt idx="4972">
                  <c:v>-1.00286818849326E-8</c:v>
                </c:pt>
                <c:pt idx="4973">
                  <c:v>-1.0032866981646201E-8</c:v>
                </c:pt>
                <c:pt idx="4974">
                  <c:v>-1.00214556653099E-8</c:v>
                </c:pt>
                <c:pt idx="4975">
                  <c:v>-1.00264117008919E-8</c:v>
                </c:pt>
                <c:pt idx="4976">
                  <c:v>-1.0029573616066001E-8</c:v>
                </c:pt>
                <c:pt idx="4977">
                  <c:v>-1.00287778082019E-8</c:v>
                </c:pt>
                <c:pt idx="4978">
                  <c:v>-1.00065662422821E-8</c:v>
                </c:pt>
                <c:pt idx="4979">
                  <c:v>-9.9999866165489898E-9</c:v>
                </c:pt>
                <c:pt idx="4980">
                  <c:v>-1.00320889373506E-8</c:v>
                </c:pt>
                <c:pt idx="4981">
                  <c:v>-1.00252215418095E-8</c:v>
                </c:pt>
                <c:pt idx="4982">
                  <c:v>-1.0004896466852999E-8</c:v>
                </c:pt>
                <c:pt idx="4983">
                  <c:v>-9.9261683317308697E-9</c:v>
                </c:pt>
                <c:pt idx="4984">
                  <c:v>-9.7901065032601698E-9</c:v>
                </c:pt>
                <c:pt idx="4985">
                  <c:v>-9.8843742080134606E-9</c:v>
                </c:pt>
                <c:pt idx="4986">
                  <c:v>-9.9921031448957299E-9</c:v>
                </c:pt>
                <c:pt idx="4987">
                  <c:v>-9.99578020355329E-9</c:v>
                </c:pt>
                <c:pt idx="4988">
                  <c:v>-9.8621555366662506E-9</c:v>
                </c:pt>
                <c:pt idx="4989">
                  <c:v>-9.8774464163397996E-9</c:v>
                </c:pt>
                <c:pt idx="4990">
                  <c:v>-9.8346966126427998E-9</c:v>
                </c:pt>
                <c:pt idx="4991">
                  <c:v>-9.2448821931156999E-9</c:v>
                </c:pt>
                <c:pt idx="4992">
                  <c:v>-8.3259692473802699E-9</c:v>
                </c:pt>
                <c:pt idx="4993">
                  <c:v>-7.7349397997750202E-9</c:v>
                </c:pt>
                <c:pt idx="4994">
                  <c:v>-8.0120017287299495E-9</c:v>
                </c:pt>
                <c:pt idx="4995">
                  <c:v>-9.12789488438647E-9</c:v>
                </c:pt>
                <c:pt idx="4996">
                  <c:v>-1.02988515493507E-8</c:v>
                </c:pt>
                <c:pt idx="4997">
                  <c:v>-1.03600825696048E-8</c:v>
                </c:pt>
                <c:pt idx="4998">
                  <c:v>-9.4188763455349495E-9</c:v>
                </c:pt>
                <c:pt idx="4999">
                  <c:v>-9.4020791152615807E-9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88-45BC-9FB2-96190027B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653895"/>
        <c:axId val="1535659015"/>
      </c:scatterChart>
      <c:valAx>
        <c:axId val="1535653895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659015"/>
        <c:crosses val="autoZero"/>
        <c:crossBetween val="midCat"/>
        <c:majorUnit val="1"/>
      </c:valAx>
      <c:valAx>
        <c:axId val="1535659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(Joules)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653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Angular Velocity by Time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'Period Comparison'!$A$2</c:f>
              <c:strCache>
                <c:ptCount val="1"/>
                <c:pt idx="0">
                  <c:v>First half (0-10 s)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cat>
            <c:strRef>
              <c:f>'Period Comparison'!$B$1:$C$1</c:f>
              <c:strCache>
                <c:ptCount val="2"/>
                <c:pt idx="0">
                  <c:v>Avg. |omega1|</c:v>
                </c:pt>
                <c:pt idx="1">
                  <c:v>Avg. |omega2|</c:v>
                </c:pt>
              </c:strCache>
            </c:strRef>
          </c:cat>
          <c:val>
            <c:numRef>
              <c:f>'Period Comparison'!$B$2:$C$2</c:f>
              <c:numCache>
                <c:formatCode>General</c:formatCode>
                <c:ptCount val="2"/>
                <c:pt idx="0">
                  <c:v>2.200971660552637</c:v>
                </c:pt>
                <c:pt idx="1">
                  <c:v>2.5414245160950726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3-42DB-BC20-40FBBA4F71CF}"/>
            </c:ext>
          </c:extLst>
        </c:ser>
        <c:ser>
          <c:idx val="1"/>
          <c:order val="1"/>
          <c:tx>
            <c:strRef>
              <c:f>'Period Comparison'!$A$3</c:f>
              <c:strCache>
                <c:ptCount val="1"/>
                <c:pt idx="0">
                  <c:v>Second half (10-20 s)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'Period Comparison'!$B$1:$C$1</c:f>
              <c:strCache>
                <c:ptCount val="2"/>
                <c:pt idx="0">
                  <c:v>Avg. |omega1|</c:v>
                </c:pt>
                <c:pt idx="1">
                  <c:v>Avg. |omega2|</c:v>
                </c:pt>
              </c:strCache>
            </c:strRef>
          </c:cat>
          <c:val>
            <c:numRef>
              <c:f>'Period Comparison'!$B$3:$C$3</c:f>
              <c:numCache>
                <c:formatCode>General</c:formatCode>
                <c:ptCount val="2"/>
                <c:pt idx="0">
                  <c:v>2.3611378630913644</c:v>
                </c:pt>
                <c:pt idx="1">
                  <c:v>3.6514455345154651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3-42DB-BC20-40FBBA4F7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355400"/>
        <c:axId val="967610888"/>
      </c:barChart>
      <c:catAx>
        <c:axId val="959355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10888"/>
        <c:crosses val="autoZero"/>
        <c:auto val="1"/>
        <c:lblAlgn val="ctr"/>
        <c:lblOffset val="100"/>
        <c:noMultiLvlLbl val="0"/>
      </c:catAx>
      <c:valAx>
        <c:axId val="967610888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absolute angular velocity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355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466725</xdr:colOff>
      <xdr:row>0</xdr:row>
      <xdr:rowOff>104775</xdr:rowOff>
    </xdr:from>
    <xdr:to>
      <xdr:col>23</xdr:col>
      <xdr:colOff>180975</xdr:colOff>
      <xdr:row>21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95CEE3-8319-51A3-BA30-34308104F87A}"/>
            </a:ext>
            <a:ext uri="{147F2762-F138-4A5C-976F-8EAC2B608ADB}">
              <a16:predDERef xmlns:a16="http://schemas.microsoft.com/office/drawing/2014/main" pred="{7B4AF808-A20B-8DDF-A337-098E80856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504825</xdr:colOff>
      <xdr:row>23</xdr:row>
      <xdr:rowOff>114300</xdr:rowOff>
    </xdr:from>
    <xdr:to>
      <xdr:col>24</xdr:col>
      <xdr:colOff>123825</xdr:colOff>
      <xdr:row>43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BDA7AC-80A4-3E32-B741-13686AE4C650}"/>
            </a:ext>
            <a:ext uri="{147F2762-F138-4A5C-976F-8EAC2B608ADB}">
              <a16:predDERef xmlns:a16="http://schemas.microsoft.com/office/drawing/2014/main" pred="{DF95CEE3-8319-51A3-BA30-34308104F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1019175</xdr:colOff>
      <xdr:row>5</xdr:row>
      <xdr:rowOff>47625</xdr:rowOff>
    </xdr:from>
    <xdr:to>
      <xdr:col>4</xdr:col>
      <xdr:colOff>981075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09F8F-E953-90F9-F431-A76B05458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14</xdr:row>
      <xdr:rowOff>19050</xdr:rowOff>
    </xdr:from>
    <xdr:to>
      <xdr:col>11</xdr:col>
      <xdr:colOff>438150</xdr:colOff>
      <xdr:row>34</xdr:row>
      <xdr:rowOff>9525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655DB1-4458-49C0-906D-F0278B567034}"/>
            </a:ext>
            <a:ext uri="{147F2762-F138-4A5C-976F-8EAC2B608ADB}">
              <a16:predDERef xmlns:a16="http://schemas.microsoft.com/office/drawing/2014/main" pred="{7B4AF808-A20B-8DDF-A337-098E80856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35</xdr:row>
      <xdr:rowOff>19050</xdr:rowOff>
    </xdr:from>
    <xdr:to>
      <xdr:col>5</xdr:col>
      <xdr:colOff>571500</xdr:colOff>
      <xdr:row>47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03E02C-0B64-40A0-A1FB-1709D23E0CF1}"/>
            </a:ext>
            <a:ext uri="{147F2762-F138-4A5C-976F-8EAC2B608ADB}">
              <a16:predDERef xmlns:a16="http://schemas.microsoft.com/office/drawing/2014/main" pred="{00655DB1-4458-49C0-906D-F0278B567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57150</xdr:colOff>
      <xdr:row>35</xdr:row>
      <xdr:rowOff>19050</xdr:rowOff>
    </xdr:from>
    <xdr:to>
      <xdr:col>11</xdr:col>
      <xdr:colOff>561975</xdr:colOff>
      <xdr:row>47</xdr:row>
      <xdr:rowOff>76200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5CB7A9B8-93EF-4926-9073-E5D0F554019C}"/>
            </a:ext>
            <a:ext uri="{147F2762-F138-4A5C-976F-8EAC2B608ADB}">
              <a16:predDERef xmlns:a16="http://schemas.microsoft.com/office/drawing/2014/main" pred="{7E03E02C-0B64-40A0-A1FB-1709D23E0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3</xdr:row>
      <xdr:rowOff>19050</xdr:rowOff>
    </xdr:from>
    <xdr:to>
      <xdr:col>5</xdr:col>
      <xdr:colOff>514350</xdr:colOff>
      <xdr:row>7</xdr:row>
      <xdr:rowOff>266700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8C4FB83-5C49-7FDA-93A3-4C1D38ABD7C3}"/>
            </a:ext>
            <a:ext uri="{147F2762-F138-4A5C-976F-8EAC2B608ADB}">
              <a16:predDERef xmlns:a16="http://schemas.microsoft.com/office/drawing/2014/main" pred="{5CB7A9B8-93EF-4926-9073-E5D0F554019C}"/>
            </a:ext>
          </a:extLst>
        </xdr:cNvPr>
        <xdr:cNvSpPr/>
      </xdr:nvSpPr>
      <xdr:spPr>
        <a:xfrm>
          <a:off x="47625" y="809625"/>
          <a:ext cx="3514725" cy="7810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552450</xdr:colOff>
      <xdr:row>3</xdr:row>
      <xdr:rowOff>19050</xdr:rowOff>
    </xdr:from>
    <xdr:to>
      <xdr:col>11</xdr:col>
      <xdr:colOff>533400</xdr:colOff>
      <xdr:row>7</xdr:row>
      <xdr:rowOff>276225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B52FFADE-7F04-46F3-AF58-6DF6D4B269F9}"/>
            </a:ext>
            <a:ext uri="{147F2762-F138-4A5C-976F-8EAC2B608ADB}">
              <a16:predDERef xmlns:a16="http://schemas.microsoft.com/office/drawing/2014/main" pred="{48C4FB83-5C49-7FDA-93A3-4C1D38ABD7C3}"/>
            </a:ext>
          </a:extLst>
        </xdr:cNvPr>
        <xdr:cNvSpPr/>
      </xdr:nvSpPr>
      <xdr:spPr>
        <a:xfrm>
          <a:off x="3600450" y="990600"/>
          <a:ext cx="3638550" cy="7905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47625</xdr:colOff>
      <xdr:row>8</xdr:row>
      <xdr:rowOff>76200</xdr:rowOff>
    </xdr:from>
    <xdr:to>
      <xdr:col>5</xdr:col>
      <xdr:colOff>514350</xdr:colOff>
      <xdr:row>12</xdr:row>
      <xdr:rowOff>219075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3D20CF-F1BE-4A33-8477-C93C0D5772E9}"/>
            </a:ext>
            <a:ext uri="{147F2762-F138-4A5C-976F-8EAC2B608ADB}">
              <a16:predDERef xmlns:a16="http://schemas.microsoft.com/office/drawing/2014/main" pred="{B52FFADE-7F04-46F3-AF58-6DF6D4B269F9}"/>
            </a:ext>
          </a:extLst>
        </xdr:cNvPr>
        <xdr:cNvSpPr/>
      </xdr:nvSpPr>
      <xdr:spPr>
        <a:xfrm>
          <a:off x="47625" y="1685925"/>
          <a:ext cx="3514725" cy="781050"/>
        </a:xfrm>
        <a:prstGeom prst="roundRect">
          <a:avLst/>
        </a:prstGeom>
        <a:noFill/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581025</xdr:colOff>
      <xdr:row>8</xdr:row>
      <xdr:rowOff>85725</xdr:rowOff>
    </xdr:from>
    <xdr:to>
      <xdr:col>11</xdr:col>
      <xdr:colOff>533400</xdr:colOff>
      <xdr:row>12</xdr:row>
      <xdr:rowOff>228600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E7D4F1DA-4391-4A8E-9FDE-7D44DDE6DA5B}"/>
            </a:ext>
            <a:ext uri="{147F2762-F138-4A5C-976F-8EAC2B608ADB}">
              <a16:predDERef xmlns:a16="http://schemas.microsoft.com/office/drawing/2014/main" pred="{003D20CF-F1BE-4A33-8477-C93C0D5772E9}"/>
            </a:ext>
          </a:extLst>
        </xdr:cNvPr>
        <xdr:cNvSpPr/>
      </xdr:nvSpPr>
      <xdr:spPr>
        <a:xfrm>
          <a:off x="3629025" y="1876425"/>
          <a:ext cx="3609975" cy="781050"/>
        </a:xfrm>
        <a:prstGeom prst="roundRect">
          <a:avLst/>
        </a:prstGeom>
        <a:noFill/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28575</xdr:colOff>
      <xdr:row>48</xdr:row>
      <xdr:rowOff>38100</xdr:rowOff>
    </xdr:from>
    <xdr:to>
      <xdr:col>11</xdr:col>
      <xdr:colOff>504825</xdr:colOff>
      <xdr:row>55</xdr:row>
      <xdr:rowOff>276225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8CE8856-DD91-8D05-C3D4-1EF0125C5FC2}"/>
            </a:ext>
            <a:ext uri="{147F2762-F138-4A5C-976F-8EAC2B608ADB}">
              <a16:predDERef xmlns:a16="http://schemas.microsoft.com/office/drawing/2014/main" pred="{E7D4F1DA-4391-4A8E-9FDE-7D44DDE6DA5B}"/>
            </a:ext>
          </a:extLst>
        </xdr:cNvPr>
        <xdr:cNvSpPr/>
      </xdr:nvSpPr>
      <xdr:spPr>
        <a:xfrm>
          <a:off x="28575" y="9772650"/>
          <a:ext cx="7181850" cy="2038350"/>
        </a:xfrm>
        <a:prstGeom prst="roundRect">
          <a:avLst/>
        </a:prstGeom>
        <a:noFill/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9B94-4771-4296-A112-0EE427CF354F}">
  <dimension ref="A1:N5001"/>
  <sheetViews>
    <sheetView topLeftCell="I1" workbookViewId="0">
      <selection activeCell="O4" sqref="O4"/>
    </sheetView>
  </sheetViews>
  <sheetFormatPr defaultRowHeight="15"/>
  <cols>
    <col min="1" max="1" width="12.5703125" customWidth="1"/>
    <col min="2" max="2" width="13.5703125" customWidth="1"/>
    <col min="3" max="3" width="14.42578125" customWidth="1"/>
    <col min="4" max="4" width="15.42578125" customWidth="1"/>
    <col min="5" max="6" width="14.42578125" customWidth="1"/>
    <col min="7" max="7" width="14.28515625" customWidth="1"/>
    <col min="8" max="8" width="14.85546875" customWidth="1"/>
    <col min="9" max="9" width="16" customWidth="1"/>
    <col min="10" max="10" width="14.85546875" customWidth="1"/>
    <col min="11" max="11" width="17.42578125" customWidth="1"/>
    <col min="12" max="12" width="14.28515625" customWidth="1"/>
    <col min="13" max="13" width="13.42578125" customWidth="1"/>
    <col min="14" max="14" width="11.8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1.5707963267948899</v>
      </c>
      <c r="C2">
        <v>1.5707963267948899</v>
      </c>
      <c r="D2">
        <v>0</v>
      </c>
      <c r="E2">
        <v>0</v>
      </c>
      <c r="F2">
        <v>1</v>
      </c>
      <c r="G2" s="1">
        <v>-6.1232339957367599E-17</v>
      </c>
      <c r="H2">
        <v>2</v>
      </c>
      <c r="I2" s="1">
        <v>-1.22464679914735E-16</v>
      </c>
      <c r="J2">
        <v>0</v>
      </c>
      <c r="K2" s="1">
        <v>-1.8020677649453301E-15</v>
      </c>
      <c r="L2" s="1">
        <v>-1.8020677649453301E-15</v>
      </c>
      <c r="M2">
        <f>ABS(D2)</f>
        <v>0</v>
      </c>
      <c r="N2">
        <f>ABS(E2)</f>
        <v>0</v>
      </c>
    </row>
    <row r="3" spans="1:14">
      <c r="A3">
        <v>4.0008001600320003E-3</v>
      </c>
      <c r="B3">
        <v>1.5707178153935799</v>
      </c>
      <c r="C3">
        <v>1.5707963267947</v>
      </c>
      <c r="D3">
        <v>-3.92478494005662E-2</v>
      </c>
      <c r="E3" s="1">
        <v>-2.9031048403092999E-10</v>
      </c>
      <c r="F3">
        <v>0.99999999691797903</v>
      </c>
      <c r="G3" s="1">
        <v>-7.8511401226727306E-5</v>
      </c>
      <c r="H3">
        <v>1.99999999691798</v>
      </c>
      <c r="I3" s="1">
        <v>-7.8511401420411405E-5</v>
      </c>
      <c r="J3">
        <v>1.5403936939635801E-3</v>
      </c>
      <c r="K3">
        <v>-1.54039369396843E-3</v>
      </c>
      <c r="L3" s="1">
        <v>-4.8448658279687204E-15</v>
      </c>
      <c r="M3">
        <f t="shared" ref="M3:M66" si="0">ABS(D3)</f>
        <v>3.92478494005662E-2</v>
      </c>
      <c r="N3">
        <f t="shared" ref="N3:N66" si="1">ABS(E3)</f>
        <v>2.9031048403092999E-10</v>
      </c>
    </row>
    <row r="4" spans="1:14">
      <c r="A4">
        <v>8.0016003200640094E-3</v>
      </c>
      <c r="B4">
        <v>1.5704822811964401</v>
      </c>
      <c r="C4">
        <v>1.5707963267825</v>
      </c>
      <c r="D4">
        <v>-7.8495693720701198E-2</v>
      </c>
      <c r="E4" s="1">
        <v>-9.2899313636368992E-9</v>
      </c>
      <c r="F4">
        <v>0.99999995068768099</v>
      </c>
      <c r="G4">
        <v>-3.1404559329156002E-4</v>
      </c>
      <c r="H4">
        <v>1.99999995068768</v>
      </c>
      <c r="I4">
        <v>-3.1404560568060001E-4</v>
      </c>
      <c r="J4">
        <v>6.1615746619137404E-3</v>
      </c>
      <c r="K4">
        <v>-6.1615746619169002E-3</v>
      </c>
      <c r="L4" s="1">
        <v>-3.1606661732297402E-15</v>
      </c>
      <c r="M4">
        <f t="shared" si="0"/>
        <v>7.8495693720701198E-2</v>
      </c>
      <c r="N4">
        <f t="shared" si="1"/>
        <v>9.2899313636368992E-9</v>
      </c>
    </row>
    <row r="5" spans="1:14">
      <c r="A5">
        <v>1.2002400480095999E-2</v>
      </c>
      <c r="B5">
        <v>1.5700897242644301</v>
      </c>
      <c r="C5">
        <v>1.5707963266537699</v>
      </c>
      <c r="D5">
        <v>-0.117743507558278</v>
      </c>
      <c r="E5" s="1">
        <v>-7.0545366970504005E-8</v>
      </c>
      <c r="F5">
        <v>0.99999975035644195</v>
      </c>
      <c r="G5">
        <v>-7.0660247166209E-4</v>
      </c>
      <c r="H5">
        <v>1.99999975035644</v>
      </c>
      <c r="I5">
        <v>-7.0660261278126699E-4</v>
      </c>
      <c r="J5">
        <v>1.38635418783858E-2</v>
      </c>
      <c r="K5">
        <v>-1.3863541878389301E-2</v>
      </c>
      <c r="L5" s="1">
        <v>-3.5232233797088901E-15</v>
      </c>
      <c r="M5">
        <f t="shared" si="0"/>
        <v>0.117743507558278</v>
      </c>
      <c r="N5">
        <f t="shared" si="1"/>
        <v>7.0545366970504005E-8</v>
      </c>
    </row>
    <row r="6" spans="1:14">
      <c r="A6">
        <v>1.6003200640128001E-2</v>
      </c>
      <c r="B6">
        <v>1.56954014483469</v>
      </c>
      <c r="C6">
        <v>1.5707963260019899</v>
      </c>
      <c r="D6">
        <v>-0.15699122486803199</v>
      </c>
      <c r="E6" s="1">
        <v>-2.97277093414377E-7</v>
      </c>
      <c r="F6">
        <v>0.99999921100354505</v>
      </c>
      <c r="G6">
        <v>-1.2561816298238299E-3</v>
      </c>
      <c r="H6">
        <v>1.9999992110035401</v>
      </c>
      <c r="I6">
        <v>-1.2561824227218599E-3</v>
      </c>
      <c r="J6">
        <v>2.4646291355467601E-2</v>
      </c>
      <c r="K6">
        <v>-2.4646291355473401E-2</v>
      </c>
      <c r="L6" s="1">
        <v>-5.7870375158586198E-15</v>
      </c>
      <c r="M6">
        <f t="shared" si="0"/>
        <v>0.15699122486803199</v>
      </c>
      <c r="N6">
        <f t="shared" si="1"/>
        <v>2.97277093414377E-7</v>
      </c>
    </row>
    <row r="7" spans="1:14">
      <c r="A7">
        <v>2.0004000800160002E-2</v>
      </c>
      <c r="B7">
        <v>1.5688335435237599</v>
      </c>
      <c r="C7">
        <v>1.57079632377025</v>
      </c>
      <c r="D7">
        <v>-0.19623871864117701</v>
      </c>
      <c r="E7" s="1">
        <v>-9.0721457110994E-7</v>
      </c>
      <c r="F7">
        <v>0.99999807374153304</v>
      </c>
      <c r="G7">
        <v>-1.9627820108536801E-3</v>
      </c>
      <c r="H7">
        <v>1.9999980737415299</v>
      </c>
      <c r="I7">
        <v>-1.9627850354949502E-3</v>
      </c>
      <c r="J7">
        <v>3.8509812724624601E-2</v>
      </c>
      <c r="K7">
        <v>-3.8509812724680098E-2</v>
      </c>
      <c r="L7" s="1">
        <v>-5.549727344345E-14</v>
      </c>
      <c r="M7">
        <f t="shared" si="0"/>
        <v>0.19623871864117701</v>
      </c>
      <c r="N7">
        <f t="shared" si="1"/>
        <v>9.0721457110994E-7</v>
      </c>
    </row>
    <row r="8" spans="1:14">
      <c r="A8">
        <v>2.4004800960191999E-2</v>
      </c>
      <c r="B8">
        <v>1.5679699216121601</v>
      </c>
      <c r="C8">
        <v>1.5707963177633599</v>
      </c>
      <c r="D8">
        <v>-0.235485780588783</v>
      </c>
      <c r="E8" s="1">
        <v>-2.2574250291171301E-6</v>
      </c>
      <c r="F8">
        <v>0.99999600571952996</v>
      </c>
      <c r="G8">
        <v>-2.8264014195818498E-3</v>
      </c>
      <c r="H8">
        <v>1.9999960057195301</v>
      </c>
      <c r="I8">
        <v>-2.8264104511105501E-3</v>
      </c>
      <c r="J8">
        <v>5.5454084451428402E-2</v>
      </c>
      <c r="K8">
        <v>-5.5454084451492497E-2</v>
      </c>
      <c r="L8" s="1">
        <v>-6.4073746308679296E-14</v>
      </c>
      <c r="M8">
        <f t="shared" si="0"/>
        <v>0.235485780588783</v>
      </c>
      <c r="N8">
        <f t="shared" si="1"/>
        <v>2.2574250291171301E-6</v>
      </c>
    </row>
    <row r="9" spans="1:14">
      <c r="A9">
        <v>2.8005601120223999E-2</v>
      </c>
      <c r="B9">
        <v>1.56694928141012</v>
      </c>
      <c r="C9">
        <v>1.5707963040209001</v>
      </c>
      <c r="D9">
        <v>-0.27473210083087701</v>
      </c>
      <c r="E9" s="1">
        <v>-4.8791327722021396E-6</v>
      </c>
      <c r="F9">
        <v>0.99999260013003</v>
      </c>
      <c r="G9">
        <v>-3.8470358955515998E-3</v>
      </c>
      <c r="H9">
        <v>1.9999926001300199</v>
      </c>
      <c r="I9">
        <v>-3.84705866953925E-3</v>
      </c>
      <c r="J9">
        <v>7.5479067683327905E-2</v>
      </c>
      <c r="K9">
        <v>-7.5479067683541304E-2</v>
      </c>
      <c r="L9" s="1">
        <v>-2.1339874312076199E-13</v>
      </c>
      <c r="M9">
        <f t="shared" si="0"/>
        <v>0.27473210083087701</v>
      </c>
      <c r="N9">
        <f t="shared" si="1"/>
        <v>4.8791327722021396E-6</v>
      </c>
    </row>
    <row r="10" spans="1:14">
      <c r="A10">
        <v>3.2006401280256003E-2</v>
      </c>
      <c r="B10">
        <v>1.5657716267047801</v>
      </c>
      <c r="C10">
        <v>1.57079627605066</v>
      </c>
      <c r="D10">
        <v>-0.31397724760266599</v>
      </c>
      <c r="E10" s="1">
        <v>-9.5125100652849101E-6</v>
      </c>
      <c r="F10">
        <v>0.99998737622106204</v>
      </c>
      <c r="G10">
        <v>-5.0246789465281201E-3</v>
      </c>
      <c r="H10">
        <v>1.99998737622106</v>
      </c>
      <c r="I10">
        <v>-5.0247296907594396E-3</v>
      </c>
      <c r="J10">
        <v>9.8584698731415496E-2</v>
      </c>
      <c r="K10">
        <v>-9.8584698731791001E-2</v>
      </c>
      <c r="L10" s="1">
        <v>-3.7550518250384302E-13</v>
      </c>
      <c r="M10">
        <f t="shared" si="0"/>
        <v>0.31397724760266599</v>
      </c>
      <c r="N10">
        <f t="shared" si="1"/>
        <v>9.5125100652849101E-6</v>
      </c>
    </row>
    <row r="11" spans="1:14">
      <c r="A11">
        <v>3.6007201440288003E-2</v>
      </c>
      <c r="B11">
        <v>1.5644369632883199</v>
      </c>
      <c r="C11">
        <v>1.5707962239231199</v>
      </c>
      <c r="D11">
        <v>-0.35322064698058098</v>
      </c>
      <c r="E11" s="1">
        <v>-1.7141435202228399E-5</v>
      </c>
      <c r="F11">
        <v>0.99997977931604198</v>
      </c>
      <c r="G11">
        <v>-6.3593206429565698E-3</v>
      </c>
      <c r="H11">
        <v>1.9999797793160301</v>
      </c>
      <c r="I11">
        <v>-6.3594235147310697E-3</v>
      </c>
      <c r="J11">
        <v>0.1247708801867</v>
      </c>
      <c r="K11">
        <v>-0.124770880186915</v>
      </c>
      <c r="L11" s="1">
        <v>-2.1531387783824099E-13</v>
      </c>
      <c r="M11">
        <f t="shared" si="0"/>
        <v>0.35322064698058098</v>
      </c>
      <c r="N11">
        <f t="shared" si="1"/>
        <v>1.7141435202228399E-5</v>
      </c>
    </row>
    <row r="12" spans="1:14">
      <c r="A12">
        <v>4.0008001600320003E-2</v>
      </c>
      <c r="B12">
        <v>1.56294529956715</v>
      </c>
      <c r="C12">
        <v>1.5707961332272</v>
      </c>
      <c r="D12">
        <v>-0.39246156264516702</v>
      </c>
      <c r="E12" s="1">
        <v>-2.9028189473360799E-5</v>
      </c>
      <c r="F12">
        <v>0.99996918084403896</v>
      </c>
      <c r="G12">
        <v>-7.8509465735671496E-3</v>
      </c>
      <c r="H12">
        <v>1.9999691808440201</v>
      </c>
      <c r="I12">
        <v>-7.8511401412628603E-3</v>
      </c>
      <c r="J12">
        <v>0.154037470672717</v>
      </c>
      <c r="K12">
        <v>-0.154037470672482</v>
      </c>
      <c r="L12" s="1">
        <v>2.3492319201068302E-13</v>
      </c>
      <c r="M12">
        <f t="shared" si="0"/>
        <v>0.39246156264516702</v>
      </c>
      <c r="N12">
        <f t="shared" si="1"/>
        <v>2.9028189473360799E-5</v>
      </c>
    </row>
    <row r="13" spans="1:14">
      <c r="A13">
        <v>4.4008801760351997E-2</v>
      </c>
      <c r="B13">
        <v>1.5612966472519101</v>
      </c>
      <c r="C13">
        <v>1.5707959838873</v>
      </c>
      <c r="D13">
        <v>-0.431699075700954</v>
      </c>
      <c r="E13" s="1">
        <v>-4.6748059659502003E-5</v>
      </c>
      <c r="F13">
        <v>0.99995487838362096</v>
      </c>
      <c r="G13">
        <v>-9.4995366622571496E-3</v>
      </c>
      <c r="H13">
        <v>1.9999548783835599</v>
      </c>
      <c r="I13">
        <v>-9.4998795698484195E-3</v>
      </c>
      <c r="J13">
        <v>0.18638427323735701</v>
      </c>
      <c r="K13">
        <v>-0.186384273236955</v>
      </c>
      <c r="L13" s="1">
        <v>4.01512156855687E-13</v>
      </c>
      <c r="M13">
        <f t="shared" si="0"/>
        <v>0.431699075700954</v>
      </c>
      <c r="N13">
        <f t="shared" si="1"/>
        <v>4.6748059659502003E-5</v>
      </c>
    </row>
    <row r="14" spans="1:14">
      <c r="A14">
        <v>4.8009601920383997E-2</v>
      </c>
      <c r="B14">
        <v>1.55949102212834</v>
      </c>
      <c r="C14">
        <v>1.5707957488417299</v>
      </c>
      <c r="D14">
        <v>-0.47093206457339698</v>
      </c>
      <c r="E14" s="1">
        <v>-7.2223812680264802E-5</v>
      </c>
      <c r="F14">
        <v>0.99993609572383502</v>
      </c>
      <c r="G14">
        <v>-1.13050638464216E-2</v>
      </c>
      <c r="H14">
        <v>1.99993609572366</v>
      </c>
      <c r="I14">
        <v>-1.1305641799585001E-2</v>
      </c>
      <c r="J14">
        <v>0.221811022387396</v>
      </c>
      <c r="K14">
        <v>-0.221811022387326</v>
      </c>
      <c r="L14" s="1">
        <v>7.0277117458772396E-14</v>
      </c>
      <c r="M14">
        <f t="shared" si="0"/>
        <v>0.47093206457339698</v>
      </c>
      <c r="N14">
        <f t="shared" si="1"/>
        <v>7.2223812680264802E-5</v>
      </c>
    </row>
    <row r="15" spans="1:14">
      <c r="A15">
        <v>5.2010402080415997E-2</v>
      </c>
      <c r="B15">
        <v>1.5575284449085001</v>
      </c>
      <c r="C15">
        <v>1.57079539258336</v>
      </c>
      <c r="D15">
        <v>-0.51015918500651203</v>
      </c>
      <c r="E15">
        <v>-1.07760003285828E-4</v>
      </c>
      <c r="F15">
        <v>0.999911982946321</v>
      </c>
      <c r="G15">
        <v>-1.3267492617486901E-2</v>
      </c>
      <c r="H15">
        <v>1.99991198294588</v>
      </c>
      <c r="I15">
        <v>-1.32684268290158E-2</v>
      </c>
      <c r="J15">
        <v>0.260317369770035</v>
      </c>
      <c r="K15">
        <v>-0.26031736977019199</v>
      </c>
      <c r="L15" s="1">
        <v>-1.56763491077072E-13</v>
      </c>
      <c r="M15">
        <f t="shared" si="0"/>
        <v>0.51015918500651203</v>
      </c>
      <c r="N15">
        <f t="shared" si="1"/>
        <v>1.07760003285828E-4</v>
      </c>
    </row>
    <row r="16" spans="1:14">
      <c r="A16">
        <v>5.6011202240447998E-2</v>
      </c>
      <c r="B16">
        <v>1.5554089421608801</v>
      </c>
      <c r="C16">
        <v>1.57079486956481</v>
      </c>
      <c r="D16">
        <v>-0.54937885020661203</v>
      </c>
      <c r="E16">
        <v>-1.56077039600479E-4</v>
      </c>
      <c r="F16">
        <v>0.99988161653290997</v>
      </c>
      <c r="G16">
        <v>-1.5386777425234E-2</v>
      </c>
      <c r="H16">
        <v>1.99988161653184</v>
      </c>
      <c r="I16">
        <v>-1.5388234655314E-2</v>
      </c>
      <c r="J16">
        <v>0.30190286851000098</v>
      </c>
      <c r="K16">
        <v>-0.301902868510177</v>
      </c>
      <c r="L16" s="1">
        <v>-1.7530421558831199E-13</v>
      </c>
      <c r="M16">
        <f t="shared" si="0"/>
        <v>0.54937885020661203</v>
      </c>
      <c r="N16">
        <f t="shared" si="1"/>
        <v>1.56077039600479E-4</v>
      </c>
    </row>
    <row r="17" spans="1:14">
      <c r="A17">
        <v>6.0012002400479998E-2</v>
      </c>
      <c r="B17">
        <v>1.5531325473203701</v>
      </c>
      <c r="C17">
        <v>1.5707941224668001</v>
      </c>
      <c r="D17">
        <v>-0.58858921115905005</v>
      </c>
      <c r="E17">
        <v>-2.20344961548301E-4</v>
      </c>
      <c r="F17">
        <v>0.99984399950353198</v>
      </c>
      <c r="G17">
        <v>-1.7662860945510301E-2</v>
      </c>
      <c r="H17">
        <v>1.9998439995010999</v>
      </c>
      <c r="I17">
        <v>-1.7665065273601298E-2</v>
      </c>
      <c r="J17">
        <v>0.346566956208813</v>
      </c>
      <c r="K17">
        <v>-0.34656695620948602</v>
      </c>
      <c r="L17" s="1">
        <v>-6.7246208601545701E-13</v>
      </c>
      <c r="M17">
        <f t="shared" si="0"/>
        <v>0.58858921115905005</v>
      </c>
      <c r="N17">
        <f t="shared" si="1"/>
        <v>2.20344961548301E-4</v>
      </c>
    </row>
    <row r="18" spans="1:14">
      <c r="A18">
        <v>6.4012802560512103E-2</v>
      </c>
      <c r="B18">
        <v>1.5506993017764901</v>
      </c>
      <c r="C18">
        <v>1.57079308033202</v>
      </c>
      <c r="D18">
        <v>-0.62778813718141702</v>
      </c>
      <c r="E18">
        <v>-3.04216826969607E-4</v>
      </c>
      <c r="F18">
        <v>0.99979806158959095</v>
      </c>
      <c r="G18">
        <v>-2.0095672213097399E-2</v>
      </c>
      <c r="H18">
        <v>1.9997980615843201</v>
      </c>
      <c r="I18">
        <v>-2.0098918675972001E-2</v>
      </c>
      <c r="J18">
        <v>0.394308936620266</v>
      </c>
      <c r="K18">
        <v>-0.39430893662177102</v>
      </c>
      <c r="L18" s="1">
        <v>-1.5047407764257001E-12</v>
      </c>
      <c r="M18">
        <f t="shared" si="0"/>
        <v>0.62778813718141702</v>
      </c>
      <c r="N18">
        <f t="shared" si="1"/>
        <v>3.04216826969607E-4</v>
      </c>
    </row>
    <row r="19" spans="1:14">
      <c r="A19">
        <v>6.8013602720544103E-2</v>
      </c>
      <c r="B19">
        <v>1.54810925603894</v>
      </c>
      <c r="C19">
        <v>1.57079165656631</v>
      </c>
      <c r="D19">
        <v>-0.66697319675561195</v>
      </c>
      <c r="E19">
        <v>-4.11861635094279E-4</v>
      </c>
      <c r="F19">
        <v>0.99974265944837404</v>
      </c>
      <c r="G19">
        <v>-2.2685124621462299E-2</v>
      </c>
      <c r="H19">
        <v>1.9997426594374601</v>
      </c>
      <c r="I19">
        <v>-2.2689794850043601E-2</v>
      </c>
      <c r="J19">
        <v>0.44512796001426203</v>
      </c>
      <c r="K19">
        <v>-0.445127960015473</v>
      </c>
      <c r="L19" s="1">
        <v>-1.2115308756222001E-12</v>
      </c>
      <c r="M19">
        <f t="shared" si="0"/>
        <v>0.66697319675561195</v>
      </c>
      <c r="N19">
        <f t="shared" si="1"/>
        <v>4.11861635094279E-4</v>
      </c>
    </row>
    <row r="20" spans="1:14">
      <c r="A20">
        <v>7.2014402880576103E-2</v>
      </c>
      <c r="B20">
        <v>1.5453624709785501</v>
      </c>
      <c r="C20">
        <v>1.57078974681029</v>
      </c>
      <c r="D20">
        <v>-0.70614163870602298</v>
      </c>
      <c r="E20">
        <v>-5.47996675631361E-4</v>
      </c>
      <c r="F20">
        <v>0.99967657692440803</v>
      </c>
      <c r="G20">
        <v>-2.5431113791921801E-2</v>
      </c>
      <c r="H20">
        <v>1.99967657690276</v>
      </c>
      <c r="I20">
        <v>-2.54376937765192E-2</v>
      </c>
      <c r="J20">
        <v>0.499023002247035</v>
      </c>
      <c r="K20">
        <v>-0.499023002246406</v>
      </c>
      <c r="L20" s="1">
        <v>6.2905236575261299E-13</v>
      </c>
      <c r="M20">
        <f t="shared" si="0"/>
        <v>0.70614163870602298</v>
      </c>
      <c r="N20">
        <f t="shared" si="1"/>
        <v>5.47996675631361E-4</v>
      </c>
    </row>
    <row r="21" spans="1:14">
      <c r="A21">
        <v>7.6015203040608104E-2</v>
      </c>
      <c r="B21">
        <v>1.5424590191426399</v>
      </c>
      <c r="C21">
        <v>1.5707872266829399</v>
      </c>
      <c r="D21">
        <v>-0.74529037380209096</v>
      </c>
      <c r="E21">
        <v>-7.1791917311329596E-4</v>
      </c>
      <c r="F21">
        <v>0.99959852536403404</v>
      </c>
      <c r="G21">
        <v>-2.8333515313983801E-2</v>
      </c>
      <c r="H21">
        <v>1.9995985253226201</v>
      </c>
      <c r="I21">
        <v>-2.8342615425938598E-2</v>
      </c>
      <c r="J21">
        <v>0.55599284256054005</v>
      </c>
      <c r="K21">
        <v>-0.55599284255864001</v>
      </c>
      <c r="L21" s="1">
        <v>1.9000356843434901E-12</v>
      </c>
      <c r="M21">
        <f t="shared" si="0"/>
        <v>0.74529037380209096</v>
      </c>
      <c r="N21">
        <f t="shared" si="1"/>
        <v>7.1791917311329596E-4</v>
      </c>
    </row>
    <row r="22" spans="1:14">
      <c r="A22">
        <v>8.0016003200640104E-2</v>
      </c>
      <c r="B22">
        <v>1.5393989861439199</v>
      </c>
      <c r="C22">
        <v>1.5707839493987099</v>
      </c>
      <c r="D22">
        <v>-0.78441595686358401</v>
      </c>
      <c r="E22">
        <v>-9.2753709609851302E-4</v>
      </c>
      <c r="F22">
        <v>0.99950714398985196</v>
      </c>
      <c r="G22">
        <v>-3.1392182358789003E-2</v>
      </c>
      <c r="H22">
        <v>1.9995071439132499</v>
      </c>
      <c r="I22">
        <v>-3.1404559754966498E-2</v>
      </c>
      <c r="J22">
        <v>0.61603604013649205</v>
      </c>
      <c r="K22">
        <v>-0.61603604013594104</v>
      </c>
      <c r="L22" s="1">
        <v>5.51114709423927E-13</v>
      </c>
      <c r="M22">
        <f t="shared" si="0"/>
        <v>0.78441595686358401</v>
      </c>
      <c r="N22">
        <f t="shared" si="1"/>
        <v>9.2753709609851302E-4</v>
      </c>
    </row>
    <row r="23" spans="1:14">
      <c r="A23">
        <v>8.4016803360672104E-2</v>
      </c>
      <c r="B23">
        <v>1.5361824721211299</v>
      </c>
      <c r="C23">
        <v>1.5707797432613999</v>
      </c>
      <c r="D23">
        <v>-0.82351456944941404</v>
      </c>
      <c r="E23">
        <v>-1.18339899664997E-3</v>
      </c>
      <c r="F23">
        <v>0.999401000341964</v>
      </c>
      <c r="G23">
        <v>-3.4606943168700999E-2</v>
      </c>
      <c r="H23">
        <v>1.99940100020445</v>
      </c>
      <c r="I23">
        <v>-3.4623526702190502E-2</v>
      </c>
      <c r="J23">
        <v>0.67915090943351397</v>
      </c>
      <c r="K23">
        <v>-0.67915090943344603</v>
      </c>
      <c r="L23" s="1">
        <v>6.8056671409522096E-14</v>
      </c>
      <c r="M23">
        <f t="shared" si="0"/>
        <v>0.82351456944941404</v>
      </c>
      <c r="N23">
        <f t="shared" si="1"/>
        <v>1.18339899664997E-3</v>
      </c>
    </row>
    <row r="24" spans="1:14">
      <c r="A24">
        <v>8.8017603520704105E-2</v>
      </c>
      <c r="B24">
        <v>1.5328095932632899</v>
      </c>
      <c r="C24">
        <v>1.57077440904748</v>
      </c>
      <c r="D24">
        <v>-0.86258200324104795</v>
      </c>
      <c r="E24">
        <v>-1.4927226950029E-3</v>
      </c>
      <c r="F24">
        <v>0.99927859079303005</v>
      </c>
      <c r="G24">
        <v>-3.7977598432431703E-2</v>
      </c>
      <c r="H24">
        <v>1.9992785905528301</v>
      </c>
      <c r="I24">
        <v>-3.7999516179841403E-2</v>
      </c>
      <c r="J24">
        <v>0.74533549434644897</v>
      </c>
      <c r="K24">
        <v>-0.74533549434639901</v>
      </c>
      <c r="L24" s="1">
        <v>4.9626969200744497E-14</v>
      </c>
      <c r="M24">
        <f t="shared" si="0"/>
        <v>0.86258200324104795</v>
      </c>
      <c r="N24">
        <f t="shared" si="1"/>
        <v>1.4927226950029E-3</v>
      </c>
    </row>
    <row r="25" spans="1:14">
      <c r="A25">
        <v>9.2018403680736105E-2</v>
      </c>
      <c r="B25">
        <v>1.52928048340245</v>
      </c>
      <c r="C25">
        <v>1.5707677172718599</v>
      </c>
      <c r="D25">
        <v>-0.90161364421963497</v>
      </c>
      <c r="E25">
        <v>-1.8634226432660899E-3</v>
      </c>
      <c r="F25">
        <v>0.99913834114481104</v>
      </c>
      <c r="G25">
        <v>-4.15039185426384E-2</v>
      </c>
      <c r="H25">
        <v>1.9991383407355501</v>
      </c>
      <c r="I25">
        <v>-4.1532528065667797E-2</v>
      </c>
      <c r="J25">
        <v>0.81458754122727906</v>
      </c>
      <c r="K25">
        <v>-0.814587541227484</v>
      </c>
      <c r="L25" s="1">
        <v>-2.04836148043341E-13</v>
      </c>
      <c r="M25">
        <f t="shared" si="0"/>
        <v>0.90161364421963497</v>
      </c>
      <c r="N25">
        <f t="shared" si="1"/>
        <v>1.8634226432660899E-3</v>
      </c>
    </row>
    <row r="26" spans="1:14">
      <c r="A26">
        <v>9.6019203840768105E-2</v>
      </c>
      <c r="B26">
        <v>1.5255952956671901</v>
      </c>
      <c r="C26">
        <v>1.57075940534804</v>
      </c>
      <c r="D26">
        <v>-0.94060445775675605</v>
      </c>
      <c r="E26">
        <v>-2.3041357673989501E-3</v>
      </c>
      <c r="F26">
        <v>0.99897860731370602</v>
      </c>
      <c r="G26">
        <v>-4.5185640745341697E-2</v>
      </c>
      <c r="H26">
        <v>1.99897860663211</v>
      </c>
      <c r="I26">
        <v>-4.5222562192180203E-2</v>
      </c>
      <c r="J26">
        <v>0.88690447081670798</v>
      </c>
      <c r="K26">
        <v>-0.88690447081709101</v>
      </c>
      <c r="L26" s="1">
        <v>-3.8302694349567901E-13</v>
      </c>
      <c r="M26">
        <f t="shared" si="0"/>
        <v>0.94060445775675605</v>
      </c>
      <c r="N26">
        <f t="shared" si="1"/>
        <v>2.3041357673989501E-3</v>
      </c>
    </row>
    <row r="27" spans="1:14">
      <c r="A27">
        <v>0.10002000400079999</v>
      </c>
      <c r="B27">
        <v>1.5217542041934999</v>
      </c>
      <c r="C27">
        <v>1.5707491746489799</v>
      </c>
      <c r="D27">
        <v>-0.97954897474008595</v>
      </c>
      <c r="E27">
        <v>-2.8242455843045799E-3</v>
      </c>
      <c r="F27">
        <v>0.99879767611310599</v>
      </c>
      <c r="G27">
        <v>-4.9022466187023002E-2</v>
      </c>
      <c r="H27">
        <v>1.99879767500144</v>
      </c>
      <c r="I27">
        <v>-4.9069618332920298E-2</v>
      </c>
      <c r="J27">
        <v>0.96228334914089297</v>
      </c>
      <c r="K27">
        <v>-0.96228334914064495</v>
      </c>
      <c r="L27" s="1">
        <v>2.4880097981849697E-13</v>
      </c>
      <c r="M27">
        <f t="shared" si="0"/>
        <v>0.97954897474008595</v>
      </c>
      <c r="N27">
        <f t="shared" si="1"/>
        <v>2.8242455843045799E-3</v>
      </c>
    </row>
    <row r="28" spans="1:14">
      <c r="A28">
        <v>0.10402080416083199</v>
      </c>
      <c r="B28">
        <v>1.5177574058883601</v>
      </c>
      <c r="C28">
        <v>1.57073668747577</v>
      </c>
      <c r="D28">
        <v>-1.01844127886655</v>
      </c>
      <c r="E28">
        <v>-3.43390437056206E-3</v>
      </c>
      <c r="F28">
        <v>0.99859376614046103</v>
      </c>
      <c r="G28">
        <v>-5.3014056866175101E-2</v>
      </c>
      <c r="H28">
        <v>1.99859376436203</v>
      </c>
      <c r="I28">
        <v>-5.3073696185264599E-2</v>
      </c>
      <c r="J28">
        <v>1.0407208574355</v>
      </c>
      <c r="K28">
        <v>-1.0407208574346201</v>
      </c>
      <c r="L28" s="1">
        <v>8.7885254629327301E-13</v>
      </c>
      <c r="M28">
        <f t="shared" si="0"/>
        <v>1.01844127886655</v>
      </c>
      <c r="N28">
        <f t="shared" si="1"/>
        <v>3.43390437056206E-3</v>
      </c>
    </row>
    <row r="29" spans="1:14">
      <c r="A29">
        <v>0.108021604320864</v>
      </c>
      <c r="B29">
        <v>1.5136051222423299</v>
      </c>
      <c r="C29">
        <v>1.5707215639410801</v>
      </c>
      <c r="D29">
        <v>-1.0572749952442699</v>
      </c>
      <c r="E29">
        <v>-4.1440531439869196E-3</v>
      </c>
      <c r="F29">
        <v>0.998365028777076</v>
      </c>
      <c r="G29">
        <v>-5.7160032496029897E-2</v>
      </c>
      <c r="H29">
        <v>1.99836502598233</v>
      </c>
      <c r="I29">
        <v>-5.7234795349775901E-2</v>
      </c>
      <c r="J29">
        <v>1.1222132611675</v>
      </c>
      <c r="K29">
        <v>-1.1222132611673501</v>
      </c>
      <c r="L29" s="1">
        <v>1.51656465163796E-13</v>
      </c>
      <c r="M29">
        <f t="shared" si="0"/>
        <v>1.0572749952442699</v>
      </c>
      <c r="N29">
        <f t="shared" si="1"/>
        <v>4.1440531439869196E-3</v>
      </c>
    </row>
    <row r="30" spans="1:14">
      <c r="A30">
        <v>0.112022404480896</v>
      </c>
      <c r="B30">
        <v>1.50929760118564</v>
      </c>
      <c r="C30">
        <v>1.5707033787759599</v>
      </c>
      <c r="D30">
        <v>-1.09604328044421</v>
      </c>
      <c r="E30">
        <v>-4.9664392192436298E-3</v>
      </c>
      <c r="F30">
        <v>0.99810954930864104</v>
      </c>
      <c r="G30">
        <v>-6.1459967286841201E-2</v>
      </c>
      <c r="H30">
        <v>1.9981095449889701</v>
      </c>
      <c r="I30">
        <v>-6.1552915305639201E-2</v>
      </c>
      <c r="J30">
        <v>1.2067563782323201</v>
      </c>
      <c r="K30">
        <v>-1.2067563782322299</v>
      </c>
      <c r="L30" s="1">
        <v>8.5931262105987104E-14</v>
      </c>
      <c r="M30">
        <f t="shared" si="0"/>
        <v>1.09604328044421</v>
      </c>
      <c r="N30">
        <f t="shared" si="1"/>
        <v>4.9664392192436298E-3</v>
      </c>
    </row>
    <row r="31" spans="1:14">
      <c r="A31">
        <v>0.116023204640928</v>
      </c>
      <c r="B31">
        <v>1.50483511897858</v>
      </c>
      <c r="C31">
        <v>1.5706816580755301</v>
      </c>
      <c r="D31">
        <v>-1.13473881414936</v>
      </c>
      <c r="E31">
        <v>-5.9136310858409801E-3</v>
      </c>
      <c r="F31">
        <v>0.99782534817419399</v>
      </c>
      <c r="G31">
        <v>-6.5913386660427106E-2</v>
      </c>
      <c r="H31">
        <v>1.99782534159973</v>
      </c>
      <c r="I31">
        <v>-6.6028055379535197E-2</v>
      </c>
      <c r="J31">
        <v>1.2943455464121001</v>
      </c>
      <c r="K31">
        <v>-1.2943455464120299</v>
      </c>
      <c r="L31" s="1">
        <v>7.2164496600635099E-14</v>
      </c>
      <c r="M31">
        <f t="shared" si="0"/>
        <v>1.13473881414936</v>
      </c>
      <c r="N31">
        <f t="shared" si="1"/>
        <v>5.9136310858409801E-3</v>
      </c>
    </row>
    <row r="32" spans="1:14">
      <c r="A32">
        <v>0.12002400480096</v>
      </c>
      <c r="B32">
        <v>1.5002179821339201</v>
      </c>
      <c r="C32">
        <v>1.57065587598773</v>
      </c>
      <c r="D32">
        <v>-1.1733537925573001</v>
      </c>
      <c r="E32">
        <v>-6.9990303414937298E-3</v>
      </c>
      <c r="F32">
        <v>0.99751038235150902</v>
      </c>
      <c r="G32">
        <v>-7.0519763903078903E-2</v>
      </c>
      <c r="H32">
        <v>1.9975103724882901</v>
      </c>
      <c r="I32">
        <v>-7.0660214709775002E-2</v>
      </c>
      <c r="J32">
        <v>1.3849755901920699</v>
      </c>
      <c r="K32">
        <v>-1.3849755901920899</v>
      </c>
      <c r="L32" s="1">
        <v>-2.59792187762286E-14</v>
      </c>
      <c r="M32">
        <f t="shared" si="0"/>
        <v>1.1733537925573001</v>
      </c>
      <c r="N32">
        <f t="shared" si="1"/>
        <v>6.9990303414937298E-3</v>
      </c>
    </row>
    <row r="33" spans="1:14">
      <c r="A33">
        <v>0.124024804960992</v>
      </c>
      <c r="B33">
        <v>1.4954465293613399</v>
      </c>
      <c r="C33">
        <v>1.5706254513614899</v>
      </c>
      <c r="D33">
        <v>-1.2118799236870601</v>
      </c>
      <c r="E33">
        <v>-8.2368804194733695E-3</v>
      </c>
      <c r="F33">
        <v>0.99716254688630501</v>
      </c>
      <c r="G33">
        <v>-7.5278516770837897E-2</v>
      </c>
      <c r="H33">
        <v>1.9971625322870901</v>
      </c>
      <c r="I33">
        <v>-7.5449392203407503E-2</v>
      </c>
      <c r="J33">
        <v>1.4786407870373499</v>
      </c>
      <c r="K33">
        <v>-1.4786407870373399</v>
      </c>
      <c r="L33" s="1">
        <v>9.5479180117763399E-15</v>
      </c>
      <c r="M33">
        <f t="shared" si="0"/>
        <v>1.2118799236870601</v>
      </c>
      <c r="N33">
        <f t="shared" si="1"/>
        <v>8.2368804194733695E-3</v>
      </c>
    </row>
    <row r="34" spans="1:14">
      <c r="A34">
        <v>0.12802560512102401</v>
      </c>
      <c r="B34">
        <v>1.4905211335264099</v>
      </c>
      <c r="C34">
        <v>1.5705897443671399</v>
      </c>
      <c r="D34">
        <v>-1.2503084247415499</v>
      </c>
      <c r="E34">
        <v>-9.6422718486457396E-3</v>
      </c>
      <c r="F34">
        <v>0.99677967657250199</v>
      </c>
      <c r="G34">
        <v>-8.0189004059267904E-2</v>
      </c>
      <c r="H34">
        <v>1.99677965523435</v>
      </c>
      <c r="I34">
        <v>-8.0395586485555198E-2</v>
      </c>
      <c r="J34">
        <v>1.57533483324537</v>
      </c>
      <c r="K34">
        <v>-1.5753348332447099</v>
      </c>
      <c r="L34" s="1">
        <v>6.5525362913376699E-13</v>
      </c>
      <c r="M34">
        <f t="shared" si="0"/>
        <v>1.2503084247415499</v>
      </c>
      <c r="N34">
        <f t="shared" si="1"/>
        <v>9.6422718486457396E-3</v>
      </c>
    </row>
    <row r="35" spans="1:14">
      <c r="A35">
        <v>0.132026405281056</v>
      </c>
      <c r="B35">
        <v>1.4854422036155499</v>
      </c>
      <c r="C35">
        <v>1.57054805310364</v>
      </c>
      <c r="D35">
        <v>-1.2886300216744599</v>
      </c>
      <c r="E35">
        <v>-1.12311437826119E-2</v>
      </c>
      <c r="F35">
        <v>0.99635954779032598</v>
      </c>
      <c r="G35">
        <v>-8.5250522151219602E-2</v>
      </c>
      <c r="H35">
        <v>1.99635951697041</v>
      </c>
      <c r="I35">
        <v>-8.5498795839923494E-2</v>
      </c>
      <c r="J35">
        <v>1.67505080949401</v>
      </c>
      <c r="K35">
        <v>-1.67505080949311</v>
      </c>
      <c r="L35" s="1">
        <v>9.0083496218085202E-13</v>
      </c>
      <c r="M35">
        <f t="shared" si="0"/>
        <v>1.2886300216744599</v>
      </c>
      <c r="N35">
        <f t="shared" si="1"/>
        <v>1.12311437826119E-2</v>
      </c>
    </row>
    <row r="36" spans="1:14">
      <c r="A36">
        <v>0.13602720544108801</v>
      </c>
      <c r="B36">
        <v>1.4802101866987101</v>
      </c>
      <c r="C36">
        <v>1.57049961020633</v>
      </c>
      <c r="D36">
        <v>-1.3268349511108699</v>
      </c>
      <c r="E36">
        <v>-1.30202815321871E-2</v>
      </c>
      <c r="F36">
        <v>0.99589988050867795</v>
      </c>
      <c r="G36">
        <v>-9.0462301555953306E-2</v>
      </c>
      <c r="H36">
        <v>1.99589983648831</v>
      </c>
      <c r="I36">
        <v>-9.0759018140156994E-2</v>
      </c>
      <c r="J36">
        <v>1.7777811462188999</v>
      </c>
      <c r="K36">
        <v>-1.77778114621884</v>
      </c>
      <c r="L36" s="1">
        <v>5.8841820305133297E-14</v>
      </c>
      <c r="M36">
        <f t="shared" si="0"/>
        <v>1.3268349511108699</v>
      </c>
      <c r="N36">
        <f t="shared" si="1"/>
        <v>1.30202815321871E-2</v>
      </c>
    </row>
    <row r="37" spans="1:14">
      <c r="A37">
        <v>0.14002800560112</v>
      </c>
      <c r="B37">
        <v>1.4748255698796</v>
      </c>
      <c r="C37">
        <v>1.5704435794729199</v>
      </c>
      <c r="D37">
        <v>-1.3649129647526399</v>
      </c>
      <c r="E37">
        <v>-1.5027309864387E-2</v>
      </c>
      <c r="F37">
        <v>0.99539834045745401</v>
      </c>
      <c r="G37">
        <v>-9.5823503455808104E-2</v>
      </c>
      <c r="H37">
        <v>1.99539827824211</v>
      </c>
      <c r="I37">
        <v>-9.6176250770469401E-2</v>
      </c>
      <c r="J37">
        <v>1.8835175889598701</v>
      </c>
      <c r="K37">
        <v>-1.8835175889597799</v>
      </c>
      <c r="L37" s="1">
        <v>9.68114477473136E-14</v>
      </c>
      <c r="M37">
        <f t="shared" si="0"/>
        <v>1.3649129647526399</v>
      </c>
      <c r="N37">
        <f t="shared" si="1"/>
        <v>1.5027309864387E-2</v>
      </c>
    </row>
    <row r="38" spans="1:14">
      <c r="A38">
        <v>0.14402880576115201</v>
      </c>
      <c r="B38">
        <v>1.4692888822216701</v>
      </c>
      <c r="C38">
        <v>1.5703790525271299</v>
      </c>
      <c r="D38">
        <v>-1.4028533363846201</v>
      </c>
      <c r="E38">
        <v>-1.72706818500406E-2</v>
      </c>
      <c r="F38">
        <v>0.99485254147475499</v>
      </c>
      <c r="G38">
        <v>-0.101333216277884</v>
      </c>
      <c r="H38">
        <v>1.9948524544158399</v>
      </c>
      <c r="I38">
        <v>-0.101750490533532</v>
      </c>
      <c r="J38">
        <v>1.99225116382031</v>
      </c>
      <c r="K38">
        <v>-1.99225116382</v>
      </c>
      <c r="L38" s="1">
        <v>3.1286084833936901E-13</v>
      </c>
      <c r="M38">
        <f t="shared" si="0"/>
        <v>1.4028533363846201</v>
      </c>
      <c r="N38">
        <f t="shared" si="1"/>
        <v>1.72706818500406E-2</v>
      </c>
    </row>
    <row r="39" spans="1:14">
      <c r="A39">
        <v>0.148029605921184</v>
      </c>
      <c r="B39">
        <v>1.46360069664218</v>
      </c>
      <c r="C39">
        <v>1.57030504553426</v>
      </c>
      <c r="D39">
        <v>-1.44064487160855</v>
      </c>
      <c r="E39">
        <v>-1.9769663020454499E-2</v>
      </c>
      <c r="F39">
        <v>0.99426004803347101</v>
      </c>
      <c r="G39">
        <v>-0.106990452305237</v>
      </c>
      <c r="H39">
        <v>1.99425992735483</v>
      </c>
      <c r="I39">
        <v>-0.107481733546109</v>
      </c>
      <c r="J39">
        <v>2.1039721432023701</v>
      </c>
      <c r="K39">
        <v>-2.10397214320172</v>
      </c>
      <c r="L39" s="1">
        <v>6.5503158452884195E-13</v>
      </c>
      <c r="M39">
        <f t="shared" si="0"/>
        <v>1.44064487160855</v>
      </c>
      <c r="N39">
        <f t="shared" si="1"/>
        <v>1.9769663020454499E-2</v>
      </c>
    </row>
    <row r="40" spans="1:14">
      <c r="A40">
        <v>0.15203040608121601</v>
      </c>
      <c r="B40">
        <v>1.45776163176101</v>
      </c>
      <c r="C40">
        <v>1.5702204959905099</v>
      </c>
      <c r="D40">
        <v>-1.47827592038306</v>
      </c>
      <c r="E40">
        <v>-2.25443106706355E-2</v>
      </c>
      <c r="F40">
        <v>0.99361837795047303</v>
      </c>
      <c r="G40">
        <v>-0.112794144347431</v>
      </c>
      <c r="H40">
        <v>1.99361821215992</v>
      </c>
      <c r="I40">
        <v>-0.113369975119988</v>
      </c>
      <c r="J40">
        <v>2.2186700119758398</v>
      </c>
      <c r="K40">
        <v>-2.2186700119753802</v>
      </c>
      <c r="L40" s="1">
        <v>4.5519144009631398E-13</v>
      </c>
      <c r="M40">
        <f t="shared" si="0"/>
        <v>1.47827592038306</v>
      </c>
      <c r="N40">
        <f t="shared" si="1"/>
        <v>2.25443106706355E-2</v>
      </c>
    </row>
    <row r="41" spans="1:14">
      <c r="A41">
        <v>0.156031206241248</v>
      </c>
      <c r="B41">
        <v>1.45177235369393</v>
      </c>
      <c r="C41">
        <v>1.5701242596048099</v>
      </c>
      <c r="D41">
        <v>-1.51573439244387</v>
      </c>
      <c r="E41">
        <v>-2.56154481496473E-2</v>
      </c>
      <c r="F41">
        <v>0.99292500528090399</v>
      </c>
      <c r="G41">
        <v>-0.118743142487956</v>
      </c>
      <c r="H41">
        <v>1.9929247794437499</v>
      </c>
      <c r="I41">
        <v>-0.11941520962744601</v>
      </c>
      <c r="J41">
        <v>2.33633343425238</v>
      </c>
      <c r="K41">
        <v>-2.3363334342520998</v>
      </c>
      <c r="L41" s="1">
        <v>2.7711166694643902E-13</v>
      </c>
      <c r="M41">
        <f t="shared" si="0"/>
        <v>1.51573439244387</v>
      </c>
      <c r="N41">
        <f t="shared" si="1"/>
        <v>2.56154481496473E-2</v>
      </c>
    </row>
    <row r="42" spans="1:14">
      <c r="A42">
        <v>0.16003200640128001</v>
      </c>
      <c r="B42">
        <v>1.44563357777801</v>
      </c>
      <c r="C42">
        <v>1.5700151072941</v>
      </c>
      <c r="D42">
        <v>-1.5530077756498299</v>
      </c>
      <c r="E42">
        <v>-2.90046340177313E-2</v>
      </c>
      <c r="F42">
        <v>0.99217736339884</v>
      </c>
      <c r="G42">
        <v>-0.124836210928258</v>
      </c>
      <c r="H42">
        <v>1.9921770582469001</v>
      </c>
      <c r="I42">
        <v>-0.125617430349591</v>
      </c>
      <c r="J42">
        <v>2.4569502209356902</v>
      </c>
      <c r="K42">
        <v>-2.4569502209357101</v>
      </c>
      <c r="L42" s="1">
        <v>-1.8651746813702601E-14</v>
      </c>
      <c r="M42">
        <f t="shared" si="0"/>
        <v>1.5530077756498299</v>
      </c>
      <c r="N42">
        <f t="shared" si="1"/>
        <v>2.90046340177313E-2</v>
      </c>
    </row>
    <row r="43" spans="1:14">
      <c r="A43">
        <v>0.164032806561312</v>
      </c>
      <c r="B43">
        <v>1.4393460702174901</v>
      </c>
      <c r="C43">
        <v>1.5698917223128599</v>
      </c>
      <c r="D43">
        <v>-1.5900831572855001</v>
      </c>
      <c r="E43">
        <v>-3.2734125973170901E-2</v>
      </c>
      <c r="F43">
        <v>0.991372848264512</v>
      </c>
      <c r="G43">
        <v>-0.13107202494776601</v>
      </c>
      <c r="H43">
        <v>1.9913724391098999</v>
      </c>
      <c r="I43">
        <v>-0.13197662930642201</v>
      </c>
      <c r="J43">
        <v>2.58050729823373</v>
      </c>
      <c r="K43">
        <v>-2.5805072982335902</v>
      </c>
      <c r="L43" s="1">
        <v>1.3455903058456799E-13</v>
      </c>
      <c r="M43">
        <f t="shared" si="0"/>
        <v>1.5900831572855001</v>
      </c>
      <c r="N43">
        <f t="shared" si="1"/>
        <v>3.2734125973170901E-2</v>
      </c>
    </row>
    <row r="44" spans="1:14">
      <c r="A44">
        <v>0.16803360672134399</v>
      </c>
      <c r="B44">
        <v>1.4329106496394699</v>
      </c>
      <c r="C44">
        <v>1.5697526975359699</v>
      </c>
      <c r="D44">
        <v>-1.62694724828004</v>
      </c>
      <c r="E44">
        <v>-3.6826839563021602E-2</v>
      </c>
      <c r="F44">
        <v>0.99050882187720501</v>
      </c>
      <c r="G44">
        <v>-0.13744916799832099</v>
      </c>
      <c r="H44">
        <v>1.9905082772962299</v>
      </c>
      <c r="I44">
        <v>-0.13849279706779599</v>
      </c>
      <c r="J44">
        <v>2.70699067729895</v>
      </c>
      <c r="K44">
        <v>-2.7069906772986099</v>
      </c>
      <c r="L44" s="1">
        <v>3.3928415632544698E-13</v>
      </c>
      <c r="M44">
        <f t="shared" si="0"/>
        <v>1.62694724828004</v>
      </c>
      <c r="N44">
        <f t="shared" si="1"/>
        <v>3.6826839563021602E-2</v>
      </c>
    </row>
    <row r="45" spans="1:14">
      <c r="A45">
        <v>0.172034406881376</v>
      </c>
      <c r="B45">
        <v>1.4263281885461201</v>
      </c>
      <c r="C45">
        <v>1.5695965329185</v>
      </c>
      <c r="D45">
        <v>-1.6635864103306901</v>
      </c>
      <c r="E45">
        <v>-4.1306301638313503E-2</v>
      </c>
      <c r="F45">
        <v>0.98958261591128704</v>
      </c>
      <c r="G45">
        <v>-0.14396612895460401</v>
      </c>
      <c r="H45">
        <v>1.9895818961587</v>
      </c>
      <c r="I45">
        <v>-0.14516592254314001</v>
      </c>
      <c r="J45">
        <v>2.8363854251941301</v>
      </c>
      <c r="K45">
        <v>-2.8363854251928799</v>
      </c>
      <c r="L45" s="1">
        <v>1.2496670365180699E-12</v>
      </c>
      <c r="M45">
        <f t="shared" si="0"/>
        <v>1.6635864103306901</v>
      </c>
      <c r="N45">
        <f t="shared" si="1"/>
        <v>4.1306301638313503E-2</v>
      </c>
    </row>
    <row r="46" spans="1:14">
      <c r="A46">
        <v>0.17603520704140799</v>
      </c>
      <c r="B46">
        <v>1.4195996146524701</v>
      </c>
      <c r="C46">
        <v>1.56942163315245</v>
      </c>
      <c r="D46">
        <v>-1.6999866858280901</v>
      </c>
      <c r="E46">
        <v>-4.6196598660162798E-2</v>
      </c>
      <c r="F46">
        <v>0.98859153553174595</v>
      </c>
      <c r="G46">
        <v>-0.150621299539553</v>
      </c>
      <c r="H46">
        <v>1.9885905906405901</v>
      </c>
      <c r="I46">
        <v>-0.15199599274901601</v>
      </c>
      <c r="J46">
        <v>2.9686756373517298</v>
      </c>
      <c r="K46">
        <v>-2.96867563735087</v>
      </c>
      <c r="L46" s="1">
        <v>8.64641691578071E-13</v>
      </c>
      <c r="M46">
        <f t="shared" si="0"/>
        <v>1.6999866858280901</v>
      </c>
      <c r="N46">
        <f t="shared" si="1"/>
        <v>4.6196598660162798E-2</v>
      </c>
    </row>
    <row r="47" spans="1:14">
      <c r="A47">
        <v>0.18003600720144</v>
      </c>
      <c r="B47">
        <v>1.4127259121003399</v>
      </c>
      <c r="C47">
        <v>1.5692263055383999</v>
      </c>
      <c r="D47">
        <v>-1.73613383047364</v>
      </c>
      <c r="E47">
        <v>-5.15223199718561E-2</v>
      </c>
      <c r="F47">
        <v>0.98753286338440105</v>
      </c>
      <c r="G47">
        <v>-0.157412971942612</v>
      </c>
      <c r="H47">
        <v>1.98753163090128</v>
      </c>
      <c r="I47">
        <v>-0.15898299255409901</v>
      </c>
      <c r="J47">
        <v>3.1038444117122901</v>
      </c>
      <c r="K47">
        <v>-3.1038444117127502</v>
      </c>
      <c r="L47" s="1">
        <v>-4.5696779693571403E-13</v>
      </c>
      <c r="M47">
        <f t="shared" si="0"/>
        <v>1.73613383047364</v>
      </c>
      <c r="N47">
        <f t="shared" si="1"/>
        <v>5.15223199718561E-2</v>
      </c>
    </row>
    <row r="48" spans="1:14">
      <c r="A48">
        <v>0.18403680736147199</v>
      </c>
      <c r="B48">
        <v>1.4057081225362</v>
      </c>
      <c r="C48">
        <v>1.5690087580946099</v>
      </c>
      <c r="D48">
        <v>-1.7720133484240299</v>
      </c>
      <c r="E48">
        <v>-5.7308496234892502E-2</v>
      </c>
      <c r="F48">
        <v>0.98640386375410904</v>
      </c>
      <c r="G48">
        <v>-0.16433933665122299</v>
      </c>
      <c r="H48">
        <v>1.9864022660536</v>
      </c>
      <c r="I48">
        <v>-0.16612690439950101</v>
      </c>
      <c r="J48">
        <v>3.24187382470737</v>
      </c>
      <c r="K48">
        <v>-3.2418738247076102</v>
      </c>
      <c r="L48" s="1">
        <v>-2.39808173319033E-13</v>
      </c>
      <c r="M48">
        <f t="shared" si="0"/>
        <v>1.7720133484240299</v>
      </c>
      <c r="N48">
        <f t="shared" si="1"/>
        <v>5.7308496234892502E-2</v>
      </c>
    </row>
    <row r="49" spans="1:14">
      <c r="A49">
        <v>0.188037607521504</v>
      </c>
      <c r="B49">
        <v>1.39854734604112</v>
      </c>
      <c r="C49">
        <v>1.56876709792567</v>
      </c>
      <c r="D49">
        <v>-1.8076105297815499</v>
      </c>
      <c r="E49">
        <v>-6.3580533251937396E-2</v>
      </c>
      <c r="F49">
        <v>0.98520178688271898</v>
      </c>
      <c r="G49">
        <v>-0.17139848051571399</v>
      </c>
      <c r="H49">
        <v>1.9851997279985201</v>
      </c>
      <c r="I49">
        <v>-0.17342770799229101</v>
      </c>
      <c r="J49">
        <v>3.3827449092637001</v>
      </c>
      <c r="K49">
        <v>-3.38274490926353</v>
      </c>
      <c r="L49" s="1">
        <v>1.68309810533173E-13</v>
      </c>
      <c r="M49">
        <f t="shared" si="0"/>
        <v>1.8076105297815499</v>
      </c>
      <c r="N49">
        <f t="shared" si="1"/>
        <v>6.3580533251937396E-2</v>
      </c>
    </row>
    <row r="50" spans="1:14">
      <c r="A50">
        <v>0.19203840768153599</v>
      </c>
      <c r="B50">
        <v>1.3912447419106899</v>
      </c>
      <c r="C50">
        <v>1.5684993298579399</v>
      </c>
      <c r="D50">
        <v>-1.8429104901665101</v>
      </c>
      <c r="E50">
        <v>-7.03641415328317E-2</v>
      </c>
      <c r="F50">
        <v>0.983923873438597</v>
      </c>
      <c r="G50">
        <v>-0.17858838505789501</v>
      </c>
      <c r="H50">
        <v>1.9839212353422899</v>
      </c>
      <c r="I50">
        <v>-0.180885379974942</v>
      </c>
      <c r="J50">
        <v>3.5264376349724</v>
      </c>
      <c r="K50">
        <v>-3.52643763497213</v>
      </c>
      <c r="L50" s="1">
        <v>2.7267077484793799E-13</v>
      </c>
      <c r="M50">
        <f t="shared" si="0"/>
        <v>1.8429104901665101</v>
      </c>
      <c r="N50">
        <f t="shared" si="1"/>
        <v>7.03641415328317E-2</v>
      </c>
    </row>
    <row r="51" spans="1:14">
      <c r="A51">
        <v>0.196039207841568</v>
      </c>
      <c r="B51">
        <v>1.3838015292706101</v>
      </c>
      <c r="C51">
        <v>1.56820335536843</v>
      </c>
      <c r="D51">
        <v>-1.8778982121188801</v>
      </c>
      <c r="E51">
        <v>-7.7685261937138303E-2</v>
      </c>
      <c r="F51">
        <v>0.98256735912615101</v>
      </c>
      <c r="G51">
        <v>-0.18590692504546599</v>
      </c>
      <c r="H51">
        <v>1.9825639973776199</v>
      </c>
      <c r="I51">
        <v>-0.18849989356628899</v>
      </c>
      <c r="J51">
        <v>3.6729308905828399</v>
      </c>
      <c r="K51">
        <v>-3.6729308905813198</v>
      </c>
      <c r="L51" s="1">
        <v>1.5143442055887101E-12</v>
      </c>
      <c r="M51">
        <f t="shared" si="0"/>
        <v>1.8778982121188801</v>
      </c>
      <c r="N51">
        <f t="shared" si="1"/>
        <v>7.7685261937138303E-2</v>
      </c>
    </row>
    <row r="52" spans="1:14">
      <c r="A52">
        <v>0.20004000800159999</v>
      </c>
      <c r="B52">
        <v>1.37621898752248</v>
      </c>
      <c r="C52">
        <v>1.5678769718196599</v>
      </c>
      <c r="D52">
        <v>-1.91255858800196</v>
      </c>
      <c r="E52">
        <v>-8.5569987848121407E-2</v>
      </c>
      <c r="F52">
        <v>0.98112947942358497</v>
      </c>
      <c r="G52">
        <v>-0.193351867345531</v>
      </c>
      <c r="H52">
        <v>1.98112521810987</v>
      </c>
      <c r="I52">
        <v>-0.19627121817399901</v>
      </c>
      <c r="J52">
        <v>3.8222024689482601</v>
      </c>
      <c r="K52">
        <v>-3.8222024689465899</v>
      </c>
      <c r="L52" s="1">
        <v>1.6662227153574301E-12</v>
      </c>
      <c r="M52">
        <f t="shared" si="0"/>
        <v>1.91255858800196</v>
      </c>
      <c r="N52">
        <f t="shared" si="1"/>
        <v>8.5569987848121407E-2</v>
      </c>
    </row>
    <row r="53" spans="1:14">
      <c r="A53">
        <v>0.204040808161632</v>
      </c>
      <c r="B53">
        <v>1.3684984566176599</v>
      </c>
      <c r="C53">
        <v>1.5675178720088601</v>
      </c>
      <c r="D53">
        <v>-1.94687646406418</v>
      </c>
      <c r="E53">
        <v>-9.4044484359500094E-2</v>
      </c>
      <c r="F53">
        <v>0.97960747443639096</v>
      </c>
      <c r="G53">
        <v>-0.20092087006668799</v>
      </c>
      <c r="H53">
        <v>1.97960210030831</v>
      </c>
      <c r="I53">
        <v>-0.204199318979776</v>
      </c>
      <c r="J53">
        <v>3.9742290545446401</v>
      </c>
      <c r="K53">
        <v>-3.9742290545458201</v>
      </c>
      <c r="L53" s="1">
        <v>-1.1852741010898101E-12</v>
      </c>
      <c r="M53">
        <f t="shared" si="0"/>
        <v>1.94687646406418</v>
      </c>
      <c r="N53">
        <f t="shared" si="1"/>
        <v>9.4044484359500094E-2</v>
      </c>
    </row>
    <row r="54" spans="1:14">
      <c r="A54">
        <v>0.20804160832166399</v>
      </c>
      <c r="B54">
        <v>1.3606413371541</v>
      </c>
      <c r="C54">
        <v>1.5671236440440801</v>
      </c>
      <c r="D54">
        <v>-1.98083668527239</v>
      </c>
      <c r="E54">
        <v>-0.103134905027409</v>
      </c>
      <c r="F54">
        <v>0.97799859385225496</v>
      </c>
      <c r="G54">
        <v>-0.208611482001858</v>
      </c>
      <c r="H54">
        <v>1.97799184956054</v>
      </c>
      <c r="I54">
        <v>-0.21228415649612301</v>
      </c>
      <c r="J54">
        <v>4.1289862136632998</v>
      </c>
      <c r="K54">
        <v>-4.1289862136651996</v>
      </c>
      <c r="L54" s="1">
        <v>-1.9007018181582599E-12</v>
      </c>
      <c r="M54">
        <f t="shared" si="0"/>
        <v>1.98083668527239</v>
      </c>
      <c r="N54">
        <f t="shared" si="1"/>
        <v>0.103134905027409</v>
      </c>
    </row>
    <row r="55" spans="1:14">
      <c r="A55">
        <v>0.212042408481696</v>
      </c>
      <c r="B55">
        <v>1.35264909028793</v>
      </c>
      <c r="C55">
        <v>1.56669177156493</v>
      </c>
      <c r="D55">
        <v>-2.0144241405129999</v>
      </c>
      <c r="E55">
        <v>-0.112867306770104</v>
      </c>
      <c r="F55">
        <v>0.97630010198102801</v>
      </c>
      <c r="G55">
        <v>-0.21642114238639901</v>
      </c>
      <c r="H55">
        <v>1.97629167830603</v>
      </c>
      <c r="I55">
        <v>-0.22052568609120399</v>
      </c>
      <c r="J55">
        <v>4.2864483873652199</v>
      </c>
      <c r="K55">
        <v>-4.2864483873652901</v>
      </c>
      <c r="L55" s="1">
        <v>-7.1942451995710106E-14</v>
      </c>
      <c r="M55">
        <f t="shared" si="0"/>
        <v>2.0144241405129999</v>
      </c>
      <c r="N55">
        <f t="shared" si="1"/>
        <v>0.112867306770104</v>
      </c>
    </row>
    <row r="56" spans="1:14">
      <c r="A56">
        <v>0.21604320864172799</v>
      </c>
      <c r="B56">
        <v>1.3445232374673199</v>
      </c>
      <c r="C56">
        <v>1.5662196343016599</v>
      </c>
      <c r="D56">
        <v>-2.0476238077300599</v>
      </c>
      <c r="E56">
        <v>-0.123267563542897</v>
      </c>
      <c r="F56">
        <v>0.97450928286531902</v>
      </c>
      <c r="G56">
        <v>-0.22434718097029899</v>
      </c>
      <c r="H56">
        <v>1.9744988098265099</v>
      </c>
      <c r="I56">
        <v>-0.22892385748623001</v>
      </c>
      <c r="J56">
        <v>4.4465888872585904</v>
      </c>
      <c r="K56">
        <v>-4.4465888872585504</v>
      </c>
      <c r="L56" s="1">
        <v>4.2632564145605999E-14</v>
      </c>
      <c r="M56">
        <f t="shared" si="0"/>
        <v>2.0476238077300599</v>
      </c>
      <c r="N56">
        <f t="shared" si="1"/>
        <v>0.123267563542897</v>
      </c>
    </row>
    <row r="57" spans="1:14">
      <c r="A57">
        <v>0.22004400880176</v>
      </c>
      <c r="B57">
        <v>1.3362653599899601</v>
      </c>
      <c r="C57">
        <v>1.56570450897576</v>
      </c>
      <c r="D57">
        <v>-2.08042079854558</v>
      </c>
      <c r="E57">
        <v>-0.13436127946281101</v>
      </c>
      <c r="F57">
        <v>0.97262344544533097</v>
      </c>
      <c r="G57">
        <v>-0.23238681840855999</v>
      </c>
      <c r="H57">
        <v>1.9726104821689801</v>
      </c>
      <c r="I57">
        <v>-0.23747861422546401</v>
      </c>
      <c r="J57">
        <v>4.6093798941399697</v>
      </c>
      <c r="K57">
        <v>-4.6093798941397797</v>
      </c>
      <c r="L57" s="1">
        <v>1.9007018181582599E-13</v>
      </c>
      <c r="M57">
        <f t="shared" si="0"/>
        <v>2.08042079854558</v>
      </c>
      <c r="N57">
        <f t="shared" si="1"/>
        <v>0.13436127946281101</v>
      </c>
    </row>
    <row r="58" spans="1:14">
      <c r="A58">
        <v>0.22404480896179199</v>
      </c>
      <c r="B58">
        <v>1.3278770983778201</v>
      </c>
      <c r="C58">
        <v>1.5651435705574801</v>
      </c>
      <c r="D58">
        <v>-2.1128004019159801</v>
      </c>
      <c r="E58">
        <v>-0.146173702049744</v>
      </c>
      <c r="F58">
        <v>0.97063992875876004</v>
      </c>
      <c r="G58">
        <v>-0.24053716698088301</v>
      </c>
      <c r="H58">
        <v>1.9706239519747599</v>
      </c>
      <c r="I58">
        <v>-0.24618989311397099</v>
      </c>
      <c r="J58">
        <v>4.7747924595309303</v>
      </c>
      <c r="K58">
        <v>-4.77479245953052</v>
      </c>
      <c r="L58" s="1">
        <v>4.13891143580258E-13</v>
      </c>
      <c r="M58">
        <f t="shared" si="0"/>
        <v>2.1128004019159801</v>
      </c>
      <c r="N58">
        <f t="shared" si="1"/>
        <v>0.146173702049744</v>
      </c>
    </row>
    <row r="59" spans="1:14">
      <c r="A59">
        <v>0.22804560912182401</v>
      </c>
      <c r="B59">
        <v>1.31936015158277</v>
      </c>
      <c r="C59">
        <v>1.5645338938645099</v>
      </c>
      <c r="D59">
        <v>-2.1447481263552399</v>
      </c>
      <c r="E59">
        <v>-0.15872963629209</v>
      </c>
      <c r="F59">
        <v>0.96855610716028695</v>
      </c>
      <c r="G59">
        <v>-0.24879523163137399</v>
      </c>
      <c r="H59">
        <v>1.9685364981912601</v>
      </c>
      <c r="I59">
        <v>-0.255057623628416</v>
      </c>
      <c r="J59">
        <v>4.9427965100971401</v>
      </c>
      <c r="K59">
        <v>-4.9427965100985496</v>
      </c>
      <c r="L59" s="1">
        <v>-1.40776279522469E-12</v>
      </c>
      <c r="M59">
        <f t="shared" si="0"/>
        <v>2.1447481263552399</v>
      </c>
      <c r="N59">
        <f t="shared" si="1"/>
        <v>0.15872963629209</v>
      </c>
    </row>
    <row r="60" spans="1:14">
      <c r="A60">
        <v>0.23204640928185599</v>
      </c>
      <c r="B60">
        <v>1.31071627602881</v>
      </c>
      <c r="C60">
        <v>1.5638724554989401</v>
      </c>
      <c r="D60">
        <v>-2.1762497402766798</v>
      </c>
      <c r="E60">
        <v>-0.17205336022165399</v>
      </c>
      <c r="F60">
        <v>0.96636939554303702</v>
      </c>
      <c r="G60">
        <v>-0.25715791132645399</v>
      </c>
      <c r="H60">
        <v>1.9663454256419299</v>
      </c>
      <c r="I60">
        <v>-0.26408172730080998</v>
      </c>
      <c r="J60">
        <v>5.1133608549301401</v>
      </c>
      <c r="K60">
        <v>-5.1133608549334699</v>
      </c>
      <c r="L60" s="1">
        <v>-3.3262281817769601E-12</v>
      </c>
      <c r="M60">
        <f t="shared" si="0"/>
        <v>2.1762497402766798</v>
      </c>
      <c r="N60">
        <f t="shared" si="1"/>
        <v>0.17205336022165399</v>
      </c>
    </row>
    <row r="61" spans="1:14">
      <c r="A61">
        <v>0.23604720944188801</v>
      </c>
      <c r="B61">
        <v>1.30194728449435</v>
      </c>
      <c r="C61">
        <v>1.5631561361223201</v>
      </c>
      <c r="D61">
        <v>-2.20729131000164</v>
      </c>
      <c r="E61">
        <v>-0.18616854270508601</v>
      </c>
      <c r="F61">
        <v>0.964077254543525</v>
      </c>
      <c r="G61">
        <v>-0.26562200073002001</v>
      </c>
      <c r="H61">
        <v>1.96404806842874</v>
      </c>
      <c r="I61">
        <v>-0.27326211707328901</v>
      </c>
      <c r="J61">
        <v>5.2864531956505001</v>
      </c>
      <c r="K61">
        <v>-5.2864531956504699</v>
      </c>
      <c r="L61" s="1">
        <v>2.3980817331903299E-14</v>
      </c>
      <c r="M61">
        <f t="shared" si="0"/>
        <v>2.20729131000164</v>
      </c>
      <c r="N61">
        <f t="shared" si="1"/>
        <v>0.18616854270508601</v>
      </c>
    </row>
    <row r="62" spans="1:14">
      <c r="A62">
        <v>0.24004800960191999</v>
      </c>
      <c r="B62">
        <v>1.29305504484585</v>
      </c>
      <c r="C62">
        <v>1.56238172305709</v>
      </c>
      <c r="D62">
        <v>-2.2378592350072699</v>
      </c>
      <c r="E62">
        <v>-0.20109816412089901</v>
      </c>
      <c r="F62">
        <v>0.96167719571314902</v>
      </c>
      <c r="G62">
        <v>-0.2741841921871</v>
      </c>
      <c r="H62">
        <v>1.961641793144</v>
      </c>
      <c r="I62">
        <v>-0.28259869662513998</v>
      </c>
      <c r="J62">
        <v>5.4620401392469002</v>
      </c>
      <c r="K62">
        <v>-5.4620401392480797</v>
      </c>
      <c r="L62" s="1">
        <v>-1.18038911978146E-12</v>
      </c>
      <c r="M62">
        <f t="shared" si="0"/>
        <v>2.2378592350072699</v>
      </c>
      <c r="N62">
        <f t="shared" si="1"/>
        <v>0.20109816412089901</v>
      </c>
    </row>
    <row r="63" spans="1:14">
      <c r="A63">
        <v>0.24404880976195201</v>
      </c>
      <c r="B63">
        <v>1.2840414786440999</v>
      </c>
      <c r="C63">
        <v>1.5615459131873199</v>
      </c>
      <c r="D63">
        <v>-2.2679402800442499</v>
      </c>
      <c r="E63">
        <v>-0.216864440514727</v>
      </c>
      <c r="F63">
        <v>0.95916678664231902</v>
      </c>
      <c r="G63">
        <v>-0.28284107799654501</v>
      </c>
      <c r="H63">
        <v>1.95912400187145</v>
      </c>
      <c r="I63">
        <v>-0.29209135967813499</v>
      </c>
      <c r="J63">
        <v>5.6400872135872797</v>
      </c>
      <c r="K63">
        <v>-5.64008721358862</v>
      </c>
      <c r="L63" s="1">
        <v>-1.33137945113048E-12</v>
      </c>
      <c r="M63">
        <f t="shared" si="0"/>
        <v>2.2679402800442499</v>
      </c>
      <c r="N63">
        <f t="shared" si="1"/>
        <v>0.216864440514727</v>
      </c>
    </row>
    <row r="64" spans="1:14">
      <c r="A64">
        <v>0.24804960992198399</v>
      </c>
      <c r="B64">
        <v>1.2749085596226</v>
      </c>
      <c r="C64">
        <v>1.5606453161642699</v>
      </c>
      <c r="D64">
        <v>-2.29752160371853</v>
      </c>
      <c r="E64">
        <v>-0.23348875189491999</v>
      </c>
      <c r="F64">
        <v>0.95654365601782598</v>
      </c>
      <c r="G64">
        <v>-0.29158915297392302</v>
      </c>
      <c r="H64">
        <v>1.9564921349518201</v>
      </c>
      <c r="I64">
        <v>-0.30173998927365298</v>
      </c>
      <c r="J64">
        <v>5.8205588854419004</v>
      </c>
      <c r="K64">
        <v>-5.8205588854487198</v>
      </c>
      <c r="L64" s="1">
        <v>-6.8194339064575599E-12</v>
      </c>
      <c r="M64">
        <f t="shared" si="0"/>
        <v>2.29752160371853</v>
      </c>
      <c r="N64">
        <f t="shared" si="1"/>
        <v>0.23348875189491999</v>
      </c>
    </row>
    <row r="65" spans="1:14">
      <c r="A65">
        <v>0.25205041008201601</v>
      </c>
      <c r="B65">
        <v>1.2656583120601801</v>
      </c>
      <c r="C65">
        <v>1.5596764578879201</v>
      </c>
      <c r="D65">
        <v>-2.3265907832474699</v>
      </c>
      <c r="E65">
        <v>-0.25099157518024301</v>
      </c>
      <c r="F65">
        <v>0.95380549860047403</v>
      </c>
      <c r="G65">
        <v>-0.300424817282959</v>
      </c>
      <c r="H65">
        <v>1.95374367349528</v>
      </c>
      <c r="I65">
        <v>-0.31154445702663103</v>
      </c>
      <c r="J65">
        <v>6.0034185809646896</v>
      </c>
      <c r="K65">
        <v>-6.0034185809770904</v>
      </c>
      <c r="L65" s="1">
        <v>-1.24034116311122E-11</v>
      </c>
      <c r="M65">
        <f t="shared" si="0"/>
        <v>2.3265907832474699</v>
      </c>
      <c r="N65">
        <f t="shared" si="1"/>
        <v>0.25099157518024301</v>
      </c>
    </row>
    <row r="66" spans="1:14">
      <c r="A66">
        <v>0.25605121024204802</v>
      </c>
      <c r="B66">
        <v>1.2562928090636101</v>
      </c>
      <c r="C66">
        <v>1.55863578424585</v>
      </c>
      <c r="D66">
        <v>-2.3551358350927201</v>
      </c>
      <c r="E66">
        <v>-0.269392422286588</v>
      </c>
      <c r="F66">
        <v>0.95095008010915005</v>
      </c>
      <c r="G66">
        <v>-0.30934437951965499</v>
      </c>
      <c r="H66">
        <v>1.95087614162277</v>
      </c>
      <c r="I66">
        <v>-0.321504622356516</v>
      </c>
      <c r="J66">
        <v>6.1886287083886202</v>
      </c>
      <c r="K66">
        <v>-6.1886287084052398</v>
      </c>
      <c r="L66" s="1">
        <v>-1.6616041875749901E-11</v>
      </c>
      <c r="M66">
        <f t="shared" si="0"/>
        <v>2.3551358350927201</v>
      </c>
      <c r="N66">
        <f t="shared" si="1"/>
        <v>0.269392422286588</v>
      </c>
    </row>
    <row r="67" spans="1:14">
      <c r="A67">
        <v>0.26005201040207998</v>
      </c>
      <c r="B67">
        <v>1.24681417077781</v>
      </c>
      <c r="C67">
        <v>1.55751966508651</v>
      </c>
      <c r="D67">
        <v>-2.3831452312738102</v>
      </c>
      <c r="E67">
        <v>-0.288709783737226</v>
      </c>
      <c r="F67">
        <v>0.94797524199902194</v>
      </c>
      <c r="G67">
        <v>-0.31834406003080201</v>
      </c>
      <c r="H67">
        <v>1.94788710842058</v>
      </c>
      <c r="I67">
        <v>-0.33162033169698801</v>
      </c>
      <c r="J67">
        <v>6.3761506828260099</v>
      </c>
      <c r="K67">
        <v>-6.3761506828496204</v>
      </c>
      <c r="L67" s="1">
        <v>-2.36095587524687E-11</v>
      </c>
      <c r="M67">
        <f t="shared" ref="M67:M130" si="2">ABS(D67)</f>
        <v>2.3831452312738102</v>
      </c>
      <c r="N67">
        <f t="shared" ref="N67:N130" si="3">ABS(E67)</f>
        <v>0.288709783737226</v>
      </c>
    </row>
    <row r="68" spans="1:14">
      <c r="A68">
        <v>0.26405281056211199</v>
      </c>
      <c r="B68">
        <v>1.2372245625387901</v>
      </c>
      <c r="C68">
        <v>1.55632439840736</v>
      </c>
      <c r="D68">
        <v>-2.4106079111793699</v>
      </c>
      <c r="E68">
        <v>-0.30896107817584301</v>
      </c>
      <c r="F68">
        <v>0.94487890612192105</v>
      </c>
      <c r="G68">
        <v>-0.327419994450309</v>
      </c>
      <c r="H68">
        <v>1.9447741895939299</v>
      </c>
      <c r="I68">
        <v>-0.34189141768428599</v>
      </c>
      <c r="J68">
        <v>6.5659449530211198</v>
      </c>
      <c r="K68">
        <v>-6.5659449530403799</v>
      </c>
      <c r="L68" s="1">
        <v>-1.9257484495938099E-11</v>
      </c>
      <c r="M68">
        <f t="shared" si="2"/>
        <v>2.4106079111793699</v>
      </c>
      <c r="N68">
        <f t="shared" si="3"/>
        <v>0.30896107817584301</v>
      </c>
    </row>
    <row r="69" spans="1:14">
      <c r="A69">
        <v>0.26805361072214401</v>
      </c>
      <c r="B69">
        <v>1.2275261929846999</v>
      </c>
      <c r="C69">
        <v>1.5550462147381101</v>
      </c>
      <c r="D69">
        <v>-2.43751328869357</v>
      </c>
      <c r="E69">
        <v>-0.33016260816111898</v>
      </c>
      <c r="F69">
        <v>0.94165907925804304</v>
      </c>
      <c r="G69">
        <v>-0.33656823743617598</v>
      </c>
      <c r="H69">
        <v>1.9415350488071501</v>
      </c>
      <c r="I69">
        <v>-0.35231769832307802</v>
      </c>
      <c r="J69">
        <v>6.7579710297997098</v>
      </c>
      <c r="K69">
        <v>-6.7579710297982896</v>
      </c>
      <c r="L69" s="1">
        <v>1.4237500067792999E-12</v>
      </c>
      <c r="M69">
        <f t="shared" si="2"/>
        <v>2.43751328869357</v>
      </c>
      <c r="N69">
        <f t="shared" si="3"/>
        <v>0.33016260816111898</v>
      </c>
    </row>
    <row r="70" spans="1:14">
      <c r="A70">
        <v>0.27205441088217602</v>
      </c>
      <c r="B70">
        <v>1.21772131214988</v>
      </c>
      <c r="C70">
        <v>1.55368128168599</v>
      </c>
      <c r="D70">
        <v>-2.4638512546610598</v>
      </c>
      <c r="E70">
        <v>-0.35232952228117498</v>
      </c>
      <c r="F70">
        <v>0.93831385751256202</v>
      </c>
      <c r="G70">
        <v>-0.34578476658160401</v>
      </c>
      <c r="H70">
        <v>1.93816739870319</v>
      </c>
      <c r="I70">
        <v>-0.362898976132637</v>
      </c>
      <c r="J70">
        <v>6.9521875160260098</v>
      </c>
      <c r="K70">
        <v>-6.9521875160267097</v>
      </c>
      <c r="L70" s="1">
        <v>-7.0521366524189903E-13</v>
      </c>
      <c r="M70">
        <f t="shared" si="2"/>
        <v>2.4638512546610598</v>
      </c>
      <c r="N70">
        <f t="shared" si="3"/>
        <v>0.35232952228117498</v>
      </c>
    </row>
    <row r="71" spans="1:14">
      <c r="A71">
        <v>0.27605521104220798</v>
      </c>
      <c r="B71">
        <v>1.20781220956573</v>
      </c>
      <c r="C71">
        <v>1.5522257086089499</v>
      </c>
      <c r="D71">
        <v>-2.4896121748172999</v>
      </c>
      <c r="E71">
        <v>-0.37547578350504801</v>
      </c>
      <c r="F71">
        <v>0.93484143057246105</v>
      </c>
      <c r="G71">
        <v>-0.35506548647430303</v>
      </c>
      <c r="H71">
        <v>1.9346690015980701</v>
      </c>
      <c r="I71">
        <v>-0.37363503727709102</v>
      </c>
      <c r="J71">
        <v>7.1485521379999302</v>
      </c>
      <c r="K71">
        <v>-7.1485521380011798</v>
      </c>
      <c r="L71" s="1">
        <v>-1.2505552149377701E-12</v>
      </c>
      <c r="M71">
        <f t="shared" si="2"/>
        <v>2.4896121748172999</v>
      </c>
      <c r="N71">
        <f t="shared" si="3"/>
        <v>0.37547578350504801</v>
      </c>
    </row>
    <row r="72" spans="1:14">
      <c r="A72">
        <v>0.28005601120224</v>
      </c>
      <c r="B72">
        <v>1.1978012123669699</v>
      </c>
      <c r="C72">
        <v>1.5506755514191</v>
      </c>
      <c r="D72">
        <v>-2.5147868829231199</v>
      </c>
      <c r="E72">
        <v>-0.39961414434675502</v>
      </c>
      <c r="F72">
        <v>0.93124008581153095</v>
      </c>
      <c r="G72">
        <v>-0.36440623290187002</v>
      </c>
      <c r="H72">
        <v>1.93103766983974</v>
      </c>
      <c r="I72">
        <v>-0.38452565067057198</v>
      </c>
      <c r="J72">
        <v>7.34702177783754</v>
      </c>
      <c r="K72">
        <v>-7.3470217778456597</v>
      </c>
      <c r="L72" s="1">
        <v>-8.1215034697379403E-12</v>
      </c>
      <c r="M72">
        <f t="shared" si="2"/>
        <v>2.5147868829231199</v>
      </c>
      <c r="N72">
        <f t="shared" si="3"/>
        <v>0.39961414434675502</v>
      </c>
    </row>
    <row r="73" spans="1:14">
      <c r="A73">
        <v>0.28405681136227201</v>
      </c>
      <c r="B73">
        <v>1.1876906834441101</v>
      </c>
      <c r="C73">
        <v>1.54902681745874</v>
      </c>
      <c r="D73">
        <v>-2.5393666695150898</v>
      </c>
      <c r="E73">
        <v>-0.424756128301995</v>
      </c>
      <c r="F73">
        <v>0.92750821224758595</v>
      </c>
      <c r="G73">
        <v>-0.37380277716101401</v>
      </c>
      <c r="H73">
        <v>1.9272712658370701</v>
      </c>
      <c r="I73">
        <v>-0.39557056706763599</v>
      </c>
      <c r="J73">
        <v>7.5475525068664</v>
      </c>
      <c r="K73">
        <v>-7.5475525068830596</v>
      </c>
      <c r="L73" s="1">
        <v>-1.6666668045672802E-11</v>
      </c>
      <c r="M73">
        <f t="shared" si="2"/>
        <v>2.5393666695150898</v>
      </c>
      <c r="N73">
        <f t="shared" si="3"/>
        <v>0.424756128301995</v>
      </c>
    </row>
    <row r="74" spans="1:14">
      <c r="A74">
        <v>0.28805761152230402</v>
      </c>
      <c r="B74">
        <v>1.17748301964488</v>
      </c>
      <c r="C74">
        <v>1.5472754704457199</v>
      </c>
      <c r="D74">
        <v>-2.56334326632635</v>
      </c>
      <c r="E74">
        <v>-0.450912017617072</v>
      </c>
      <c r="F74">
        <v>0.92364430434476896</v>
      </c>
      <c r="G74">
        <v>-0.38325083046415798</v>
      </c>
      <c r="H74">
        <v>1.9233677017555</v>
      </c>
      <c r="I74">
        <v>-0.40676951813008</v>
      </c>
      <c r="J74">
        <v>7.7500996196897098</v>
      </c>
      <c r="K74">
        <v>-7.7500996197094798</v>
      </c>
      <c r="L74" s="1">
        <v>-1.97664107304262E-11</v>
      </c>
      <c r="M74">
        <f t="shared" si="2"/>
        <v>2.56334326632635</v>
      </c>
      <c r="N74">
        <f t="shared" si="3"/>
        <v>0.450912017617072</v>
      </c>
    </row>
    <row r="75" spans="1:14">
      <c r="A75">
        <v>0.29205841168233598</v>
      </c>
      <c r="B75">
        <v>1.16718065004377</v>
      </c>
      <c r="C75">
        <v>1.5454174354591299</v>
      </c>
      <c r="D75">
        <v>-2.5867088266410101</v>
      </c>
      <c r="E75">
        <v>-0.478090847138115</v>
      </c>
      <c r="F75">
        <v>0.91964696566084403</v>
      </c>
      <c r="G75">
        <v>-0.39274604842162403</v>
      </c>
      <c r="H75">
        <v>1.9193249388831499</v>
      </c>
      <c r="I75">
        <v>-0.41812221547136702</v>
      </c>
      <c r="J75">
        <v>7.95461766877294</v>
      </c>
      <c r="K75">
        <v>-7.9546176687902497</v>
      </c>
      <c r="L75" s="1">
        <v>-1.7313261935214499E-11</v>
      </c>
      <c r="M75">
        <f t="shared" si="2"/>
        <v>2.5867088266410101</v>
      </c>
      <c r="N75">
        <f t="shared" si="3"/>
        <v>0.478090847138115</v>
      </c>
    </row>
    <row r="76" spans="1:14">
      <c r="A76">
        <v>0.296059211842368</v>
      </c>
      <c r="B76">
        <v>1.1567860343004499</v>
      </c>
      <c r="C76">
        <v>1.5434486039331701</v>
      </c>
      <c r="D76">
        <v>-2.6094559018341901</v>
      </c>
      <c r="E76">
        <v>-0.50630040401603005</v>
      </c>
      <c r="F76">
        <v>0.91551491234198801</v>
      </c>
      <c r="G76">
        <v>-0.40228403557615899</v>
      </c>
      <c r="H76">
        <v>1.9151409866748501</v>
      </c>
      <c r="I76">
        <v>-0.42962834968106001</v>
      </c>
      <c r="J76">
        <v>8.1610604993652096</v>
      </c>
      <c r="K76">
        <v>-8.1610604993733293</v>
      </c>
      <c r="L76" s="1">
        <v>-8.1126216855409406E-12</v>
      </c>
      <c r="M76">
        <f t="shared" si="2"/>
        <v>2.6094559018341901</v>
      </c>
      <c r="N76">
        <f t="shared" si="3"/>
        <v>0.50630040401603005</v>
      </c>
    </row>
    <row r="77" spans="1:14">
      <c r="A77">
        <v>0.30006001200240001</v>
      </c>
      <c r="B77">
        <v>1.14630166112767</v>
      </c>
      <c r="C77">
        <v>1.5413648386274601</v>
      </c>
      <c r="D77">
        <v>-2.6315774143508399</v>
      </c>
      <c r="E77">
        <v>-0.53554723304070795</v>
      </c>
      <c r="F77">
        <v>0.91124697646960495</v>
      </c>
      <c r="G77">
        <v>-0.41186034996707499</v>
      </c>
      <c r="H77">
        <v>1.9108139014843299</v>
      </c>
      <c r="I77">
        <v>-0.44128758933139201</v>
      </c>
      <c r="J77">
        <v>8.3693812845197595</v>
      </c>
      <c r="K77">
        <v>-8.3693812845179707</v>
      </c>
      <c r="L77" s="1">
        <v>1.79056769411545E-12</v>
      </c>
      <c r="M77">
        <f t="shared" si="2"/>
        <v>2.6315774143508399</v>
      </c>
      <c r="N77">
        <f t="shared" si="3"/>
        <v>0.53554723304070795</v>
      </c>
    </row>
    <row r="78" spans="1:14">
      <c r="A78">
        <v>0.30406081216243203</v>
      </c>
      <c r="B78">
        <v>1.1357300468648599</v>
      </c>
      <c r="C78">
        <v>1.5391619785806401</v>
      </c>
      <c r="D78">
        <v>-2.6530666275724801</v>
      </c>
      <c r="E78">
        <v>-0.56583664706341996</v>
      </c>
      <c r="F78">
        <v>0.90684210925548603</v>
      </c>
      <c r="G78">
        <v>-0.42147050772391997</v>
      </c>
      <c r="H78">
        <v>1.90634178498831</v>
      </c>
      <c r="I78">
        <v>-0.45309957995147598</v>
      </c>
      <c r="J78">
        <v>8.5795325600955294</v>
      </c>
      <c r="K78">
        <v>-8.5795325600956502</v>
      </c>
      <c r="L78" s="1">
        <v>-1.15463194561016E-13</v>
      </c>
      <c r="M78">
        <f t="shared" si="2"/>
        <v>2.6530666275724801</v>
      </c>
      <c r="N78">
        <f t="shared" si="3"/>
        <v>0.56583664706341996</v>
      </c>
    </row>
    <row r="79" spans="1:14">
      <c r="A79">
        <v>0.30806161232246398</v>
      </c>
      <c r="B79">
        <v>1.1250737341703401</v>
      </c>
      <c r="C79">
        <v>1.5368358440248899</v>
      </c>
      <c r="D79">
        <v>-2.6739171129769499</v>
      </c>
      <c r="E79">
        <v>-0.59717274205069604</v>
      </c>
      <c r="F79">
        <v>0.90229938408911203</v>
      </c>
      <c r="G79">
        <v>-0.43110998767415099</v>
      </c>
      <c r="H79">
        <v>1.90172278231425</v>
      </c>
      <c r="I79">
        <v>-0.46506394296833198</v>
      </c>
      <c r="J79">
        <v>8.7914662596022399</v>
      </c>
      <c r="K79">
        <v>-8.7914662596027693</v>
      </c>
      <c r="L79" s="1">
        <v>-5.2402526762307298E-13</v>
      </c>
      <c r="M79">
        <f t="shared" si="2"/>
        <v>2.6739171129769499</v>
      </c>
      <c r="N79">
        <f t="shared" si="3"/>
        <v>0.59717274205069604</v>
      </c>
    </row>
    <row r="80" spans="1:14">
      <c r="A80">
        <v>0.312062412482496</v>
      </c>
      <c r="B80">
        <v>1.11433529086354</v>
      </c>
      <c r="C80">
        <v>1.5343822412074399</v>
      </c>
      <c r="D80">
        <v>-2.6941227147711402</v>
      </c>
      <c r="E80">
        <v>-0.62955841669726598</v>
      </c>
      <c r="F80">
        <v>0.89761799945054799</v>
      </c>
      <c r="G80">
        <v>-0.44077423593308501</v>
      </c>
      <c r="H80">
        <v>1.89695507989263</v>
      </c>
      <c r="I80">
        <v>-0.47718027462835899</v>
      </c>
      <c r="J80">
        <v>9.0051337486056209</v>
      </c>
      <c r="K80">
        <v>-9.0051337486077703</v>
      </c>
      <c r="L80" s="1">
        <v>-2.1511681325137001E-12</v>
      </c>
      <c r="M80">
        <f t="shared" si="2"/>
        <v>2.6941227147711402</v>
      </c>
      <c r="N80">
        <f t="shared" si="3"/>
        <v>0.62955841669726598</v>
      </c>
    </row>
    <row r="81" spans="1:14">
      <c r="A81">
        <v>0.31606321264252801</v>
      </c>
      <c r="B81">
        <v>1.10351730891127</v>
      </c>
      <c r="C81">
        <v>1.5317969671304701</v>
      </c>
      <c r="D81">
        <v>-2.7136775126135202</v>
      </c>
      <c r="E81">
        <v>-0.66299539579076905</v>
      </c>
      <c r="F81">
        <v>0.89279728168849504</v>
      </c>
      <c r="G81">
        <v>-0.45045867047891702</v>
      </c>
      <c r="H81">
        <v>1.89203690304353</v>
      </c>
      <c r="I81">
        <v>-0.48944814488208699</v>
      </c>
      <c r="J81">
        <v>9.2204858586833396</v>
      </c>
      <c r="K81">
        <v>-9.2204858586914504</v>
      </c>
      <c r="L81" s="1">
        <v>-8.1055162581833396E-12</v>
      </c>
      <c r="M81">
        <f t="shared" si="2"/>
        <v>2.7136775126135202</v>
      </c>
      <c r="N81">
        <f t="shared" si="3"/>
        <v>0.66299539579076905</v>
      </c>
    </row>
    <row r="82" spans="1:14">
      <c r="A82">
        <v>0.32006401280256003</v>
      </c>
      <c r="B82">
        <v>1.09262240356236</v>
      </c>
      <c r="C82">
        <v>1.5290758141963801</v>
      </c>
      <c r="D82">
        <v>-2.7325757827725701</v>
      </c>
      <c r="E82">
        <v>-0.69748425699147498</v>
      </c>
      <c r="F82">
        <v>0.887836687667931</v>
      </c>
      <c r="G82">
        <v>-0.46015868570617602</v>
      </c>
      <c r="H82">
        <v>1.8869665133120499</v>
      </c>
      <c r="I82">
        <v>-0.50186709622912595</v>
      </c>
      <c r="J82">
        <v>9.4374729207721799</v>
      </c>
      <c r="K82">
        <v>-9.4374729207853107</v>
      </c>
      <c r="L82" s="1">
        <v>-1.31343824705254E-11</v>
      </c>
      <c r="M82">
        <f t="shared" si="2"/>
        <v>2.7325757827725701</v>
      </c>
      <c r="N82">
        <f t="shared" si="3"/>
        <v>0.69748425699147498</v>
      </c>
    </row>
    <row r="83" spans="1:14">
      <c r="A83">
        <v>0.32406481296259199</v>
      </c>
      <c r="B83">
        <v>1.0816532126351801</v>
      </c>
      <c r="C83">
        <v>1.52621457474717</v>
      </c>
      <c r="D83">
        <v>-2.7508119581503898</v>
      </c>
      <c r="E83">
        <v>-0.73302446054464898</v>
      </c>
      <c r="F83">
        <v>0.88273580729251</v>
      </c>
      <c r="G83">
        <v>-0.46986965695141403</v>
      </c>
      <c r="H83">
        <v>1.8817422055690201</v>
      </c>
      <c r="I83">
        <v>-0.51443664251895005</v>
      </c>
      <c r="J83">
        <v>9.65604479779598</v>
      </c>
      <c r="K83">
        <v>-9.6560447978042792</v>
      </c>
      <c r="L83" s="1">
        <v>-8.2938100831597694E-12</v>
      </c>
      <c r="M83">
        <f t="shared" si="2"/>
        <v>2.7508119581503898</v>
      </c>
      <c r="N83">
        <f t="shared" si="3"/>
        <v>0.73302446054464898</v>
      </c>
    </row>
    <row r="84" spans="1:14">
      <c r="A84">
        <v>0.328065613122624</v>
      </c>
      <c r="B84">
        <v>1.07061239596865</v>
      </c>
      <c r="C84">
        <v>1.5232090454760501</v>
      </c>
      <c r="D84">
        <v>-2.76838058757756</v>
      </c>
      <c r="E84">
        <v>-0.76961438147532801</v>
      </c>
      <c r="F84">
        <v>0.87749436591088104</v>
      </c>
      <c r="G84">
        <v>-0.47958694497938598</v>
      </c>
      <c r="H84">
        <v>1.8763623048974101</v>
      </c>
      <c r="I84">
        <v>-0.52715626770731205</v>
      </c>
      <c r="J84">
        <v>9.8761509164595296</v>
      </c>
      <c r="K84">
        <v>-9.8761509164565098</v>
      </c>
      <c r="L84" s="1">
        <v>3.02158298381982E-12</v>
      </c>
      <c r="M84">
        <f t="shared" si="2"/>
        <v>2.76838058757756</v>
      </c>
      <c r="N84">
        <f t="shared" si="3"/>
        <v>0.76961438147532801</v>
      </c>
    </row>
    <row r="85" spans="1:14">
      <c r="A85">
        <v>0.33206641328265601</v>
      </c>
      <c r="B85">
        <v>1.0595026350479899</v>
      </c>
      <c r="C85">
        <v>1.5200550316899899</v>
      </c>
      <c r="D85">
        <v>-2.7852762947860099</v>
      </c>
      <c r="E85">
        <v>-0.80725134381529395</v>
      </c>
      <c r="F85">
        <v>0.87211222661736798</v>
      </c>
      <c r="G85">
        <v>-0.48930590041863897</v>
      </c>
      <c r="H85">
        <v>1.8708251632863699</v>
      </c>
      <c r="I85">
        <v>-0.54002542456832403</v>
      </c>
      <c r="J85">
        <v>10.0977402981247</v>
      </c>
      <c r="K85">
        <v>-10.097740298122099</v>
      </c>
      <c r="L85" s="1">
        <v>2.66986432961857E-12</v>
      </c>
      <c r="M85">
        <f t="shared" si="2"/>
        <v>2.7852762947860099</v>
      </c>
      <c r="N85">
        <f t="shared" si="3"/>
        <v>0.80725134381529395</v>
      </c>
    </row>
    <row r="86" spans="1:14">
      <c r="A86">
        <v>0.33606721344268797</v>
      </c>
      <c r="B86">
        <v>1.0483266328030201</v>
      </c>
      <c r="C86">
        <v>1.51674835141975</v>
      </c>
      <c r="D86">
        <v>-2.8014937374786499</v>
      </c>
      <c r="E86">
        <v>-0.84593165640304102</v>
      </c>
      <c r="F86">
        <v>0.86658939245222799</v>
      </c>
      <c r="G86">
        <v>-0.499021868147356</v>
      </c>
      <c r="H86">
        <v>1.86512915615127</v>
      </c>
      <c r="I86">
        <v>-0.55304353335537404</v>
      </c>
      <c r="J86">
        <v>10.3207615887424</v>
      </c>
      <c r="K86">
        <v>-10.3207615887417</v>
      </c>
      <c r="L86" s="1">
        <v>6.9988459472369798E-13</v>
      </c>
      <c r="M86">
        <f t="shared" si="2"/>
        <v>2.8014937374786499</v>
      </c>
      <c r="N86">
        <f t="shared" si="3"/>
        <v>0.84593165640304102</v>
      </c>
    </row>
    <row r="87" spans="1:14">
      <c r="A87">
        <v>0.34006801360271999</v>
      </c>
      <c r="B87">
        <v>1.0370871135234601</v>
      </c>
      <c r="C87">
        <v>1.5132848394539</v>
      </c>
      <c r="D87">
        <v>-2.8170275669246601</v>
      </c>
      <c r="E87">
        <v>-0.88565064980376895</v>
      </c>
      <c r="F87">
        <v>0.86092600847963197</v>
      </c>
      <c r="G87">
        <v>-0.50873019167661604</v>
      </c>
      <c r="H87">
        <v>1.8592726786757501</v>
      </c>
      <c r="I87">
        <v>-0.56620998037069803</v>
      </c>
      <c r="J87">
        <v>10.5451630877808</v>
      </c>
      <c r="K87">
        <v>-10.5451630877841</v>
      </c>
      <c r="L87" s="1">
        <v>-3.32001093283906E-12</v>
      </c>
      <c r="M87">
        <f t="shared" si="2"/>
        <v>2.8170275669246601</v>
      </c>
      <c r="N87">
        <f t="shared" si="3"/>
        <v>0.88565064980376895</v>
      </c>
    </row>
    <row r="88" spans="1:14">
      <c r="A88">
        <v>0.344068813762752</v>
      </c>
      <c r="B88">
        <v>1.0257868229782701</v>
      </c>
      <c r="C88">
        <v>1.5096603511542701</v>
      </c>
      <c r="D88">
        <v>-2.8318723883483998</v>
      </c>
      <c r="E88">
        <v>-0.92640271407329999</v>
      </c>
      <c r="F88">
        <v>0.85512236379144502</v>
      </c>
      <c r="G88">
        <v>-0.51842621745406503</v>
      </c>
      <c r="H88">
        <v>1.8532541420314099</v>
      </c>
      <c r="I88">
        <v>-0.57952411649745905</v>
      </c>
      <c r="J88">
        <v>10.770892776061199</v>
      </c>
      <c r="K88">
        <v>-10.7708927760644</v>
      </c>
      <c r="L88" s="1">
        <v>-3.19744231092045E-12</v>
      </c>
      <c r="M88">
        <f t="shared" si="2"/>
        <v>2.8318723883483998</v>
      </c>
      <c r="N88">
        <f t="shared" si="3"/>
        <v>0.92640271407329999</v>
      </c>
    </row>
    <row r="89" spans="1:14">
      <c r="A89">
        <v>0.34806961392278402</v>
      </c>
      <c r="B89">
        <v>1.01442852867459</v>
      </c>
      <c r="C89">
        <v>1.5058707661455</v>
      </c>
      <c r="D89">
        <v>-2.84602272251378</v>
      </c>
      <c r="E89">
        <v>-0.96818133695627495</v>
      </c>
      <c r="F89">
        <v>0.84917889341182995</v>
      </c>
      <c r="G89">
        <v>-0.52810529914389104</v>
      </c>
      <c r="H89">
        <v>1.84707196946972</v>
      </c>
      <c r="I89">
        <v>-0.59298525564593796</v>
      </c>
      <c r="J89">
        <v>10.9978983424862</v>
      </c>
      <c r="K89">
        <v>-10.997898342488201</v>
      </c>
      <c r="L89" s="1">
        <v>-1.9682033780554698E-12</v>
      </c>
      <c r="M89">
        <f t="shared" si="2"/>
        <v>2.84602272251378</v>
      </c>
      <c r="N89">
        <f t="shared" si="3"/>
        <v>0.96818133695627495</v>
      </c>
    </row>
    <row r="90" spans="1:14">
      <c r="A90">
        <v>0.35207041408281597</v>
      </c>
      <c r="B90">
        <v>1.0030150202749799</v>
      </c>
      <c r="C90">
        <v>1.50191199184511</v>
      </c>
      <c r="D90">
        <v>-2.8594729688229599</v>
      </c>
      <c r="E90">
        <v>-1.0109791421802901</v>
      </c>
      <c r="F90">
        <v>0.84309618011781295</v>
      </c>
      <c r="G90">
        <v>-0.53776280186598102</v>
      </c>
      <c r="H90">
        <v>1.8407245923151501</v>
      </c>
      <c r="I90">
        <v>-0.60659267311837595</v>
      </c>
      <c r="J90">
        <v>11.2261272095931</v>
      </c>
      <c r="K90">
        <v>-11.2261272095965</v>
      </c>
      <c r="L90" s="1">
        <v>-3.4372504842394798E-12</v>
      </c>
      <c r="M90">
        <f t="shared" si="2"/>
        <v>2.8594729688229599</v>
      </c>
      <c r="N90">
        <f t="shared" si="3"/>
        <v>1.0109791421802901</v>
      </c>
    </row>
    <row r="91" spans="1:14">
      <c r="A91">
        <v>0.35607121424284799</v>
      </c>
      <c r="B91">
        <v>0.99154911015386804</v>
      </c>
      <c r="C91">
        <v>1.49777996684359</v>
      </c>
      <c r="D91">
        <v>-2.8722173702356799</v>
      </c>
      <c r="E91">
        <v>-1.05478792758864</v>
      </c>
      <c r="F91">
        <v>0.83687495617167695</v>
      </c>
      <c r="G91">
        <v>-0.54739410641022801</v>
      </c>
      <c r="H91">
        <v>1.83421044587207</v>
      </c>
      <c r="I91">
        <v>-0.62034560388677396</v>
      </c>
      <c r="J91">
        <v>11.4555265580226</v>
      </c>
      <c r="K91">
        <v>-11.455526558013601</v>
      </c>
      <c r="L91" s="1">
        <v>9.06474895145947E-12</v>
      </c>
      <c r="M91">
        <f t="shared" si="2"/>
        <v>2.8722173702356799</v>
      </c>
      <c r="N91">
        <f t="shared" si="3"/>
        <v>1.05478792758864</v>
      </c>
    </row>
    <row r="92" spans="1:14">
      <c r="A92">
        <v>0.36007201440288</v>
      </c>
      <c r="B92">
        <v>0.98003363408612798</v>
      </c>
      <c r="C92">
        <v>1.4934706641359501</v>
      </c>
      <c r="D92">
        <v>-2.8842499802488901</v>
      </c>
      <c r="E92">
        <v>-1.0995987029120899</v>
      </c>
      <c r="F92">
        <v>0.83051610496652895</v>
      </c>
      <c r="G92">
        <v>-0.55699461343106704</v>
      </c>
      <c r="H92">
        <v>1.8275279652638099</v>
      </c>
      <c r="I92">
        <v>-0.63424324077510796</v>
      </c>
      <c r="J92">
        <v>11.686043349823899</v>
      </c>
      <c r="K92">
        <v>-11.6860433497625</v>
      </c>
      <c r="L92" s="1">
        <v>6.1314509025578394E-11</v>
      </c>
      <c r="M92">
        <f t="shared" si="2"/>
        <v>2.8842499802488901</v>
      </c>
      <c r="N92">
        <f t="shared" si="3"/>
        <v>1.0995987029120899</v>
      </c>
    </row>
    <row r="93" spans="1:14">
      <c r="A93">
        <v>0.36407281456291202</v>
      </c>
      <c r="B93">
        <v>0.96847145206248397</v>
      </c>
      <c r="C93">
        <v>1.4889800942040401</v>
      </c>
      <c r="D93">
        <v>-2.8955646321736799</v>
      </c>
      <c r="E93">
        <v>-1.14540172698232</v>
      </c>
      <c r="F93">
        <v>0.82402066258694695</v>
      </c>
      <c r="G93">
        <v>-0.566559747625763</v>
      </c>
      <c r="H93">
        <v>1.8206755812228299</v>
      </c>
      <c r="I93">
        <v>-0.64828473253790497</v>
      </c>
      <c r="J93">
        <v>11.917624350549399</v>
      </c>
      <c r="K93">
        <v>-11.9176243504055</v>
      </c>
      <c r="L93" s="1">
        <v>1.43847600497792E-10</v>
      </c>
      <c r="M93">
        <f t="shared" si="2"/>
        <v>2.8955646321736799</v>
      </c>
      <c r="N93">
        <f t="shared" si="3"/>
        <v>1.14540172698232</v>
      </c>
    </row>
    <row r="94" spans="1:14">
      <c r="A94">
        <v>0.36807361472294398</v>
      </c>
      <c r="B94">
        <v>0.95686544922639005</v>
      </c>
      <c r="C94">
        <v>1.48430430794868</v>
      </c>
      <c r="D94">
        <v>-2.9061549109462899</v>
      </c>
      <c r="E94">
        <v>-1.1921865441895201</v>
      </c>
      <c r="F94">
        <v>0.81738981928624799</v>
      </c>
      <c r="G94">
        <v>-0.57608496189988601</v>
      </c>
      <c r="H94">
        <v>1.8136517158513901</v>
      </c>
      <c r="I94">
        <v>-0.66246918182705194</v>
      </c>
      <c r="J94">
        <v>12.1502161501391</v>
      </c>
      <c r="K94">
        <v>-12.150216149961199</v>
      </c>
      <c r="L94" s="1">
        <v>1.77879044827022E-10</v>
      </c>
      <c r="M94">
        <f t="shared" si="2"/>
        <v>2.9061549109462899</v>
      </c>
      <c r="N94">
        <f t="shared" si="3"/>
        <v>1.1921865441895201</v>
      </c>
    </row>
    <row r="95" spans="1:14">
      <c r="A95">
        <v>0.37207441488297599</v>
      </c>
      <c r="B95">
        <v>0.945218536927105</v>
      </c>
      <c r="C95">
        <v>1.4794393994712001</v>
      </c>
      <c r="D95">
        <v>-2.9160141277101301</v>
      </c>
      <c r="E95">
        <v>-1.2399420199867499</v>
      </c>
      <c r="F95">
        <v>0.81062492088163096</v>
      </c>
      <c r="G95">
        <v>-0.58556574152322804</v>
      </c>
      <c r="H95">
        <v>1.8064547783720999</v>
      </c>
      <c r="I95">
        <v>-0.67679564303854201</v>
      </c>
      <c r="J95">
        <v>12.3837651826274</v>
      </c>
      <c r="K95">
        <v>-12.383765182550899</v>
      </c>
      <c r="L95" s="1">
        <v>7.6488149147735294E-11</v>
      </c>
      <c r="M95">
        <f t="shared" si="2"/>
        <v>2.9160141277101301</v>
      </c>
      <c r="N95">
        <f t="shared" si="3"/>
        <v>1.2399420199867499</v>
      </c>
    </row>
    <row r="96" spans="1:14">
      <c r="A96">
        <v>0.376075215043008</v>
      </c>
      <c r="B96">
        <v>0.93353365388164999</v>
      </c>
      <c r="C96">
        <v>1.4743815087043599</v>
      </c>
      <c r="D96">
        <v>-2.9251352973923002</v>
      </c>
      <c r="E96">
        <v>-1.2886563752670801</v>
      </c>
      <c r="F96">
        <v>0.80372747006686895</v>
      </c>
      <c r="G96">
        <v>-0.59499760828083004</v>
      </c>
      <c r="H96">
        <v>1.7990831608867</v>
      </c>
      <c r="I96">
        <v>-0.69126312003127</v>
      </c>
      <c r="J96">
        <v>12.618217744735199</v>
      </c>
      <c r="K96">
        <v>-12.618217744741701</v>
      </c>
      <c r="L96" s="1">
        <v>-6.4570571112199096E-12</v>
      </c>
      <c r="M96">
        <f t="shared" si="2"/>
        <v>2.9251352973923002</v>
      </c>
      <c r="N96">
        <f t="shared" si="3"/>
        <v>1.2886563752670801</v>
      </c>
    </row>
    <row r="97" spans="1:14">
      <c r="A97">
        <v>0.38007601520304002</v>
      </c>
      <c r="B97">
        <v>0.921813767370806</v>
      </c>
      <c r="C97">
        <v>1.4691268239448001</v>
      </c>
      <c r="D97">
        <v>-2.9335111190661398</v>
      </c>
      <c r="E97">
        <v>-1.3383172201993501</v>
      </c>
      <c r="F97">
        <v>0.796699127600909</v>
      </c>
      <c r="G97">
        <v>-0.60437612467729895</v>
      </c>
      <c r="H97">
        <v>1.79153523412546</v>
      </c>
      <c r="I97">
        <v>-0.70587056371242995</v>
      </c>
      <c r="J97">
        <v>12.8535200130862</v>
      </c>
      <c r="K97">
        <v>-12.8535200131032</v>
      </c>
      <c r="L97" s="1">
        <v>-1.7028156662490801E-11</v>
      </c>
      <c r="M97">
        <f t="shared" si="2"/>
        <v>2.9335111190661398</v>
      </c>
      <c r="N97">
        <f t="shared" si="3"/>
        <v>1.3383172201993501</v>
      </c>
    </row>
    <row r="98" spans="1:14">
      <c r="A98">
        <v>0.38407681536307198</v>
      </c>
      <c r="B98">
        <v>0.910061874532344</v>
      </c>
      <c r="C98">
        <v>1.4636715842379799</v>
      </c>
      <c r="D98">
        <v>-2.9411339595905002</v>
      </c>
      <c r="E98">
        <v>-1.3889115868199</v>
      </c>
      <c r="F98">
        <v>0.78954171340986301</v>
      </c>
      <c r="G98">
        <v>-0.61369689813931505</v>
      </c>
      <c r="H98">
        <v>1.7838093432411599</v>
      </c>
      <c r="I98">
        <v>-0.72061686947138903</v>
      </c>
      <c r="J98">
        <v>13.0896180602498</v>
      </c>
      <c r="K98">
        <v>-13.089618060260999</v>
      </c>
      <c r="L98" s="1">
        <v>-1.11999298724185E-11</v>
      </c>
      <c r="M98">
        <f t="shared" si="2"/>
        <v>2.9411339595905002</v>
      </c>
      <c r="N98">
        <f t="shared" si="3"/>
        <v>1.3889115868199</v>
      </c>
    </row>
    <row r="99" spans="1:14">
      <c r="A99">
        <v>0.38807761552310399</v>
      </c>
      <c r="B99">
        <v>0.89828100373923703</v>
      </c>
      <c r="C99">
        <v>1.45801208159961</v>
      </c>
      <c r="D99">
        <v>-2.9479958406043001</v>
      </c>
      <c r="E99">
        <v>-1.4404259604182099</v>
      </c>
      <c r="F99">
        <v>0.782257207597708</v>
      </c>
      <c r="G99">
        <v>-0.62295558522372596</v>
      </c>
      <c r="H99">
        <v>1.77590380366071</v>
      </c>
      <c r="I99">
        <v>-0.73550087447386003</v>
      </c>
      <c r="J99">
        <v>13.3264578695936</v>
      </c>
      <c r="K99">
        <v>-13.3264578696333</v>
      </c>
      <c r="L99" s="1">
        <v>-3.9669600937486303E-11</v>
      </c>
      <c r="M99">
        <f t="shared" si="2"/>
        <v>2.9479958406043001</v>
      </c>
      <c r="N99">
        <f t="shared" si="3"/>
        <v>1.4404259604182099</v>
      </c>
    </row>
    <row r="100" spans="1:14">
      <c r="A100">
        <v>0.39207841568313601</v>
      </c>
      <c r="B100">
        <v>0.886474215989007</v>
      </c>
      <c r="C100">
        <v>1.4521446631642001</v>
      </c>
      <c r="D100">
        <v>-2.95408842881753</v>
      </c>
      <c r="E100">
        <v>-1.4928463100593099</v>
      </c>
      <c r="F100">
        <v>0.77484775132116201</v>
      </c>
      <c r="G100">
        <v>-0.63214789588555798</v>
      </c>
      <c r="H100">
        <v>1.7678168969807</v>
      </c>
      <c r="I100">
        <v>-0.75052135476956205</v>
      </c>
      <c r="J100">
        <v>13.563985348808799</v>
      </c>
      <c r="K100">
        <v>-13.5639853489267</v>
      </c>
      <c r="L100" s="1">
        <v>-1.1785949993736701E-10</v>
      </c>
      <c r="M100">
        <f t="shared" si="2"/>
        <v>2.95408842881753</v>
      </c>
      <c r="N100">
        <f t="shared" si="3"/>
        <v>1.4928463100593099</v>
      </c>
    </row>
    <row r="101" spans="1:14">
      <c r="A101">
        <v>0.39607921584316802</v>
      </c>
      <c r="B101">
        <v>0.87464460633613295</v>
      </c>
      <c r="C101">
        <v>1.4460657331962401</v>
      </c>
      <c r="D101">
        <v>-2.9594030297337</v>
      </c>
      <c r="E101">
        <v>-1.5461581181294899</v>
      </c>
      <c r="F101">
        <v>0.767315647546714</v>
      </c>
      <c r="G101">
        <v>-0.64126959777457504</v>
      </c>
      <c r="H101">
        <v>1.75954686694013</v>
      </c>
      <c r="I101">
        <v>-0.76567702223565204</v>
      </c>
      <c r="J101">
        <v>13.8021463421299</v>
      </c>
      <c r="K101">
        <v>-13.802146342300301</v>
      </c>
      <c r="L101" s="1">
        <v>-1.70382818964753E-10</v>
      </c>
      <c r="M101">
        <f t="shared" si="2"/>
        <v>2.9594030297337</v>
      </c>
      <c r="N101">
        <f t="shared" si="3"/>
        <v>1.5461581181294899</v>
      </c>
    </row>
    <row r="102" spans="1:14">
      <c r="A102">
        <v>0.40008001600319998</v>
      </c>
      <c r="B102">
        <v>0.86279530534709803</v>
      </c>
      <c r="C102">
        <v>1.4397717549714999</v>
      </c>
      <c r="D102">
        <v>-2.9639305848072999</v>
      </c>
      <c r="E102">
        <v>-1.60034640905068</v>
      </c>
      <c r="F102">
        <v>0.75966336167621096</v>
      </c>
      <c r="G102">
        <v>-0.65031652057040401</v>
      </c>
      <c r="H102">
        <v>1.7510919154796301</v>
      </c>
      <c r="I102">
        <v>-0.78096652134825495</v>
      </c>
      <c r="J102">
        <v>14.040886641144001</v>
      </c>
      <c r="K102">
        <v>-14.040886641222</v>
      </c>
      <c r="L102" s="1">
        <v>-7.8024697813816601E-11</v>
      </c>
      <c r="M102">
        <f t="shared" si="2"/>
        <v>2.9639305848072999</v>
      </c>
      <c r="N102">
        <f t="shared" si="3"/>
        <v>1.60034640905068</v>
      </c>
    </row>
    <row r="103" spans="1:14">
      <c r="A103">
        <v>0.40408081616323199</v>
      </c>
      <c r="B103">
        <v>0.85092948056105999</v>
      </c>
      <c r="C103">
        <v>1.43325925254034</v>
      </c>
      <c r="D103">
        <v>-2.9676616720919702</v>
      </c>
      <c r="E103">
        <v>-1.6553957772228101</v>
      </c>
      <c r="F103">
        <v>0.75189352202832904</v>
      </c>
      <c r="G103">
        <v>-0.65928456036208904</v>
      </c>
      <c r="H103">
        <v>1.7424501988979599</v>
      </c>
      <c r="I103">
        <v>-0.79638842576707403</v>
      </c>
      <c r="J103">
        <v>14.280151994134901</v>
      </c>
      <c r="K103">
        <v>-14.280151993926999</v>
      </c>
      <c r="L103" s="1">
        <v>2.07892369985529E-10</v>
      </c>
      <c r="M103">
        <f t="shared" si="2"/>
        <v>2.9676616720919702</v>
      </c>
      <c r="N103">
        <f t="shared" si="3"/>
        <v>1.6553957772228101</v>
      </c>
    </row>
    <row r="104" spans="1:14">
      <c r="A104">
        <v>0.40808161632326401</v>
      </c>
      <c r="B104">
        <v>0.83905033793917805</v>
      </c>
      <c r="C104">
        <v>1.42652481238424</v>
      </c>
      <c r="D104">
        <v>-2.9705865104351199</v>
      </c>
      <c r="E104">
        <v>-1.71129041425335</v>
      </c>
      <c r="F104">
        <v>0.74400892016226094</v>
      </c>
      <c r="G104">
        <v>-0.66816968407657096</v>
      </c>
      <c r="H104">
        <v>1.7336198241170999</v>
      </c>
      <c r="I104">
        <v>-0.81194123471741797</v>
      </c>
      <c r="J104">
        <v>14.5198881139245</v>
      </c>
      <c r="K104">
        <v>-14.519888113368999</v>
      </c>
      <c r="L104" s="1">
        <v>5.5555560152242802E-10</v>
      </c>
      <c r="M104">
        <f t="shared" si="2"/>
        <v>2.9705865104351199</v>
      </c>
      <c r="N104">
        <f t="shared" si="3"/>
        <v>1.71129041425335</v>
      </c>
    </row>
    <row r="105" spans="1:14">
      <c r="A105">
        <v>0.41208241648329602</v>
      </c>
      <c r="B105">
        <v>0.82716112328558999</v>
      </c>
      <c r="C105">
        <v>1.41956508497735</v>
      </c>
      <c r="D105">
        <v>-2.9726949672745602</v>
      </c>
      <c r="E105">
        <v>-1.76801413553294</v>
      </c>
      <c r="F105">
        <v>0.73601251102900001</v>
      </c>
      <c r="G105">
        <v>-0.67696793395904997</v>
      </c>
      <c r="H105">
        <v>1.7245988450668599</v>
      </c>
      <c r="I105">
        <v>-0.82762336915335</v>
      </c>
      <c r="J105">
        <v>14.7600406841885</v>
      </c>
      <c r="K105">
        <v>-14.760040683532599</v>
      </c>
      <c r="L105" s="1">
        <v>6.5587180131387795E-10</v>
      </c>
      <c r="M105">
        <f t="shared" si="2"/>
        <v>2.9726949672745602</v>
      </c>
      <c r="N105">
        <f t="shared" si="3"/>
        <v>1.76801413553294</v>
      </c>
    </row>
    <row r="106" spans="1:14">
      <c r="A106">
        <v>0.41608321664332798</v>
      </c>
      <c r="B106">
        <v>0.81526512362306003</v>
      </c>
      <c r="C106">
        <v>1.41237678626459</v>
      </c>
      <c r="D106">
        <v>-2.9739765700929102</v>
      </c>
      <c r="E106">
        <v>-1.82555040621646</v>
      </c>
      <c r="F106">
        <v>0.72790741293472505</v>
      </c>
      <c r="G106">
        <v>-0.68567543210667403</v>
      </c>
      <c r="H106">
        <v>1.7153852592002301</v>
      </c>
      <c r="I106">
        <v>-0.84343316768509702</v>
      </c>
      <c r="J106">
        <v>15.0005553642427</v>
      </c>
      <c r="K106">
        <v>-15.000555363957201</v>
      </c>
      <c r="L106" s="1">
        <v>2.8542146424115298E-10</v>
      </c>
      <c r="M106">
        <f t="shared" si="2"/>
        <v>2.9739765700929102</v>
      </c>
      <c r="N106">
        <f t="shared" si="3"/>
        <v>1.82555040621646</v>
      </c>
    </row>
    <row r="107" spans="1:14">
      <c r="A107">
        <v>0.42008401680335999</v>
      </c>
      <c r="B107">
        <v>0.80336566850746005</v>
      </c>
      <c r="C107">
        <v>1.40495669906445</v>
      </c>
      <c r="D107">
        <v>-2.9744205215725201</v>
      </c>
      <c r="E107">
        <v>-1.88388236668215</v>
      </c>
      <c r="F107">
        <v>0.71969690730083002</v>
      </c>
      <c r="G107">
        <v>-0.69428838505452395</v>
      </c>
      <c r="H107">
        <v>1.7059770041515001</v>
      </c>
      <c r="I107">
        <v>-0.859368882255786</v>
      </c>
      <c r="J107">
        <v>15.241377792290701</v>
      </c>
      <c r="K107">
        <v>-15.241377792314101</v>
      </c>
      <c r="L107" s="1">
        <v>-2.3419488570652899E-11</v>
      </c>
      <c r="M107">
        <f t="shared" si="2"/>
        <v>2.9744205215725201</v>
      </c>
      <c r="N107">
        <f t="shared" si="3"/>
        <v>1.88388236668215</v>
      </c>
    </row>
    <row r="108" spans="1:14">
      <c r="A108">
        <v>0.42408481696339201</v>
      </c>
      <c r="B108">
        <v>0.79146613132211796</v>
      </c>
      <c r="C108">
        <v>1.3973016742297599</v>
      </c>
      <c r="D108">
        <v>-2.9740157178190598</v>
      </c>
      <c r="E108">
        <v>-1.9429928582059299</v>
      </c>
      <c r="F108">
        <v>0.71138443824449105</v>
      </c>
      <c r="G108">
        <v>-0.70280308837082395</v>
      </c>
      <c r="H108">
        <v>1.69637195455888</v>
      </c>
      <c r="I108">
        <v>-0.87542867368423005</v>
      </c>
      <c r="J108">
        <v>15.482453585740799</v>
      </c>
      <c r="K108">
        <v>-15.48245358576</v>
      </c>
      <c r="L108" s="1">
        <v>-1.92894589190473E-11</v>
      </c>
      <c r="M108">
        <f t="shared" si="2"/>
        <v>2.9740157178190598</v>
      </c>
      <c r="N108">
        <f t="shared" si="3"/>
        <v>1.9429928582059299</v>
      </c>
    </row>
    <row r="109" spans="1:14">
      <c r="A109">
        <v>0.42808561712342402</v>
      </c>
      <c r="B109">
        <v>0.77956993046369505</v>
      </c>
      <c r="C109">
        <v>1.38940863177755</v>
      </c>
      <c r="D109">
        <v>-2.97275077043831</v>
      </c>
      <c r="E109">
        <v>-2.0028644481089599</v>
      </c>
      <c r="F109">
        <v>0.70297361191497798</v>
      </c>
      <c r="G109">
        <v>-0.711215931311447</v>
      </c>
      <c r="H109">
        <v>1.68656791904333</v>
      </c>
      <c r="I109">
        <v>-0.891610606911038</v>
      </c>
      <c r="J109">
        <v>15.7237283399548</v>
      </c>
      <c r="K109">
        <v>-15.7237283399625</v>
      </c>
      <c r="L109" s="1">
        <v>-7.7253758945516893E-12</v>
      </c>
      <c r="M109">
        <f t="shared" si="2"/>
        <v>2.97275077043831</v>
      </c>
      <c r="N109">
        <f t="shared" si="3"/>
        <v>2.0028644481089599</v>
      </c>
    </row>
    <row r="110" spans="1:14">
      <c r="A110">
        <v>0.43208641728345598</v>
      </c>
      <c r="B110">
        <v>0.76768053041711604</v>
      </c>
      <c r="C110">
        <v>1.381274561988</v>
      </c>
      <c r="D110">
        <v>-2.97061403242961</v>
      </c>
      <c r="E110">
        <v>-2.0634794545589101</v>
      </c>
      <c r="F110">
        <v>0.69446819557728201</v>
      </c>
      <c r="G110">
        <v>-0.71952340151772198</v>
      </c>
      <c r="H110">
        <v>1.67656263736466</v>
      </c>
      <c r="I110">
        <v>-0.907912645930254</v>
      </c>
      <c r="J110">
        <v>15.965147625433501</v>
      </c>
      <c r="K110">
        <v>-15.965147625464599</v>
      </c>
      <c r="L110" s="1">
        <v>-3.1068481121110303E-11</v>
      </c>
      <c r="M110">
        <f t="shared" si="2"/>
        <v>2.97061403242961</v>
      </c>
      <c r="N110">
        <f t="shared" si="3"/>
        <v>2.0634794545589101</v>
      </c>
    </row>
    <row r="111" spans="1:14">
      <c r="A111">
        <v>0.436087217443488</v>
      </c>
      <c r="B111">
        <v>0.75580144272998995</v>
      </c>
      <c r="C111">
        <v>1.37289652634662</v>
      </c>
      <c r="D111">
        <v>-2.9675936275108699</v>
      </c>
      <c r="E111">
        <v>-2.1248199713424598</v>
      </c>
      <c r="F111">
        <v>0.68587211644469004</v>
      </c>
      <c r="G111">
        <v>-0.72772208973184305</v>
      </c>
      <c r="H111">
        <v>1.6663537777619399</v>
      </c>
      <c r="I111">
        <v>-0.92433264850364805</v>
      </c>
      <c r="J111">
        <v>16.2066569819807</v>
      </c>
      <c r="K111">
        <v>-16.206656982090099</v>
      </c>
      <c r="L111" s="1">
        <v>-1.09405817738661E-10</v>
      </c>
      <c r="M111">
        <f t="shared" si="2"/>
        <v>2.9675936275108699</v>
      </c>
      <c r="N111">
        <f t="shared" si="3"/>
        <v>2.1248199713424598</v>
      </c>
    </row>
    <row r="112" spans="1:14">
      <c r="A112">
        <v>0.44008801760352001</v>
      </c>
      <c r="B112">
        <v>0.74393622686157601</v>
      </c>
      <c r="C112">
        <v>1.36427165839867</v>
      </c>
      <c r="D112">
        <v>-2.9636774830740702</v>
      </c>
      <c r="E112">
        <v>-2.18686789255645</v>
      </c>
      <c r="F112">
        <v>0.67718946023734194</v>
      </c>
      <c r="G112">
        <v>-0.73580869452830999</v>
      </c>
      <c r="H112">
        <v>1.6559389344927999</v>
      </c>
      <c r="I112">
        <v>-0.94086836058835799</v>
      </c>
      <c r="J112">
        <v>16.448201910514701</v>
      </c>
      <c r="K112">
        <v>-16.4482019106945</v>
      </c>
      <c r="L112" s="1">
        <v>-1.7975310129258999E-10</v>
      </c>
      <c r="M112">
        <f t="shared" si="2"/>
        <v>2.9636774830740702</v>
      </c>
      <c r="N112">
        <f t="shared" si="3"/>
        <v>2.18686789255645</v>
      </c>
    </row>
    <row r="113" spans="1:14">
      <c r="A113">
        <v>0.44408881776355202</v>
      </c>
      <c r="B113">
        <v>0.73208849090130501</v>
      </c>
      <c r="C113">
        <v>1.35539716449003</v>
      </c>
      <c r="D113">
        <v>-2.9588533666930799</v>
      </c>
      <c r="E113">
        <v>-2.2496049372865898</v>
      </c>
      <c r="F113">
        <v>0.66842446945797196</v>
      </c>
      <c r="G113">
        <v>-0.74378002704417101</v>
      </c>
      <c r="H113">
        <v>1.6453156255847801</v>
      </c>
      <c r="I113">
        <v>-0.95751741048752703</v>
      </c>
      <c r="J113">
        <v>16.689727862071699</v>
      </c>
      <c r="K113">
        <v>-16.689727862185901</v>
      </c>
      <c r="L113" s="1">
        <v>-1.1420553391872E-10</v>
      </c>
      <c r="M113">
        <f t="shared" si="2"/>
        <v>2.9588533666930799</v>
      </c>
      <c r="N113">
        <f t="shared" si="3"/>
        <v>2.2496049372865898</v>
      </c>
    </row>
    <row r="114" spans="1:14">
      <c r="A114">
        <v>0.44808961792358398</v>
      </c>
      <c r="B114">
        <v>0.72026189213692704</v>
      </c>
      <c r="C114">
        <v>1.34627032440457</v>
      </c>
      <c r="D114">
        <v>-2.9531089262585999</v>
      </c>
      <c r="E114">
        <v>-2.31301267415654</v>
      </c>
      <c r="F114">
        <v>0.65958154136541103</v>
      </c>
      <c r="G114">
        <v>-0.75163301569983398</v>
      </c>
      <c r="H114">
        <v>1.63448129080743</v>
      </c>
      <c r="I114">
        <v>-0.97427730270912904</v>
      </c>
      <c r="J114">
        <v>16.9311802237651</v>
      </c>
      <c r="K114">
        <v>-16.931180223591898</v>
      </c>
      <c r="L114" s="1">
        <v>1.7323031897831201E-10</v>
      </c>
      <c r="M114">
        <f t="shared" si="2"/>
        <v>2.9531089262585999</v>
      </c>
      <c r="N114">
        <f t="shared" si="3"/>
        <v>2.31301267415654</v>
      </c>
    </row>
    <row r="115" spans="1:14">
      <c r="A115">
        <v>0.452090418083616</v>
      </c>
      <c r="B115">
        <v>0.70846013745231395</v>
      </c>
      <c r="C115">
        <v>1.3368884919079</v>
      </c>
      <c r="D115">
        <v>-2.9464317338153201</v>
      </c>
      <c r="E115">
        <v>-2.3770725456297099</v>
      </c>
      <c r="F115">
        <v>0.65066522562624396</v>
      </c>
      <c r="G115">
        <v>-0.75936471090033397</v>
      </c>
      <c r="H115">
        <v>1.6234332898744399</v>
      </c>
      <c r="I115">
        <v>-0.99114541151799396</v>
      </c>
      <c r="J115">
        <v>17.172504301505398</v>
      </c>
      <c r="K115">
        <v>-17.172504300923801</v>
      </c>
      <c r="L115" s="1">
        <v>5.81628967211145E-10</v>
      </c>
      <c r="M115">
        <f t="shared" si="2"/>
        <v>2.9464317338153201</v>
      </c>
      <c r="N115">
        <f t="shared" si="3"/>
        <v>2.3770725456297099</v>
      </c>
    </row>
    <row r="116" spans="1:14">
      <c r="A116">
        <v>0.45609121824364801</v>
      </c>
      <c r="B116">
        <v>0.69668698353495295</v>
      </c>
      <c r="C116">
        <v>1.3272490952073299</v>
      </c>
      <c r="D116">
        <v>-2.9388093331760898</v>
      </c>
      <c r="E116">
        <v>-2.4417658919468201</v>
      </c>
      <c r="F116">
        <v>0.64168022162490701</v>
      </c>
      <c r="G116">
        <v>-0.76697228970505105</v>
      </c>
      <c r="H116">
        <v>1.61216890088575</v>
      </c>
      <c r="I116">
        <v>-1.0081189741660399</v>
      </c>
      <c r="J116">
        <v>17.4136452993408</v>
      </c>
      <c r="K116">
        <v>-17.4136452985754</v>
      </c>
      <c r="L116" s="1">
        <v>7.6536110782399098E-10</v>
      </c>
      <c r="M116">
        <f t="shared" si="2"/>
        <v>2.9388093331760898</v>
      </c>
      <c r="N116">
        <f t="shared" si="3"/>
        <v>2.4417658919468201</v>
      </c>
    </row>
    <row r="117" spans="1:14">
      <c r="A117">
        <v>0.46009201840368003</v>
      </c>
      <c r="B117">
        <v>0.68494623687318201</v>
      </c>
      <c r="C117">
        <v>1.3173496373381399</v>
      </c>
      <c r="D117">
        <v>-2.9302292913881698</v>
      </c>
      <c r="E117">
        <v>-2.5070739745814699</v>
      </c>
      <c r="F117">
        <v>0.63263137541260495</v>
      </c>
      <c r="G117">
        <v>-0.77445306045205498</v>
      </c>
      <c r="H117">
        <v>1.6006853190203201</v>
      </c>
      <c r="I117">
        <v>-1.0251950837858801</v>
      </c>
      <c r="J117">
        <v>17.654548295354001</v>
      </c>
      <c r="K117">
        <v>-17.654548294974099</v>
      </c>
      <c r="L117" s="1">
        <v>3.79895226387816E-10</v>
      </c>
      <c r="M117">
        <f t="shared" si="2"/>
        <v>2.9302292913881698</v>
      </c>
      <c r="N117">
        <f t="shared" si="3"/>
        <v>2.5070739745814699</v>
      </c>
    </row>
    <row r="118" spans="1:14">
      <c r="A118">
        <v>0.46409281856371198</v>
      </c>
      <c r="B118">
        <v>0.67324175352378701</v>
      </c>
      <c r="C118">
        <v>1.30718769648495</v>
      </c>
      <c r="D118">
        <v>-2.9206792541227302</v>
      </c>
      <c r="E118">
        <v>-2.57297799909853</v>
      </c>
      <c r="F118">
        <v>0.62352367627605398</v>
      </c>
      <c r="G118">
        <v>-0.781804467321077</v>
      </c>
      <c r="H118">
        <v>1.5889796554912701</v>
      </c>
      <c r="I118">
        <v>-1.0423706819337399</v>
      </c>
      <c r="J118">
        <v>17.8951582141319</v>
      </c>
      <c r="K118">
        <v>-17.895158214189699</v>
      </c>
      <c r="L118" s="1">
        <v>-5.7784887985690102E-11</v>
      </c>
      <c r="M118">
        <f t="shared" si="2"/>
        <v>2.9206792541227302</v>
      </c>
      <c r="N118">
        <f t="shared" si="3"/>
        <v>2.57297799909853</v>
      </c>
    </row>
    <row r="119" spans="1:14">
      <c r="A119">
        <v>0.468093618723744</v>
      </c>
      <c r="B119">
        <v>0.66157743872131003</v>
      </c>
      <c r="C119">
        <v>1.2967609260915101</v>
      </c>
      <c r="D119">
        <v>-2.9101470046067499</v>
      </c>
      <c r="E119">
        <v>-2.6394591373134499</v>
      </c>
      <c r="F119">
        <v>0.61436225297899005</v>
      </c>
      <c r="G119">
        <v>-0.78902409476173696</v>
      </c>
      <c r="H119">
        <v>1.5770489368059</v>
      </c>
      <c r="I119">
        <v>-1.0596425508624701</v>
      </c>
      <c r="J119">
        <v>18.135419793548301</v>
      </c>
      <c r="K119">
        <v>-18.135419793573501</v>
      </c>
      <c r="L119" s="1">
        <v>-2.5231372546841099E-11</v>
      </c>
      <c r="M119">
        <f t="shared" si="2"/>
        <v>2.9101470046067499</v>
      </c>
      <c r="N119">
        <f t="shared" si="3"/>
        <v>2.6394591373134499</v>
      </c>
    </row>
    <row r="120" spans="1:14">
      <c r="A120">
        <v>0.47209441888377601</v>
      </c>
      <c r="B120">
        <v>0.64995724623380402</v>
      </c>
      <c r="C120">
        <v>1.2860670548983999</v>
      </c>
      <c r="D120">
        <v>-2.8986205267947698</v>
      </c>
      <c r="E120">
        <v>-2.7064985479576098</v>
      </c>
      <c r="F120">
        <v>0.60515236960234897</v>
      </c>
      <c r="G120">
        <v>-0.79610967181956804</v>
      </c>
      <c r="H120">
        <v>1.5648901043138099</v>
      </c>
      <c r="I120">
        <v>-1.07700730543526</v>
      </c>
      <c r="J120">
        <v>18.375277546851301</v>
      </c>
      <c r="K120">
        <v>-18.375277546869899</v>
      </c>
      <c r="L120" s="1">
        <v>-1.8633983245308602E-11</v>
      </c>
      <c r="M120">
        <f t="shared" si="2"/>
        <v>2.8986205267947698</v>
      </c>
      <c r="N120">
        <f t="shared" si="3"/>
        <v>2.7064985479576098</v>
      </c>
    </row>
    <row r="121" spans="1:14">
      <c r="A121">
        <v>0.47609521904380803</v>
      </c>
      <c r="B121">
        <v>0.63838517737016398</v>
      </c>
      <c r="C121">
        <v>1.2751038870524201</v>
      </c>
      <c r="D121">
        <v>-2.88608807306111</v>
      </c>
      <c r="E121">
        <v>-2.7740773959526801</v>
      </c>
      <c r="F121">
        <v>0.59589942090537695</v>
      </c>
      <c r="G121">
        <v>-0.80305907638519103</v>
      </c>
      <c r="H121">
        <v>1.5525000140352401</v>
      </c>
      <c r="I121">
        <v>-1.0944613845839899</v>
      </c>
      <c r="J121">
        <v>18.614675722109599</v>
      </c>
      <c r="K121">
        <v>-18.614675722107599</v>
      </c>
      <c r="L121" s="1">
        <v>1.9646506643766701E-12</v>
      </c>
      <c r="M121">
        <f t="shared" si="2"/>
        <v>2.88608807306111</v>
      </c>
      <c r="N121">
        <f t="shared" si="3"/>
        <v>2.7740773959526801</v>
      </c>
    </row>
    <row r="122" spans="1:14">
      <c r="A122">
        <v>0.48009601920383999</v>
      </c>
      <c r="B122">
        <v>0.62686527978302398</v>
      </c>
      <c r="C122">
        <v>1.26386930201671</v>
      </c>
      <c r="D122">
        <v>-2.8725382361652501</v>
      </c>
      <c r="E122">
        <v>-2.8421768693289402</v>
      </c>
      <c r="F122">
        <v>0.58660892731987802</v>
      </c>
      <c r="G122">
        <v>-0.80987033924488305</v>
      </c>
      <c r="H122">
        <v>1.53987543683762</v>
      </c>
      <c r="I122">
        <v>-1.1120010424708899</v>
      </c>
      <c r="J122">
        <v>18.853558254688799</v>
      </c>
      <c r="K122">
        <v>-18.8535582546317</v>
      </c>
      <c r="L122" s="1">
        <v>5.7024607258426802E-11</v>
      </c>
      <c r="M122">
        <f t="shared" si="2"/>
        <v>2.8725382361652501</v>
      </c>
      <c r="N122">
        <f t="shared" si="3"/>
        <v>2.8421768693289402</v>
      </c>
    </row>
    <row r="123" spans="1:14">
      <c r="A123">
        <v>0.484096819363872</v>
      </c>
      <c r="B123">
        <v>0.61540164595795299</v>
      </c>
      <c r="C123">
        <v>1.2523612544429901</v>
      </c>
      <c r="D123">
        <v>-2.85796002583215</v>
      </c>
      <c r="E123">
        <v>-2.9107781937506401</v>
      </c>
      <c r="F123">
        <v>0.57728652949276504</v>
      </c>
      <c r="G123">
        <v>-0.81654164796793904</v>
      </c>
      <c r="H123">
        <v>1.5270130589443101</v>
      </c>
      <c r="I123">
        <v>-1.12962233925362</v>
      </c>
      <c r="J123">
        <v>19.091868714746202</v>
      </c>
      <c r="K123">
        <v>-19.0918687146435</v>
      </c>
      <c r="L123" s="1">
        <v>1.0273737416355199E-10</v>
      </c>
      <c r="M123">
        <f t="shared" si="2"/>
        <v>2.85796002583215</v>
      </c>
      <c r="N123">
        <f t="shared" si="3"/>
        <v>2.9107781937506401</v>
      </c>
    </row>
    <row r="124" spans="1:14">
      <c r="A124">
        <v>0.48809761952390401</v>
      </c>
      <c r="B124">
        <v>0.60399841138280097</v>
      </c>
      <c r="C124">
        <v>1.24057777399717</v>
      </c>
      <c r="D124">
        <v>-2.84234295017075</v>
      </c>
      <c r="E124">
        <v>-2.9798626439892999</v>
      </c>
      <c r="F124">
        <v>0.56793798237274995</v>
      </c>
      <c r="G124">
        <v>-0.82307135059991499</v>
      </c>
      <c r="H124">
        <v>1.5139094827972499</v>
      </c>
      <c r="I124">
        <v>-1.14732113145507</v>
      </c>
      <c r="J124">
        <v>19.3295502490522</v>
      </c>
      <c r="K124">
        <v>-19.3295502489594</v>
      </c>
      <c r="L124" s="1">
        <v>9.2811092144984196E-11</v>
      </c>
      <c r="M124">
        <f t="shared" si="2"/>
        <v>2.84234295017075</v>
      </c>
      <c r="N124">
        <f t="shared" si="3"/>
        <v>2.9798626439892999</v>
      </c>
    </row>
    <row r="125" spans="1:14">
      <c r="A125">
        <v>0.49209841968393597</v>
      </c>
      <c r="B125">
        <v>0.59265975237851998</v>
      </c>
      <c r="C125">
        <v>1.2285169651513701</v>
      </c>
      <c r="D125">
        <v>-2.8256771023509701</v>
      </c>
      <c r="E125">
        <v>-3.0494115514428501</v>
      </c>
      <c r="F125">
        <v>0.55856914882819797</v>
      </c>
      <c r="G125">
        <v>-0.82945795913797904</v>
      </c>
      <c r="H125">
        <v>1.5005612282934</v>
      </c>
      <c r="I125">
        <v>-1.1650930619279301</v>
      </c>
      <c r="J125">
        <v>19.566545516692202</v>
      </c>
      <c r="K125">
        <v>-19.5665455166565</v>
      </c>
      <c r="L125" s="1">
        <v>3.5655034480441801E-11</v>
      </c>
      <c r="M125">
        <f t="shared" si="2"/>
        <v>2.8256771023509701</v>
      </c>
      <c r="N125">
        <f t="shared" si="3"/>
        <v>3.0494115514428501</v>
      </c>
    </row>
    <row r="126" spans="1:14">
      <c r="A126">
        <v>0.49609921984396799</v>
      </c>
      <c r="B126">
        <v>0.58138988357273802</v>
      </c>
      <c r="C126">
        <v>1.2161770069558799</v>
      </c>
      <c r="D126">
        <v>-2.8079532529595701</v>
      </c>
      <c r="E126">
        <v>-3.1194063067986502</v>
      </c>
      <c r="F126">
        <v>0.54918599278413704</v>
      </c>
      <c r="G126">
        <v>-0.83570015276395704</v>
      </c>
      <c r="H126">
        <v>1.4869647344158401</v>
      </c>
      <c r="I126">
        <v>-1.1829335494061</v>
      </c>
      <c r="J126">
        <v>19.802796618269099</v>
      </c>
      <c r="K126">
        <v>-19.802796618288301</v>
      </c>
      <c r="L126" s="1">
        <v>-1.9223733715989501E-11</v>
      </c>
      <c r="M126">
        <f t="shared" si="2"/>
        <v>2.8079532529595701</v>
      </c>
      <c r="N126">
        <f t="shared" si="3"/>
        <v>3.1194063067986502</v>
      </c>
    </row>
    <row r="127" spans="1:14">
      <c r="A127">
        <v>0.500100020004</v>
      </c>
      <c r="B127">
        <v>0.57019305499741602</v>
      </c>
      <c r="C127">
        <v>1.2035561528040399</v>
      </c>
      <c r="D127">
        <v>-2.7891629484550502</v>
      </c>
      <c r="E127">
        <v>-3.1898283569383801</v>
      </c>
      <c r="F127">
        <v>0.53979457186743796</v>
      </c>
      <c r="G127">
        <v>-0.84179678081021903</v>
      </c>
      <c r="H127">
        <v>1.4731163612825799</v>
      </c>
      <c r="I127">
        <v>-1.2008377776377399</v>
      </c>
      <c r="J127">
        <v>20.0382450183217</v>
      </c>
      <c r="K127">
        <v>-20.0382450183745</v>
      </c>
      <c r="L127" s="1">
        <v>-5.28466159721574E-11</v>
      </c>
      <c r="M127">
        <f t="shared" si="2"/>
        <v>2.7891629484550502</v>
      </c>
      <c r="N127">
        <f t="shared" si="3"/>
        <v>3.1898283569383801</v>
      </c>
    </row>
    <row r="128" spans="1:14">
      <c r="A128">
        <v>0.50410082016403202</v>
      </c>
      <c r="B128">
        <v>0.55907354879130999</v>
      </c>
      <c r="C128">
        <v>1.1906527302043</v>
      </c>
      <c r="D128">
        <v>-2.7692986161396198</v>
      </c>
      <c r="E128">
        <v>-3.2606591951880501</v>
      </c>
      <c r="F128">
        <v>0.53040102954981705</v>
      </c>
      <c r="G128">
        <v>-0.84774686543359901</v>
      </c>
      <c r="H128">
        <v>1.4590123926371901</v>
      </c>
      <c r="I128">
        <v>-1.2188006840974099</v>
      </c>
      <c r="J128">
        <v>20.2728314608269</v>
      </c>
      <c r="K128">
        <v>-20.272831460899202</v>
      </c>
      <c r="L128" s="1">
        <v>-7.2308381504626595E-11</v>
      </c>
      <c r="M128">
        <f t="shared" si="2"/>
        <v>2.7692986161396198</v>
      </c>
      <c r="N128">
        <f t="shared" si="3"/>
        <v>3.2606591951880501</v>
      </c>
    </row>
    <row r="129" spans="1:14">
      <c r="A129">
        <v>0.50810162032406403</v>
      </c>
      <c r="B129">
        <v>0.54803567544258702</v>
      </c>
      <c r="C129">
        <v>1.17746514063923</v>
      </c>
      <c r="D129">
        <v>-2.7483536759821399</v>
      </c>
      <c r="E129">
        <v>-3.3318803441765201</v>
      </c>
      <c r="F129">
        <v>0.52101158674057102</v>
      </c>
      <c r="G129">
        <v>-0.85354960399620095</v>
      </c>
      <c r="H129">
        <v>1.4446490387939499</v>
      </c>
      <c r="I129">
        <v>-1.23681694824084</v>
      </c>
      <c r="J129">
        <v>20.5064958774527</v>
      </c>
      <c r="K129">
        <v>-20.506495877445399</v>
      </c>
      <c r="L129" s="1">
        <v>7.3043793236138299E-12</v>
      </c>
      <c r="M129">
        <f t="shared" si="2"/>
        <v>2.7483536759821399</v>
      </c>
      <c r="N129">
        <f t="shared" si="3"/>
        <v>3.3318803441765201</v>
      </c>
    </row>
    <row r="130" spans="1:14">
      <c r="A130">
        <v>0.51210242048409604</v>
      </c>
      <c r="B130">
        <v>0.537083769579488</v>
      </c>
      <c r="C130">
        <v>1.1639918595009999</v>
      </c>
      <c r="D130">
        <v>-2.7263226604131798</v>
      </c>
      <c r="E130">
        <v>-3.4034733291124302</v>
      </c>
      <c r="F130">
        <v>0.51163253284240995</v>
      </c>
      <c r="G130">
        <v>-0.85920437111158798</v>
      </c>
      <c r="H130">
        <v>1.4300224400824899</v>
      </c>
      <c r="I130">
        <v>-1.25488097931525</v>
      </c>
      <c r="J130">
        <v>20.739177287701299</v>
      </c>
      <c r="K130">
        <v>-20.739177287687301</v>
      </c>
      <c r="L130" s="1">
        <v>1.4040324458619501E-11</v>
      </c>
      <c r="M130">
        <f t="shared" si="2"/>
        <v>2.7263226604131798</v>
      </c>
      <c r="N130">
        <f t="shared" si="3"/>
        <v>3.4034733291124302</v>
      </c>
    </row>
    <row r="131" spans="1:14">
      <c r="A131">
        <v>0.51610322064412795</v>
      </c>
      <c r="B131">
        <v>0.52622218524990905</v>
      </c>
      <c r="C131">
        <v>1.15023143616854</v>
      </c>
      <c r="D131">
        <v>-2.7032013426063299</v>
      </c>
      <c r="E131">
        <v>-3.4754196406951601</v>
      </c>
      <c r="F131">
        <v>0.50227021622824497</v>
      </c>
      <c r="G131">
        <v>-0.86471072035104901</v>
      </c>
      <c r="H131">
        <v>1.41512867081108</v>
      </c>
      <c r="I131">
        <v>-1.2729869037081201</v>
      </c>
      <c r="J131">
        <v>20.970813692140901</v>
      </c>
      <c r="K131">
        <v>-20.970813692020499</v>
      </c>
      <c r="L131" s="1">
        <v>1.20369492151439E-10</v>
      </c>
      <c r="M131">
        <f t="shared" ref="M131:M194" si="4">ABS(D131)</f>
        <v>2.7032013426063299</v>
      </c>
      <c r="N131">
        <f t="shared" ref="N131:N194" si="5">ABS(E131)</f>
        <v>3.4754196406951601</v>
      </c>
    </row>
    <row r="132" spans="1:14">
      <c r="A132">
        <v>0.52010402080415996</v>
      </c>
      <c r="B132">
        <v>0.51545529071632201</v>
      </c>
      <c r="C132">
        <v>1.1361824942126599</v>
      </c>
      <c r="D132">
        <v>-2.6789868743477401</v>
      </c>
      <c r="E132">
        <v>-3.54770068517155</v>
      </c>
      <c r="F132">
        <v>0.49293103417068002</v>
      </c>
      <c r="G132">
        <v>-0.87006838556025201</v>
      </c>
      <c r="H132">
        <v>1.3999637438138599</v>
      </c>
      <c r="I132">
        <v>-1.29112855185164</v>
      </c>
      <c r="J132">
        <v>21.201341956357499</v>
      </c>
      <c r="K132">
        <v>-21.201341956010701</v>
      </c>
      <c r="L132" s="1">
        <v>3.4682301475186198E-10</v>
      </c>
      <c r="M132">
        <f t="shared" si="4"/>
        <v>2.6789868743477401</v>
      </c>
      <c r="N132">
        <f t="shared" si="5"/>
        <v>3.54770068517155</v>
      </c>
    </row>
    <row r="133" spans="1:14">
      <c r="A133">
        <v>0.52410482096419198</v>
      </c>
      <c r="B133">
        <v>0.50478746265755703</v>
      </c>
      <c r="C133">
        <v>1.1218437318410199</v>
      </c>
      <c r="D133">
        <v>-2.65367793402182</v>
      </c>
      <c r="E133">
        <v>-3.62029772079896</v>
      </c>
      <c r="F133">
        <v>0.483621422141087</v>
      </c>
      <c r="G133">
        <v>-0.87527728180630304</v>
      </c>
      <c r="H133">
        <v>1.38452361558478</v>
      </c>
      <c r="I133">
        <v>-1.30929944466015</v>
      </c>
      <c r="J133">
        <v>21.430697687056501</v>
      </c>
      <c r="K133">
        <v>-21.430697686635899</v>
      </c>
      <c r="L133" s="1">
        <v>4.2052406001857801E-10</v>
      </c>
      <c r="M133">
        <f t="shared" si="4"/>
        <v>2.65367793402182</v>
      </c>
      <c r="N133">
        <f t="shared" si="5"/>
        <v>3.62029772079896</v>
      </c>
    </row>
    <row r="134" spans="1:14">
      <c r="A134">
        <v>0.52810562112422399</v>
      </c>
      <c r="B134">
        <v>0.49422307972087498</v>
      </c>
      <c r="C134">
        <v>1.10721392266637</v>
      </c>
      <c r="D134">
        <v>-2.6272748858850901</v>
      </c>
      <c r="E134">
        <v>-3.69319177861151</v>
      </c>
      <c r="F134">
        <v>0.47434784243830003</v>
      </c>
      <c r="G134">
        <v>-0.88033750594537796</v>
      </c>
      <c r="H134">
        <v>1.3688041920421601</v>
      </c>
      <c r="I134">
        <v>-1.32749277948391</v>
      </c>
      <c r="J134">
        <v>21.658815100157199</v>
      </c>
      <c r="K134">
        <v>-21.6588151000613</v>
      </c>
      <c r="L134" s="1">
        <v>9.5873531336110305E-11</v>
      </c>
      <c r="M134">
        <f t="shared" si="4"/>
        <v>2.6272748858850901</v>
      </c>
      <c r="N134">
        <f t="shared" si="5"/>
        <v>3.69319177861151</v>
      </c>
    </row>
    <row r="135" spans="1:14">
      <c r="A135">
        <v>0.532106421284256</v>
      </c>
      <c r="B135">
        <v>0.48376651540441201</v>
      </c>
      <c r="C135">
        <v>1.0922919168402601</v>
      </c>
      <c r="D135">
        <v>-2.5997799520252101</v>
      </c>
      <c r="E135">
        <v>-3.7663635648896299</v>
      </c>
      <c r="F135">
        <v>0.465116772139268</v>
      </c>
      <c r="G135">
        <v>-0.88524933678300299</v>
      </c>
      <c r="H135">
        <v>1.3528013349888599</v>
      </c>
      <c r="I135">
        <v>-1.3457014155909</v>
      </c>
      <c r="J135">
        <v>21.885626880315499</v>
      </c>
      <c r="K135">
        <v>-21.885626880787999</v>
      </c>
      <c r="L135" s="1">
        <v>-4.72457628575284E-10</v>
      </c>
      <c r="M135">
        <f t="shared" si="4"/>
        <v>2.5997799520252101</v>
      </c>
      <c r="N135">
        <f t="shared" si="5"/>
        <v>3.7663635648896299</v>
      </c>
    </row>
    <row r="136" spans="1:14">
      <c r="A136">
        <v>0.53610722144428802</v>
      </c>
      <c r="B136">
        <v>0.47342213025005703</v>
      </c>
      <c r="C136">
        <v>1.07707664259445</v>
      </c>
      <c r="D136">
        <v>-2.57119739840252</v>
      </c>
      <c r="E136">
        <v>-3.8397933427333002</v>
      </c>
      <c r="F136">
        <v>0.45593469036544598</v>
      </c>
      <c r="G136">
        <v>-0.89001323480123795</v>
      </c>
      <c r="H136">
        <v>1.33651086933789</v>
      </c>
      <c r="I136">
        <v>-1.3639178591997401</v>
      </c>
      <c r="J136">
        <v>22.111064031439799</v>
      </c>
      <c r="K136">
        <v>-22.111064032149599</v>
      </c>
      <c r="L136" s="1">
        <v>-7.0983219302433998E-10</v>
      </c>
      <c r="M136">
        <f t="shared" si="4"/>
        <v>2.57119739840252</v>
      </c>
      <c r="N136">
        <f t="shared" si="5"/>
        <v>3.8397933427333002</v>
      </c>
    </row>
    <row r="137" spans="1:14">
      <c r="A137">
        <v>0.54010802160432003</v>
      </c>
      <c r="B137">
        <v>0.46319426332685598</v>
      </c>
      <c r="C137">
        <v>1.0615671082321401</v>
      </c>
      <c r="D137">
        <v>-2.5415337363710102</v>
      </c>
      <c r="E137">
        <v>-3.9134607901393501</v>
      </c>
      <c r="F137">
        <v>0.446808064859961</v>
      </c>
      <c r="G137">
        <v>-0.89462984142945701</v>
      </c>
      <c r="H137">
        <v>1.3199285911779399</v>
      </c>
      <c r="I137">
        <v>-1.38213424809899</v>
      </c>
      <c r="J137">
        <v>22.335055718004799</v>
      </c>
      <c r="K137">
        <v>-22.335055718274099</v>
      </c>
      <c r="L137" s="1">
        <v>-2.6929569685307699E-10</v>
      </c>
      <c r="M137">
        <f t="shared" si="4"/>
        <v>2.5415337363710102</v>
      </c>
      <c r="N137">
        <f t="shared" si="5"/>
        <v>3.9134607901393501</v>
      </c>
    </row>
    <row r="138" spans="1:14">
      <c r="A138">
        <v>0.54410882176435205</v>
      </c>
      <c r="B138">
        <v>0.45308722293586101</v>
      </c>
      <c r="C138">
        <v>1.0457624046637499</v>
      </c>
      <c r="D138">
        <v>-2.5107979410128398</v>
      </c>
      <c r="E138">
        <v>-3.98734483223055</v>
      </c>
      <c r="F138">
        <v>0.43774333782758501</v>
      </c>
      <c r="G138">
        <v>-0.89909997785983897</v>
      </c>
      <c r="H138">
        <v>1.3030502767393799</v>
      </c>
      <c r="I138">
        <v>-1.40034233587748</v>
      </c>
      <c r="J138">
        <v>22.5575290977187</v>
      </c>
      <c r="K138">
        <v>-22.557529097763101</v>
      </c>
      <c r="L138" s="1">
        <v>-4.43840519892546E-11</v>
      </c>
      <c r="M138">
        <f t="shared" si="4"/>
        <v>2.5107979410128398</v>
      </c>
      <c r="N138">
        <f t="shared" si="5"/>
        <v>3.98734483223055</v>
      </c>
    </row>
    <row r="139" spans="1:14">
      <c r="A139">
        <v>0.54810962192438395</v>
      </c>
      <c r="B139">
        <v>0.443105276052639</v>
      </c>
      <c r="C139">
        <v>1.0296617090400499</v>
      </c>
      <c r="D139">
        <v>-2.4790016873924299</v>
      </c>
      <c r="E139">
        <v>-4.0614234467864803</v>
      </c>
      <c r="F139">
        <v>0.42874691061419201</v>
      </c>
      <c r="G139">
        <v>-0.90342464358616204</v>
      </c>
      <c r="H139">
        <v>1.2858716921898701</v>
      </c>
      <c r="I139">
        <v>-1.4185334755904599</v>
      </c>
      <c r="J139">
        <v>22.778409149118001</v>
      </c>
      <c r="K139">
        <v>-22.778409149122702</v>
      </c>
      <c r="L139" s="1">
        <v>-4.7144510517682599E-12</v>
      </c>
      <c r="M139">
        <f t="shared" si="4"/>
        <v>2.4790016873924299</v>
      </c>
      <c r="N139">
        <f t="shared" si="5"/>
        <v>4.0614234467864803</v>
      </c>
    </row>
    <row r="140" spans="1:14">
      <c r="A140">
        <v>0.55211042208441596</v>
      </c>
      <c r="B140">
        <v>0.433252637091877</v>
      </c>
      <c r="C140">
        <v>1.01326428891071</v>
      </c>
      <c r="D140">
        <v>-2.4461596079869299</v>
      </c>
      <c r="E140">
        <v>-4.1356734356124898</v>
      </c>
      <c r="F140">
        <v>0.41982512775742498</v>
      </c>
      <c r="G140">
        <v>-0.90760501436663599</v>
      </c>
      <c r="H140">
        <v>1.2683886046078801</v>
      </c>
      <c r="I140">
        <v>-1.43669860321029</v>
      </c>
      <c r="J140">
        <v>22.997618488465001</v>
      </c>
      <c r="K140">
        <v>-22.997618488429701</v>
      </c>
      <c r="L140" s="1">
        <v>3.5363711958780102E-11</v>
      </c>
      <c r="M140">
        <f t="shared" si="4"/>
        <v>2.4461596079869299</v>
      </c>
      <c r="N140">
        <f t="shared" si="5"/>
        <v>4.1356734356124898</v>
      </c>
    </row>
    <row r="141" spans="1:14">
      <c r="A141">
        <v>0.55611122224444798</v>
      </c>
      <c r="B141">
        <v>0.42353345555835198</v>
      </c>
      <c r="C141">
        <v>0.99656950741648698</v>
      </c>
      <c r="D141">
        <v>-2.41228957210545</v>
      </c>
      <c r="E141">
        <v>-4.2100701611895497</v>
      </c>
      <c r="F141">
        <v>0.410984260032497</v>
      </c>
      <c r="G141">
        <v>-0.91164243977863402</v>
      </c>
      <c r="H141">
        <v>1.25059679409472</v>
      </c>
      <c r="I141">
        <v>-1.45482822074644</v>
      </c>
      <c r="J141">
        <v>23.215077179963199</v>
      </c>
      <c r="K141">
        <v>-23.215077179750999</v>
      </c>
      <c r="L141" s="1">
        <v>2.1218582446635899E-10</v>
      </c>
      <c r="M141">
        <f t="shared" si="4"/>
        <v>2.41228957210545</v>
      </c>
      <c r="N141">
        <f t="shared" si="5"/>
        <v>4.2100701611895497</v>
      </c>
    </row>
    <row r="142" spans="1:14">
      <c r="A142">
        <v>0.56011202240447999</v>
      </c>
      <c r="B142">
        <v>0.41395180253696501</v>
      </c>
      <c r="C142">
        <v>0.97957682960114401</v>
      </c>
      <c r="D142">
        <v>-2.3774129893448399</v>
      </c>
      <c r="E142">
        <v>-4.2845872447852198</v>
      </c>
      <c r="F142">
        <v>0.40223048645977399</v>
      </c>
      <c r="G142">
        <v>-0.91553844035208698</v>
      </c>
      <c r="H142">
        <v>1.2324920671455799</v>
      </c>
      <c r="I142">
        <v>-1.4729123791374299</v>
      </c>
      <c r="J142">
        <v>23.430702539454298</v>
      </c>
      <c r="K142">
        <v>-23.4307025391922</v>
      </c>
      <c r="L142" s="1">
        <v>2.62161847786046E-10</v>
      </c>
      <c r="M142">
        <f t="shared" si="4"/>
        <v>2.3774129893448399</v>
      </c>
      <c r="N142">
        <f t="shared" si="5"/>
        <v>4.2845872447852198</v>
      </c>
    </row>
    <row r="143" spans="1:14">
      <c r="A143">
        <v>0.56411282256451201</v>
      </c>
      <c r="B143">
        <v>0.40451165584531601</v>
      </c>
      <c r="C143">
        <v>0.96228583007532398</v>
      </c>
      <c r="D143">
        <v>-2.34155513888745</v>
      </c>
      <c r="E143">
        <v>-4.3591962229410797</v>
      </c>
      <c r="F143">
        <v>0.39356987512260999</v>
      </c>
      <c r="G143">
        <v>-0.91929470432281502</v>
      </c>
      <c r="H143">
        <v>1.21407027137005</v>
      </c>
      <c r="I143">
        <v>-1.49094066097586</v>
      </c>
      <c r="J143">
        <v>23.644408933486801</v>
      </c>
      <c r="K143">
        <v>-23.644408933580099</v>
      </c>
      <c r="L143" s="1">
        <v>-9.3290708491622302E-11</v>
      </c>
      <c r="M143">
        <f t="shared" si="4"/>
        <v>2.34155513888745</v>
      </c>
      <c r="N143">
        <f t="shared" si="5"/>
        <v>4.3591962229410797</v>
      </c>
    </row>
    <row r="144" spans="1:14">
      <c r="A144">
        <v>0.56811362272454402</v>
      </c>
      <c r="B144">
        <v>0.39521688377943698</v>
      </c>
      <c r="C144">
        <v>0.944696202182287</v>
      </c>
      <c r="D144">
        <v>-2.3047455263602998</v>
      </c>
      <c r="E144">
        <v>-4.4338661588194004</v>
      </c>
      <c r="F144">
        <v>0.38500836273954803</v>
      </c>
      <c r="G144">
        <v>-0.92291308400120298</v>
      </c>
      <c r="H144">
        <v>1.19532731172006</v>
      </c>
      <c r="I144">
        <v>-1.5089021631853701</v>
      </c>
      <c r="J144">
        <v>23.856107574239299</v>
      </c>
      <c r="K144">
        <v>-23.8561075749003</v>
      </c>
      <c r="L144" s="1">
        <v>-6.6098948536818997E-10</v>
      </c>
      <c r="M144">
        <f t="shared" si="4"/>
        <v>2.3047455263602998</v>
      </c>
      <c r="N144">
        <f t="shared" si="5"/>
        <v>4.4338661588194004</v>
      </c>
    </row>
    <row r="145" spans="1:14">
      <c r="A145">
        <v>0.57211442288457603</v>
      </c>
      <c r="B145">
        <v>0.38607122741581201</v>
      </c>
      <c r="C145">
        <v>0.926807768782546</v>
      </c>
      <c r="D145">
        <v>-2.2670182700155799</v>
      </c>
      <c r="E145">
        <v>-4.5085632047179596</v>
      </c>
      <c r="F145">
        <v>0.37655173296530797</v>
      </c>
      <c r="G145">
        <v>-0.92639559174297803</v>
      </c>
      <c r="H145">
        <v>1.1762591684027499</v>
      </c>
      <c r="I145">
        <v>-1.5267854798207601</v>
      </c>
      <c r="J145">
        <v>24.065706311247599</v>
      </c>
      <c r="K145">
        <v>-24.065706312040302</v>
      </c>
      <c r="L145" s="1">
        <v>-7.9273476671914905E-10</v>
      </c>
      <c r="M145">
        <f t="shared" si="4"/>
        <v>2.2670182700155799</v>
      </c>
      <c r="N145">
        <f t="shared" si="5"/>
        <v>4.5085632047179596</v>
      </c>
    </row>
    <row r="146" spans="1:14">
      <c r="A146">
        <v>0.57611522304460805</v>
      </c>
      <c r="B146">
        <v>0.37707828143282401</v>
      </c>
      <c r="C146">
        <v>0.90862049477422502</v>
      </c>
      <c r="D146">
        <v>-2.2284125179926</v>
      </c>
      <c r="E146">
        <v>-4.5832501120615703</v>
      </c>
      <c r="F146">
        <v>0.36820559339592701</v>
      </c>
      <c r="G146">
        <v>-0.92974439551521504</v>
      </c>
      <c r="H146">
        <v>1.1568619166593199</v>
      </c>
      <c r="I146">
        <v>-1.5445786852036301</v>
      </c>
      <c r="J146">
        <v>24.273109421653199</v>
      </c>
      <c r="K146">
        <v>-24.2731094218518</v>
      </c>
      <c r="L146" s="1">
        <v>-1.98660643491166E-10</v>
      </c>
      <c r="M146">
        <f t="shared" si="4"/>
        <v>2.2284125179926</v>
      </c>
      <c r="N146">
        <f t="shared" si="5"/>
        <v>4.5832501120615703</v>
      </c>
    </row>
    <row r="147" spans="1:14">
      <c r="A147">
        <v>0.58011602320464095</v>
      </c>
      <c r="B147">
        <v>0.36824147331250701</v>
      </c>
      <c r="C147">
        <v>0.89013450156187301</v>
      </c>
      <c r="D147">
        <v>-2.1889728979166398</v>
      </c>
      <c r="E147">
        <v>-4.6578856860621398</v>
      </c>
      <c r="F147">
        <v>0.359975351158699</v>
      </c>
      <c r="G147">
        <v>-0.93296181409432299</v>
      </c>
      <c r="H147">
        <v>1.13713174855703</v>
      </c>
      <c r="I147">
        <v>-1.56226931761136</v>
      </c>
      <c r="J147">
        <v>24.478217401908701</v>
      </c>
      <c r="K147">
        <v>-24.478217402032701</v>
      </c>
      <c r="L147" s="1">
        <v>-1.2405010352267699E-10</v>
      </c>
      <c r="M147">
        <f t="shared" si="4"/>
        <v>2.1889728979166398</v>
      </c>
      <c r="N147">
        <f t="shared" si="5"/>
        <v>4.6578856860621398</v>
      </c>
    </row>
    <row r="148" spans="1:14">
      <c r="A148">
        <v>0.58411682336467297</v>
      </c>
      <c r="B148">
        <v>0.35956404004905401</v>
      </c>
      <c r="C148">
        <v>0.87135008441295503</v>
      </c>
      <c r="D148">
        <v>-2.1487499950180702</v>
      </c>
      <c r="E148">
        <v>-4.7324241903241999</v>
      </c>
      <c r="F148">
        <v>0.35186618627786398</v>
      </c>
      <c r="G148">
        <v>-0.93605031219174895</v>
      </c>
      <c r="H148">
        <v>1.11706499672764</v>
      </c>
      <c r="I148">
        <v>-1.5798443634893899</v>
      </c>
      <c r="J148">
        <v>24.680926768267899</v>
      </c>
      <c r="K148">
        <v>-24.680926768431998</v>
      </c>
      <c r="L148" s="1">
        <v>-1.6410695025115199E-10</v>
      </c>
      <c r="M148">
        <f t="shared" si="4"/>
        <v>2.1487499950180702</v>
      </c>
      <c r="N148">
        <f t="shared" si="5"/>
        <v>4.7324241903241999</v>
      </c>
    </row>
    <row r="149" spans="1:14">
      <c r="A149">
        <v>0.58811762352470498</v>
      </c>
      <c r="B149">
        <v>0.35104900347743101</v>
      </c>
      <c r="C149">
        <v>0.85226773175723702</v>
      </c>
      <c r="D149">
        <v>-2.1078008649488398</v>
      </c>
      <c r="E149">
        <v>-4.8068146884105198</v>
      </c>
      <c r="F149">
        <v>0.34388302385332897</v>
      </c>
      <c r="G149">
        <v>-0.93901249507420803</v>
      </c>
      <c r="H149">
        <v>1.0966581606807599</v>
      </c>
      <c r="I149">
        <v>-1.59729024296975</v>
      </c>
      <c r="J149">
        <v>24.881129859877198</v>
      </c>
      <c r="K149">
        <v>-24.881129860211299</v>
      </c>
      <c r="L149" s="1">
        <v>-3.3401548193978602E-10</v>
      </c>
      <c r="M149">
        <f t="shared" si="4"/>
        <v>2.1078008649488398</v>
      </c>
      <c r="N149">
        <f t="shared" si="5"/>
        <v>4.8068146884105198</v>
      </c>
    </row>
    <row r="150" spans="1:14">
      <c r="A150">
        <v>0.59211842368473699</v>
      </c>
      <c r="B150">
        <v>0.34269914336715701</v>
      </c>
      <c r="C150">
        <v>0.83288814734938299</v>
      </c>
      <c r="D150">
        <v>-2.0661895742141998</v>
      </c>
      <c r="E150">
        <v>-4.8810003322210598</v>
      </c>
      <c r="F150">
        <v>0.33603050426485798</v>
      </c>
      <c r="G150">
        <v>-0.94185110299001296</v>
      </c>
      <c r="H150">
        <v>1.07590793561625</v>
      </c>
      <c r="I150">
        <v>-1.61459279678999</v>
      </c>
      <c r="J150">
        <v>25.0787146558282</v>
      </c>
      <c r="K150">
        <v>-25.0787146568418</v>
      </c>
      <c r="L150" s="1">
        <v>-1.0135856598481E-9</v>
      </c>
      <c r="M150">
        <f t="shared" si="4"/>
        <v>2.0661895742141998</v>
      </c>
      <c r="N150">
        <f t="shared" si="5"/>
        <v>4.8810003322210598</v>
      </c>
    </row>
    <row r="151" spans="1:14">
      <c r="A151">
        <v>0.59611922384476901</v>
      </c>
      <c r="B151">
        <v>0.33451696820183202</v>
      </c>
      <c r="C151">
        <v>0.81321227549395003</v>
      </c>
      <c r="D151">
        <v>-2.0239877670531801</v>
      </c>
      <c r="E151">
        <v>-4.9549175966888903</v>
      </c>
      <c r="F151">
        <v>0.32831295132740801</v>
      </c>
      <c r="G151">
        <v>-0.94456900541500199</v>
      </c>
      <c r="H151">
        <v>1.05481124395492</v>
      </c>
      <c r="I151">
        <v>-1.63173727506175</v>
      </c>
      <c r="J151">
        <v>25.273564609917699</v>
      </c>
      <c r="K151">
        <v>-25.2735646114769</v>
      </c>
      <c r="L151" s="1">
        <v>-1.5591581359330999E-9</v>
      </c>
      <c r="M151">
        <f t="shared" si="4"/>
        <v>2.0239877670531801</v>
      </c>
      <c r="N151">
        <f t="shared" si="5"/>
        <v>4.9549175966888903</v>
      </c>
    </row>
    <row r="152" spans="1:14">
      <c r="A152">
        <v>0.60012002400480002</v>
      </c>
      <c r="B152">
        <v>0.326504683676414</v>
      </c>
      <c r="C152">
        <v>0.79324132937444103</v>
      </c>
      <c r="D152">
        <v>-1.98127525479232</v>
      </c>
      <c r="E152">
        <v>-5.0284954634384604</v>
      </c>
      <c r="F152">
        <v>0.32073433842879001</v>
      </c>
      <c r="G152">
        <v>-0.94716919510330599</v>
      </c>
      <c r="H152">
        <v>1.0333652697890501</v>
      </c>
      <c r="I152">
        <v>-1.6487083284869</v>
      </c>
      <c r="J152">
        <v>25.4655585052185</v>
      </c>
      <c r="K152">
        <v>-25.465558506419899</v>
      </c>
      <c r="L152" s="1">
        <v>-1.2013785521958101E-9</v>
      </c>
      <c r="M152">
        <f t="shared" si="4"/>
        <v>1.98127525479232</v>
      </c>
      <c r="N152">
        <f t="shared" si="5"/>
        <v>5.0284954634384604</v>
      </c>
    </row>
    <row r="153" spans="1:14">
      <c r="A153">
        <v>0.60412082416483204</v>
      </c>
      <c r="B153">
        <v>0.31866415883763599</v>
      </c>
      <c r="C153">
        <v>0.77297682269358003</v>
      </c>
      <c r="D153">
        <v>-1.93814061796778</v>
      </c>
      <c r="E153">
        <v>-5.1016545642895403</v>
      </c>
      <c r="F153">
        <v>0.31329825258148902</v>
      </c>
      <c r="G153">
        <v>-0.94965478197573705</v>
      </c>
      <c r="H153">
        <v>1.0115674964361501</v>
      </c>
      <c r="I153">
        <v>-1.6654900026003101</v>
      </c>
      <c r="J153">
        <v>25.6545703364499</v>
      </c>
      <c r="K153">
        <v>-25.654570336690998</v>
      </c>
      <c r="L153" s="1">
        <v>-2.4113333552122599E-10</v>
      </c>
      <c r="M153">
        <f t="shared" si="4"/>
        <v>1.93814061796778</v>
      </c>
      <c r="N153">
        <f t="shared" si="5"/>
        <v>5.1016545642895403</v>
      </c>
    </row>
    <row r="154" spans="1:14">
      <c r="A154">
        <v>0.60812162432486405</v>
      </c>
      <c r="B154">
        <v>0.31099688981592399</v>
      </c>
      <c r="C154">
        <v>0.75242060481331297</v>
      </c>
      <c r="D154">
        <v>-1.89468181146574</v>
      </c>
      <c r="E154">
        <v>-5.1743062955134</v>
      </c>
      <c r="F154">
        <v>0.306007856341386</v>
      </c>
      <c r="G154">
        <v>-0.95202898687873405</v>
      </c>
      <c r="H154">
        <v>0.98941574726151404</v>
      </c>
      <c r="I154">
        <v>-1.6820657356990201</v>
      </c>
      <c r="J154">
        <v>25.8404692287736</v>
      </c>
      <c r="K154">
        <v>-25.840469228487802</v>
      </c>
      <c r="L154" s="1">
        <v>2.8576963018167501E-10</v>
      </c>
      <c r="M154">
        <f t="shared" si="4"/>
        <v>1.89468181146574</v>
      </c>
      <c r="N154">
        <f t="shared" si="5"/>
        <v>5.1743062955134</v>
      </c>
    </row>
    <row r="155" spans="1:14">
      <c r="A155">
        <v>0.61212242448489695</v>
      </c>
      <c r="B155">
        <v>0.303503961097143</v>
      </c>
      <c r="C155">
        <v>0.73157489958296795</v>
      </c>
      <c r="D155">
        <v>-1.8510067629312299</v>
      </c>
      <c r="E155">
        <v>-5.2463519137481898</v>
      </c>
      <c r="F155">
        <v>0.29886584754526901</v>
      </c>
      <c r="G155">
        <v>-0.954295135254837</v>
      </c>
      <c r="H155">
        <v>0.96690822989821401</v>
      </c>
      <c r="I155">
        <v>-1.6984183611927199</v>
      </c>
      <c r="J155">
        <v>26.0231194004378</v>
      </c>
      <c r="K155">
        <v>-26.023119400150499</v>
      </c>
      <c r="L155" s="1">
        <v>2.8733637691402598E-10</v>
      </c>
      <c r="M155">
        <f t="shared" si="4"/>
        <v>1.8510067629312299</v>
      </c>
      <c r="N155">
        <f t="shared" si="5"/>
        <v>5.2463519137481898</v>
      </c>
    </row>
    <row r="156" spans="1:14">
      <c r="A156">
        <v>0.61612322464492897</v>
      </c>
      <c r="B156">
        <v>0.29618600439586201</v>
      </c>
      <c r="C156">
        <v>0.71044234781564997</v>
      </c>
      <c r="D156">
        <v>-1.80723394727541</v>
      </c>
      <c r="E156">
        <v>-5.3176816335544403</v>
      </c>
      <c r="F156">
        <v>0.29187441692612898</v>
      </c>
      <c r="G156">
        <v>-0.95645665073960895</v>
      </c>
      <c r="H156">
        <v>0.94404358388336895</v>
      </c>
      <c r="I156">
        <v>-1.7145301152998</v>
      </c>
      <c r="J156">
        <v>26.202380175122698</v>
      </c>
      <c r="K156">
        <v>-26.202380174846599</v>
      </c>
      <c r="L156" s="1">
        <v>2.76081379979586E-10</v>
      </c>
      <c r="M156">
        <f t="shared" si="4"/>
        <v>1.80723394727541</v>
      </c>
      <c r="N156">
        <f t="shared" si="5"/>
        <v>5.3176816335544403</v>
      </c>
    </row>
    <row r="157" spans="1:14">
      <c r="A157">
        <v>0.62012402480496098</v>
      </c>
      <c r="B157">
        <v>0.28904315551113302</v>
      </c>
      <c r="C157">
        <v>0.68902605295629704</v>
      </c>
      <c r="D157">
        <v>-1.76349290351752</v>
      </c>
      <c r="E157">
        <v>-5.3881737676145098</v>
      </c>
      <c r="F157">
        <v>0.285035203971504</v>
      </c>
      <c r="G157">
        <v>-0.95851704862090104</v>
      </c>
      <c r="H157">
        <v>0.92082093163503298</v>
      </c>
      <c r="I157">
        <v>-1.73038265123534</v>
      </c>
      <c r="J157">
        <v>26.3781060558386</v>
      </c>
      <c r="K157">
        <v>-26.378106055589701</v>
      </c>
      <c r="L157" s="1">
        <v>2.4891022576412002E-10</v>
      </c>
      <c r="M157">
        <f t="shared" si="4"/>
        <v>1.76349290351752</v>
      </c>
      <c r="N157">
        <f t="shared" si="5"/>
        <v>5.3881737676145098</v>
      </c>
    </row>
    <row r="158" spans="1:14">
      <c r="A158">
        <v>0.624124824964993</v>
      </c>
      <c r="B158">
        <v>0.28207500906092398</v>
      </c>
      <c r="C158">
        <v>0.66732963051072203</v>
      </c>
      <c r="D158">
        <v>-1.7199246897995999</v>
      </c>
      <c r="E158">
        <v>-5.4576939155447297</v>
      </c>
      <c r="F158">
        <v>0.27834925092872398</v>
      </c>
      <c r="G158">
        <v>-0.96047992925798198</v>
      </c>
      <c r="H158">
        <v>0.89723993290642401</v>
      </c>
      <c r="I158">
        <v>-1.74595706053627</v>
      </c>
      <c r="J158">
        <v>26.550146870118802</v>
      </c>
      <c r="K158">
        <v>-26.550146869881601</v>
      </c>
      <c r="L158" s="1">
        <v>2.3722890318822398E-10</v>
      </c>
      <c r="M158">
        <f t="shared" si="4"/>
        <v>1.7199246897995999</v>
      </c>
      <c r="N158">
        <f t="shared" si="5"/>
        <v>5.4576939155447297</v>
      </c>
    </row>
    <row r="159" spans="1:14">
      <c r="A159">
        <v>0.62812562512502501</v>
      </c>
      <c r="B159">
        <v>0.27528057166711301</v>
      </c>
      <c r="C159">
        <v>0.64535726033292296</v>
      </c>
      <c r="D159">
        <v>-1.67668222866647</v>
      </c>
      <c r="E159">
        <v>-5.5260942605626804</v>
      </c>
      <c r="F159">
        <v>0.27181695550659002</v>
      </c>
      <c r="G159">
        <v>-0.96234897137115905</v>
      </c>
      <c r="H159">
        <v>0.87330084229637095</v>
      </c>
      <c r="I159">
        <v>-1.7612339029678501</v>
      </c>
      <c r="J159">
        <v>26.718347997578999</v>
      </c>
      <c r="K159">
        <v>-26.718347997265699</v>
      </c>
      <c r="L159" s="1">
        <v>3.1327118676927E-10</v>
      </c>
      <c r="M159">
        <f t="shared" si="4"/>
        <v>1.67668222866647</v>
      </c>
      <c r="N159">
        <f t="shared" si="5"/>
        <v>5.5260942605626804</v>
      </c>
    </row>
    <row r="160" spans="1:14">
      <c r="A160">
        <v>0.63212642528505703</v>
      </c>
      <c r="B160">
        <v>0.26865821407568202</v>
      </c>
      <c r="C160">
        <v>0.62311374141151299</v>
      </c>
      <c r="D160">
        <v>-1.63393051366769</v>
      </c>
      <c r="E160">
        <v>-5.5932130111958704</v>
      </c>
      <c r="F160">
        <v>0.26543802274365802</v>
      </c>
      <c r="G160">
        <v>-0.96412792516446499</v>
      </c>
      <c r="H160">
        <v>0.84900456956271197</v>
      </c>
      <c r="I160">
        <v>-1.77619324608002</v>
      </c>
      <c r="J160">
        <v>26.882550690202699</v>
      </c>
      <c r="K160">
        <v>-26.882550689908399</v>
      </c>
      <c r="L160" s="1">
        <v>2.94367197284373E-10</v>
      </c>
      <c r="M160">
        <f t="shared" si="4"/>
        <v>1.63393051366769</v>
      </c>
      <c r="N160">
        <f t="shared" si="5"/>
        <v>5.5932130111958704</v>
      </c>
    </row>
    <row r="161" spans="1:14">
      <c r="A161">
        <v>0.63612722544508904</v>
      </c>
      <c r="B161">
        <v>0.262205622656217</v>
      </c>
      <c r="C161">
        <v>0.60060454867561797</v>
      </c>
      <c r="D161">
        <v>-1.5918466353098299</v>
      </c>
      <c r="E161">
        <v>-5.6588740424032098</v>
      </c>
      <c r="F161">
        <v>0.25921141647567397</v>
      </c>
      <c r="G161">
        <v>-0.96582060527236302</v>
      </c>
      <c r="H161">
        <v>0.82435274221074295</v>
      </c>
      <c r="I161">
        <v>-1.7908147155218901</v>
      </c>
      <c r="J161">
        <v>27.042592497277099</v>
      </c>
      <c r="K161">
        <v>-27.042592496991599</v>
      </c>
      <c r="L161" s="1">
        <v>2.8552449293783799E-10</v>
      </c>
      <c r="M161">
        <f t="shared" si="4"/>
        <v>1.5918466353098299</v>
      </c>
      <c r="N161">
        <f t="shared" si="5"/>
        <v>5.6588740424032098</v>
      </c>
    </row>
    <row r="162" spans="1:14">
      <c r="A162">
        <v>0.64012802560512105</v>
      </c>
      <c r="B162">
        <v>0.25591975138003697</v>
      </c>
      <c r="C162">
        <v>0.57783589057116402</v>
      </c>
      <c r="D162">
        <v>-1.5506195829</v>
      </c>
      <c r="E162">
        <v>-5.7228867925003701</v>
      </c>
      <c r="F162">
        <v>0.25313531146795498</v>
      </c>
      <c r="G162">
        <v>-0.96743088336481198</v>
      </c>
      <c r="H162">
        <v>0.79934776966641996</v>
      </c>
      <c r="I162">
        <v>-1.8050775573919799</v>
      </c>
      <c r="J162">
        <v>27.198307804117601</v>
      </c>
      <c r="K162">
        <v>-27.1983078038242</v>
      </c>
      <c r="L162" s="1">
        <v>2.93411517304775E-10</v>
      </c>
      <c r="M162">
        <f t="shared" si="4"/>
        <v>1.5506195829</v>
      </c>
      <c r="N162">
        <f t="shared" si="5"/>
        <v>5.7228867925003701</v>
      </c>
    </row>
    <row r="163" spans="1:14">
      <c r="A163">
        <v>0.64412882576515296</v>
      </c>
      <c r="B163">
        <v>0.24979677504148901</v>
      </c>
      <c r="C163">
        <v>0.55481476652019901</v>
      </c>
      <c r="D163">
        <v>-1.5104497744404399</v>
      </c>
      <c r="E163">
        <v>-5.7850464794983099</v>
      </c>
      <c r="F163">
        <v>0.24720704696023599</v>
      </c>
      <c r="G163">
        <v>-0.96896268036142597</v>
      </c>
      <c r="H163">
        <v>0.77399290810831001</v>
      </c>
      <c r="I163">
        <v>-1.81896071359119</v>
      </c>
      <c r="J163">
        <v>27.3495284949928</v>
      </c>
      <c r="K163">
        <v>-27.349528494675202</v>
      </c>
      <c r="L163" s="1">
        <v>3.17545101324867E-10</v>
      </c>
      <c r="M163">
        <f t="shared" si="4"/>
        <v>1.5104497744404399</v>
      </c>
      <c r="N163">
        <f t="shared" si="5"/>
        <v>5.7850464794983099</v>
      </c>
    </row>
    <row r="164" spans="1:14">
      <c r="A164">
        <v>0.64812962592518497</v>
      </c>
      <c r="B164">
        <v>0.24383204499202099</v>
      </c>
      <c r="C164">
        <v>0.53154902276232696</v>
      </c>
      <c r="D164">
        <v>-1.47154826734856</v>
      </c>
      <c r="E164">
        <v>-5.8451347001788703</v>
      </c>
      <c r="F164">
        <v>0.24142308286123701</v>
      </c>
      <c r="G164">
        <v>-0.97041995809122505</v>
      </c>
      <c r="H164">
        <v>0.74829232481701702</v>
      </c>
      <c r="I164">
        <v>-1.8324429111262199</v>
      </c>
      <c r="J164">
        <v>27.496084747331</v>
      </c>
      <c r="K164">
        <v>-27.496084747023101</v>
      </c>
      <c r="L164" s="1">
        <v>3.0792435268267499E-10</v>
      </c>
      <c r="M164">
        <f t="shared" si="4"/>
        <v>1.47154826734856</v>
      </c>
      <c r="N164">
        <f t="shared" si="5"/>
        <v>5.8451347001788703</v>
      </c>
    </row>
    <row r="165" spans="1:14">
      <c r="A165">
        <v>0.65213042608521699</v>
      </c>
      <c r="B165">
        <v>0.238020048784123</v>
      </c>
      <c r="C165">
        <v>0.50804740488481703</v>
      </c>
      <c r="D165">
        <v>-1.4341356044673701</v>
      </c>
      <c r="E165">
        <v>-5.9029204742361499</v>
      </c>
      <c r="F165">
        <v>0.23577895995778</v>
      </c>
      <c r="G165">
        <v>-0.97180671022648601</v>
      </c>
      <c r="H165">
        <v>0.72225116064236905</v>
      </c>
      <c r="I165">
        <v>-1.8455027660497301</v>
      </c>
      <c r="J165">
        <v>27.637805962557099</v>
      </c>
      <c r="K165">
        <v>-27.637805962269699</v>
      </c>
      <c r="L165" s="1">
        <v>2.8744651103806901E-10</v>
      </c>
      <c r="M165">
        <f t="shared" si="4"/>
        <v>1.4341356044673701</v>
      </c>
      <c r="N165">
        <f t="shared" si="5"/>
        <v>5.9029204742361499</v>
      </c>
    </row>
    <row r="166" spans="1:14">
      <c r="A166">
        <v>0.656131226245249</v>
      </c>
      <c r="B166">
        <v>0.23235437514301799</v>
      </c>
      <c r="C166">
        <v>0.48431960528881501</v>
      </c>
      <c r="D166">
        <v>-1.3984402538407501</v>
      </c>
      <c r="E166">
        <v>-5.9581617914947804</v>
      </c>
      <c r="F166">
        <v>0.230269265526579</v>
      </c>
      <c r="G166">
        <v>-0.97312695233142599</v>
      </c>
      <c r="H166">
        <v>0.69587558895266599</v>
      </c>
      <c r="I166">
        <v>-1.8581189023431901</v>
      </c>
      <c r="J166">
        <v>27.774521834650699</v>
      </c>
      <c r="K166">
        <v>-27.774521834358001</v>
      </c>
      <c r="L166" s="1">
        <v>2.9266189471854799E-10</v>
      </c>
      <c r="M166">
        <f t="shared" si="4"/>
        <v>1.3984402538407501</v>
      </c>
      <c r="N166">
        <f t="shared" si="5"/>
        <v>5.9581617914947804</v>
      </c>
    </row>
    <row r="167" spans="1:14">
      <c r="A167">
        <v>0.66013202640528101</v>
      </c>
      <c r="B167">
        <v>0.226827686155775</v>
      </c>
      <c r="C167">
        <v>0.46037630325842599</v>
      </c>
      <c r="D167">
        <v>-1.3646966140802801</v>
      </c>
      <c r="E167">
        <v>-6.0106077042929096</v>
      </c>
      <c r="F167">
        <v>0.22488760619783499</v>
      </c>
      <c r="G167">
        <v>-0.97438471076808597</v>
      </c>
      <c r="H167">
        <v>0.66917286919749197</v>
      </c>
      <c r="I167">
        <v>-1.87027008573595</v>
      </c>
      <c r="J167">
        <v>27.9060635540921</v>
      </c>
      <c r="K167">
        <v>-27.906063553704598</v>
      </c>
      <c r="L167" s="1">
        <v>3.8749803366044902E-10</v>
      </c>
      <c r="M167">
        <f t="shared" si="4"/>
        <v>1.3646966140802801</v>
      </c>
      <c r="N167">
        <f t="shared" si="5"/>
        <v>6.0106077042929096</v>
      </c>
    </row>
    <row r="168" spans="1:14">
      <c r="A168">
        <v>0.66413282656531303</v>
      </c>
      <c r="B168">
        <v>0.22143169826888701</v>
      </c>
      <c r="C168">
        <v>0.436229195594944</v>
      </c>
      <c r="D168">
        <v>-1.33314256632317</v>
      </c>
      <c r="E168">
        <v>-6.06000099573503</v>
      </c>
      <c r="F168">
        <v>0.21962658963324</v>
      </c>
      <c r="G168">
        <v>-0.97558401028618302</v>
      </c>
      <c r="H168">
        <v>0.64215139302131596</v>
      </c>
      <c r="I168">
        <v>-1.8819353718021601</v>
      </c>
      <c r="J168">
        <v>28.032265138645801</v>
      </c>
      <c r="K168">
        <v>-28.032265138286601</v>
      </c>
      <c r="L168" s="1">
        <v>3.5917935292673002E-10</v>
      </c>
      <c r="M168">
        <f t="shared" si="4"/>
        <v>1.33314256632317</v>
      </c>
      <c r="N168">
        <f t="shared" si="5"/>
        <v>6.06000099573503</v>
      </c>
    </row>
    <row r="169" spans="1:14">
      <c r="A169">
        <v>0.66813362672534504</v>
      </c>
      <c r="B169">
        <v>0.21615717399391501</v>
      </c>
      <c r="C169">
        <v>0.411891015412231</v>
      </c>
      <c r="D169">
        <v>-1.3040165779417401</v>
      </c>
      <c r="E169">
        <v>-6.1060814246617303</v>
      </c>
      <c r="F169">
        <v>0.214477816882924</v>
      </c>
      <c r="G169">
        <v>-0.97672886005540704</v>
      </c>
      <c r="H169">
        <v>0.61482072074338601</v>
      </c>
      <c r="I169">
        <v>-1.8930942671548701</v>
      </c>
      <c r="J169">
        <v>28.152964878222399</v>
      </c>
      <c r="K169">
        <v>-28.152964877932799</v>
      </c>
      <c r="L169" s="1">
        <v>2.8958879738638602E-10</v>
      </c>
      <c r="M169">
        <f t="shared" si="4"/>
        <v>1.3040165779417401</v>
      </c>
      <c r="N169">
        <f t="shared" si="5"/>
        <v>6.1060814246617303</v>
      </c>
    </row>
    <row r="170" spans="1:14">
      <c r="A170">
        <v>0.67213442688537695</v>
      </c>
      <c r="B170">
        <v>0.21099392608082301</v>
      </c>
      <c r="C170">
        <v>0.38737553679923997</v>
      </c>
      <c r="D170">
        <v>-1.2775543827440901</v>
      </c>
      <c r="E170">
        <v>-6.1485895225553699</v>
      </c>
      <c r="F170">
        <v>0.209431887152424</v>
      </c>
      <c r="G170">
        <v>-0.97782323793402104</v>
      </c>
      <c r="H170">
        <v>0.58719160593902597</v>
      </c>
      <c r="I170">
        <v>-1.9037269018549801</v>
      </c>
      <c r="J170">
        <v>28.2680068716123</v>
      </c>
      <c r="K170">
        <v>-28.268006871330101</v>
      </c>
      <c r="L170" s="1">
        <v>2.8214941494297798E-10</v>
      </c>
      <c r="M170">
        <f t="shared" si="4"/>
        <v>1.2775543827440901</v>
      </c>
      <c r="N170">
        <f t="shared" si="5"/>
        <v>6.1485895225553699</v>
      </c>
    </row>
    <row r="171" spans="1:14">
      <c r="A171">
        <v>0.67613522704540896</v>
      </c>
      <c r="B171">
        <v>0.20593083572486501</v>
      </c>
      <c r="C171">
        <v>0.36269756330032898</v>
      </c>
      <c r="D171">
        <v>-1.2539852927020001</v>
      </c>
      <c r="E171">
        <v>-6.1872708793702103</v>
      </c>
      <c r="F171">
        <v>0.204478416523483</v>
      </c>
      <c r="G171">
        <v>-0.97887107280583596</v>
      </c>
      <c r="H171">
        <v>0.55927600593891202</v>
      </c>
      <c r="I171">
        <v>-1.9138142104056499</v>
      </c>
      <c r="J171">
        <v>28.377242628607</v>
      </c>
      <c r="K171">
        <v>-28.3772426283047</v>
      </c>
      <c r="L171" s="1">
        <v>3.0231817049752801E-10</v>
      </c>
      <c r="M171">
        <f t="shared" si="4"/>
        <v>1.2539852927020001</v>
      </c>
      <c r="N171">
        <f t="shared" si="5"/>
        <v>6.1872708793702103</v>
      </c>
    </row>
    <row r="172" spans="1:14">
      <c r="A172">
        <v>0.68013602720544097</v>
      </c>
      <c r="B172">
        <v>0.20095588611941101</v>
      </c>
      <c r="C172">
        <v>0.33787289844868801</v>
      </c>
      <c r="D172">
        <v>-1.23352822597779</v>
      </c>
      <c r="E172">
        <v>-6.22188081665686</v>
      </c>
      <c r="F172">
        <v>0.19960607192635901</v>
      </c>
      <c r="G172">
        <v>-0.97987622486216497</v>
      </c>
      <c r="H172">
        <v>0.53108707622676998</v>
      </c>
      <c r="I172">
        <v>-1.92333811799192</v>
      </c>
      <c r="J172">
        <v>28.480532703709098</v>
      </c>
      <c r="K172">
        <v>-28.480532703398602</v>
      </c>
      <c r="L172" s="1">
        <v>3.1051072824084201E-10</v>
      </c>
      <c r="M172">
        <f t="shared" si="4"/>
        <v>1.23352822597779</v>
      </c>
      <c r="N172">
        <f t="shared" si="5"/>
        <v>6.22188081665686</v>
      </c>
    </row>
    <row r="173" spans="1:14">
      <c r="A173">
        <v>0.68413682736547299</v>
      </c>
      <c r="B173">
        <v>0.196056212299907</v>
      </c>
      <c r="C173">
        <v>0.312918297031269</v>
      </c>
      <c r="D173">
        <v>-1.2163875625820799</v>
      </c>
      <c r="E173">
        <v>-6.25218931112832</v>
      </c>
      <c r="F173">
        <v>0.19480262130368001</v>
      </c>
      <c r="G173">
        <v>-0.98084246376939299</v>
      </c>
      <c r="H173">
        <v>0.50263914702354495</v>
      </c>
      <c r="I173">
        <v>-1.9322817279543001</v>
      </c>
      <c r="J173">
        <v>28.5777483210856</v>
      </c>
      <c r="K173">
        <v>-28.577748320809398</v>
      </c>
      <c r="L173" s="1">
        <v>2.7620927767202302E-10</v>
      </c>
      <c r="M173">
        <f t="shared" si="4"/>
        <v>1.2163875625820799</v>
      </c>
      <c r="N173">
        <f t="shared" si="5"/>
        <v>6.25218931112832</v>
      </c>
    </row>
    <row r="174" spans="1:14">
      <c r="A174">
        <v>0.688137627525505</v>
      </c>
      <c r="B174">
        <v>0.19121816763588501</v>
      </c>
      <c r="C174">
        <v>0.28785139650078301</v>
      </c>
      <c r="D174">
        <v>-1.2027489698765601</v>
      </c>
      <c r="E174">
        <v>-6.2779859918670597</v>
      </c>
      <c r="F174">
        <v>0.19005500033126599</v>
      </c>
      <c r="G174">
        <v>-0.98177344476670503</v>
      </c>
      <c r="H174">
        <v>0.47394768082767202</v>
      </c>
      <c r="I174">
        <v>-1.940629505894</v>
      </c>
      <c r="J174">
        <v>28.668772946257601</v>
      </c>
      <c r="K174">
        <v>-28.668772945981502</v>
      </c>
      <c r="L174" s="1">
        <v>2.7607072183855001E-10</v>
      </c>
      <c r="M174">
        <f t="shared" si="4"/>
        <v>1.2027489698765601</v>
      </c>
      <c r="N174">
        <f t="shared" si="5"/>
        <v>6.2779859918670597</v>
      </c>
    </row>
    <row r="175" spans="1:14">
      <c r="A175">
        <v>0.69213842768553702</v>
      </c>
      <c r="B175">
        <v>0.18642740694858001</v>
      </c>
      <c r="C175">
        <v>0.26269062841916402</v>
      </c>
      <c r="D175">
        <v>-1.1927753578404501</v>
      </c>
      <c r="E175">
        <v>-6.2990850100741298</v>
      </c>
      <c r="F175">
        <v>0.185349395691118</v>
      </c>
      <c r="G175">
        <v>-0.98267268279775499</v>
      </c>
      <c r="H175">
        <v>0.445029210220732</v>
      </c>
      <c r="I175">
        <v>-1.9483674554489601</v>
      </c>
      <c r="J175">
        <v>28.7535037564639</v>
      </c>
      <c r="K175">
        <v>-28.7535037562002</v>
      </c>
      <c r="L175" s="1">
        <v>2.6361135496699701E-10</v>
      </c>
      <c r="M175">
        <f t="shared" si="4"/>
        <v>1.1927753578404501</v>
      </c>
      <c r="N175">
        <f t="shared" si="5"/>
        <v>6.2990850100741298</v>
      </c>
    </row>
    <row r="176" spans="1:14">
      <c r="A176">
        <v>0.69613922784556903</v>
      </c>
      <c r="B176">
        <v>0.181668985083347</v>
      </c>
      <c r="C176">
        <v>0.23745511126103599</v>
      </c>
      <c r="D176">
        <v>-1.18660313861255</v>
      </c>
      <c r="E176">
        <v>-6.3153295610795404</v>
      </c>
      <c r="F176">
        <v>0.18067134376673799</v>
      </c>
      <c r="G176">
        <v>-0.98354352498581399</v>
      </c>
      <c r="H176">
        <v>0.41590125605298101</v>
      </c>
      <c r="I176">
        <v>-1.9554832805086499</v>
      </c>
      <c r="J176">
        <v>28.831852962123399</v>
      </c>
      <c r="K176">
        <v>-28.831852961900701</v>
      </c>
      <c r="L176" s="1">
        <v>2.2264856625042701E-10</v>
      </c>
      <c r="M176">
        <f t="shared" si="4"/>
        <v>1.18660313861255</v>
      </c>
      <c r="N176">
        <f t="shared" si="5"/>
        <v>6.3153295610795404</v>
      </c>
    </row>
    <row r="177" spans="1:14">
      <c r="A177">
        <v>0.70014002800560105</v>
      </c>
      <c r="B177">
        <v>0.17692746969408699</v>
      </c>
      <c r="C177">
        <v>0.212164526007664</v>
      </c>
      <c r="D177">
        <v>-1.18433896289143</v>
      </c>
      <c r="E177">
        <v>-6.3265958392363704</v>
      </c>
      <c r="F177">
        <v>0.17600584356115501</v>
      </c>
      <c r="G177">
        <v>-0.98438912175639404</v>
      </c>
      <c r="H177">
        <v>0.38658222677027099</v>
      </c>
      <c r="I177">
        <v>-1.96196652883706</v>
      </c>
      <c r="J177">
        <v>28.903748932562401</v>
      </c>
      <c r="K177">
        <v>-28.9037489323218</v>
      </c>
      <c r="L177" s="1">
        <v>2.4061819203780002E-10</v>
      </c>
      <c r="M177">
        <f t="shared" si="4"/>
        <v>1.18433896289143</v>
      </c>
      <c r="N177">
        <f t="shared" si="5"/>
        <v>6.3265958392363704</v>
      </c>
    </row>
    <row r="178" spans="1:14">
      <c r="A178">
        <v>0.70414082816563295</v>
      </c>
      <c r="B178">
        <v>0.17218706573109499</v>
      </c>
      <c r="C178">
        <v>0.18683897755772499</v>
      </c>
      <c r="D178">
        <v>-1.1860570945537701</v>
      </c>
      <c r="E178">
        <v>-6.3327962203431003</v>
      </c>
      <c r="F178">
        <v>0.17133748139625299</v>
      </c>
      <c r="G178">
        <v>-0.98521239713514996</v>
      </c>
      <c r="H178">
        <v>0.35709130057240102</v>
      </c>
      <c r="I178">
        <v>-1.96780871234372</v>
      </c>
      <c r="J178">
        <v>28.969137084265899</v>
      </c>
      <c r="K178">
        <v>-28.9691370839877</v>
      </c>
      <c r="L178" s="1">
        <v>2.7816327019536402E-10</v>
      </c>
      <c r="M178">
        <f t="shared" si="4"/>
        <v>1.1860570945537701</v>
      </c>
      <c r="N178">
        <f t="shared" si="5"/>
        <v>6.3327962203431003</v>
      </c>
    </row>
    <row r="179" spans="1:14">
      <c r="A179">
        <v>0.70814162832566496</v>
      </c>
      <c r="B179">
        <v>0.16743174910257899</v>
      </c>
      <c r="C179">
        <v>0.16149884502365</v>
      </c>
      <c r="D179">
        <v>-1.1917975610059499</v>
      </c>
      <c r="E179">
        <v>-6.3338814966009602</v>
      </c>
      <c r="F179">
        <v>0.166650564931829</v>
      </c>
      <c r="G179">
        <v>-0.98601601873798195</v>
      </c>
      <c r="H179">
        <v>0.32744829273589898</v>
      </c>
      <c r="I179">
        <v>-1.9730033999810499</v>
      </c>
      <c r="J179">
        <v>29.0279804979019</v>
      </c>
      <c r="K179">
        <v>-29.027980497633699</v>
      </c>
      <c r="L179" s="1">
        <v>2.6826896259990401E-10</v>
      </c>
      <c r="M179">
        <f t="shared" si="4"/>
        <v>1.1917975610059499</v>
      </c>
      <c r="N179">
        <f t="shared" si="5"/>
        <v>6.3338814966009602</v>
      </c>
    </row>
    <row r="180" spans="1:14">
      <c r="A180">
        <v>0.71214242848569698</v>
      </c>
      <c r="B180">
        <v>0.16264540581033099</v>
      </c>
      <c r="C180">
        <v>0.13616462545343899</v>
      </c>
      <c r="D180">
        <v>-1.2015651741618201</v>
      </c>
      <c r="E180">
        <v>-6.3298420429896103</v>
      </c>
      <c r="F180">
        <v>0.16192926289194201</v>
      </c>
      <c r="G180">
        <v>-0.98680236816663103</v>
      </c>
      <c r="H180">
        <v>0.29767351127464098</v>
      </c>
      <c r="I180">
        <v>-1.97754628009898</v>
      </c>
      <c r="J180">
        <v>29.080260239682602</v>
      </c>
      <c r="K180">
        <v>-29.0802602394856</v>
      </c>
      <c r="L180" s="1">
        <v>1.9695178821166301E-10</v>
      </c>
      <c r="M180">
        <f t="shared" si="4"/>
        <v>1.2015651741618201</v>
      </c>
      <c r="N180">
        <f t="shared" si="5"/>
        <v>6.3298420429896103</v>
      </c>
    </row>
    <row r="181" spans="1:14">
      <c r="A181">
        <v>0.71614322864572899</v>
      </c>
      <c r="B181">
        <v>0.15781197329754301</v>
      </c>
      <c r="C181">
        <v>0.110856774978021</v>
      </c>
      <c r="D181">
        <v>-1.2153294778128201</v>
      </c>
      <c r="E181">
        <v>-6.3207078449917704</v>
      </c>
      <c r="F181">
        <v>0.15715774731568899</v>
      </c>
      <c r="G181">
        <v>-0.98757351243269798</v>
      </c>
      <c r="H181">
        <v>0.267787604470545</v>
      </c>
      <c r="I181">
        <v>-1.9814351902862599</v>
      </c>
      <c r="J181">
        <v>29.125975373875399</v>
      </c>
      <c r="K181">
        <v>-29.125975373672901</v>
      </c>
      <c r="L181" s="1">
        <v>2.0240520370862201E-10</v>
      </c>
      <c r="M181">
        <f t="shared" si="4"/>
        <v>1.2153294778128201</v>
      </c>
      <c r="N181">
        <f t="shared" si="5"/>
        <v>6.3207078449917704</v>
      </c>
    </row>
    <row r="182" spans="1:14">
      <c r="A182">
        <v>0.72014402880576101</v>
      </c>
      <c r="B182">
        <v>0.15291558011724801</v>
      </c>
      <c r="C182">
        <v>8.5595552172528497E-2</v>
      </c>
      <c r="D182">
        <v>-1.23302561886081</v>
      </c>
      <c r="E182">
        <v>-6.3065473916656201</v>
      </c>
      <c r="F182">
        <v>0.152320334527626</v>
      </c>
      <c r="G182">
        <v>-0.98833117713112295</v>
      </c>
      <c r="H182">
        <v>0.237811404274442</v>
      </c>
      <c r="I182">
        <v>-1.9846701139360301</v>
      </c>
      <c r="J182">
        <v>29.165142665649</v>
      </c>
      <c r="K182">
        <v>-29.165142665368801</v>
      </c>
      <c r="L182" s="1">
        <v>2.8018476427860099E-10</v>
      </c>
      <c r="M182">
        <f t="shared" si="4"/>
        <v>1.23302561886081</v>
      </c>
      <c r="N182">
        <f t="shared" si="5"/>
        <v>6.3065473916656201</v>
      </c>
    </row>
    <row r="183" spans="1:14">
      <c r="A183">
        <v>0.72414482896579302</v>
      </c>
      <c r="B183">
        <v>0.14794068029914301</v>
      </c>
      <c r="C183">
        <v>6.0400868065210403E-2</v>
      </c>
      <c r="D183">
        <v>-1.25455609714949</v>
      </c>
      <c r="E183">
        <v>-6.2874654941129799</v>
      </c>
      <c r="F183">
        <v>0.14740162128402301</v>
      </c>
      <c r="G183">
        <v>-0.989076722020512</v>
      </c>
      <c r="H183">
        <v>0.20776576965392199</v>
      </c>
      <c r="I183">
        <v>-1.9872531440980801</v>
      </c>
      <c r="J183">
        <v>29.197795986907298</v>
      </c>
      <c r="K183">
        <v>-29.197795986623301</v>
      </c>
      <c r="L183" s="1">
        <v>2.8395774620548702E-10</v>
      </c>
      <c r="M183">
        <f t="shared" si="4"/>
        <v>1.25455609714949</v>
      </c>
      <c r="N183">
        <f t="shared" si="5"/>
        <v>6.2874654941129799</v>
      </c>
    </row>
    <row r="184" spans="1:14">
      <c r="A184">
        <v>0.72814562912582503</v>
      </c>
      <c r="B184">
        <v>0.14287217917627801</v>
      </c>
      <c r="C184">
        <v>3.5292146751729203E-2</v>
      </c>
      <c r="D184">
        <v>-1.2797932913211301</v>
      </c>
      <c r="E184">
        <v>-6.26360016136314</v>
      </c>
      <c r="F184">
        <v>0.14238661292423699</v>
      </c>
      <c r="G184">
        <v>-0.98981111958795598</v>
      </c>
      <c r="H184">
        <v>0.17767143386121501</v>
      </c>
      <c r="I184">
        <v>-1.9891884164140501</v>
      </c>
      <c r="J184">
        <v>29.2239854484707</v>
      </c>
      <c r="K184">
        <v>-29.2239854481797</v>
      </c>
      <c r="L184" s="1">
        <v>2.9098146114847602E-10</v>
      </c>
      <c r="M184">
        <f t="shared" si="4"/>
        <v>1.2797932913211301</v>
      </c>
      <c r="N184">
        <f t="shared" si="5"/>
        <v>6.26360016136314</v>
      </c>
    </row>
    <row r="185" spans="1:14">
      <c r="A185">
        <v>0.73214642928585705</v>
      </c>
      <c r="B185">
        <v>0.13769554770154199</v>
      </c>
      <c r="C185">
        <v>1.0288200194339899E-2</v>
      </c>
      <c r="D185">
        <v>-1.3085826328058801</v>
      </c>
      <c r="E185">
        <v>-6.2351186991276402</v>
      </c>
      <c r="F185">
        <v>0.13726084061375199</v>
      </c>
      <c r="G185">
        <v>-0.99053493710924001</v>
      </c>
      <c r="H185">
        <v>0.14754885931309</v>
      </c>
      <c r="I185">
        <v>-1.9904820140444299</v>
      </c>
      <c r="J185">
        <v>29.2437762910494</v>
      </c>
      <c r="K185">
        <v>-29.2437762908175</v>
      </c>
      <c r="L185" s="1">
        <v>2.31839436537484E-10</v>
      </c>
      <c r="M185">
        <f t="shared" si="4"/>
        <v>1.3085826328058801</v>
      </c>
      <c r="N185">
        <f t="shared" si="5"/>
        <v>6.2351186991276402</v>
      </c>
    </row>
    <row r="186" spans="1:14">
      <c r="A186">
        <v>0.73614722944588895</v>
      </c>
      <c r="B186">
        <v>0.13239692314559601</v>
      </c>
      <c r="C186">
        <v>-1.45928802901977E-2</v>
      </c>
      <c r="D186">
        <v>-1.3407462642863599</v>
      </c>
      <c r="E186">
        <v>-6.2022132411070201</v>
      </c>
      <c r="F186">
        <v>0.132010465607759</v>
      </c>
      <c r="G186">
        <v>-0.99124832255596895</v>
      </c>
      <c r="H186">
        <v>0.117418103242931</v>
      </c>
      <c r="I186">
        <v>-1.99114184836789</v>
      </c>
      <c r="J186">
        <v>29.257247577040602</v>
      </c>
      <c r="K186">
        <v>-29.257247576763099</v>
      </c>
      <c r="L186" s="1">
        <v>2.7745272745960299E-10</v>
      </c>
      <c r="M186">
        <f t="shared" si="4"/>
        <v>1.3407462642863599</v>
      </c>
      <c r="N186">
        <f t="shared" si="5"/>
        <v>6.2022132411070201</v>
      </c>
    </row>
    <row r="187" spans="1:14">
      <c r="A187">
        <v>0.74014802960592097</v>
      </c>
      <c r="B187">
        <v>0.12696319429223199</v>
      </c>
      <c r="C187">
        <v>-3.93338136727234E-2</v>
      </c>
      <c r="D187">
        <v>-1.3760870130493299</v>
      </c>
      <c r="E187">
        <v>-6.1650959294674603</v>
      </c>
      <c r="F187">
        <v>0.12662236867471799</v>
      </c>
      <c r="G187">
        <v>-0.99195099463189396</v>
      </c>
      <c r="H187">
        <v>8.7298696761835798E-2</v>
      </c>
      <c r="I187">
        <v>-1.9911775199139601</v>
      </c>
      <c r="J187">
        <v>29.2644907279848</v>
      </c>
      <c r="K187">
        <v>-29.264490727694898</v>
      </c>
      <c r="L187" s="1">
        <v>2.89904988903799E-10</v>
      </c>
      <c r="M187">
        <f t="shared" si="4"/>
        <v>1.3760870130493299</v>
      </c>
      <c r="N187">
        <f t="shared" si="5"/>
        <v>6.1650959294674603</v>
      </c>
    </row>
    <row r="188" spans="1:14">
      <c r="A188">
        <v>0.74414882976595298</v>
      </c>
      <c r="B188">
        <v>0.121382070595491</v>
      </c>
      <c r="C188">
        <v>-6.3918199479549395E-2</v>
      </c>
      <c r="D188">
        <v>-1.41439250467823</v>
      </c>
      <c r="E188">
        <v>-6.1239939659970197</v>
      </c>
      <c r="F188">
        <v>0.12108422414239001</v>
      </c>
      <c r="G188">
        <v>-0.99264223699368903</v>
      </c>
      <c r="H188">
        <v>5.7209539126126002E-2</v>
      </c>
      <c r="I188">
        <v>-1.99060016427022</v>
      </c>
      <c r="J188">
        <v>29.265607956834899</v>
      </c>
      <c r="K188">
        <v>-29.265607956398899</v>
      </c>
      <c r="L188" s="1">
        <v>4.3594283738457302E-10</v>
      </c>
      <c r="M188">
        <f t="shared" si="4"/>
        <v>1.41439250467823</v>
      </c>
      <c r="N188">
        <f t="shared" si="5"/>
        <v>6.1239939659970197</v>
      </c>
    </row>
    <row r="189" spans="1:14">
      <c r="A189">
        <v>0.74814962992598499</v>
      </c>
      <c r="B189">
        <v>0.115642134709357</v>
      </c>
      <c r="C189">
        <v>-8.83305681479295E-2</v>
      </c>
      <c r="D189">
        <v>-1.45543925859896</v>
      </c>
      <c r="E189">
        <v>-6.0791447333143296</v>
      </c>
      <c r="F189">
        <v>0.115384557963778</v>
      </c>
      <c r="G189">
        <v>-0.99332089668117995</v>
      </c>
      <c r="H189">
        <v>2.71688084549517E-2</v>
      </c>
      <c r="I189">
        <v>-1.98942228787516</v>
      </c>
      <c r="J189">
        <v>29.260710640879299</v>
      </c>
      <c r="K189">
        <v>-29.260710640497699</v>
      </c>
      <c r="L189" s="1">
        <v>3.81607634380998E-10</v>
      </c>
      <c r="M189">
        <f t="shared" si="4"/>
        <v>1.45543925859896</v>
      </c>
      <c r="N189">
        <f t="shared" si="5"/>
        <v>6.0791447333143296</v>
      </c>
    </row>
    <row r="190" spans="1:14">
      <c r="A190">
        <v>0.75215043008601701</v>
      </c>
      <c r="B190">
        <v>0.10973287903039999</v>
      </c>
      <c r="C190">
        <v>-0.112556412454972</v>
      </c>
      <c r="D190">
        <v>-1.4989966244644599</v>
      </c>
      <c r="E190">
        <v>-6.0307911620636698</v>
      </c>
      <c r="F190">
        <v>0.10951279040716801</v>
      </c>
      <c r="G190">
        <v>-0.99398538658132896</v>
      </c>
      <c r="H190">
        <v>-2.8061106970553502E-3</v>
      </c>
      <c r="I190">
        <v>-1.9876575983567899</v>
      </c>
      <c r="J190">
        <v>29.249917682466901</v>
      </c>
      <c r="K190">
        <v>-29.249917682242899</v>
      </c>
      <c r="L190" s="1">
        <v>2.2393109588847401E-10</v>
      </c>
      <c r="M190">
        <f t="shared" si="4"/>
        <v>1.4989966244644599</v>
      </c>
      <c r="N190">
        <f t="shared" si="5"/>
        <v>6.0307911620636698</v>
      </c>
    </row>
    <row r="191" spans="1:14">
      <c r="A191">
        <v>0.75615123024604902</v>
      </c>
      <c r="B191">
        <v>0.103644726948963</v>
      </c>
      <c r="C191">
        <v>-0.136582201070093</v>
      </c>
      <c r="D191">
        <v>-1.5448304466265499</v>
      </c>
      <c r="E191">
        <v>-5.9791774819230197</v>
      </c>
      <c r="F191">
        <v>0.103459264018677</v>
      </c>
      <c r="G191">
        <v>-0.99463369171203597</v>
      </c>
      <c r="H191">
        <v>-3.2698683017148303E-2</v>
      </c>
      <c r="I191">
        <v>-1.9853208337801</v>
      </c>
      <c r="J191">
        <v>29.2333538953622</v>
      </c>
      <c r="K191">
        <v>-29.233353895077801</v>
      </c>
      <c r="L191" s="1">
        <v>2.8433788656911898E-10</v>
      </c>
      <c r="M191">
        <f t="shared" si="4"/>
        <v>1.5448304466265499</v>
      </c>
      <c r="N191">
        <f t="shared" si="5"/>
        <v>5.9791774819230197</v>
      </c>
    </row>
    <row r="192" spans="1:14">
      <c r="A192">
        <v>0.76015203040608104</v>
      </c>
      <c r="B192">
        <v>9.7369040022008496E-2</v>
      </c>
      <c r="C192">
        <v>-0.16039537591790301</v>
      </c>
      <c r="D192">
        <v>-1.59270637106725</v>
      </c>
      <c r="E192">
        <v>-5.9245454587069197</v>
      </c>
      <c r="F192">
        <v>9.7215258009331298E-2</v>
      </c>
      <c r="G192">
        <v>-0.99526337901591599</v>
      </c>
      <c r="H192">
        <v>-6.2493262035609398E-2</v>
      </c>
      <c r="I192">
        <v>-1.9824275946482699</v>
      </c>
      <c r="J192">
        <v>29.211148451934999</v>
      </c>
      <c r="K192">
        <v>-29.211148451645698</v>
      </c>
      <c r="L192" s="1">
        <v>2.8927971129633001E-10</v>
      </c>
      <c r="M192">
        <f t="shared" si="4"/>
        <v>1.59270637106725</v>
      </c>
      <c r="N192">
        <f t="shared" si="5"/>
        <v>5.9245454587069197</v>
      </c>
    </row>
    <row r="193" spans="1:14">
      <c r="A193">
        <v>0.76415283056611305</v>
      </c>
      <c r="B193">
        <v>9.0898112958091803E-2</v>
      </c>
      <c r="C193">
        <v>-0.18398433586045099</v>
      </c>
      <c r="D193">
        <v>-1.64239274296562</v>
      </c>
      <c r="E193">
        <v>-5.8671311766447296</v>
      </c>
      <c r="F193">
        <v>9.0772990884601501E-2</v>
      </c>
      <c r="G193">
        <v>-0.99587161026201698</v>
      </c>
      <c r="H193">
        <v>-9.2175114836664698E-2</v>
      </c>
      <c r="I193">
        <v>-1.9789941817723</v>
      </c>
      <c r="J193">
        <v>29.183433420225999</v>
      </c>
      <c r="K193">
        <v>-29.183433419856701</v>
      </c>
      <c r="L193" s="1">
        <v>3.6937208847120902E-10</v>
      </c>
      <c r="M193">
        <f t="shared" si="4"/>
        <v>1.64239274296562</v>
      </c>
      <c r="N193">
        <f t="shared" si="5"/>
        <v>5.8671311766447296</v>
      </c>
    </row>
    <row r="194" spans="1:14">
      <c r="A194">
        <v>0.76815363072614495</v>
      </c>
      <c r="B194">
        <v>8.4225157693080102E-2</v>
      </c>
      <c r="C194">
        <v>-0.20733840840670001</v>
      </c>
      <c r="D194">
        <v>-1.6936630638194601</v>
      </c>
      <c r="E194">
        <v>-5.8071623965660901</v>
      </c>
      <c r="F194">
        <v>8.4125612520227294E-2</v>
      </c>
      <c r="G194">
        <v>-0.996455157705602</v>
      </c>
      <c r="H194">
        <v>-0.121730433166894</v>
      </c>
      <c r="I194">
        <v>-1.97503744267404</v>
      </c>
      <c r="J194">
        <v>29.150342410084701</v>
      </c>
      <c r="K194">
        <v>-29.150342409724299</v>
      </c>
      <c r="L194" s="1">
        <v>3.6040503914591599E-10</v>
      </c>
      <c r="M194">
        <f t="shared" si="4"/>
        <v>1.6936630638194601</v>
      </c>
      <c r="N194">
        <f t="shared" si="5"/>
        <v>5.8071623965660901</v>
      </c>
    </row>
    <row r="195" spans="1:14">
      <c r="A195">
        <v>0.77215443088617697</v>
      </c>
      <c r="B195">
        <v>7.7344278577870407E-2</v>
      </c>
      <c r="C195">
        <v>-0.23044781208547399</v>
      </c>
      <c r="D195">
        <v>-1.7462980075649199</v>
      </c>
      <c r="E195">
        <v>-5.74485648333025</v>
      </c>
      <c r="F195">
        <v>7.72671876226214E-2</v>
      </c>
      <c r="G195">
        <v>-0.99701042207034596</v>
      </c>
      <c r="H195">
        <v>-0.15114633261808499</v>
      </c>
      <c r="I195">
        <v>-1.97057462836146</v>
      </c>
      <c r="J195">
        <v>29.112009345019001</v>
      </c>
      <c r="K195">
        <v>-29.112009344735998</v>
      </c>
      <c r="L195" s="1">
        <v>2.82987855371175E-10</v>
      </c>
      <c r="M195">
        <f t="shared" ref="M195:M258" si="6">ABS(D195)</f>
        <v>1.7462980075649199</v>
      </c>
      <c r="N195">
        <f t="shared" ref="N195:N258" si="7">ABS(E195)</f>
        <v>5.74485648333025</v>
      </c>
    </row>
    <row r="196" spans="1:14">
      <c r="A196">
        <v>0.77615523104620898</v>
      </c>
      <c r="B196">
        <v>7.02504403891408E-2</v>
      </c>
      <c r="C196">
        <v>-0.253303611635462</v>
      </c>
      <c r="D196">
        <v>-1.8000870076695299</v>
      </c>
      <c r="E196">
        <v>-5.6804188790267398</v>
      </c>
      <c r="F196">
        <v>7.0192672202191095E-2</v>
      </c>
      <c r="G196">
        <v>-0.99753345245616398</v>
      </c>
      <c r="H196">
        <v>-0.180410841516464</v>
      </c>
      <c r="I196">
        <v>-1.96562326177752</v>
      </c>
      <c r="J196">
        <v>29.068567366916401</v>
      </c>
      <c r="K196">
        <v>-29.068567366632401</v>
      </c>
      <c r="L196" s="1">
        <v>2.8396840434652399E-10</v>
      </c>
      <c r="M196">
        <f t="shared" si="6"/>
        <v>1.8000870076695299</v>
      </c>
      <c r="N196">
        <f t="shared" si="7"/>
        <v>5.6804188790267398</v>
      </c>
    </row>
    <row r="197" spans="1:14">
      <c r="A197">
        <v>0.780156031206241</v>
      </c>
      <c r="B197">
        <v>6.2939430772168195E-2</v>
      </c>
      <c r="C197">
        <v>-0.27589766808919902</v>
      </c>
      <c r="D197">
        <v>-1.8548294470276001</v>
      </c>
      <c r="E197">
        <v>-5.6140420744903796</v>
      </c>
      <c r="F197">
        <v>6.2897884586124497E-2</v>
      </c>
      <c r="G197">
        <v>-0.99801996779352597</v>
      </c>
      <c r="H197">
        <v>-0.20951288123477299</v>
      </c>
      <c r="I197">
        <v>-1.96020101866954</v>
      </c>
      <c r="J197">
        <v>29.020147877476699</v>
      </c>
      <c r="K197">
        <v>-29.0201478772026</v>
      </c>
      <c r="L197" s="1">
        <v>2.7410607117417302E-10</v>
      </c>
      <c r="M197">
        <f t="shared" si="6"/>
        <v>1.8548294470276001</v>
      </c>
      <c r="N197">
        <f t="shared" si="7"/>
        <v>5.6140420744903796</v>
      </c>
    </row>
    <row r="198" spans="1:14">
      <c r="A198">
        <v>0.78415683136627301</v>
      </c>
      <c r="B198">
        <v>5.54078186530408E-2</v>
      </c>
      <c r="C198">
        <v>-0.298222585641644</v>
      </c>
      <c r="D198">
        <v>-1.9103354888900099</v>
      </c>
      <c r="E198">
        <v>-5.5459050242037797</v>
      </c>
      <c r="F198">
        <v>5.5379472427198401E-2</v>
      </c>
      <c r="G198">
        <v>-0.99846537948678205</v>
      </c>
      <c r="H198">
        <v>-0.238442239531515</v>
      </c>
      <c r="I198">
        <v>-1.9543256211443401</v>
      </c>
      <c r="J198">
        <v>28.966879716472999</v>
      </c>
      <c r="K198">
        <v>-28.966879716191301</v>
      </c>
      <c r="L198" s="1">
        <v>2.81680456737376E-10</v>
      </c>
      <c r="M198">
        <f t="shared" si="6"/>
        <v>1.9103354888900099</v>
      </c>
      <c r="N198">
        <f t="shared" si="7"/>
        <v>5.5459050242037797</v>
      </c>
    </row>
    <row r="199" spans="1:14">
      <c r="A199">
        <v>0.78815763152630502</v>
      </c>
      <c r="B199">
        <v>4.7652909995548901E-2</v>
      </c>
      <c r="C199">
        <v>-0.32027165698743798</v>
      </c>
      <c r="D199">
        <v>-1.96642659232024</v>
      </c>
      <c r="E199">
        <v>-5.4761729436600799</v>
      </c>
      <c r="F199">
        <v>4.7634877006475E-2</v>
      </c>
      <c r="G199">
        <v>-0.99886481492371004</v>
      </c>
      <c r="H199">
        <v>-0.26718953843340099</v>
      </c>
      <c r="I199">
        <v>-1.94801474377738</v>
      </c>
      <c r="J199">
        <v>28.908888471183499</v>
      </c>
      <c r="K199">
        <v>-28.908888470857701</v>
      </c>
      <c r="L199" s="1">
        <v>3.2578739705968401E-10</v>
      </c>
      <c r="M199">
        <f t="shared" si="6"/>
        <v>1.96642659232024</v>
      </c>
      <c r="N199">
        <f t="shared" si="7"/>
        <v>5.4761729436600799</v>
      </c>
    </row>
    <row r="200" spans="1:14">
      <c r="A200">
        <v>0.79215843168633704</v>
      </c>
      <c r="B200">
        <v>3.96727019897056E-2</v>
      </c>
      <c r="C200">
        <v>-0.34203880844283102</v>
      </c>
      <c r="D200">
        <v>-2.0229357601846099</v>
      </c>
      <c r="E200">
        <v>-5.4049974238249003</v>
      </c>
      <c r="F200">
        <v>3.9662295843768597E-2</v>
      </c>
      <c r="G200">
        <v>-0.99921314157110697</v>
      </c>
      <c r="H200">
        <v>-0.295746198027729</v>
      </c>
      <c r="I200">
        <v>-1.94128593187918</v>
      </c>
      <c r="J200">
        <v>28.846295910839</v>
      </c>
      <c r="K200">
        <v>-28.846295910547301</v>
      </c>
      <c r="L200" s="1">
        <v>2.9167779302952102E-10</v>
      </c>
      <c r="M200">
        <f t="shared" si="6"/>
        <v>2.0229357601846099</v>
      </c>
      <c r="N200">
        <f t="shared" si="7"/>
        <v>5.4049974238249003</v>
      </c>
    </row>
    <row r="201" spans="1:14">
      <c r="A201">
        <v>0.79615923184636905</v>
      </c>
      <c r="B201">
        <v>3.1465836820522598E-2</v>
      </c>
      <c r="C201">
        <v>-0.363518546179456</v>
      </c>
      <c r="D201">
        <v>-2.0797075639181499</v>
      </c>
      <c r="E201">
        <v>-5.3325168031006296</v>
      </c>
      <c r="F201">
        <v>3.1460644695897003E-2</v>
      </c>
      <c r="G201">
        <v>-0.99950499140090199</v>
      </c>
      <c r="H201">
        <v>-0.32410439737316599</v>
      </c>
      <c r="I201">
        <v>-1.9341565312051301</v>
      </c>
      <c r="J201">
        <v>28.779219537039801</v>
      </c>
      <c r="K201">
        <v>-28.779219536765201</v>
      </c>
      <c r="L201" s="1">
        <v>2.7459989837552701E-10</v>
      </c>
      <c r="M201">
        <f t="shared" si="6"/>
        <v>2.0797075639181499</v>
      </c>
      <c r="N201">
        <f t="shared" si="7"/>
        <v>5.3325168031006296</v>
      </c>
    </row>
    <row r="202" spans="1:14">
      <c r="A202">
        <v>0.80016003200640096</v>
      </c>
      <c r="B202">
        <v>2.30315555768443E-2</v>
      </c>
      <c r="C202">
        <v>-0.38470590422059397</v>
      </c>
      <c r="D202">
        <v>-2.1365979903681098</v>
      </c>
      <c r="E202">
        <v>-5.2588567365050602</v>
      </c>
      <c r="F202">
        <v>2.30295194396089E-2</v>
      </c>
      <c r="G202">
        <v>-0.99973478544781103</v>
      </c>
      <c r="H202">
        <v>-0.35225703356291999</v>
      </c>
      <c r="I202">
        <v>-1.92664362839596</v>
      </c>
      <c r="J202">
        <v>28.707772240036601</v>
      </c>
      <c r="K202">
        <v>-28.707772239807401</v>
      </c>
      <c r="L202" s="1">
        <v>2.29235297410923E-10</v>
      </c>
      <c r="M202">
        <f t="shared" si="6"/>
        <v>2.1365979903681098</v>
      </c>
      <c r="N202">
        <f t="shared" si="7"/>
        <v>5.2588567365050602</v>
      </c>
    </row>
    <row r="203" spans="1:14">
      <c r="A203">
        <v>0.80416083216643297</v>
      </c>
      <c r="B203">
        <v>1.43696531570035E-2</v>
      </c>
      <c r="C203">
        <v>-0.40559639512143397</v>
      </c>
      <c r="D203">
        <v>-2.1934741484035101</v>
      </c>
      <c r="E203">
        <v>-5.1841309127427602</v>
      </c>
      <c r="F203">
        <v>1.43691586378437E-2</v>
      </c>
      <c r="G203">
        <v>-0.99989675831059699</v>
      </c>
      <c r="H203">
        <v>-0.38019767981250902</v>
      </c>
      <c r="I203">
        <v>-1.9187640011674101</v>
      </c>
      <c r="J203">
        <v>28.632062050672999</v>
      </c>
      <c r="K203">
        <v>-28.632062050479298</v>
      </c>
      <c r="L203" s="1">
        <v>1.9372947690499101E-10</v>
      </c>
      <c r="M203">
        <f t="shared" si="6"/>
        <v>2.1934741484035101</v>
      </c>
      <c r="N203">
        <f t="shared" si="7"/>
        <v>5.1841309127427602</v>
      </c>
    </row>
    <row r="204" spans="1:14">
      <c r="A204">
        <v>0.80816163232646498</v>
      </c>
      <c r="B204">
        <v>5.4804345436333703E-3</v>
      </c>
      <c r="C204">
        <v>-0.42618596371234202</v>
      </c>
      <c r="D204">
        <v>-2.2502138714487598</v>
      </c>
      <c r="E204">
        <v>-5.1084418721876101</v>
      </c>
      <c r="F204">
        <v>5.4804071093839599E-3</v>
      </c>
      <c r="G204">
        <v>-0.99998498245619405</v>
      </c>
      <c r="H204">
        <v>-0.40792054329198102</v>
      </c>
      <c r="I204">
        <v>-1.91053407734742</v>
      </c>
      <c r="J204">
        <v>28.552191976996301</v>
      </c>
      <c r="K204">
        <v>-28.552191976673502</v>
      </c>
      <c r="L204" s="1">
        <v>3.22767590432704E-10</v>
      </c>
      <c r="M204">
        <f t="shared" si="6"/>
        <v>2.2502138714487598</v>
      </c>
      <c r="N204">
        <f t="shared" si="7"/>
        <v>5.1084418721876101</v>
      </c>
    </row>
    <row r="205" spans="1:14">
      <c r="A205">
        <v>0.812162432486497</v>
      </c>
      <c r="B205">
        <v>-3.6353272338179301E-3</v>
      </c>
      <c r="C205">
        <v>-0.44647094418022198</v>
      </c>
      <c r="D205">
        <v>-2.3067052457580801</v>
      </c>
      <c r="E205">
        <v>-5.0318818874797904</v>
      </c>
      <c r="F205">
        <v>-3.6353192266489801E-3</v>
      </c>
      <c r="G205">
        <v>-0.99999339220522798</v>
      </c>
      <c r="H205">
        <v>-0.43542042326827102</v>
      </c>
      <c r="I205">
        <v>-1.9019699018371401</v>
      </c>
      <c r="J205">
        <v>28.4682599148836</v>
      </c>
      <c r="K205">
        <v>-28.468259914555599</v>
      </c>
      <c r="L205" s="1">
        <v>3.2803626481836499E-10</v>
      </c>
      <c r="M205">
        <f t="shared" si="6"/>
        <v>2.3067052457580801</v>
      </c>
      <c r="N205">
        <f t="shared" si="7"/>
        <v>5.0318818874797904</v>
      </c>
    </row>
    <row r="206" spans="1:14">
      <c r="A206">
        <v>0.81616323264652901</v>
      </c>
      <c r="B206">
        <v>-1.2976431018825001E-2</v>
      </c>
      <c r="C206">
        <v>-0.466448020888663</v>
      </c>
      <c r="D206">
        <v>-2.36284608916865</v>
      </c>
      <c r="E206">
        <v>-4.9545338759319897</v>
      </c>
      <c r="F206">
        <v>-1.2976066843194901E-2</v>
      </c>
      <c r="G206">
        <v>-0.99991580730043494</v>
      </c>
      <c r="H206">
        <v>-0.46269267001584602</v>
      </c>
      <c r="I206">
        <v>-1.89308711048412</v>
      </c>
      <c r="J206">
        <v>28.380358623738001</v>
      </c>
      <c r="K206">
        <v>-28.380358623466499</v>
      </c>
      <c r="L206" s="1">
        <v>2.7149127390657601E-10</v>
      </c>
      <c r="M206">
        <f t="shared" si="6"/>
        <v>2.36284608916865</v>
      </c>
      <c r="N206">
        <f t="shared" si="7"/>
        <v>4.9545338759319897</v>
      </c>
    </row>
    <row r="207" spans="1:14">
      <c r="A207">
        <v>0.82016403280656103</v>
      </c>
      <c r="B207">
        <v>-2.2541285389201599E-2</v>
      </c>
      <c r="C207">
        <v>-0.48611419276581902</v>
      </c>
      <c r="D207">
        <v>-2.4185434019432099</v>
      </c>
      <c r="E207">
        <v>-4.8764723163849801</v>
      </c>
      <c r="F207">
        <v>-2.2539376530646402E-2</v>
      </c>
      <c r="G207">
        <v>-0.99974595598362304</v>
      </c>
      <c r="H207">
        <v>-0.489733144822325</v>
      </c>
      <c r="I207">
        <v>-1.8839009100891899</v>
      </c>
      <c r="J207">
        <v>28.288575756432799</v>
      </c>
      <c r="K207">
        <v>-28.2885757561743</v>
      </c>
      <c r="L207" s="1">
        <v>2.5854518526102698E-10</v>
      </c>
      <c r="M207">
        <f t="shared" si="6"/>
        <v>2.4185434019432099</v>
      </c>
      <c r="N207">
        <f t="shared" si="7"/>
        <v>4.8764723163849801</v>
      </c>
    </row>
    <row r="208" spans="1:14">
      <c r="A208">
        <v>0.82416483296659304</v>
      </c>
      <c r="B208">
        <v>-3.2327944301068598E-2</v>
      </c>
      <c r="C208">
        <v>-0.505466741315306</v>
      </c>
      <c r="D208">
        <v>-2.47371280578521</v>
      </c>
      <c r="E208">
        <v>-4.7977641511695701</v>
      </c>
      <c r="F208">
        <v>-3.2322313627853101E-2</v>
      </c>
      <c r="G208">
        <v>-0.99947749751644799</v>
      </c>
      <c r="H208">
        <v>-0.51653818132418905</v>
      </c>
      <c r="I208">
        <v>-1.8744260637025301</v>
      </c>
      <c r="J208">
        <v>28.1929939357953</v>
      </c>
      <c r="K208">
        <v>-28.192993935558199</v>
      </c>
      <c r="L208" s="1">
        <v>2.3710455820946601E-10</v>
      </c>
      <c r="M208">
        <f t="shared" si="6"/>
        <v>2.47371280578521</v>
      </c>
      <c r="N208">
        <f t="shared" si="7"/>
        <v>4.7977641511695701</v>
      </c>
    </row>
    <row r="209" spans="1:14">
      <c r="A209">
        <v>0.82816563312662494</v>
      </c>
      <c r="B209">
        <v>-4.2334140439592903E-2</v>
      </c>
      <c r="C209">
        <v>-0.52450320225606695</v>
      </c>
      <c r="D209">
        <v>-2.52827798368252</v>
      </c>
      <c r="E209">
        <v>-4.7184696582913297</v>
      </c>
      <c r="F209">
        <v>-4.2321496509923603E-2</v>
      </c>
      <c r="G209">
        <v>-0.99910404409809095</v>
      </c>
      <c r="H209">
        <v>-0.54310454836774702</v>
      </c>
      <c r="I209">
        <v>-1.8646768804163001</v>
      </c>
      <c r="J209">
        <v>28.0936908696209</v>
      </c>
      <c r="K209">
        <v>-28.093690869486199</v>
      </c>
      <c r="L209" s="1">
        <v>1.3470469184539899E-10</v>
      </c>
      <c r="M209">
        <f t="shared" si="6"/>
        <v>2.52827798368252</v>
      </c>
      <c r="N209">
        <f t="shared" si="7"/>
        <v>4.7184696582913297</v>
      </c>
    </row>
    <row r="210" spans="1:14">
      <c r="A210">
        <v>0.83216643328665696</v>
      </c>
      <c r="B210">
        <v>-5.2557316365547703E-2</v>
      </c>
      <c r="C210">
        <v>-0.54322134054295401</v>
      </c>
      <c r="D210">
        <v>-2.5821701308203999</v>
      </c>
      <c r="E210">
        <v>-4.6386432819349697</v>
      </c>
      <c r="F210">
        <v>-5.2533123444276998E-2</v>
      </c>
      <c r="G210">
        <v>-0.99861918214161505</v>
      </c>
      <c r="H210">
        <v>-0.569429414466882</v>
      </c>
      <c r="I210">
        <v>-1.8546672090227401</v>
      </c>
      <c r="J210">
        <v>27.990739497342101</v>
      </c>
      <c r="K210">
        <v>-27.990739497322298</v>
      </c>
      <c r="L210" s="1">
        <v>1.9831247755064299E-11</v>
      </c>
      <c r="M210">
        <f t="shared" si="6"/>
        <v>2.5821701308203999</v>
      </c>
      <c r="N210">
        <f t="shared" si="7"/>
        <v>4.6386432819349697</v>
      </c>
    </row>
    <row r="211" spans="1:14">
      <c r="A211">
        <v>0.83616723344668897</v>
      </c>
      <c r="B211">
        <v>-6.2994653498601699E-2</v>
      </c>
      <c r="C211">
        <v>-0.56161912858500695</v>
      </c>
      <c r="D211">
        <v>-2.6353274231823201</v>
      </c>
      <c r="E211">
        <v>-4.5583344141745101</v>
      </c>
      <c r="F211">
        <v>-6.2952997873848102E-2</v>
      </c>
      <c r="G211">
        <v>-0.99801649287909799</v>
      </c>
      <c r="H211">
        <v>-0.59551031389167297</v>
      </c>
      <c r="I211">
        <v>-1.8444104349391099</v>
      </c>
      <c r="J211">
        <v>27.884208161978702</v>
      </c>
      <c r="K211">
        <v>-27.884208161896598</v>
      </c>
      <c r="L211" s="1">
        <v>8.21138712581159E-11</v>
      </c>
      <c r="M211">
        <f t="shared" si="6"/>
        <v>2.6353274231823201</v>
      </c>
      <c r="N211">
        <f t="shared" si="7"/>
        <v>4.5583344141745101</v>
      </c>
    </row>
    <row r="212" spans="1:14">
      <c r="A212">
        <v>0.84016803360672099</v>
      </c>
      <c r="B212">
        <v>-7.3643099027460496E-2</v>
      </c>
      <c r="C212">
        <v>-0.57969472748872797</v>
      </c>
      <c r="D212">
        <v>-2.6876945081726902</v>
      </c>
      <c r="E212">
        <v>-4.4775881237390598</v>
      </c>
      <c r="F212">
        <v>-7.3576552231314998E-2</v>
      </c>
      <c r="G212">
        <v>-0.99728957227164095</v>
      </c>
      <c r="H212">
        <v>-0.62134511443789697</v>
      </c>
      <c r="I212">
        <v>-1.8339194798521199</v>
      </c>
      <c r="J212">
        <v>27.7741608015947</v>
      </c>
      <c r="K212">
        <v>-27.774160801334101</v>
      </c>
      <c r="L212" s="1">
        <v>2.6059510105369497E-10</v>
      </c>
      <c r="M212">
        <f t="shared" si="6"/>
        <v>2.6876945081726902</v>
      </c>
      <c r="N212">
        <f t="shared" si="7"/>
        <v>4.4775881237390598</v>
      </c>
    </row>
    <row r="213" spans="1:14">
      <c r="A213">
        <v>0.844168833766753</v>
      </c>
      <c r="B213">
        <v>-8.44993908300707E-2</v>
      </c>
      <c r="C213">
        <v>-0.59744647116425398</v>
      </c>
      <c r="D213">
        <v>-2.7392220215270799</v>
      </c>
      <c r="E213">
        <v>-4.39644582778946</v>
      </c>
      <c r="F213">
        <v>-8.4398870377286994E-2</v>
      </c>
      <c r="G213">
        <v>-0.99643205020665504</v>
      </c>
      <c r="H213">
        <v>-0.64693198689352005</v>
      </c>
      <c r="I213">
        <v>-1.8232068035842199</v>
      </c>
      <c r="J213">
        <v>27.660657155901699</v>
      </c>
      <c r="K213">
        <v>-27.660657155688401</v>
      </c>
      <c r="L213" s="1">
        <v>2.1324098042896299E-10</v>
      </c>
      <c r="M213">
        <f t="shared" si="6"/>
        <v>2.7392220215270799</v>
      </c>
      <c r="N213">
        <f t="shared" si="7"/>
        <v>4.39644582778946</v>
      </c>
    </row>
    <row r="214" spans="1:14">
      <c r="A214">
        <v>0.84816963392678502</v>
      </c>
      <c r="B214">
        <v>-9.5560080494901098E-2</v>
      </c>
      <c r="C214">
        <v>-0.61487285300018701</v>
      </c>
      <c r="D214">
        <v>-2.7898661316267201</v>
      </c>
      <c r="E214">
        <v>-4.3149459067139304</v>
      </c>
      <c r="F214">
        <v>-9.5414708759411396E-2</v>
      </c>
      <c r="G214">
        <v>-0.99543760897022404</v>
      </c>
      <c r="H214">
        <v>-0.67226937608812798</v>
      </c>
      <c r="I214">
        <v>-1.81228440781384</v>
      </c>
      <c r="J214">
        <v>27.5437529849013</v>
      </c>
      <c r="K214">
        <v>-27.5437529846517</v>
      </c>
      <c r="L214" s="1">
        <v>2.4955326693998302E-10</v>
      </c>
      <c r="M214">
        <f t="shared" si="6"/>
        <v>2.7898661316267201</v>
      </c>
      <c r="N214">
        <f t="shared" si="7"/>
        <v>4.3149459067139304</v>
      </c>
    </row>
    <row r="215" spans="1:14">
      <c r="A215">
        <v>0.85217043408681703</v>
      </c>
      <c r="B215">
        <v>-0.106821554594259</v>
      </c>
      <c r="C215">
        <v>-0.63197251475705196</v>
      </c>
      <c r="D215">
        <v>-2.83958810871464</v>
      </c>
      <c r="E215">
        <v>-4.2331242662833004</v>
      </c>
      <c r="F215">
        <v>-0.106618516445475</v>
      </c>
      <c r="G215">
        <v>-0.99430000098107496</v>
      </c>
      <c r="H215">
        <v>-0.69735597341233302</v>
      </c>
      <c r="I215">
        <v>-1.8011638413756701</v>
      </c>
      <c r="J215">
        <v>27.4235002937845</v>
      </c>
      <c r="K215">
        <v>-27.423500293519702</v>
      </c>
      <c r="L215" s="1">
        <v>2.6473401248949802E-10</v>
      </c>
      <c r="M215">
        <f t="shared" si="6"/>
        <v>2.83958810871464</v>
      </c>
      <c r="N215">
        <f t="shared" si="7"/>
        <v>4.2331242662833004</v>
      </c>
    </row>
    <row r="216" spans="1:14">
      <c r="A216">
        <v>0.85617123424684904</v>
      </c>
      <c r="B216">
        <v>-0.118280054276329</v>
      </c>
      <c r="C216">
        <v>-0.64874423776785795</v>
      </c>
      <c r="D216">
        <v>-2.8883539241141398</v>
      </c>
      <c r="E216">
        <v>-4.1510148420290101</v>
      </c>
      <c r="F216">
        <v>-0.118004454096077</v>
      </c>
      <c r="G216">
        <v>-0.99301306578185899</v>
      </c>
      <c r="H216">
        <v>-0.72219069095612698</v>
      </c>
      <c r="I216">
        <v>-1.7898562066752799</v>
      </c>
      <c r="J216">
        <v>27.299947563210999</v>
      </c>
      <c r="K216">
        <v>-27.299947562804501</v>
      </c>
      <c r="L216" s="1">
        <v>4.0647307741892198E-10</v>
      </c>
      <c r="M216">
        <f t="shared" si="6"/>
        <v>2.8883539241141398</v>
      </c>
      <c r="N216">
        <f t="shared" si="7"/>
        <v>4.1510148420290101</v>
      </c>
    </row>
    <row r="217" spans="1:14">
      <c r="A217">
        <v>0.86017203440688095</v>
      </c>
      <c r="B217">
        <v>-0.12993169334044999</v>
      </c>
      <c r="C217">
        <v>-0.66518693594788503</v>
      </c>
      <c r="D217">
        <v>-2.93613387409391</v>
      </c>
      <c r="E217">
        <v>-4.0686500537557198</v>
      </c>
      <c r="F217">
        <v>-0.129566412036627</v>
      </c>
      <c r="G217">
        <v>-0.99157074627681197</v>
      </c>
      <c r="H217">
        <v>-0.74677263701741103</v>
      </c>
      <c r="I217">
        <v>-1.77837216712261</v>
      </c>
      <c r="J217">
        <v>27.173139980885601</v>
      </c>
      <c r="K217">
        <v>-27.173139980448301</v>
      </c>
      <c r="L217" s="1">
        <v>4.37324843005626E-10</v>
      </c>
      <c r="M217">
        <f t="shared" si="6"/>
        <v>2.93613387409391</v>
      </c>
      <c r="N217">
        <f t="shared" si="7"/>
        <v>4.0686500537557198</v>
      </c>
    </row>
    <row r="218" spans="1:14">
      <c r="A218">
        <v>0.86417283456691296</v>
      </c>
      <c r="B218">
        <v>-0.14177247481227701</v>
      </c>
      <c r="C218">
        <v>-0.68129965056624997</v>
      </c>
      <c r="D218">
        <v>-2.98290222837552</v>
      </c>
      <c r="E218">
        <v>-3.9860612117415601</v>
      </c>
      <c r="F218">
        <v>-0.14129802743829101</v>
      </c>
      <c r="G218">
        <v>-0.98996710422217904</v>
      </c>
      <c r="H218">
        <v>-0.77110109295206297</v>
      </c>
      <c r="I218">
        <v>-1.76672195529776</v>
      </c>
      <c r="J218">
        <v>27.0431196740419</v>
      </c>
      <c r="K218">
        <v>-27.043119673890601</v>
      </c>
      <c r="L218" s="1">
        <v>1.5124612673389399E-10</v>
      </c>
      <c r="M218">
        <f t="shared" si="6"/>
        <v>2.98290222837552</v>
      </c>
      <c r="N218">
        <f t="shared" si="7"/>
        <v>3.9860612117415601</v>
      </c>
    </row>
    <row r="219" spans="1:14">
      <c r="A219">
        <v>0.86817363472694498</v>
      </c>
      <c r="B219">
        <v>-0.15379830613907899</v>
      </c>
      <c r="C219">
        <v>-0.69708154656887</v>
      </c>
      <c r="D219">
        <v>-3.0286369014083898</v>
      </c>
      <c r="E219">
        <v>-3.9032788780350902</v>
      </c>
      <c r="F219">
        <v>-0.15319270071816901</v>
      </c>
      <c r="G219">
        <v>-0.98819633496925696</v>
      </c>
      <c r="H219">
        <v>-0.795175491300397</v>
      </c>
      <c r="I219">
        <v>-1.7549153816847101</v>
      </c>
      <c r="J219">
        <v>26.909925940252101</v>
      </c>
      <c r="K219">
        <v>-26.909925940375398</v>
      </c>
      <c r="L219" s="1">
        <v>-1.23250742944946E-10</v>
      </c>
      <c r="M219">
        <f t="shared" si="6"/>
        <v>3.0286369014083898</v>
      </c>
      <c r="N219">
        <f t="shared" si="7"/>
        <v>3.9032788780350902</v>
      </c>
    </row>
    <row r="220" spans="1:14">
      <c r="A220">
        <v>0.87217443488697699</v>
      </c>
      <c r="B220">
        <v>-0.16600501316170499</v>
      </c>
      <c r="C220">
        <v>-0.71253191023252804</v>
      </c>
      <c r="D220">
        <v>-3.073319144943</v>
      </c>
      <c r="E220">
        <v>-3.8203331855391398</v>
      </c>
      <c r="F220">
        <v>-0.16524361130201701</v>
      </c>
      <c r="G220">
        <v>-0.98625278145304496</v>
      </c>
      <c r="H220">
        <v>-0.818995395154135</v>
      </c>
      <c r="I220">
        <v>-1.7429618438476799</v>
      </c>
      <c r="J220">
        <v>26.773595474281599</v>
      </c>
      <c r="K220">
        <v>-26.7735954742001</v>
      </c>
      <c r="L220" s="1">
        <v>8.1499251791683401E-11</v>
      </c>
      <c r="M220">
        <f t="shared" si="6"/>
        <v>3.073319144943</v>
      </c>
      <c r="N220">
        <f t="shared" si="7"/>
        <v>3.8203331855391398</v>
      </c>
    </row>
    <row r="221" spans="1:14">
      <c r="A221">
        <v>0.876175235047009</v>
      </c>
      <c r="B221">
        <v>-0.17838835298634101</v>
      </c>
      <c r="C221">
        <v>-0.72765014795312899</v>
      </c>
      <c r="D221">
        <v>-3.1169332602182598</v>
      </c>
      <c r="E221">
        <v>-3.7372541179913301</v>
      </c>
      <c r="F221">
        <v>-0.177443732856644</v>
      </c>
      <c r="G221">
        <v>-0.98413094742005702</v>
      </c>
      <c r="H221">
        <v>-0.84256047871613204</v>
      </c>
      <c r="I221">
        <v>-1.7308703359467901</v>
      </c>
      <c r="J221">
        <v>26.634162590060601</v>
      </c>
      <c r="K221">
        <v>-26.634162589828801</v>
      </c>
      <c r="L221" s="1">
        <v>2.31793251259659E-10</v>
      </c>
      <c r="M221">
        <f t="shared" si="6"/>
        <v>3.1169332602182598</v>
      </c>
      <c r="N221">
        <f t="shared" si="7"/>
        <v>3.7372541179913301</v>
      </c>
    </row>
    <row r="222" spans="1:14">
      <c r="A222">
        <v>0.88017603520704102</v>
      </c>
      <c r="B222">
        <v>-0.19094402552225001</v>
      </c>
      <c r="C222">
        <v>-0.74243578622446504</v>
      </c>
      <c r="D222">
        <v>-3.1594663258522901</v>
      </c>
      <c r="E222">
        <v>-3.65407175821885</v>
      </c>
      <c r="F222">
        <v>-0.18978584774569099</v>
      </c>
      <c r="G222">
        <v>-0.98182550995349904</v>
      </c>
      <c r="H222">
        <v>-0.86587050884522399</v>
      </c>
      <c r="I222">
        <v>-1.7186494584146801</v>
      </c>
      <c r="J222">
        <v>26.491659439939301</v>
      </c>
      <c r="K222">
        <v>-26.491659439691801</v>
      </c>
      <c r="L222" s="1">
        <v>2.4748914029259998E-10</v>
      </c>
      <c r="M222">
        <f t="shared" si="6"/>
        <v>3.1594663258522901</v>
      </c>
      <c r="N222">
        <f t="shared" si="7"/>
        <v>3.65407175821885</v>
      </c>
    </row>
    <row r="223" spans="1:14">
      <c r="A223">
        <v>0.88417683536707303</v>
      </c>
      <c r="B223">
        <v>-0.203667684088922</v>
      </c>
      <c r="C223">
        <v>-0.75688847247187496</v>
      </c>
      <c r="D223">
        <v>-3.2009079418473099</v>
      </c>
      <c r="E223">
        <v>-3.5708165036908901</v>
      </c>
      <c r="F223">
        <v>-0.202262561090578</v>
      </c>
      <c r="G223">
        <v>-0.97933133125673</v>
      </c>
      <c r="H223">
        <v>-0.88892532771009403</v>
      </c>
      <c r="I223">
        <v>-1.7063074277952801</v>
      </c>
      <c r="J223">
        <v>26.346116226608199</v>
      </c>
      <c r="K223">
        <v>-26.3461162263002</v>
      </c>
      <c r="L223" s="1">
        <v>3.0795277439210601E-10</v>
      </c>
      <c r="M223">
        <f t="shared" si="6"/>
        <v>3.2009079418473099</v>
      </c>
      <c r="N223">
        <f t="shared" si="7"/>
        <v>3.5708165036908901</v>
      </c>
    </row>
    <row r="224" spans="1:14">
      <c r="A224">
        <v>0.88817763552710505</v>
      </c>
      <c r="B224">
        <v>-0.21655494504397599</v>
      </c>
      <c r="C224">
        <v>-0.77100797667909604</v>
      </c>
      <c r="D224">
        <v>-3.24124998716441</v>
      </c>
      <c r="E224">
        <v>-3.4875192541008202</v>
      </c>
      <c r="F224">
        <v>-0.21486631436943401</v>
      </c>
      <c r="G224">
        <v>-0.97664346972131799</v>
      </c>
      <c r="H224">
        <v>-0.91172483644431201</v>
      </c>
      <c r="I224">
        <v>-1.6938520866603599</v>
      </c>
      <c r="J224">
        <v>26.1975614086221</v>
      </c>
      <c r="K224">
        <v>-26.1975614081042</v>
      </c>
      <c r="L224" s="1">
        <v>5.1789328381346402E-10</v>
      </c>
      <c r="M224">
        <f t="shared" si="6"/>
        <v>3.24124998716441</v>
      </c>
      <c r="N224">
        <f t="shared" si="7"/>
        <v>3.4875192541008202</v>
      </c>
    </row>
    <row r="225" spans="1:14">
      <c r="A225">
        <v>0.89217843568713695</v>
      </c>
      <c r="B225">
        <v>-0.22960139644452399</v>
      </c>
      <c r="C225">
        <v>-0.78479419371728898</v>
      </c>
      <c r="D225">
        <v>-3.2804863888114801</v>
      </c>
      <c r="E225">
        <v>-3.4042115747727499</v>
      </c>
      <c r="F225">
        <v>-0.227589398547489</v>
      </c>
      <c r="G225">
        <v>-0.97375719030402597</v>
      </c>
      <c r="H225">
        <v>-0.93426897973454803</v>
      </c>
      <c r="I225">
        <v>-1.6812909135520999</v>
      </c>
      <c r="J225">
        <v>26.0460218994114</v>
      </c>
      <c r="K225">
        <v>-26.046021898828599</v>
      </c>
      <c r="L225" s="1">
        <v>5.8285820614400998E-10</v>
      </c>
      <c r="M225">
        <f t="shared" si="6"/>
        <v>3.2804863888114801</v>
      </c>
      <c r="N225">
        <f t="shared" si="7"/>
        <v>3.4042115747727499</v>
      </c>
    </row>
    <row r="226" spans="1:14">
      <c r="A226">
        <v>0.89617923584716896</v>
      </c>
      <c r="B226">
        <v>-0.24280260577778301</v>
      </c>
      <c r="C226">
        <v>-0.79824714631417903</v>
      </c>
      <c r="D226">
        <v>-3.3186129009551202</v>
      </c>
      <c r="E226">
        <v>-3.3209258389240599</v>
      </c>
      <c r="F226">
        <v>-0.24042396675509101</v>
      </c>
      <c r="G226">
        <v>-0.97066797423719797</v>
      </c>
      <c r="H226">
        <v>-0.95655773131997401</v>
      </c>
      <c r="I226">
        <v>-1.6686310328944001</v>
      </c>
      <c r="J226">
        <v>25.8915232601985</v>
      </c>
      <c r="K226">
        <v>-25.891523259961001</v>
      </c>
      <c r="L226" s="1">
        <v>2.3747048771838298E-10</v>
      </c>
      <c r="M226">
        <f t="shared" si="6"/>
        <v>3.3186129009551202</v>
      </c>
      <c r="N226">
        <f t="shared" si="7"/>
        <v>3.3209258389240599</v>
      </c>
    </row>
    <row r="227" spans="1:14">
      <c r="A227">
        <v>0.90018003600720098</v>
      </c>
      <c r="B227">
        <v>-0.256154126817695</v>
      </c>
      <c r="C227">
        <v>-0.81136698856552902</v>
      </c>
      <c r="D227">
        <v>-3.3556268928616602</v>
      </c>
      <c r="E227">
        <v>-3.2376953511076398</v>
      </c>
      <c r="F227">
        <v>-0.25336204654997702</v>
      </c>
      <c r="G227">
        <v>-0.96737152809456095</v>
      </c>
      <c r="H227">
        <v>-0.97859108037805798</v>
      </c>
      <c r="I227">
        <v>-1.65587922485095</v>
      </c>
      <c r="J227">
        <v>25.7340898861497</v>
      </c>
      <c r="K227">
        <v>-25.734089886395399</v>
      </c>
      <c r="L227" s="1">
        <v>-2.4576252144470299E-10</v>
      </c>
      <c r="M227">
        <f t="shared" si="6"/>
        <v>3.3556268928616602</v>
      </c>
      <c r="N227">
        <f t="shared" si="7"/>
        <v>3.2376953511076398</v>
      </c>
    </row>
    <row r="228" spans="1:14">
      <c r="A228">
        <v>0.90418083616723299</v>
      </c>
      <c r="B228">
        <v>-0.26965150567896401</v>
      </c>
      <c r="C228">
        <v>-0.824154009879836</v>
      </c>
      <c r="D228">
        <v>-3.3915271445709498</v>
      </c>
      <c r="E228">
        <v>-3.15455445395652</v>
      </c>
      <c r="F228">
        <v>-0.26639555181442798</v>
      </c>
      <c r="G228">
        <v>-0.96386379223077201</v>
      </c>
      <c r="H228">
        <v>-1.0003690187829499</v>
      </c>
      <c r="I228">
        <v>-1.6430419351257</v>
      </c>
      <c r="J228">
        <v>25.573745185190599</v>
      </c>
      <c r="K228">
        <v>-25.573745185366999</v>
      </c>
      <c r="L228" s="1">
        <v>-1.7640644500716E-10</v>
      </c>
      <c r="M228">
        <f t="shared" si="6"/>
        <v>3.3915271445709498</v>
      </c>
      <c r="N228">
        <f t="shared" si="7"/>
        <v>3.15455445395652</v>
      </c>
    </row>
    <row r="229" spans="1:14">
      <c r="A229">
        <v>0.90818163632726501</v>
      </c>
      <c r="B229">
        <v>-0.28329028613797202</v>
      </c>
      <c r="C229">
        <v>-0.83660863924918605</v>
      </c>
      <c r="D229">
        <v>-3.4263136491977999</v>
      </c>
      <c r="E229">
        <v>-3.07153862037597</v>
      </c>
      <c r="F229">
        <v>-0.27951629433564601</v>
      </c>
      <c r="G229">
        <v>-0.96014094861164401</v>
      </c>
      <c r="H229">
        <v>-1.0218915292272099</v>
      </c>
      <c r="I229">
        <v>-1.6301252847118799</v>
      </c>
      <c r="J229">
        <v>25.410511749100198</v>
      </c>
      <c r="K229">
        <v>-25.410511748903801</v>
      </c>
      <c r="L229" s="1">
        <v>1.9640822301880599E-10</v>
      </c>
      <c r="M229">
        <f t="shared" si="6"/>
        <v>3.4263136491977999</v>
      </c>
      <c r="N229">
        <f t="shared" si="7"/>
        <v>3.07153862037597</v>
      </c>
    </row>
    <row r="230" spans="1:14">
      <c r="A230">
        <v>0.91218243648729702</v>
      </c>
      <c r="B230">
        <v>-0.29706601407073802</v>
      </c>
      <c r="C230">
        <v>-0.84873144996125405</v>
      </c>
      <c r="D230">
        <v>-3.4599874201041501</v>
      </c>
      <c r="E230">
        <v>-2.9886845353529701</v>
      </c>
      <c r="F230">
        <v>-0.29271599490749101</v>
      </c>
      <c r="G230">
        <v>-0.95619942811388303</v>
      </c>
      <c r="H230">
        <v>-1.0431585741397</v>
      </c>
      <c r="I230">
        <v>-1.6171350795016</v>
      </c>
      <c r="J230">
        <v>25.244411519945601</v>
      </c>
      <c r="K230">
        <v>-25.244411519707899</v>
      </c>
      <c r="L230" s="1">
        <v>2.3774759938532901E-10</v>
      </c>
      <c r="M230">
        <f t="shared" si="6"/>
        <v>3.4599874201041501</v>
      </c>
      <c r="N230">
        <f t="shared" si="7"/>
        <v>2.9886845353529701</v>
      </c>
    </row>
    <row r="231" spans="1:14">
      <c r="A231">
        <v>0.91618323664732904</v>
      </c>
      <c r="B231">
        <v>-0.31097424107638599</v>
      </c>
      <c r="C231">
        <v>-0.86052316467026302</v>
      </c>
      <c r="D231">
        <v>-3.49255030276522</v>
      </c>
      <c r="E231">
        <v>-2.9060301680857501</v>
      </c>
      <c r="F231">
        <v>-0.30598629400634603</v>
      </c>
      <c r="G231">
        <v>-0.95203591732678905</v>
      </c>
      <c r="H231">
        <v>-1.0641700854077101</v>
      </c>
      <c r="I231">
        <v>-1.6040768197679101</v>
      </c>
      <c r="J231">
        <v>25.0754659511353</v>
      </c>
      <c r="K231">
        <v>-25.075465950899002</v>
      </c>
      <c r="L231" s="1">
        <v>2.3631230305909402E-10</v>
      </c>
      <c r="M231">
        <f t="shared" si="6"/>
        <v>3.49255030276522</v>
      </c>
      <c r="N231">
        <f t="shared" si="7"/>
        <v>2.9060301680857501</v>
      </c>
    </row>
    <row r="232" spans="1:14">
      <c r="A232">
        <v>0.92018403680736105</v>
      </c>
      <c r="B232">
        <v>-0.32501052751527199</v>
      </c>
      <c r="C232">
        <v>-0.87198466059998503</v>
      </c>
      <c r="D232">
        <v>-3.5240047910295602</v>
      </c>
      <c r="E232">
        <v>-2.8236148346620902</v>
      </c>
      <c r="F232">
        <v>-0.319318762246801</v>
      </c>
      <c r="G232">
        <v>-0.94764736483418199</v>
      </c>
      <c r="H232">
        <v>-1.08492595497569</v>
      </c>
      <c r="I232">
        <v>-1.59095570959724</v>
      </c>
      <c r="J232">
        <v>24.9036961604772</v>
      </c>
      <c r="K232">
        <v>-24.903696160172199</v>
      </c>
      <c r="L232" s="1">
        <v>3.0495783676087699E-10</v>
      </c>
      <c r="M232">
        <f t="shared" si="6"/>
        <v>3.5240047910295602</v>
      </c>
      <c r="N232">
        <f t="shared" si="7"/>
        <v>2.8236148346620902</v>
      </c>
    </row>
    <row r="233" spans="1:14">
      <c r="A233">
        <v>0.92418483696739295</v>
      </c>
      <c r="B233">
        <v>-0.33917044472160202</v>
      </c>
      <c r="C233">
        <v>-0.88311697505645304</v>
      </c>
      <c r="D233">
        <v>-3.5543538468034499</v>
      </c>
      <c r="E233">
        <v>-2.7414792544640498</v>
      </c>
      <c r="F233">
        <v>-0.33270491037493</v>
      </c>
      <c r="G233">
        <v>-0.94303098709024802</v>
      </c>
      <c r="H233">
        <v>-1.1054260262150699</v>
      </c>
      <c r="I233">
        <v>-1.5777766661891699</v>
      </c>
      <c r="J233">
        <v>24.729123079107499</v>
      </c>
      <c r="K233">
        <v>-24.729123078671101</v>
      </c>
      <c r="L233" s="1">
        <v>4.3634429403027701E-10</v>
      </c>
      <c r="M233">
        <f t="shared" si="6"/>
        <v>3.5543538468034499</v>
      </c>
      <c r="N233">
        <f t="shared" si="7"/>
        <v>2.7414792544640498</v>
      </c>
    </row>
    <row r="234" spans="1:14">
      <c r="A234">
        <v>0.92818563712742497</v>
      </c>
      <c r="B234">
        <v>-0.35344957652056302</v>
      </c>
      <c r="C234">
        <v>-0.89392131114176698</v>
      </c>
      <c r="D234">
        <v>-3.5836007227168198</v>
      </c>
      <c r="E234">
        <v>-2.6596656012795101</v>
      </c>
      <c r="F234">
        <v>-0.34613619891550101</v>
      </c>
      <c r="G234">
        <v>-0.93818427390376102</v>
      </c>
      <c r="H234">
        <v>-1.1256700861250799</v>
      </c>
      <c r="I234">
        <v>-1.56454432905727</v>
      </c>
      <c r="J234">
        <v>24.5517675955188</v>
      </c>
      <c r="K234">
        <v>-24.5517675950477</v>
      </c>
      <c r="L234" s="1">
        <v>4.7102588496272801E-10</v>
      </c>
      <c r="M234">
        <f t="shared" si="6"/>
        <v>3.5836007227168198</v>
      </c>
      <c r="N234">
        <f t="shared" si="7"/>
        <v>2.6596656012795101</v>
      </c>
    </row>
    <row r="235" spans="1:14">
      <c r="A235">
        <v>0.93218643728745698</v>
      </c>
      <c r="B235">
        <v>-0.36784352004040799</v>
      </c>
      <c r="C235">
        <v>-0.90439904367471502</v>
      </c>
      <c r="D235">
        <v>-3.6117487876460501</v>
      </c>
      <c r="E235">
        <v>-2.57821755006972</v>
      </c>
      <c r="F235">
        <v>-0.35960404745776298</v>
      </c>
      <c r="G235">
        <v>-0.93310499358431997</v>
      </c>
      <c r="H235">
        <v>-1.1456578583683501</v>
      </c>
      <c r="I235">
        <v>-1.5512630691223901</v>
      </c>
      <c r="J235">
        <v>24.371650695432599</v>
      </c>
      <c r="K235">
        <v>-24.371650695152901</v>
      </c>
      <c r="L235" s="1">
        <v>2.7970870064564198E-10</v>
      </c>
      <c r="M235">
        <f t="shared" si="6"/>
        <v>3.6117487876460501</v>
      </c>
      <c r="N235">
        <f t="shared" si="7"/>
        <v>2.57821755006972</v>
      </c>
    </row>
    <row r="236" spans="1:14">
      <c r="A236">
        <v>0.936187237447489</v>
      </c>
      <c r="B236">
        <v>-0.38234788583269602</v>
      </c>
      <c r="C236">
        <v>-0.91455172529319795</v>
      </c>
      <c r="D236">
        <v>-3.63880135524085</v>
      </c>
      <c r="E236">
        <v>-2.4971803197709499</v>
      </c>
      <c r="F236">
        <v>-0.37309984358925002</v>
      </c>
      <c r="G236">
        <v>-0.92779119779920105</v>
      </c>
      <c r="H236">
        <v>-1.1653889971490301</v>
      </c>
      <c r="I236">
        <v>-1.5379369977122299</v>
      </c>
      <c r="J236">
        <v>24.1887935979159</v>
      </c>
      <c r="K236">
        <v>-24.188793597967098</v>
      </c>
      <c r="L236" s="1">
        <v>-5.1205262252551601E-11</v>
      </c>
      <c r="M236">
        <f t="shared" si="6"/>
        <v>3.63880135524085</v>
      </c>
      <c r="N236">
        <f t="shared" si="7"/>
        <v>2.4971803197709499</v>
      </c>
    </row>
    <row r="237" spans="1:14">
      <c r="A237">
        <v>0.94018803760752101</v>
      </c>
      <c r="B237">
        <v>-0.39695829731383497</v>
      </c>
      <c r="C237">
        <v>-0.92438109271347702</v>
      </c>
      <c r="D237">
        <v>-3.6647615156025899</v>
      </c>
      <c r="E237">
        <v>-2.41660071250804</v>
      </c>
      <c r="F237">
        <v>-0.386614951489959</v>
      </c>
      <c r="G237">
        <v>-0.92224122618998905</v>
      </c>
      <c r="H237">
        <v>-1.18486308194371</v>
      </c>
      <c r="I237">
        <v>-1.5245699754848201</v>
      </c>
      <c r="J237">
        <v>24.003217888240201</v>
      </c>
      <c r="K237">
        <v>-24.003217888429901</v>
      </c>
      <c r="L237" s="1">
        <v>-1.8973622673001901E-10</v>
      </c>
      <c r="M237">
        <f t="shared" si="6"/>
        <v>3.6647615156025899</v>
      </c>
      <c r="N237">
        <f t="shared" si="7"/>
        <v>2.41660071250804</v>
      </c>
    </row>
    <row r="238" spans="1:14">
      <c r="A238">
        <v>0.94418883776755302</v>
      </c>
      <c r="B238">
        <v>-0.41167038954112201</v>
      </c>
      <c r="C238">
        <v>-0.93388907312123604</v>
      </c>
      <c r="D238">
        <v>-3.68963197026138</v>
      </c>
      <c r="E238">
        <v>-2.3365271495975799</v>
      </c>
      <c r="F238">
        <v>-0.40014072020240599</v>
      </c>
      <c r="G238">
        <v>-0.91645371079825899</v>
      </c>
      <c r="H238">
        <v>-1.20407961309774</v>
      </c>
      <c r="I238">
        <v>-1.5111656212979601</v>
      </c>
      <c r="J238">
        <v>23.814945647965999</v>
      </c>
      <c r="K238">
        <v>-23.814945647863901</v>
      </c>
      <c r="L238" s="1">
        <v>1.0208722756033201E-10</v>
      </c>
      <c r="M238">
        <f t="shared" si="6"/>
        <v>3.68963197026138</v>
      </c>
      <c r="N238">
        <f t="shared" si="7"/>
        <v>2.3365271495975799</v>
      </c>
    </row>
    <row r="239" spans="1:14">
      <c r="A239">
        <v>0.94818963792758504</v>
      </c>
      <c r="B239">
        <v>-0.42647980733653501</v>
      </c>
      <c r="C239">
        <v>-0.94307779068220299</v>
      </c>
      <c r="D239">
        <v>-3.71341487062843</v>
      </c>
      <c r="E239">
        <v>-2.2570097047170798</v>
      </c>
      <c r="F239">
        <v>-0.413668491596202</v>
      </c>
      <c r="G239">
        <v>-0.91042758034921301</v>
      </c>
      <c r="H239">
        <v>-1.2230380083099801</v>
      </c>
      <c r="I239">
        <v>-1.4977273210391699</v>
      </c>
      <c r="J239">
        <v>23.623999582826301</v>
      </c>
      <c r="K239">
        <v>-23.623999582620101</v>
      </c>
      <c r="L239" s="1">
        <v>2.06235029054369E-10</v>
      </c>
      <c r="M239">
        <f t="shared" si="6"/>
        <v>3.71341487062843</v>
      </c>
      <c r="N239">
        <f t="shared" si="7"/>
        <v>2.2570097047170798</v>
      </c>
    </row>
    <row r="240" spans="1:14">
      <c r="A240">
        <v>0.95219043808761705</v>
      </c>
      <c r="B240">
        <v>-0.44138220276128498</v>
      </c>
      <c r="C240">
        <v>-0.95194957328515295</v>
      </c>
      <c r="D240">
        <v>-3.73611166086698</v>
      </c>
      <c r="E240">
        <v>-2.1781001337807799</v>
      </c>
      <c r="F240">
        <v>-0.42718960803968398</v>
      </c>
      <c r="G240">
        <v>-0.90416206444580505</v>
      </c>
      <c r="H240">
        <v>-1.24173760009334</v>
      </c>
      <c r="I240">
        <v>-1.48425823633572</v>
      </c>
      <c r="J240">
        <v>23.430403150869701</v>
      </c>
      <c r="K240">
        <v>-23.430403150666798</v>
      </c>
      <c r="L240" s="1">
        <v>2.02920347192048E-10</v>
      </c>
      <c r="M240">
        <f t="shared" si="6"/>
        <v>3.73611166086698</v>
      </c>
      <c r="N240">
        <f t="shared" si="7"/>
        <v>2.1781001337807799</v>
      </c>
    </row>
    <row r="241" spans="1:14">
      <c r="A241">
        <v>0.95619123824764896</v>
      </c>
      <c r="B241">
        <v>-0.45637323198873098</v>
      </c>
      <c r="C241">
        <v>-0.96050695928928198</v>
      </c>
      <c r="D241">
        <v>-3.7577229259951999</v>
      </c>
      <c r="E241">
        <v>-2.0998519000773599</v>
      </c>
      <c r="F241">
        <v>-0.44069541983478899</v>
      </c>
      <c r="G241">
        <v>-0.89765669770611001</v>
      </c>
      <c r="H241">
        <v>-1.26017763413858</v>
      </c>
      <c r="I241">
        <v>-1.47076131332157</v>
      </c>
      <c r="J241">
        <v>23.234180688360201</v>
      </c>
      <c r="K241">
        <v>-23.2341806881815</v>
      </c>
      <c r="L241" s="1">
        <v>1.78644654624804E-10</v>
      </c>
      <c r="M241">
        <f t="shared" si="6"/>
        <v>3.7577229259951999</v>
      </c>
      <c r="N241">
        <f t="shared" si="7"/>
        <v>2.0998519000773599</v>
      </c>
    </row>
    <row r="242" spans="1:14">
      <c r="A242">
        <v>0.96019203840768097</v>
      </c>
      <c r="B242">
        <v>-0.471448551571644</v>
      </c>
      <c r="C242">
        <v>-0.96875270439374195</v>
      </c>
      <c r="D242">
        <v>-3.7782482460940301</v>
      </c>
      <c r="E242">
        <v>-2.0223201943703502</v>
      </c>
      <c r="F242">
        <v>-0.45417729242657001</v>
      </c>
      <c r="G242">
        <v>-0.89091132389484695</v>
      </c>
      <c r="H242">
        <v>-1.27835726867003</v>
      </c>
      <c r="I242">
        <v>-1.4572392913830501</v>
      </c>
      <c r="J242">
        <v>23.035357535984001</v>
      </c>
      <c r="K242">
        <v>-23.035357535876201</v>
      </c>
      <c r="L242" s="1">
        <v>1.07796438442164E-10</v>
      </c>
      <c r="M242">
        <f t="shared" si="6"/>
        <v>3.7782482460940301</v>
      </c>
      <c r="N242">
        <f t="shared" si="7"/>
        <v>2.0223201943703502</v>
      </c>
    </row>
    <row r="243" spans="1:14">
      <c r="A243">
        <v>0.96419283856771298</v>
      </c>
      <c r="B243">
        <v>-0.48660381412744103</v>
      </c>
      <c r="C243">
        <v>-0.97668978860160205</v>
      </c>
      <c r="D243">
        <v>-3.7976860578379101</v>
      </c>
      <c r="E243">
        <v>-1.94556194858159</v>
      </c>
      <c r="F243">
        <v>-0.46762661342693101</v>
      </c>
      <c r="G243">
        <v>-0.88392610008691297</v>
      </c>
      <c r="H243">
        <v>-1.2962755748196699</v>
      </c>
      <c r="I243">
        <v>-1.4436947119103301</v>
      </c>
      <c r="J243">
        <v>22.833960165799201</v>
      </c>
      <c r="K243">
        <v>-22.833960165693</v>
      </c>
      <c r="L243" s="1">
        <v>1.06226138996134E-10</v>
      </c>
      <c r="M243">
        <f t="shared" si="6"/>
        <v>3.7976860578379101</v>
      </c>
      <c r="N243">
        <f t="shared" si="7"/>
        <v>1.94556194858159</v>
      </c>
    </row>
    <row r="244" spans="1:14">
      <c r="A244">
        <v>0.968193638727745</v>
      </c>
      <c r="B244">
        <v>-0.50183466351358796</v>
      </c>
      <c r="C244">
        <v>-0.98432142318276605</v>
      </c>
      <c r="D244">
        <v>-3.8160335245394301</v>
      </c>
      <c r="E244">
        <v>-1.8696358415866401</v>
      </c>
      <c r="F244">
        <v>-0.48103479953681</v>
      </c>
      <c r="G244">
        <v>-0.87670150087391696</v>
      </c>
      <c r="H244">
        <v>-1.31393153805177</v>
      </c>
      <c r="I244">
        <v>-1.4301299271145</v>
      </c>
      <c r="J244">
        <v>22.6300163088079</v>
      </c>
      <c r="K244">
        <v>-22.6300163085664</v>
      </c>
      <c r="L244" s="1">
        <v>2.41563213876361E-10</v>
      </c>
      <c r="M244">
        <f t="shared" si="6"/>
        <v>3.8160335245394301</v>
      </c>
      <c r="N244">
        <f t="shared" si="7"/>
        <v>1.8696358415866401</v>
      </c>
    </row>
    <row r="245" spans="1:14">
      <c r="A245">
        <v>0.97219443888777701</v>
      </c>
      <c r="B245">
        <v>-0.51713672951020695</v>
      </c>
      <c r="C245">
        <v>-0.99165105763199801</v>
      </c>
      <c r="D245">
        <v>-3.8332864165420499</v>
      </c>
      <c r="E245">
        <v>-1.7946022948626901</v>
      </c>
      <c r="F245">
        <v>-0.49439330340201398</v>
      </c>
      <c r="G245">
        <v>-0.86923832264301504</v>
      </c>
      <c r="H245">
        <v>-1.3313240606733401</v>
      </c>
      <c r="I245">
        <v>-1.4165471089174799</v>
      </c>
      <c r="J245">
        <v>22.423555083985399</v>
      </c>
      <c r="K245">
        <v>-22.423555083608498</v>
      </c>
      <c r="L245" s="1">
        <v>3.7687897247451402E-10</v>
      </c>
      <c r="M245">
        <f t="shared" si="6"/>
        <v>3.8332864165420499</v>
      </c>
      <c r="N245">
        <f t="shared" si="7"/>
        <v>1.7946022948626901</v>
      </c>
    </row>
    <row r="246" spans="1:14">
      <c r="A246">
        <v>0.97619523904780903</v>
      </c>
      <c r="B246">
        <v>-0.53250562202435803</v>
      </c>
      <c r="C246">
        <v>-0.99868238661685504</v>
      </c>
      <c r="D246">
        <v>-3.8494390038159798</v>
      </c>
      <c r="E246">
        <v>-1.7205234556862199</v>
      </c>
      <c r="F246">
        <v>-0.50769362043726296</v>
      </c>
      <c r="G246">
        <v>-0.86153768795526497</v>
      </c>
      <c r="H246">
        <v>-1.34845196546109</v>
      </c>
      <c r="I246">
        <v>-1.4029482579229899</v>
      </c>
      <c r="J246">
        <v>22.214607129379001</v>
      </c>
      <c r="K246">
        <v>-22.214607129065701</v>
      </c>
      <c r="L246" s="1">
        <v>3.1331381933341602E-10</v>
      </c>
      <c r="M246">
        <f t="shared" si="6"/>
        <v>3.8494390038159798</v>
      </c>
      <c r="N246">
        <f t="shared" si="7"/>
        <v>1.7205234556862199</v>
      </c>
    </row>
    <row r="247" spans="1:14">
      <c r="A247">
        <v>0.98019603920784104</v>
      </c>
      <c r="B247">
        <v>-0.54793692483535195</v>
      </c>
      <c r="C247">
        <v>-1.00541935690391</v>
      </c>
      <c r="D247">
        <v>-3.8644839626102501</v>
      </c>
      <c r="E247">
        <v>-1.64746316557091</v>
      </c>
      <c r="F247">
        <v>-0.52092729565863904</v>
      </c>
      <c r="G247">
        <v>-0.85360105004491205</v>
      </c>
      <c r="H247">
        <v>-1.3653140004343001</v>
      </c>
      <c r="I247">
        <v>-1.3893352124781899</v>
      </c>
      <c r="J247">
        <v>22.003204735576301</v>
      </c>
      <c r="K247">
        <v>-22.003204735351702</v>
      </c>
      <c r="L247" s="1">
        <v>2.2463453319687599E-10</v>
      </c>
      <c r="M247">
        <f t="shared" si="6"/>
        <v>3.8644839626102501</v>
      </c>
      <c r="N247">
        <f t="shared" si="7"/>
        <v>1.64746316557091</v>
      </c>
    </row>
    <row r="248" spans="1:14">
      <c r="A248">
        <v>0.98419683936787306</v>
      </c>
      <c r="B248">
        <v>-0.56342618909787601</v>
      </c>
      <c r="C248">
        <v>-1.01186617399203</v>
      </c>
      <c r="D248">
        <v>-3.8784122981148701</v>
      </c>
      <c r="E248">
        <v>-1.57548691106955</v>
      </c>
      <c r="F248">
        <v>-0.53408593073232002</v>
      </c>
      <c r="G248">
        <v>-0.84543019735149605</v>
      </c>
      <c r="H248">
        <v>-1.3819088448296999</v>
      </c>
      <c r="I248">
        <v>-1.3757096579488399</v>
      </c>
      <c r="J248">
        <v>21.789381980719799</v>
      </c>
      <c r="K248">
        <v>-21.789381980496302</v>
      </c>
      <c r="L248" s="1">
        <v>2.2347634853758701E-10</v>
      </c>
      <c r="M248">
        <f t="shared" si="6"/>
        <v>3.8784122981148701</v>
      </c>
      <c r="N248">
        <f t="shared" si="7"/>
        <v>1.57548691106955</v>
      </c>
    </row>
    <row r="249" spans="1:14">
      <c r="A249">
        <v>0.98819763952790496</v>
      </c>
      <c r="B249">
        <v>-0.57896892657010302</v>
      </c>
      <c r="C249">
        <v>-1.01802730851084</v>
      </c>
      <c r="D249">
        <v>-3.8912132859120199</v>
      </c>
      <c r="E249">
        <v>-1.50466175338661</v>
      </c>
      <c r="F249">
        <v>-0.54716119122575901</v>
      </c>
      <c r="G249">
        <v>-0.83702725810836498</v>
      </c>
      <c r="H249">
        <v>-1.3982351162933599</v>
      </c>
      <c r="I249">
        <v>-1.3620731361704801</v>
      </c>
      <c r="J249">
        <v>21.5731748680968</v>
      </c>
      <c r="K249">
        <v>-21.573174867875402</v>
      </c>
      <c r="L249" s="1">
        <v>2.2135537847134401E-10</v>
      </c>
      <c r="M249">
        <f t="shared" si="6"/>
        <v>3.8912132859120199</v>
      </c>
      <c r="N249">
        <f t="shared" si="7"/>
        <v>1.50466175338661</v>
      </c>
    </row>
    <row r="250" spans="1:14">
      <c r="A250">
        <v>0.99219843968793697</v>
      </c>
      <c r="B250">
        <v>-0.59456060256395904</v>
      </c>
      <c r="C250">
        <v>-1.0239075024044999</v>
      </c>
      <c r="D250">
        <v>-3.90287443461572</v>
      </c>
      <c r="E250">
        <v>-1.43505623372411</v>
      </c>
      <c r="F250">
        <v>-0.56014481407466099</v>
      </c>
      <c r="G250">
        <v>-0.82839470499591095</v>
      </c>
      <c r="H250">
        <v>-1.41429137930344</v>
      </c>
      <c r="I250">
        <v>-1.3484270550549</v>
      </c>
      <c r="J250">
        <v>21.354621466324101</v>
      </c>
      <c r="K250">
        <v>-21.354621466098401</v>
      </c>
      <c r="L250" s="1">
        <v>2.2568613644580099E-10</v>
      </c>
      <c r="M250">
        <f t="shared" si="6"/>
        <v>3.90287443461572</v>
      </c>
      <c r="N250">
        <f t="shared" si="7"/>
        <v>1.43505623372411</v>
      </c>
    </row>
    <row r="251" spans="1:14">
      <c r="A251">
        <v>0.99619923984796899</v>
      </c>
      <c r="B251">
        <v>-0.61019662884982095</v>
      </c>
      <c r="C251">
        <v>-1.029511774605</v>
      </c>
      <c r="D251">
        <v>-3.9133814722089402</v>
      </c>
      <c r="E251">
        <v>-1.36674025069321</v>
      </c>
      <c r="F251">
        <v>-0.57302861547208905</v>
      </c>
      <c r="G251">
        <v>-0.81953535973143898</v>
      </c>
      <c r="H251">
        <v>-1.4300761548621199</v>
      </c>
      <c r="I251">
        <v>-1.3347726984652399</v>
      </c>
      <c r="J251">
        <v>21.133762051163899</v>
      </c>
      <c r="K251">
        <v>-21.1337620509094</v>
      </c>
      <c r="L251" s="1">
        <v>2.5447377538512202E-10</v>
      </c>
      <c r="M251">
        <f t="shared" si="6"/>
        <v>3.9133814722089402</v>
      </c>
      <c r="N251">
        <f t="shared" si="7"/>
        <v>1.36674025069321</v>
      </c>
    </row>
    <row r="252" spans="1:14">
      <c r="A252">
        <v>1.000200040008</v>
      </c>
      <c r="B252">
        <v>-0.62587235656122098</v>
      </c>
      <c r="C252">
        <v>-1.0348454261453901</v>
      </c>
      <c r="D252">
        <v>-3.9227183587657199</v>
      </c>
      <c r="E252">
        <v>-1.29978490629472</v>
      </c>
      <c r="F252">
        <v>-0.58580449921769695</v>
      </c>
      <c r="G252">
        <v>-0.810452397551085</v>
      </c>
      <c r="H252">
        <v>-1.4455879314573701</v>
      </c>
      <c r="I252">
        <v>-1.3211112363526401</v>
      </c>
      <c r="J252">
        <v>20.910639248866001</v>
      </c>
      <c r="K252">
        <v>-20.910639248595501</v>
      </c>
      <c r="L252" s="1">
        <v>2.7042901251661502E-10</v>
      </c>
      <c r="M252">
        <f t="shared" si="6"/>
        <v>3.9227183587657199</v>
      </c>
      <c r="N252">
        <f t="shared" si="7"/>
        <v>1.29978490629472</v>
      </c>
    </row>
    <row r="253" spans="1:14">
      <c r="A253">
        <v>1.00420084016803</v>
      </c>
      <c r="B253">
        <v>-0.64158306919264396</v>
      </c>
      <c r="C253">
        <v>-1.03991404461327</v>
      </c>
      <c r="D253">
        <v>-3.9308673284068099</v>
      </c>
      <c r="E253">
        <v>-1.2342623165553801</v>
      </c>
      <c r="F253">
        <v>-0.59846446559788402</v>
      </c>
      <c r="G253">
        <v>-0.80114935150484801</v>
      </c>
      <c r="H253">
        <v>-1.4608251772974301</v>
      </c>
      <c r="I253">
        <v>-1.3074437351563399</v>
      </c>
      <c r="J253">
        <v>20.6852981803708</v>
      </c>
      <c r="K253">
        <v>-20.685298180146201</v>
      </c>
      <c r="L253" s="1">
        <v>2.2458124249169401E-10</v>
      </c>
      <c r="M253">
        <f t="shared" si="6"/>
        <v>3.9308673284068099</v>
      </c>
      <c r="N253">
        <f t="shared" si="7"/>
        <v>1.2342623165553801</v>
      </c>
    </row>
    <row r="254" spans="1:14">
      <c r="A254">
        <v>1.00820164032806</v>
      </c>
      <c r="B254">
        <v>-0.65732397580542901</v>
      </c>
      <c r="C254">
        <v>-1.0447235078060499</v>
      </c>
      <c r="D254">
        <v>-3.9378089631074999</v>
      </c>
      <c r="E254">
        <v>-1.1702453832825499</v>
      </c>
      <c r="F254">
        <v>-0.61100062087564799</v>
      </c>
      <c r="G254">
        <v>-0.79163011646195702</v>
      </c>
      <c r="H254">
        <v>-1.47578635380469</v>
      </c>
      <c r="I254">
        <v>-1.2937711684805799</v>
      </c>
      <c r="J254">
        <v>20.457786605510702</v>
      </c>
      <c r="K254">
        <v>-20.457786605286302</v>
      </c>
      <c r="L254" s="1">
        <v>2.24478213795009E-10</v>
      </c>
      <c r="M254">
        <f t="shared" si="6"/>
        <v>3.9378089631074999</v>
      </c>
      <c r="N254">
        <f t="shared" si="7"/>
        <v>1.1702453832825499</v>
      </c>
    </row>
    <row r="255" spans="1:14">
      <c r="A255">
        <v>1.01220244048809</v>
      </c>
      <c r="B255">
        <v>-0.67309020465719804</v>
      </c>
      <c r="C255">
        <v>-1.0492799862909099</v>
      </c>
      <c r="D255">
        <v>-3.94352230024441</v>
      </c>
      <c r="E255">
        <v>-1.10780752452652</v>
      </c>
      <c r="F255">
        <v>-0.62340518753533802</v>
      </c>
      <c r="G255">
        <v>-0.78189895264927201</v>
      </c>
      <c r="H255">
        <v>-1.49046993033993</v>
      </c>
      <c r="I255">
        <v>-1.2800944281257201</v>
      </c>
      <c r="J255">
        <v>20.228155065632802</v>
      </c>
      <c r="K255">
        <v>-20.2281550654026</v>
      </c>
      <c r="L255" s="1">
        <v>2.3014834482637499E-10</v>
      </c>
      <c r="M255">
        <f t="shared" si="6"/>
        <v>3.94352230024441</v>
      </c>
      <c r="N255">
        <f t="shared" si="7"/>
        <v>1.10780752452652</v>
      </c>
    </row>
    <row r="256" spans="1:14">
      <c r="A256">
        <v>1.0162032406481201</v>
      </c>
      <c r="B256">
        <v>-0.68887679727885498</v>
      </c>
      <c r="C256">
        <v>-1.05358994488799</v>
      </c>
      <c r="D256">
        <v>-3.9479849767724802</v>
      </c>
      <c r="E256">
        <v>-1.04702235982379</v>
      </c>
      <c r="F256">
        <v>-0.63567051525876295</v>
      </c>
      <c r="G256">
        <v>-0.77196048864605604</v>
      </c>
      <c r="H256">
        <v>-1.50487440011477</v>
      </c>
      <c r="I256">
        <v>-1.26641433538123</v>
      </c>
      <c r="J256">
        <v>19.996457023949102</v>
      </c>
      <c r="K256">
        <v>-19.996457023707698</v>
      </c>
      <c r="L256" s="1">
        <v>2.4145663246599699E-10</v>
      </c>
      <c r="M256">
        <f t="shared" si="6"/>
        <v>3.9479849767724802</v>
      </c>
      <c r="N256">
        <f t="shared" si="7"/>
        <v>1.04702235982379</v>
      </c>
    </row>
    <row r="257" spans="1:14">
      <c r="A257">
        <v>1.0202040408081601</v>
      </c>
      <c r="B257">
        <v>-0.70467870322586901</v>
      </c>
      <c r="C257">
        <v>-1.0576601427648</v>
      </c>
      <c r="D257">
        <v>-3.9511734111932002</v>
      </c>
      <c r="E257">
        <v>-0.98796334888100501</v>
      </c>
      <c r="F257">
        <v>-0.64778909275630603</v>
      </c>
      <c r="G257">
        <v>-0.76181972362623995</v>
      </c>
      <c r="H257">
        <v>-1.5189982972249201</v>
      </c>
      <c r="I257">
        <v>-1.25273165264117</v>
      </c>
      <c r="J257">
        <v>19.762749001427402</v>
      </c>
      <c r="K257">
        <v>-19.762749001183298</v>
      </c>
      <c r="L257" s="1">
        <v>2.44188669284994E-10</v>
      </c>
      <c r="M257">
        <f t="shared" si="6"/>
        <v>3.9511734111932002</v>
      </c>
      <c r="N257">
        <f t="shared" si="7"/>
        <v>0.98796334888100501</v>
      </c>
    </row>
    <row r="258" spans="1:14">
      <c r="A258">
        <v>1.0242048409681901</v>
      </c>
      <c r="B258">
        <v>-0.72049077563499797</v>
      </c>
      <c r="C258">
        <v>-1.06149763198892</v>
      </c>
      <c r="D258">
        <v>-3.9530630245570899</v>
      </c>
      <c r="E258">
        <v>-0.93070338229208405</v>
      </c>
      <c r="F258">
        <v>-0.65975356048084299</v>
      </c>
      <c r="G258">
        <v>-0.75148202868255598</v>
      </c>
      <c r="H258">
        <v>-1.5328402147168601</v>
      </c>
      <c r="I258">
        <v>-1.2390470953095001</v>
      </c>
      <c r="J258">
        <v>19.527090706598301</v>
      </c>
      <c r="K258">
        <v>-19.527090706362099</v>
      </c>
      <c r="L258" s="1">
        <v>2.3620216893505099E-10</v>
      </c>
      <c r="M258">
        <f t="shared" si="6"/>
        <v>3.9530630245570899</v>
      </c>
      <c r="N258">
        <f t="shared" si="7"/>
        <v>0.93070338229208405</v>
      </c>
    </row>
    <row r="259" spans="1:14">
      <c r="A259">
        <v>1.0282056411282201</v>
      </c>
      <c r="B259">
        <v>-0.73630776773913698</v>
      </c>
      <c r="C259">
        <v>-1.0651097543571</v>
      </c>
      <c r="D259">
        <v>-3.9536285011074099</v>
      </c>
      <c r="E259">
        <v>-0.87531432368101003</v>
      </c>
      <c r="F259">
        <v>-0.67155672425064505</v>
      </c>
      <c r="G259">
        <v>-0.74095314704354998</v>
      </c>
      <c r="H259">
        <v>-1.5463988235785999</v>
      </c>
      <c r="I259">
        <v>-1.2253613439637201</v>
      </c>
      <c r="J259">
        <v>19.289545157006401</v>
      </c>
      <c r="K259">
        <v>-19.289545156781301</v>
      </c>
      <c r="L259" s="1">
        <v>2.25060858838332E-10</v>
      </c>
      <c r="M259">
        <f t="shared" ref="M259:M322" si="8">ABS(D259)</f>
        <v>3.9536285011074099</v>
      </c>
      <c r="N259">
        <f t="shared" ref="N259:N322" si="9">ABS(E259)</f>
        <v>0.87531432368101003</v>
      </c>
    </row>
    <row r="260" spans="1:14">
      <c r="A260">
        <v>1.0322064412882499</v>
      </c>
      <c r="B260">
        <v>-0.75212433050661198</v>
      </c>
      <c r="C260">
        <v>-1.06850413629064</v>
      </c>
      <c r="D260">
        <v>-3.9528440879598699</v>
      </c>
      <c r="E260">
        <v>-0.82186650462634603</v>
      </c>
      <c r="F260">
        <v>-0.68319156979742102</v>
      </c>
      <c r="G260">
        <v>-0.73023919297565398</v>
      </c>
      <c r="H260">
        <v>-1.5596728925144001</v>
      </c>
      <c r="I260">
        <v>-1.21167505675014</v>
      </c>
      <c r="J260">
        <v>19.050178790036298</v>
      </c>
      <c r="K260">
        <v>-19.050178789810101</v>
      </c>
      <c r="L260" s="1">
        <v>2.2620127992922699E-10</v>
      </c>
      <c r="M260">
        <f t="shared" si="8"/>
        <v>3.9528440879598699</v>
      </c>
      <c r="N260">
        <f t="shared" si="9"/>
        <v>0.82186650462634603</v>
      </c>
    </row>
    <row r="261" spans="1:14">
      <c r="A261">
        <v>1.0362072414482799</v>
      </c>
      <c r="B261">
        <v>-0.76793501155555</v>
      </c>
      <c r="C261">
        <v>-1.0716886816184299</v>
      </c>
      <c r="D261">
        <v>-3.9506839323910099</v>
      </c>
      <c r="E261">
        <v>-0.77042817484943404</v>
      </c>
      <c r="F261">
        <v>-0.69465127822254802</v>
      </c>
      <c r="G261">
        <v>-0.71934664916421098</v>
      </c>
      <c r="H261">
        <v>-1.57266130833982</v>
      </c>
      <c r="I261">
        <v>-1.1979888819576101</v>
      </c>
      <c r="J261">
        <v>18.809061560548301</v>
      </c>
      <c r="K261">
        <v>-18.8090615603051</v>
      </c>
      <c r="L261" s="1">
        <v>2.4324720016011203E-10</v>
      </c>
      <c r="M261">
        <f t="shared" si="8"/>
        <v>3.9506839323910099</v>
      </c>
      <c r="N261">
        <f t="shared" si="9"/>
        <v>0.77042817484943404</v>
      </c>
    </row>
    <row r="262" spans="1:14">
      <c r="A262">
        <v>1.0402080416083199</v>
      </c>
      <c r="B262">
        <v>-0.78373425549110098</v>
      </c>
      <c r="C262">
        <v>-1.0746715620757601</v>
      </c>
      <c r="D262">
        <v>-3.9471224544458798</v>
      </c>
      <c r="E262">
        <v>-0.72106491128754902</v>
      </c>
      <c r="F262">
        <v>-0.70592924232161502</v>
      </c>
      <c r="G262">
        <v>-0.70828236236350595</v>
      </c>
      <c r="H262">
        <v>-1.5853630968064101</v>
      </c>
      <c r="I262">
        <v>-1.1843034707043101</v>
      </c>
      <c r="J262">
        <v>18.566267022638002</v>
      </c>
      <c r="K262">
        <v>-18.566267022395301</v>
      </c>
      <c r="L262" s="1">
        <v>2.4267166054414702E-10</v>
      </c>
      <c r="M262">
        <f t="shared" si="8"/>
        <v>3.9471224544458798</v>
      </c>
      <c r="N262">
        <f t="shared" si="9"/>
        <v>0.72106491128754902</v>
      </c>
    </row>
    <row r="263" spans="1:14">
      <c r="A263">
        <v>1.0442088417683499</v>
      </c>
      <c r="B263">
        <v>-0.79951640578957095</v>
      </c>
      <c r="C263">
        <v>-1.07746120537765</v>
      </c>
      <c r="D263">
        <v>-3.9421347509112801</v>
      </c>
      <c r="E263">
        <v>-0.67383899231953304</v>
      </c>
      <c r="F263">
        <v>-0.71701908369999601</v>
      </c>
      <c r="G263">
        <v>-0.69705353711893403</v>
      </c>
      <c r="H263">
        <v>-1.5977774436357099</v>
      </c>
      <c r="I263">
        <v>-1.1706194896570601</v>
      </c>
      <c r="J263">
        <v>18.321872392912901</v>
      </c>
      <c r="K263">
        <v>-18.3218723926725</v>
      </c>
      <c r="L263" s="1">
        <v>2.4043700364018098E-10</v>
      </c>
      <c r="M263">
        <f t="shared" si="8"/>
        <v>3.9421347509112801</v>
      </c>
      <c r="N263">
        <f t="shared" si="9"/>
        <v>0.67383899231953304</v>
      </c>
    </row>
    <row r="264" spans="1:14">
      <c r="A264">
        <v>1.04820964192838</v>
      </c>
      <c r="B264">
        <v>-0.81527570835756402</v>
      </c>
      <c r="C264">
        <v>-1.08006628072519</v>
      </c>
      <c r="D264">
        <v>-3.9356970257188202</v>
      </c>
      <c r="E264">
        <v>-0.62880874457626801</v>
      </c>
      <c r="F264">
        <v>-0.72791467058635295</v>
      </c>
      <c r="G264">
        <v>-0.68566772736155501</v>
      </c>
      <c r="H264">
        <v>-1.60990371551977</v>
      </c>
      <c r="I264">
        <v>-1.1569376336970001</v>
      </c>
      <c r="J264">
        <v>18.075958592207499</v>
      </c>
      <c r="K264">
        <v>-18.075958591984399</v>
      </c>
      <c r="L264" s="1">
        <v>2.23018048473022E-10</v>
      </c>
      <c r="M264">
        <f t="shared" si="8"/>
        <v>3.9356970257188202</v>
      </c>
      <c r="N264">
        <f t="shared" si="9"/>
        <v>0.62880874457626801</v>
      </c>
    </row>
    <row r="265" spans="1:14">
      <c r="A265">
        <v>1.05221044208841</v>
      </c>
      <c r="B265">
        <v>-0.831006316871855</v>
      </c>
      <c r="C265">
        <v>-1.0824956816353799</v>
      </c>
      <c r="D265">
        <v>-3.92778704068441</v>
      </c>
      <c r="E265">
        <v>-0.58602787148149804</v>
      </c>
      <c r="F265">
        <v>-0.73861013621730898</v>
      </c>
      <c r="G265">
        <v>-0.67413282569316202</v>
      </c>
      <c r="H265">
        <v>-1.62174148082048</v>
      </c>
      <c r="I265">
        <v>-1.1432586384336001</v>
      </c>
      <c r="J265">
        <v>17.828610263307201</v>
      </c>
      <c r="K265">
        <v>-17.828610263083601</v>
      </c>
      <c r="L265" s="1">
        <v>2.23614904371061E-10</v>
      </c>
      <c r="M265">
        <f t="shared" si="8"/>
        <v>3.92778704068441</v>
      </c>
      <c r="N265">
        <f t="shared" si="9"/>
        <v>0.58602787148149804</v>
      </c>
    </row>
    <row r="266" spans="1:14">
      <c r="A266">
        <v>1.05621124224844</v>
      </c>
      <c r="B266">
        <v>-0.84670229991811397</v>
      </c>
      <c r="C266">
        <v>-1.0847585061155001</v>
      </c>
      <c r="D266">
        <v>-3.9183845785679998</v>
      </c>
      <c r="E266">
        <v>-0.54554477561274095</v>
      </c>
      <c r="F266">
        <v>-0.74909989759269602</v>
      </c>
      <c r="G266">
        <v>-0.66245705025051305</v>
      </c>
      <c r="H266">
        <v>-1.6332905296825699</v>
      </c>
      <c r="I266">
        <v>-1.1295832924211799</v>
      </c>
      <c r="J266">
        <v>17.579915761839299</v>
      </c>
      <c r="K266">
        <v>-17.5799157616093</v>
      </c>
      <c r="L266" s="1">
        <v>2.3001689442025901E-10</v>
      </c>
      <c r="M266">
        <f t="shared" si="8"/>
        <v>3.9183845785679998</v>
      </c>
      <c r="N266">
        <f t="shared" si="9"/>
        <v>0.54554477561274095</v>
      </c>
    </row>
    <row r="267" spans="1:14">
      <c r="A267">
        <v>1.06021204240848</v>
      </c>
      <c r="B267">
        <v>-0.862357650020942</v>
      </c>
      <c r="C267">
        <v>-1.08686403409171</v>
      </c>
      <c r="D267">
        <v>-3.9074719102990798</v>
      </c>
      <c r="E267">
        <v>-0.50740188670986297</v>
      </c>
      <c r="F267">
        <v>-0.75937867444259299</v>
      </c>
      <c r="G267">
        <v>-0.65064892899459104</v>
      </c>
      <c r="H267">
        <v>-1.64455089325959</v>
      </c>
      <c r="I267">
        <v>-1.1159124489857699</v>
      </c>
      <c r="J267">
        <v>17.329967118220601</v>
      </c>
      <c r="K267">
        <v>-17.329967117987401</v>
      </c>
      <c r="L267" s="1">
        <v>2.3324631115428898E-10</v>
      </c>
      <c r="M267">
        <f t="shared" si="8"/>
        <v>3.9074719102990798</v>
      </c>
      <c r="N267">
        <f t="shared" si="9"/>
        <v>0.50740188670986297</v>
      </c>
    </row>
    <row r="268" spans="1:14">
      <c r="A268">
        <v>1.06421284256851</v>
      </c>
      <c r="B268">
        <v>-0.877966294538988</v>
      </c>
      <c r="C268">
        <v>-1.08882170217935</v>
      </c>
      <c r="D268">
        <v>-3.8950342563825702</v>
      </c>
      <c r="E268">
        <v>-0.47163501006334002</v>
      </c>
      <c r="F268">
        <v>-0.76944150815950696</v>
      </c>
      <c r="G268">
        <v>-0.63871728137042205</v>
      </c>
      <c r="H268">
        <v>-1.6555228617452</v>
      </c>
      <c r="I268">
        <v>-1.1022470375109901</v>
      </c>
      <c r="J268">
        <v>17.078859968451699</v>
      </c>
      <c r="K268">
        <v>-17.078859968226599</v>
      </c>
      <c r="L268" s="1">
        <v>2.25060858838332E-10</v>
      </c>
      <c r="M268">
        <f t="shared" si="8"/>
        <v>3.8950342563825702</v>
      </c>
      <c r="N268">
        <f t="shared" si="9"/>
        <v>0.47163501006334002</v>
      </c>
    </row>
    <row r="269" spans="1:14">
      <c r="A269">
        <v>1.06821364272854</v>
      </c>
      <c r="B269">
        <v>-0.89352210832086398</v>
      </c>
      <c r="C269">
        <v>-1.09064107599861</v>
      </c>
      <c r="D269">
        <v>-3.8810602322249101</v>
      </c>
      <c r="E269">
        <v>-0.43827271019394398</v>
      </c>
      <c r="F269">
        <v>-0.77928378040092094</v>
      </c>
      <c r="G269">
        <v>-0.62667119736273802</v>
      </c>
      <c r="H269">
        <v>-1.66620700090625</v>
      </c>
      <c r="I269">
        <v>-1.08858807400663</v>
      </c>
      <c r="J269">
        <v>16.8266934523669</v>
      </c>
      <c r="K269">
        <v>-16.826693452133501</v>
      </c>
      <c r="L269" s="1">
        <v>2.3339907784247699E-10</v>
      </c>
      <c r="M269">
        <f t="shared" si="8"/>
        <v>3.8810602322249101</v>
      </c>
      <c r="N269">
        <f t="shared" si="9"/>
        <v>0.43827271019394398</v>
      </c>
    </row>
    <row r="270" spans="1:14">
      <c r="A270">
        <v>1.07221444288857</v>
      </c>
      <c r="B270">
        <v>-0.909018928146617</v>
      </c>
      <c r="C270">
        <v>-1.0923318200366201</v>
      </c>
      <c r="D270">
        <v>-3.86554226651758</v>
      </c>
      <c r="E270">
        <v>-0.40733574541845502</v>
      </c>
      <c r="F270">
        <v>-0.78890123115715904</v>
      </c>
      <c r="G270">
        <v>-0.61452001389598199</v>
      </c>
      <c r="H270">
        <v>-1.67660416680975</v>
      </c>
      <c r="I270">
        <v>-1.0749366708858901</v>
      </c>
      <c r="J270">
        <v>16.573570077938001</v>
      </c>
      <c r="K270">
        <v>-16.573570077710102</v>
      </c>
      <c r="L270" s="1">
        <v>2.2789947706769399E-10</v>
      </c>
      <c r="M270">
        <f t="shared" si="8"/>
        <v>3.86554226651758</v>
      </c>
      <c r="N270">
        <f t="shared" si="9"/>
        <v>0.40733574541845502</v>
      </c>
    </row>
    <row r="271" spans="1:14">
      <c r="A271">
        <v>1.0762152430486001</v>
      </c>
      <c r="B271">
        <v>-0.92445056883868804</v>
      </c>
      <c r="C271">
        <v>-1.09390366527232</v>
      </c>
      <c r="D271">
        <v>-3.8484769818715798</v>
      </c>
      <c r="E271">
        <v>-0.37883656880010302</v>
      </c>
      <c r="F271">
        <v>-0.79828997599478202</v>
      </c>
      <c r="G271">
        <v>-0.602273288654121</v>
      </c>
      <c r="H271">
        <v>-1.6867155184556299</v>
      </c>
      <c r="I271">
        <v>-1.0612940458134701</v>
      </c>
      <c r="J271">
        <v>16.3195955513538</v>
      </c>
      <c r="K271">
        <v>-16.319595551127101</v>
      </c>
      <c r="L271" s="1">
        <v>2.2673063426736899E-10</v>
      </c>
      <c r="M271">
        <f t="shared" si="8"/>
        <v>3.8484769818715798</v>
      </c>
      <c r="N271">
        <f t="shared" si="9"/>
        <v>0.37883656880010302</v>
      </c>
    </row>
    <row r="272" spans="1:14">
      <c r="A272">
        <v>1.0802160432086401</v>
      </c>
      <c r="B272">
        <v>-0.93981084060965003</v>
      </c>
      <c r="C272">
        <v>-1.0953663752594001</v>
      </c>
      <c r="D272">
        <v>-3.82986552726996</v>
      </c>
      <c r="E272">
        <v>-0.35277891032765102</v>
      </c>
      <c r="F272">
        <v>-0.80744652201479905</v>
      </c>
      <c r="G272">
        <v>-0.58994077167644798</v>
      </c>
      <c r="H272">
        <v>-1.6965425280798401</v>
      </c>
      <c r="I272">
        <v>-1.04766152934337</v>
      </c>
      <c r="J272">
        <v>16.064878573222799</v>
      </c>
      <c r="K272">
        <v>-16.0648785730044</v>
      </c>
      <c r="L272" s="1">
        <v>2.1831425556229001E-10</v>
      </c>
      <c r="M272">
        <f t="shared" si="8"/>
        <v>3.82986552726996</v>
      </c>
      <c r="N272">
        <f t="shared" si="9"/>
        <v>0.35277891032765102</v>
      </c>
    </row>
    <row r="273" spans="1:14">
      <c r="A273">
        <v>1.0842168433686701</v>
      </c>
      <c r="B273">
        <v>-0.955093567806096</v>
      </c>
      <c r="C273">
        <v>-1.0967297104468099</v>
      </c>
      <c r="D273">
        <v>-3.8097138525110701</v>
      </c>
      <c r="E273">
        <v>-0.32915745398518698</v>
      </c>
      <c r="F273">
        <v>-0.81636778245647301</v>
      </c>
      <c r="G273">
        <v>-0.57753237464846896</v>
      </c>
      <c r="H273">
        <v>-1.70608698886952</v>
      </c>
      <c r="I273">
        <v>-1.03404057144205</v>
      </c>
      <c r="J273">
        <v>15.8095306013591</v>
      </c>
      <c r="K273">
        <v>-15.809530601147999</v>
      </c>
      <c r="L273" s="1">
        <v>2.1110757586484301E-10</v>
      </c>
      <c r="M273">
        <f t="shared" si="8"/>
        <v>3.8097138525110701</v>
      </c>
      <c r="N273">
        <f t="shared" si="9"/>
        <v>0.32915745398518698</v>
      </c>
    </row>
    <row r="274" spans="1:14">
      <c r="A274">
        <v>1.0882176435287001</v>
      </c>
      <c r="B274">
        <v>-0.97029260854147503</v>
      </c>
      <c r="C274">
        <v>-1.09800339153899</v>
      </c>
      <c r="D274">
        <v>-3.7880329162708501</v>
      </c>
      <c r="E274">
        <v>-0.307957621291988</v>
      </c>
      <c r="F274">
        <v>-0.82505108949414097</v>
      </c>
      <c r="G274">
        <v>-0.56505813835792995</v>
      </c>
      <c r="H274">
        <v>-1.7153510199292501</v>
      </c>
      <c r="I274">
        <v>-1.0204327466390899</v>
      </c>
      <c r="J274">
        <v>15.553665582027101</v>
      </c>
      <c r="K274">
        <v>-15.5536655818208</v>
      </c>
      <c r="L274" s="1">
        <v>2.0630963604162301E-10</v>
      </c>
      <c r="M274">
        <f t="shared" si="8"/>
        <v>3.7880329162708501</v>
      </c>
      <c r="N274">
        <f t="shared" si="9"/>
        <v>0.307957621291988</v>
      </c>
    </row>
    <row r="275" spans="1:14">
      <c r="A275">
        <v>1.0922184436887299</v>
      </c>
      <c r="B275">
        <v>-0.98540187502152798</v>
      </c>
      <c r="C275">
        <v>-1.0991970622111999</v>
      </c>
      <c r="D275">
        <v>-3.7648388209579999</v>
      </c>
      <c r="E275">
        <v>-0.28915547041387502</v>
      </c>
      <c r="F275">
        <v>-0.83349420500752402</v>
      </c>
      <c r="G275">
        <v>-0.552528198573497</v>
      </c>
      <c r="H275">
        <v>-1.7243370683566199</v>
      </c>
      <c r="I275">
        <v>-1.00683975777046</v>
      </c>
      <c r="J275">
        <v>15.297399651962101</v>
      </c>
      <c r="K275">
        <v>-15.297399651734199</v>
      </c>
      <c r="L275" s="1">
        <v>2.2785151543303E-10</v>
      </c>
      <c r="M275">
        <f t="shared" si="8"/>
        <v>3.7648388209579999</v>
      </c>
      <c r="N275">
        <f t="shared" si="9"/>
        <v>0.28915547041387502</v>
      </c>
    </row>
    <row r="276" spans="1:14">
      <c r="A276">
        <v>1.0962192438487599</v>
      </c>
      <c r="B276">
        <v>-1.000415354284</v>
      </c>
      <c r="C276">
        <v>-1.10032025161733</v>
      </c>
      <c r="D276">
        <v>-3.7401528690307599</v>
      </c>
      <c r="E276">
        <v>-0.27271771782743598</v>
      </c>
      <c r="F276">
        <v>-0.84169532909390099</v>
      </c>
      <c r="G276">
        <v>-0.53995275069352899</v>
      </c>
      <c r="H276">
        <v>-1.7330479083427499</v>
      </c>
      <c r="I276">
        <v>-0.99326343826488595</v>
      </c>
      <c r="J276">
        <v>15.0408508139093</v>
      </c>
      <c r="K276">
        <v>-15.040850813682001</v>
      </c>
      <c r="L276" s="1">
        <v>2.2729906845597699E-10</v>
      </c>
      <c r="M276">
        <f t="shared" si="8"/>
        <v>3.7401528690307599</v>
      </c>
      <c r="N276">
        <f t="shared" si="9"/>
        <v>0.27271771782743598</v>
      </c>
    </row>
    <row r="277" spans="1:14">
      <c r="A277">
        <v>1.1002200440087999</v>
      </c>
      <c r="B277">
        <v>-1.0153271289613699</v>
      </c>
      <c r="C277">
        <v>-1.1013823372975999</v>
      </c>
      <c r="D277">
        <v>-3.7140015388035801</v>
      </c>
      <c r="E277">
        <v>-0.258601884180574</v>
      </c>
      <c r="F277">
        <v>-0.84965310607271105</v>
      </c>
      <c r="G277">
        <v>-0.52734201363156497</v>
      </c>
      <c r="H277">
        <v>-1.74148663728664</v>
      </c>
      <c r="I277">
        <v>-0.97970575289731798</v>
      </c>
      <c r="J277">
        <v>14.7841385898697</v>
      </c>
      <c r="K277">
        <v>-14.7841385896483</v>
      </c>
      <c r="L277" s="1">
        <v>2.21360707541862E-10</v>
      </c>
      <c r="M277">
        <f t="shared" si="8"/>
        <v>3.7140015388035801</v>
      </c>
      <c r="N277">
        <f t="shared" si="9"/>
        <v>0.258601884180574</v>
      </c>
    </row>
    <row r="278" spans="1:14">
      <c r="A278">
        <v>1.1042208441688299</v>
      </c>
      <c r="B278">
        <v>-1.03013139781251</v>
      </c>
      <c r="C278">
        <v>-1.10239250887466</v>
      </c>
      <c r="D278">
        <v>-3.6864163785731101</v>
      </c>
      <c r="E278">
        <v>-0.24675656519748199</v>
      </c>
      <c r="F278">
        <v>-0.85736662785768203</v>
      </c>
      <c r="G278">
        <v>-0.51470619331415302</v>
      </c>
      <c r="H278">
        <v>-1.74965666895157</v>
      </c>
      <c r="I278">
        <v>-0.96616879704191905</v>
      </c>
      <c r="J278">
        <v>14.527383655607499</v>
      </c>
      <c r="K278">
        <v>-14.527383655393001</v>
      </c>
      <c r="L278" s="1">
        <v>2.14447126722916E-10</v>
      </c>
      <c r="M278">
        <f t="shared" si="8"/>
        <v>3.6864163785731101</v>
      </c>
      <c r="N278">
        <f t="shared" si="9"/>
        <v>0.24675656519748199</v>
      </c>
    </row>
    <row r="279" spans="1:14">
      <c r="A279">
        <v>1.1082216443288599</v>
      </c>
      <c r="B279">
        <v>-1.0448224956605801</v>
      </c>
      <c r="C279">
        <v>-1.10335973309279</v>
      </c>
      <c r="D279">
        <v>-3.6574338216135001</v>
      </c>
      <c r="E279">
        <v>-0.23712182262827899</v>
      </c>
      <c r="F279">
        <v>-0.86483543455753098</v>
      </c>
      <c r="G279">
        <v>-0.50205544627429899</v>
      </c>
      <c r="H279">
        <v>-1.75756172376849</v>
      </c>
      <c r="I279">
        <v>-0.95265479442255097</v>
      </c>
      <c r="J279">
        <v>14.2707074614334</v>
      </c>
      <c r="K279">
        <v>-14.2707074612361</v>
      </c>
      <c r="L279" s="1">
        <v>1.97331928575295E-10</v>
      </c>
      <c r="M279">
        <f t="shared" si="8"/>
        <v>3.6574338216135001</v>
      </c>
      <c r="N279">
        <f t="shared" si="9"/>
        <v>0.23712182262827899</v>
      </c>
    </row>
    <row r="280" spans="1:14">
      <c r="A280">
        <v>1.11222244448889</v>
      </c>
      <c r="B280">
        <v>-1.0593949124456901</v>
      </c>
      <c r="C280">
        <v>-1.1042927206392801</v>
      </c>
      <c r="D280">
        <v>-3.62709492637098</v>
      </c>
      <c r="E280">
        <v>-0.22962968777331899</v>
      </c>
      <c r="F280">
        <v>-0.87205951225249001</v>
      </c>
      <c r="G280">
        <v>-0.48939984377801699</v>
      </c>
      <c r="H280">
        <v>-1.7652058164389199</v>
      </c>
      <c r="I280">
        <v>-0.93916609342121504</v>
      </c>
      <c r="J280">
        <v>14.0142318441504</v>
      </c>
      <c r="K280">
        <v>-14.014231843924399</v>
      </c>
      <c r="L280" s="1">
        <v>2.2598278803798099E-10</v>
      </c>
      <c r="M280">
        <f t="shared" si="8"/>
        <v>3.62709492637098</v>
      </c>
      <c r="N280">
        <f t="shared" si="9"/>
        <v>0.22962968777331899</v>
      </c>
    </row>
    <row r="281" spans="1:14">
      <c r="A281">
        <v>1.11622324464892</v>
      </c>
      <c r="B281">
        <v>-1.07384331108399</v>
      </c>
      <c r="C281">
        <v>-1.10519989521183</v>
      </c>
      <c r="D281">
        <v>-3.5954450479269999</v>
      </c>
      <c r="E281">
        <v>-0.22420476770336001</v>
      </c>
      <c r="F281">
        <v>-0.879039287929123</v>
      </c>
      <c r="G281">
        <v>-0.47674933694454102</v>
      </c>
      <c r="H281">
        <v>-1.7725932410505001</v>
      </c>
      <c r="I281">
        <v>-0.92570516201105502</v>
      </c>
      <c r="J281">
        <v>13.7580786349817</v>
      </c>
      <c r="K281">
        <v>-13.7580786347544</v>
      </c>
      <c r="L281" s="1">
        <v>2.27341701020122E-10</v>
      </c>
      <c r="M281">
        <f t="shared" si="8"/>
        <v>3.5954450479269999</v>
      </c>
      <c r="N281">
        <f t="shared" si="9"/>
        <v>0.22420476770336001</v>
      </c>
    </row>
    <row r="282" spans="1:14">
      <c r="A282">
        <v>1.12022404480896</v>
      </c>
      <c r="B282">
        <v>-1.08816254390918</v>
      </c>
      <c r="C282">
        <v>-1.1060893651625401</v>
      </c>
      <c r="D282">
        <v>-3.5625334500199499</v>
      </c>
      <c r="E282">
        <v>-0.22076493917865</v>
      </c>
      <c r="F282">
        <v>-0.88577562163902201</v>
      </c>
      <c r="G282">
        <v>-0.464113723251104</v>
      </c>
      <c r="H282">
        <v>-1.7797285539527199</v>
      </c>
      <c r="I282">
        <v>-0.91227458143456397</v>
      </c>
      <c r="J282">
        <v>13.5023692691971</v>
      </c>
      <c r="K282">
        <v>-13.502369268966399</v>
      </c>
      <c r="L282" s="1">
        <v>2.30706120873946E-10</v>
      </c>
      <c r="M282">
        <f t="shared" si="8"/>
        <v>3.5625334500199499</v>
      </c>
      <c r="N282">
        <f t="shared" si="9"/>
        <v>0.22076493917865</v>
      </c>
    </row>
    <row r="283" spans="1:14">
      <c r="A283">
        <v>1.12422484496899</v>
      </c>
      <c r="B283">
        <v>-1.10234766744212</v>
      </c>
      <c r="C283">
        <v>-1.1069688980944901</v>
      </c>
      <c r="D283">
        <v>-3.5284128666127299</v>
      </c>
      <c r="E283">
        <v>-0.21922211628851199</v>
      </c>
      <c r="F283">
        <v>-0.89226979596692102</v>
      </c>
      <c r="G283">
        <v>-0.451502614837553</v>
      </c>
      <c r="H283">
        <v>-1.78661655469216</v>
      </c>
      <c r="I283">
        <v>-0.89887703873508196</v>
      </c>
      <c r="J283">
        <v>13.247224401775799</v>
      </c>
      <c r="K283">
        <v>-13.2472244015475</v>
      </c>
      <c r="L283" s="1">
        <v>2.2829027557236199E-10</v>
      </c>
      <c r="M283">
        <f t="shared" si="8"/>
        <v>3.5284128666127299</v>
      </c>
      <c r="N283">
        <f t="shared" si="9"/>
        <v>0.21922211628851199</v>
      </c>
    </row>
    <row r="284" spans="1:14">
      <c r="A284">
        <v>1.12822564512902</v>
      </c>
      <c r="B284">
        <v>-1.11639395533272</v>
      </c>
      <c r="C284">
        <v>-1.1078458986345301</v>
      </c>
      <c r="D284">
        <v>-3.4931390245431602</v>
      </c>
      <c r="E284">
        <v>-0.21948307374148199</v>
      </c>
      <c r="F284">
        <v>-0.89852350297156702</v>
      </c>
      <c r="G284">
        <v>-0.4389254089338</v>
      </c>
      <c r="H284">
        <v>-1.79326226532346</v>
      </c>
      <c r="I284">
        <v>-0.88551531829696695</v>
      </c>
      <c r="J284">
        <v>12.992763534345601</v>
      </c>
      <c r="K284">
        <v>-12.9927635341338</v>
      </c>
      <c r="L284" s="1">
        <v>2.1176838060910001E-10</v>
      </c>
      <c r="M284">
        <f t="shared" si="8"/>
        <v>3.4931390245431602</v>
      </c>
      <c r="N284">
        <f t="shared" si="9"/>
        <v>0.21948307374148199</v>
      </c>
    </row>
    <row r="285" spans="1:14">
      <c r="A285">
        <v>1.13222644528905</v>
      </c>
      <c r="B285">
        <v>-1.1302969093403099</v>
      </c>
      <c r="C285">
        <v>-1.1087273895706999</v>
      </c>
      <c r="D285">
        <v>-3.45677013866504</v>
      </c>
      <c r="E285">
        <v>-0.22145030818571601</v>
      </c>
      <c r="F285">
        <v>-0.90453882879477898</v>
      </c>
      <c r="G285">
        <v>-0.42639126070144701</v>
      </c>
      <c r="H285">
        <v>-1.79967090843523</v>
      </c>
      <c r="I285">
        <v>-0.87219229255146802</v>
      </c>
      <c r="J285">
        <v>12.739104657637199</v>
      </c>
      <c r="K285">
        <v>-12.739104657411101</v>
      </c>
      <c r="L285" s="1">
        <v>2.26096474875703E-10</v>
      </c>
      <c r="M285">
        <f t="shared" si="8"/>
        <v>3.45677013866504</v>
      </c>
      <c r="N285">
        <f t="shared" si="9"/>
        <v>0.22145030818571601</v>
      </c>
    </row>
    <row r="286" spans="1:14">
      <c r="A286">
        <v>1.13622724544908</v>
      </c>
      <c r="B286">
        <v>-1.144052268227</v>
      </c>
      <c r="C286">
        <v>-1.10961999653083</v>
      </c>
      <c r="D286">
        <v>-3.4193663911105401</v>
      </c>
      <c r="E286">
        <v>-0.22502291968333801</v>
      </c>
      <c r="F286">
        <v>-0.91031823615521301</v>
      </c>
      <c r="G286">
        <v>-0.41390905875960399</v>
      </c>
      <c r="H286">
        <v>-1.8058478842497301</v>
      </c>
      <c r="I286">
        <v>-0.858910911995861</v>
      </c>
      <c r="J286">
        <v>12.4863639133377</v>
      </c>
      <c r="K286">
        <v>-12.4863639131111</v>
      </c>
      <c r="L286" s="1">
        <v>2.26645369139077E-10</v>
      </c>
      <c r="M286">
        <f t="shared" si="8"/>
        <v>3.4193663911105401</v>
      </c>
      <c r="N286">
        <f t="shared" si="9"/>
        <v>0.22502291968333801</v>
      </c>
    </row>
    <row r="287" spans="1:14">
      <c r="A287">
        <v>1.1402280456091201</v>
      </c>
      <c r="B287">
        <v>-1.15765601460019</v>
      </c>
      <c r="C287">
        <v>-1.11052993612847</v>
      </c>
      <c r="D287">
        <v>-3.3809894063935499</v>
      </c>
      <c r="E287">
        <v>-0.23009749530619</v>
      </c>
      <c r="F287">
        <v>-0.91586454502278802</v>
      </c>
      <c r="G287">
        <v>-0.40148740350127998</v>
      </c>
      <c r="H287">
        <v>-1.8117987471239101</v>
      </c>
      <c r="I287">
        <v>-0.84567419473377903</v>
      </c>
      <c r="J287">
        <v>12.234655278917201</v>
      </c>
      <c r="K287">
        <v>-12.234655278685899</v>
      </c>
      <c r="L287" s="1">
        <v>2.31361596547685E-10</v>
      </c>
      <c r="M287">
        <f t="shared" si="8"/>
        <v>3.3809894063935499</v>
      </c>
      <c r="N287">
        <f t="shared" si="9"/>
        <v>0.23009749530619</v>
      </c>
    </row>
    <row r="288" spans="1:14">
      <c r="A288">
        <v>1.1442288457691501</v>
      </c>
      <c r="B288">
        <v>-1.17110437962976</v>
      </c>
      <c r="C288">
        <v>-1.1114630076753</v>
      </c>
      <c r="D288">
        <v>-3.34170173284117</v>
      </c>
      <c r="E288">
        <v>-0.23656897887241901</v>
      </c>
      <c r="F288">
        <v>-0.92118091172253103</v>
      </c>
      <c r="G288">
        <v>-0.38913458838561898</v>
      </c>
      <c r="H288">
        <v>-1.8175291818096799</v>
      </c>
      <c r="I288">
        <v>-0.83248521566810796</v>
      </c>
      <c r="J288">
        <v>11.9840902779943</v>
      </c>
      <c r="K288">
        <v>-11.984090277767001</v>
      </c>
      <c r="L288" s="1">
        <v>2.2732216109488901E-10</v>
      </c>
      <c r="M288">
        <f t="shared" si="8"/>
        <v>3.34170173284117</v>
      </c>
      <c r="N288">
        <f t="shared" si="9"/>
        <v>0.23656897887241901</v>
      </c>
    </row>
    <row r="289" spans="1:14">
      <c r="A289">
        <v>1.1482296459291801</v>
      </c>
      <c r="B289">
        <v>-1.1843938457389001</v>
      </c>
      <c r="C289">
        <v>-1.11242458829011</v>
      </c>
      <c r="D289">
        <v>-3.3015663403086899</v>
      </c>
      <c r="E289">
        <v>-0.24433151160281</v>
      </c>
      <c r="F289">
        <v>-0.92627080678677998</v>
      </c>
      <c r="G289">
        <v>-0.37685858421238999</v>
      </c>
      <c r="H289">
        <v>-1.8230449797785</v>
      </c>
      <c r="I289">
        <v>-0.81934709553782903</v>
      </c>
      <c r="J289">
        <v>11.734777718575</v>
      </c>
      <c r="K289">
        <v>-11.7347777183496</v>
      </c>
      <c r="L289" s="1">
        <v>2.2536283950102999E-10</v>
      </c>
      <c r="M289">
        <f t="shared" si="8"/>
        <v>3.3015663403086899</v>
      </c>
      <c r="N289">
        <f t="shared" si="9"/>
        <v>0.24433151160281</v>
      </c>
    </row>
    <row r="290" spans="1:14">
      <c r="A290">
        <v>1.1522304460892101</v>
      </c>
      <c r="B290">
        <v>-1.1975211473216301</v>
      </c>
      <c r="C290">
        <v>-1.1134196313078499</v>
      </c>
      <c r="D290">
        <v>-3.2606461426287701</v>
      </c>
      <c r="E290">
        <v>-0.25327923081834203</v>
      </c>
      <c r="F290">
        <v>-0.93113799184315105</v>
      </c>
      <c r="G290">
        <v>-0.36466702640395599</v>
      </c>
      <c r="H290">
        <v>-1.82835201591307</v>
      </c>
      <c r="I290">
        <v>-0.80626298994105705</v>
      </c>
      <c r="J290">
        <v>11.4868234605709</v>
      </c>
      <c r="K290">
        <v>-11.4868234603445</v>
      </c>
      <c r="L290" s="1">
        <v>2.2638957375420401E-10</v>
      </c>
      <c r="M290">
        <f t="shared" si="8"/>
        <v>3.2606461426287701</v>
      </c>
      <c r="N290">
        <f t="shared" si="9"/>
        <v>0.25327923081834203</v>
      </c>
    </row>
    <row r="291" spans="1:14">
      <c r="A291">
        <v>1.1562312462492399</v>
      </c>
      <c r="B291">
        <v>-1.2104832696152299</v>
      </c>
      <c r="C291">
        <v>-1.1144526677756601</v>
      </c>
      <c r="D291">
        <v>-3.2190035519295899</v>
      </c>
      <c r="E291">
        <v>-0.26330701582405303</v>
      </c>
      <c r="F291">
        <v>-0.93578649584060902</v>
      </c>
      <c r="G291">
        <v>-0.35256720522809998</v>
      </c>
      <c r="H291">
        <v>-1.8334562258264</v>
      </c>
      <c r="I291">
        <v>-0.79323607849604105</v>
      </c>
      <c r="J291">
        <v>11.2403302135618</v>
      </c>
      <c r="K291">
        <v>-11.240330213333801</v>
      </c>
      <c r="L291" s="1">
        <v>2.2798651855282499E-10</v>
      </c>
      <c r="M291">
        <f t="shared" si="8"/>
        <v>3.2190035519295899</v>
      </c>
      <c r="N291">
        <f t="shared" si="9"/>
        <v>0.26330701582405303</v>
      </c>
    </row>
    <row r="292" spans="1:14">
      <c r="A292">
        <v>1.1602320464092799</v>
      </c>
      <c r="B292">
        <v>-1.22327744586606</v>
      </c>
      <c r="C292">
        <v>-1.1155278108078901</v>
      </c>
      <c r="D292">
        <v>-3.1767000703896602</v>
      </c>
      <c r="E292">
        <v>-0.27431117251173398</v>
      </c>
      <c r="F292">
        <v>-0.94022059089892596</v>
      </c>
      <c r="G292">
        <v>-0.34056605886329</v>
      </c>
      <c r="H292">
        <v>-1.83836358403927</v>
      </c>
      <c r="I292">
        <v>-0.78026955427001299</v>
      </c>
      <c r="J292">
        <v>10.995397365067101</v>
      </c>
      <c r="K292">
        <v>-10.9953973648377</v>
      </c>
      <c r="L292" s="1">
        <v>2.29400498596987E-10</v>
      </c>
      <c r="M292">
        <f t="shared" si="8"/>
        <v>3.1767000703896602</v>
      </c>
      <c r="N292">
        <f t="shared" si="9"/>
        <v>0.27431117251173398</v>
      </c>
    </row>
    <row r="293" spans="1:14">
      <c r="A293">
        <v>1.1642328465693099</v>
      </c>
      <c r="B293">
        <v>-1.2359011529389099</v>
      </c>
      <c r="C293">
        <v>-1.1166487625547299</v>
      </c>
      <c r="D293">
        <v>-3.1337959235384498</v>
      </c>
      <c r="E293">
        <v>-0.28619005043032197</v>
      </c>
      <c r="F293">
        <v>-0.94444476804809196</v>
      </c>
      <c r="G293">
        <v>-0.32867016917661401</v>
      </c>
      <c r="H293">
        <v>-1.8430800832134699</v>
      </c>
      <c r="I293">
        <v>-0.76736661358619995</v>
      </c>
      <c r="J293">
        <v>10.7521208391311</v>
      </c>
      <c r="K293">
        <v>-10.752120838903201</v>
      </c>
      <c r="L293" s="1">
        <v>2.2790658249505201E-10</v>
      </c>
      <c r="M293">
        <f t="shared" si="8"/>
        <v>3.1337959235384498</v>
      </c>
      <c r="N293">
        <f t="shared" si="9"/>
        <v>0.28619005043032197</v>
      </c>
    </row>
    <row r="294" spans="1:14">
      <c r="A294">
        <v>1.1682336467293399</v>
      </c>
      <c r="B294">
        <v>-1.24835210555111</v>
      </c>
      <c r="C294">
        <v>-1.11781882349109</v>
      </c>
      <c r="D294">
        <v>-3.0903497376544302</v>
      </c>
      <c r="E294">
        <v>-0.298844588464311</v>
      </c>
      <c r="F294">
        <v>-0.94846371310995903</v>
      </c>
      <c r="G294">
        <v>-0.31688576003611801</v>
      </c>
      <c r="H294">
        <v>-1.8476117145958</v>
      </c>
      <c r="I294">
        <v>-0.75453044631028299</v>
      </c>
      <c r="J294">
        <v>10.5105929844845</v>
      </c>
      <c r="K294">
        <v>-10.510592984258199</v>
      </c>
      <c r="L294" s="1">
        <v>2.26298979555394E-10</v>
      </c>
      <c r="M294">
        <f t="shared" si="8"/>
        <v>3.0903497376544302</v>
      </c>
      <c r="N294">
        <f t="shared" si="9"/>
        <v>0.298844588464311</v>
      </c>
    </row>
    <row r="295" spans="1:14">
      <c r="A295">
        <v>1.17223444688937</v>
      </c>
      <c r="B295">
        <v>-1.2606282493013199</v>
      </c>
      <c r="C295">
        <v>-1.11904090375029</v>
      </c>
      <c r="D295">
        <v>-3.0464182625745799</v>
      </c>
      <c r="E295">
        <v>-0.31217878710483199</v>
      </c>
      <c r="F295">
        <v>-0.95228228294321604</v>
      </c>
      <c r="G295">
        <v>-0.3052186979732</v>
      </c>
      <c r="H295">
        <v>-1.8519644497978001</v>
      </c>
      <c r="I295">
        <v>-0.74176422669137398</v>
      </c>
      <c r="J295">
        <v>10.2709024911857</v>
      </c>
      <c r="K295">
        <v>-10.270902490959401</v>
      </c>
      <c r="L295" s="1">
        <v>2.26242136136534E-10</v>
      </c>
      <c r="M295">
        <f t="shared" si="8"/>
        <v>3.0464182625745799</v>
      </c>
      <c r="N295">
        <f t="shared" si="9"/>
        <v>0.31217878710483199</v>
      </c>
    </row>
    <row r="296" spans="1:14">
      <c r="A296">
        <v>1.17623524704941</v>
      </c>
      <c r="B296">
        <v>-1.2727277526863201</v>
      </c>
      <c r="C296">
        <v>-1.12031753619106</v>
      </c>
      <c r="D296">
        <v>-3.0020561397833401</v>
      </c>
      <c r="E296">
        <v>-0.32610010757390701</v>
      </c>
      <c r="F296">
        <v>-0.95590548225340199</v>
      </c>
      <c r="G296">
        <v>-0.29367449497341303</v>
      </c>
      <c r="H296">
        <v>-1.8561442239938599</v>
      </c>
      <c r="I296">
        <v>-0.72907110482418203</v>
      </c>
      <c r="J296">
        <v>10.033134334241399</v>
      </c>
      <c r="K296">
        <v>-10.033134334014401</v>
      </c>
      <c r="L296" s="1">
        <v>2.27005969577476E-10</v>
      </c>
      <c r="M296">
        <f t="shared" si="8"/>
        <v>3.0020561397833401</v>
      </c>
      <c r="N296">
        <f t="shared" si="9"/>
        <v>0.32610010757390701</v>
      </c>
    </row>
    <row r="297" spans="1:14">
      <c r="A297">
        <v>1.18023604720944</v>
      </c>
      <c r="B297">
        <v>-1.28464899827527</v>
      </c>
      <c r="C297">
        <v>-1.1216508909229199</v>
      </c>
      <c r="D297">
        <v>-2.9573157148665099</v>
      </c>
      <c r="E297">
        <v>-0.34051979917497699</v>
      </c>
      <c r="F297">
        <v>-0.95933844113445099</v>
      </c>
      <c r="G297">
        <v>-0.28225831318443301</v>
      </c>
      <c r="H297">
        <v>-1.8601569205950901</v>
      </c>
      <c r="I297">
        <v>-0.71645419877319405</v>
      </c>
      <c r="J297">
        <v>9.7973697425327302</v>
      </c>
      <c r="K297">
        <v>-9.7973697423043298</v>
      </c>
      <c r="L297" s="1">
        <v>2.2840751512376301E-10</v>
      </c>
      <c r="M297">
        <f t="shared" si="8"/>
        <v>2.9573157148665099</v>
      </c>
      <c r="N297">
        <f t="shared" si="9"/>
        <v>0.34051979917497699</v>
      </c>
    </row>
    <row r="298" spans="1:14">
      <c r="A298">
        <v>1.18423684736947</v>
      </c>
      <c r="B298">
        <v>-1.29639057321955</v>
      </c>
      <c r="C298">
        <v>-1.1230427910023799</v>
      </c>
      <c r="D298">
        <v>-2.9122468922881599</v>
      </c>
      <c r="E298">
        <v>-0.35535315804483297</v>
      </c>
      <c r="F298">
        <v>-0.96258639348512298</v>
      </c>
      <c r="G298">
        <v>-0.27097497131156201</v>
      </c>
      <c r="H298">
        <v>-1.8640083574219399</v>
      </c>
      <c r="I298">
        <v>-0.70391658738963403</v>
      </c>
      <c r="J298">
        <v>9.56368619108855</v>
      </c>
      <c r="K298">
        <v>-9.5636861908587392</v>
      </c>
      <c r="L298" s="1">
        <v>2.29810837026889E-10</v>
      </c>
      <c r="M298">
        <f t="shared" si="8"/>
        <v>2.9122468922881599</v>
      </c>
      <c r="N298">
        <f t="shared" si="9"/>
        <v>0.35535315804483297</v>
      </c>
    </row>
    <row r="299" spans="1:14">
      <c r="A299">
        <v>1.1882376475295</v>
      </c>
      <c r="B299">
        <v>-1.3079512592624201</v>
      </c>
      <c r="C299">
        <v>-1.1244947290326901</v>
      </c>
      <c r="D299">
        <v>-2.8668970299243499</v>
      </c>
      <c r="E299">
        <v>-0.37051972123896698</v>
      </c>
      <c r="F299">
        <v>-0.96565465641446102</v>
      </c>
      <c r="G299">
        <v>-0.25982895247656201</v>
      </c>
      <c r="H299">
        <v>-1.86770427437321</v>
      </c>
      <c r="I299">
        <v>-0.69146130383645998</v>
      </c>
      <c r="J299">
        <v>9.3321574146568196</v>
      </c>
      <c r="K299">
        <v>-9.3321574144307498</v>
      </c>
      <c r="L299" s="1">
        <v>2.2606982952311199E-10</v>
      </c>
      <c r="M299">
        <f t="shared" si="8"/>
        <v>2.8668970299243499</v>
      </c>
      <c r="N299">
        <f t="shared" si="9"/>
        <v>0.37051972123896698</v>
      </c>
    </row>
    <row r="300" spans="1:14">
      <c r="A300">
        <v>1.19223844768953</v>
      </c>
      <c r="B300">
        <v>-1.31933002240332</v>
      </c>
      <c r="C300">
        <v>-1.1260078844153101</v>
      </c>
      <c r="D300">
        <v>-2.8213108702359699</v>
      </c>
      <c r="E300">
        <v>-0.38594340095771901</v>
      </c>
      <c r="F300">
        <v>-0.96854861072449605</v>
      </c>
      <c r="G300">
        <v>-0.24882441331920599</v>
      </c>
      <c r="H300">
        <v>-1.8712503225658901</v>
      </c>
      <c r="I300">
        <v>-0.67909132982408305</v>
      </c>
      <c r="J300">
        <v>9.1028534404613506</v>
      </c>
      <c r="K300">
        <v>-9.1028534402356804</v>
      </c>
      <c r="L300" s="1">
        <v>2.2567370194792599E-10</v>
      </c>
      <c r="M300">
        <f t="shared" si="8"/>
        <v>2.8213108702359699</v>
      </c>
      <c r="N300">
        <f t="shared" si="9"/>
        <v>0.38594340095771901</v>
      </c>
    </row>
    <row r="301" spans="1:14">
      <c r="A301">
        <v>1.19623924784956</v>
      </c>
      <c r="B301">
        <v>-1.33052600234929</v>
      </c>
      <c r="C301">
        <v>-1.12758314103565</v>
      </c>
      <c r="D301">
        <v>-2.7755305045075001</v>
      </c>
      <c r="E301">
        <v>-0.40155256445847198</v>
      </c>
      <c r="F301">
        <v>-0.97127368253169499</v>
      </c>
      <c r="G301">
        <v>-0.23796519413838499</v>
      </c>
      <c r="H301">
        <v>-1.8746520549046499</v>
      </c>
      <c r="I301">
        <v>-0.66680959054434297</v>
      </c>
      <c r="J301">
        <v>8.8758406379595201</v>
      </c>
      <c r="K301">
        <v>-8.8758406377375696</v>
      </c>
      <c r="L301" s="1">
        <v>2.2195401072622099E-10</v>
      </c>
      <c r="M301">
        <f t="shared" si="8"/>
        <v>2.7755305045075001</v>
      </c>
      <c r="N301">
        <f t="shared" si="9"/>
        <v>0.40155256445847198</v>
      </c>
    </row>
    <row r="302" spans="1:14">
      <c r="A302">
        <v>1.2002400480096</v>
      </c>
      <c r="B302">
        <v>-1.34153850188961</v>
      </c>
      <c r="C302">
        <v>-1.1292211051591601</v>
      </c>
      <c r="D302">
        <v>-2.7295953666338</v>
      </c>
      <c r="E302">
        <v>-0.41728006507155502</v>
      </c>
      <c r="F302">
        <v>-0.97383532607062995</v>
      </c>
      <c r="G302">
        <v>-0.22725482986486301</v>
      </c>
      <c r="H302">
        <v>-1.87791491801676</v>
      </c>
      <c r="I302">
        <v>-0.65461895028971595</v>
      </c>
      <c r="J302">
        <v>8.6511817835408404</v>
      </c>
      <c r="K302">
        <v>-8.6511817833164208</v>
      </c>
      <c r="L302" s="1">
        <v>2.2441781766246999E-10</v>
      </c>
      <c r="M302">
        <f t="shared" si="8"/>
        <v>2.7295953666338</v>
      </c>
      <c r="N302">
        <f t="shared" si="9"/>
        <v>0.41728006507155502</v>
      </c>
    </row>
    <row r="303" spans="1:14">
      <c r="A303">
        <v>1.2042408481696301</v>
      </c>
      <c r="B303">
        <v>-1.35236697629262</v>
      </c>
      <c r="C303">
        <v>-1.1309221233729101</v>
      </c>
      <c r="D303">
        <v>-2.6835422525928001</v>
      </c>
      <c r="E303">
        <v>-0.43306323034704602</v>
      </c>
      <c r="F303">
        <v>-0.97623900769765504</v>
      </c>
      <c r="G303">
        <v>-0.21669656169283699</v>
      </c>
      <c r="H303">
        <v>-1.88104424548587</v>
      </c>
      <c r="I303">
        <v>-0.64252220872574495</v>
      </c>
      <c r="J303">
        <v>8.4289361380384893</v>
      </c>
      <c r="K303">
        <v>-8.4289361378062999</v>
      </c>
      <c r="L303" s="1">
        <v>2.32191155191685E-10</v>
      </c>
      <c r="M303">
        <f t="shared" si="8"/>
        <v>2.6835422525928001</v>
      </c>
      <c r="N303">
        <f t="shared" si="9"/>
        <v>0.43306323034704602</v>
      </c>
    </row>
    <row r="304" spans="1:14">
      <c r="A304">
        <v>1.2082416483296601</v>
      </c>
      <c r="B304">
        <v>-1.3630110228255601</v>
      </c>
      <c r="C304">
        <v>-1.13268630040374</v>
      </c>
      <c r="D304">
        <v>-2.6374053620040501</v>
      </c>
      <c r="E304">
        <v>-0.448843812937397</v>
      </c>
      <c r="F304">
        <v>-0.978490191099054</v>
      </c>
      <c r="G304">
        <v>-0.20629334919705</v>
      </c>
      <c r="H304">
        <v>-1.8840452523016</v>
      </c>
      <c r="I304">
        <v>-0.63052209778729096</v>
      </c>
      <c r="J304">
        <v>8.2091595351432094</v>
      </c>
      <c r="K304">
        <v>-8.2091595349163899</v>
      </c>
      <c r="L304" s="1">
        <v>2.2682122846617801E-10</v>
      </c>
      <c r="M304">
        <f t="shared" si="8"/>
        <v>2.6374053620040501</v>
      </c>
      <c r="N304">
        <f t="shared" si="9"/>
        <v>0.448843812937397</v>
      </c>
    </row>
    <row r="305" spans="1:14">
      <c r="A305">
        <v>1.2122424484896901</v>
      </c>
      <c r="B305">
        <v>-1.3734703704914999</v>
      </c>
      <c r="C305">
        <v>-1.1345135166542</v>
      </c>
      <c r="D305">
        <v>-2.5912163582425101</v>
      </c>
      <c r="E305">
        <v>-0.46456790973567103</v>
      </c>
      <c r="F305">
        <v>-0.980594323694151</v>
      </c>
      <c r="G305">
        <v>-0.196047882770536</v>
      </c>
      <c r="H305">
        <v>-1.8869230304320701</v>
      </c>
      <c r="I305">
        <v>-0.61862127916785004</v>
      </c>
      <c r="J305">
        <v>7.9919044788402402</v>
      </c>
      <c r="K305">
        <v>-7.99190447861558</v>
      </c>
      <c r="L305" s="1">
        <v>2.24661178549467E-10</v>
      </c>
      <c r="M305">
        <f t="shared" si="8"/>
        <v>2.5912163582425101</v>
      </c>
      <c r="N305">
        <f t="shared" si="9"/>
        <v>0.46456790973567103</v>
      </c>
    </row>
    <row r="306" spans="1:14">
      <c r="A306">
        <v>1.2162432486497201</v>
      </c>
      <c r="B306">
        <v>-1.38374487001824</v>
      </c>
      <c r="C306">
        <v>-1.1364034453929499</v>
      </c>
      <c r="D306">
        <v>-2.5450044436446602</v>
      </c>
      <c r="E306">
        <v>-0.48018585474446701</v>
      </c>
      <c r="F306">
        <v>-0.98255682420162005</v>
      </c>
      <c r="G306">
        <v>-0.185962596278996</v>
      </c>
      <c r="H306">
        <v>-1.88968254544435</v>
      </c>
      <c r="I306">
        <v>-0.60682234234630905</v>
      </c>
      <c r="J306">
        <v>7.7772202481353601</v>
      </c>
      <c r="K306">
        <v>-7.77722024791424</v>
      </c>
      <c r="L306" s="1">
        <v>2.2112267572538201E-10</v>
      </c>
      <c r="M306">
        <f t="shared" si="8"/>
        <v>2.5450044436446602</v>
      </c>
      <c r="N306">
        <f t="shared" si="9"/>
        <v>0.48018585474446701</v>
      </c>
    </row>
    <row r="307" spans="1:14">
      <c r="A307">
        <v>1.2202440488097599</v>
      </c>
      <c r="B307">
        <v>-1.3938344841872099</v>
      </c>
      <c r="C307">
        <v>-1.1383555694491601</v>
      </c>
      <c r="D307">
        <v>-2.4987964468384698</v>
      </c>
      <c r="E307">
        <v>-0.49565209034353003</v>
      </c>
      <c r="F307">
        <v>-0.98438307134121705</v>
      </c>
      <c r="G307">
        <v>-0.176039679779395</v>
      </c>
      <c r="H307">
        <v>-1.8923286340652301</v>
      </c>
      <c r="I307">
        <v>-0.59512780312551405</v>
      </c>
      <c r="J307">
        <v>7.5651530075072104</v>
      </c>
      <c r="K307">
        <v>-7.5651530072971598</v>
      </c>
      <c r="L307" s="1">
        <v>2.10048867188561E-10</v>
      </c>
      <c r="M307">
        <f t="shared" si="8"/>
        <v>2.4987964468384698</v>
      </c>
      <c r="N307">
        <f t="shared" si="9"/>
        <v>0.49565209034353003</v>
      </c>
    </row>
    <row r="308" spans="1:14">
      <c r="A308">
        <v>1.2242448489697899</v>
      </c>
      <c r="B308">
        <v>-1.4037392785301399</v>
      </c>
      <c r="C308">
        <v>-1.14036919735815</v>
      </c>
      <c r="D308">
        <v>-2.4526169193036802</v>
      </c>
      <c r="E308">
        <v>-0.51092502158208897</v>
      </c>
      <c r="F308">
        <v>-0.98607839362414795</v>
      </c>
      <c r="G308">
        <v>-0.16628109221321</v>
      </c>
      <c r="H308">
        <v>-1.8948660025977599</v>
      </c>
      <c r="I308">
        <v>-0.58354010263242795</v>
      </c>
      <c r="J308">
        <v>7.3557459216517298</v>
      </c>
      <c r="K308">
        <v>-7.3557459214357097</v>
      </c>
      <c r="L308" s="1">
        <v>2.1601920252578501E-10</v>
      </c>
      <c r="M308">
        <f t="shared" si="8"/>
        <v>2.4526169193036802</v>
      </c>
      <c r="N308">
        <f t="shared" si="9"/>
        <v>0.51092502158208897</v>
      </c>
    </row>
    <row r="309" spans="1:14">
      <c r="A309">
        <v>1.2282456491298199</v>
      </c>
      <c r="B309">
        <v>-1.4134594124180999</v>
      </c>
      <c r="C309">
        <v>-1.14244347891001</v>
      </c>
      <c r="D309">
        <v>-2.4064882385808999</v>
      </c>
      <c r="E309">
        <v>-0.52596685762085404</v>
      </c>
      <c r="F309">
        <v>-0.98764806018144202</v>
      </c>
      <c r="G309">
        <v>-0.156688573992598</v>
      </c>
      <c r="H309">
        <v>-1.89729922610799</v>
      </c>
      <c r="I309">
        <v>-0.57206160673360895</v>
      </c>
      <c r="J309">
        <v>7.1490392731558297</v>
      </c>
      <c r="K309">
        <v>-7.1490392729240897</v>
      </c>
      <c r="L309" s="1">
        <v>2.31734631483959E-10</v>
      </c>
      <c r="M309">
        <f t="shared" si="8"/>
        <v>2.4064882385808999</v>
      </c>
      <c r="N309">
        <f t="shared" si="9"/>
        <v>0.52596685762085404</v>
      </c>
    </row>
    <row r="310" spans="1:14">
      <c r="A310">
        <v>1.2322464492898499</v>
      </c>
      <c r="B310">
        <v>-1.4229951305749899</v>
      </c>
      <c r="C310">
        <v>-1.1445774200411101</v>
      </c>
      <c r="D310">
        <v>-2.3604307159995099</v>
      </c>
      <c r="E310">
        <v>-0.54074344378032901</v>
      </c>
      <c r="F310">
        <v>-0.989097272578224</v>
      </c>
      <c r="G310">
        <v>-0.14726365939469399</v>
      </c>
      <c r="H310">
        <v>-1.89963274829073</v>
      </c>
      <c r="I310">
        <v>-0.56069460582830299</v>
      </c>
      <c r="J310">
        <v>6.9450705820656804</v>
      </c>
      <c r="K310">
        <v>-6.9450705818375997</v>
      </c>
      <c r="L310" s="1">
        <v>2.2808155364373301E-10</v>
      </c>
      <c r="M310">
        <f t="shared" si="8"/>
        <v>2.3604307159995099</v>
      </c>
      <c r="N310">
        <f t="shared" si="9"/>
        <v>0.54074344378032901</v>
      </c>
    </row>
    <row r="311" spans="1:14">
      <c r="A311">
        <v>1.23624724944989</v>
      </c>
      <c r="B311">
        <v>-1.43234675504582</v>
      </c>
      <c r="C311">
        <v>-1.1467698970113001</v>
      </c>
      <c r="D311">
        <v>-2.3144627068930999</v>
      </c>
      <c r="E311">
        <v>-0.55522408750367702</v>
      </c>
      <c r="F311">
        <v>-0.99043115755901301</v>
      </c>
      <c r="G311">
        <v>-0.13800768868549801</v>
      </c>
      <c r="H311">
        <v>-1.9018708819233701</v>
      </c>
      <c r="I311">
        <v>-0.54944131498580195</v>
      </c>
      <c r="J311">
        <v>6.7438747262363998</v>
      </c>
      <c r="K311">
        <v>-6.7438747260154601</v>
      </c>
      <c r="L311" s="1">
        <v>2.2093971097092399E-10</v>
      </c>
      <c r="M311">
        <f t="shared" si="8"/>
        <v>2.3144627068930999</v>
      </c>
      <c r="N311">
        <f t="shared" si="9"/>
        <v>0.55522408750367702</v>
      </c>
    </row>
    <row r="312" spans="1:14">
      <c r="A312">
        <v>1.24024804960992</v>
      </c>
      <c r="B312">
        <v>-1.44151467758063</v>
      </c>
      <c r="C312">
        <v>-1.14901966992128</v>
      </c>
      <c r="D312">
        <v>-2.2686007216610702</v>
      </c>
      <c r="E312">
        <v>-0.56938138094593205</v>
      </c>
      <c r="F312">
        <v>-0.991654760658222</v>
      </c>
      <c r="G312">
        <v>-0.12892181996808699</v>
      </c>
      <c r="H312">
        <v>-1.9040178098532901</v>
      </c>
      <c r="I312">
        <v>-0.53830387436650595</v>
      </c>
      <c r="J312">
        <v>6.5454840616443901</v>
      </c>
      <c r="K312">
        <v>-6.5454840614223597</v>
      </c>
      <c r="L312" s="1">
        <v>2.2203749949767301E-10</v>
      </c>
      <c r="M312">
        <f t="shared" si="8"/>
        <v>2.2686007216610702</v>
      </c>
      <c r="N312">
        <f t="shared" si="9"/>
        <v>0.56938138094593205</v>
      </c>
    </row>
    <row r="313" spans="1:14">
      <c r="A313">
        <v>1.24424884976995</v>
      </c>
      <c r="B313">
        <v>-1.45049935247679</v>
      </c>
      <c r="C313">
        <v>-1.15132539549337</v>
      </c>
      <c r="D313">
        <v>-2.2228595362209198</v>
      </c>
      <c r="E313">
        <v>-0.58319102261958899</v>
      </c>
      <c r="F313">
        <v>-0.99277304062350502</v>
      </c>
      <c r="G313">
        <v>-0.120007040673288</v>
      </c>
      <c r="H313">
        <v>-1.90607758642489</v>
      </c>
      <c r="I313">
        <v>-0.52728434990928397</v>
      </c>
      <c r="J313">
        <v>6.3499285418263396</v>
      </c>
      <c r="K313">
        <v>-6.3499285416150402</v>
      </c>
      <c r="L313" s="1">
        <v>2.1129498151139999E-10</v>
      </c>
      <c r="M313">
        <f t="shared" si="8"/>
        <v>2.2228595362209198</v>
      </c>
      <c r="N313">
        <f t="shared" si="9"/>
        <v>0.58319102261958899</v>
      </c>
    </row>
    <row r="314" spans="1:14">
      <c r="A314">
        <v>1.24824964992998</v>
      </c>
      <c r="B314">
        <v>-1.4593012898593301</v>
      </c>
      <c r="C314">
        <v>-1.1536856391425501</v>
      </c>
      <c r="D314">
        <v>-2.17725230081632</v>
      </c>
      <c r="E314">
        <v>-0.59663163987919698</v>
      </c>
      <c r="F314">
        <v>-0.99379086459031896</v>
      </c>
      <c r="G314">
        <v>-0.111264178677712</v>
      </c>
      <c r="H314">
        <v>-1.9080541392872801</v>
      </c>
      <c r="I314">
        <v>-0.51638473424159004</v>
      </c>
      <c r="J314">
        <v>6.1572358359241504</v>
      </c>
      <c r="K314">
        <v>-6.1572358357383603</v>
      </c>
      <c r="L314" s="1">
        <v>1.8578916183287199E-10</v>
      </c>
      <c r="M314">
        <f t="shared" si="8"/>
        <v>2.17725230081632</v>
      </c>
      <c r="N314">
        <f t="shared" si="9"/>
        <v>0.59663163987919698</v>
      </c>
    </row>
    <row r="315" spans="1:14">
      <c r="A315">
        <v>1.25225045009001</v>
      </c>
      <c r="B315">
        <v>-1.4679210493917101</v>
      </c>
      <c r="C315">
        <v>-1.1560988863408701</v>
      </c>
      <c r="D315">
        <v>-2.13179064611665</v>
      </c>
      <c r="E315">
        <v>-0.60968461407591601</v>
      </c>
      <c r="F315">
        <v>-0.99471300395016804</v>
      </c>
      <c r="G315">
        <v>-0.102693913025221</v>
      </c>
      <c r="H315">
        <v>-1.9099512715193001</v>
      </c>
      <c r="I315">
        <v>-0.50560694778216697</v>
      </c>
      <c r="J315">
        <v>5.96743144469621</v>
      </c>
      <c r="K315">
        <v>-5.9674314445204901</v>
      </c>
      <c r="L315" s="1">
        <v>1.7571810673189201E-10</v>
      </c>
      <c r="M315">
        <f t="shared" si="8"/>
        <v>2.13179064611665</v>
      </c>
      <c r="N315">
        <f t="shared" si="9"/>
        <v>0.60968461407591601</v>
      </c>
    </row>
    <row r="316" spans="1:14">
      <c r="A316">
        <v>1.25625125025005</v>
      </c>
      <c r="B316">
        <v>-1.47635923440195</v>
      </c>
      <c r="C316">
        <v>-1.1585635532929901</v>
      </c>
      <c r="D316">
        <v>-2.0864847858454398</v>
      </c>
      <c r="E316">
        <v>-0.62233390973362201</v>
      </c>
      <c r="F316">
        <v>-0.99554413085614002</v>
      </c>
      <c r="G316">
        <v>-9.4296784239402201E-2</v>
      </c>
      <c r="H316">
        <v>-1.91177266401714</v>
      </c>
      <c r="I316">
        <v>-0.49495284000499101</v>
      </c>
      <c r="J316">
        <v>5.7805388140288496</v>
      </c>
      <c r="K316">
        <v>-5.7805388138374996</v>
      </c>
      <c r="L316" s="1">
        <v>1.91343829669676E-10</v>
      </c>
      <c r="M316">
        <f t="shared" si="8"/>
        <v>2.0864847858454398</v>
      </c>
      <c r="N316">
        <f t="shared" si="9"/>
        <v>0.62233390973362201</v>
      </c>
    </row>
    <row r="317" spans="1:14">
      <c r="A317">
        <v>1.26025205041008</v>
      </c>
      <c r="B317">
        <v>-1.48461648641001</v>
      </c>
      <c r="C317">
        <v>-1.1610779969409699</v>
      </c>
      <c r="D317">
        <v>-2.0413436154925102</v>
      </c>
      <c r="E317">
        <v>-0.63456590860762496</v>
      </c>
      <c r="F317">
        <v>-0.99628881531201796</v>
      </c>
      <c r="G317">
        <v>-8.6073204216964599E-2</v>
      </c>
      <c r="H317">
        <v>-1.91352187809348</v>
      </c>
      <c r="I317">
        <v>-0.48442419083622301</v>
      </c>
      <c r="J317">
        <v>5.5965794456830196</v>
      </c>
      <c r="K317">
        <v>-5.5965794454717699</v>
      </c>
      <c r="L317" s="1">
        <v>2.11246131698317E-10</v>
      </c>
      <c r="M317">
        <f t="shared" si="8"/>
        <v>2.0413436154925102</v>
      </c>
      <c r="N317">
        <f t="shared" si="9"/>
        <v>0.63456590860762496</v>
      </c>
    </row>
    <row r="318" spans="1:14">
      <c r="A318">
        <v>1.2642528505701101</v>
      </c>
      <c r="B318">
        <v>-1.49269348004333</v>
      </c>
      <c r="C318">
        <v>-1.1636405243144401</v>
      </c>
      <c r="D318">
        <v>-1.99637480667024</v>
      </c>
      <c r="E318">
        <v>-0.64636924947850105</v>
      </c>
      <c r="F318">
        <v>-0.99695152279388299</v>
      </c>
      <c r="G318">
        <v>-7.8023465694344499E-2</v>
      </c>
      <c r="H318">
        <v>-1.91520235824048</v>
      </c>
      <c r="I318">
        <v>-0.474022712160311</v>
      </c>
      <c r="J318">
        <v>5.41557300497161</v>
      </c>
      <c r="K318">
        <v>-5.4155730047541697</v>
      </c>
      <c r="L318" s="1">
        <v>2.17444728889404E-10</v>
      </c>
      <c r="M318">
        <f t="shared" si="8"/>
        <v>1.99637480667024</v>
      </c>
      <c r="N318">
        <f t="shared" si="9"/>
        <v>0.64636924947850105</v>
      </c>
    </row>
    <row r="319" spans="1:14">
      <c r="A319">
        <v>1.2682536507301401</v>
      </c>
      <c r="B319">
        <v>-1.5005909183272701</v>
      </c>
      <c r="C319">
        <v>-1.1662494012431699</v>
      </c>
      <c r="D319">
        <v>-1.95158489667808</v>
      </c>
      <c r="E319">
        <v>-0.657734674527366</v>
      </c>
      <c r="F319">
        <v>-0.99753661235563296</v>
      </c>
      <c r="G319">
        <v>-7.0147751282892995E-2</v>
      </c>
      <c r="H319">
        <v>-1.9168174350127201</v>
      </c>
      <c r="I319">
        <v>-0.46375004941502701</v>
      </c>
      <c r="J319">
        <v>5.2375374250651801</v>
      </c>
      <c r="K319">
        <v>-5.2375374248466002</v>
      </c>
      <c r="L319" s="1">
        <v>2.1858159726662E-10</v>
      </c>
      <c r="M319">
        <f t="shared" si="8"/>
        <v>1.95158489667808</v>
      </c>
      <c r="N319">
        <f t="shared" si="9"/>
        <v>0.657734674527366</v>
      </c>
    </row>
    <row r="320" spans="1:14">
      <c r="A320">
        <v>1.2722544508901701</v>
      </c>
      <c r="B320">
        <v>-1.5083095283176</v>
      </c>
      <c r="C320">
        <v>-1.1689028604748699</v>
      </c>
      <c r="D320">
        <v>-1.90697937324411</v>
      </c>
      <c r="E320">
        <v>-0.668654882477006</v>
      </c>
      <c r="F320">
        <v>-0.99804833517123104</v>
      </c>
      <c r="G320">
        <v>-6.2446142090064702E-2</v>
      </c>
      <c r="H320">
        <v>-1.9183703279989299</v>
      </c>
      <c r="I320">
        <v>-0.45360778325346901</v>
      </c>
      <c r="J320">
        <v>5.0624890078438201</v>
      </c>
      <c r="K320">
        <v>-5.0624890076200701</v>
      </c>
      <c r="L320" s="1">
        <v>2.2375612473979301E-10</v>
      </c>
      <c r="M320">
        <f t="shared" si="8"/>
        <v>1.90697937324411</v>
      </c>
      <c r="N320">
        <f t="shared" si="9"/>
        <v>0.668654882477006</v>
      </c>
    </row>
    <row r="321" spans="1:14">
      <c r="A321">
        <v>1.2762552510502101</v>
      </c>
      <c r="B321">
        <v>-1.51585005705418</v>
      </c>
      <c r="C321">
        <v>-1.1715991092332301</v>
      </c>
      <c r="D321">
        <v>-1.8625627544624801</v>
      </c>
      <c r="E321">
        <v>-0.67912438860023205</v>
      </c>
      <c r="F321">
        <v>-0.99849083347089995</v>
      </c>
      <c r="G321">
        <v>-5.49186259349905E-2</v>
      </c>
      <c r="H321">
        <v>-1.9198641488532699</v>
      </c>
      <c r="I321">
        <v>-0.44359743125023898</v>
      </c>
      <c r="J321">
        <v>4.8904425212114102</v>
      </c>
      <c r="K321">
        <v>-4.8904425209870999</v>
      </c>
      <c r="L321" s="1">
        <v>2.24316565322624E-10</v>
      </c>
      <c r="M321">
        <f t="shared" si="8"/>
        <v>1.8625627544624801</v>
      </c>
      <c r="N321">
        <f t="shared" si="9"/>
        <v>0.67912438860023205</v>
      </c>
    </row>
    <row r="322" spans="1:14">
      <c r="A322">
        <v>1.2802560512102401</v>
      </c>
      <c r="B322">
        <v>-1.52321326784343</v>
      </c>
      <c r="C322">
        <v>-1.17433633620317</v>
      </c>
      <c r="D322">
        <v>-1.8183386635899701</v>
      </c>
      <c r="E322">
        <v>-0.68913939230300403</v>
      </c>
      <c r="F322">
        <v>-0.998868139832786</v>
      </c>
      <c r="G322">
        <v>-4.7565105140099803E-2</v>
      </c>
      <c r="H322">
        <v>-1.9213019043433299</v>
      </c>
      <c r="I322">
        <v>-0.43372044964656098</v>
      </c>
      <c r="J322">
        <v>4.7214112926893801</v>
      </c>
      <c r="K322">
        <v>-4.7214112924571401</v>
      </c>
      <c r="L322" s="1">
        <v>2.3224266954002799E-10</v>
      </c>
      <c r="M322">
        <f t="shared" si="8"/>
        <v>1.8183386635899701</v>
      </c>
      <c r="N322">
        <f t="shared" si="9"/>
        <v>0.68913939230300403</v>
      </c>
    </row>
    <row r="323" spans="1:14">
      <c r="A323">
        <v>1.2842568513702699</v>
      </c>
      <c r="B323">
        <v>-1.5303999368122001</v>
      </c>
      <c r="C323">
        <v>-1.1771127180288099</v>
      </c>
      <c r="D323">
        <v>-1.7743098991036199</v>
      </c>
      <c r="E323">
        <v>-0.69869765171979403</v>
      </c>
      <c r="F323">
        <v>-0.99918417679023996</v>
      </c>
      <c r="G323">
        <v>-4.0385403947584997E-2</v>
      </c>
      <c r="H323">
        <v>-1.9226864994098001</v>
      </c>
      <c r="I323">
        <v>-0.42397823510619098</v>
      </c>
      <c r="J323">
        <v>4.5554072993623</v>
      </c>
      <c r="K323">
        <v>-4.5554072991175403</v>
      </c>
      <c r="L323" s="1">
        <v>2.44752662581504E-10</v>
      </c>
      <c r="M323">
        <f t="shared" ref="M323:M386" si="10">ABS(D323)</f>
        <v>1.7743098991036199</v>
      </c>
      <c r="N323">
        <f t="shared" ref="N323:N386" si="11">ABS(E323)</f>
        <v>0.69869765171979403</v>
      </c>
    </row>
    <row r="324" spans="1:14">
      <c r="A324">
        <v>1.2882576515302999</v>
      </c>
      <c r="B324">
        <v>-1.5374108497396699</v>
      </c>
      <c r="C324">
        <v>-1.1799264253111601</v>
      </c>
      <c r="D324">
        <v>-1.73047849994889</v>
      </c>
      <c r="E324">
        <v>-0.70779836559682396</v>
      </c>
      <c r="F324">
        <v>-0.99944275672193394</v>
      </c>
      <c r="G324">
        <v>-3.3379275547254499E-2</v>
      </c>
      <c r="H324">
        <v>-1.924020740202</v>
      </c>
      <c r="I324">
        <v>-0.41437212648271199</v>
      </c>
      <c r="J324">
        <v>4.3924412541561502</v>
      </c>
      <c r="K324">
        <v>-4.3924412539139697</v>
      </c>
      <c r="L324" s="1">
        <v>2.4217783334279302E-10</v>
      </c>
      <c r="M324">
        <f t="shared" si="10"/>
        <v>1.73047849994889</v>
      </c>
      <c r="N324">
        <f t="shared" si="11"/>
        <v>0.70779836559682396</v>
      </c>
    </row>
    <row r="325" spans="1:14">
      <c r="A325">
        <v>1.2922584516903299</v>
      </c>
      <c r="B325">
        <v>-1.54424679914662</v>
      </c>
      <c r="C325">
        <v>-1.1827756281375701</v>
      </c>
      <c r="D325">
        <v>-1.68684580617609</v>
      </c>
      <c r="E325">
        <v>-0.71644206225046003</v>
      </c>
      <c r="F325">
        <v>-0.99964758199251402</v>
      </c>
      <c r="G325">
        <v>-2.65464087311157E-2</v>
      </c>
      <c r="H325">
        <v>-1.9253073370720999</v>
      </c>
      <c r="I325">
        <v>-0.40490340658631402</v>
      </c>
      <c r="J325">
        <v>4.23252268847836</v>
      </c>
      <c r="K325">
        <v>-4.2325226882639804</v>
      </c>
      <c r="L325" s="1">
        <v>2.14377848806179E-10</v>
      </c>
      <c r="M325">
        <f t="shared" si="10"/>
        <v>1.68684580617609</v>
      </c>
      <c r="N325">
        <f t="shared" si="11"/>
        <v>0.71644206225046003</v>
      </c>
    </row>
    <row r="326" spans="1:14">
      <c r="A326">
        <v>1.2962592518503699</v>
      </c>
      <c r="B326">
        <v>-1.5509085816182</v>
      </c>
      <c r="C326">
        <v>-1.1856585011815</v>
      </c>
      <c r="D326">
        <v>-1.6434125151546399</v>
      </c>
      <c r="E326">
        <v>-0.72463049539072599</v>
      </c>
      <c r="F326">
        <v>-0.99980224531405604</v>
      </c>
      <c r="G326">
        <v>-1.9886434194469099E-2</v>
      </c>
      <c r="H326">
        <v>-1.92654890751633</v>
      </c>
      <c r="I326">
        <v>-0.39557330393699502</v>
      </c>
      <c r="J326">
        <v>4.0756600312513598</v>
      </c>
      <c r="K326">
        <v>-4.0756600310696598</v>
      </c>
      <c r="L326" s="1">
        <v>1.8169998838857199E-10</v>
      </c>
      <c r="M326">
        <f t="shared" si="10"/>
        <v>1.6434125151546399</v>
      </c>
      <c r="N326">
        <f t="shared" si="11"/>
        <v>0.72463049539072599</v>
      </c>
    </row>
    <row r="327" spans="1:14">
      <c r="A327">
        <v>1.3002600520104</v>
      </c>
      <c r="B327">
        <v>-1.5573969953367</v>
      </c>
      <c r="C327">
        <v>-1.1885732284110999</v>
      </c>
      <c r="D327">
        <v>-1.60017873355518</v>
      </c>
      <c r="E327">
        <v>-0.732366546599867</v>
      </c>
      <c r="F327">
        <v>-0.99991023030136805</v>
      </c>
      <c r="G327">
        <v>-1.3398930504480501E-2</v>
      </c>
      <c r="H327">
        <v>-1.9277479790543699</v>
      </c>
      <c r="I327">
        <v>-0.38638299449240499</v>
      </c>
      <c r="J327">
        <v>3.9218606844024699</v>
      </c>
      <c r="K327">
        <v>-3.9218606842194501</v>
      </c>
      <c r="L327" s="1">
        <v>1.83016712895778E-10</v>
      </c>
      <c r="M327">
        <f t="shared" si="10"/>
        <v>1.60017873355518</v>
      </c>
      <c r="N327">
        <f t="shared" si="11"/>
        <v>0.732366546599867</v>
      </c>
    </row>
    <row r="328" spans="1:14">
      <c r="A328">
        <v>1.30426085217043</v>
      </c>
      <c r="B328">
        <v>-1.5637128378001699</v>
      </c>
      <c r="C328">
        <v>-1.1915180074449001</v>
      </c>
      <c r="D328">
        <v>-1.5571440252892801</v>
      </c>
      <c r="E328">
        <v>-0.73965413425592996</v>
      </c>
      <c r="F328">
        <v>-0.99997491219673096</v>
      </c>
      <c r="G328">
        <v>-7.08342975823397E-3</v>
      </c>
      <c r="H328">
        <v>-1.9289069920405499</v>
      </c>
      <c r="I328">
        <v>-0.37733360333960603</v>
      </c>
      <c r="J328">
        <v>3.7711310949037999</v>
      </c>
      <c r="K328">
        <v>-3.77113109468982</v>
      </c>
      <c r="L328" s="1">
        <v>2.13981721230993E-10</v>
      </c>
      <c r="M328">
        <f t="shared" si="10"/>
        <v>1.5571440252892801</v>
      </c>
      <c r="N328">
        <f t="shared" si="11"/>
        <v>0.73965413425592996</v>
      </c>
    </row>
    <row r="329" spans="1:14">
      <c r="A329">
        <v>1.30826165233046</v>
      </c>
      <c r="B329">
        <v>-1.5698569037350401</v>
      </c>
      <c r="C329">
        <v>-1.19449105353695</v>
      </c>
      <c r="D329">
        <v>-1.5143074556584799</v>
      </c>
      <c r="E329">
        <v>-0.74649812860291298</v>
      </c>
      <c r="F329">
        <v>-0.99999955874218904</v>
      </c>
      <c r="G329">
        <v>-9.3942292167531005E-4</v>
      </c>
      <c r="H329">
        <v>-1.9300283023823099</v>
      </c>
      <c r="I329">
        <v>-0.36842620636181</v>
      </c>
      <c r="J329">
        <v>3.62347682348992</v>
      </c>
      <c r="K329">
        <v>-3.6234768232709902</v>
      </c>
      <c r="L329" s="1">
        <v>2.1892931911793299E-10</v>
      </c>
      <c r="M329">
        <f t="shared" si="10"/>
        <v>1.5143074556584799</v>
      </c>
      <c r="N329">
        <f t="shared" si="11"/>
        <v>0.74649812860291298</v>
      </c>
    </row>
    <row r="330" spans="1:14">
      <c r="A330">
        <v>1.31226245249049</v>
      </c>
      <c r="B330">
        <v>-1.57582998322193</v>
      </c>
      <c r="C330">
        <v>-1.19749060315567</v>
      </c>
      <c r="D330">
        <v>-1.4716676320253499</v>
      </c>
      <c r="E330">
        <v>-0.75290427252982195</v>
      </c>
      <c r="F330">
        <v>-0.99998733117823702</v>
      </c>
      <c r="G330">
        <v>5.0336351701931797E-3</v>
      </c>
      <c r="H330">
        <v>-1.93111418413686</v>
      </c>
      <c r="I330">
        <v>-0.35966183189700801</v>
      </c>
      <c r="J330">
        <v>3.4789026101093801</v>
      </c>
      <c r="K330">
        <v>-3.4789026098900599</v>
      </c>
      <c r="L330" s="1">
        <v>2.1932233806865001E-10</v>
      </c>
      <c r="M330">
        <f t="shared" si="10"/>
        <v>1.4716676320253499</v>
      </c>
      <c r="N330">
        <f t="shared" si="11"/>
        <v>0.75290427252982195</v>
      </c>
    </row>
    <row r="331" spans="1:14">
      <c r="A331">
        <v>1.31626325265053</v>
      </c>
      <c r="B331">
        <v>-1.58163285991064</v>
      </c>
      <c r="C331">
        <v>-1.2005149173781799</v>
      </c>
      <c r="D331">
        <v>-1.4292227410344001</v>
      </c>
      <c r="E331">
        <v>-0.758879108045177</v>
      </c>
      <c r="F331">
        <v>-0.99994128534959303</v>
      </c>
      <c r="G331">
        <v>1.0836321027162799E-2</v>
      </c>
      <c r="H331">
        <v>-1.93216683205309</v>
      </c>
      <c r="I331">
        <v>-0.35104146231046002</v>
      </c>
      <c r="J331">
        <v>3.3374124362134698</v>
      </c>
      <c r="K331">
        <v>-3.3374124359891502</v>
      </c>
      <c r="L331" s="1">
        <v>2.2432455892840101E-10</v>
      </c>
      <c r="M331">
        <f t="shared" si="10"/>
        <v>1.4292227410344001</v>
      </c>
      <c r="N331">
        <f t="shared" si="11"/>
        <v>0.758879108045177</v>
      </c>
    </row>
    <row r="332" spans="1:14">
      <c r="A332">
        <v>1.32026405281056</v>
      </c>
      <c r="B332">
        <v>-1.58726630941105</v>
      </c>
      <c r="C332">
        <v>-1.2035622849405001</v>
      </c>
      <c r="D332">
        <v>-1.38697058278374</v>
      </c>
      <c r="E332">
        <v>-0.76442990789425402</v>
      </c>
      <c r="F332">
        <v>-0.99986437290220698</v>
      </c>
      <c r="G332">
        <v>1.6469238017445001E-2</v>
      </c>
      <c r="H332">
        <v>-1.9331883639881899</v>
      </c>
      <c r="I332">
        <v>-0.34256603554675802</v>
      </c>
      <c r="J332">
        <v>3.1990095839994899</v>
      </c>
      <c r="K332">
        <v>-3.1990095837625598</v>
      </c>
      <c r="L332" s="1">
        <v>2.3693003114999499E-10</v>
      </c>
      <c r="M332">
        <f t="shared" si="10"/>
        <v>1.38697058278374</v>
      </c>
      <c r="N332">
        <f t="shared" si="11"/>
        <v>0.76442990789425402</v>
      </c>
    </row>
    <row r="333" spans="1:14">
      <c r="A333">
        <v>1.32426485297059</v>
      </c>
      <c r="B333">
        <v>-1.5927310978079701</v>
      </c>
      <c r="C333">
        <v>-1.2066310250363701</v>
      </c>
      <c r="D333">
        <v>-1.3449086021058001</v>
      </c>
      <c r="E333">
        <v>-0.76956461211127503</v>
      </c>
      <c r="F333">
        <v>-0.99975944255556803</v>
      </c>
      <c r="G333">
        <v>2.19330121273821E-2</v>
      </c>
      <c r="H333">
        <v>-1.93418082322216</v>
      </c>
      <c r="I333">
        <v>-0.334236446632245</v>
      </c>
      <c r="J333">
        <v>3.0636966927354701</v>
      </c>
      <c r="K333">
        <v>-3.0636966924926998</v>
      </c>
      <c r="L333" s="1">
        <v>2.4276847199189402E-10</v>
      </c>
      <c r="M333">
        <f t="shared" si="10"/>
        <v>1.3449086021058001</v>
      </c>
      <c r="N333">
        <f t="shared" si="11"/>
        <v>0.76956461211127503</v>
      </c>
    </row>
    <row r="334" spans="1:14">
      <c r="A334">
        <v>1.3282656531306201</v>
      </c>
      <c r="B334">
        <v>-1.59802798030069</v>
      </c>
      <c r="C334">
        <v>-1.2097194898622501</v>
      </c>
      <c r="D334">
        <v>-1.30303391718426</v>
      </c>
      <c r="E334">
        <v>-0.77429176919514398</v>
      </c>
      <c r="F334">
        <v>-0.99962924143625398</v>
      </c>
      <c r="G334">
        <v>2.7228287966357598E-2</v>
      </c>
      <c r="H334">
        <v>-1.93514618066016</v>
      </c>
      <c r="I334">
        <v>-0.32605354913416901</v>
      </c>
      <c r="J334">
        <v>2.9314758122855702</v>
      </c>
      <c r="K334">
        <v>-2.9314758120562301</v>
      </c>
      <c r="L334" s="1">
        <v>2.2934187882128699E-10</v>
      </c>
      <c r="M334">
        <f t="shared" si="10"/>
        <v>1.30303391718426</v>
      </c>
      <c r="N334">
        <f t="shared" si="11"/>
        <v>0.77429176919514398</v>
      </c>
    </row>
    <row r="335" spans="1:14">
      <c r="A335">
        <v>1.3322664532906501</v>
      </c>
      <c r="B335">
        <v>-1.6031576999535699</v>
      </c>
      <c r="C335">
        <v>-1.2128260669334401</v>
      </c>
      <c r="D335">
        <v>-1.26134334570311</v>
      </c>
      <c r="E335">
        <v>-0.77862048162026598</v>
      </c>
      <c r="F335">
        <v>-0.99947641645997598</v>
      </c>
      <c r="G335">
        <v>3.2355725000733498E-2</v>
      </c>
      <c r="H335">
        <v>-1.93608633692372</v>
      </c>
      <c r="I335">
        <v>-0.31801815657277899</v>
      </c>
      <c r="J335">
        <v>2.8023484539260402</v>
      </c>
      <c r="K335">
        <v>-2.8023484537217702</v>
      </c>
      <c r="L335" s="1">
        <v>2.04265493408684E-10</v>
      </c>
      <c r="M335">
        <f t="shared" si="10"/>
        <v>1.26134334570311</v>
      </c>
      <c r="N335">
        <f t="shared" si="11"/>
        <v>0.77862048162026598</v>
      </c>
    </row>
    <row r="336" spans="1:14">
      <c r="A336">
        <v>1.3362672534506901</v>
      </c>
      <c r="B336">
        <v>-1.6081209865433801</v>
      </c>
      <c r="C336">
        <v>-1.21594918119651</v>
      </c>
      <c r="D336">
        <v>-1.21983342872399</v>
      </c>
      <c r="E336">
        <v>-0.78256035539444702</v>
      </c>
      <c r="F336">
        <v>-0.99930351575073395</v>
      </c>
      <c r="G336">
        <v>3.7315994000191997E-2</v>
      </c>
      <c r="H336">
        <v>-1.9370031243333501</v>
      </c>
      <c r="I336">
        <v>-0.31013104378254303</v>
      </c>
      <c r="J336">
        <v>2.6763156385585201</v>
      </c>
      <c r="K336">
        <v>-2.6763156383648701</v>
      </c>
      <c r="L336" s="1">
        <v>1.9365442582852601E-10</v>
      </c>
      <c r="M336">
        <f t="shared" si="10"/>
        <v>1.21983342872399</v>
      </c>
      <c r="N336">
        <f t="shared" si="11"/>
        <v>0.78256035539444702</v>
      </c>
    </row>
    <row r="337" spans="1:14">
      <c r="A337">
        <v>1.3402680536107201</v>
      </c>
      <c r="B337">
        <v>-1.6129185554893199</v>
      </c>
      <c r="C337">
        <v>-1.21908729696322</v>
      </c>
      <c r="D337">
        <v>-1.1785004524871401</v>
      </c>
      <c r="E337">
        <v>-0.78612145337586203</v>
      </c>
      <c r="F337">
        <v>-0.99911299008703003</v>
      </c>
      <c r="G337">
        <v>4.2109773679666403E-2</v>
      </c>
      <c r="H337">
        <v>-1.93789830878595</v>
      </c>
      <c r="I337">
        <v>-0.30239294821866802</v>
      </c>
      <c r="J337">
        <v>2.5533779424383698</v>
      </c>
      <c r="K337">
        <v>-2.5533779422276099</v>
      </c>
      <c r="L337" s="1">
        <v>2.1075852174590099E-10</v>
      </c>
      <c r="M337">
        <f t="shared" si="10"/>
        <v>1.1785004524871401</v>
      </c>
      <c r="N337">
        <f t="shared" si="11"/>
        <v>0.78612145337586203</v>
      </c>
    </row>
    <row r="338" spans="1:14">
      <c r="A338">
        <v>1.3442688537707499</v>
      </c>
      <c r="B338">
        <v>-1.61755110686046</v>
      </c>
      <c r="C338">
        <v>-1.2222389196751899</v>
      </c>
      <c r="D338">
        <v>-1.13734046832873</v>
      </c>
      <c r="E338">
        <v>-0.78931425207261796</v>
      </c>
      <c r="F338">
        <v>-0.99890719436589204</v>
      </c>
      <c r="G338">
        <v>4.6737747528758297E-2</v>
      </c>
      <c r="H338">
        <v>-1.9387735915254001</v>
      </c>
      <c r="I338">
        <v>-0.29480457121137899</v>
      </c>
      <c r="J338">
        <v>2.4335355405432599</v>
      </c>
      <c r="K338">
        <v>-2.4335355403265</v>
      </c>
      <c r="L338" s="1">
        <v>2.1675816697097601E-10</v>
      </c>
      <c r="M338">
        <f t="shared" si="10"/>
        <v>1.13734046832873</v>
      </c>
      <c r="N338">
        <f t="shared" si="11"/>
        <v>0.78931425207261796</v>
      </c>
    </row>
    <row r="339" spans="1:14">
      <c r="A339">
        <v>1.3482696539307799</v>
      </c>
      <c r="B339">
        <v>-1.6220193245027801</v>
      </c>
      <c r="C339">
        <v>-1.22540259742283</v>
      </c>
      <c r="D339">
        <v>-1.09634931085298</v>
      </c>
      <c r="E339">
        <v>-0.79214960174806504</v>
      </c>
      <c r="F339">
        <v>-0.998688389073772</v>
      </c>
      <c r="G339">
        <v>5.1200600867892798E-2</v>
      </c>
      <c r="H339">
        <v>-1.93963061077427</v>
      </c>
      <c r="I339">
        <v>-0.28736657920323799</v>
      </c>
      <c r="J339">
        <v>2.31678824768741</v>
      </c>
      <c r="K339">
        <v>-2.3167882474697401</v>
      </c>
      <c r="L339" s="1">
        <v>2.1767698754615501E-10</v>
      </c>
      <c r="M339">
        <f t="shared" si="10"/>
        <v>1.09634931085298</v>
      </c>
      <c r="N339">
        <f t="shared" si="11"/>
        <v>0.79214960174806504</v>
      </c>
    </row>
    <row r="340" spans="1:14">
      <c r="A340">
        <v>1.3522704540908099</v>
      </c>
      <c r="B340">
        <v>-1.6263238751910301</v>
      </c>
      <c r="C340">
        <v>-1.22857692239314</v>
      </c>
      <c r="D340">
        <v>-1.0555226145371399</v>
      </c>
      <c r="E340">
        <v>-0.79463868948947602</v>
      </c>
      <c r="F340">
        <v>-0.99845874176018501</v>
      </c>
      <c r="G340">
        <v>5.5499018033351999E-2</v>
      </c>
      <c r="H340">
        <v>-1.9404709432872</v>
      </c>
      <c r="I340">
        <v>-0.28007960490650502</v>
      </c>
      <c r="J340">
        <v>2.2031355574441198</v>
      </c>
      <c r="K340">
        <v>-2.2031355572256301</v>
      </c>
      <c r="L340" s="1">
        <v>2.1849411169228001E-10</v>
      </c>
      <c r="M340">
        <f t="shared" si="10"/>
        <v>1.0555226145371399</v>
      </c>
      <c r="N340">
        <f t="shared" si="11"/>
        <v>0.79463868948947602</v>
      </c>
    </row>
    <row r="341" spans="1:14">
      <c r="A341">
        <v>1.3562712542508499</v>
      </c>
      <c r="B341">
        <v>-1.6304654078587499</v>
      </c>
      <c r="C341">
        <v>-1.2317605321484499</v>
      </c>
      <c r="D341">
        <v>-1.01485582890944</v>
      </c>
      <c r="E341">
        <v>-0.79679300507065598</v>
      </c>
      <c r="F341">
        <v>-0.99822032850492903</v>
      </c>
      <c r="G341">
        <v>5.9633679741490198E-2</v>
      </c>
      <c r="H341">
        <v>-1.9412961057873499</v>
      </c>
      <c r="I341">
        <v>-0.27294424842445397</v>
      </c>
      <c r="J341">
        <v>2.0925766790027001</v>
      </c>
      <c r="K341">
        <v>-2.0925766787798801</v>
      </c>
      <c r="L341" s="1">
        <v>2.2282797829120599E-10</v>
      </c>
      <c r="M341">
        <f t="shared" si="10"/>
        <v>1.01485582890944</v>
      </c>
      <c r="N341">
        <f t="shared" si="11"/>
        <v>0.79679300507065598</v>
      </c>
    </row>
    <row r="342" spans="1:14">
      <c r="A342">
        <v>1.3602720544108799</v>
      </c>
      <c r="B342">
        <v>-1.6344445528856999</v>
      </c>
      <c r="C342">
        <v>-1.23495211077508</v>
      </c>
      <c r="D342">
        <v>-0.97434423243725898</v>
      </c>
      <c r="E342">
        <v>-0.79862430937919704</v>
      </c>
      <c r="F342">
        <v>-0.99797513537309501</v>
      </c>
      <c r="G342">
        <v>6.3605260608314299E-2</v>
      </c>
      <c r="H342">
        <v>-1.9421075562977499</v>
      </c>
      <c r="I342">
        <v>-0.26596107832655502</v>
      </c>
      <c r="J342">
        <v>1.9851105720431901</v>
      </c>
      <c r="K342">
        <v>-1.9851105718159401</v>
      </c>
      <c r="L342" s="1">
        <v>2.2724888637526401E-10</v>
      </c>
      <c r="M342">
        <f t="shared" si="10"/>
        <v>0.97434423243725898</v>
      </c>
      <c r="N342">
        <f t="shared" si="11"/>
        <v>0.79862430937919704</v>
      </c>
    </row>
    <row r="343" spans="1:14">
      <c r="A343">
        <v>1.36427285457091</v>
      </c>
      <c r="B343">
        <v>-1.63826192144005</v>
      </c>
      <c r="C343">
        <v>-1.2381503899072299</v>
      </c>
      <c r="D343">
        <v>-0.93398294526730097</v>
      </c>
      <c r="E343">
        <v>-0.80014460519034203</v>
      </c>
      <c r="F343">
        <v>-0.99772505985202198</v>
      </c>
      <c r="G343">
        <v>6.7414426818588002E-2</v>
      </c>
      <c r="H343">
        <v>-1.9429066953680401</v>
      </c>
      <c r="I343">
        <v>-0.25913063268049302</v>
      </c>
      <c r="J343">
        <v>1.8807359797309899</v>
      </c>
      <c r="K343">
        <v>-1.88073597950529</v>
      </c>
      <c r="L343" s="1">
        <v>2.2570056934512099E-10</v>
      </c>
      <c r="M343">
        <f t="shared" si="10"/>
        <v>0.93398294526730097</v>
      </c>
      <c r="N343">
        <f t="shared" si="11"/>
        <v>0.80014460519034203</v>
      </c>
    </row>
    <row r="344" spans="1:14">
      <c r="A344">
        <v>1.36827365473094</v>
      </c>
      <c r="B344">
        <v>-1.6419181048709099</v>
      </c>
      <c r="C344">
        <v>-1.24135414963561</v>
      </c>
      <c r="D344">
        <v>-0.89376694092764797</v>
      </c>
      <c r="E344">
        <v>-0.80136611010470904</v>
      </c>
      <c r="F344">
        <v>-0.99747191226495102</v>
      </c>
      <c r="G344">
        <v>7.1061833937084096E-2</v>
      </c>
      <c r="H344">
        <v>-1.9436948671983201</v>
      </c>
      <c r="I344">
        <v>-0.25245342004200699</v>
      </c>
      <c r="J344">
        <v>1.77945145990642</v>
      </c>
      <c r="K344">
        <v>-1.7794514596893001</v>
      </c>
      <c r="L344" s="1">
        <v>2.1712032172160801E-10</v>
      </c>
      <c r="M344">
        <f t="shared" si="10"/>
        <v>0.89376694092764797</v>
      </c>
      <c r="N344">
        <f t="shared" si="11"/>
        <v>0.80136611010470904</v>
      </c>
    </row>
    <row r="345" spans="1:14">
      <c r="A345">
        <v>1.37227445489097</v>
      </c>
      <c r="B345">
        <v>-1.6454136741452201</v>
      </c>
      <c r="C345">
        <v>-1.2445622193130099</v>
      </c>
      <c r="D345">
        <v>-0.85369105710028403</v>
      </c>
      <c r="E345">
        <v>-0.80230123146627697</v>
      </c>
      <c r="F345">
        <v>-0.997217417156821</v>
      </c>
      <c r="G345">
        <v>7.4548124852862593E-2</v>
      </c>
      <c r="H345">
        <v>-1.9444733606639799</v>
      </c>
      <c r="I345">
        <v>-0.245929920401947</v>
      </c>
      <c r="J345">
        <v>1.68125541454529</v>
      </c>
      <c r="K345">
        <v>-1.6812554143365199</v>
      </c>
      <c r="L345" s="1">
        <v>2.0876589346130399E-10</v>
      </c>
      <c r="M345">
        <f t="shared" si="10"/>
        <v>0.85369105710028403</v>
      </c>
      <c r="N345">
        <f t="shared" si="11"/>
        <v>0.80230123146627697</v>
      </c>
    </row>
    <row r="346" spans="1:14">
      <c r="A346">
        <v>1.37627525505101</v>
      </c>
      <c r="B346">
        <v>-1.64874917932277</v>
      </c>
      <c r="C346">
        <v>-1.2477734782695999</v>
      </c>
      <c r="D346">
        <v>-0.81375000557314503</v>
      </c>
      <c r="E346">
        <v>-0.802962543076983</v>
      </c>
      <c r="F346">
        <v>-0.99696321464816395</v>
      </c>
      <c r="G346">
        <v>7.7873927847504396E-2</v>
      </c>
      <c r="H346">
        <v>-1.9452434102451299</v>
      </c>
      <c r="I346">
        <v>-0.23956058608973399</v>
      </c>
      <c r="J346">
        <v>1.5861461175667899</v>
      </c>
      <c r="K346">
        <v>-1.5861461173562701</v>
      </c>
      <c r="L346" s="1">
        <v>2.1051960175100199E-10</v>
      </c>
      <c r="M346">
        <f t="shared" si="10"/>
        <v>0.81375000557314503</v>
      </c>
      <c r="N346">
        <f t="shared" si="11"/>
        <v>0.802962543076983</v>
      </c>
    </row>
    <row r="347" spans="1:14">
      <c r="A347">
        <v>1.38027605521104</v>
      </c>
      <c r="B347">
        <v>-1.65192514906355</v>
      </c>
      <c r="C347">
        <v>-1.25098685644997</v>
      </c>
      <c r="D347">
        <v>-0.77393838148044103</v>
      </c>
      <c r="E347">
        <v>-0.80336276352468095</v>
      </c>
      <c r="F347">
        <v>-0.99671086175353796</v>
      </c>
      <c r="G347">
        <v>8.1039854778486103E-2</v>
      </c>
      <c r="H347">
        <v>-1.9460061968645499</v>
      </c>
      <c r="I347">
        <v>-0.23334584263230301</v>
      </c>
      <c r="J347">
        <v>1.4941217410623699</v>
      </c>
      <c r="K347">
        <v>-1.49412174084594</v>
      </c>
      <c r="L347" s="1">
        <v>2.1642665437582299E-10</v>
      </c>
      <c r="M347">
        <f t="shared" si="10"/>
        <v>0.77393838148044103</v>
      </c>
      <c r="N347">
        <f t="shared" si="11"/>
        <v>0.80336276352468095</v>
      </c>
    </row>
    <row r="348" spans="1:14">
      <c r="A348">
        <v>1.38427685537107</v>
      </c>
      <c r="B348">
        <v>-1.65494209018363</v>
      </c>
      <c r="C348">
        <v>-1.2542013349412</v>
      </c>
      <c r="D348">
        <v>-0.73425067191273197</v>
      </c>
      <c r="E348">
        <v>-0.80351473600252399</v>
      </c>
      <c r="F348">
        <v>-0.99646183365952301</v>
      </c>
      <c r="G348">
        <v>8.4046499391117802E-2</v>
      </c>
      <c r="H348">
        <v>-1.9467628486230799</v>
      </c>
      <c r="I348">
        <v>-0.22728608958605301</v>
      </c>
      <c r="J348">
        <v>1.40518038002948</v>
      </c>
      <c r="K348">
        <v>-1.4051803798123099</v>
      </c>
      <c r="L348" s="1">
        <v>2.17168061311667E-10</v>
      </c>
      <c r="M348">
        <f t="shared" si="10"/>
        <v>0.73425067191273197</v>
      </c>
      <c r="N348">
        <f t="shared" si="11"/>
        <v>0.80351473600252399</v>
      </c>
    </row>
    <row r="349" spans="1:14">
      <c r="A349">
        <v>1.3882776555311001</v>
      </c>
      <c r="B349">
        <v>-1.6578004872464001</v>
      </c>
      <c r="C349">
        <v>-1.2574159464194801</v>
      </c>
      <c r="D349">
        <v>-0.69468126396623298</v>
      </c>
      <c r="E349">
        <v>-0.80343140947812297</v>
      </c>
      <c r="F349">
        <v>-0.99621752495973304</v>
      </c>
      <c r="G349">
        <v>8.6894435743052598E-2</v>
      </c>
      <c r="H349">
        <v>-1.94751444144231</v>
      </c>
      <c r="I349">
        <v>-0.22138170133332999</v>
      </c>
      <c r="J349">
        <v>1.31932007565794</v>
      </c>
      <c r="K349">
        <v>-1.31932007544062</v>
      </c>
      <c r="L349" s="1">
        <v>2.1731927368762099E-10</v>
      </c>
      <c r="M349">
        <f t="shared" si="10"/>
        <v>0.69468126396623298</v>
      </c>
      <c r="N349">
        <f t="shared" si="11"/>
        <v>0.80343140947812297</v>
      </c>
    </row>
    <row r="350" spans="1:14">
      <c r="A350">
        <v>1.3922784556911301</v>
      </c>
      <c r="B350">
        <v>-1.66050080217034</v>
      </c>
      <c r="C350">
        <v>-1.26062977555196</v>
      </c>
      <c r="D350">
        <v>-0.65522445235034998</v>
      </c>
      <c r="E350">
        <v>-0.80312582099772301</v>
      </c>
      <c r="F350">
        <v>-0.99597925084544603</v>
      </c>
      <c r="G350">
        <v>8.9584216720040299E-2</v>
      </c>
      <c r="H350">
        <v>-1.9482619996277799</v>
      </c>
      <c r="I350">
        <v>-0.21563302783136401</v>
      </c>
      <c r="J350">
        <v>1.2365388372197501</v>
      </c>
      <c r="K350">
        <v>-1.23653883700209</v>
      </c>
      <c r="L350" s="1">
        <v>2.1765966806697099E-10</v>
      </c>
      <c r="M350">
        <f t="shared" si="10"/>
        <v>0.65522445235034998</v>
      </c>
      <c r="N350">
        <f t="shared" si="11"/>
        <v>0.80312582099772301</v>
      </c>
    </row>
    <row r="351" spans="1:14">
      <c r="A351">
        <v>1.3962792558511701</v>
      </c>
      <c r="B351">
        <v>-1.6630434738750799</v>
      </c>
      <c r="C351">
        <v>-1.2638419593136001</v>
      </c>
      <c r="D351">
        <v>-0.615874446586957</v>
      </c>
      <c r="E351">
        <v>-0.80261107907318596</v>
      </c>
      <c r="F351">
        <v>-0.99574824824731201</v>
      </c>
      <c r="G351">
        <v>9.2116372662021107E-2</v>
      </c>
      <c r="H351">
        <v>-1.9490064963386</v>
      </c>
      <c r="I351">
        <v>-0.21004039533419699</v>
      </c>
      <c r="J351">
        <v>1.1568346626327299</v>
      </c>
      <c r="K351">
        <v>-1.15683466241405</v>
      </c>
      <c r="L351" s="1">
        <v>2.1868351574028101E-10</v>
      </c>
      <c r="M351">
        <f t="shared" si="10"/>
        <v>0.615874446586957</v>
      </c>
      <c r="N351">
        <f t="shared" si="11"/>
        <v>0.80261107907318596</v>
      </c>
    </row>
    <row r="352" spans="1:14">
      <c r="A352">
        <v>1.4002800560112001</v>
      </c>
      <c r="B352">
        <v>-1.6654289179536701</v>
      </c>
      <c r="C352">
        <v>-1.26705168724295</v>
      </c>
      <c r="D352">
        <v>-0.57662537789653101</v>
      </c>
      <c r="E352">
        <v>-0.80190034797705001</v>
      </c>
      <c r="F352">
        <v>-0.995525676926584</v>
      </c>
      <c r="G352">
        <v>9.4491410085078401E-2</v>
      </c>
      <c r="H352">
        <v>-1.9497488539724299</v>
      </c>
      <c r="I352">
        <v>-0.20460410708047899</v>
      </c>
      <c r="J352">
        <v>1.08020555774445</v>
      </c>
      <c r="K352">
        <v>-1.0802055575248699</v>
      </c>
      <c r="L352" s="1">
        <v>2.1957946572115299E-10</v>
      </c>
      <c r="M352">
        <f t="shared" si="10"/>
        <v>0.57662537789653101</v>
      </c>
      <c r="N352">
        <f t="shared" si="11"/>
        <v>0.80190034797705001</v>
      </c>
    </row>
    <row r="353" spans="1:14">
      <c r="A353">
        <v>1.4042808561712301</v>
      </c>
      <c r="B353">
        <v>-1.6676575263734901</v>
      </c>
      <c r="C353">
        <v>-1.2702582016333499</v>
      </c>
      <c r="D353">
        <v>-0.53747130583358205</v>
      </c>
      <c r="E353">
        <v>-0.80100683283103102</v>
      </c>
      <c r="F353">
        <v>-0.995312620513364</v>
      </c>
      <c r="G353">
        <v>9.67098104993451E-2</v>
      </c>
      <c r="H353">
        <v>-1.95048994446515</v>
      </c>
      <c r="I353">
        <v>-0.199324443951545</v>
      </c>
      <c r="J353">
        <v>1.0066495543852301</v>
      </c>
      <c r="K353">
        <v>-1.00664955416608</v>
      </c>
      <c r="L353" s="1">
        <v>2.19146700786154E-10</v>
      </c>
      <c r="M353">
        <f t="shared" si="10"/>
        <v>0.53747130583358205</v>
      </c>
      <c r="N353">
        <f t="shared" si="11"/>
        <v>0.80100683283103102</v>
      </c>
    </row>
    <row r="354" spans="1:14">
      <c r="A354">
        <v>1.4082816563312599</v>
      </c>
      <c r="B354">
        <v>-1.6697296672039399</v>
      </c>
      <c r="C354">
        <v>-1.2734607976646699</v>
      </c>
      <c r="D354">
        <v>-0.498406224730648</v>
      </c>
      <c r="E354">
        <v>-0.79994376537277101</v>
      </c>
      <c r="F354">
        <v>-0.99511008748994501</v>
      </c>
      <c r="G354">
        <v>9.8772029318793295E-2</v>
      </c>
      <c r="H354">
        <v>-1.9512305895076201</v>
      </c>
      <c r="I354">
        <v>-0.19420166510011699</v>
      </c>
      <c r="J354">
        <v>0.93616472723191302</v>
      </c>
      <c r="K354">
        <v>-0.93616472701479003</v>
      </c>
      <c r="L354" s="1">
        <v>2.1712354136837999E-10</v>
      </c>
      <c r="M354">
        <f t="shared" si="10"/>
        <v>0.498406224730648</v>
      </c>
      <c r="N354">
        <f t="shared" si="11"/>
        <v>0.79994376537277101</v>
      </c>
    </row>
    <row r="355" spans="1:14">
      <c r="A355">
        <v>1.4122824564912899</v>
      </c>
      <c r="B355">
        <v>-1.6716456843690199</v>
      </c>
      <c r="C355">
        <v>-1.2766588234805101</v>
      </c>
      <c r="D355">
        <v>-0.45942407001011298</v>
      </c>
      <c r="E355">
        <v>-0.79872439028561004</v>
      </c>
      <c r="F355">
        <v>-0.99491901211753597</v>
      </c>
      <c r="G355">
        <v>0.100678494858958</v>
      </c>
      <c r="H355">
        <v>-1.95197156068177</v>
      </c>
      <c r="I355">
        <v>-0.18923600854969899</v>
      </c>
      <c r="J355">
        <v>0.868749209521118</v>
      </c>
      <c r="K355">
        <v>-0.86874920930617805</v>
      </c>
      <c r="L355" s="1">
        <v>2.1494006574585001E-10</v>
      </c>
      <c r="M355">
        <f t="shared" si="10"/>
        <v>0.45942407001011298</v>
      </c>
      <c r="N355">
        <f t="shared" si="11"/>
        <v>0.79872439028561004</v>
      </c>
    </row>
    <row r="356" spans="1:14">
      <c r="A356">
        <v>1.4162832566513299</v>
      </c>
      <c r="B356">
        <v>-1.67340589742295</v>
      </c>
      <c r="C356">
        <v>-1.2798516802158899</v>
      </c>
      <c r="D356">
        <v>-0.42051872442314298</v>
      </c>
      <c r="E356">
        <v>-0.79736195197619297</v>
      </c>
      <c r="F356">
        <v>-0.99474025530488797</v>
      </c>
      <c r="G356">
        <v>0.102429607418782</v>
      </c>
      <c r="H356">
        <v>-1.9527135795186901</v>
      </c>
      <c r="I356">
        <v>-0.184427691764534</v>
      </c>
      <c r="J356">
        <v>0.80440120764686596</v>
      </c>
      <c r="K356">
        <v>-0.80440120743183097</v>
      </c>
      <c r="L356" s="1">
        <v>2.1503465674754799E-10</v>
      </c>
      <c r="M356">
        <f t="shared" si="10"/>
        <v>0.42051872442314298</v>
      </c>
      <c r="N356">
        <f t="shared" si="11"/>
        <v>0.79736195197619297</v>
      </c>
    </row>
    <row r="357" spans="1:14">
      <c r="A357">
        <v>1.4202840568113599</v>
      </c>
      <c r="B357">
        <v>-1.6750106013470001</v>
      </c>
      <c r="C357">
        <v>-1.28303882198051</v>
      </c>
      <c r="D357">
        <v>-0.38168402427499398</v>
      </c>
      <c r="E357">
        <v>-0.79586968168468297</v>
      </c>
      <c r="F357">
        <v>-0.99457460541751797</v>
      </c>
      <c r="G357">
        <v>0.104025738442885</v>
      </c>
      <c r="H357">
        <v>-1.9534573174808401</v>
      </c>
      <c r="I357">
        <v>-0.17977691218970701</v>
      </c>
      <c r="J357">
        <v>0.74311901467322095</v>
      </c>
      <c r="K357">
        <v>-0.743119014456329</v>
      </c>
      <c r="L357" s="1">
        <v>2.16891726800838E-10</v>
      </c>
      <c r="M357">
        <f t="shared" si="10"/>
        <v>0.38168402427499398</v>
      </c>
      <c r="N357">
        <f t="shared" si="11"/>
        <v>0.79586968168468297</v>
      </c>
    </row>
    <row r="358" spans="1:14">
      <c r="A358">
        <v>1.42428485697139</v>
      </c>
      <c r="B358">
        <v>-1.67646006637804</v>
      </c>
      <c r="C358">
        <v>-1.2862197557769</v>
      </c>
      <c r="D358">
        <v>-0.34291376569176102</v>
      </c>
      <c r="E358">
        <v>-0.79426078483070905</v>
      </c>
      <c r="F358">
        <v>-0.99442277902509801</v>
      </c>
      <c r="G358">
        <v>0.105467229773044</v>
      </c>
      <c r="H358">
        <v>-1.9542033958624501</v>
      </c>
      <c r="I358">
        <v>-0.17528384777307901</v>
      </c>
      <c r="J358">
        <v>0.68490102279833298</v>
      </c>
      <c r="K358">
        <v>-0.68490102258034602</v>
      </c>
      <c r="L358" s="1">
        <v>2.17986961814631E-10</v>
      </c>
      <c r="M358">
        <f t="shared" si="10"/>
        <v>0.34291376569176102</v>
      </c>
      <c r="N358">
        <f t="shared" si="11"/>
        <v>0.79426078483070905</v>
      </c>
    </row>
    <row r="359" spans="1:14">
      <c r="A359">
        <v>1.42828565713142</v>
      </c>
      <c r="B359">
        <v>-1.67775453786731</v>
      </c>
      <c r="C359">
        <v>-1.28939404135719</v>
      </c>
      <c r="D359">
        <v>-0.30420171097016402</v>
      </c>
      <c r="E359">
        <v>-0.79254842850873397</v>
      </c>
      <c r="F359">
        <v>-0.99428542158588396</v>
      </c>
      <c r="G359">
        <v>0.106754392985866</v>
      </c>
      <c r="H359">
        <v>-1.9549523856103601</v>
      </c>
      <c r="I359">
        <v>-0.17094865746909399</v>
      </c>
      <c r="J359">
        <v>0.62974573479884399</v>
      </c>
      <c r="K359">
        <v>-0.62974573458046701</v>
      </c>
      <c r="L359" s="1">
        <v>2.18377094185484E-10</v>
      </c>
      <c r="M359">
        <f t="shared" si="10"/>
        <v>0.30420171097016402</v>
      </c>
      <c r="N359">
        <f t="shared" si="11"/>
        <v>0.79254842850873397</v>
      </c>
    </row>
    <row r="360" spans="1:14">
      <c r="A360">
        <v>1.43228645729145</v>
      </c>
      <c r="B360">
        <v>-1.67889423615286</v>
      </c>
      <c r="C360">
        <v>-1.2925612910564199</v>
      </c>
      <c r="D360">
        <v>-0.26554159507950398</v>
      </c>
      <c r="E360">
        <v>-0.79074572897688</v>
      </c>
      <c r="F360">
        <v>-0.99416310806890895</v>
      </c>
      <c r="G360">
        <v>0.107887508798594</v>
      </c>
      <c r="H360">
        <v>-1.95570480707867</v>
      </c>
      <c r="I360">
        <v>-0.166771481706736</v>
      </c>
      <c r="J360">
        <v>0.57765177444745197</v>
      </c>
      <c r="K360">
        <v>-0.57765177422887104</v>
      </c>
      <c r="L360" s="1">
        <v>2.18581264199713E-10</v>
      </c>
      <c r="M360">
        <f t="shared" si="10"/>
        <v>0.26554159507950398</v>
      </c>
      <c r="N360">
        <f t="shared" si="11"/>
        <v>0.79074572897688</v>
      </c>
    </row>
    <row r="361" spans="1:14">
      <c r="A361">
        <v>1.43628725745149</v>
      </c>
      <c r="B361">
        <v>-1.67987935646512</v>
      </c>
      <c r="C361">
        <v>-1.29572116956047</v>
      </c>
      <c r="D361">
        <v>-0.22692713235502299</v>
      </c>
      <c r="E361">
        <v>-0.78886573908799595</v>
      </c>
      <c r="F361">
        <v>-0.99405634351100702</v>
      </c>
      <c r="G361">
        <v>0.108866826561289</v>
      </c>
      <c r="H361">
        <v>-1.95646112970428</v>
      </c>
      <c r="I361">
        <v>-0.162752442844011</v>
      </c>
      <c r="J361">
        <v>0.52861789595394104</v>
      </c>
      <c r="K361">
        <v>-0.52861789573349904</v>
      </c>
      <c r="L361" s="1">
        <v>2.2044177594437899E-10</v>
      </c>
      <c r="M361">
        <f t="shared" si="10"/>
        <v>0.22692713235502299</v>
      </c>
      <c r="N361">
        <f t="shared" si="11"/>
        <v>0.78886573908799595</v>
      </c>
    </row>
    <row r="362" spans="1:14">
      <c r="A362">
        <v>1.44028805761152</v>
      </c>
      <c r="B362">
        <v>-1.68071006885513</v>
      </c>
      <c r="C362">
        <v>-1.2988733936327701</v>
      </c>
      <c r="D362">
        <v>-0.188352023436655</v>
      </c>
      <c r="E362">
        <v>-0.786921435540753</v>
      </c>
      <c r="F362">
        <v>-0.99396556350901399</v>
      </c>
      <c r="G362">
        <v>0.109692563823657</v>
      </c>
      <c r="H362">
        <v>-1.95722177161225</v>
      </c>
      <c r="I362">
        <v>-0.158891645597832</v>
      </c>
      <c r="J362">
        <v>0.482642992428163</v>
      </c>
      <c r="K362">
        <v>-0.48264299220464801</v>
      </c>
      <c r="L362" s="1">
        <v>2.2351542838805399E-10</v>
      </c>
      <c r="M362">
        <f t="shared" si="10"/>
        <v>0.188352023436655</v>
      </c>
      <c r="N362">
        <f t="shared" si="11"/>
        <v>0.786921435540753</v>
      </c>
    </row>
    <row r="363" spans="1:14">
      <c r="A363">
        <v>1.44428885777155</v>
      </c>
      <c r="B363">
        <v>-1.6813865181539001</v>
      </c>
      <c r="C363">
        <v>-1.3020177317839901</v>
      </c>
      <c r="D363">
        <v>-0.149809962508648</v>
      </c>
      <c r="E363">
        <v>-0.78492570584747601</v>
      </c>
      <c r="F363">
        <v>-0.99389113464560497</v>
      </c>
      <c r="G363">
        <v>0.110364905984058</v>
      </c>
      <c r="H363">
        <v>-1.95798709914686</v>
      </c>
      <c r="I363">
        <v>-0.15518917745731001</v>
      </c>
      <c r="J363">
        <v>0.439726103377518</v>
      </c>
      <c r="K363">
        <v>-0.43972610315260002</v>
      </c>
      <c r="L363" s="1">
        <v>2.24917473534702E-10</v>
      </c>
      <c r="M363">
        <f t="shared" si="10"/>
        <v>0.149809962508648</v>
      </c>
      <c r="N363">
        <f t="shared" si="11"/>
        <v>0.78492570584747601</v>
      </c>
    </row>
    <row r="364" spans="1:14">
      <c r="A364">
        <v>1.44828965793158</v>
      </c>
      <c r="B364">
        <v>-1.6819088239634099</v>
      </c>
      <c r="C364">
        <v>-1.30515400388533</v>
      </c>
      <c r="D364">
        <v>-0.111294644893565</v>
      </c>
      <c r="E364">
        <v>-0.78289133491505702</v>
      </c>
      <c r="F364">
        <v>-0.99383335484824797</v>
      </c>
      <c r="G364">
        <v>0.110884006020144</v>
      </c>
      <c r="H364">
        <v>-1.9587574263296801</v>
      </c>
      <c r="I364">
        <v>-0.15164510908082199</v>
      </c>
      <c r="J364">
        <v>0.39986642124680399</v>
      </c>
      <c r="K364">
        <v>-0.399866421025244</v>
      </c>
      <c r="L364" s="1">
        <v>2.2156015910823599E-10</v>
      </c>
      <c r="M364">
        <f t="shared" si="10"/>
        <v>0.111294644893565</v>
      </c>
      <c r="N364">
        <f t="shared" si="11"/>
        <v>0.78289133491505702</v>
      </c>
    </row>
    <row r="365" spans="1:14">
      <c r="A365">
        <v>1.4522904580916101</v>
      </c>
      <c r="B365">
        <v>-1.68227708067945</v>
      </c>
      <c r="C365">
        <v>-1.3082820807256099</v>
      </c>
      <c r="D365">
        <v>-7.2799775054170401E-2</v>
      </c>
      <c r="E365">
        <v>-0.78083099113528898</v>
      </c>
      <c r="F365">
        <v>-0.99379245368088798</v>
      </c>
      <c r="G365">
        <v>0.111249984300761</v>
      </c>
      <c r="H365">
        <v>-1.9595330142460201</v>
      </c>
      <c r="I365">
        <v>-0.14825949467704899</v>
      </c>
      <c r="J365">
        <v>0.36306329700442602</v>
      </c>
      <c r="K365">
        <v>-0.36306329679138499</v>
      </c>
      <c r="L365" s="1">
        <v>2.1304152886258901E-10</v>
      </c>
      <c r="M365">
        <f t="shared" si="10"/>
        <v>7.2799775054170401E-2</v>
      </c>
      <c r="N365">
        <f t="shared" si="11"/>
        <v>0.78083099113528898</v>
      </c>
    </row>
    <row r="366" spans="1:14">
      <c r="A366">
        <v>1.4562912582516501</v>
      </c>
      <c r="B366">
        <v>-1.6824913575467499</v>
      </c>
      <c r="C366">
        <v>-1.31140188351292</v>
      </c>
      <c r="D366">
        <v>-3.4319075056695902E-2</v>
      </c>
      <c r="E366">
        <v>-0.77875721188093605</v>
      </c>
      <c r="F366">
        <v>-0.99376859256816696</v>
      </c>
      <c r="G366">
        <v>0.111462928478858</v>
      </c>
      <c r="H366">
        <v>-1.96031407036135</v>
      </c>
      <c r="I366">
        <v>-0.14503237236998101</v>
      </c>
      <c r="J366">
        <v>0.329316244775264</v>
      </c>
      <c r="K366">
        <v>-0.32931624457191699</v>
      </c>
      <c r="L366" s="1">
        <v>2.0334683936695701E-10</v>
      </c>
      <c r="M366">
        <f t="shared" si="10"/>
        <v>3.4319075056695902E-2</v>
      </c>
      <c r="N366">
        <f t="shared" si="11"/>
        <v>0.77875721188093605</v>
      </c>
    </row>
    <row r="367" spans="1:14">
      <c r="A367">
        <v>1.4602920584116801</v>
      </c>
      <c r="B367">
        <v>-1.6825516987467699</v>
      </c>
      <c r="C367">
        <v>-1.3145133833211</v>
      </c>
      <c r="D367">
        <v>4.1537064509933304E-3</v>
      </c>
      <c r="E367">
        <v>-0.77668238830390302</v>
      </c>
      <c r="F367">
        <v>-0.99376186495212404</v>
      </c>
      <c r="G367">
        <v>0.111522893465311</v>
      </c>
      <c r="H367">
        <v>-1.9611007477689999</v>
      </c>
      <c r="I367">
        <v>-0.14196376454765899</v>
      </c>
      <c r="J367">
        <v>0.29862494551735502</v>
      </c>
      <c r="K367">
        <v>-0.29862494531783301</v>
      </c>
      <c r="L367" s="1">
        <v>1.9952228758057799E-10</v>
      </c>
      <c r="M367">
        <f t="shared" si="10"/>
        <v>4.1537064509933304E-3</v>
      </c>
      <c r="N367">
        <f t="shared" si="11"/>
        <v>0.77668238830390302</v>
      </c>
    </row>
    <row r="368" spans="1:14">
      <c r="A368">
        <v>1.4642928585717101</v>
      </c>
      <c r="B368">
        <v>-1.68245812351838</v>
      </c>
      <c r="C368">
        <v>-1.3176166004815799</v>
      </c>
      <c r="D368">
        <v>4.26247846928424E-2</v>
      </c>
      <c r="E368">
        <v>-0.77461874933180797</v>
      </c>
      <c r="F368">
        <v>-0.99377229638148501</v>
      </c>
      <c r="G368">
        <v>0.11142990148371</v>
      </c>
      <c r="H368">
        <v>-1.96189314437088</v>
      </c>
      <c r="I368">
        <v>-0.139053678194271</v>
      </c>
      <c r="J368">
        <v>0.27098924973671201</v>
      </c>
      <c r="K368">
        <v>-0.27098924953060399</v>
      </c>
      <c r="L368" s="1">
        <v>2.06107408917688E-10</v>
      </c>
      <c r="M368">
        <f t="shared" si="10"/>
        <v>4.26247846928424E-2</v>
      </c>
      <c r="N368">
        <f t="shared" si="11"/>
        <v>0.77461874933180797</v>
      </c>
    </row>
    <row r="369" spans="1:14">
      <c r="A369">
        <v>1.4682936587317399</v>
      </c>
      <c r="B369">
        <v>-1.68221062631203</v>
      </c>
      <c r="C369">
        <v>-1.32071160392112</v>
      </c>
      <c r="D369">
        <v>8.1100328596148394E-2</v>
      </c>
      <c r="E369">
        <v>-0.77257834475931497</v>
      </c>
      <c r="F369">
        <v>-0.99379984453382997</v>
      </c>
      <c r="G369">
        <v>0.111183942206298</v>
      </c>
      <c r="H369">
        <v>-1.9626913019926799</v>
      </c>
      <c r="I369">
        <v>-0.136302105204998</v>
      </c>
      <c r="J369">
        <v>0.24640917923230601</v>
      </c>
      <c r="K369">
        <v>-0.24640917901724299</v>
      </c>
      <c r="L369" s="1">
        <v>2.1506307845697801E-10</v>
      </c>
      <c r="M369">
        <f t="shared" si="10"/>
        <v>8.1100328596148394E-2</v>
      </c>
      <c r="N369">
        <f t="shared" si="11"/>
        <v>0.77257834475931497</v>
      </c>
    </row>
    <row r="370" spans="1:14">
      <c r="A370">
        <v>1.4722944588917699</v>
      </c>
      <c r="B370">
        <v>-1.6818091770033701</v>
      </c>
      <c r="C370">
        <v>-1.3237985103963901</v>
      </c>
      <c r="D370">
        <v>0.11958644990214699</v>
      </c>
      <c r="E370">
        <v>-0.77057302727555999</v>
      </c>
      <c r="F370">
        <v>-0.993844399168204</v>
      </c>
      <c r="G370">
        <v>0.110784972997199</v>
      </c>
      <c r="H370">
        <v>-1.96349520542043</v>
      </c>
      <c r="I370">
        <v>-0.13370902270494001</v>
      </c>
      <c r="J370">
        <v>0.224884927849682</v>
      </c>
      <c r="K370">
        <v>-0.22488492763293899</v>
      </c>
      <c r="L370" s="1">
        <v>2.1674245731517699E-10</v>
      </c>
      <c r="M370">
        <f t="shared" si="10"/>
        <v>0.11958644990214699</v>
      </c>
      <c r="N370">
        <f t="shared" si="11"/>
        <v>0.77057302727555999</v>
      </c>
    </row>
    <row r="371" spans="1:14">
      <c r="A371">
        <v>1.4762952590518099</v>
      </c>
      <c r="B371">
        <v>-1.6812537211685299</v>
      </c>
      <c r="C371">
        <v>-1.3268774836225301</v>
      </c>
      <c r="D371">
        <v>0.15808919148254499</v>
      </c>
      <c r="E371">
        <v>-0.76861443330236201</v>
      </c>
      <c r="F371">
        <v>-0.99390578200871404</v>
      </c>
      <c r="G371">
        <v>0.110232919264829</v>
      </c>
      <c r="H371">
        <v>-1.96430478136014</v>
      </c>
      <c r="I371">
        <v>-0.13127439337340199</v>
      </c>
      <c r="J371">
        <v>0.20641686122200401</v>
      </c>
      <c r="K371">
        <v>-0.20641686100510101</v>
      </c>
      <c r="L371" s="1">
        <v>2.1690274576435699E-10</v>
      </c>
      <c r="M371">
        <f t="shared" si="10"/>
        <v>0.15808919148254499</v>
      </c>
      <c r="N371">
        <f t="shared" si="11"/>
        <v>0.76861443330236201</v>
      </c>
    </row>
    <row r="372" spans="1:14">
      <c r="A372">
        <v>1.4802960592118399</v>
      </c>
      <c r="B372">
        <v>-1.68054418035929</v>
      </c>
      <c r="C372">
        <v>-1.3299487334159099</v>
      </c>
      <c r="D372">
        <v>0.196614514912205</v>
      </c>
      <c r="E372">
        <v>-0.76671396265583502</v>
      </c>
      <c r="F372">
        <v>-0.99398374656688304</v>
      </c>
      <c r="G372">
        <v>0.10952767486284801</v>
      </c>
      <c r="H372">
        <v>-1.96511989735907</v>
      </c>
      <c r="I372">
        <v>-0.128998165717435</v>
      </c>
      <c r="J372">
        <v>0.19100551550138301</v>
      </c>
      <c r="K372">
        <v>-0.19100551528349999</v>
      </c>
      <c r="L372" s="1">
        <v>2.17883072695101E-10</v>
      </c>
      <c r="M372">
        <f t="shared" si="10"/>
        <v>0.196614514912205</v>
      </c>
      <c r="N372">
        <f t="shared" si="11"/>
        <v>0.76671396265583502</v>
      </c>
    </row>
    <row r="373" spans="1:14">
      <c r="A373">
        <v>1.4842968593718699</v>
      </c>
      <c r="B373">
        <v>-1.6796804524614599</v>
      </c>
      <c r="C373">
        <v>-1.33301251469141</v>
      </c>
      <c r="D373">
        <v>0.23516828709843501</v>
      </c>
      <c r="E373">
        <v>-0.76488275676680595</v>
      </c>
      <c r="F373">
        <v>-0.99407797789470598</v>
      </c>
      <c r="G373">
        <v>0.10866910262246</v>
      </c>
      <c r="H373">
        <v>-1.96594036064235</v>
      </c>
      <c r="I373">
        <v>-0.12688027436685601</v>
      </c>
      <c r="J373">
        <v>0.17865159503547701</v>
      </c>
      <c r="K373">
        <v>-0.17865159481253001</v>
      </c>
      <c r="L373" s="1">
        <v>2.22947466044232E-10</v>
      </c>
      <c r="M373">
        <f t="shared" si="10"/>
        <v>0.23516828709843501</v>
      </c>
      <c r="N373">
        <f t="shared" si="11"/>
        <v>0.76488275676680595</v>
      </c>
    </row>
    <row r="374" spans="1:14">
      <c r="A374">
        <v>1.4882976595319</v>
      </c>
      <c r="B374">
        <v>-1.6786624120990199</v>
      </c>
      <c r="C374">
        <v>-1.3360691263873601</v>
      </c>
      <c r="D374">
        <v>0.27375626596241798</v>
      </c>
      <c r="E374">
        <v>-0.763131675406718</v>
      </c>
      <c r="F374">
        <v>-0.99418809227398097</v>
      </c>
      <c r="G374">
        <v>0.10765703497970799</v>
      </c>
      <c r="H374">
        <v>-1.96676591689032</v>
      </c>
      <c r="I374">
        <v>-0.124920640355972</v>
      </c>
      <c r="J374">
        <v>0.16935596897010199</v>
      </c>
      <c r="K374">
        <v>-0.169355968741143</v>
      </c>
      <c r="L374" s="1">
        <v>2.2895887963336701E-10</v>
      </c>
      <c r="M374">
        <f t="shared" si="10"/>
        <v>0.27375626596241798</v>
      </c>
      <c r="N374">
        <f t="shared" si="11"/>
        <v>0.763131675406718</v>
      </c>
    </row>
    <row r="375" spans="1:14">
      <c r="A375">
        <v>1.49229845969193</v>
      </c>
      <c r="B375">
        <v>-1.6774899111013499</v>
      </c>
      <c r="C375">
        <v>-1.33911891028815</v>
      </c>
      <c r="D375">
        <v>0.31238408507940202</v>
      </c>
      <c r="E375">
        <v>-0.76147127176441798</v>
      </c>
      <c r="F375">
        <v>-0.99431363684174701</v>
      </c>
      <c r="G375">
        <v>0.106491274715521</v>
      </c>
      <c r="H375">
        <v>-1.96759624895034</v>
      </c>
      <c r="I375">
        <v>-0.123119171403707</v>
      </c>
      <c r="J375">
        <v>0.16311966673945</v>
      </c>
      <c r="K375">
        <v>-0.16311966651110901</v>
      </c>
      <c r="L375" s="1">
        <v>2.2834067969768E-10</v>
      </c>
      <c r="M375">
        <f t="shared" si="10"/>
        <v>0.31238408507940202</v>
      </c>
      <c r="N375">
        <f t="shared" si="11"/>
        <v>0.76147127176441798</v>
      </c>
    </row>
    <row r="376" spans="1:14">
      <c r="A376">
        <v>1.49629925985197</v>
      </c>
      <c r="B376">
        <v>-1.6761627790359801</v>
      </c>
      <c r="C376">
        <v>-1.3421622497402701</v>
      </c>
      <c r="D376">
        <v>0.351057237206929</v>
      </c>
      <c r="E376">
        <v>-0.75991176575289798</v>
      </c>
      <c r="F376">
        <v>-0.99445408915362399</v>
      </c>
      <c r="G376">
        <v>0.105171595811962</v>
      </c>
      <c r="H376">
        <v>-1.96843097548589</v>
      </c>
      <c r="I376">
        <v>-0.12147576219272101</v>
      </c>
      <c r="J376">
        <v>0.15994387241132499</v>
      </c>
      <c r="K376">
        <v>-0.159943872195251</v>
      </c>
      <c r="L376" s="1">
        <v>2.1607404754320201E-10</v>
      </c>
      <c r="M376">
        <f t="shared" si="10"/>
        <v>0.351057237206929</v>
      </c>
      <c r="N376">
        <f t="shared" si="11"/>
        <v>0.75991176575289798</v>
      </c>
    </row>
    <row r="377" spans="1:14">
      <c r="A377">
        <v>1.500300060012</v>
      </c>
      <c r="B377">
        <v>-1.6746808238097399</v>
      </c>
      <c r="C377">
        <v>-1.34519956825776</v>
      </c>
      <c r="D377">
        <v>0.389781056630499</v>
      </c>
      <c r="E377">
        <v>-0.75846301542512196</v>
      </c>
      <c r="F377">
        <v>-0.99460885668713495</v>
      </c>
      <c r="G377">
        <v>0.103697744428266</v>
      </c>
      <c r="H377">
        <v>-1.96926964956548</v>
      </c>
      <c r="I377">
        <v>-0.119990294647892</v>
      </c>
      <c r="J377">
        <v>0.15982991785123199</v>
      </c>
      <c r="K377">
        <v>-0.159829917654531</v>
      </c>
      <c r="L377" s="1">
        <v>1.9670159945306399E-10</v>
      </c>
      <c r="M377">
        <f t="shared" si="10"/>
        <v>0.389781056630499</v>
      </c>
      <c r="N377">
        <f t="shared" si="11"/>
        <v>0.75846301542512196</v>
      </c>
    </row>
    <row r="378" spans="1:14">
      <c r="A378">
        <v>1.50430086017203</v>
      </c>
      <c r="B378">
        <v>-1.6730438323405501</v>
      </c>
      <c r="C378">
        <v>-1.3482313280132201</v>
      </c>
      <c r="D378">
        <v>0.42856070025605197</v>
      </c>
      <c r="E378">
        <v>-0.75713448637810699</v>
      </c>
      <c r="F378">
        <v>-0.994777276287519</v>
      </c>
      <c r="G378">
        <v>0.102069440000344</v>
      </c>
      <c r="H378">
        <v>-1.97011175719495</v>
      </c>
      <c r="I378">
        <v>-0.118662638214449</v>
      </c>
      <c r="J378">
        <v>0.162779274665841</v>
      </c>
      <c r="K378">
        <v>-0.162779274480367</v>
      </c>
      <c r="L378" s="1">
        <v>1.8547374747157601E-10</v>
      </c>
      <c r="M378">
        <f t="shared" si="10"/>
        <v>0.42856070025605197</v>
      </c>
      <c r="N378">
        <f t="shared" si="11"/>
        <v>0.75713448637810699</v>
      </c>
    </row>
    <row r="379" spans="1:14">
      <c r="A379">
        <v>1.50830166033206</v>
      </c>
      <c r="B379">
        <v>-1.6712515713027201</v>
      </c>
      <c r="C379">
        <v>-1.35125802821027</v>
      </c>
      <c r="D379">
        <v>0.46740112737865802</v>
      </c>
      <c r="E379">
        <v>-0.75593521902441996</v>
      </c>
      <c r="F379">
        <v>-0.99495861355887705</v>
      </c>
      <c r="G379">
        <v>0.100286376467576</v>
      </c>
      <c r="H379">
        <v>-1.9709567157965999</v>
      </c>
      <c r="I379">
        <v>-0.117492650135871</v>
      </c>
      <c r="J379">
        <v>0.168793544883066</v>
      </c>
      <c r="K379">
        <v>-0.16879354468597499</v>
      </c>
      <c r="L379" s="1">
        <v>1.97091287734707E-10</v>
      </c>
      <c r="M379">
        <f t="shared" si="10"/>
        <v>0.46740112737865802</v>
      </c>
      <c r="N379">
        <f t="shared" si="11"/>
        <v>0.75593521902441996</v>
      </c>
    </row>
    <row r="380" spans="1:14">
      <c r="A380">
        <v>1.5123024604920901</v>
      </c>
      <c r="B380">
        <v>-1.66930378794822</v>
      </c>
      <c r="C380">
        <v>-1.35428020333341</v>
      </c>
      <c r="D380">
        <v>0.50630707805668396</v>
      </c>
      <c r="E380">
        <v>-0.75487379361007101</v>
      </c>
      <c r="F380">
        <v>-0.99515206220388697</v>
      </c>
      <c r="G380">
        <v>9.8348223630883094E-2</v>
      </c>
      <c r="H380">
        <v>-1.9718038726395899</v>
      </c>
      <c r="I380">
        <v>-0.11648017573161799</v>
      </c>
      <c r="J380">
        <v>0.17787445032271601</v>
      </c>
      <c r="K380">
        <v>-0.17787445010821301</v>
      </c>
      <c r="L380" s="1">
        <v>2.1450319298566001E-10</v>
      </c>
      <c r="M380">
        <f t="shared" si="10"/>
        <v>0.50630707805668396</v>
      </c>
      <c r="N380">
        <f t="shared" si="11"/>
        <v>0.75487379361007101</v>
      </c>
    </row>
    <row r="381" spans="1:14">
      <c r="A381">
        <v>1.5163032606521301</v>
      </c>
      <c r="B381">
        <v>-1.6672002110397099</v>
      </c>
      <c r="C381">
        <v>-1.3572984212160899</v>
      </c>
      <c r="D381">
        <v>0.54528304995827404</v>
      </c>
      <c r="E381">
        <v>-0.75395829276890403</v>
      </c>
      <c r="F381">
        <v>-0.99535674331258805</v>
      </c>
      <c r="G381">
        <v>9.6254628679135701E-2</v>
      </c>
      <c r="H381">
        <v>-1.97265250321108</v>
      </c>
      <c r="I381">
        <v>-0.115625048695582</v>
      </c>
      <c r="J381">
        <v>0.19002382057505601</v>
      </c>
      <c r="K381">
        <v>-0.19002382036134</v>
      </c>
      <c r="L381" s="1">
        <v>2.13716405683683E-10</v>
      </c>
      <c r="M381">
        <f t="shared" si="10"/>
        <v>0.54528304995827404</v>
      </c>
      <c r="N381">
        <f t="shared" si="11"/>
        <v>0.75395829276890403</v>
      </c>
    </row>
    <row r="382" spans="1:14">
      <c r="A382">
        <v>1.5203040608121601</v>
      </c>
      <c r="B382">
        <v>-1.66494055188609</v>
      </c>
      <c r="C382">
        <v>-1.3603132809427401</v>
      </c>
      <c r="D382">
        <v>0.58433327365473098</v>
      </c>
      <c r="E382">
        <v>-0.75319626156833996</v>
      </c>
      <c r="F382">
        <v>-0.995571704605973</v>
      </c>
      <c r="G382">
        <v>9.4005217876224595E-2</v>
      </c>
      <c r="H382">
        <v>-1.9735018095404899</v>
      </c>
      <c r="I382">
        <v>-0.11492709140782099</v>
      </c>
      <c r="J382">
        <v>0.20524357955919301</v>
      </c>
      <c r="K382">
        <v>-0.20524357934496701</v>
      </c>
      <c r="L382" s="1">
        <v>2.14226247852167E-10</v>
      </c>
      <c r="M382">
        <f t="shared" si="10"/>
        <v>0.58433327365473098</v>
      </c>
      <c r="N382">
        <f t="shared" si="11"/>
        <v>0.75319626156833996</v>
      </c>
    </row>
    <row r="383" spans="1:14">
      <c r="A383">
        <v>1.5243048609721901</v>
      </c>
      <c r="B383">
        <v>-1.6625245054436</v>
      </c>
      <c r="C383">
        <v>-1.36332541064631</v>
      </c>
      <c r="D383">
        <v>0.62346168632996501</v>
      </c>
      <c r="E383">
        <v>-0.75259466497884697</v>
      </c>
      <c r="F383">
        <v>-0.99579591964304504</v>
      </c>
      <c r="G383">
        <v>9.1599598373908298E-2</v>
      </c>
      <c r="H383">
        <v>-1.97435091850068</v>
      </c>
      <c r="I383">
        <v>-0.114386115234415</v>
      </c>
      <c r="J383">
        <v>0.22353573061420401</v>
      </c>
      <c r="K383">
        <v>-0.22353573040157501</v>
      </c>
      <c r="L383" s="1">
        <v>2.12629830409483E-10</v>
      </c>
      <c r="M383">
        <f t="shared" si="10"/>
        <v>0.62346168632996501</v>
      </c>
      <c r="N383">
        <f t="shared" si="11"/>
        <v>0.75259466497884697</v>
      </c>
    </row>
    <row r="384" spans="1:14">
      <c r="A384">
        <v>1.5283056611322201</v>
      </c>
      <c r="B384">
        <v>-1.6599517515489901</v>
      </c>
      <c r="C384">
        <v>-1.36633546509126</v>
      </c>
      <c r="D384">
        <v>0.66267190380719498</v>
      </c>
      <c r="E384">
        <v>-0.75215984262764801</v>
      </c>
      <c r="F384">
        <v>-0.99602828699057999</v>
      </c>
      <c r="G384">
        <v>8.9037360218109901E-2</v>
      </c>
      <c r="H384">
        <v>-1.97519888006468</v>
      </c>
      <c r="I384">
        <v>-0.114001920855562</v>
      </c>
      <c r="J384">
        <v>0.244902340062819</v>
      </c>
      <c r="K384">
        <v>-0.24490233985340701</v>
      </c>
      <c r="L384" s="1">
        <v>2.0941190448375801E-10</v>
      </c>
      <c r="M384">
        <f t="shared" si="10"/>
        <v>0.66267190380719498</v>
      </c>
      <c r="N384">
        <f t="shared" si="11"/>
        <v>0.75215984262764801</v>
      </c>
    </row>
    <row r="385" spans="1:14">
      <c r="A385">
        <v>1.5323064612922499</v>
      </c>
      <c r="B385">
        <v>-1.65722195626289</v>
      </c>
      <c r="C385">
        <v>-1.3693441230783201</v>
      </c>
      <c r="D385">
        <v>0.70196719082675196</v>
      </c>
      <c r="E385">
        <v>-0.75189746071835095</v>
      </c>
      <c r="F385">
        <v>-0.99626762936424995</v>
      </c>
      <c r="G385">
        <v>8.6318078528988401E-2</v>
      </c>
      <c r="H385">
        <v>-1.9760446655374599</v>
      </c>
      <c r="I385">
        <v>-0.113774298606243</v>
      </c>
      <c r="J385">
        <v>0.26934551916548399</v>
      </c>
      <c r="K385">
        <v>-0.26934551895787101</v>
      </c>
      <c r="L385" s="1">
        <v>2.0761364849519701E-10</v>
      </c>
      <c r="M385">
        <f t="shared" si="10"/>
        <v>0.70196719082675196</v>
      </c>
      <c r="N385">
        <f t="shared" si="11"/>
        <v>0.75189746071835095</v>
      </c>
    </row>
    <row r="386" spans="1:14">
      <c r="A386">
        <v>1.5363072614522899</v>
      </c>
      <c r="B386">
        <v>-1.65433477333856</v>
      </c>
      <c r="C386">
        <v>-1.3723520846464901</v>
      </c>
      <c r="D386">
        <v>0.74135042952001395</v>
      </c>
      <c r="E386">
        <v>-0.75181246102990196</v>
      </c>
      <c r="F386">
        <v>-0.99651269274686205</v>
      </c>
      <c r="G386">
        <v>8.3441315871674901E-2</v>
      </c>
      <c r="H386">
        <v>-1.97688716576692</v>
      </c>
      <c r="I386">
        <v>-0.113703028837061</v>
      </c>
      <c r="J386">
        <v>0.29686740439673498</v>
      </c>
      <c r="K386">
        <v>-0.296867404190443</v>
      </c>
      <c r="L386" s="1">
        <v>2.0629198349553199E-10</v>
      </c>
      <c r="M386">
        <f t="shared" si="10"/>
        <v>0.74135042952001395</v>
      </c>
      <c r="N386">
        <f t="shared" si="11"/>
        <v>0.75181246102990196</v>
      </c>
    </row>
    <row r="387" spans="1:14">
      <c r="A387">
        <v>1.5403080616123199</v>
      </c>
      <c r="B387">
        <v>-1.6512898458212599</v>
      </c>
      <c r="C387">
        <v>-1.3753600680637299</v>
      </c>
      <c r="D387">
        <v>0.78082408607299003</v>
      </c>
      <c r="E387">
        <v>-0.75190900698400598</v>
      </c>
      <c r="F387">
        <v>-0.99676214549123698</v>
      </c>
      <c r="G387">
        <v>8.0406624824727102E-2</v>
      </c>
      <c r="H387">
        <v>-1.97772518934349</v>
      </c>
      <c r="I387">
        <v>-0.11378788229666199</v>
      </c>
      <c r="J387">
        <v>0.32747013600064001</v>
      </c>
      <c r="K387">
        <v>-0.32747013579968498</v>
      </c>
      <c r="L387" s="1">
        <v>2.0095547448306599E-10</v>
      </c>
      <c r="M387">
        <f t="shared" ref="M387:M450" si="12">ABS(D387)</f>
        <v>0.78082408607299003</v>
      </c>
      <c r="N387">
        <f t="shared" ref="N387:N450" si="13">ABS(E387)</f>
        <v>0.75190900698400598</v>
      </c>
    </row>
    <row r="388" spans="1:14">
      <c r="A388">
        <v>1.5443088617723499</v>
      </c>
      <c r="B388">
        <v>-1.6480868077831901</v>
      </c>
      <c r="C388">
        <v>-1.3783688065982</v>
      </c>
      <c r="D388">
        <v>0.82039017557300997</v>
      </c>
      <c r="E388">
        <v>-0.75219042677015702</v>
      </c>
      <c r="F388">
        <v>-0.99701457741602695</v>
      </c>
      <c r="G388">
        <v>7.7213550753350804E-2</v>
      </c>
      <c r="H388">
        <v>-1.9785574607991601</v>
      </c>
      <c r="I388">
        <v>-0.114028620537167</v>
      </c>
      <c r="J388">
        <v>0.36115583477250701</v>
      </c>
      <c r="K388">
        <v>-0.36115583457924499</v>
      </c>
      <c r="L388" s="1">
        <v>1.9326118483320401E-10</v>
      </c>
      <c r="M388">
        <f t="shared" si="12"/>
        <v>0.82039017557300997</v>
      </c>
      <c r="N388">
        <f t="shared" si="13"/>
        <v>0.75219042677015702</v>
      </c>
    </row>
    <row r="389" spans="1:14">
      <c r="A389">
        <v>1.54830966193238</v>
      </c>
      <c r="B389">
        <v>-1.6447252861994099</v>
      </c>
      <c r="C389">
        <v>-1.3813790450616801</v>
      </c>
      <c r="D389">
        <v>0.86005022503204598</v>
      </c>
      <c r="E389">
        <v>-0.75265915351743895</v>
      </c>
      <c r="F389">
        <v>-0.99726849890362901</v>
      </c>
      <c r="G389">
        <v>7.3861634794398695E-2</v>
      </c>
      <c r="H389">
        <v>-1.97938261881766</v>
      </c>
      <c r="I389">
        <v>-0.114424996344105</v>
      </c>
      <c r="J389">
        <v>0.39792657700073097</v>
      </c>
      <c r="K389">
        <v>-0.397926576802627</v>
      </c>
      <c r="L389" s="1">
        <v>1.9810325602165299E-10</v>
      </c>
      <c r="M389">
        <f t="shared" si="12"/>
        <v>0.86005022503204598</v>
      </c>
      <c r="N389">
        <f t="shared" si="13"/>
        <v>0.75265915351743895</v>
      </c>
    </row>
    <row r="390" spans="1:14">
      <c r="A390">
        <v>1.55231046209241</v>
      </c>
      <c r="B390">
        <v>-1.64120490296969</v>
      </c>
      <c r="C390">
        <v>-1.38439153611683</v>
      </c>
      <c r="D390">
        <v>0.89980523458014205</v>
      </c>
      <c r="E390">
        <v>-0.75331666250223295</v>
      </c>
      <c r="F390">
        <v>-0.997522340010222</v>
      </c>
      <c r="G390">
        <v>7.0350417060102005E-2</v>
      </c>
      <c r="H390">
        <v>-1.9801992144687299</v>
      </c>
      <c r="I390">
        <v>-0.114976754192393</v>
      </c>
      <c r="J390">
        <v>0.43778436748488098</v>
      </c>
      <c r="K390">
        <v>-0.43778436726777498</v>
      </c>
      <c r="L390" s="1">
        <v>2.1710594433343999E-10</v>
      </c>
      <c r="M390">
        <f t="shared" si="12"/>
        <v>0.89980523458014205</v>
      </c>
      <c r="N390">
        <f t="shared" si="13"/>
        <v>0.75331666250223295</v>
      </c>
    </row>
    <row r="391" spans="1:14">
      <c r="A391">
        <v>1.55631126225245</v>
      </c>
      <c r="B391">
        <v>-1.63752527710715</v>
      </c>
      <c r="C391">
        <v>-1.3874070363142501</v>
      </c>
      <c r="D391">
        <v>0.93965563684094</v>
      </c>
      <c r="E391">
        <v>-0.75416340541110904</v>
      </c>
      <c r="F391">
        <v>-0.99777444959782002</v>
      </c>
      <c r="G391">
        <v>6.66794400828815E-2</v>
      </c>
      <c r="H391">
        <v>-1.98100570947521</v>
      </c>
      <c r="I391">
        <v>-0.11568363073990399</v>
      </c>
      <c r="J391">
        <v>0.48073111054699802</v>
      </c>
      <c r="K391">
        <v>-0.48073111034539301</v>
      </c>
      <c r="L391" s="1">
        <v>2.0160534353052999E-10</v>
      </c>
      <c r="M391">
        <f t="shared" si="12"/>
        <v>0.93965563684094</v>
      </c>
      <c r="N391">
        <f t="shared" si="13"/>
        <v>0.75416340541110904</v>
      </c>
    </row>
    <row r="392" spans="1:14">
      <c r="A392">
        <v>1.56031206241248</v>
      </c>
      <c r="B392">
        <v>-1.6336860271148399</v>
      </c>
      <c r="C392">
        <v>-1.39042630182583</v>
      </c>
      <c r="D392">
        <v>0.97960125470557902</v>
      </c>
      <c r="E392">
        <v>-0.75519874199674497</v>
      </c>
      <c r="F392">
        <v>-0.99802309449965798</v>
      </c>
      <c r="G392">
        <v>6.2848252524047701E-2</v>
      </c>
      <c r="H392">
        <v>-1.9818004745237301</v>
      </c>
      <c r="I392">
        <v>-0.116545355369229</v>
      </c>
      <c r="J392">
        <v>0.52676857911535102</v>
      </c>
      <c r="K392">
        <v>-0.52676857891123696</v>
      </c>
      <c r="L392" s="1">
        <v>2.04114614099637E-10</v>
      </c>
      <c r="M392">
        <f t="shared" si="12"/>
        <v>0.97960125470557902</v>
      </c>
      <c r="N392">
        <f t="shared" si="13"/>
        <v>0.75519874199674497</v>
      </c>
    </row>
    <row r="393" spans="1:14">
      <c r="A393">
        <v>1.56431286257251</v>
      </c>
      <c r="B393">
        <v>-1.62968677349027</v>
      </c>
      <c r="C393">
        <v>-1.3934500839700199</v>
      </c>
      <c r="D393">
        <v>1.0196412573662299</v>
      </c>
      <c r="E393">
        <v>-0.75642086891235205</v>
      </c>
      <c r="F393">
        <v>-0.99826645873655995</v>
      </c>
      <c r="G393">
        <v>5.8856413087842403E-2</v>
      </c>
      <c r="H393">
        <v>-1.98258178766034</v>
      </c>
      <c r="I393">
        <v>-0.117561650742541</v>
      </c>
      <c r="J393">
        <v>0.57589838158198503</v>
      </c>
      <c r="K393">
        <v>-0.57589838139259397</v>
      </c>
      <c r="L393" s="1">
        <v>1.89390947369361E-10</v>
      </c>
      <c r="M393">
        <f t="shared" si="12"/>
        <v>1.0196412573662299</v>
      </c>
      <c r="N393">
        <f t="shared" si="13"/>
        <v>0.75642086891235205</v>
      </c>
    </row>
    <row r="394" spans="1:14">
      <c r="A394">
        <v>1.56831366273254</v>
      </c>
      <c r="B394">
        <v>-1.6255271414362</v>
      </c>
      <c r="C394">
        <v>-1.3964791244043999</v>
      </c>
      <c r="D394">
        <v>1.0597741150748701</v>
      </c>
      <c r="E394">
        <v>-0.75782674644765202</v>
      </c>
      <c r="F394">
        <v>-0.99850264279339696</v>
      </c>
      <c r="G394">
        <v>5.4703494720182599E-2</v>
      </c>
      <c r="H394">
        <v>-1.9833478327632901</v>
      </c>
      <c r="I394">
        <v>-0.118732233413177</v>
      </c>
      <c r="J394">
        <v>0.62812192671338596</v>
      </c>
      <c r="K394">
        <v>-0.62812192657827604</v>
      </c>
      <c r="L394" s="1">
        <v>1.3511003427169E-10</v>
      </c>
      <c r="M394">
        <f t="shared" si="12"/>
        <v>1.0597741150748701</v>
      </c>
      <c r="N394">
        <f t="shared" si="13"/>
        <v>0.75782674644765202</v>
      </c>
    </row>
    <row r="395" spans="1:14">
      <c r="A395">
        <v>1.57231446289257</v>
      </c>
      <c r="B395">
        <v>-1.6212067637541301</v>
      </c>
      <c r="C395">
        <v>-1.39951415002269</v>
      </c>
      <c r="D395">
        <v>1.0999975525902199</v>
      </c>
      <c r="E395">
        <v>-0.75941202311164102</v>
      </c>
      <c r="F395">
        <v>-0.99872966297329802</v>
      </c>
      <c r="G395">
        <v>5.0389089069373803E-2</v>
      </c>
      <c r="H395">
        <v>-1.9840966981246799</v>
      </c>
      <c r="I395">
        <v>-0.12005681448059601</v>
      </c>
      <c r="J395">
        <v>0.68344038636891902</v>
      </c>
      <c r="K395">
        <v>-0.68344038628409098</v>
      </c>
      <c r="L395" s="1">
        <v>8.4827922464114597E-11</v>
      </c>
      <c r="M395">
        <f t="shared" si="12"/>
        <v>1.0999975525902199</v>
      </c>
      <c r="N395">
        <f t="shared" si="13"/>
        <v>0.75941202311164102</v>
      </c>
    </row>
    <row r="396" spans="1:14">
      <c r="A396">
        <v>1.57631526305261</v>
      </c>
      <c r="B396">
        <v>-1.6167252839216799</v>
      </c>
      <c r="C396">
        <v>-1.40255586755255</v>
      </c>
      <c r="D396">
        <v>1.1403085015243499</v>
      </c>
      <c r="E396">
        <v>-0.76117095839175597</v>
      </c>
      <c r="F396">
        <v>-0.99894545084641395</v>
      </c>
      <c r="G396">
        <v>4.5912811210522597E-2</v>
      </c>
      <c r="H396">
        <v>-1.9848263751642401</v>
      </c>
      <c r="I396">
        <v>-0.121535100290972</v>
      </c>
      <c r="J396">
        <v>0.74185465597114397</v>
      </c>
      <c r="K396">
        <v>-0.74185465587920996</v>
      </c>
      <c r="L396" s="1">
        <v>9.1934460044740198E-11</v>
      </c>
      <c r="M396">
        <f t="shared" si="12"/>
        <v>1.1403085015243499</v>
      </c>
      <c r="N396">
        <f t="shared" si="13"/>
        <v>0.76117095839175597</v>
      </c>
    </row>
    <row r="397" spans="1:14">
      <c r="A397">
        <v>1.5803160632126401</v>
      </c>
      <c r="B397">
        <v>-1.6120823593586899</v>
      </c>
      <c r="C397">
        <v>-1.40560495784678</v>
      </c>
      <c r="D397">
        <v>1.1807030519791799</v>
      </c>
      <c r="E397">
        <v>-0.76309634429433304</v>
      </c>
      <c r="F397">
        <v>-0.99914785281088503</v>
      </c>
      <c r="G397">
        <v>4.1274304638572103E-2</v>
      </c>
      <c r="H397">
        <v>-1.9855347572992701</v>
      </c>
      <c r="I397">
        <v>-0.12316679318618801</v>
      </c>
      <c r="J397">
        <v>0.80336531280976897</v>
      </c>
      <c r="K397">
        <v>-0.80336531265211597</v>
      </c>
      <c r="L397" s="1">
        <v>1.57652668697494E-10</v>
      </c>
      <c r="M397">
        <f t="shared" si="12"/>
        <v>1.1807030519791799</v>
      </c>
      <c r="N397">
        <f t="shared" si="13"/>
        <v>0.76309634429433304</v>
      </c>
    </row>
    <row r="398" spans="1:14">
      <c r="A398">
        <v>1.5843168633726701</v>
      </c>
      <c r="B398">
        <v>-1.6072776648868099</v>
      </c>
      <c r="C398">
        <v>-1.4086620698604599</v>
      </c>
      <c r="D398">
        <v>1.2211764038631601</v>
      </c>
      <c r="E398">
        <v>-0.76517942627148205</v>
      </c>
      <c r="F398">
        <v>-0.99933462978485998</v>
      </c>
      <c r="G398">
        <v>3.6473246534361903E-2</v>
      </c>
      <c r="H398">
        <v>-1.98621963899609</v>
      </c>
      <c r="I398">
        <v>-0.124951592304439</v>
      </c>
      <c r="J398">
        <v>0.86797257223011104</v>
      </c>
      <c r="K398">
        <v>-0.86797257200445699</v>
      </c>
      <c r="L398" s="1">
        <v>2.25654717134204E-10</v>
      </c>
      <c r="M398">
        <f t="shared" si="12"/>
        <v>1.2211764038631601</v>
      </c>
      <c r="N398">
        <f t="shared" si="13"/>
        <v>0.76517942627148205</v>
      </c>
    </row>
    <row r="399" spans="1:14">
      <c r="A399">
        <v>1.5883176635327001</v>
      </c>
      <c r="B399">
        <v>-1.6023108963876</v>
      </c>
      <c r="C399">
        <v>-1.41172781430671</v>
      </c>
      <c r="D399">
        <v>1.2617228182786899</v>
      </c>
      <c r="E399">
        <v>-0.767409824139479</v>
      </c>
      <c r="F399">
        <v>-0.99950345704961796</v>
      </c>
      <c r="G399">
        <v>3.1509353307567697E-2</v>
      </c>
      <c r="H399">
        <v>-1.9868787150304299</v>
      </c>
      <c r="I399">
        <v>-0.12688919443614399</v>
      </c>
      <c r="J399">
        <v>0.93567624171423502</v>
      </c>
      <c r="K399">
        <v>-0.93567624147133199</v>
      </c>
      <c r="L399" s="1">
        <v>2.42903142044781E-10</v>
      </c>
      <c r="M399">
        <f t="shared" si="12"/>
        <v>1.2617228182786899</v>
      </c>
      <c r="N399">
        <f t="shared" si="13"/>
        <v>0.767409824139479</v>
      </c>
    </row>
    <row r="400" spans="1:14">
      <c r="A400">
        <v>1.5923184636927299</v>
      </c>
      <c r="B400">
        <v>-1.59718177466372</v>
      </c>
      <c r="C400">
        <v>-1.4148027569836501</v>
      </c>
      <c r="D400">
        <v>1.3023355693704699</v>
      </c>
      <c r="E400">
        <v>-0.76977545359379296</v>
      </c>
      <c r="F400">
        <v>-0.99965192426504101</v>
      </c>
      <c r="G400">
        <v>2.6382386419728499E-2</v>
      </c>
      <c r="H400">
        <v>-1.9875095799853499</v>
      </c>
      <c r="I400">
        <v>-0.128979294939499</v>
      </c>
      <c r="J400">
        <v>1.0064756728083499</v>
      </c>
      <c r="K400">
        <v>-1.0064756725789501</v>
      </c>
      <c r="L400" s="1">
        <v>2.2939428134804899E-10</v>
      </c>
      <c r="M400">
        <f t="shared" si="12"/>
        <v>1.3023355693704699</v>
      </c>
      <c r="N400">
        <f t="shared" si="13"/>
        <v>0.76977545359379296</v>
      </c>
    </row>
    <row r="401" spans="1:14">
      <c r="A401">
        <v>1.5963192638527699</v>
      </c>
      <c r="B401">
        <v>-1.59189004950159</v>
      </c>
      <c r="C401">
        <v>-1.4178874117743201</v>
      </c>
      <c r="D401">
        <v>1.34300689707215</v>
      </c>
      <c r="E401">
        <v>-0.77226244899756502</v>
      </c>
      <c r="F401">
        <v>-0.99977753568007099</v>
      </c>
      <c r="G401">
        <v>2.10921584832768E-2</v>
      </c>
      <c r="H401">
        <v>-1.9881097280189901</v>
      </c>
      <c r="I401">
        <v>-0.13122158871811601</v>
      </c>
      <c r="J401">
        <v>1.0803697108314001</v>
      </c>
      <c r="K401">
        <v>-1.08036971060377</v>
      </c>
      <c r="L401" s="1">
        <v>2.27632579452574E-10</v>
      </c>
      <c r="M401">
        <f t="shared" si="12"/>
        <v>1.34300689707215</v>
      </c>
      <c r="N401">
        <f t="shared" si="13"/>
        <v>0.77226244899756502</v>
      </c>
    </row>
    <row r="402" spans="1:14">
      <c r="A402">
        <v>1.6003200640127999</v>
      </c>
      <c r="B402">
        <v>-1.586435503863</v>
      </c>
      <c r="C402">
        <v>-1.4209822334217399</v>
      </c>
      <c r="D402">
        <v>1.3837279618792999</v>
      </c>
      <c r="E402">
        <v>-0.77485508918101498</v>
      </c>
      <c r="F402">
        <v>-0.99987771056284802</v>
      </c>
      <c r="G402">
        <v>1.56385395608542E-2</v>
      </c>
      <c r="H402">
        <v>-1.98867655295126</v>
      </c>
      <c r="I402">
        <v>-0.13361577123559101</v>
      </c>
      <c r="J402">
        <v>1.1573566429564699</v>
      </c>
      <c r="K402">
        <v>-1.1573566427291699</v>
      </c>
      <c r="L402" s="1">
        <v>2.2730151094663101E-10</v>
      </c>
      <c r="M402">
        <f t="shared" si="12"/>
        <v>1.3837279618792999</v>
      </c>
      <c r="N402">
        <f t="shared" si="13"/>
        <v>0.77485508918101498</v>
      </c>
    </row>
    <row r="403" spans="1:14">
      <c r="A403">
        <v>1.6043208641728299</v>
      </c>
      <c r="B403">
        <v>-1.58081795830248</v>
      </c>
      <c r="C403">
        <v>-1.4240876099465001</v>
      </c>
      <c r="D403">
        <v>1.4244888018243</v>
      </c>
      <c r="E403">
        <v>-0.77753572653180902</v>
      </c>
      <c r="F403">
        <v>-0.999949783871245</v>
      </c>
      <c r="G403">
        <v>1.00214637578512E-2</v>
      </c>
      <c r="H403">
        <v>-1.98920734867826</v>
      </c>
      <c r="I403">
        <v>-0.136161539604674</v>
      </c>
      <c r="J403">
        <v>1.2374341442797301</v>
      </c>
      <c r="K403">
        <v>-1.23743414405733</v>
      </c>
      <c r="L403" s="1">
        <v>2.2240365105119501E-10</v>
      </c>
      <c r="M403">
        <f t="shared" si="12"/>
        <v>1.4244888018243</v>
      </c>
      <c r="N403">
        <f t="shared" si="13"/>
        <v>0.77753572653180902</v>
      </c>
    </row>
    <row r="404" spans="1:14">
      <c r="A404">
        <v>1.6083216643328599</v>
      </c>
      <c r="B404">
        <v>-1.5750372755467199</v>
      </c>
      <c r="C404">
        <v>-1.42720385479455</v>
      </c>
      <c r="D404">
        <v>1.4652782926199299</v>
      </c>
      <c r="E404">
        <v>-0.78028472086574996</v>
      </c>
      <c r="F404">
        <v>-0.99999100719031997</v>
      </c>
      <c r="G404">
        <v>4.2409360391406602E-3</v>
      </c>
      <c r="H404">
        <v>-1.98969930996385</v>
      </c>
      <c r="I404">
        <v>-0.13885859373343001</v>
      </c>
      <c r="J404">
        <v>1.3205992221941101</v>
      </c>
      <c r="K404">
        <v>-1.3205992219809799</v>
      </c>
      <c r="L404" s="1">
        <v>2.1313750764306801E-10</v>
      </c>
      <c r="M404">
        <f t="shared" si="12"/>
        <v>1.4652782926199299</v>
      </c>
      <c r="N404">
        <f t="shared" si="13"/>
        <v>0.78028472086574996</v>
      </c>
    </row>
    <row r="405" spans="1:14">
      <c r="A405">
        <v>1.61232246449289</v>
      </c>
      <c r="B405">
        <v>-1.5690933652166199</v>
      </c>
      <c r="C405">
        <v>-1.4303311987444001</v>
      </c>
      <c r="D405">
        <v>1.5060841119006001</v>
      </c>
      <c r="E405">
        <v>-0.78308037951172604</v>
      </c>
      <c r="F405">
        <v>-0.99999854996128101</v>
      </c>
      <c r="G405">
        <v>-1.7029607551512201E-3</v>
      </c>
      <c r="H405">
        <v>-1.99014953364569</v>
      </c>
      <c r="I405">
        <v>-0.14170663752399901</v>
      </c>
      <c r="J405">
        <v>1.4068481593364399</v>
      </c>
      <c r="K405">
        <v>-1.4068481591184601</v>
      </c>
      <c r="L405" s="1">
        <v>2.17971862781496E-10</v>
      </c>
      <c r="M405">
        <f t="shared" si="12"/>
        <v>1.5060841119006001</v>
      </c>
      <c r="N405">
        <f t="shared" si="13"/>
        <v>0.78308037951172604</v>
      </c>
    </row>
    <row r="406" spans="1:14">
      <c r="A406">
        <v>1.61632326465293</v>
      </c>
      <c r="B406">
        <v>-1.5629861886793801</v>
      </c>
      <c r="C406">
        <v>-1.4334697815947699</v>
      </c>
      <c r="D406">
        <v>1.5468927083908199</v>
      </c>
      <c r="E406">
        <v>-0.78589890489330205</v>
      </c>
      <c r="F406">
        <v>-0.99996950102633997</v>
      </c>
      <c r="G406">
        <v>-7.8100587149464102E-3</v>
      </c>
      <c r="H406">
        <v>-1.9905550202909299</v>
      </c>
      <c r="I406">
        <v>-0.144705380122543</v>
      </c>
      <c r="J406">
        <v>1.4961764552325201</v>
      </c>
      <c r="K406">
        <v>-1.4961764549957799</v>
      </c>
      <c r="L406" s="1">
        <v>2.3674817661856103E-10</v>
      </c>
      <c r="M406">
        <f t="shared" si="12"/>
        <v>1.5468927083908199</v>
      </c>
      <c r="N406">
        <f t="shared" si="13"/>
        <v>0.78589890489330205</v>
      </c>
    </row>
    <row r="407" spans="1:14">
      <c r="A407">
        <v>1.62032406481296</v>
      </c>
      <c r="B407">
        <v>-1.5567157640134599</v>
      </c>
      <c r="C407">
        <v>-1.43661964365872</v>
      </c>
      <c r="D407">
        <v>1.58768927703223</v>
      </c>
      <c r="E407">
        <v>-0.78871435120685096</v>
      </c>
      <c r="F407">
        <v>-0.99990087051369803</v>
      </c>
      <c r="G407">
        <v>-1.40800975120427E-2</v>
      </c>
      <c r="H407">
        <v>-1.99091267633694</v>
      </c>
      <c r="I407">
        <v>-0.147854537219129</v>
      </c>
      <c r="J407">
        <v>1.5885787669526701</v>
      </c>
      <c r="K407">
        <v>-1.58857876671279</v>
      </c>
      <c r="L407" s="1">
        <v>2.3987589692353502E-10</v>
      </c>
      <c r="M407">
        <f t="shared" si="12"/>
        <v>1.58768927703223</v>
      </c>
      <c r="N407">
        <f t="shared" si="13"/>
        <v>0.78871435120685096</v>
      </c>
    </row>
    <row r="408" spans="1:14">
      <c r="A408">
        <v>1.62432486497299</v>
      </c>
      <c r="B408">
        <v>-1.5502821710733199</v>
      </c>
      <c r="C408">
        <v>-1.4397807170847201</v>
      </c>
      <c r="D408">
        <v>1.6284577410827501</v>
      </c>
      <c r="E408">
        <v>-0.79149859176870696</v>
      </c>
      <c r="F408">
        <v>-0.99978959208651097</v>
      </c>
      <c r="G408">
        <v>-2.0512716921155302E-2</v>
      </c>
      <c r="H408">
        <v>-1.9912193167502099</v>
      </c>
      <c r="I408">
        <v>-0.151153832398807</v>
      </c>
      <c r="J408">
        <v>1.68404884905754</v>
      </c>
      <c r="K408">
        <v>-1.6840488488288301</v>
      </c>
      <c r="L408" s="1">
        <v>2.2870283444831301E-10</v>
      </c>
      <c r="M408">
        <f t="shared" si="12"/>
        <v>1.6284577410827501</v>
      </c>
      <c r="N408">
        <f t="shared" si="13"/>
        <v>0.79149859176870696</v>
      </c>
    </row>
    <row r="409" spans="1:14">
      <c r="A409">
        <v>1.62832566513302</v>
      </c>
      <c r="B409">
        <v>-1.54368555660067</v>
      </c>
      <c r="C409">
        <v>-1.4429528170849599</v>
      </c>
      <c r="D409">
        <v>1.66918074225536</v>
      </c>
      <c r="E409">
        <v>-0.79422129868316904</v>
      </c>
      <c r="F409">
        <v>-0.99963252557818505</v>
      </c>
      <c r="G409">
        <v>-2.71074492746619E-2</v>
      </c>
      <c r="H409">
        <v>-1.9914716682423199</v>
      </c>
      <c r="I409">
        <v>-0.154602998527442</v>
      </c>
      <c r="J409">
        <v>1.7825794931669601</v>
      </c>
      <c r="K409">
        <v>-1.78257949293864</v>
      </c>
      <c r="L409" s="1">
        <v>2.28323360218496E-10</v>
      </c>
      <c r="M409">
        <f t="shared" si="12"/>
        <v>1.66918074225536</v>
      </c>
      <c r="N409">
        <f t="shared" si="13"/>
        <v>0.79422129868316904</v>
      </c>
    </row>
    <row r="410" spans="1:14">
      <c r="A410">
        <v>1.63232646529305</v>
      </c>
      <c r="B410">
        <v>-1.53692613934307</v>
      </c>
      <c r="C410">
        <v>-1.4461356331305</v>
      </c>
      <c r="D410">
        <v>1.7098396400175</v>
      </c>
      <c r="E410">
        <v>-0.79684993658067205</v>
      </c>
      <c r="F410">
        <v>-0.999426460034058</v>
      </c>
      <c r="G410">
        <v>-3.3863711902141998E-2</v>
      </c>
      <c r="H410">
        <v>-1.9916663730742401</v>
      </c>
      <c r="I410">
        <v>-0.15820177916233299</v>
      </c>
      <c r="J410">
        <v>1.8841624675712501</v>
      </c>
      <c r="K410">
        <v>-1.8841624673424999</v>
      </c>
      <c r="L410" s="1">
        <v>2.2874901972613701E-10</v>
      </c>
      <c r="M410">
        <f t="shared" si="12"/>
        <v>1.7098396400175</v>
      </c>
      <c r="N410">
        <f t="shared" si="13"/>
        <v>0.79684993658067205</v>
      </c>
    </row>
    <row r="411" spans="1:14">
      <c r="A411">
        <v>1.63632726545309</v>
      </c>
      <c r="B411">
        <v>-1.5300042151775799</v>
      </c>
      <c r="C411">
        <v>-1.44932872012005</v>
      </c>
      <c r="D411">
        <v>1.75041452109935</v>
      </c>
      <c r="E411">
        <v>-0.79934977207449598</v>
      </c>
      <c r="F411">
        <v>-0.99916811717866405</v>
      </c>
      <c r="G411">
        <v>-4.0780799570902998E-2</v>
      </c>
      <c r="H411">
        <v>-1.99179999347126</v>
      </c>
      <c r="I411">
        <v>-0.16194992999538299</v>
      </c>
      <c r="J411">
        <v>1.98878845727291</v>
      </c>
      <c r="K411">
        <v>-1.9887884570452601</v>
      </c>
      <c r="L411" s="1">
        <v>2.2764501395045001E-10</v>
      </c>
      <c r="M411">
        <f t="shared" si="12"/>
        <v>1.75041452109935</v>
      </c>
      <c r="N411">
        <f t="shared" si="13"/>
        <v>0.79934977207449598</v>
      </c>
    </row>
    <row r="412" spans="1:14">
      <c r="A412">
        <v>1.6403280656131201</v>
      </c>
      <c r="B412">
        <v>-1.52292016216601</v>
      </c>
      <c r="C412">
        <v>-1.45253148963212</v>
      </c>
      <c r="D412">
        <v>1.79088422029353</v>
      </c>
      <c r="E412">
        <v>-0.80168390063856898</v>
      </c>
      <c r="F412">
        <v>-0.99885415532377297</v>
      </c>
      <c r="G412">
        <v>-4.7857877015507699E-2</v>
      </c>
      <c r="H412">
        <v>-1.9918690166778299</v>
      </c>
      <c r="I412">
        <v>-0.165847220305332</v>
      </c>
      <c r="J412">
        <v>2.0964470049436801</v>
      </c>
      <c r="K412">
        <v>-2.0964470047174402</v>
      </c>
      <c r="L412" s="1">
        <v>2.2623547479838599E-10</v>
      </c>
      <c r="M412">
        <f t="shared" si="12"/>
        <v>1.79088422029353</v>
      </c>
      <c r="N412">
        <f t="shared" si="13"/>
        <v>0.80168390063856898</v>
      </c>
    </row>
    <row r="413" spans="1:14">
      <c r="A413">
        <v>1.6443288657731501</v>
      </c>
      <c r="B413">
        <v>-1.51567444549914</v>
      </c>
      <c r="C413">
        <v>-1.4557432013276901</v>
      </c>
      <c r="D413">
        <v>1.8312263535564699</v>
      </c>
      <c r="E413">
        <v>-0.80381329249323596</v>
      </c>
      <c r="F413">
        <v>-0.99848117372920997</v>
      </c>
      <c r="G413">
        <v>-5.5093971615211401E-2</v>
      </c>
      <c r="H413">
        <v>-1.9918698606701599</v>
      </c>
      <c r="I413">
        <v>-0.16989343440895699</v>
      </c>
      <c r="J413">
        <v>2.20712645333766</v>
      </c>
      <c r="K413">
        <v>-2.2071264530970902</v>
      </c>
      <c r="L413" s="1">
        <v>2.4056356906498799E-10</v>
      </c>
      <c r="M413">
        <f t="shared" si="12"/>
        <v>1.8312263535564699</v>
      </c>
      <c r="N413">
        <f t="shared" si="13"/>
        <v>0.80381329249323596</v>
      </c>
    </row>
    <row r="414" spans="1:14">
      <c r="A414">
        <v>1.6483296659331801</v>
      </c>
      <c r="B414">
        <v>-1.5082676222807401</v>
      </c>
      <c r="C414">
        <v>-1.4589629545796099</v>
      </c>
      <c r="D414">
        <v>1.8714173642605401</v>
      </c>
      <c r="E414">
        <v>-0.80569685888548903</v>
      </c>
      <c r="F414">
        <v>-0.99804571742455594</v>
      </c>
      <c r="G414">
        <v>-6.2487966285539903E-2</v>
      </c>
      <c r="H414">
        <v>-1.99179888053858</v>
      </c>
      <c r="I414">
        <v>-0.174088373098743</v>
      </c>
      <c r="J414">
        <v>2.3208138896154602</v>
      </c>
      <c r="K414">
        <v>-2.32081388935981</v>
      </c>
      <c r="L414" s="1">
        <v>2.5565061179122402E-10</v>
      </c>
      <c r="M414">
        <f t="shared" si="12"/>
        <v>1.8714173642605401</v>
      </c>
      <c r="N414">
        <f t="shared" si="13"/>
        <v>0.80569685888548903</v>
      </c>
    </row>
    <row r="415" spans="1:14">
      <c r="A415">
        <v>1.6523304660932101</v>
      </c>
      <c r="B415">
        <v>-1.50070034610713</v>
      </c>
      <c r="C415">
        <v>-1.4621896803979</v>
      </c>
      <c r="D415">
        <v>1.91143258342398</v>
      </c>
      <c r="E415">
        <v>-0.80729154012350102</v>
      </c>
      <c r="F415">
        <v>-0.99754428249583205</v>
      </c>
      <c r="G415">
        <v>-7.0038592646297998E-2</v>
      </c>
      <c r="H415">
        <v>-1.9916523755439799</v>
      </c>
      <c r="I415">
        <v>-0.178431855057615</v>
      </c>
      <c r="J415">
        <v>2.4374950922021599</v>
      </c>
      <c r="K415">
        <v>-2.4374950919753799</v>
      </c>
      <c r="L415" s="1">
        <v>2.26781260437292E-10</v>
      </c>
      <c r="M415">
        <f t="shared" si="12"/>
        <v>1.91143258342398</v>
      </c>
      <c r="N415">
        <f t="shared" si="13"/>
        <v>0.80729154012350102</v>
      </c>
    </row>
    <row r="416" spans="1:14">
      <c r="A416">
        <v>1.6563312662532499</v>
      </c>
      <c r="B416">
        <v>-1.4929733713829501</v>
      </c>
      <c r="C416">
        <v>-1.46542213374305</v>
      </c>
      <c r="D416">
        <v>1.9512463046059201</v>
      </c>
      <c r="E416">
        <v>-0.80855241650071497</v>
      </c>
      <c r="F416">
        <v>-0.99697332183575904</v>
      </c>
      <c r="G416">
        <v>-7.7744424544596305E-2</v>
      </c>
      <c r="H416">
        <v>-1.99142659684617</v>
      </c>
      <c r="I416">
        <v>-0.182923718234305</v>
      </c>
      <c r="J416">
        <v>2.5571544808925402</v>
      </c>
      <c r="K416">
        <v>-2.55715448066102</v>
      </c>
      <c r="L416" s="1">
        <v>2.3151169870061401E-10</v>
      </c>
      <c r="M416">
        <f t="shared" si="12"/>
        <v>1.9512463046059201</v>
      </c>
      <c r="N416">
        <f t="shared" si="13"/>
        <v>0.80855241650071497</v>
      </c>
    </row>
    <row r="417" spans="1:14">
      <c r="A417">
        <v>1.6603320664132799</v>
      </c>
      <c r="B417">
        <v>-1.48508755727833</v>
      </c>
      <c r="C417">
        <v>-1.4686588863730199</v>
      </c>
      <c r="D417">
        <v>1.9908318735772501</v>
      </c>
      <c r="E417">
        <v>-0.80943284237771596</v>
      </c>
      <c r="F417">
        <v>-0.99632925134745898</v>
      </c>
      <c r="G417">
        <v>-8.5603872046839002E-2</v>
      </c>
      <c r="H417">
        <v>-1.99111775589497</v>
      </c>
      <c r="I417">
        <v>-0.18756382114509401</v>
      </c>
      <c r="J417">
        <v>2.6797750704457699</v>
      </c>
      <c r="K417">
        <v>-2.6797750702128602</v>
      </c>
      <c r="L417" s="1">
        <v>2.3290880335480298E-10</v>
      </c>
      <c r="M417">
        <f t="shared" si="12"/>
        <v>1.9908318735772501</v>
      </c>
      <c r="N417">
        <f t="shared" si="13"/>
        <v>0.80943284237771596</v>
      </c>
    </row>
    <row r="418" spans="1:14">
      <c r="A418">
        <v>1.6643328665733099</v>
      </c>
      <c r="B418">
        <v>-1.4770438713293601</v>
      </c>
      <c r="C418">
        <v>-1.47189832022696</v>
      </c>
      <c r="D418">
        <v>2.0301617933196798</v>
      </c>
      <c r="E418">
        <v>-0.80988460445108601</v>
      </c>
      <c r="F418">
        <v>-0.99560845659216501</v>
      </c>
      <c r="G418">
        <v>-9.3615175918038598E-2</v>
      </c>
      <c r="H418">
        <v>-1.99072203345611</v>
      </c>
      <c r="I418">
        <v>-0.192352044113452</v>
      </c>
      <c r="J418">
        <v>2.8053384287652898</v>
      </c>
      <c r="K418">
        <v>-2.8053384285089198</v>
      </c>
      <c r="L418" s="1">
        <v>2.5636692768671299E-10</v>
      </c>
      <c r="M418">
        <f t="shared" si="12"/>
        <v>2.0301617933196798</v>
      </c>
      <c r="N418">
        <f t="shared" si="13"/>
        <v>0.80988460445108601</v>
      </c>
    </row>
    <row r="419" spans="1:14">
      <c r="A419">
        <v>1.6683336667333399</v>
      </c>
      <c r="B419">
        <v>-1.46884339256693</v>
      </c>
      <c r="C419">
        <v>-1.47513862152136</v>
      </c>
      <c r="D419">
        <v>2.0692078438947101</v>
      </c>
      <c r="E419">
        <v>-0.80985810364699695</v>
      </c>
      <c r="F419">
        <v>-0.99480729985698602</v>
      </c>
      <c r="G419">
        <v>-0.10177640272308899</v>
      </c>
      <c r="H419">
        <v>-1.9902355892438399</v>
      </c>
      <c r="I419">
        <v>-0.19728829040388501</v>
      </c>
      <c r="J419">
        <v>2.9338246398399499</v>
      </c>
      <c r="K419">
        <v>-2.9338246395756302</v>
      </c>
      <c r="L419" s="1">
        <v>2.6432633859485499E-10</v>
      </c>
      <c r="M419">
        <f t="shared" si="12"/>
        <v>2.0692078438947101</v>
      </c>
      <c r="N419">
        <f t="shared" si="13"/>
        <v>0.80985810364699695</v>
      </c>
    </row>
    <row r="420" spans="1:14">
      <c r="A420">
        <v>1.67233446689337</v>
      </c>
      <c r="B420">
        <v>-1.4604873141472099</v>
      </c>
      <c r="C420">
        <v>-1.47837777560483</v>
      </c>
      <c r="D420">
        <v>2.1079412169773799</v>
      </c>
      <c r="E420">
        <v>-0.80930256048221505</v>
      </c>
      <c r="F420">
        <v>-0.99392212761799104</v>
      </c>
      <c r="G420">
        <v>-0.110085440596497</v>
      </c>
      <c r="H420">
        <v>-1.9896545721132901</v>
      </c>
      <c r="I420">
        <v>-0.20237248724667001</v>
      </c>
      <c r="J420">
        <v>3.0652122723859399</v>
      </c>
      <c r="K420">
        <v>-3.0652122721414701</v>
      </c>
      <c r="L420" s="1">
        <v>2.4446578095194101E-10</v>
      </c>
      <c r="M420">
        <f t="shared" si="12"/>
        <v>2.1079412169773799</v>
      </c>
      <c r="N420">
        <f t="shared" si="13"/>
        <v>0.80930256048221505</v>
      </c>
    </row>
    <row r="421" spans="1:14">
      <c r="A421">
        <v>1.67633526705341</v>
      </c>
      <c r="B421">
        <v>-1.4519769454224001</v>
      </c>
      <c r="C421">
        <v>-1.48161356267061</v>
      </c>
      <c r="D421">
        <v>2.14633266410164</v>
      </c>
      <c r="E421">
        <v>-0.80816624264742398</v>
      </c>
      <c r="F421">
        <v>-0.99294927836468505</v>
      </c>
      <c r="G421">
        <v>-0.118539995761133</v>
      </c>
      <c r="H421">
        <v>-1.98897513075767</v>
      </c>
      <c r="I421">
        <v>-0.20760458673201301</v>
      </c>
      <c r="J421">
        <v>3.1994783544971499</v>
      </c>
      <c r="K421">
        <v>-3.1994783542577698</v>
      </c>
      <c r="L421" s="1">
        <v>2.39383624034417E-10</v>
      </c>
      <c r="M421">
        <f t="shared" si="12"/>
        <v>2.14633266410164</v>
      </c>
      <c r="N421">
        <f t="shared" si="13"/>
        <v>0.80816624264742398</v>
      </c>
    </row>
    <row r="422" spans="1:14">
      <c r="A422">
        <v>1.68033606721344</v>
      </c>
      <c r="B422">
        <v>-1.4433137133809</v>
      </c>
      <c r="C422">
        <v>-1.4848435544393901</v>
      </c>
      <c r="D422">
        <v>2.1843526575073899</v>
      </c>
      <c r="E422">
        <v>-0.80639671335554197</v>
      </c>
      <c r="F422">
        <v>-0.99188509074300601</v>
      </c>
      <c r="G422">
        <v>-0.12713758988488899</v>
      </c>
      <c r="H422">
        <v>-1.9881934248434501</v>
      </c>
      <c r="I422">
        <v>-0.212984566546844</v>
      </c>
      <c r="J422">
        <v>3.3365983548249099</v>
      </c>
      <c r="K422">
        <v>-3.3365983545953002</v>
      </c>
      <c r="L422" s="1">
        <v>2.2960833234719701E-10</v>
      </c>
      <c r="M422">
        <f t="shared" si="12"/>
        <v>2.1843526575073899</v>
      </c>
      <c r="N422">
        <f t="shared" si="13"/>
        <v>0.80639671335554197</v>
      </c>
    </row>
    <row r="423" spans="1:14">
      <c r="A423">
        <v>1.68433686737347</v>
      </c>
      <c r="B423">
        <v>-1.43449916339992</v>
      </c>
      <c r="C423">
        <v>-1.48806511190491</v>
      </c>
      <c r="D423">
        <v>2.2219715623592702</v>
      </c>
      <c r="E423">
        <v>-0.80394109880449904</v>
      </c>
      <c r="F423">
        <v>-0.99072591196729098</v>
      </c>
      <c r="G423">
        <v>-0.13587555834873</v>
      </c>
      <c r="H423">
        <v>-1.98730563650298</v>
      </c>
      <c r="I423">
        <v>-0.21851243053274699</v>
      </c>
      <c r="J423">
        <v>3.4765461711533998</v>
      </c>
      <c r="K423">
        <v>-3.4765461709272998</v>
      </c>
      <c r="L423" s="1">
        <v>2.261053566599E-10</v>
      </c>
      <c r="M423">
        <f t="shared" si="12"/>
        <v>2.2219715623592702</v>
      </c>
      <c r="N423">
        <f t="shared" si="13"/>
        <v>0.80394109880449904</v>
      </c>
    </row>
    <row r="424" spans="1:14">
      <c r="A424">
        <v>1.6883376675335</v>
      </c>
      <c r="B424">
        <v>-1.4255349593439901</v>
      </c>
      <c r="C424">
        <v>-1.4912753841024</v>
      </c>
      <c r="D424">
        <v>2.2591598179150401</v>
      </c>
      <c r="E424">
        <v>-0.80074637123102799</v>
      </c>
      <c r="F424">
        <v>-0.98946810645676597</v>
      </c>
      <c r="G424">
        <v>-0.14475104940849701</v>
      </c>
      <c r="H424">
        <v>-1.98630798209509</v>
      </c>
      <c r="I424">
        <v>-0.224188209084344</v>
      </c>
      <c r="J424">
        <v>3.6192941260415799</v>
      </c>
      <c r="K424">
        <v>-3.6192941258147799</v>
      </c>
      <c r="L424" s="1">
        <v>2.2680390898699399E-10</v>
      </c>
      <c r="M424">
        <f t="shared" si="12"/>
        <v>2.2591598179150401</v>
      </c>
      <c r="N424">
        <f t="shared" si="13"/>
        <v>0.80074637123102799</v>
      </c>
    </row>
    <row r="425" spans="1:14">
      <c r="A425">
        <v>1.69233846769353</v>
      </c>
      <c r="B425">
        <v>-1.4164228828863199</v>
      </c>
      <c r="C425">
        <v>-1.4944713080930101</v>
      </c>
      <c r="D425">
        <v>2.2958881259650799</v>
      </c>
      <c r="E425">
        <v>-0.796759645339704</v>
      </c>
      <c r="F425">
        <v>-0.98810806462642697</v>
      </c>
      <c r="G425">
        <v>-0.15376102438594999</v>
      </c>
      <c r="H425">
        <v>-1.9851967241348301</v>
      </c>
      <c r="I425">
        <v>-0.230011959329294</v>
      </c>
      <c r="J425">
        <v>3.76481297048724</v>
      </c>
      <c r="K425">
        <v>-3.7648129702465498</v>
      </c>
      <c r="L425" s="1">
        <v>2.4069279902505498E-10</v>
      </c>
      <c r="M425">
        <f t="shared" si="12"/>
        <v>2.2958881259650799</v>
      </c>
      <c r="N425">
        <f t="shared" si="13"/>
        <v>0.796759645339704</v>
      </c>
    </row>
    <row r="426" spans="1:14">
      <c r="A426">
        <v>1.69633926785357</v>
      </c>
      <c r="B426">
        <v>-1.4071648320630901</v>
      </c>
      <c r="C426">
        <v>-1.4976496101582399</v>
      </c>
      <c r="D426">
        <v>2.3321276437609599</v>
      </c>
      <c r="E426">
        <v>-0.79192848406272398</v>
      </c>
      <c r="F426">
        <v>-0.98664221177116695</v>
      </c>
      <c r="G426">
        <v>-0.16290225888949</v>
      </c>
      <c r="H426">
        <v>-1.9839681832823901</v>
      </c>
      <c r="I426">
        <v>-0.23598376509445801</v>
      </c>
      <c r="J426">
        <v>3.9130718955288701</v>
      </c>
      <c r="K426">
        <v>-3.9130718952825401</v>
      </c>
      <c r="L426" s="1">
        <v>2.4633139972252102E-10</v>
      </c>
      <c r="M426">
        <f t="shared" si="12"/>
        <v>2.3321276437609599</v>
      </c>
      <c r="N426">
        <f t="shared" si="13"/>
        <v>0.79192848406272398</v>
      </c>
    </row>
    <row r="427" spans="1:14">
      <c r="A427">
        <v>1.7003400680136</v>
      </c>
      <c r="B427">
        <v>-1.39776281906644</v>
      </c>
      <c r="C427">
        <v>-1.50080680820795</v>
      </c>
      <c r="D427">
        <v>2.36785017868436</v>
      </c>
      <c r="E427">
        <v>-0.78620120972028396</v>
      </c>
      <c r="F427">
        <v>-0.98506701697787902</v>
      </c>
      <c r="G427">
        <v>-0.17217134506735299</v>
      </c>
      <c r="H427">
        <v>-1.98261875027623</v>
      </c>
      <c r="I427">
        <v>-0.24210373665696699</v>
      </c>
      <c r="J427">
        <v>4.0640385519310902</v>
      </c>
      <c r="K427">
        <v>-4.0640385517155799</v>
      </c>
      <c r="L427" s="1">
        <v>2.1551116446971701E-10</v>
      </c>
      <c r="M427">
        <f t="shared" si="12"/>
        <v>2.36785017868436</v>
      </c>
      <c r="N427">
        <f t="shared" si="13"/>
        <v>0.78620120972028396</v>
      </c>
    </row>
    <row r="428" spans="1:14">
      <c r="A428">
        <v>1.7043408681736301</v>
      </c>
      <c r="B428">
        <v>-1.38821896727228</v>
      </c>
      <c r="C428">
        <v>-1.5039392154186599</v>
      </c>
      <c r="D428">
        <v>2.4030283816551399</v>
      </c>
      <c r="E428">
        <v>-0.77952721624176802</v>
      </c>
      <c r="F428">
        <v>-0.98337900199524697</v>
      </c>
      <c r="G428">
        <v>-0.181564694901929</v>
      </c>
      <c r="H428">
        <v>-1.98114489769075</v>
      </c>
      <c r="I428">
        <v>-0.24837201027191599</v>
      </c>
      <c r="J428">
        <v>4.2176790779501996</v>
      </c>
      <c r="K428">
        <v>-4.2176790777554203</v>
      </c>
      <c r="L428" s="1">
        <v>1.9477397472655799E-10</v>
      </c>
      <c r="M428">
        <f t="shared" si="12"/>
        <v>2.4030283816551399</v>
      </c>
      <c r="N428">
        <f t="shared" si="13"/>
        <v>0.77952721624176802</v>
      </c>
    </row>
    <row r="429" spans="1:14">
      <c r="A429">
        <v>1.7083416683336601</v>
      </c>
      <c r="B429">
        <v>-1.3785355074718799</v>
      </c>
      <c r="C429">
        <v>-1.5070429451604801</v>
      </c>
      <c r="D429">
        <v>2.4376359361067799</v>
      </c>
      <c r="E429">
        <v>-0.77185727782827296</v>
      </c>
      <c r="F429">
        <v>-0.98157474998189498</v>
      </c>
      <c r="G429">
        <v>-0.191078544577826</v>
      </c>
      <c r="H429">
        <v>-1.97954319139159</v>
      </c>
      <c r="I429">
        <v>-0.25478874745214503</v>
      </c>
      <c r="J429">
        <v>4.3739581350383103</v>
      </c>
      <c r="K429">
        <v>-4.3739581348140204</v>
      </c>
      <c r="L429" s="1">
        <v>2.2429258450529199E-10</v>
      </c>
      <c r="M429">
        <f t="shared" si="12"/>
        <v>2.4376359361067799</v>
      </c>
      <c r="N429">
        <f t="shared" si="13"/>
        <v>0.77185727782827296</v>
      </c>
    </row>
    <row r="430" spans="1:14">
      <c r="A430">
        <v>1.7123424684936901</v>
      </c>
      <c r="B430">
        <v>-1.36871477334811</v>
      </c>
      <c r="C430">
        <v>-1.5101139171637901</v>
      </c>
      <c r="D430">
        <v>2.4716477393641099</v>
      </c>
      <c r="E430">
        <v>-0.76314384943970204</v>
      </c>
      <c r="F430">
        <v>-0.97965091406239302</v>
      </c>
      <c r="G430">
        <v>-0.200708959881507</v>
      </c>
      <c r="H430">
        <v>-1.9778103015627699</v>
      </c>
      <c r="I430">
        <v>-0.26135413400819701</v>
      </c>
      <c r="J430">
        <v>4.5328389512821499</v>
      </c>
      <c r="K430">
        <v>-4.5328389510580003</v>
      </c>
      <c r="L430" s="1">
        <v>2.2414958777972001E-10</v>
      </c>
      <c r="M430">
        <f t="shared" si="12"/>
        <v>2.4716477393641099</v>
      </c>
      <c r="N430">
        <f t="shared" si="13"/>
        <v>0.76314384943970204</v>
      </c>
    </row>
    <row r="431" spans="1:14">
      <c r="A431">
        <v>1.7163432686537301</v>
      </c>
      <c r="B431">
        <v>-1.35875919632317</v>
      </c>
      <c r="C431">
        <v>-1.5131478647504599</v>
      </c>
      <c r="D431">
        <v>2.5050400732342801</v>
      </c>
      <c r="E431">
        <v>-0.75334135439594896</v>
      </c>
      <c r="F431">
        <v>-0.97760422563893801</v>
      </c>
      <c r="G431">
        <v>-0.21045184250296001</v>
      </c>
      <c r="H431">
        <v>-1.9759430131925499</v>
      </c>
      <c r="I431">
        <v>-0.268068378896476</v>
      </c>
      <c r="J431">
        <v>4.6942833721507196</v>
      </c>
      <c r="K431">
        <v>-4.6942833719284698</v>
      </c>
      <c r="L431" s="1">
        <v>2.2224799778314199E-10</v>
      </c>
      <c r="M431">
        <f t="shared" si="12"/>
        <v>2.5050400732342801</v>
      </c>
      <c r="N431">
        <f t="shared" si="13"/>
        <v>0.75334135439594896</v>
      </c>
    </row>
    <row r="432" spans="1:14">
      <c r="A432">
        <v>1.7203440688137599</v>
      </c>
      <c r="B432">
        <v>-1.34867129967257</v>
      </c>
      <c r="C432">
        <v>-1.5161403432978799</v>
      </c>
      <c r="D432">
        <v>2.53779076072684</v>
      </c>
      <c r="E432">
        <v>-0.74240645452306697</v>
      </c>
      <c r="F432">
        <v>-0.97543150236281195</v>
      </c>
      <c r="G432">
        <v>-0.22030293733454201</v>
      </c>
      <c r="H432">
        <v>-1.9739382358856501</v>
      </c>
      <c r="I432">
        <v>-0.27493171280628897</v>
      </c>
      <c r="J432">
        <v>4.8582519181006898</v>
      </c>
      <c r="K432">
        <v>-4.8582519178815504</v>
      </c>
      <c r="L432" s="1">
        <v>2.1913670877893299E-10</v>
      </c>
      <c r="M432">
        <f t="shared" si="12"/>
        <v>2.53779076072684</v>
      </c>
      <c r="N432">
        <f t="shared" si="13"/>
        <v>0.74240645452306697</v>
      </c>
    </row>
    <row r="433" spans="1:14">
      <c r="A433">
        <v>1.7243448689737899</v>
      </c>
      <c r="B433">
        <v>-1.3384536920735901</v>
      </c>
      <c r="C433">
        <v>-1.5190867396985399</v>
      </c>
      <c r="D433">
        <v>2.5698793060732399</v>
      </c>
      <c r="E433">
        <v>-0.73029829858923101</v>
      </c>
      <c r="F433">
        <v>-0.97312965572264498</v>
      </c>
      <c r="G433">
        <v>-0.23025784058990501</v>
      </c>
      <c r="H433">
        <v>-1.97179301289899</v>
      </c>
      <c r="I433">
        <v>-0.281944386549766</v>
      </c>
      <c r="J433">
        <v>5.0247038484527096</v>
      </c>
      <c r="K433">
        <v>-5.02470384824018</v>
      </c>
      <c r="L433" s="1">
        <v>2.1252954951478299E-10</v>
      </c>
      <c r="M433">
        <f t="shared" si="12"/>
        <v>2.5698793060732399</v>
      </c>
      <c r="N433">
        <f t="shared" si="13"/>
        <v>0.73029829858923101</v>
      </c>
    </row>
    <row r="434" spans="1:14">
      <c r="A434">
        <v>1.7283456691338199</v>
      </c>
      <c r="B434">
        <v>-1.32810906063739</v>
      </c>
      <c r="C434">
        <v>-1.52198228275529</v>
      </c>
      <c r="D434">
        <v>2.6012870154839098</v>
      </c>
      <c r="E434">
        <v>-0.71697874520745797</v>
      </c>
      <c r="F434">
        <v>-0.97069569818966095</v>
      </c>
      <c r="G434">
        <v>-0.24031200868055899</v>
      </c>
      <c r="H434">
        <v>-1.9695045292976101</v>
      </c>
      <c r="I434">
        <v>-0.28910666925699702</v>
      </c>
      <c r="J434">
        <v>5.1935972307448299</v>
      </c>
      <c r="K434">
        <v>-5.1935972305674296</v>
      </c>
      <c r="L434" s="1">
        <v>1.77391434874607E-10</v>
      </c>
      <c r="M434">
        <f t="shared" si="12"/>
        <v>2.6012870154839098</v>
      </c>
      <c r="N434">
        <f t="shared" si="13"/>
        <v>0.71697874520745797</v>
      </c>
    </row>
    <row r="435" spans="1:14">
      <c r="A435">
        <v>1.7323464692938499</v>
      </c>
      <c r="B435">
        <v>-1.3176401634997199</v>
      </c>
      <c r="C435">
        <v>-1.52482205441188</v>
      </c>
      <c r="D435">
        <v>2.6319970965413</v>
      </c>
      <c r="E435">
        <v>-0.70241255692015203</v>
      </c>
      <c r="F435">
        <v>-0.96812674986976499</v>
      </c>
      <c r="G435">
        <v>-0.250460767759352</v>
      </c>
      <c r="H435">
        <v>-1.96707011913972</v>
      </c>
      <c r="I435">
        <v>-0.29641884639177102</v>
      </c>
      <c r="J435">
        <v>5.3648890150133299</v>
      </c>
      <c r="K435">
        <v>-5.3648890148225297</v>
      </c>
      <c r="L435" s="1">
        <v>1.90807369904177E-10</v>
      </c>
      <c r="M435">
        <f t="shared" si="12"/>
        <v>2.6319970965413</v>
      </c>
      <c r="N435">
        <f t="shared" si="13"/>
        <v>0.70241255692015203</v>
      </c>
    </row>
    <row r="436" spans="1:14">
      <c r="A436">
        <v>1.73634726945389</v>
      </c>
      <c r="B436">
        <v>-1.3070498220345701</v>
      </c>
      <c r="C436">
        <v>-1.52760100173383</v>
      </c>
      <c r="D436">
        <v>2.6619947342329602</v>
      </c>
      <c r="E436">
        <v>-0.68656756231538296</v>
      </c>
      <c r="F436">
        <v>-0.96542004461536002</v>
      </c>
      <c r="G436">
        <v>-0.26069932384813599</v>
      </c>
      <c r="H436">
        <v>-1.96448727160878</v>
      </c>
      <c r="I436">
        <v>-0.30388121759609998</v>
      </c>
      <c r="J436">
        <v>5.5385351117921804</v>
      </c>
      <c r="K436">
        <v>-5.5385351115679597</v>
      </c>
      <c r="L436" s="1">
        <v>2.2422597112381399E-10</v>
      </c>
      <c r="M436">
        <f t="shared" si="12"/>
        <v>2.6619947342329602</v>
      </c>
      <c r="N436">
        <f t="shared" si="13"/>
        <v>0.68656756231538296</v>
      </c>
    </row>
    <row r="437" spans="1:14">
      <c r="A437">
        <v>1.74034806961392</v>
      </c>
      <c r="B437">
        <v>-1.2963409128414201</v>
      </c>
      <c r="C437">
        <v>-1.53031394942967</v>
      </c>
      <c r="D437">
        <v>2.691267142714</v>
      </c>
      <c r="E437">
        <v>-0.66941478474188998</v>
      </c>
      <c r="F437">
        <v>-0.96257293557864898</v>
      </c>
      <c r="G437">
        <v>-0.27102277338168701</v>
      </c>
      <c r="H437">
        <v>-1.96175363603981</v>
      </c>
      <c r="I437">
        <v>-0.31149409441189602</v>
      </c>
      <c r="J437">
        <v>5.7144904732791604</v>
      </c>
      <c r="K437">
        <v>-5.7144904730550596</v>
      </c>
      <c r="L437" s="1">
        <v>2.24106955215575E-10</v>
      </c>
      <c r="M437">
        <f t="shared" si="12"/>
        <v>2.691267142714</v>
      </c>
      <c r="N437">
        <f t="shared" si="13"/>
        <v>0.66941478474188998</v>
      </c>
    </row>
    <row r="438" spans="1:14">
      <c r="A438">
        <v>1.74434886977395</v>
      </c>
      <c r="B438">
        <v>-1.2855163595700001</v>
      </c>
      <c r="C438">
        <v>-1.5329556128250601</v>
      </c>
      <c r="D438">
        <v>2.7198035919374499</v>
      </c>
      <c r="E438">
        <v>-0.65092853605100398</v>
      </c>
      <c r="F438">
        <v>-0.95958290017710202</v>
      </c>
      <c r="G438">
        <v>-0.281426114082721</v>
      </c>
      <c r="H438">
        <v>-1.95886702578922</v>
      </c>
      <c r="I438">
        <v>-0.31925779788888597</v>
      </c>
      <c r="J438">
        <v>5.8927091766533399</v>
      </c>
      <c r="K438">
        <v>-5.8927091764414703</v>
      </c>
      <c r="L438" s="1">
        <v>2.11871409305786E-10</v>
      </c>
      <c r="M438">
        <f t="shared" si="12"/>
        <v>2.7198035919374499</v>
      </c>
      <c r="N438">
        <f t="shared" si="13"/>
        <v>0.65092853605100398</v>
      </c>
    </row>
    <row r="439" spans="1:14">
      <c r="A439">
        <v>1.74834966993398</v>
      </c>
      <c r="B439">
        <v>-1.2745791246801801</v>
      </c>
      <c r="C439">
        <v>-1.5355206111528701</v>
      </c>
      <c r="D439">
        <v>2.74759540882699</v>
      </c>
      <c r="E439">
        <v>-0.63108647458782297</v>
      </c>
      <c r="F439">
        <v>-0.95644754445815305</v>
      </c>
      <c r="G439">
        <v>-0.291904256049768</v>
      </c>
      <c r="H439">
        <v>-1.9558254209181101</v>
      </c>
      <c r="I439">
        <v>-0.32717265610398399</v>
      </c>
      <c r="J439">
        <v>6.0731445084287996</v>
      </c>
      <c r="K439">
        <v>-6.0731445082283102</v>
      </c>
      <c r="L439" s="1">
        <v>2.0048673832206899E-10</v>
      </c>
      <c r="M439">
        <f t="shared" si="12"/>
        <v>2.74759540882699</v>
      </c>
      <c r="N439">
        <f t="shared" si="13"/>
        <v>0.63108647458782297</v>
      </c>
    </row>
    <row r="440" spans="1:14">
      <c r="A440">
        <v>1.75235047009401</v>
      </c>
      <c r="B440">
        <v>-1.2635322012542201</v>
      </c>
      <c r="C440">
        <v>-1.53800348099594</v>
      </c>
      <c r="D440">
        <v>2.7746359535182799</v>
      </c>
      <c r="E440">
        <v>-0.60986962800296396</v>
      </c>
      <c r="F440">
        <v>-0.95316460686611304</v>
      </c>
      <c r="G440">
        <v>-0.30245203292054101</v>
      </c>
      <c r="H440">
        <v>-1.95262696968084</v>
      </c>
      <c r="I440">
        <v>-0.33523900162438602</v>
      </c>
      <c r="J440">
        <v>6.2557490490832004</v>
      </c>
      <c r="K440">
        <v>-6.2557490488857397</v>
      </c>
      <c r="L440" s="1">
        <v>1.9745716173247199E-10</v>
      </c>
      <c r="M440">
        <f t="shared" si="12"/>
        <v>2.7746359535182799</v>
      </c>
      <c r="N440">
        <f t="shared" si="13"/>
        <v>0.60986962800296396</v>
      </c>
    </row>
    <row r="441" spans="1:14">
      <c r="A441">
        <v>1.75635127025405</v>
      </c>
      <c r="B441">
        <v>-1.2523786049411101</v>
      </c>
      <c r="C441">
        <v>-1.5403986897700399</v>
      </c>
      <c r="D441">
        <v>2.8009205715001002</v>
      </c>
      <c r="E441">
        <v>-0.58726238180673596</v>
      </c>
      <c r="F441">
        <v>-0.94973196141453697</v>
      </c>
      <c r="G441">
        <v>-0.31306421301019999</v>
      </c>
      <c r="H441">
        <v>-1.94926998882035</v>
      </c>
      <c r="I441">
        <v>-0.34345716893245898</v>
      </c>
      <c r="J441">
        <v>6.4404747570479497</v>
      </c>
      <c r="K441">
        <v>-6.4404747568574896</v>
      </c>
      <c r="L441" s="1">
        <v>1.90457427606816E-10</v>
      </c>
      <c r="M441">
        <f t="shared" si="12"/>
        <v>2.8009205715001002</v>
      </c>
      <c r="N441">
        <f t="shared" si="13"/>
        <v>0.58726238180673596</v>
      </c>
    </row>
    <row r="442" spans="1:14">
      <c r="A442">
        <v>1.76035207041408</v>
      </c>
      <c r="B442">
        <v>-1.2411213661510601</v>
      </c>
      <c r="C442">
        <v>-1.5427006490739501</v>
      </c>
      <c r="D442">
        <v>2.8264465229576001</v>
      </c>
      <c r="E442">
        <v>-0.563252435225718</v>
      </c>
      <c r="F442">
        <v>-0.94614762028888999</v>
      </c>
      <c r="G442">
        <v>-0.323735510288366</v>
      </c>
      <c r="H442">
        <v>-1.9457529626974199</v>
      </c>
      <c r="I442">
        <v>-0.35182749185455803</v>
      </c>
      <c r="J442">
        <v>6.6272730512474602</v>
      </c>
      <c r="K442">
        <v>-6.6272730510220903</v>
      </c>
      <c r="L442" s="1">
        <v>2.25374385820487E-10</v>
      </c>
      <c r="M442">
        <f t="shared" si="12"/>
        <v>2.8264465229576001</v>
      </c>
      <c r="N442">
        <f t="shared" si="13"/>
        <v>0.563252435225718</v>
      </c>
    </row>
    <row r="443" spans="1:14">
      <c r="A443">
        <v>1.7643528705741101</v>
      </c>
      <c r="B443">
        <v>-1.2297635225911701</v>
      </c>
      <c r="C443">
        <v>-1.5449037277767801</v>
      </c>
      <c r="D443">
        <v>2.8512128908700798</v>
      </c>
      <c r="E443">
        <v>-0.53783072633802398</v>
      </c>
      <c r="F443">
        <v>-0.94240973590806598</v>
      </c>
      <c r="G443">
        <v>-0.33446059508660803</v>
      </c>
      <c r="H443">
        <v>-1.94207454129368</v>
      </c>
      <c r="I443">
        <v>-0.36035030102015497</v>
      </c>
      <c r="J443">
        <v>6.8160948910331003</v>
      </c>
      <c r="K443">
        <v>-6.8160948908073502</v>
      </c>
      <c r="L443" s="1">
        <v>2.2574564439992101E-10</v>
      </c>
      <c r="M443">
        <f t="shared" si="12"/>
        <v>2.8512128908700798</v>
      </c>
      <c r="N443">
        <f t="shared" si="13"/>
        <v>0.53783072633802398</v>
      </c>
    </row>
    <row r="444" spans="1:14">
      <c r="A444">
        <v>1.7683536707341401</v>
      </c>
      <c r="B444">
        <v>-1.2183081121605699</v>
      </c>
      <c r="C444">
        <v>-1.54700226482573</v>
      </c>
      <c r="D444">
        <v>2.875220470516</v>
      </c>
      <c r="E444">
        <v>-0.51099133024610499</v>
      </c>
      <c r="F444">
        <v>-0.93851660245884605</v>
      </c>
      <c r="G444">
        <v>-0.34523410449882203</v>
      </c>
      <c r="H444">
        <v>-1.9382335371216799</v>
      </c>
      <c r="I444">
        <v>-0.36902592133422601</v>
      </c>
      <c r="J444">
        <v>7.0068908536476</v>
      </c>
      <c r="K444">
        <v>-7.0068908534221999</v>
      </c>
      <c r="L444" s="1">
        <v>2.2539481392414E-10</v>
      </c>
      <c r="M444">
        <f t="shared" si="12"/>
        <v>2.875220470516</v>
      </c>
      <c r="N444">
        <f t="shared" si="13"/>
        <v>0.51099133024610499</v>
      </c>
    </row>
    <row r="445" spans="1:14">
      <c r="A445">
        <v>1.7723544708941701</v>
      </c>
      <c r="B445">
        <v>-1.2067581663615701</v>
      </c>
      <c r="C445">
        <v>-1.5489905815303699</v>
      </c>
      <c r="D445">
        <v>2.89847164206205</v>
      </c>
      <c r="E445">
        <v>-0.48273133224978398</v>
      </c>
      <c r="F445">
        <v>-0.93446665697103604</v>
      </c>
      <c r="G445">
        <v>-0.35605065230859301</v>
      </c>
      <c r="H445">
        <v>-1.9342289211280801</v>
      </c>
      <c r="I445">
        <v>-0.37785466954331498</v>
      </c>
      <c r="J445">
        <v>7.1996112075900802</v>
      </c>
      <c r="K445">
        <v>-7.1996112073672203</v>
      </c>
      <c r="L445" s="1">
        <v>2.22860840892735E-10</v>
      </c>
      <c r="M445">
        <f t="shared" si="12"/>
        <v>2.89847164206205</v>
      </c>
      <c r="N445">
        <f t="shared" si="13"/>
        <v>0.48273133224978398</v>
      </c>
    </row>
    <row r="446" spans="1:14">
      <c r="A446">
        <v>1.7763552710542101</v>
      </c>
      <c r="B446">
        <v>-1.19511670424409</v>
      </c>
      <c r="C446">
        <v>-1.55086299330666</v>
      </c>
      <c r="D446">
        <v>2.9209702292581601</v>
      </c>
      <c r="E446">
        <v>-0.45305068032682499</v>
      </c>
      <c r="F446">
        <v>-0.930258479966381</v>
      </c>
      <c r="G446">
        <v>-0.36690483841268301</v>
      </c>
      <c r="H446">
        <v>-1.9300598176525301</v>
      </c>
      <c r="I446">
        <v>-0.386836851882711</v>
      </c>
      <c r="J446">
        <v>7.3942059820167598</v>
      </c>
      <c r="K446">
        <v>-7.3942059817978203</v>
      </c>
      <c r="L446" s="1">
        <v>2.1893598045607999E-10</v>
      </c>
      <c r="M446">
        <f t="shared" si="12"/>
        <v>2.9209702292581601</v>
      </c>
      <c r="N446">
        <f t="shared" si="13"/>
        <v>0.45305068032682499</v>
      </c>
    </row>
    <row r="447" spans="1:14">
      <c r="A447">
        <v>1.7803560712142401</v>
      </c>
      <c r="B447">
        <v>-1.1833867269230101</v>
      </c>
      <c r="C447">
        <v>-1.5526138208203899</v>
      </c>
      <c r="D447">
        <v>2.9427213467795599</v>
      </c>
      <c r="E447">
        <v>-0.42195202035622298</v>
      </c>
      <c r="F447">
        <v>-0.92589079572706601</v>
      </c>
      <c r="G447">
        <v>-0.37779125769120198</v>
      </c>
      <c r="H447">
        <v>-1.9257254985193699</v>
      </c>
      <c r="I447">
        <v>-0.39597276181551</v>
      </c>
      <c r="J447">
        <v>7.5906250315872299</v>
      </c>
      <c r="K447">
        <v>-7.5906250313608501</v>
      </c>
      <c r="L447" s="1">
        <v>2.2638158014842699E-10</v>
      </c>
      <c r="M447">
        <f t="shared" si="12"/>
        <v>2.9427213467795599</v>
      </c>
      <c r="N447">
        <f t="shared" si="13"/>
        <v>0.42195202035622298</v>
      </c>
    </row>
    <row r="448" spans="1:14">
      <c r="A448">
        <v>1.7843568713742699</v>
      </c>
      <c r="B448">
        <v>-1.1715712127215101</v>
      </c>
      <c r="C448">
        <v>-1.55423740044684</v>
      </c>
      <c r="D448">
        <v>2.9637312389315098</v>
      </c>
      <c r="E448">
        <v>-0.38944051784977102</v>
      </c>
      <c r="F448">
        <v>-0.92136247224101397</v>
      </c>
      <c r="G448">
        <v>-0.38870450826550101</v>
      </c>
      <c r="H448">
        <v>-1.92122537635277</v>
      </c>
      <c r="I448">
        <v>-0.40526267788639397</v>
      </c>
      <c r="J448">
        <v>7.7888180963833404</v>
      </c>
      <c r="K448">
        <v>-7.7888180961501003</v>
      </c>
      <c r="L448" s="1">
        <v>2.3324009390535102E-10</v>
      </c>
      <c r="M448">
        <f t="shared" si="12"/>
        <v>2.9637312389315098</v>
      </c>
      <c r="N448">
        <f t="shared" si="13"/>
        <v>0.38944051784977102</v>
      </c>
    </row>
    <row r="449" spans="1:14">
      <c r="A449">
        <v>1.7883576715342999</v>
      </c>
      <c r="B449">
        <v>-1.15967311301136</v>
      </c>
      <c r="C449">
        <v>-1.5557280939356299</v>
      </c>
      <c r="D449">
        <v>2.98400711241705</v>
      </c>
      <c r="E449">
        <v>-0.35552366994044499</v>
      </c>
      <c r="F449">
        <v>-0.91667252089533402</v>
      </c>
      <c r="G449">
        <v>-0.39963919907260398</v>
      </c>
      <c r="H449">
        <v>-1.9165589972225801</v>
      </c>
      <c r="I449">
        <v>-0.41470686172717203</v>
      </c>
      <c r="J449">
        <v>7.9887348566748599</v>
      </c>
      <c r="K449">
        <v>-7.9887348564457996</v>
      </c>
      <c r="L449" s="1">
        <v>2.29062102619082E-10</v>
      </c>
      <c r="M449">
        <f t="shared" si="12"/>
        <v>2.98400711241705</v>
      </c>
      <c r="N449">
        <f t="shared" si="13"/>
        <v>0.35552366994044499</v>
      </c>
    </row>
    <row r="450" spans="1:14">
      <c r="A450">
        <v>1.7923584716943299</v>
      </c>
      <c r="B450">
        <v>-1.14769534869871</v>
      </c>
      <c r="C450">
        <v>-1.5570802973597</v>
      </c>
      <c r="D450">
        <v>3.00355696578043</v>
      </c>
      <c r="E450">
        <v>-0.32021111127892299</v>
      </c>
      <c r="F450">
        <v>-0.91182009594754099</v>
      </c>
      <c r="G450">
        <v>-0.410589956801448</v>
      </c>
      <c r="H450">
        <v>-1.9117260326904899</v>
      </c>
      <c r="I450">
        <v>-0.42430555617580401</v>
      </c>
      <c r="J450">
        <v>8.1903249825339799</v>
      </c>
      <c r="K450">
        <v>-8.1903249823068496</v>
      </c>
      <c r="L450" s="1">
        <v>2.27133867269913E-10</v>
      </c>
      <c r="M450">
        <f t="shared" si="12"/>
        <v>3.00355696578043</v>
      </c>
      <c r="N450">
        <f t="shared" si="13"/>
        <v>0.32021111127892299</v>
      </c>
    </row>
    <row r="451" spans="1:14">
      <c r="A451">
        <v>1.7963592718543699</v>
      </c>
      <c r="B451">
        <v>-1.1356408073776301</v>
      </c>
      <c r="C451">
        <v>-1.55828844930746</v>
      </c>
      <c r="D451">
        <v>3.0223894179532498</v>
      </c>
      <c r="E451">
        <v>-0.28351441724518101</v>
      </c>
      <c r="F451">
        <v>-0.90680449383264095</v>
      </c>
      <c r="G451">
        <v>-0.42155143217041302</v>
      </c>
      <c r="H451">
        <v>-1.9067262713528299</v>
      </c>
      <c r="I451">
        <v>-0.434058983523744</v>
      </c>
      <c r="J451">
        <v>8.3935381781998792</v>
      </c>
      <c r="K451">
        <v>-8.3935381779596892</v>
      </c>
      <c r="L451" s="1">
        <v>2.4019541911002302E-10</v>
      </c>
      <c r="M451">
        <f t="shared" ref="M451:M514" si="14">ABS(D451)</f>
        <v>3.0223894179532498</v>
      </c>
      <c r="N451">
        <f t="shared" ref="N451:N514" si="15">ABS(E451)</f>
        <v>0.28351441724518101</v>
      </c>
    </row>
    <row r="452" spans="1:14">
      <c r="A452">
        <v>1.8003600720144</v>
      </c>
      <c r="B452">
        <v>-1.1235123412050301</v>
      </c>
      <c r="C452">
        <v>-1.55934703822846</v>
      </c>
      <c r="D452">
        <v>3.04051353813789</v>
      </c>
      <c r="E452">
        <v>-0.24544690761001201</v>
      </c>
      <c r="F452">
        <v>-0.90162515238133001</v>
      </c>
      <c r="G452">
        <v>-0.43251830550086801</v>
      </c>
      <c r="H452">
        <v>-1.9015596099929699</v>
      </c>
      <c r="I452">
        <v>-0.44396734392829701</v>
      </c>
      <c r="J452">
        <v>8.5983242211747601</v>
      </c>
      <c r="K452">
        <v>-8.5983242209001194</v>
      </c>
      <c r="L452" s="1">
        <v>2.7464608365335101E-10</v>
      </c>
      <c r="M452">
        <f t="shared" si="14"/>
        <v>3.04051353813789</v>
      </c>
      <c r="N452">
        <f t="shared" si="15"/>
        <v>0.24544690761001201</v>
      </c>
    </row>
    <row r="453" spans="1:14">
      <c r="A453">
        <v>1.80436087217443</v>
      </c>
      <c r="B453">
        <v>-1.11131276543876</v>
      </c>
      <c r="C453">
        <v>-1.56025060901848</v>
      </c>
      <c r="D453">
        <v>3.05793867908119</v>
      </c>
      <c r="E453">
        <v>-0.206023453566437</v>
      </c>
      <c r="F453">
        <v>-0.89628164998106896</v>
      </c>
      <c r="G453">
        <v>-0.44348529164698502</v>
      </c>
      <c r="H453">
        <v>-1.8962260444146899</v>
      </c>
      <c r="I453">
        <v>-0.45403081395579797</v>
      </c>
      <c r="J453">
        <v>8.8046329962436491</v>
      </c>
      <c r="K453">
        <v>-8.8046329959632992</v>
      </c>
      <c r="L453" s="1">
        <v>2.8034996546466501E-10</v>
      </c>
      <c r="M453">
        <f t="shared" si="14"/>
        <v>3.05793867908119</v>
      </c>
      <c r="N453">
        <f t="shared" si="15"/>
        <v>0.206023453566437</v>
      </c>
    </row>
    <row r="454" spans="1:14">
      <c r="A454">
        <v>1.80836167233446</v>
      </c>
      <c r="B454">
        <v>-1.09904485762028</v>
      </c>
      <c r="C454">
        <v>-1.56099376886187</v>
      </c>
      <c r="D454">
        <v>3.07467431554534</v>
      </c>
      <c r="E454">
        <v>-0.16526029060952999</v>
      </c>
      <c r="F454">
        <v>-0.89077370472560902</v>
      </c>
      <c r="G454">
        <v>-0.45444714430768801</v>
      </c>
      <c r="H454">
        <v>-1.8907256600393101</v>
      </c>
      <c r="I454">
        <v>-0.464249545253269</v>
      </c>
      <c r="J454">
        <v>9.01241452487176</v>
      </c>
      <c r="K454">
        <v>-9.0124145245929999</v>
      </c>
      <c r="L454" s="1">
        <v>2.7876190245024097E-10</v>
      </c>
      <c r="M454">
        <f t="shared" si="14"/>
        <v>3.07467431554534</v>
      </c>
      <c r="N454">
        <f t="shared" si="15"/>
        <v>0.16526029060952999</v>
      </c>
    </row>
    <row r="455" spans="1:14">
      <c r="A455">
        <v>1.81236247249449</v>
      </c>
      <c r="B455">
        <v>-1.0867113573876499</v>
      </c>
      <c r="C455">
        <v>-1.5615711923448801</v>
      </c>
      <c r="D455">
        <v>3.0907298893612198</v>
      </c>
      <c r="E455">
        <v>-0.123174839262387</v>
      </c>
      <c r="F455">
        <v>-0.88510117359976304</v>
      </c>
      <c r="G455">
        <v>-0.46539865974486999</v>
      </c>
      <c r="H455">
        <v>-1.88505862234872</v>
      </c>
      <c r="I455">
        <v>-0.474623663347504</v>
      </c>
      <c r="J455">
        <v>9.2216189898298406</v>
      </c>
      <c r="K455">
        <v>-9.2216189895362</v>
      </c>
      <c r="L455" s="1">
        <v>2.9364244369389698E-10</v>
      </c>
      <c r="M455">
        <f t="shared" si="14"/>
        <v>3.0907298893612198</v>
      </c>
      <c r="N455">
        <f t="shared" si="15"/>
        <v>0.123174839262387</v>
      </c>
    </row>
    <row r="456" spans="1:14">
      <c r="A456">
        <v>1.81636327265453</v>
      </c>
      <c r="B456">
        <v>-1.07431496691316</v>
      </c>
      <c r="C456">
        <v>-1.5619776258408899</v>
      </c>
      <c r="D456">
        <v>3.10611466242195</v>
      </c>
      <c r="E456">
        <v>-7.9785535617490203E-2</v>
      </c>
      <c r="F456">
        <v>-0.87926405174940903</v>
      </c>
      <c r="G456">
        <v>-0.47633467992705703</v>
      </c>
      <c r="H456">
        <v>-1.8792251672581499</v>
      </c>
      <c r="I456">
        <v>-0.48515326657719299</v>
      </c>
      <c r="J456">
        <v>9.4321967554439592</v>
      </c>
      <c r="K456">
        <v>-9.4321967552067001</v>
      </c>
      <c r="L456" s="1">
        <v>2.3725910125449399E-10</v>
      </c>
      <c r="M456">
        <f t="shared" si="14"/>
        <v>3.10611466242195</v>
      </c>
      <c r="N456">
        <f t="shared" si="15"/>
        <v>7.9785535617490203E-2</v>
      </c>
    </row>
    <row r="457" spans="1:14">
      <c r="A457">
        <v>1.82036407281456</v>
      </c>
      <c r="B457">
        <v>-1.06185835193475</v>
      </c>
      <c r="C457">
        <v>-1.56220789120524</v>
      </c>
      <c r="D457">
        <v>3.1208375788056402</v>
      </c>
      <c r="E457">
        <v>-3.51116733645917E-2</v>
      </c>
      <c r="F457">
        <v>-0.873262471874101</v>
      </c>
      <c r="G457">
        <v>-0.48725009514245698</v>
      </c>
      <c r="H457">
        <v>-1.87322559148785</v>
      </c>
      <c r="I457">
        <v>-0.49583842515023802</v>
      </c>
      <c r="J457">
        <v>9.6440983842956296</v>
      </c>
      <c r="K457">
        <v>-9.6440983840713397</v>
      </c>
      <c r="L457" s="1">
        <v>2.24282814542675E-10</v>
      </c>
      <c r="M457">
        <f t="shared" si="14"/>
        <v>3.1208375788056402</v>
      </c>
      <c r="N457">
        <f t="shared" si="15"/>
        <v>3.51116733645917E-2</v>
      </c>
    </row>
    <row r="458" spans="1:14">
      <c r="A458">
        <v>1.82436487297459</v>
      </c>
      <c r="B458">
        <v>-1.0493441432369</v>
      </c>
      <c r="C458">
        <v>-1.56225688898486</v>
      </c>
      <c r="D458">
        <v>3.13490713613123</v>
      </c>
      <c r="E458">
        <v>1.08267428270732E-2</v>
      </c>
      <c r="F458">
        <v>-0.867096703720315</v>
      </c>
      <c r="G458">
        <v>-0.498139846225298</v>
      </c>
      <c r="H458">
        <v>-1.86706024294282</v>
      </c>
      <c r="I458">
        <v>-0.50667918025022896</v>
      </c>
      <c r="J458">
        <v>9.8572746499497708</v>
      </c>
      <c r="K458">
        <v>-9.8572746497249302</v>
      </c>
      <c r="L458" s="1">
        <v>2.2484591966076501E-10</v>
      </c>
      <c r="M458">
        <f t="shared" si="14"/>
        <v>3.13490713613123</v>
      </c>
      <c r="N458">
        <f t="shared" si="15"/>
        <v>1.08267428270732E-2</v>
      </c>
    </row>
    <row r="459" spans="1:14">
      <c r="A459">
        <v>1.8283656731346201</v>
      </c>
      <c r="B459">
        <v>-1.0367749387012799</v>
      </c>
      <c r="C459">
        <v>-1.5621196009554801</v>
      </c>
      <c r="D459">
        <v>3.1483312674324</v>
      </c>
      <c r="E459">
        <v>5.8009130394671302E-2</v>
      </c>
      <c r="F459">
        <v>-0.86076715377512503</v>
      </c>
      <c r="G459">
        <v>-0.50899892630718702</v>
      </c>
      <c r="H459">
        <v>-1.8607295112256399</v>
      </c>
      <c r="I459">
        <v>-0.51767554327496201</v>
      </c>
      <c r="J459">
        <v>10.0716765468293</v>
      </c>
      <c r="K459">
        <v>-10.0716765466008</v>
      </c>
      <c r="L459" s="1">
        <v>2.2844481861739E-10</v>
      </c>
      <c r="M459">
        <f t="shared" si="14"/>
        <v>3.1483312674324</v>
      </c>
      <c r="N459">
        <f t="shared" si="15"/>
        <v>5.8009130394671302E-2</v>
      </c>
    </row>
    <row r="460" spans="1:14">
      <c r="A460">
        <v>1.8323664732946501</v>
      </c>
      <c r="B460">
        <v>-1.0241533057827701</v>
      </c>
      <c r="C460">
        <v>-1.56179109219227</v>
      </c>
      <c r="D460">
        <v>3.1611172333944202</v>
      </c>
      <c r="E460">
        <v>0.10641444894270401</v>
      </c>
      <c r="F460">
        <v>-0.85427436513248101</v>
      </c>
      <c r="G460">
        <v>-0.51982238223983401</v>
      </c>
      <c r="H460">
        <v>-1.85423381828136</v>
      </c>
      <c r="I460">
        <v>-0.52882749513082805</v>
      </c>
      <c r="J460">
        <v>10.2872552972363</v>
      </c>
      <c r="K460">
        <v>-10.287255297006199</v>
      </c>
      <c r="L460" s="1">
        <v>2.30178542892645E-10</v>
      </c>
      <c r="M460">
        <f t="shared" si="14"/>
        <v>3.1611172333944202</v>
      </c>
      <c r="N460">
        <f t="shared" si="15"/>
        <v>0.10641444894270401</v>
      </c>
    </row>
    <row r="461" spans="1:14">
      <c r="A461">
        <v>1.8363672734546901</v>
      </c>
      <c r="B461">
        <v>-1.0114817843969499</v>
      </c>
      <c r="C461">
        <v>-1.5612665126833201</v>
      </c>
      <c r="D461">
        <v>3.1732715251886701</v>
      </c>
      <c r="E461">
        <v>0.156021306957252</v>
      </c>
      <c r="F461">
        <v>-0.84761901756007596</v>
      </c>
      <c r="G461">
        <v>-0.53060531572015901</v>
      </c>
      <c r="H461">
        <v>-1.84757360922523</v>
      </c>
      <c r="I461">
        <v>-0.54013498558696804</v>
      </c>
      <c r="J461">
        <v>10.503962356052799</v>
      </c>
      <c r="K461">
        <v>-10.5039623558229</v>
      </c>
      <c r="L461" s="1">
        <v>2.2991564208041299E-10</v>
      </c>
      <c r="M461">
        <f t="shared" si="14"/>
        <v>3.1732715251886701</v>
      </c>
      <c r="N461">
        <f t="shared" si="15"/>
        <v>0.156021306957252</v>
      </c>
    </row>
    <row r="462" spans="1:14">
      <c r="A462">
        <v>1.8403680736147201</v>
      </c>
      <c r="B462">
        <v>-0.99876289017548603</v>
      </c>
      <c r="C462">
        <v>-1.56054109854297</v>
      </c>
      <c r="D462">
        <v>3.1847997778676902</v>
      </c>
      <c r="E462">
        <v>0.20680805528468199</v>
      </c>
      <c r="F462">
        <v>-0.84080192777694696</v>
      </c>
      <c r="G462">
        <v>-0.54134288417468701</v>
      </c>
      <c r="H462">
        <v>-1.8407493433845501</v>
      </c>
      <c r="I462">
        <v>-0.55159793267100099</v>
      </c>
      <c r="J462">
        <v>10.7217494134802</v>
      </c>
      <c r="K462">
        <v>-10.7217494132562</v>
      </c>
      <c r="L462" s="1">
        <v>2.2406254629458999E-10</v>
      </c>
      <c r="M462">
        <f t="shared" si="14"/>
        <v>3.1847997778676902</v>
      </c>
      <c r="N462">
        <f t="shared" si="15"/>
        <v>0.20680805528468199</v>
      </c>
    </row>
    <row r="463" spans="1:14">
      <c r="A463">
        <v>1.8443688737747499</v>
      </c>
      <c r="B463">
        <v>-0.98599911804512197</v>
      </c>
      <c r="C463">
        <v>-1.5596101728821701</v>
      </c>
      <c r="D463">
        <v>3.1957066941747998</v>
      </c>
      <c r="E463">
        <v>0.25875286766143402</v>
      </c>
      <c r="F463">
        <v>-0.83382404994647696</v>
      </c>
      <c r="G463">
        <v>-0.55203030146075704</v>
      </c>
      <c r="H463">
        <v>-1.8337614855791899</v>
      </c>
      <c r="I463">
        <v>-0.56321622208762601</v>
      </c>
      <c r="J463">
        <v>10.9405683962335</v>
      </c>
      <c r="K463">
        <v>-10.940568396009599</v>
      </c>
      <c r="L463" s="1">
        <v>2.23932872245313E-10</v>
      </c>
      <c r="M463">
        <f t="shared" si="14"/>
        <v>3.1957066941747998</v>
      </c>
      <c r="N463">
        <f t="shared" si="15"/>
        <v>0.25875286766143402</v>
      </c>
    </row>
    <row r="464" spans="1:14">
      <c r="A464">
        <v>1.8483696739347799</v>
      </c>
      <c r="B464">
        <v>-0.97319294609588602</v>
      </c>
      <c r="C464">
        <v>-1.5584691463701701</v>
      </c>
      <c r="D464">
        <v>3.2059959784096099</v>
      </c>
      <c r="E464">
        <v>0.31183380896325702</v>
      </c>
      <c r="F464">
        <v>-0.82668647639048298</v>
      </c>
      <c r="G464">
        <v>-0.56266283843264997</v>
      </c>
      <c r="H464">
        <v>-1.8266104976640101</v>
      </c>
      <c r="I464">
        <v>-0.574989706654634</v>
      </c>
      <c r="J464">
        <v>11.16037146753</v>
      </c>
      <c r="K464">
        <v>-11.1603714673062</v>
      </c>
      <c r="L464" s="1">
        <v>2.2378543462764301E-10</v>
      </c>
      <c r="M464">
        <f t="shared" si="14"/>
        <v>3.2059959784096099</v>
      </c>
      <c r="N464">
        <f t="shared" si="15"/>
        <v>0.31183380896325702</v>
      </c>
    </row>
    <row r="465" spans="1:14">
      <c r="A465">
        <v>1.8523704740948099</v>
      </c>
      <c r="B465">
        <v>-0.96034683969016199</v>
      </c>
      <c r="C465">
        <v>-1.55711351755681</v>
      </c>
      <c r="D465">
        <v>3.2156702800651198</v>
      </c>
      <c r="E465">
        <v>0.36602889164987001</v>
      </c>
      <c r="F465">
        <v>-0.81939043851782101</v>
      </c>
      <c r="G465">
        <v>-0.57323582343183199</v>
      </c>
      <c r="H465">
        <v>-1.8192968303439501</v>
      </c>
      <c r="I465">
        <v>-0.58691820572632403</v>
      </c>
      <c r="J465">
        <v>11.381111026266099</v>
      </c>
      <c r="K465">
        <v>-11.3811110260415</v>
      </c>
      <c r="L465" s="1">
        <v>2.2460433513060699E-10</v>
      </c>
      <c r="M465">
        <f t="shared" si="14"/>
        <v>3.2156702800651198</v>
      </c>
      <c r="N465">
        <f t="shared" si="15"/>
        <v>0.36602889164987001</v>
      </c>
    </row>
    <row r="466" spans="1:14">
      <c r="A466">
        <v>1.8563712742548499</v>
      </c>
      <c r="B466">
        <v>-0.94746325577961699</v>
      </c>
      <c r="C466">
        <v>-1.55553887298825</v>
      </c>
      <c r="D466">
        <v>3.2247311467405599</v>
      </c>
      <c r="E466">
        <v>0.42131612128746199</v>
      </c>
      <c r="F466">
        <v>-0.81193730796470298</v>
      </c>
      <c r="G466">
        <v>-0.58374464274632099</v>
      </c>
      <c r="H466">
        <v>-1.8118209152743101</v>
      </c>
      <c r="I466">
        <v>-0.59900150459633905</v>
      </c>
      <c r="J466">
        <v>11.602739705658999</v>
      </c>
      <c r="K466">
        <v>-11.6027397054315</v>
      </c>
      <c r="L466" s="1">
        <v>2.2754953477033201E-10</v>
      </c>
      <c r="M466">
        <f t="shared" si="14"/>
        <v>3.2247311467405599</v>
      </c>
      <c r="N466">
        <f t="shared" si="15"/>
        <v>0.42131612128746199</v>
      </c>
    </row>
    <row r="467" spans="1:14">
      <c r="A467">
        <v>1.86037207441488</v>
      </c>
      <c r="B467">
        <v>-0.93454464739513898</v>
      </c>
      <c r="C467">
        <v>-1.5537408871562099</v>
      </c>
      <c r="D467">
        <v>3.2331789858652198</v>
      </c>
      <c r="E467">
        <v>0.47767353196697498</v>
      </c>
      <c r="F467">
        <v>-0.80432859793885203</v>
      </c>
      <c r="G467">
        <v>-0.59418474108455399</v>
      </c>
      <c r="H467">
        <v>-1.8041831574538401</v>
      </c>
      <c r="I467">
        <v>-0.61123935386474504</v>
      </c>
      <c r="J467">
        <v>11.8252103716792</v>
      </c>
      <c r="K467">
        <v>-11.8252103714526</v>
      </c>
      <c r="L467" s="1">
        <v>2.2664004006855901E-10</v>
      </c>
      <c r="M467">
        <f t="shared" si="14"/>
        <v>3.2331789858652198</v>
      </c>
      <c r="N467">
        <f t="shared" si="15"/>
        <v>0.47767353196697498</v>
      </c>
    </row>
    <row r="468" spans="1:14">
      <c r="A468">
        <v>1.86437287457491</v>
      </c>
      <c r="B468">
        <v>-0.92159346826936706</v>
      </c>
      <c r="C468">
        <v>-1.5517153223320901</v>
      </c>
      <c r="D468">
        <v>3.2410130347286801</v>
      </c>
      <c r="E468">
        <v>0.535079212516129</v>
      </c>
      <c r="F468">
        <v>-0.79656596475220898</v>
      </c>
      <c r="G468">
        <v>-0.604551622112109</v>
      </c>
      <c r="H468">
        <v>-1.79638392790972</v>
      </c>
      <c r="I468">
        <v>-0.62363146874559405</v>
      </c>
      <c r="J468">
        <v>12.0484761215377</v>
      </c>
      <c r="K468">
        <v>-12.048476121314</v>
      </c>
      <c r="L468" s="1">
        <v>2.2365043150784901E-10</v>
      </c>
      <c r="M468">
        <f t="shared" si="14"/>
        <v>3.2410130347286801</v>
      </c>
      <c r="N468">
        <f t="shared" si="15"/>
        <v>0.535079212516129</v>
      </c>
    </row>
    <row r="469" spans="1:14">
      <c r="A469">
        <v>1.86837367473494</v>
      </c>
      <c r="B469">
        <v>-0.90861217756383805</v>
      </c>
      <c r="C469">
        <v>-1.5494580283119499</v>
      </c>
      <c r="D469">
        <v>3.24823133828458</v>
      </c>
      <c r="E469">
        <v>0.59351132446113097</v>
      </c>
      <c r="F469">
        <v>-0.78865120952997902</v>
      </c>
      <c r="G469">
        <v>-0.61484084908771197</v>
      </c>
      <c r="H469">
        <v>-1.7884235566770601</v>
      </c>
      <c r="I469">
        <v>-0.63617752830456997</v>
      </c>
      <c r="J469">
        <v>12.2724902824419</v>
      </c>
      <c r="K469">
        <v>-12.2724902822183</v>
      </c>
      <c r="L469" s="1">
        <v>2.2360246987318499E-10</v>
      </c>
      <c r="M469">
        <f t="shared" si="14"/>
        <v>3.24823133828458</v>
      </c>
      <c r="N469">
        <f t="shared" si="15"/>
        <v>0.59351132446113097</v>
      </c>
    </row>
    <row r="470" spans="1:14">
      <c r="A470">
        <v>1.87237447489497</v>
      </c>
      <c r="B470">
        <v>-0.89560324467475405</v>
      </c>
      <c r="C470">
        <v>-1.54696494209535</v>
      </c>
      <c r="D470">
        <v>3.2548307341972902</v>
      </c>
      <c r="E470">
        <v>0.65294811271716302</v>
      </c>
      <c r="F470">
        <v>-0.78058628008175801</v>
      </c>
      <c r="G470">
        <v>-0.62504804563179095</v>
      </c>
      <c r="H470">
        <v>-1.78030232607274</v>
      </c>
      <c r="I470">
        <v>-0.64887717461622196</v>
      </c>
      <c r="J470">
        <v>12.4972064108536</v>
      </c>
      <c r="K470">
        <v>-12.497206410633</v>
      </c>
      <c r="L470" s="1">
        <v>2.2067148108817401E-10</v>
      </c>
      <c r="M470">
        <f t="shared" si="14"/>
        <v>3.2548307341972902</v>
      </c>
      <c r="N470">
        <f t="shared" si="15"/>
        <v>0.65294811271716302</v>
      </c>
    </row>
    <row r="471" spans="1:14">
      <c r="A471">
        <v>1.87637527505501</v>
      </c>
      <c r="B471">
        <v>-0.88256915407913905</v>
      </c>
      <c r="C471">
        <v>-1.5442320875464199</v>
      </c>
      <c r="D471">
        <v>3.2608068446378198</v>
      </c>
      <c r="E471">
        <v>0.71336790993536803</v>
      </c>
      <c r="F471">
        <v>-0.77237327290944302</v>
      </c>
      <c r="G471">
        <v>-0.63516889666855803</v>
      </c>
      <c r="H471">
        <v>-1.7720204642536199</v>
      </c>
      <c r="I471">
        <v>-0.66173001181236801</v>
      </c>
      <c r="J471">
        <v>12.7225782924176</v>
      </c>
      <c r="K471">
        <v>-12.722578292197801</v>
      </c>
      <c r="L471" s="1">
        <v>2.19722906535935E-10</v>
      </c>
      <c r="M471">
        <f t="shared" si="14"/>
        <v>3.2608068446378198</v>
      </c>
      <c r="N471">
        <f t="shared" si="15"/>
        <v>0.71336790993536803</v>
      </c>
    </row>
    <row r="472" spans="1:14">
      <c r="A472">
        <v>1.88037607521504</v>
      </c>
      <c r="B472">
        <v>-0.86951241020391401</v>
      </c>
      <c r="C472">
        <v>-1.5412555750428001</v>
      </c>
      <c r="D472">
        <v>3.2661540743091599</v>
      </c>
      <c r="E472">
        <v>0.77474913549407698</v>
      </c>
      <c r="F472">
        <v>-0.76401443533604896</v>
      </c>
      <c r="G472">
        <v>-0.64519914956402202</v>
      </c>
      <c r="H472">
        <v>-1.76357813905844</v>
      </c>
      <c r="I472">
        <v>-0.67473560501779695</v>
      </c>
      <c r="J472">
        <v>12.948559942675899</v>
      </c>
      <c r="K472">
        <v>-12.9485599424476</v>
      </c>
      <c r="L472" s="1">
        <v>2.28276064717647E-10</v>
      </c>
      <c r="M472">
        <f t="shared" si="14"/>
        <v>3.2661540743091599</v>
      </c>
      <c r="N472">
        <f t="shared" si="15"/>
        <v>0.77474913549407698</v>
      </c>
    </row>
    <row r="473" spans="1:14">
      <c r="A473">
        <v>1.88437687537507</v>
      </c>
      <c r="B473">
        <v>-0.85643554229380203</v>
      </c>
      <c r="C473">
        <v>-1.53803160113241</v>
      </c>
      <c r="D473">
        <v>3.2708656142366399</v>
      </c>
      <c r="E473">
        <v>0.83707029005028399</v>
      </c>
      <c r="F473">
        <v>-0.75551216773291296</v>
      </c>
      <c r="G473">
        <v>-0.65513461548563701</v>
      </c>
      <c r="H473">
        <v>-1.75497545212652</v>
      </c>
      <c r="I473">
        <v>-0.68789347915848797</v>
      </c>
      <c r="J473">
        <v>13.1751056086896</v>
      </c>
      <c r="K473">
        <v>-13.1751056084588</v>
      </c>
      <c r="L473" s="1">
        <v>2.30752306151771E-10</v>
      </c>
      <c r="M473">
        <f t="shared" si="14"/>
        <v>3.2708656142366399</v>
      </c>
      <c r="N473">
        <f t="shared" si="15"/>
        <v>0.83707029005028399</v>
      </c>
    </row>
    <row r="474" spans="1:14">
      <c r="A474">
        <v>1.8883776755351001</v>
      </c>
      <c r="B474">
        <v>-0.84334110924825401</v>
      </c>
      <c r="C474">
        <v>-1.53455644822981</v>
      </c>
      <c r="D474">
        <v>3.2749334508913899</v>
      </c>
      <c r="E474">
        <v>0.90030994654859997</v>
      </c>
      <c r="F474">
        <v>-0.74686902581629699</v>
      </c>
      <c r="G474">
        <v>-0.66497117101135605</v>
      </c>
      <c r="H474">
        <v>-1.74621243328196</v>
      </c>
      <c r="I474">
        <v>-0.70120311761795395</v>
      </c>
      <c r="J474">
        <v>13.4021697716767</v>
      </c>
      <c r="K474">
        <v>-13.402169771453501</v>
      </c>
      <c r="L474" s="1">
        <v>2.2319390780012301E-10</v>
      </c>
      <c r="M474">
        <f t="shared" si="14"/>
        <v>3.2749334508913899</v>
      </c>
      <c r="N474">
        <f t="shared" si="15"/>
        <v>0.90030994654859997</v>
      </c>
    </row>
    <row r="475" spans="1:14">
      <c r="A475">
        <v>1.8923784756951301</v>
      </c>
      <c r="B475">
        <v>-0.83023170441134997</v>
      </c>
      <c r="C475">
        <v>-1.5308264843555099</v>
      </c>
      <c r="D475">
        <v>3.2783483802180302</v>
      </c>
      <c r="E475">
        <v>0.96444673856423302</v>
      </c>
      <c r="F475">
        <v>-0.73808772299064795</v>
      </c>
      <c r="G475">
        <v>-0.67470476000283197</v>
      </c>
      <c r="H475">
        <v>-1.7372890351780199</v>
      </c>
      <c r="I475">
        <v>-0.71466396073349703</v>
      </c>
      <c r="J475">
        <v>13.629707150639099</v>
      </c>
      <c r="K475">
        <v>-13.6297071504233</v>
      </c>
      <c r="L475" s="1">
        <v>2.1576873621142999E-10</v>
      </c>
      <c r="M475">
        <f t="shared" si="14"/>
        <v>3.2783483802180302</v>
      </c>
      <c r="N475">
        <f t="shared" si="15"/>
        <v>0.96444673856423302</v>
      </c>
    </row>
    <row r="476" spans="1:14">
      <c r="A476">
        <v>1.8963792758551701</v>
      </c>
      <c r="B476">
        <v>-0.81710996030388605</v>
      </c>
      <c r="C476">
        <v>-1.52683816290982</v>
      </c>
      <c r="D476">
        <v>3.2811000261948799</v>
      </c>
      <c r="E476">
        <v>1.0294593467926201</v>
      </c>
      <c r="F476">
        <v>-0.729171132717647</v>
      </c>
      <c r="G476">
        <v>-0.684331395751549</v>
      </c>
      <c r="H476">
        <v>-1.7282051281991</v>
      </c>
      <c r="I476">
        <v>-0.72827540412987402</v>
      </c>
      <c r="J476">
        <v>13.8576727070517</v>
      </c>
      <c r="K476">
        <v>-13.8576727068367</v>
      </c>
      <c r="L476" s="1">
        <v>2.1499069191577201E-10</v>
      </c>
      <c r="M476">
        <f t="shared" si="14"/>
        <v>3.2811000261948799</v>
      </c>
      <c r="N476">
        <f t="shared" si="15"/>
        <v>1.0294593467926201</v>
      </c>
    </row>
    <row r="477" spans="1:14">
      <c r="A477">
        <v>1.9003800760152001</v>
      </c>
      <c r="B477">
        <v>-0.80397855326855805</v>
      </c>
      <c r="C477">
        <v>-1.5225880225127899</v>
      </c>
      <c r="D477">
        <v>3.2831768635769101</v>
      </c>
      <c r="E477">
        <v>1.09532648446939</v>
      </c>
      <c r="F477">
        <v>-0.72012229087614399</v>
      </c>
      <c r="G477">
        <v>-0.69384716341806396</v>
      </c>
      <c r="H477">
        <v>-1.71896049560636</v>
      </c>
      <c r="I477">
        <v>-0.74203679686046697</v>
      </c>
      <c r="J477">
        <v>14.086021650506201</v>
      </c>
      <c r="K477">
        <v>-14.0860216503324</v>
      </c>
      <c r="L477" s="1">
        <v>1.7388579465205099E-10</v>
      </c>
      <c r="M477">
        <f t="shared" si="14"/>
        <v>3.2831768635769101</v>
      </c>
      <c r="N477">
        <f t="shared" si="15"/>
        <v>1.09532648446939</v>
      </c>
    </row>
    <row r="478" spans="1:14">
      <c r="A478">
        <v>1.9043808761752301</v>
      </c>
      <c r="B478">
        <v>-0.79084020800908195</v>
      </c>
      <c r="C478">
        <v>-1.51807268691654</v>
      </c>
      <c r="D478">
        <v>3.2845662445506698</v>
      </c>
      <c r="E478">
        <v>1.16202688244223</v>
      </c>
      <c r="F478">
        <v>-0.71094439808263998</v>
      </c>
      <c r="G478">
        <v>-0.70324822277408705</v>
      </c>
      <c r="H478">
        <v>-1.709554828918</v>
      </c>
      <c r="I478">
        <v>-0.75594743934129904</v>
      </c>
      <c r="J478">
        <v>14.314709445481</v>
      </c>
      <c r="K478">
        <v>-14.3147094453519</v>
      </c>
      <c r="L478" s="1">
        <v>1.2908785151921599E-10</v>
      </c>
      <c r="M478">
        <f t="shared" si="14"/>
        <v>3.2845662445506698</v>
      </c>
      <c r="N478">
        <f t="shared" si="15"/>
        <v>1.16202688244223</v>
      </c>
    </row>
    <row r="479" spans="1:14">
      <c r="A479">
        <v>1.9083816763352599</v>
      </c>
      <c r="B479">
        <v>-0.77769770202341004</v>
      </c>
      <c r="C479">
        <v>-1.5132888649618901</v>
      </c>
      <c r="D479">
        <v>3.28525442895616</v>
      </c>
      <c r="E479">
        <v>1.22953927460607</v>
      </c>
      <c r="F479">
        <v>-0.70164082195407995</v>
      </c>
      <c r="G479">
        <v>-0.71253081124089002</v>
      </c>
      <c r="H479">
        <v>-1.6999877235274601</v>
      </c>
      <c r="I479">
        <v>-0.77000658108201103</v>
      </c>
      <c r="J479">
        <v>14.543691818851199</v>
      </c>
      <c r="K479">
        <v>-14.5436918186876</v>
      </c>
      <c r="L479" s="1">
        <v>1.63618452120317E-10</v>
      </c>
      <c r="M479">
        <f t="shared" si="14"/>
        <v>3.28525442895616</v>
      </c>
      <c r="N479">
        <f t="shared" si="15"/>
        <v>1.22953927460607</v>
      </c>
    </row>
    <row r="480" spans="1:14">
      <c r="A480">
        <v>1.9123824764952899</v>
      </c>
      <c r="B480">
        <v>-0.76455386991529695</v>
      </c>
      <c r="C480">
        <v>-1.5082333505796299</v>
      </c>
      <c r="D480">
        <v>3.2852266178571901</v>
      </c>
      <c r="E480">
        <v>1.2978423843033799</v>
      </c>
      <c r="F480">
        <v>-0.69221509928332103</v>
      </c>
      <c r="G480">
        <v>-0.721691247227082</v>
      </c>
      <c r="H480">
        <v>-1.6902586745528401</v>
      </c>
      <c r="I480">
        <v>-0.78421341820044099</v>
      </c>
      <c r="J480">
        <v>14.772924768123801</v>
      </c>
      <c r="K480">
        <v>-14.772924767844</v>
      </c>
      <c r="L480" s="1">
        <v>2.7985258554963299E-10</v>
      </c>
      <c r="M480">
        <f t="shared" si="14"/>
        <v>3.2852266178571901</v>
      </c>
      <c r="N480">
        <f t="shared" si="15"/>
        <v>1.2978423843033799</v>
      </c>
    </row>
    <row r="481" spans="1:14">
      <c r="A481">
        <v>1.9163832766553299</v>
      </c>
      <c r="B481">
        <v>-0.75141160756190395</v>
      </c>
      <c r="C481">
        <v>-1.50290302284894</v>
      </c>
      <c r="D481">
        <v>3.2844669902667598</v>
      </c>
      <c r="E481">
        <v>1.3669149122785</v>
      </c>
      <c r="F481">
        <v>-0.68267093809175705</v>
      </c>
      <c r="G481">
        <v>-0.73072593377060302</v>
      </c>
      <c r="H481">
        <v>-1.68036707290776</v>
      </c>
      <c r="I481">
        <v>-0.79856709069768195</v>
      </c>
      <c r="J481">
        <v>15.002364570380401</v>
      </c>
      <c r="K481">
        <v>-15.0023645700338</v>
      </c>
      <c r="L481" s="1">
        <v>3.4654945579859398E-10</v>
      </c>
      <c r="M481">
        <f t="shared" si="14"/>
        <v>3.2844669902667598</v>
      </c>
      <c r="N481">
        <f t="shared" si="15"/>
        <v>1.3669149122785</v>
      </c>
    </row>
    <row r="482" spans="1:14">
      <c r="A482">
        <v>1.9203840768153599</v>
      </c>
      <c r="B482">
        <v>-0.73827387611512296</v>
      </c>
      <c r="C482">
        <v>-1.49729484612577</v>
      </c>
      <c r="D482">
        <v>3.2829587428342801</v>
      </c>
      <c r="E482">
        <v>1.4367355267745801</v>
      </c>
      <c r="F482">
        <v>-0.67301221952227797</v>
      </c>
      <c r="G482">
        <v>-0.73963136248654104</v>
      </c>
      <c r="H482">
        <v>-1.67031220158372</v>
      </c>
      <c r="I482">
        <v>-0.81306667946849898</v>
      </c>
      <c r="J482">
        <v>15.23196779183</v>
      </c>
      <c r="K482">
        <v>-15.231967791578899</v>
      </c>
      <c r="L482" s="1">
        <v>2.51059617539795E-10</v>
      </c>
      <c r="M482">
        <f t="shared" si="14"/>
        <v>3.2829587428342801</v>
      </c>
      <c r="N482">
        <f t="shared" si="15"/>
        <v>1.4367355267745801</v>
      </c>
    </row>
    <row r="483" spans="1:14">
      <c r="A483">
        <v>1.92438487697539</v>
      </c>
      <c r="B483">
        <v>-0.72514370582684295</v>
      </c>
      <c r="C483">
        <v>-1.49140587023053</v>
      </c>
      <c r="D483">
        <v>3.2806841322951601</v>
      </c>
      <c r="E483">
        <v>1.5072828563162299</v>
      </c>
      <c r="F483">
        <v>-0.66324299954397903</v>
      </c>
      <c r="G483">
        <v>-0.74840411781062799</v>
      </c>
      <c r="H483">
        <v>-1.66009323214326</v>
      </c>
      <c r="I483">
        <v>-0.82771120303483303</v>
      </c>
      <c r="J483">
        <v>15.461691297706899</v>
      </c>
      <c r="K483">
        <v>-15.4616912974939</v>
      </c>
      <c r="L483" s="1">
        <v>2.12990514114608E-10</v>
      </c>
      <c r="M483">
        <f t="shared" si="14"/>
        <v>3.2806841322951601</v>
      </c>
      <c r="N483">
        <f t="shared" si="15"/>
        <v>1.5072828563162299</v>
      </c>
    </row>
    <row r="484" spans="1:14">
      <c r="A484">
        <v>1.92838567713542</v>
      </c>
      <c r="B484">
        <v>-0.71202419975564102</v>
      </c>
      <c r="C484">
        <v>-1.4852332305451501</v>
      </c>
      <c r="D484">
        <v>3.2776245205064201</v>
      </c>
      <c r="E484">
        <v>1.5785354853490201</v>
      </c>
      <c r="F484">
        <v>-0.65336751049091701</v>
      </c>
      <c r="G484">
        <v>-0.75704088148190596</v>
      </c>
      <c r="H484">
        <v>-1.6497092214626199</v>
      </c>
      <c r="I484">
        <v>-0.84249961408409602</v>
      </c>
      <c r="J484">
        <v>15.6914922617188</v>
      </c>
      <c r="K484">
        <v>-15.6914922615024</v>
      </c>
      <c r="L484" s="1">
        <v>2.1637802660734399E-10</v>
      </c>
      <c r="M484">
        <f t="shared" si="14"/>
        <v>3.2776245205064201</v>
      </c>
      <c r="N484">
        <f t="shared" si="15"/>
        <v>1.5785354853490201</v>
      </c>
    </row>
    <row r="485" spans="1:14">
      <c r="A485">
        <v>1.93238647729545</v>
      </c>
      <c r="B485">
        <v>-0.69891853724296105</v>
      </c>
      <c r="C485">
        <v>-1.4787741482155199</v>
      </c>
      <c r="D485">
        <v>3.2737604220051</v>
      </c>
      <c r="E485">
        <v>1.65047195351372</v>
      </c>
      <c r="F485">
        <v>-0.643390162332236</v>
      </c>
      <c r="G485">
        <v>-0.76553843731983695</v>
      </c>
      <c r="H485">
        <v>-1.63915910866381</v>
      </c>
      <c r="I485">
        <v>-0.85743079566210401</v>
      </c>
      <c r="J485">
        <v>15.921328175765099</v>
      </c>
      <c r="K485">
        <v>-15.9213281755528</v>
      </c>
      <c r="L485" s="1">
        <v>2.12279971378848E-10</v>
      </c>
      <c r="M485">
        <f t="shared" si="14"/>
        <v>3.2737604220051</v>
      </c>
      <c r="N485">
        <f t="shared" si="15"/>
        <v>1.65047195351372</v>
      </c>
    </row>
    <row r="486" spans="1:14">
      <c r="A486">
        <v>1.93638727745549</v>
      </c>
      <c r="B486">
        <v>-0.685829977203254</v>
      </c>
      <c r="C486">
        <v>-1.4720259303288401</v>
      </c>
      <c r="D486">
        <v>3.2690715539354702</v>
      </c>
      <c r="E486">
        <v>1.72307075870445</v>
      </c>
      <c r="F486">
        <v>-0.63331554368520904</v>
      </c>
      <c r="G486">
        <v>-0.77389367624158001</v>
      </c>
      <c r="H486">
        <v>-1.62844171226854</v>
      </c>
      <c r="I486">
        <v>-0.87250355708848704</v>
      </c>
      <c r="J486">
        <v>16.151156859085301</v>
      </c>
      <c r="K486">
        <v>-16.151156858967902</v>
      </c>
      <c r="L486" s="1">
        <v>1.1737455452020999E-10</v>
      </c>
      <c r="M486">
        <f t="shared" si="14"/>
        <v>3.2690715539354702</v>
      </c>
      <c r="N486">
        <f t="shared" si="15"/>
        <v>1.72307075870445</v>
      </c>
    </row>
    <row r="487" spans="1:14">
      <c r="A487">
        <v>1.94038807761552</v>
      </c>
      <c r="B487">
        <v>-0.67276186119495596</v>
      </c>
      <c r="C487">
        <v>-1.46498597008431</v>
      </c>
      <c r="D487">
        <v>3.26353688826863</v>
      </c>
      <c r="E487">
        <v>1.79631036430165</v>
      </c>
      <c r="F487">
        <v>-0.62314842252623703</v>
      </c>
      <c r="G487">
        <v>-0.78210360151520897</v>
      </c>
      <c r="H487">
        <v>-1.6175557275607699</v>
      </c>
      <c r="I487">
        <v>-0.88771662956545405</v>
      </c>
      <c r="J487">
        <v>16.3809364668457</v>
      </c>
      <c r="K487">
        <v>-16.3809364669013</v>
      </c>
      <c r="L487" s="1">
        <v>-5.55466783680458E-11</v>
      </c>
      <c r="M487">
        <f t="shared" si="14"/>
        <v>3.26353688826863</v>
      </c>
      <c r="N487">
        <f t="shared" si="15"/>
        <v>1.79631036430165</v>
      </c>
    </row>
    <row r="488" spans="1:14">
      <c r="A488">
        <v>1.94438887777555</v>
      </c>
      <c r="B488">
        <v>-0.65971761629651304</v>
      </c>
      <c r="C488">
        <v>-1.4576517469067301</v>
      </c>
      <c r="D488">
        <v>3.2571347061620899</v>
      </c>
      <c r="E488">
        <v>1.87016921082562</v>
      </c>
      <c r="F488">
        <v>-0.61289374659920304</v>
      </c>
      <c r="G488">
        <v>-0.79016533420518398</v>
      </c>
      <c r="H488">
        <v>-1.6064997241827701</v>
      </c>
      <c r="I488">
        <v>-0.90306866148208798</v>
      </c>
      <c r="J488">
        <v>16.610625497553301</v>
      </c>
      <c r="K488">
        <v>-16.610625497692102</v>
      </c>
      <c r="L488" s="1">
        <v>-1.3879031257602001E-10</v>
      </c>
      <c r="M488">
        <f t="shared" si="14"/>
        <v>3.2571347061620899</v>
      </c>
      <c r="N488">
        <f t="shared" si="15"/>
        <v>1.87016921082562</v>
      </c>
    </row>
    <row r="489" spans="1:14">
      <c r="A489">
        <v>1.94838967793558</v>
      </c>
      <c r="B489">
        <v>-0.64670075777198199</v>
      </c>
      <c r="C489">
        <v>-1.4500208264905901</v>
      </c>
      <c r="D489">
        <v>3.2498426543832402</v>
      </c>
      <c r="E489">
        <v>1.94462573220867</v>
      </c>
      <c r="F489">
        <v>-0.60255664349187499</v>
      </c>
      <c r="G489">
        <v>-0.79807611879055995</v>
      </c>
      <c r="H489">
        <v>-1.5952721439639601</v>
      </c>
      <c r="I489">
        <v>-0.918558213404021</v>
      </c>
      <c r="J489">
        <v>16.840182798899001</v>
      </c>
      <c r="K489">
        <v>-16.840182798828799</v>
      </c>
      <c r="L489" s="1">
        <v>7.0183858724703896E-11</v>
      </c>
      <c r="M489">
        <f t="shared" si="14"/>
        <v>3.2498426543832402</v>
      </c>
      <c r="N489">
        <f t="shared" si="15"/>
        <v>1.94462573220867</v>
      </c>
    </row>
    <row r="490" spans="1:14">
      <c r="A490">
        <v>1.9523904780956101</v>
      </c>
      <c r="B490">
        <v>-0.63371489150637295</v>
      </c>
      <c r="C490">
        <v>-1.44209086076955</v>
      </c>
      <c r="D490">
        <v>3.2416378037253102</v>
      </c>
      <c r="E490">
        <v>2.0196583768930498</v>
      </c>
      <c r="F490">
        <v>-0.59214242034806797</v>
      </c>
      <c r="G490">
        <v>-0.805833328936159</v>
      </c>
      <c r="H490">
        <v>-1.5838712989792501</v>
      </c>
      <c r="I490">
        <v>-0.93418375273336396</v>
      </c>
      <c r="J490">
        <v>17.0695675717371</v>
      </c>
      <c r="K490">
        <v>-17.069567571177998</v>
      </c>
      <c r="L490" s="1">
        <v>5.5911186791490701E-10</v>
      </c>
      <c r="M490">
        <f t="shared" si="14"/>
        <v>3.2416378037253102</v>
      </c>
      <c r="N490">
        <f t="shared" si="15"/>
        <v>2.0196583768930498</v>
      </c>
    </row>
    <row r="491" spans="1:14">
      <c r="A491">
        <v>1.9563912782556501</v>
      </c>
      <c r="B491">
        <v>-0.62076371619090498</v>
      </c>
      <c r="C491">
        <v>-1.4338595878057201</v>
      </c>
      <c r="D491">
        <v>3.2324967093444599</v>
      </c>
      <c r="E491">
        <v>2.0952456339615</v>
      </c>
      <c r="F491">
        <v>-0.58165656318368497</v>
      </c>
      <c r="G491">
        <v>-0.81343447339373498</v>
      </c>
      <c r="H491">
        <v>-1.5722953698342801</v>
      </c>
      <c r="I491">
        <v>-0.94994364802267806</v>
      </c>
      <c r="J491">
        <v>17.298739372013401</v>
      </c>
      <c r="K491">
        <v>-17.298739371094999</v>
      </c>
      <c r="L491" s="1">
        <v>9.1847596195293497E-10</v>
      </c>
      <c r="M491">
        <f t="shared" si="14"/>
        <v>3.2324967093444599</v>
      </c>
      <c r="N491">
        <f t="shared" si="15"/>
        <v>2.0952456339615</v>
      </c>
    </row>
    <row r="492" spans="1:14">
      <c r="A492">
        <v>1.9603920784156801</v>
      </c>
      <c r="B492">
        <v>-0.607851025238341</v>
      </c>
      <c r="C492">
        <v>-1.4253248315934399</v>
      </c>
      <c r="D492">
        <v>3.2223954729465798</v>
      </c>
      <c r="E492">
        <v>2.17136606450735</v>
      </c>
      <c r="F492">
        <v>-0.57110473577544796</v>
      </c>
      <c r="G492">
        <v>-0.82087720200700798</v>
      </c>
      <c r="H492">
        <v>-1.5605424041757101</v>
      </c>
      <c r="I492">
        <v>-0.965836162925782</v>
      </c>
      <c r="J492">
        <v>17.5276581105948</v>
      </c>
      <c r="K492">
        <v>-17.5276581099906</v>
      </c>
      <c r="L492" s="1">
        <v>6.0415672464841898E-10</v>
      </c>
      <c r="M492">
        <f t="shared" si="14"/>
        <v>3.2223954729465798</v>
      </c>
      <c r="N492">
        <f t="shared" si="15"/>
        <v>2.17136606450735</v>
      </c>
    </row>
    <row r="493" spans="1:14">
      <c r="A493">
        <v>1.9643928785757101</v>
      </c>
      <c r="B493">
        <v>-0.59498070841177797</v>
      </c>
      <c r="C493">
        <v>-1.41648450176873</v>
      </c>
      <c r="D493">
        <v>3.2113098067505899</v>
      </c>
      <c r="E493">
        <v>2.2479983384334301</v>
      </c>
      <c r="F493">
        <v>-0.56049277809461795</v>
      </c>
      <c r="G493">
        <v>-0.82815931178957103</v>
      </c>
      <c r="H493">
        <v>-1.54861031542765</v>
      </c>
      <c r="I493">
        <v>-0.98185944976900297</v>
      </c>
      <c r="J493">
        <v>17.756284051073099</v>
      </c>
      <c r="K493">
        <v>-17.756284050889601</v>
      </c>
      <c r="L493" s="1">
        <v>1.8354384678787E-10</v>
      </c>
      <c r="M493">
        <f t="shared" si="14"/>
        <v>3.2113098067505899</v>
      </c>
      <c r="N493">
        <f t="shared" si="15"/>
        <v>2.2479983384334301</v>
      </c>
    </row>
    <row r="494" spans="1:14">
      <c r="A494">
        <v>1.9683936787357399</v>
      </c>
      <c r="B494">
        <v>-0.58215675333207195</v>
      </c>
      <c r="C494">
        <v>-1.40733659300354</v>
      </c>
      <c r="D494">
        <v>3.1992150990336699</v>
      </c>
      <c r="E494">
        <v>2.3251212757069402</v>
      </c>
      <c r="F494">
        <v>-0.54982670441117099</v>
      </c>
      <c r="G494">
        <v>-0.83527875294200404</v>
      </c>
      <c r="H494">
        <v>-1.5364968818735101</v>
      </c>
      <c r="I494">
        <v>-0.998011542835187</v>
      </c>
      <c r="J494">
        <v>17.984577801797201</v>
      </c>
      <c r="K494">
        <v>-17.984577801574201</v>
      </c>
      <c r="L494" s="1">
        <v>2.2302160118670101E-10</v>
      </c>
      <c r="M494">
        <f t="shared" si="14"/>
        <v>3.1992150990336699</v>
      </c>
      <c r="N494">
        <f t="shared" si="15"/>
        <v>2.3251212757069402</v>
      </c>
    </row>
    <row r="495" spans="1:14">
      <c r="A495">
        <v>1.9723944788957699</v>
      </c>
      <c r="B495">
        <v>-0.56938324666574003</v>
      </c>
      <c r="C495">
        <v>-1.39787918427285</v>
      </c>
      <c r="D495">
        <v>3.1860864812572798</v>
      </c>
      <c r="E495">
        <v>2.4027138929582601</v>
      </c>
      <c r="F495">
        <v>-0.53911270089946195</v>
      </c>
      <c r="G495">
        <v>-0.84223363488338898</v>
      </c>
      <c r="H495">
        <v>-1.52419974596207</v>
      </c>
      <c r="I495">
        <v>-1.0142903512585699</v>
      </c>
      <c r="J495">
        <v>18.212500304280901</v>
      </c>
      <c r="K495">
        <v>-18.2125003040526</v>
      </c>
      <c r="L495" s="1">
        <v>2.2828672285868301E-10</v>
      </c>
      <c r="M495">
        <f t="shared" si="14"/>
        <v>3.1860864812572798</v>
      </c>
      <c r="N495">
        <f t="shared" si="15"/>
        <v>2.4027138929582601</v>
      </c>
    </row>
    <row r="496" spans="1:14">
      <c r="A496">
        <v>1.9763952790558099</v>
      </c>
      <c r="B496">
        <v>-0.55666437496045196</v>
      </c>
      <c r="C496">
        <v>-1.38811043804756</v>
      </c>
      <c r="D496">
        <v>3.1718988967927602</v>
      </c>
      <c r="E496">
        <v>2.48075545576746</v>
      </c>
      <c r="F496">
        <v>-0.52835712270763302</v>
      </c>
      <c r="G496">
        <v>-0.84902223226727702</v>
      </c>
      <c r="H496">
        <v>-1.51171641383593</v>
      </c>
      <c r="I496">
        <v>-1.0306936514603999</v>
      </c>
      <c r="J496">
        <v>18.440012819609102</v>
      </c>
      <c r="K496">
        <v>-18.440012819368501</v>
      </c>
      <c r="L496" s="1">
        <v>2.40543585050545E-10</v>
      </c>
      <c r="M496">
        <f t="shared" si="14"/>
        <v>3.1718988967927602</v>
      </c>
      <c r="N496">
        <f t="shared" si="15"/>
        <v>2.48075545576746</v>
      </c>
    </row>
    <row r="497" spans="1:14">
      <c r="A497">
        <v>1.9803960792158399</v>
      </c>
      <c r="B497">
        <v>-0.54400442526249304</v>
      </c>
      <c r="C497">
        <v>-1.3780285991650401</v>
      </c>
      <c r="D497">
        <v>3.1566271710469702</v>
      </c>
      <c r="E497">
        <v>2.55922553534851</v>
      </c>
      <c r="F497">
        <v>-0.517566490597136</v>
      </c>
      <c r="G497">
        <v>-0.85564299086182105</v>
      </c>
      <c r="H497">
        <v>-1.4990442551709</v>
      </c>
      <c r="I497">
        <v>-1.0472190792635001</v>
      </c>
      <c r="J497">
        <v>18.667076908171602</v>
      </c>
      <c r="K497">
        <v>-18.667076907929399</v>
      </c>
      <c r="L497" s="1">
        <v>2.42224018620618E-10</v>
      </c>
      <c r="M497">
        <f t="shared" si="14"/>
        <v>3.1566271710469702</v>
      </c>
      <c r="N497">
        <f t="shared" si="15"/>
        <v>2.55922553534851</v>
      </c>
    </row>
    <row r="498" spans="1:14">
      <c r="A498">
        <v>1.9843968793758699</v>
      </c>
      <c r="B498">
        <v>-0.53140778544197997</v>
      </c>
      <c r="C498">
        <v>-1.3676319934833201</v>
      </c>
      <c r="D498">
        <v>3.1402460829436301</v>
      </c>
      <c r="E498">
        <v>2.6381040701585299</v>
      </c>
      <c r="F498">
        <v>-0.50674748708871198</v>
      </c>
      <c r="G498">
        <v>-0.86209453329044805</v>
      </c>
      <c r="H498">
        <v>-1.48618050329582</v>
      </c>
      <c r="I498">
        <v>-1.06386412159215</v>
      </c>
      <c r="J498">
        <v>18.893654404599701</v>
      </c>
      <c r="K498">
        <v>-18.893654404398202</v>
      </c>
      <c r="L498" s="1">
        <v>2.0147439272477599E-10</v>
      </c>
      <c r="M498">
        <f t="shared" si="14"/>
        <v>3.1402460829436301</v>
      </c>
      <c r="N498">
        <f t="shared" si="15"/>
        <v>2.6381040701585299</v>
      </c>
    </row>
    <row r="499" spans="1:14">
      <c r="A499">
        <v>1.9883976795359</v>
      </c>
      <c r="B499">
        <v>-0.518878944244342</v>
      </c>
      <c r="C499">
        <v>-1.3569190262773101</v>
      </c>
      <c r="D499">
        <v>3.1227304377060698</v>
      </c>
      <c r="E499">
        <v>2.7173714319741502</v>
      </c>
      <c r="F499">
        <v>-0.49590695213026698</v>
      </c>
      <c r="G499">
        <v>-0.86837566457660997</v>
      </c>
      <c r="H499">
        <v>-1.4731222556172301</v>
      </c>
      <c r="I499">
        <v>-1.0806261077583901</v>
      </c>
      <c r="J499">
        <v>19.119707386778899</v>
      </c>
      <c r="K499">
        <v>-19.1197073866064</v>
      </c>
      <c r="L499" s="1">
        <v>1.72562408806697E-10</v>
      </c>
      <c r="M499">
        <f t="shared" si="14"/>
        <v>3.1227304377060698</v>
      </c>
      <c r="N499">
        <f t="shared" si="15"/>
        <v>2.7173714319741502</v>
      </c>
    </row>
    <row r="500" spans="1:14">
      <c r="A500">
        <v>1.99239847969593</v>
      </c>
      <c r="B500">
        <v>-0.50642249105169401</v>
      </c>
      <c r="C500">
        <v>-1.34588818036337</v>
      </c>
      <c r="D500">
        <v>3.1040551409070498</v>
      </c>
      <c r="E500">
        <v>2.7970084960927402</v>
      </c>
      <c r="F500">
        <v>-0.48505187827520602</v>
      </c>
      <c r="G500">
        <v>-0.87448537745447397</v>
      </c>
      <c r="H500">
        <v>-1.4598664743474199</v>
      </c>
      <c r="I500">
        <v>-1.09750220032789</v>
      </c>
      <c r="J500">
        <v>19.3451981383052</v>
      </c>
      <c r="K500">
        <v>-19.345198138044999</v>
      </c>
      <c r="L500" s="1">
        <v>2.6020430254902702E-10</v>
      </c>
      <c r="M500">
        <f t="shared" si="14"/>
        <v>3.1040551409070498</v>
      </c>
      <c r="N500">
        <f t="shared" si="15"/>
        <v>2.7970084960927402</v>
      </c>
    </row>
    <row r="501" spans="1:14">
      <c r="A501">
        <v>1.99639927985597</v>
      </c>
      <c r="B501">
        <v>-0.49404311533773099</v>
      </c>
      <c r="C501">
        <v>-1.33453801393843</v>
      </c>
      <c r="D501">
        <v>3.0841952737518401</v>
      </c>
      <c r="E501">
        <v>2.8769967153158502</v>
      </c>
      <c r="F501">
        <v>-0.47418940536154403</v>
      </c>
      <c r="G501">
        <v>-0.88042285740595305</v>
      </c>
      <c r="H501">
        <v>-1.4464099875334999</v>
      </c>
      <c r="I501">
        <v>-1.1144893855581299</v>
      </c>
      <c r="J501">
        <v>19.570089103918999</v>
      </c>
      <c r="K501">
        <v>-19.570089103477699</v>
      </c>
      <c r="L501" s="1">
        <v>4.4128967147116699E-10</v>
      </c>
      <c r="M501">
        <f t="shared" si="14"/>
        <v>3.0841952737518401</v>
      </c>
      <c r="N501">
        <f t="shared" si="15"/>
        <v>2.8769967153158502</v>
      </c>
    </row>
    <row r="502" spans="1:14">
      <c r="A502">
        <v>2.000400080016</v>
      </c>
      <c r="B502">
        <v>-0.48174560579976999</v>
      </c>
      <c r="C502">
        <v>-1.3228671581198901</v>
      </c>
      <c r="D502">
        <v>3.0631261695602698</v>
      </c>
      <c r="E502">
        <v>2.9573181973725702</v>
      </c>
      <c r="F502">
        <v>-0.46332681468408798</v>
      </c>
      <c r="G502">
        <v>-0.88618748738328301</v>
      </c>
      <c r="H502">
        <v>-1.4327494903839499</v>
      </c>
      <c r="I502">
        <v>-1.1315844634015499</v>
      </c>
      <c r="J502">
        <v>19.794342837647999</v>
      </c>
      <c r="K502">
        <v>-19.794342837199299</v>
      </c>
      <c r="L502" s="1">
        <v>4.4873971205561201E-10</v>
      </c>
      <c r="M502">
        <f t="shared" si="14"/>
        <v>3.0631261695602698</v>
      </c>
      <c r="N502">
        <f t="shared" si="15"/>
        <v>2.9573181973725702</v>
      </c>
    </row>
    <row r="503" spans="1:14">
      <c r="A503">
        <v>2.0044008801760298</v>
      </c>
      <c r="B503">
        <v>-0.46953484915156701</v>
      </c>
      <c r="C503">
        <v>-1.31087431417261</v>
      </c>
      <c r="D503">
        <v>3.0408234914138501</v>
      </c>
      <c r="E503">
        <v>3.0379557854404098</v>
      </c>
      <c r="F503">
        <v>-0.45247152265389301</v>
      </c>
      <c r="G503">
        <v>-0.89177885217539599</v>
      </c>
      <c r="H503">
        <v>-1.4188815468876801</v>
      </c>
      <c r="I503">
        <v>-1.14878403706559</v>
      </c>
      <c r="J503">
        <v>20.0179219436151</v>
      </c>
      <c r="K503">
        <v>-20.017921943454098</v>
      </c>
      <c r="L503" s="1">
        <v>1.61051616487384E-10</v>
      </c>
      <c r="M503">
        <f t="shared" si="14"/>
        <v>3.0408234914138501</v>
      </c>
      <c r="N503">
        <f t="shared" si="15"/>
        <v>3.0379557854404098</v>
      </c>
    </row>
    <row r="504" spans="1:14">
      <c r="A504">
        <v>2.00840168033606</v>
      </c>
      <c r="B504">
        <v>-0.45741582862986302</v>
      </c>
      <c r="C504">
        <v>-1.2985582504176201</v>
      </c>
      <c r="D504">
        <v>3.0172633110555598</v>
      </c>
      <c r="E504">
        <v>3.1188931408567702</v>
      </c>
      <c r="F504">
        <v>-0.44163107400350599</v>
      </c>
      <c r="G504">
        <v>-0.89719674234501601</v>
      </c>
      <c r="H504">
        <v>-1.40480259178383</v>
      </c>
      <c r="I504">
        <v>-1.16608450208266</v>
      </c>
      <c r="J504">
        <v>20.240789008244999</v>
      </c>
      <c r="K504">
        <v>-20.240789007835499</v>
      </c>
      <c r="L504" s="1">
        <v>4.0951064761429698E-10</v>
      </c>
      <c r="M504">
        <f t="shared" si="14"/>
        <v>3.0172633110555598</v>
      </c>
      <c r="N504">
        <f t="shared" si="15"/>
        <v>3.1188931408567702</v>
      </c>
    </row>
    <row r="505" spans="1:14">
      <c r="A505">
        <v>2.0124024804960898</v>
      </c>
      <c r="B505">
        <v>-0.44539362235401198</v>
      </c>
      <c r="C505">
        <v>-1.2859177987108701</v>
      </c>
      <c r="D505">
        <v>2.9924221895834702</v>
      </c>
      <c r="E505">
        <v>3.2001148255249499</v>
      </c>
      <c r="F505">
        <v>-0.43081313467934201</v>
      </c>
      <c r="G505">
        <v>-0.90244115763176402</v>
      </c>
      <c r="H505">
        <v>-1.39050893299085</v>
      </c>
      <c r="I505">
        <v>-1.1834820349134001</v>
      </c>
      <c r="J505">
        <v>20.462906519459398</v>
      </c>
      <c r="K505">
        <v>-20.462906518868099</v>
      </c>
      <c r="L505" s="1">
        <v>5.9133142826794896E-10</v>
      </c>
      <c r="M505">
        <f t="shared" si="14"/>
        <v>2.9924221895834702</v>
      </c>
      <c r="N505">
        <f t="shared" si="15"/>
        <v>3.2001148255249499</v>
      </c>
    </row>
    <row r="506" spans="1:14">
      <c r="A506">
        <v>2.0164032806561298</v>
      </c>
      <c r="B506">
        <v>-0.43347340106388998</v>
      </c>
      <c r="C506">
        <v>-1.2729518507580799</v>
      </c>
      <c r="D506">
        <v>2.9662772588430202</v>
      </c>
      <c r="E506">
        <v>3.28160638797358</v>
      </c>
      <c r="F506">
        <v>-0.420025484013336</v>
      </c>
      <c r="G506">
        <v>-0.90751230998778298</v>
      </c>
      <c r="H506">
        <v>-1.3759967541514699</v>
      </c>
      <c r="I506">
        <v>-1.2009725810134699</v>
      </c>
      <c r="J506">
        <v>20.6842367813551</v>
      </c>
      <c r="K506">
        <v>-20.684236780722301</v>
      </c>
      <c r="L506" s="1">
        <v>6.32784491472193E-10</v>
      </c>
      <c r="M506">
        <f t="shared" si="14"/>
        <v>2.9662772588430202</v>
      </c>
      <c r="N506">
        <f t="shared" si="15"/>
        <v>3.28160638797358</v>
      </c>
    </row>
    <row r="507" spans="1:14">
      <c r="A507">
        <v>2.0204040808161601</v>
      </c>
      <c r="B507">
        <v>-0.42166042569052298</v>
      </c>
      <c r="C507">
        <v>-1.25965935401142</v>
      </c>
      <c r="D507">
        <v>2.9388063053013198</v>
      </c>
      <c r="E507">
        <v>3.3633544470898298</v>
      </c>
      <c r="F507">
        <v>-0.40927600659673602</v>
      </c>
      <c r="G507">
        <v>-0.91241062599261002</v>
      </c>
      <c r="H507">
        <v>-1.36126211764605</v>
      </c>
      <c r="I507">
        <v>-1.2185518423768</v>
      </c>
      <c r="J507">
        <v>20.904741815847501</v>
      </c>
      <c r="K507">
        <v>-20.9047418147039</v>
      </c>
      <c r="L507" s="1">
        <v>1.14356879521437E-9</v>
      </c>
      <c r="M507">
        <f t="shared" si="14"/>
        <v>2.9388063053013198</v>
      </c>
      <c r="N507">
        <f t="shared" si="15"/>
        <v>3.3633544470898298</v>
      </c>
    </row>
    <row r="508" spans="1:14">
      <c r="A508">
        <v>2.0244048809761899</v>
      </c>
      <c r="B508">
        <v>-0.409960044602656</v>
      </c>
      <c r="C508">
        <v>-1.24603930714024</v>
      </c>
      <c r="D508">
        <v>2.9099878558875698</v>
      </c>
      <c r="E508">
        <v>3.44534677436135</v>
      </c>
      <c r="F508">
        <v>-0.39857268373936799</v>
      </c>
      <c r="G508">
        <v>-0.91713674867862405</v>
      </c>
      <c r="H508">
        <v>-1.34630096793809</v>
      </c>
      <c r="I508">
        <v>-1.2362152646112099</v>
      </c>
      <c r="J508">
        <v>21.124383252565501</v>
      </c>
      <c r="K508">
        <v>-21.124383250373199</v>
      </c>
      <c r="L508" s="1">
        <v>2.1922481607816702E-9</v>
      </c>
      <c r="M508">
        <f t="shared" si="14"/>
        <v>2.9099878558875698</v>
      </c>
      <c r="N508">
        <f t="shared" si="15"/>
        <v>3.44534677436135</v>
      </c>
    </row>
    <row r="509" spans="1:14">
      <c r="A509">
        <v>2.0284056811362201</v>
      </c>
      <c r="B509">
        <v>-0.39837769047463401</v>
      </c>
      <c r="C509">
        <v>-1.2320907552436899</v>
      </c>
      <c r="D509">
        <v>2.87980126597154</v>
      </c>
      <c r="E509">
        <v>3.5275723742339902</v>
      </c>
      <c r="F509">
        <v>-0.38792358448742797</v>
      </c>
      <c r="G509">
        <v>-0.92169153874733201</v>
      </c>
      <c r="H509">
        <v>-1.33110913526077</v>
      </c>
      <c r="I509">
        <v>-1.2539580233833501</v>
      </c>
      <c r="J509">
        <v>21.343122207477901</v>
      </c>
      <c r="K509">
        <v>-21.343122204501999</v>
      </c>
      <c r="L509" s="1">
        <v>2.9759235076198799E-9</v>
      </c>
      <c r="M509">
        <f t="shared" si="14"/>
        <v>2.87980126597154</v>
      </c>
      <c r="N509">
        <f t="shared" si="15"/>
        <v>3.5275723742339902</v>
      </c>
    </row>
    <row r="510" spans="1:14">
      <c r="A510">
        <v>2.0324064812962499</v>
      </c>
      <c r="B510">
        <v>-0.38691887677449799</v>
      </c>
      <c r="C510">
        <v>-1.21781278479938</v>
      </c>
      <c r="D510">
        <v>2.8482268103397499</v>
      </c>
      <c r="E510">
        <v>3.61002156061077</v>
      </c>
      <c r="F510">
        <v>-0.377336856222523</v>
      </c>
      <c r="G510">
        <v>-0.92607607513427403</v>
      </c>
      <c r="H510">
        <v>-1.31568233965824</v>
      </c>
      <c r="I510">
        <v>-1.27177501021475</v>
      </c>
      <c r="J510">
        <v>21.5609191496143</v>
      </c>
      <c r="K510">
        <v>-21.560919147273999</v>
      </c>
      <c r="L510" s="1">
        <v>2.3403146087730399E-9</v>
      </c>
      <c r="M510">
        <f t="shared" si="14"/>
        <v>2.8482268103397499</v>
      </c>
      <c r="N510">
        <f t="shared" si="15"/>
        <v>3.61002156061077</v>
      </c>
    </row>
    <row r="511" spans="1:14">
      <c r="A511">
        <v>2.0364072814562899</v>
      </c>
      <c r="B511">
        <v>-0.37558919387052497</v>
      </c>
      <c r="C511">
        <v>-1.2032045183408699</v>
      </c>
      <c r="D511">
        <v>2.8152457780307998</v>
      </c>
      <c r="E511">
        <v>3.6926860275157001</v>
      </c>
      <c r="F511">
        <v>-0.366820714865988</v>
      </c>
      <c r="G511">
        <v>-0.93029165488313603</v>
      </c>
      <c r="H511">
        <v>-1.30001619539443</v>
      </c>
      <c r="I511">
        <v>-1.2896608176131501</v>
      </c>
      <c r="J511">
        <v>21.777733754976399</v>
      </c>
      <c r="K511">
        <v>-21.777733755188599</v>
      </c>
      <c r="L511" s="1">
        <v>-2.1217161361164399E-10</v>
      </c>
      <c r="M511">
        <f t="shared" si="14"/>
        <v>2.8152457780307998</v>
      </c>
      <c r="N511">
        <f t="shared" si="15"/>
        <v>3.6926860275157001</v>
      </c>
    </row>
    <row r="512" spans="1:14">
      <c r="A512">
        <v>2.0404080816163201</v>
      </c>
      <c r="B512">
        <v>-0.36439430475446499</v>
      </c>
      <c r="C512">
        <v>-1.1882651088568701</v>
      </c>
      <c r="D512">
        <v>2.7808405718918201</v>
      </c>
      <c r="E512">
        <v>3.7755589119459199</v>
      </c>
      <c r="F512">
        <v>-0.35638343471422002</v>
      </c>
      <c r="G512">
        <v>-0.93433979229255504</v>
      </c>
      <c r="H512">
        <v>-1.2841062157421399</v>
      </c>
      <c r="I512">
        <v>-1.30760972352438</v>
      </c>
      <c r="J512">
        <v>21.9935247465184</v>
      </c>
      <c r="K512">
        <v>-21.993524750164099</v>
      </c>
      <c r="L512" s="1">
        <v>-3.6456953012020602E-9</v>
      </c>
      <c r="M512">
        <f t="shared" si="14"/>
        <v>2.7808405718918201</v>
      </c>
      <c r="N512">
        <f t="shared" si="15"/>
        <v>3.7755589119459199</v>
      </c>
    </row>
    <row r="513" spans="1:14">
      <c r="A513">
        <v>2.0444088817763499</v>
      </c>
      <c r="B513">
        <v>-0.353339940379712</v>
      </c>
      <c r="C513">
        <v>-1.1729937339049901</v>
      </c>
      <c r="D513">
        <v>2.7449948137176099</v>
      </c>
      <c r="E513">
        <v>3.85863484693565</v>
      </c>
      <c r="F513">
        <v>-0.34603333793221602</v>
      </c>
      <c r="G513">
        <v>-0.938222217302217</v>
      </c>
      <c r="H513">
        <v>-1.26794781816489</v>
      </c>
      <c r="I513">
        <v>-1.32561567509068</v>
      </c>
      <c r="J513">
        <v>22.2082497189351</v>
      </c>
      <c r="K513">
        <v>-22.208249724374301</v>
      </c>
      <c r="L513" s="1">
        <v>-5.4391726678204503E-9</v>
      </c>
      <c r="M513">
        <f t="shared" si="14"/>
        <v>2.7449948137176099</v>
      </c>
      <c r="N513">
        <f t="shared" si="15"/>
        <v>3.85863484693565</v>
      </c>
    </row>
    <row r="514" spans="1:14">
      <c r="A514">
        <v>2.0484096819363802</v>
      </c>
      <c r="B514">
        <v>-0.34243189461263901</v>
      </c>
      <c r="C514">
        <v>-1.1573895894327</v>
      </c>
      <c r="D514">
        <v>2.7076934558342498</v>
      </c>
      <c r="E514">
        <v>3.9419100028555998</v>
      </c>
      <c r="F514">
        <v>-0.33577878373367098</v>
      </c>
      <c r="G514">
        <v>-0.941940873088293</v>
      </c>
      <c r="H514">
        <v>-1.25153632990388</v>
      </c>
      <c r="I514">
        <v>-1.34367227170223</v>
      </c>
      <c r="J514">
        <v>22.421864946977401</v>
      </c>
      <c r="K514">
        <v>-22.421864950395001</v>
      </c>
      <c r="L514" s="1">
        <v>-3.4176181884504302E-9</v>
      </c>
      <c r="M514">
        <f t="shared" si="14"/>
        <v>2.7076934558342498</v>
      </c>
      <c r="N514">
        <f t="shared" si="15"/>
        <v>3.9419100028555998</v>
      </c>
    </row>
    <row r="515" spans="1:14">
      <c r="A515">
        <v>2.05241048209641</v>
      </c>
      <c r="B515">
        <v>-0.33167601879536801</v>
      </c>
      <c r="C515">
        <v>-1.1414518832985701</v>
      </c>
      <c r="D515">
        <v>2.6689228999888899</v>
      </c>
      <c r="E515">
        <v>4.0253821149712001</v>
      </c>
      <c r="F515">
        <v>-0.32562815727686201</v>
      </c>
      <c r="G515">
        <v>-0.94549791284194495</v>
      </c>
      <c r="H515">
        <v>-1.2348669939819199</v>
      </c>
      <c r="I515">
        <v>-1.361772747329</v>
      </c>
      <c r="J515">
        <v>22.6343251761269</v>
      </c>
      <c r="K515">
        <v>-22.634325176276999</v>
      </c>
      <c r="L515" s="1">
        <v>-1.50034651369423E-10</v>
      </c>
      <c r="M515">
        <f t="shared" ref="M515:M578" si="16">ABS(D515)</f>
        <v>2.6689228999888899</v>
      </c>
      <c r="N515">
        <f t="shared" ref="N515:N578" si="17">ABS(E515)</f>
        <v>4.0253821149712001</v>
      </c>
    </row>
    <row r="516" spans="1:14">
      <c r="A516">
        <v>2.05641128225645</v>
      </c>
      <c r="B516">
        <v>-0.32107821561310301</v>
      </c>
      <c r="C516">
        <v>-1.1251798291469199</v>
      </c>
      <c r="D516">
        <v>2.6286711274974199</v>
      </c>
      <c r="E516">
        <v>4.1090504934050003</v>
      </c>
      <c r="F516">
        <v>-0.31558985801660899</v>
      </c>
      <c r="G516">
        <v>-0.94889569580489497</v>
      </c>
      <c r="H516">
        <v>-1.2179349756314699</v>
      </c>
      <c r="I516">
        <v>-1.3799099516208799</v>
      </c>
      <c r="J516">
        <v>22.845583401152599</v>
      </c>
      <c r="K516">
        <v>-22.845583401246799</v>
      </c>
      <c r="L516" s="1">
        <v>-9.4207308620752806E-11</v>
      </c>
      <c r="M516">
        <f t="shared" si="16"/>
        <v>2.6286711274974199</v>
      </c>
      <c r="N516">
        <f t="shared" si="17"/>
        <v>4.1090504934050003</v>
      </c>
    </row>
    <row r="517" spans="1:14">
      <c r="A517">
        <v>2.0604120824164802</v>
      </c>
      <c r="B517">
        <v>-0.31064443221902299</v>
      </c>
      <c r="C517">
        <v>-1.1085726407247001</v>
      </c>
      <c r="D517">
        <v>2.5869278445669601</v>
      </c>
      <c r="E517">
        <v>4.1929160095450904</v>
      </c>
      <c r="F517">
        <v>-0.30567228749231801</v>
      </c>
      <c r="G517">
        <v>-0.95213678253663303</v>
      </c>
      <c r="H517">
        <v>-1.2007353692198699</v>
      </c>
      <c r="I517">
        <v>-1.3980763297045899</v>
      </c>
      <c r="J517">
        <v>23.055590631006901</v>
      </c>
      <c r="K517">
        <v>-23.0555906310864</v>
      </c>
      <c r="L517" s="1">
        <v>-7.9573680977773594E-11</v>
      </c>
      <c r="M517">
        <f t="shared" si="16"/>
        <v>2.5869278445669601</v>
      </c>
      <c r="N517">
        <f t="shared" si="17"/>
        <v>4.1929160095450904</v>
      </c>
    </row>
    <row r="518" spans="1:14">
      <c r="A518">
        <v>2.06441288257651</v>
      </c>
      <c r="B518">
        <v>-0.30038065332349601</v>
      </c>
      <c r="C518">
        <v>-1.0916295250394299</v>
      </c>
      <c r="D518">
        <v>2.54368463716599</v>
      </c>
      <c r="E518">
        <v>4.2769810601601197</v>
      </c>
      <c r="F518">
        <v>-0.29588383725221201</v>
      </c>
      <c r="G518">
        <v>-0.95522392916682397</v>
      </c>
      <c r="H518">
        <v>-1.18326320570091</v>
      </c>
      <c r="I518">
        <v>-1.4162639018932299</v>
      </c>
      <c r="J518">
        <v>23.264295622771201</v>
      </c>
      <c r="K518">
        <v>-23.264295622699201</v>
      </c>
      <c r="L518" s="1">
        <v>7.2002848128249701E-11</v>
      </c>
      <c r="M518">
        <f t="shared" si="16"/>
        <v>2.54368463716599</v>
      </c>
      <c r="N518">
        <f t="shared" si="17"/>
        <v>4.2769810601601197</v>
      </c>
    </row>
    <row r="519" spans="1:14">
      <c r="A519">
        <v>2.0684136827365398</v>
      </c>
      <c r="B519">
        <v>-0.29029289327477797</v>
      </c>
      <c r="C519">
        <v>-1.0743496765412299</v>
      </c>
      <c r="D519">
        <v>2.49893514740151</v>
      </c>
      <c r="E519">
        <v>4.3612494997568296</v>
      </c>
      <c r="F519">
        <v>-0.28623287602214098</v>
      </c>
      <c r="G519">
        <v>-0.95816008092807303</v>
      </c>
      <c r="H519">
        <v>-1.1655134606414701</v>
      </c>
      <c r="I519">
        <v>-1.43446424163998</v>
      </c>
      <c r="J519">
        <v>23.471644604536699</v>
      </c>
      <c r="K519">
        <v>-23.471644604392601</v>
      </c>
      <c r="L519" s="1">
        <v>1.4400569625649899E-10</v>
      </c>
      <c r="M519">
        <f t="shared" si="16"/>
        <v>2.49893514740151</v>
      </c>
      <c r="N519">
        <f t="shared" si="17"/>
        <v>4.3612494997568296</v>
      </c>
    </row>
    <row r="520" spans="1:14">
      <c r="A520">
        <v>2.07241448289657</v>
      </c>
      <c r="B520">
        <v>-0.280387187428498</v>
      </c>
      <c r="C520">
        <v>-1.0567322714960501</v>
      </c>
      <c r="D520">
        <v>2.45267527053353</v>
      </c>
      <c r="E520">
        <v>4.4457265386665403</v>
      </c>
      <c r="F520">
        <v>-0.27672773642381598</v>
      </c>
      <c r="G520">
        <v>-0.96094836484264301</v>
      </c>
      <c r="H520">
        <v>-1.14748106285175</v>
      </c>
      <c r="I520">
        <v>-1.4526684524073801</v>
      </c>
      <c r="J520">
        <v>23.677580977000499</v>
      </c>
      <c r="K520">
        <v>-23.6775809772227</v>
      </c>
      <c r="L520" s="1">
        <v>-2.2223645146368599E-10</v>
      </c>
      <c r="M520">
        <f t="shared" si="16"/>
        <v>2.45267527053353</v>
      </c>
      <c r="N520">
        <f t="shared" si="17"/>
        <v>4.4457265386665403</v>
      </c>
    </row>
    <row r="521" spans="1:14">
      <c r="A521">
        <v>2.0764152830566101</v>
      </c>
      <c r="B521">
        <v>-0.27066958264350399</v>
      </c>
      <c r="C521">
        <v>-1.0387764628862901</v>
      </c>
      <c r="D521">
        <v>2.4049033779258799</v>
      </c>
      <c r="E521">
        <v>4.53041859987386</v>
      </c>
      <c r="F521">
        <v>-0.26737670111182499</v>
      </c>
      <c r="G521">
        <v>-0.96359208158979603</v>
      </c>
      <c r="H521">
        <v>-1.1291609037092101</v>
      </c>
      <c r="I521">
        <v>-1.47086714322162</v>
      </c>
      <c r="J521">
        <v>23.882044994723099</v>
      </c>
      <c r="K521">
        <v>-23.882044995400001</v>
      </c>
      <c r="L521" s="1">
        <v>-6.7692340621761105E-10</v>
      </c>
      <c r="M521">
        <f t="shared" si="16"/>
        <v>2.4049033779258799</v>
      </c>
      <c r="N521">
        <f t="shared" si="17"/>
        <v>4.53041859987386</v>
      </c>
    </row>
    <row r="522" spans="1:14">
      <c r="A522">
        <v>2.0804160832166398</v>
      </c>
      <c r="B522">
        <v>-0.26114612688937899</v>
      </c>
      <c r="C522">
        <v>-1.02048137591967</v>
      </c>
      <c r="D522">
        <v>2.35562057076667</v>
      </c>
      <c r="E522">
        <v>4.6153331272335398</v>
      </c>
      <c r="F522">
        <v>-0.25818798833786</v>
      </c>
      <c r="G522">
        <v>-0.96609469653758495</v>
      </c>
      <c r="H522">
        <v>-1.1105478473171799</v>
      </c>
      <c r="I522">
        <v>-1.48905040288444</v>
      </c>
      <c r="J522">
        <v>24.084973424958001</v>
      </c>
      <c r="K522">
        <v>-24.084973425330102</v>
      </c>
      <c r="L522" s="1">
        <v>-3.7209701986284901E-10</v>
      </c>
      <c r="M522">
        <f t="shared" si="16"/>
        <v>2.35562057076667</v>
      </c>
      <c r="N522">
        <f t="shared" si="17"/>
        <v>4.6153331272335398</v>
      </c>
    </row>
    <row r="523" spans="1:14">
      <c r="A523">
        <v>2.0844168833766701</v>
      </c>
      <c r="B523">
        <v>-0.25182285790356401</v>
      </c>
      <c r="C523">
        <v>-1.0018461042750999</v>
      </c>
      <c r="D523">
        <v>2.30483096952808</v>
      </c>
      <c r="E523">
        <v>4.70047833773799</v>
      </c>
      <c r="F523">
        <v>-0.24916973690400299</v>
      </c>
      <c r="G523">
        <v>-0.96845982994194901</v>
      </c>
      <c r="H523">
        <v>-1.0916367416334001</v>
      </c>
      <c r="I523">
        <v>-1.5072077728078801</v>
      </c>
      <c r="J523">
        <v>24.2862991828489</v>
      </c>
      <c r="K523">
        <v>-24.286299182975799</v>
      </c>
      <c r="L523" s="1">
        <v>-1.26892274465717E-10</v>
      </c>
      <c r="M523">
        <f t="shared" si="16"/>
        <v>2.30483096952808</v>
      </c>
      <c r="N523">
        <f t="shared" si="17"/>
        <v>4.70047833773799</v>
      </c>
    </row>
    <row r="524" spans="1:14">
      <c r="A524">
        <v>2.0884176835366999</v>
      </c>
      <c r="B524">
        <v>-0.24270579031084399</v>
      </c>
      <c r="C524">
        <v>-0.98286970775654003</v>
      </c>
      <c r="D524">
        <v>2.2525420464730099</v>
      </c>
      <c r="E524">
        <v>4.7858629094849103</v>
      </c>
      <c r="F524">
        <v>-0.240329989955294</v>
      </c>
      <c r="G524">
        <v>-0.97069124644661697</v>
      </c>
      <c r="H524">
        <v>-1.0724224305132799</v>
      </c>
      <c r="I524">
        <v>-1.52532821813733</v>
      </c>
      <c r="J524">
        <v>24.485950947454999</v>
      </c>
      <c r="K524">
        <v>-24.485950947568501</v>
      </c>
      <c r="L524" s="1">
        <v>-1.13448805905136E-10</v>
      </c>
      <c r="M524">
        <f t="shared" si="16"/>
        <v>2.2525420464730099</v>
      </c>
      <c r="N524">
        <f t="shared" si="17"/>
        <v>4.7858629094849103</v>
      </c>
    </row>
    <row r="525" spans="1:14">
      <c r="A525">
        <v>2.0924184836967301</v>
      </c>
      <c r="B525">
        <v>-0.23380090146868401</v>
      </c>
      <c r="C525">
        <v>-0.96355121119653198</v>
      </c>
      <c r="D525">
        <v>2.1987650079375398</v>
      </c>
      <c r="E525">
        <v>4.8714955938886702</v>
      </c>
      <c r="F525">
        <v>-0.231676677878351</v>
      </c>
      <c r="G525">
        <v>-0.97279284378908204</v>
      </c>
      <c r="H525">
        <v>-1.05289976704615</v>
      </c>
      <c r="I525">
        <v>-1.5434000973511901</v>
      </c>
      <c r="J525">
        <v>24.683852752591299</v>
      </c>
      <c r="K525">
        <v>-24.683852752586098</v>
      </c>
      <c r="L525" s="1">
        <v>5.1798565436911304E-12</v>
      </c>
      <c r="M525">
        <f t="shared" si="16"/>
        <v>2.1987650079375398</v>
      </c>
      <c r="N525">
        <f t="shared" si="17"/>
        <v>4.8714955938886702</v>
      </c>
    </row>
    <row r="526" spans="1:14">
      <c r="A526">
        <v>2.0964192838567701</v>
      </c>
      <c r="B526">
        <v>-0.225114115747927</v>
      </c>
      <c r="C526">
        <v>-0.94388960500875296</v>
      </c>
      <c r="D526">
        <v>2.1435152347043198</v>
      </c>
      <c r="E526">
        <v>4.9573847409529099</v>
      </c>
      <c r="F526">
        <v>-0.223217600037416</v>
      </c>
      <c r="G526">
        <v>-0.974768640772535</v>
      </c>
      <c r="H526">
        <v>-1.03306362833785</v>
      </c>
      <c r="I526">
        <v>-1.56141113023779</v>
      </c>
      <c r="J526">
        <v>24.8799235536578</v>
      </c>
      <c r="K526">
        <v>-24.879923553611299</v>
      </c>
      <c r="L526" s="1">
        <v>4.6455284063995298E-11</v>
      </c>
      <c r="M526">
        <f t="shared" si="16"/>
        <v>2.1435152347043198</v>
      </c>
      <c r="N526">
        <f t="shared" si="17"/>
        <v>4.9573847409529099</v>
      </c>
    </row>
    <row r="527" spans="1:14">
      <c r="A527">
        <v>2.1004200840167999</v>
      </c>
      <c r="B527">
        <v>-0.216651286820356</v>
      </c>
      <c r="C527">
        <v>-0.92388384791991696</v>
      </c>
      <c r="D527">
        <v>2.08681278973385</v>
      </c>
      <c r="E527">
        <v>5.0435377252778899</v>
      </c>
      <c r="F527">
        <v>-0.21496040493888399</v>
      </c>
      <c r="G527">
        <v>-0.97662276458646502</v>
      </c>
      <c r="H527">
        <v>-1.0129089318860001</v>
      </c>
      <c r="I527">
        <v>-1.57934836412817</v>
      </c>
      <c r="J527">
        <v>25.0740767723575</v>
      </c>
      <c r="K527">
        <v>-25.074076772690599</v>
      </c>
      <c r="L527" s="1">
        <v>-3.3313085623376501E-10</v>
      </c>
      <c r="M527">
        <f t="shared" si="16"/>
        <v>2.08681278973385</v>
      </c>
      <c r="N527">
        <f t="shared" si="17"/>
        <v>5.0435377252778899</v>
      </c>
    </row>
    <row r="528" spans="1:14">
      <c r="A528">
        <v>2.1044208841768302</v>
      </c>
      <c r="B528">
        <v>-0.20841817768698701</v>
      </c>
      <c r="C528">
        <v>-0.90353287229735801</v>
      </c>
      <c r="D528">
        <v>2.0286830036798502</v>
      </c>
      <c r="E528">
        <v>5.1299602579562702</v>
      </c>
      <c r="F528">
        <v>-0.20691256856739501</v>
      </c>
      <c r="G528">
        <v>-0.97835943751202303</v>
      </c>
      <c r="H528">
        <v>-0.99243065384368301</v>
      </c>
      <c r="I528">
        <v>-1.5971981383896201</v>
      </c>
      <c r="J528">
        <v>25.266219819004299</v>
      </c>
      <c r="K528">
        <v>-25.266219819595101</v>
      </c>
      <c r="L528" s="1">
        <v>-5.9082339021187997E-10</v>
      </c>
      <c r="M528">
        <f t="shared" si="16"/>
        <v>2.0286830036798502</v>
      </c>
      <c r="N528">
        <f t="shared" si="17"/>
        <v>5.1299602579562702</v>
      </c>
    </row>
    <row r="529" spans="1:14">
      <c r="A529">
        <v>2.1084216843368599</v>
      </c>
      <c r="B529">
        <v>-0.20042043833451001</v>
      </c>
      <c r="C529">
        <v>-0.88283559235680498</v>
      </c>
      <c r="D529">
        <v>1.9691571494993501</v>
      </c>
      <c r="E529">
        <v>5.2166555676062396</v>
      </c>
      <c r="F529">
        <v>-0.199081370783389</v>
      </c>
      <c r="G529">
        <v>-0.97998296301874899</v>
      </c>
      <c r="H529">
        <v>-0.971623849582545</v>
      </c>
      <c r="I529">
        <v>-1.6149460473400701</v>
      </c>
      <c r="J529">
        <v>25.4562535914385</v>
      </c>
      <c r="K529">
        <v>-25.456253591620001</v>
      </c>
      <c r="L529" s="1">
        <v>-1.8152235270463199E-10</v>
      </c>
      <c r="M529">
        <f t="shared" si="16"/>
        <v>1.9691571494993501</v>
      </c>
      <c r="N529">
        <f t="shared" si="17"/>
        <v>5.2166555676062396</v>
      </c>
    </row>
    <row r="530" spans="1:14">
      <c r="A530">
        <v>2.1124224844968902</v>
      </c>
      <c r="B530">
        <v>-0.192663580636868</v>
      </c>
      <c r="C530">
        <v>-0.86179091579327705</v>
      </c>
      <c r="D530">
        <v>1.90827321790153</v>
      </c>
      <c r="E530">
        <v>5.3036234339065498</v>
      </c>
      <c r="F530">
        <v>-0.191473869405028</v>
      </c>
      <c r="G530">
        <v>-0.98149771132441499</v>
      </c>
      <c r="H530">
        <v>-0.95048367689757096</v>
      </c>
      <c r="I530">
        <v>-1.6325769016923199</v>
      </c>
      <c r="J530">
        <v>25.6440719535616</v>
      </c>
      <c r="K530">
        <v>-25.644071953694201</v>
      </c>
      <c r="L530" s="1">
        <v>-1.32537536501331E-10</v>
      </c>
      <c r="M530">
        <f t="shared" si="16"/>
        <v>1.90827321790153</v>
      </c>
      <c r="N530">
        <f t="shared" si="17"/>
        <v>5.3036234339065498</v>
      </c>
    </row>
    <row r="531" spans="1:14">
      <c r="A531">
        <v>2.1164232846569302</v>
      </c>
      <c r="B531">
        <v>-0.185152949440127</v>
      </c>
      <c r="C531">
        <v>-0.84039776005920896</v>
      </c>
      <c r="D531">
        <v>1.84607680738617</v>
      </c>
      <c r="E531">
        <v>5.3908590555210596</v>
      </c>
      <c r="F531">
        <v>-0.18409687092509</v>
      </c>
      <c r="G531">
        <v>-0.98290810461384903</v>
      </c>
      <c r="H531">
        <v>-0.92900542203594205</v>
      </c>
      <c r="I531">
        <v>-1.6500746883708</v>
      </c>
      <c r="J531">
        <v>25.8295611990482</v>
      </c>
      <c r="K531">
        <v>-25.829561199179501</v>
      </c>
      <c r="L531" s="1">
        <v>-1.31294086713751E-10</v>
      </c>
      <c r="M531">
        <f t="shared" si="16"/>
        <v>1.84607680738617</v>
      </c>
      <c r="N531">
        <f t="shared" si="17"/>
        <v>5.3908590555210596</v>
      </c>
    </row>
    <row r="532" spans="1:14">
      <c r="A532">
        <v>2.12042408481696</v>
      </c>
      <c r="B532">
        <v>-0.177893690277387</v>
      </c>
      <c r="C532">
        <v>-0.81865507314065</v>
      </c>
      <c r="D532">
        <v>1.7826221417308401</v>
      </c>
      <c r="E532">
        <v>5.4783517306102896</v>
      </c>
      <c r="F532">
        <v>-0.17695689828662201</v>
      </c>
      <c r="G532">
        <v>-0.984218601809972</v>
      </c>
      <c r="H532">
        <v>-0.90718452940591099</v>
      </c>
      <c r="I532">
        <v>-1.6674225294552301</v>
      </c>
      <c r="J532">
        <v>26.012599497498002</v>
      </c>
      <c r="K532">
        <v>-26.012599497711602</v>
      </c>
      <c r="L532" s="1">
        <v>-2.1361046265155799E-10</v>
      </c>
      <c r="M532">
        <f t="shared" si="16"/>
        <v>1.7826221417308401</v>
      </c>
      <c r="N532">
        <f t="shared" si="17"/>
        <v>5.4783517306102896</v>
      </c>
    </row>
    <row r="533" spans="1:14">
      <c r="A533">
        <v>2.1244248849769898</v>
      </c>
      <c r="B533">
        <v>-0.17089071266571099</v>
      </c>
      <c r="C533">
        <v>-0.79656186007469898</v>
      </c>
      <c r="D533">
        <v>1.7179732282040601</v>
      </c>
      <c r="E533">
        <v>5.5660833315762801</v>
      </c>
      <c r="F533">
        <v>-0.170060154673919</v>
      </c>
      <c r="G533">
        <v>-0.98543368310215695</v>
      </c>
      <c r="H533">
        <v>-0.88501663527955099</v>
      </c>
      <c r="I533">
        <v>-1.6846026403936001</v>
      </c>
      <c r="J533">
        <v>26.193056332999799</v>
      </c>
      <c r="K533">
        <v>-26.193056333493399</v>
      </c>
      <c r="L533" s="1">
        <v>-4.9356074782735897E-10</v>
      </c>
      <c r="M533">
        <f t="shared" si="16"/>
        <v>1.7179732282040601</v>
      </c>
      <c r="N533">
        <f t="shared" si="17"/>
        <v>5.5660833315762801</v>
      </c>
    </row>
    <row r="534" spans="1:14">
      <c r="A534">
        <v>2.12842568513702</v>
      </c>
      <c r="B534">
        <v>-0.16414864827613301</v>
      </c>
      <c r="C534">
        <v>-0.77411721618558205</v>
      </c>
      <c r="D534">
        <v>1.6522051700165701</v>
      </c>
      <c r="E534">
        <v>5.6540265530143099</v>
      </c>
      <c r="F534">
        <v>-0.16341248259962801</v>
      </c>
      <c r="G534">
        <v>-0.98655783435672195</v>
      </c>
      <c r="H534">
        <v>-0.86249760605571102</v>
      </c>
      <c r="I534">
        <v>-1.7015962879816899</v>
      </c>
      <c r="J534">
        <v>26.370791939350401</v>
      </c>
      <c r="K534">
        <v>-26.370791940139799</v>
      </c>
      <c r="L534" s="1">
        <v>-7.8940587400211298E-10</v>
      </c>
      <c r="M534">
        <f t="shared" si="16"/>
        <v>1.6522051700165701</v>
      </c>
      <c r="N534">
        <f t="shared" si="17"/>
        <v>5.6540265530143099</v>
      </c>
    </row>
    <row r="535" spans="1:14">
      <c r="A535">
        <v>2.1324264852970498</v>
      </c>
      <c r="B535">
        <v>-0.15767180352280599</v>
      </c>
      <c r="C535">
        <v>-0.75132036783010103</v>
      </c>
      <c r="D535">
        <v>1.58540564281202</v>
      </c>
      <c r="E535">
        <v>5.74214291561597</v>
      </c>
      <c r="F535">
        <v>-0.157019317815485</v>
      </c>
      <c r="G535">
        <v>-0.987595531496958</v>
      </c>
      <c r="H535">
        <v>-0.83962358182760399</v>
      </c>
      <c r="I535">
        <v>-1.71838374893924</v>
      </c>
      <c r="J535">
        <v>26.545656740563</v>
      </c>
      <c r="K535">
        <v>-26.5456567410791</v>
      </c>
      <c r="L535" s="1">
        <v>-5.1612403240142095E-10</v>
      </c>
      <c r="M535">
        <f t="shared" si="16"/>
        <v>1.58540564281202</v>
      </c>
      <c r="N535">
        <f t="shared" si="17"/>
        <v>5.74214291561597</v>
      </c>
    </row>
    <row r="536" spans="1:14">
      <c r="A536">
        <v>2.1364272854570898</v>
      </c>
      <c r="B536">
        <v>-0.15146410631853799</v>
      </c>
      <c r="C536">
        <v>-0.72817072125482196</v>
      </c>
      <c r="D536">
        <v>1.5176765438444499</v>
      </c>
      <c r="E536">
        <v>5.8303805096251802</v>
      </c>
      <c r="F536">
        <v>-0.15088563777087999</v>
      </c>
      <c r="G536">
        <v>-0.98855122493195802</v>
      </c>
      <c r="H536">
        <v>-0.81639102607962599</v>
      </c>
      <c r="I536">
        <v>-1.7349442702720199</v>
      </c>
      <c r="J536">
        <v>26.7174908077494</v>
      </c>
      <c r="K536">
        <v>-26.717490807951101</v>
      </c>
      <c r="L536" s="1">
        <v>-2.0166268654975201E-10</v>
      </c>
      <c r="M536">
        <f t="shared" si="16"/>
        <v>1.5176765438444499</v>
      </c>
      <c r="N536">
        <f t="shared" si="17"/>
        <v>5.8303805096251802</v>
      </c>
    </row>
    <row r="537" spans="1:14">
      <c r="A537">
        <v>2.1404280856171201</v>
      </c>
      <c r="B537">
        <v>-0.14552904554498</v>
      </c>
      <c r="C537">
        <v>-0.70466792131891198</v>
      </c>
      <c r="D537">
        <v>1.44913581665239</v>
      </c>
      <c r="E537">
        <v>5.9186714702037504</v>
      </c>
      <c r="F537">
        <v>-0.145015903156405</v>
      </c>
      <c r="G537">
        <v>-0.98942932432373898</v>
      </c>
      <c r="H537">
        <v>-0.79279678200568104</v>
      </c>
      <c r="I537">
        <v>-1.75125603230742</v>
      </c>
      <c r="J537">
        <v>26.886123348288098</v>
      </c>
      <c r="K537">
        <v>-26.886123348551699</v>
      </c>
      <c r="L537" s="1">
        <v>-2.6355806426181501E-10</v>
      </c>
      <c r="M537">
        <f t="shared" si="16"/>
        <v>1.44913581665239</v>
      </c>
      <c r="N537">
        <f t="shared" si="17"/>
        <v>5.9186714702037504</v>
      </c>
    </row>
    <row r="538" spans="1:14">
      <c r="A538">
        <v>2.1444288857771499</v>
      </c>
      <c r="B538">
        <v>-0.13986960264645201</v>
      </c>
      <c r="C538">
        <v>-0.68081192108215605</v>
      </c>
      <c r="D538">
        <v>1.3799194460807001</v>
      </c>
      <c r="E538">
        <v>6.0069291842832104</v>
      </c>
      <c r="F538">
        <v>-0.139413991912897</v>
      </c>
      <c r="G538">
        <v>-0.990234183846887</v>
      </c>
      <c r="H538">
        <v>-0.76883813629011499</v>
      </c>
      <c r="I538">
        <v>-1.76729611604727</v>
      </c>
      <c r="J538">
        <v>27.051372240843399</v>
      </c>
      <c r="K538">
        <v>-27.051372241961701</v>
      </c>
      <c r="L538" s="1">
        <v>-1.11829479010339E-9</v>
      </c>
      <c r="M538">
        <f t="shared" si="16"/>
        <v>1.3799194460807001</v>
      </c>
      <c r="N538">
        <f t="shared" si="17"/>
        <v>6.0069291842832104</v>
      </c>
    </row>
    <row r="539" spans="1:14">
      <c r="A539">
        <v>2.1484296859371801</v>
      </c>
      <c r="B539">
        <v>-0.13448817543413799</v>
      </c>
      <c r="C539">
        <v>-0.65660306261460499</v>
      </c>
      <c r="D539">
        <v>1.31018360880985</v>
      </c>
      <c r="E539">
        <v>6.0950452410968898</v>
      </c>
      <c r="F539">
        <v>-0.13408312575690201</v>
      </c>
      <c r="G539">
        <v>-0.99097008803861397</v>
      </c>
      <c r="H539">
        <v>-0.74451289131543297</v>
      </c>
      <c r="I539">
        <v>-1.78304047715826</v>
      </c>
      <c r="J539">
        <v>27.213043642327801</v>
      </c>
      <c r="K539">
        <v>-27.213043644581401</v>
      </c>
      <c r="L539" s="1">
        <v>-2.2535679988777702E-9</v>
      </c>
      <c r="M539">
        <f t="shared" si="16"/>
        <v>1.31018360880985</v>
      </c>
      <c r="N539">
        <f t="shared" si="17"/>
        <v>6.0950452410968898</v>
      </c>
    </row>
    <row r="540" spans="1:14">
      <c r="A540">
        <v>2.1524304860972099</v>
      </c>
      <c r="B540">
        <v>-0.129386492679646</v>
      </c>
      <c r="C540">
        <v>-0.63204217080250402</v>
      </c>
      <c r="D540">
        <v>1.24010695188377</v>
      </c>
      <c r="E540">
        <v>6.1828861557254804</v>
      </c>
      <c r="F540">
        <v>-0.12902578778090201</v>
      </c>
      <c r="G540">
        <v>-0.99164123859766795</v>
      </c>
      <c r="H540">
        <v>-0.71981944625893601</v>
      </c>
      <c r="I540">
        <v>-1.7984639285997099</v>
      </c>
      <c r="J540">
        <v>27.370931688927001</v>
      </c>
      <c r="K540">
        <v>-27.370931690206302</v>
      </c>
      <c r="L540" s="1">
        <v>-1.2792931158855901E-9</v>
      </c>
      <c r="M540">
        <f t="shared" si="16"/>
        <v>1.24010695188377</v>
      </c>
      <c r="N540">
        <f t="shared" si="17"/>
        <v>6.1828861557254804</v>
      </c>
    </row>
    <row r="541" spans="1:14">
      <c r="A541">
        <v>2.1564312862572499</v>
      </c>
      <c r="B541">
        <v>-0.124565519583204</v>
      </c>
      <c r="C541">
        <v>-0.60713066039907204</v>
      </c>
      <c r="D541">
        <v>1.1698929502287101</v>
      </c>
      <c r="E541">
        <v>6.2702899200755002</v>
      </c>
      <c r="F541">
        <v>-0.124243631175163</v>
      </c>
      <c r="G541">
        <v>-0.99225174230756996</v>
      </c>
      <c r="H541">
        <v>-0.69475688774767297</v>
      </c>
      <c r="I541">
        <v>-1.8135401350631399</v>
      </c>
      <c r="J541">
        <v>27.524818316807998</v>
      </c>
      <c r="K541">
        <v>-27.524818317006599</v>
      </c>
      <c r="L541" s="1">
        <v>-1.9865353806380801E-10</v>
      </c>
      <c r="M541">
        <f t="shared" si="16"/>
        <v>1.1698929502287101</v>
      </c>
      <c r="N541">
        <f t="shared" si="17"/>
        <v>6.2702899200755002</v>
      </c>
    </row>
    <row r="542" spans="1:14">
      <c r="A542">
        <v>2.1604320864172801</v>
      </c>
      <c r="B542">
        <v>-0.120025353728762</v>
      </c>
      <c r="C542">
        <v>-0.58187065717847797</v>
      </c>
      <c r="D542">
        <v>1.0997722689937199</v>
      </c>
      <c r="E542">
        <v>6.3570624721927498</v>
      </c>
      <c r="F542">
        <v>-0.119737378651306</v>
      </c>
      <c r="G542">
        <v>-0.99280560038393895</v>
      </c>
      <c r="H542">
        <v>-0.66932509052540801</v>
      </c>
      <c r="I542">
        <v>-1.8282416224448601</v>
      </c>
      <c r="J542">
        <v>27.674473256072702</v>
      </c>
      <c r="K542">
        <v>-27.674473255950598</v>
      </c>
      <c r="L542" s="1">
        <v>1.2217071798659101E-10</v>
      </c>
      <c r="M542">
        <f t="shared" si="16"/>
        <v>1.0997722689937199</v>
      </c>
      <c r="N542">
        <f t="shared" si="17"/>
        <v>6.3570624721927498</v>
      </c>
    </row>
    <row r="543" spans="1:14">
      <c r="A543">
        <v>2.1644328865773099</v>
      </c>
      <c r="B543">
        <v>-0.115765111502335</v>
      </c>
      <c r="C543">
        <v>-0.55626513352362905</v>
      </c>
      <c r="D543">
        <v>1.0300050419231599</v>
      </c>
      <c r="E543">
        <v>6.4429741924144199</v>
      </c>
      <c r="F543">
        <v>-0.11550671250924401</v>
      </c>
      <c r="G543">
        <v>-0.99330669954717699</v>
      </c>
      <c r="H543">
        <v>-0.64352482826157298</v>
      </c>
      <c r="I543">
        <v>-1.8425398062012599</v>
      </c>
      <c r="J543">
        <v>27.8196542215146</v>
      </c>
      <c r="K543">
        <v>-27.819654221392199</v>
      </c>
      <c r="L543" s="1">
        <v>1.2238032809364E-10</v>
      </c>
      <c r="M543">
        <f t="shared" si="16"/>
        <v>1.0300050419231599</v>
      </c>
      <c r="N543">
        <f t="shared" si="17"/>
        <v>6.4429741924144199</v>
      </c>
    </row>
    <row r="544" spans="1:14">
      <c r="A544">
        <v>2.1684336867373402</v>
      </c>
      <c r="B544">
        <v>-0.1117828062353</v>
      </c>
      <c r="C544">
        <v>-0.53031805698464995</v>
      </c>
      <c r="D544">
        <v>0.96088291228699296</v>
      </c>
      <c r="E544">
        <v>6.5277566160886202</v>
      </c>
      <c r="F544">
        <v>-0.11155015656800001</v>
      </c>
      <c r="G544">
        <v>-0.99375880502748404</v>
      </c>
      <c r="H544">
        <v>-0.61735789401346397</v>
      </c>
      <c r="I544">
        <v>-1.8564050434939201</v>
      </c>
      <c r="J544">
        <v>27.960107354067599</v>
      </c>
      <c r="K544">
        <v>-27.960107353994999</v>
      </c>
      <c r="L544" s="1">
        <v>7.2628125735718602E-11</v>
      </c>
      <c r="M544">
        <f t="shared" si="16"/>
        <v>0.96088291228699296</v>
      </c>
      <c r="N544">
        <f t="shared" si="17"/>
        <v>6.5277566160886202</v>
      </c>
    </row>
    <row r="545" spans="1:14">
      <c r="A545">
        <v>2.17243448689737</v>
      </c>
      <c r="B545">
        <v>-0.108075218540943</v>
      </c>
      <c r="C545">
        <v>-0.504034551834735</v>
      </c>
      <c r="D545">
        <v>0.89273068547268297</v>
      </c>
      <c r="E545">
        <v>6.6110995604895804</v>
      </c>
      <c r="F545">
        <v>-0.107864950397646</v>
      </c>
      <c r="G545">
        <v>-0.99416555586869504</v>
      </c>
      <c r="H545">
        <v>-0.59082722978618496</v>
      </c>
      <c r="I545">
        <v>-1.86980671335721</v>
      </c>
      <c r="J545">
        <v>28.0955679612523</v>
      </c>
      <c r="K545">
        <v>-28.095567961106099</v>
      </c>
      <c r="L545" s="1">
        <v>1.46197720596319E-10</v>
      </c>
      <c r="M545">
        <f t="shared" si="16"/>
        <v>0.89273068547268297</v>
      </c>
      <c r="N545">
        <f t="shared" si="17"/>
        <v>6.6110995604895804</v>
      </c>
    </row>
    <row r="546" spans="1:14">
      <c r="A546">
        <v>2.17643528705741</v>
      </c>
      <c r="B546">
        <v>-0.104637761393786</v>
      </c>
      <c r="C546">
        <v>-0.47742107049969001</v>
      </c>
      <c r="D546">
        <v>0.82590736800984399</v>
      </c>
      <c r="E546">
        <v>6.6926489544539303</v>
      </c>
      <c r="F546">
        <v>-0.10444691836071</v>
      </c>
      <c r="G546">
        <v>-0.99453046270335499</v>
      </c>
      <c r="H546">
        <v>-0.56393706344737304</v>
      </c>
      <c r="I546">
        <v>-1.88271333045539</v>
      </c>
      <c r="J546">
        <v>28.225761611018701</v>
      </c>
      <c r="K546">
        <v>-28.2257616108873</v>
      </c>
      <c r="L546" s="1">
        <v>1.3141487897883001E-10</v>
      </c>
      <c r="M546">
        <f t="shared" si="16"/>
        <v>0.82590736800984399</v>
      </c>
      <c r="N546">
        <f t="shared" si="17"/>
        <v>6.6926489544539303</v>
      </c>
    </row>
    <row r="547" spans="1:14">
      <c r="A547">
        <v>2.1804360872174402</v>
      </c>
      <c r="B547">
        <v>-0.101464342523906</v>
      </c>
      <c r="C547">
        <v>-0.45048557193622901</v>
      </c>
      <c r="D547">
        <v>0.76080634763842703</v>
      </c>
      <c r="E547">
        <v>6.7720056939860198</v>
      </c>
      <c r="F547">
        <v>-0.101290336000462</v>
      </c>
      <c r="G547">
        <v>-0.99485690821992701</v>
      </c>
      <c r="H547">
        <v>-0.53669305065936401</v>
      </c>
      <c r="I547">
        <v>-1.89509269737055</v>
      </c>
      <c r="J547">
        <v>28.3504056309772</v>
      </c>
      <c r="K547">
        <v>-28.350405630842602</v>
      </c>
      <c r="L547" s="1">
        <v>1.3460521586239299E-10</v>
      </c>
      <c r="M547">
        <f t="shared" si="16"/>
        <v>0.76080634763842703</v>
      </c>
      <c r="N547">
        <f t="shared" si="17"/>
        <v>6.7720056939860198</v>
      </c>
    </row>
    <row r="548" spans="1:14">
      <c r="A548">
        <v>2.18443688737747</v>
      </c>
      <c r="B548">
        <v>-9.8547228420002894E-2</v>
      </c>
      <c r="C548">
        <v>-0.423237701745249</v>
      </c>
      <c r="D548">
        <v>0.69785443317479301</v>
      </c>
      <c r="E548">
        <v>6.8487258967780402</v>
      </c>
      <c r="F548">
        <v>-9.8387798030550006E-2</v>
      </c>
      <c r="G548">
        <v>-0.99514815037696702</v>
      </c>
      <c r="H548">
        <v>-0.509102418364764</v>
      </c>
      <c r="I548">
        <v>-1.90691210044503</v>
      </c>
      <c r="J548">
        <v>28.469211060715999</v>
      </c>
      <c r="K548">
        <v>-28.469211060563801</v>
      </c>
      <c r="L548" s="1">
        <v>1.52169832290383E-10</v>
      </c>
      <c r="M548">
        <f t="shared" si="16"/>
        <v>0.69785443317479301</v>
      </c>
      <c r="N548">
        <f t="shared" si="17"/>
        <v>6.8487258967780402</v>
      </c>
    </row>
    <row r="549" spans="1:14">
      <c r="A549">
        <v>2.1884376875374998</v>
      </c>
      <c r="B549">
        <v>-9.5876914859499507E-2</v>
      </c>
      <c r="C549">
        <v>-0.39568896791185398</v>
      </c>
      <c r="D549">
        <v>0.637509457126062</v>
      </c>
      <c r="E549">
        <v>6.9223229553100998</v>
      </c>
      <c r="F549">
        <v>-9.5730092807414499E-2</v>
      </c>
      <c r="G549">
        <v>-0.99540732834909496</v>
      </c>
      <c r="H549">
        <v>-0.48117410525119497</v>
      </c>
      <c r="I549">
        <v>-1.91813855317636</v>
      </c>
      <c r="J549">
        <v>28.5818850979019</v>
      </c>
      <c r="K549">
        <v>-28.581885097764701</v>
      </c>
      <c r="L549" s="1">
        <v>1.3711343171962599E-10</v>
      </c>
      <c r="M549">
        <f t="shared" si="16"/>
        <v>0.637509457126062</v>
      </c>
      <c r="N549">
        <f t="shared" si="17"/>
        <v>6.9223229553100998</v>
      </c>
    </row>
    <row r="550" spans="1:14">
      <c r="A550">
        <v>2.19243848769753</v>
      </c>
      <c r="B550">
        <v>-9.3442010427500694E-2</v>
      </c>
      <c r="C550">
        <v>-0.36785290402726101</v>
      </c>
      <c r="D550">
        <v>0.58025615151936905</v>
      </c>
      <c r="E550">
        <v>6.9922717838103203</v>
      </c>
      <c r="F550">
        <v>-9.3306089706703593E-2</v>
      </c>
      <c r="G550">
        <v>-0.99563747098210598</v>
      </c>
      <c r="H550">
        <v>-0.45291889339362501</v>
      </c>
      <c r="I550">
        <v>-1.92873909000568</v>
      </c>
      <c r="J550">
        <v>28.688134063421501</v>
      </c>
      <c r="K550">
        <v>-28.6881340632902</v>
      </c>
      <c r="L550" s="1">
        <v>1.31247901435926E-10</v>
      </c>
      <c r="M550">
        <f t="shared" si="16"/>
        <v>0.58025615151936905</v>
      </c>
      <c r="N550">
        <f t="shared" si="17"/>
        <v>6.9922717838103203</v>
      </c>
    </row>
    <row r="551" spans="1:14">
      <c r="A551">
        <v>2.19643928785757</v>
      </c>
      <c r="B551">
        <v>-9.1229140393377497E-2</v>
      </c>
      <c r="C551">
        <v>-0.33974521056476698</v>
      </c>
      <c r="D551">
        <v>0.52660004847313902</v>
      </c>
      <c r="E551">
        <v>7.0580156064258297</v>
      </c>
      <c r="F551">
        <v>-9.1102646730185602E-2</v>
      </c>
      <c r="G551">
        <v>-0.99584150734881205</v>
      </c>
      <c r="H551">
        <v>-0.42434952412020599</v>
      </c>
      <c r="I551">
        <v>-1.9386811112633899</v>
      </c>
      <c r="J551">
        <v>28.787666888734002</v>
      </c>
      <c r="K551">
        <v>-28.787666888585701</v>
      </c>
      <c r="L551" s="1">
        <v>1.4830447980784801E-10</v>
      </c>
      <c r="M551">
        <f t="shared" si="16"/>
        <v>0.52660004847313902</v>
      </c>
      <c r="N551">
        <f t="shared" si="17"/>
        <v>7.0580156064258297</v>
      </c>
    </row>
    <row r="552" spans="1:14">
      <c r="A552">
        <v>2.2004400880175998</v>
      </c>
      <c r="B552">
        <v>-8.9222879259134302E-2</v>
      </c>
      <c r="C552">
        <v>-0.31138386345563901</v>
      </c>
      <c r="D552">
        <v>0.47705924103107</v>
      </c>
      <c r="E552">
        <v>7.1189755292531602</v>
      </c>
      <c r="F552">
        <v>-8.9104546610593693E-2</v>
      </c>
      <c r="G552">
        <v>-0.99602227875350202</v>
      </c>
      <c r="H552">
        <v>-0.395480790152828</v>
      </c>
      <c r="I552">
        <v>-1.94793277737874</v>
      </c>
      <c r="J552">
        <v>28.880199100785202</v>
      </c>
      <c r="K552">
        <v>-28.8801991006573</v>
      </c>
      <c r="L552" s="1">
        <v>1.2792256143256899E-10</v>
      </c>
      <c r="M552">
        <f t="shared" si="16"/>
        <v>0.47705924103107</v>
      </c>
      <c r="N552">
        <f t="shared" si="17"/>
        <v>7.1189755292531602</v>
      </c>
    </row>
    <row r="553" spans="1:14">
      <c r="A553">
        <v>2.2044408881776301</v>
      </c>
      <c r="B553">
        <v>-8.7405720615795296E-2</v>
      </c>
      <c r="C553">
        <v>-0.28278917866333703</v>
      </c>
      <c r="D553">
        <v>0.43215397111033799</v>
      </c>
      <c r="E553">
        <v>7.1745629704100997</v>
      </c>
      <c r="F553">
        <v>-8.7294469999397606E-2</v>
      </c>
      <c r="G553">
        <v>-0.99618255129646005</v>
      </c>
      <c r="H553">
        <v>-0.366329595454641</v>
      </c>
      <c r="I553">
        <v>-1.9564634470567399</v>
      </c>
      <c r="J553">
        <v>28.965457243981401</v>
      </c>
      <c r="K553">
        <v>-28.965457243844899</v>
      </c>
      <c r="L553" s="1">
        <v>1.3654499753101799E-10</v>
      </c>
      <c r="M553">
        <f t="shared" si="16"/>
        <v>0.43215397111033799</v>
      </c>
      <c r="N553">
        <f t="shared" si="17"/>
        <v>7.1745629704100997</v>
      </c>
    </row>
    <row r="554" spans="1:14">
      <c r="A554">
        <v>2.2084416883376599</v>
      </c>
      <c r="B554">
        <v>-8.5758092801219502E-2</v>
      </c>
      <c r="C554">
        <v>-0.25398382152118898</v>
      </c>
      <c r="D554">
        <v>0.39239419165227801</v>
      </c>
      <c r="E554">
        <v>7.2241947878885098</v>
      </c>
      <c r="F554">
        <v>-8.5653014173967201E-2</v>
      </c>
      <c r="G554">
        <v>-0.99632502787138399</v>
      </c>
      <c r="H554">
        <v>-0.33691497412511101</v>
      </c>
      <c r="I554">
        <v>-1.96424415025791</v>
      </c>
      <c r="J554">
        <v>29.0431836375923</v>
      </c>
      <c r="K554">
        <v>-29.043183637448401</v>
      </c>
      <c r="L554" s="1">
        <v>1.4393819469660201E-10</v>
      </c>
      <c r="M554">
        <f t="shared" si="16"/>
        <v>0.39239419165227801</v>
      </c>
      <c r="N554">
        <f t="shared" si="17"/>
        <v>7.2241947878885098</v>
      </c>
    </row>
    <row r="555" spans="1:14">
      <c r="A555">
        <v>2.2124424884976901</v>
      </c>
      <c r="B555">
        <v>-8.4258427794248095E-2</v>
      </c>
      <c r="C555">
        <v>-0.22499275085298501</v>
      </c>
      <c r="D555">
        <v>0.358265467543258</v>
      </c>
      <c r="E555">
        <v>7.2673106591812804</v>
      </c>
      <c r="F555">
        <v>-8.4158764637568204E-2</v>
      </c>
      <c r="G555">
        <v>-0.99645235828647505</v>
      </c>
      <c r="H555">
        <v>-0.30725806033766101</v>
      </c>
      <c r="I555">
        <v>-1.97124808266062</v>
      </c>
      <c r="J555">
        <v>29.113141325818098</v>
      </c>
      <c r="K555">
        <v>-29.113141325691</v>
      </c>
      <c r="L555" s="1">
        <v>1.2708056829069299E-10</v>
      </c>
      <c r="M555">
        <f t="shared" si="16"/>
        <v>0.358265467543258</v>
      </c>
      <c r="N555">
        <f t="shared" si="17"/>
        <v>7.2673106591812804</v>
      </c>
    </row>
    <row r="556" spans="1:14">
      <c r="A556">
        <v>2.2164432886577301</v>
      </c>
      <c r="B556">
        <v>-8.2883288890174794E-2</v>
      </c>
      <c r="C556">
        <v>-0.195843090253569</v>
      </c>
      <c r="D556">
        <v>0.33021381510912601</v>
      </c>
      <c r="E556">
        <v>7.3033919547536499</v>
      </c>
      <c r="F556">
        <v>-8.2788425093100595E-2</v>
      </c>
      <c r="G556">
        <v>-0.99656714609232599</v>
      </c>
      <c r="H556">
        <v>-0.277382002821284</v>
      </c>
      <c r="I556">
        <v>-1.97745110431926</v>
      </c>
      <c r="J556">
        <v>29.175119036662998</v>
      </c>
      <c r="K556">
        <v>-29.175119036537701</v>
      </c>
      <c r="L556" s="1">
        <v>1.2529355331025701E-10</v>
      </c>
      <c r="M556">
        <f t="shared" si="16"/>
        <v>0.33021381510912601</v>
      </c>
      <c r="N556">
        <f t="shared" si="17"/>
        <v>7.3033919547536499</v>
      </c>
    </row>
    <row r="557" spans="1:14">
      <c r="A557">
        <v>2.2204440888177599</v>
      </c>
      <c r="B557">
        <v>-8.1607559812552397E-2</v>
      </c>
      <c r="C557">
        <v>-0.16656392259076999</v>
      </c>
      <c r="D557">
        <v>0.30863030184746099</v>
      </c>
      <c r="E557">
        <v>7.3319810511405699</v>
      </c>
      <c r="F557">
        <v>-8.1517008383440101E-2</v>
      </c>
      <c r="G557">
        <v>-0.99667195071608905</v>
      </c>
      <c r="H557">
        <v>-0.24731181982637601</v>
      </c>
      <c r="I557">
        <v>-1.9828322219187899</v>
      </c>
      <c r="J557">
        <v>29.228935933660601</v>
      </c>
      <c r="K557">
        <v>-29.2289359335482</v>
      </c>
      <c r="L557" s="1">
        <v>1.1241851893828401E-10</v>
      </c>
      <c r="M557">
        <f t="shared" si="16"/>
        <v>0.30863030184746099</v>
      </c>
      <c r="N557">
        <f t="shared" si="17"/>
        <v>7.3319810511405699</v>
      </c>
    </row>
    <row r="558" spans="1:14">
      <c r="A558">
        <v>2.2244448889777901</v>
      </c>
      <c r="B558">
        <v>-8.0404694268078294E-2</v>
      </c>
      <c r="C558">
        <v>-0.137186008494356</v>
      </c>
      <c r="D558">
        <v>0.29383639684745499</v>
      </c>
      <c r="E558">
        <v>7.3526998013134302</v>
      </c>
      <c r="F558">
        <v>-8.0318087351000406E-2</v>
      </c>
      <c r="G558">
        <v>-0.99676928365809703</v>
      </c>
      <c r="H558">
        <v>-0.21707419378151799</v>
      </c>
      <c r="I558">
        <v>-1.9873740319578199</v>
      </c>
      <c r="J558">
        <v>29.274445926322301</v>
      </c>
      <c r="K558">
        <v>-29.274445926192101</v>
      </c>
      <c r="L558" s="1">
        <v>1.30174981904929E-10</v>
      </c>
      <c r="M558">
        <f t="shared" si="16"/>
        <v>0.29383639684745499</v>
      </c>
      <c r="N558">
        <f t="shared" si="17"/>
        <v>7.3526998013134302</v>
      </c>
    </row>
    <row r="559" spans="1:14">
      <c r="A559">
        <v>2.2284456891378199</v>
      </c>
      <c r="B559">
        <v>-7.92470208688279E-2</v>
      </c>
      <c r="C559">
        <v>-0.107741434901994</v>
      </c>
      <c r="D559">
        <v>0.28607114135544398</v>
      </c>
      <c r="E559">
        <v>7.3652657696580199</v>
      </c>
      <c r="F559">
        <v>-7.9164100502417706E-2</v>
      </c>
      <c r="G559">
        <v>-0.99686159781167305</v>
      </c>
      <c r="H559">
        <v>-0.18669720870057099</v>
      </c>
      <c r="I559">
        <v>-1.9910631018546101</v>
      </c>
      <c r="J559">
        <v>29.3115413038424</v>
      </c>
      <c r="K559">
        <v>-29.311541303726202</v>
      </c>
      <c r="L559" s="1">
        <v>1.16155973728382E-10</v>
      </c>
      <c r="M559">
        <f t="shared" si="16"/>
        <v>0.28607114135544398</v>
      </c>
      <c r="N559">
        <f t="shared" si="17"/>
        <v>7.3652657696580199</v>
      </c>
    </row>
    <row r="560" spans="1:14">
      <c r="A560">
        <v>2.2324464892978502</v>
      </c>
      <c r="B560">
        <v>-7.8106093968001403E-2</v>
      </c>
      <c r="C560">
        <v>-7.8263205439857306E-2</v>
      </c>
      <c r="D560">
        <v>0.28548116626369602</v>
      </c>
      <c r="E560">
        <v>7.3695048894802397</v>
      </c>
      <c r="F560">
        <v>-7.8026703011312398E-2</v>
      </c>
      <c r="G560">
        <v>-0.99695126942954604</v>
      </c>
      <c r="H560">
        <v>-0.15621003754028301</v>
      </c>
      <c r="I560">
        <v>-1.9938902676646</v>
      </c>
      <c r="J560">
        <v>29.340155478996898</v>
      </c>
      <c r="K560">
        <v>-29.3401554788936</v>
      </c>
      <c r="L560" s="1">
        <v>1.03295150211124E-10</v>
      </c>
      <c r="M560">
        <f t="shared" si="16"/>
        <v>0.28548116626369602</v>
      </c>
      <c r="N560">
        <f t="shared" si="17"/>
        <v>7.3695048894802397</v>
      </c>
    </row>
    <row r="561" spans="1:14">
      <c r="A561">
        <v>2.2364472894578902</v>
      </c>
      <c r="B561">
        <v>-7.6953077292949895E-2</v>
      </c>
      <c r="C561">
        <v>-4.8784789214298997E-2</v>
      </c>
      <c r="D561">
        <v>0.29211440915866599</v>
      </c>
      <c r="E561">
        <v>7.3653594259952504</v>
      </c>
      <c r="F561">
        <v>-7.6877149961951594E-2</v>
      </c>
      <c r="G561">
        <v>-0.99704057280219405</v>
      </c>
      <c r="H561">
        <v>-0.12564259053964699</v>
      </c>
      <c r="I561">
        <v>-1.995850830962</v>
      </c>
      <c r="J561">
        <v>29.360264671056701</v>
      </c>
      <c r="K561">
        <v>-29.3602646709267</v>
      </c>
      <c r="L561" s="1">
        <v>1.30015109789383E-10</v>
      </c>
      <c r="M561">
        <f t="shared" si="16"/>
        <v>0.29211440915866599</v>
      </c>
      <c r="N561">
        <f t="shared" si="17"/>
        <v>7.3653594259952504</v>
      </c>
    </row>
    <row r="562" spans="1:14">
      <c r="A562">
        <v>2.24044808961792</v>
      </c>
      <c r="B562">
        <v>-7.5759144329519496E-2</v>
      </c>
      <c r="C562">
        <v>-1.93396484269092E-2</v>
      </c>
      <c r="D562">
        <v>0.30591808976718499</v>
      </c>
      <c r="E562">
        <v>7.3528905123787904</v>
      </c>
      <c r="F562">
        <v>-7.5686695845763305E-2</v>
      </c>
      <c r="G562">
        <v>-0.99713164831528101</v>
      </c>
      <c r="H562">
        <v>-9.5025138719549901E-2</v>
      </c>
      <c r="I562">
        <v>-1.9969446431434199</v>
      </c>
      <c r="J562">
        <v>29.371888419325501</v>
      </c>
      <c r="K562">
        <v>-29.371888419209899</v>
      </c>
      <c r="L562" s="1">
        <v>1.15662146527029E-10</v>
      </c>
      <c r="M562">
        <f t="shared" si="16"/>
        <v>0.30591808976718499</v>
      </c>
      <c r="N562">
        <f t="shared" si="17"/>
        <v>7.3528905123787904</v>
      </c>
    </row>
    <row r="563" spans="1:14">
      <c r="A563">
        <v>2.2444488897779502</v>
      </c>
      <c r="B563">
        <v>-7.4495877901198507E-2</v>
      </c>
      <c r="C563">
        <v>1.00392327955196E-2</v>
      </c>
      <c r="D563">
        <v>0.32674112484178802</v>
      </c>
      <c r="E563">
        <v>7.3322750225116096</v>
      </c>
      <c r="F563">
        <v>-7.4426992852863402E-2</v>
      </c>
      <c r="G563">
        <v>-0.99722646511957302</v>
      </c>
      <c r="H563">
        <v>-6.4387928692506494E-2</v>
      </c>
      <c r="I563">
        <v>-1.9971760724452501</v>
      </c>
      <c r="J563">
        <v>29.375088893623801</v>
      </c>
      <c r="K563">
        <v>-29.375088893510899</v>
      </c>
      <c r="L563" s="1">
        <v>1.12883924430207E-10</v>
      </c>
      <c r="M563">
        <f t="shared" si="16"/>
        <v>0.32674112484178802</v>
      </c>
      <c r="N563">
        <f t="shared" si="17"/>
        <v>7.3322750225116096</v>
      </c>
    </row>
    <row r="564" spans="1:14">
      <c r="A564">
        <v>2.24844968993798</v>
      </c>
      <c r="B564">
        <v>-7.3135651531254203E-2</v>
      </c>
      <c r="C564">
        <v>3.9319796160367099E-2</v>
      </c>
      <c r="D564">
        <v>0.354340760669415</v>
      </c>
      <c r="E564">
        <v>7.3037970739413201</v>
      </c>
      <c r="F564">
        <v>-7.3070470683502503E-2</v>
      </c>
      <c r="G564">
        <v>-0.99732678010474096</v>
      </c>
      <c r="H564">
        <v>-3.3760805444647699E-2</v>
      </c>
      <c r="I564">
        <v>-1.9965538565087</v>
      </c>
      <c r="J564">
        <v>29.369969045309698</v>
      </c>
      <c r="K564">
        <v>-29.3699690451778</v>
      </c>
      <c r="L564" s="1">
        <v>1.3181988833821301E-10</v>
      </c>
      <c r="M564">
        <f t="shared" si="16"/>
        <v>0.354340760669415</v>
      </c>
      <c r="N564">
        <f t="shared" si="17"/>
        <v>7.3037970739413201</v>
      </c>
    </row>
    <row r="565" spans="1:14">
      <c r="A565">
        <v>2.2524504900980098</v>
      </c>
      <c r="B565">
        <v>-7.1651976742003201E-2</v>
      </c>
      <c r="C565">
        <v>6.8471313431346298E-2</v>
      </c>
      <c r="D565">
        <v>0.38839283048110501</v>
      </c>
      <c r="E565">
        <v>7.2678349414807002</v>
      </c>
      <c r="F565">
        <v>-7.1590682201428696E-2</v>
      </c>
      <c r="G565">
        <v>-0.99743409517718695</v>
      </c>
      <c r="H565">
        <v>-3.17285880969125E-3</v>
      </c>
      <c r="I565">
        <v>-1.99509085050054</v>
      </c>
      <c r="J565">
        <v>29.356669717229298</v>
      </c>
      <c r="K565">
        <v>-29.356669717098502</v>
      </c>
      <c r="L565" s="1">
        <v>1.3075407423457299E-10</v>
      </c>
      <c r="M565">
        <f t="shared" si="16"/>
        <v>0.38839283048110501</v>
      </c>
      <c r="N565">
        <f t="shared" si="17"/>
        <v>7.2678349414807002</v>
      </c>
    </row>
    <row r="566" spans="1:14">
      <c r="A566">
        <v>2.2564512902580498</v>
      </c>
      <c r="B566">
        <v>-7.0019803514217799E-2</v>
      </c>
      <c r="C566">
        <v>9.74647310154622E-2</v>
      </c>
      <c r="D566">
        <v>0.42850476069041699</v>
      </c>
      <c r="E566">
        <v>7.2248445315714003</v>
      </c>
      <c r="F566">
        <v>-6.9962602339232904E-2</v>
      </c>
      <c r="G566">
        <v>-0.99754961494349803</v>
      </c>
      <c r="H566">
        <v>2.7347892966350401E-2</v>
      </c>
      <c r="I566">
        <v>-1.99280368677811</v>
      </c>
      <c r="J566">
        <v>29.335365890017499</v>
      </c>
      <c r="K566">
        <v>-29.335365889889001</v>
      </c>
      <c r="L566" s="1">
        <v>1.28508759189571E-10</v>
      </c>
      <c r="M566">
        <f t="shared" si="16"/>
        <v>0.42850476069041699</v>
      </c>
      <c r="N566">
        <f t="shared" si="17"/>
        <v>7.2248445315714003</v>
      </c>
    </row>
    <row r="567" spans="1:14">
      <c r="A567">
        <v>2.26045209041808</v>
      </c>
      <c r="B567">
        <v>-6.82157649141302E-2</v>
      </c>
      <c r="C567">
        <v>0.12627294378357901</v>
      </c>
      <c r="D567">
        <v>0.47423029038396097</v>
      </c>
      <c r="E567">
        <v>7.1753407728197098</v>
      </c>
      <c r="F567">
        <v>-6.8162871455984306E-2</v>
      </c>
      <c r="G567">
        <v>-0.99767420682048003</v>
      </c>
      <c r="H567">
        <v>5.7774772430155899E-2</v>
      </c>
      <c r="I567">
        <v>-1.9897123662944001</v>
      </c>
      <c r="J567">
        <v>29.3062622824146</v>
      </c>
      <c r="K567">
        <v>-29.306262282256998</v>
      </c>
      <c r="L567" s="1">
        <v>1.5761614235998399E-10</v>
      </c>
      <c r="M567">
        <f t="shared" si="16"/>
        <v>0.47423029038396097</v>
      </c>
      <c r="N567">
        <f t="shared" si="17"/>
        <v>7.1753407728197098</v>
      </c>
    </row>
    <row r="568" spans="1:14">
      <c r="A568">
        <v>2.2644528905781098</v>
      </c>
      <c r="B568">
        <v>-6.6218361185861302E-2</v>
      </c>
      <c r="C568">
        <v>0.15487099259274001</v>
      </c>
      <c r="D568">
        <v>0.52508483900079495</v>
      </c>
      <c r="E568">
        <v>7.1198783102245899</v>
      </c>
      <c r="F568">
        <v>-6.6169978628752901E-2</v>
      </c>
      <c r="G568">
        <v>-0.99780836533287798</v>
      </c>
      <c r="H568">
        <v>8.80826585721496E-2</v>
      </c>
      <c r="I568">
        <v>-1.98583980406171</v>
      </c>
      <c r="J568">
        <v>29.2695885420287</v>
      </c>
      <c r="K568">
        <v>-29.2695885417609</v>
      </c>
      <c r="L568" s="1">
        <v>2.6785329509948398E-10</v>
      </c>
      <c r="M568">
        <f t="shared" si="16"/>
        <v>0.52508483900079495</v>
      </c>
      <c r="N568">
        <f t="shared" si="17"/>
        <v>7.1198783102245899</v>
      </c>
    </row>
    <row r="569" spans="1:14">
      <c r="A569">
        <v>2.2684536907381401</v>
      </c>
      <c r="B569">
        <v>-6.4008082706082201E-2</v>
      </c>
      <c r="C569">
        <v>0.18323618530418001</v>
      </c>
      <c r="D569">
        <v>0.58056054686709302</v>
      </c>
      <c r="E569">
        <v>7.0590327654068403</v>
      </c>
      <c r="F569">
        <v>-6.3964384436569599E-2</v>
      </c>
      <c r="G569">
        <v>-0.99795218198250901</v>
      </c>
      <c r="H569">
        <v>0.118248146453853</v>
      </c>
      <c r="I569">
        <v>-1.98121135106587</v>
      </c>
      <c r="J569">
        <v>29.225594259363199</v>
      </c>
      <c r="K569">
        <v>-29.225594259204598</v>
      </c>
      <c r="L569" s="1">
        <v>1.5863221847212101E-10</v>
      </c>
      <c r="M569">
        <f t="shared" si="16"/>
        <v>0.58056054686709302</v>
      </c>
      <c r="N569">
        <f t="shared" si="17"/>
        <v>7.0590327654068403</v>
      </c>
    </row>
    <row r="570" spans="1:14">
      <c r="A570">
        <v>2.2724544908981699</v>
      </c>
      <c r="B570">
        <v>-6.1567474853785303E-2</v>
      </c>
      <c r="C570">
        <v>0.211348145800275</v>
      </c>
      <c r="D570">
        <v>0.64014019004618805</v>
      </c>
      <c r="E570">
        <v>6.99338358634468</v>
      </c>
      <c r="F570">
        <v>-6.1528586419018198E-2</v>
      </c>
      <c r="G570">
        <v>-0.99810532162356302</v>
      </c>
      <c r="H570">
        <v>0.14824965186029901</v>
      </c>
      <c r="I570">
        <v>-1.9758543133102899</v>
      </c>
      <c r="J570">
        <v>29.174544018833799</v>
      </c>
      <c r="K570">
        <v>-29.174544018701098</v>
      </c>
      <c r="L570" s="1">
        <v>1.32672539621125E-10</v>
      </c>
      <c r="M570">
        <f t="shared" si="16"/>
        <v>0.64014019004618805</v>
      </c>
      <c r="N570">
        <f t="shared" si="17"/>
        <v>6.99338358634468</v>
      </c>
    </row>
    <row r="571" spans="1:14">
      <c r="A571">
        <v>2.2764552910582099</v>
      </c>
      <c r="B571">
        <v>-5.8881150314388099E-2</v>
      </c>
      <c r="C571">
        <v>0.23918879863953099</v>
      </c>
      <c r="D571">
        <v>0.70330939361824896</v>
      </c>
      <c r="E571">
        <v>6.9234992112943496</v>
      </c>
      <c r="F571">
        <v>-5.8847132819968499E-2</v>
      </c>
      <c r="G571">
        <v>-0.998267005845064</v>
      </c>
      <c r="H571">
        <v>0.17806746479708599</v>
      </c>
      <c r="I571">
        <v>-1.9697974857765701</v>
      </c>
      <c r="J571">
        <v>29.116712662981701</v>
      </c>
      <c r="K571">
        <v>-29.116712662808201</v>
      </c>
      <c r="L571" s="1">
        <v>1.73454139940076E-10</v>
      </c>
      <c r="M571">
        <f t="shared" si="16"/>
        <v>0.70330939361824896</v>
      </c>
      <c r="N571">
        <f t="shared" si="17"/>
        <v>6.9234992112943496</v>
      </c>
    </row>
    <row r="572" spans="1:14">
      <c r="A572">
        <v>2.2804560912182401</v>
      </c>
      <c r="B572">
        <v>-5.5935756697937399E-2</v>
      </c>
      <c r="C572">
        <v>0.26674229993890503</v>
      </c>
      <c r="D572">
        <v>0.76956680514331699</v>
      </c>
      <c r="E572">
        <v>6.8499249581233901</v>
      </c>
      <c r="F572">
        <v>-5.5906592545411103E-2</v>
      </c>
      <c r="G572">
        <v>-0.99843600341231697</v>
      </c>
      <c r="H572">
        <v>0.20768375783174201</v>
      </c>
      <c r="I572">
        <v>-1.9630707152012099</v>
      </c>
      <c r="J572">
        <v>29.0523809097674</v>
      </c>
      <c r="K572">
        <v>-29.0523809095987</v>
      </c>
      <c r="L572" s="1">
        <v>1.68697056324162E-10</v>
      </c>
      <c r="M572">
        <f t="shared" si="16"/>
        <v>0.76956680514331699</v>
      </c>
      <c r="N572">
        <f t="shared" si="17"/>
        <v>6.8499249581233901</v>
      </c>
    </row>
    <row r="573" spans="1:14">
      <c r="A573">
        <v>2.2844568913782699</v>
      </c>
      <c r="B573">
        <v>-5.2719907653887399E-2</v>
      </c>
      <c r="C573">
        <v>0.29399492536121002</v>
      </c>
      <c r="D573">
        <v>0.83843210008771296</v>
      </c>
      <c r="E573">
        <v>6.7731737727174997</v>
      </c>
      <c r="F573">
        <v>-5.2695489528565898E-2</v>
      </c>
      <c r="G573">
        <v>-0.99861062751371898</v>
      </c>
      <c r="H573">
        <v>0.23708255634034101</v>
      </c>
      <c r="I573">
        <v>-1.9557045017665999</v>
      </c>
      <c r="J573">
        <v>28.981831418372799</v>
      </c>
      <c r="K573">
        <v>-28.981831418239899</v>
      </c>
      <c r="L573" s="1">
        <v>1.3288214972817501E-10</v>
      </c>
      <c r="M573">
        <f t="shared" si="16"/>
        <v>0.83843210008771296</v>
      </c>
      <c r="N573">
        <f t="shared" si="17"/>
        <v>6.7731737727174997</v>
      </c>
    </row>
    <row r="574" spans="1:14">
      <c r="A574">
        <v>2.2884576915383001</v>
      </c>
      <c r="B574">
        <v>-4.92240863105365E-2</v>
      </c>
      <c r="C574">
        <v>0.32093492676358698</v>
      </c>
      <c r="D574">
        <v>0.90945186811558998</v>
      </c>
      <c r="E574">
        <v>6.6937197405665296</v>
      </c>
      <c r="F574">
        <v>-4.9204210304260698E-2</v>
      </c>
      <c r="G574">
        <v>-0.99878873926788603</v>
      </c>
      <c r="H574">
        <v>0.26624967830045398</v>
      </c>
      <c r="I574">
        <v>-1.94772964583908</v>
      </c>
      <c r="J574">
        <v>28.905345358027901</v>
      </c>
      <c r="K574">
        <v>-28.9053453578993</v>
      </c>
      <c r="L574" s="1">
        <v>1.2853362818532301E-10</v>
      </c>
      <c r="M574">
        <f t="shared" si="16"/>
        <v>0.90945186811558998</v>
      </c>
      <c r="N574">
        <f t="shared" si="17"/>
        <v>6.6937197405665296</v>
      </c>
    </row>
    <row r="575" spans="1:14">
      <c r="A575">
        <v>2.2924584916983299</v>
      </c>
      <c r="B575">
        <v>-4.5440529086948601E-2</v>
      </c>
      <c r="C575">
        <v>0.34755236796400801</v>
      </c>
      <c r="D575">
        <v>0.98220355585097796</v>
      </c>
      <c r="E575">
        <v>6.6119941037295096</v>
      </c>
      <c r="F575">
        <v>-4.5424892784928901E-2</v>
      </c>
      <c r="G575">
        <v>-0.99896775679472105</v>
      </c>
      <c r="H575">
        <v>0.29517265108740498</v>
      </c>
      <c r="I575">
        <v>-1.9391769426188801</v>
      </c>
      <c r="J575">
        <v>28.823199501395099</v>
      </c>
      <c r="K575">
        <v>-28.823199501247402</v>
      </c>
      <c r="L575" s="1">
        <v>1.47700518482452E-10</v>
      </c>
      <c r="M575">
        <f t="shared" si="16"/>
        <v>0.98220355585097796</v>
      </c>
      <c r="N575">
        <f t="shared" si="17"/>
        <v>6.6119941037295096</v>
      </c>
    </row>
    <row r="576" spans="1:14">
      <c r="A576">
        <v>2.2964592918583699</v>
      </c>
      <c r="B576">
        <v>-4.1363097215445503E-2</v>
      </c>
      <c r="C576">
        <v>0.37383894901202003</v>
      </c>
      <c r="D576">
        <v>1.0562977184191999</v>
      </c>
      <c r="E576">
        <v>6.52838342971235</v>
      </c>
      <c r="F576">
        <v>-4.1351303497154802E-2</v>
      </c>
      <c r="G576">
        <v>-0.99914466905402899</v>
      </c>
      <c r="H576">
        <v>0.32384061216300603</v>
      </c>
      <c r="I576">
        <v>-1.9300769247721601</v>
      </c>
      <c r="J576">
        <v>28.7356638355689</v>
      </c>
      <c r="K576">
        <v>-28.735663835434998</v>
      </c>
      <c r="L576" s="1">
        <v>1.3399059639595999E-10</v>
      </c>
      <c r="M576">
        <f t="shared" si="16"/>
        <v>1.0562977184191999</v>
      </c>
      <c r="N576">
        <f t="shared" si="17"/>
        <v>6.52838342971235</v>
      </c>
    </row>
    <row r="577" spans="1:14">
      <c r="A577">
        <v>2.3004600920184002</v>
      </c>
      <c r="B577">
        <v>-3.69871421765266E-2</v>
      </c>
      <c r="C577">
        <v>0.39978782680048902</v>
      </c>
      <c r="D577">
        <v>1.1313788708380701</v>
      </c>
      <c r="E577">
        <v>6.4432295343883501</v>
      </c>
      <c r="F577">
        <v>-3.6978709384826197E-2</v>
      </c>
      <c r="G577">
        <v>-0.99931605363480103</v>
      </c>
      <c r="H577">
        <v>0.35224419970193399</v>
      </c>
      <c r="I577">
        <v>-1.9204596510407801</v>
      </c>
      <c r="J577">
        <v>28.642999662986799</v>
      </c>
      <c r="K577">
        <v>-28.642999662867499</v>
      </c>
      <c r="L577" s="1">
        <v>1.19335652470908E-10</v>
      </c>
      <c r="M577">
        <f t="shared" si="16"/>
        <v>1.1313788708380701</v>
      </c>
      <c r="N577">
        <f t="shared" si="17"/>
        <v>6.4432295343883501</v>
      </c>
    </row>
    <row r="578" spans="1:14">
      <c r="A578">
        <v>2.30446089217843</v>
      </c>
      <c r="B578">
        <v>-3.2309370005127597E-2</v>
      </c>
      <c r="C578">
        <v>0.42539343817942599</v>
      </c>
      <c r="D578">
        <v>1.20712523431174</v>
      </c>
      <c r="E578">
        <v>6.3568307615764397</v>
      </c>
      <c r="F578">
        <v>-3.2303749031453298E-2</v>
      </c>
      <c r="G578">
        <v>-0.99947809770825502</v>
      </c>
      <c r="H578">
        <v>0.38037543821089598</v>
      </c>
      <c r="I578">
        <v>-1.9103545374172799</v>
      </c>
      <c r="J578">
        <v>28.5454581506566</v>
      </c>
      <c r="K578">
        <v>-28.545458150581499</v>
      </c>
      <c r="L578" s="1">
        <v>7.5104367169842499E-11</v>
      </c>
      <c r="M578">
        <f t="shared" si="16"/>
        <v>1.20712523431174</v>
      </c>
      <c r="N578">
        <f t="shared" si="17"/>
        <v>6.3568307615764397</v>
      </c>
    </row>
    <row r="579" spans="1:14">
      <c r="A579">
        <v>2.3084616923384602</v>
      </c>
      <c r="B579">
        <v>-2.7327708390521101E-2</v>
      </c>
      <c r="C579">
        <v>0.45065133032030102</v>
      </c>
      <c r="D579">
        <v>1.28324765421637</v>
      </c>
      <c r="E579">
        <v>6.2694442513041002</v>
      </c>
      <c r="F579">
        <v>-2.7324307112151301E-2</v>
      </c>
      <c r="G579">
        <v>-0.99962662141463599</v>
      </c>
      <c r="H579">
        <v>0.408227623194231</v>
      </c>
      <c r="I579">
        <v>-1.8997902265478199</v>
      </c>
      <c r="J579">
        <v>28.443279278669699</v>
      </c>
      <c r="K579">
        <v>-28.443279278511699</v>
      </c>
      <c r="L579" s="1">
        <v>1.57974966441543E-10</v>
      </c>
      <c r="M579">
        <f t="shared" ref="M579:M642" si="18">ABS(D579)</f>
        <v>1.28324765421637</v>
      </c>
      <c r="N579">
        <f t="shared" ref="N579:N642" si="19">ABS(E579)</f>
        <v>6.2694442513041002</v>
      </c>
    </row>
    <row r="580" spans="1:14">
      <c r="A580">
        <v>2.31246249249849</v>
      </c>
      <c r="B580">
        <v>-2.2041179274276301E-2</v>
      </c>
      <c r="C580">
        <v>0.47555800150361899</v>
      </c>
      <c r="D580">
        <v>1.35948793518085</v>
      </c>
      <c r="E580">
        <v>6.1812888742210097</v>
      </c>
      <c r="F580">
        <v>-2.2039394666910499E-2</v>
      </c>
      <c r="G580">
        <v>-0.99975710304189103</v>
      </c>
      <c r="H580">
        <v>0.43579520796236998</v>
      </c>
      <c r="I580">
        <v>-1.8887944906895</v>
      </c>
      <c r="J580">
        <v>28.336691134618398</v>
      </c>
      <c r="K580">
        <v>-28.3366911345049</v>
      </c>
      <c r="L580" s="1">
        <v>1.13445253191457E-10</v>
      </c>
      <c r="M580">
        <f t="shared" si="18"/>
        <v>1.35948793518085</v>
      </c>
      <c r="N580">
        <f t="shared" si="19"/>
        <v>6.1812888742210097</v>
      </c>
    </row>
    <row r="581" spans="1:14">
      <c r="A581">
        <v>2.31646329265853</v>
      </c>
      <c r="B581">
        <v>-1.6449779057736601E-2</v>
      </c>
      <c r="C581">
        <v>0.50011075467797195</v>
      </c>
      <c r="D581">
        <v>1.43561679975421</v>
      </c>
      <c r="E581">
        <v>6.09254856456986</v>
      </c>
      <c r="F581">
        <v>-1.6449037195813001E-2</v>
      </c>
      <c r="G581">
        <v>-0.99986470543535499</v>
      </c>
      <c r="H581">
        <v>0.46307369484176603</v>
      </c>
      <c r="I581">
        <v>-1.87739416332222</v>
      </c>
      <c r="J581">
        <v>28.225909502608101</v>
      </c>
      <c r="K581">
        <v>-28.225909502511801</v>
      </c>
      <c r="L581" s="1">
        <v>9.6349594969069495E-11</v>
      </c>
      <c r="M581">
        <f t="shared" si="18"/>
        <v>1.43561679975421</v>
      </c>
      <c r="N581">
        <f t="shared" si="19"/>
        <v>6.09254856456986</v>
      </c>
    </row>
    <row r="582" spans="1:14">
      <c r="A582">
        <v>2.3204640928185598</v>
      </c>
      <c r="B582">
        <v>-1.05543672929204E-2</v>
      </c>
      <c r="C582">
        <v>0.52430756460849004</v>
      </c>
      <c r="D582">
        <v>1.51143163785687</v>
      </c>
      <c r="E582">
        <v>6.0033758373464403</v>
      </c>
      <c r="F582">
        <v>-1.05541713439701E-2</v>
      </c>
      <c r="G582">
        <v>-0.99994430318255301</v>
      </c>
      <c r="H582">
        <v>0.49005953229792298</v>
      </c>
      <c r="I582">
        <v>-1.8656150949538499</v>
      </c>
      <c r="J582">
        <v>28.111137695600799</v>
      </c>
      <c r="K582">
        <v>-28.111137695718099</v>
      </c>
      <c r="L582" s="1">
        <v>-1.1733547466974399E-10</v>
      </c>
      <c r="M582">
        <f t="shared" si="18"/>
        <v>1.51143163785687</v>
      </c>
      <c r="N582">
        <f t="shared" si="19"/>
        <v>6.0033758373464403</v>
      </c>
    </row>
    <row r="583" spans="1:14">
      <c r="A583">
        <v>2.32446489297859</v>
      </c>
      <c r="B583">
        <v>-4.3565646890988598E-3</v>
      </c>
      <c r="C583">
        <v>0.54814695932591695</v>
      </c>
      <c r="D583">
        <v>1.5867541763425801</v>
      </c>
      <c r="E583">
        <v>5.9138953274964896</v>
      </c>
      <c r="F583">
        <v>-4.3565509080954997E-3</v>
      </c>
      <c r="G583">
        <v>-0.99999051018706397</v>
      </c>
      <c r="H583">
        <v>0.51675001892069605</v>
      </c>
      <c r="I583">
        <v>-1.8534821287055201</v>
      </c>
      <c r="J583">
        <v>27.992566587477398</v>
      </c>
      <c r="K583">
        <v>-27.992566587536299</v>
      </c>
      <c r="L583" s="1">
        <v>-5.8950178072336699E-11</v>
      </c>
      <c r="M583">
        <f t="shared" si="18"/>
        <v>1.5867541763425801</v>
      </c>
      <c r="N583">
        <f t="shared" si="19"/>
        <v>5.9138953274964896</v>
      </c>
    </row>
    <row r="584" spans="1:14">
      <c r="A584">
        <v>2.3284656931386198</v>
      </c>
      <c r="B584">
        <v>2.1413396366592699E-3</v>
      </c>
      <c r="C584">
        <v>0.57162791547316305</v>
      </c>
      <c r="D584">
        <v>1.6614281655571701</v>
      </c>
      <c r="E584">
        <v>5.8242072313100799</v>
      </c>
      <c r="F584">
        <v>2.14133800019956E-3</v>
      </c>
      <c r="G584">
        <v>-0.99999770733315596</v>
      </c>
      <c r="H584">
        <v>0.54314321471149896</v>
      </c>
      <c r="I584">
        <v>-1.8410190919571401</v>
      </c>
      <c r="J584">
        <v>27.8703748011757</v>
      </c>
      <c r="K584">
        <v>-27.870374801037801</v>
      </c>
      <c r="L584" s="1">
        <v>1.3792700315207099E-10</v>
      </c>
      <c r="M584">
        <f t="shared" si="18"/>
        <v>1.6614281655571701</v>
      </c>
      <c r="N584">
        <f t="shared" si="19"/>
        <v>5.8242072313100799</v>
      </c>
    </row>
    <row r="585" spans="1:14">
      <c r="A585">
        <v>2.3324664932986598</v>
      </c>
      <c r="B585">
        <v>8.9364717817929096E-3</v>
      </c>
      <c r="C585">
        <v>0.59474976712508898</v>
      </c>
      <c r="D585">
        <v>1.73531714990661</v>
      </c>
      <c r="E585">
        <v>5.7343905704864699</v>
      </c>
      <c r="F585">
        <v>8.9363528370421802E-3</v>
      </c>
      <c r="G585">
        <v>-0.999960070001783</v>
      </c>
      <c r="H585">
        <v>0.569237859809685</v>
      </c>
      <c r="I585">
        <v>-1.82824880062908</v>
      </c>
      <c r="J585">
        <v>27.7447290209962</v>
      </c>
      <c r="K585">
        <v>-27.744729020888801</v>
      </c>
      <c r="L585" s="1">
        <v>1.07387876369102E-10</v>
      </c>
      <c r="M585">
        <f t="shared" si="18"/>
        <v>1.73531714990661</v>
      </c>
      <c r="N585">
        <f t="shared" si="19"/>
        <v>5.7343905704864699</v>
      </c>
    </row>
    <row r="586" spans="1:14">
      <c r="A586">
        <v>2.3364672934586901</v>
      </c>
      <c r="B586">
        <v>1.6025447944557802E-2</v>
      </c>
      <c r="C586">
        <v>0.61751212730552396</v>
      </c>
      <c r="D586">
        <v>1.80830236931003</v>
      </c>
      <c r="E586">
        <v>5.6445062253626697</v>
      </c>
      <c r="F586">
        <v>1.6024762024178501E-2</v>
      </c>
      <c r="G586">
        <v>-0.99987159525714497</v>
      </c>
      <c r="H586">
        <v>0.59503330050061198</v>
      </c>
      <c r="I586">
        <v>-1.8151930731855599</v>
      </c>
      <c r="J586">
        <v>27.615784397531499</v>
      </c>
      <c r="K586">
        <v>-27.615784397422999</v>
      </c>
      <c r="L586" s="1">
        <v>1.0854606102839099E-10</v>
      </c>
      <c r="M586">
        <f t="shared" si="18"/>
        <v>1.80830236931003</v>
      </c>
      <c r="N586">
        <f t="shared" si="19"/>
        <v>5.6445062253626697</v>
      </c>
    </row>
    <row r="587" spans="1:14">
      <c r="A587">
        <v>2.3404680936187199</v>
      </c>
      <c r="B587">
        <v>2.3404441344407001E-2</v>
      </c>
      <c r="C587">
        <v>0.63991482095163599</v>
      </c>
      <c r="D587">
        <v>1.88028081629135</v>
      </c>
      <c r="E587">
        <v>5.5545997112299599</v>
      </c>
      <c r="F587">
        <v>2.3402304702744899E-2</v>
      </c>
      <c r="G587">
        <v>-0.99972612856451804</v>
      </c>
      <c r="H587">
        <v>0.62052942214539897</v>
      </c>
      <c r="I587">
        <v>-1.80187275207834</v>
      </c>
      <c r="J587">
        <v>27.483685019202898</v>
      </c>
      <c r="K587">
        <v>-27.483685019106399</v>
      </c>
      <c r="L587" s="1">
        <v>9.6498808943579206E-11</v>
      </c>
      <c r="M587">
        <f t="shared" si="18"/>
        <v>1.88028081629135</v>
      </c>
      <c r="N587">
        <f t="shared" si="19"/>
        <v>5.5545997112299599</v>
      </c>
    </row>
    <row r="588" spans="1:14">
      <c r="A588">
        <v>2.3444688937787501</v>
      </c>
      <c r="B588">
        <v>3.10692416218529E-2</v>
      </c>
      <c r="C588">
        <v>0.66195782858761099</v>
      </c>
      <c r="D588">
        <v>1.95116346479037</v>
      </c>
      <c r="E588">
        <v>5.4647036842447898</v>
      </c>
      <c r="F588">
        <v>3.10642433514654E-2</v>
      </c>
      <c r="G588">
        <v>-0.99951738993626305</v>
      </c>
      <c r="H588">
        <v>0.64572658864511401</v>
      </c>
      <c r="I588">
        <v>-1.7883077304438699</v>
      </c>
      <c r="J588">
        <v>27.348564430982201</v>
      </c>
      <c r="K588">
        <v>-27.348564430929098</v>
      </c>
      <c r="L588" s="1">
        <v>5.3116622211746199E-11</v>
      </c>
      <c r="M588">
        <f t="shared" si="18"/>
        <v>1.95116346479037</v>
      </c>
      <c r="N588">
        <f t="shared" si="19"/>
        <v>5.4647036842447898</v>
      </c>
    </row>
    <row r="589" spans="1:14">
      <c r="A589">
        <v>2.3484696939387799</v>
      </c>
      <c r="B589">
        <v>3.9015307500019102E-2</v>
      </c>
      <c r="C589">
        <v>0.68364123945233801</v>
      </c>
      <c r="D589">
        <v>2.0208736724242602</v>
      </c>
      <c r="E589">
        <v>5.37484017992311</v>
      </c>
      <c r="F589">
        <v>3.9005410107413201E-2</v>
      </c>
      <c r="G589">
        <v>-0.99923899943024197</v>
      </c>
      <c r="H589">
        <v>0.67062558786910698</v>
      </c>
      <c r="I589">
        <v>-1.77451698250746</v>
      </c>
      <c r="J589">
        <v>27.210546182893601</v>
      </c>
      <c r="K589">
        <v>-27.210546182808901</v>
      </c>
      <c r="L589" s="1">
        <v>8.4760642948822299E-11</v>
      </c>
      <c r="M589">
        <f t="shared" si="18"/>
        <v>2.0208736724242602</v>
      </c>
      <c r="N589">
        <f t="shared" si="19"/>
        <v>5.37484017992311</v>
      </c>
    </row>
    <row r="590" spans="1:14">
      <c r="A590">
        <v>2.3524704940988199</v>
      </c>
      <c r="B590">
        <v>4.7237813447643898E-2</v>
      </c>
      <c r="C590">
        <v>0.70496521303441395</v>
      </c>
      <c r="D590">
        <v>2.08934575331683</v>
      </c>
      <c r="E590">
        <v>5.2850225930546602</v>
      </c>
      <c r="F590">
        <v>4.7220247578016301E-2</v>
      </c>
      <c r="G590">
        <v>-0.99888450194137601</v>
      </c>
      <c r="H590">
        <v>0.69522758256668404</v>
      </c>
      <c r="I590">
        <v>-1.76051859637313</v>
      </c>
      <c r="J590">
        <v>27.069744394574801</v>
      </c>
      <c r="K590">
        <v>-27.0697443944653</v>
      </c>
      <c r="L590" s="1">
        <v>1.09494635580631E-10</v>
      </c>
      <c r="M590">
        <f t="shared" si="18"/>
        <v>2.08934575331683</v>
      </c>
      <c r="N590">
        <f t="shared" si="19"/>
        <v>5.2850225930546602</v>
      </c>
    </row>
    <row r="591" spans="1:14">
      <c r="A591">
        <v>2.3564712942588502</v>
      </c>
      <c r="B591">
        <v>5.5731690924205997E-2</v>
      </c>
      <c r="C591">
        <v>0.72592994805764999</v>
      </c>
      <c r="D591">
        <v>2.1565237129592201</v>
      </c>
      <c r="E591">
        <v>5.1952574146760702</v>
      </c>
      <c r="F591">
        <v>5.5702844767212899E-2</v>
      </c>
      <c r="G591">
        <v>-0.99844739124544701</v>
      </c>
      <c r="H591">
        <v>0.71953406617297699</v>
      </c>
      <c r="I591">
        <v>-1.74632980813123</v>
      </c>
      <c r="J591">
        <v>26.926264326005899</v>
      </c>
      <c r="K591">
        <v>-26.926264325885199</v>
      </c>
      <c r="L591" s="1">
        <v>1.2065726195942199E-10</v>
      </c>
      <c r="M591">
        <f t="shared" si="18"/>
        <v>2.1565237129592201</v>
      </c>
      <c r="N591">
        <f t="shared" si="19"/>
        <v>5.1952574146760702</v>
      </c>
    </row>
    <row r="592" spans="1:14">
      <c r="A592">
        <v>2.36047209441888</v>
      </c>
      <c r="B592">
        <v>6.4491664863271E-2</v>
      </c>
      <c r="C592">
        <v>0.746535657967488</v>
      </c>
      <c r="D592">
        <v>2.2223601338870398</v>
      </c>
      <c r="E592">
        <v>5.1055457442243997</v>
      </c>
      <c r="F592">
        <v>6.4446968807604907E-2</v>
      </c>
      <c r="G592">
        <v>-0.99792113326229903</v>
      </c>
      <c r="H592">
        <v>0.74354682300194197</v>
      </c>
      <c r="I592">
        <v>-1.7319670364817299</v>
      </c>
      <c r="J592">
        <v>26.780202945323101</v>
      </c>
      <c r="K592">
        <v>-26.780202945188901</v>
      </c>
      <c r="L592" s="1">
        <v>1.34253497208192E-10</v>
      </c>
      <c r="M592">
        <f t="shared" si="18"/>
        <v>2.2223601338870398</v>
      </c>
      <c r="N592">
        <f t="shared" si="19"/>
        <v>5.1055457442243997</v>
      </c>
    </row>
    <row r="593" spans="1:14">
      <c r="A593">
        <v>2.3644728945789102</v>
      </c>
      <c r="B593">
        <v>7.3512286012731506E-2</v>
      </c>
      <c r="C593">
        <v>0.76678255202304701</v>
      </c>
      <c r="D593">
        <v>2.28681519940984</v>
      </c>
      <c r="E593">
        <v>5.0158845965196299</v>
      </c>
      <c r="F593">
        <v>7.3446093146657801E-2</v>
      </c>
      <c r="G593">
        <v>-0.99729918850939203</v>
      </c>
      <c r="H593">
        <v>0.76726789234471204</v>
      </c>
      <c r="I593">
        <v>-1.717445917279</v>
      </c>
      <c r="J593">
        <v>26.631649487829002</v>
      </c>
      <c r="K593">
        <v>-26.631649487784099</v>
      </c>
      <c r="L593" s="1">
        <v>4.48672210495715E-11</v>
      </c>
      <c r="M593">
        <f t="shared" si="18"/>
        <v>2.28681519940984</v>
      </c>
      <c r="N593">
        <f t="shared" si="19"/>
        <v>5.0158845965196299</v>
      </c>
    </row>
    <row r="594" spans="1:14">
      <c r="A594">
        <v>2.36847369473894</v>
      </c>
      <c r="B594">
        <v>8.2787959558928204E-2</v>
      </c>
      <c r="C594">
        <v>0.78667082129002397</v>
      </c>
      <c r="D594">
        <v>2.3498558417249198</v>
      </c>
      <c r="E594">
        <v>4.9262680240845</v>
      </c>
      <c r="F594">
        <v>8.2693422637487801E-2</v>
      </c>
      <c r="G594">
        <v>-0.99657503372927103</v>
      </c>
      <c r="H594">
        <v>0.79069953597154397</v>
      </c>
      <c r="I594">
        <v>-1.70278133749723</v>
      </c>
      <c r="J594">
        <v>26.48068600181</v>
      </c>
      <c r="K594">
        <v>-26.4806860017319</v>
      </c>
      <c r="L594" s="1">
        <v>7.8063777664283394E-11</v>
      </c>
      <c r="M594">
        <f t="shared" si="18"/>
        <v>2.3498558417249198</v>
      </c>
      <c r="N594">
        <f t="shared" si="19"/>
        <v>4.9262680240845</v>
      </c>
    </row>
    <row r="595" spans="1:14">
      <c r="A595">
        <v>2.37247449489898</v>
      </c>
      <c r="B595">
        <v>9.2312970663786603E-2</v>
      </c>
      <c r="C595">
        <v>0.80620062871624498</v>
      </c>
      <c r="D595">
        <v>2.4114550011601299</v>
      </c>
      <c r="E595">
        <v>4.8366880736606301</v>
      </c>
      <c r="F595">
        <v>9.2181916180478496E-2</v>
      </c>
      <c r="G595">
        <v>-0.99574218266039805</v>
      </c>
      <c r="H595">
        <v>0.81384420868998497</v>
      </c>
      <c r="I595">
        <v>-1.68798746835754</v>
      </c>
      <c r="J595">
        <v>26.3273878766039</v>
      </c>
      <c r="K595">
        <v>-26.327387876486</v>
      </c>
      <c r="L595" s="1">
        <v>1.1792167242674599E-10</v>
      </c>
      <c r="M595">
        <f t="shared" si="18"/>
        <v>2.4114550011601299</v>
      </c>
      <c r="N595">
        <f t="shared" si="19"/>
        <v>4.8366880736606301</v>
      </c>
    </row>
    <row r="596" spans="1:14">
      <c r="A596">
        <v>2.3764752950590098</v>
      </c>
      <c r="B596">
        <v>0.102081507157636</v>
      </c>
      <c r="C596">
        <v>0.82537210279179396</v>
      </c>
      <c r="D596">
        <v>2.47159098331724</v>
      </c>
      <c r="E596">
        <v>4.7471355963432096</v>
      </c>
      <c r="F596">
        <v>0.10190430717051201</v>
      </c>
      <c r="G596">
        <v>-0.994794205944173</v>
      </c>
      <c r="H596">
        <v>0.83670453149964297</v>
      </c>
      <c r="I596">
        <v>-1.67307779731717</v>
      </c>
      <c r="J596">
        <v>26.171824352125299</v>
      </c>
      <c r="K596">
        <v>-26.171824351993799</v>
      </c>
      <c r="L596" s="1">
        <v>1.3151435496183601E-10</v>
      </c>
      <c r="M596">
        <f t="shared" si="18"/>
        <v>2.47159098331724</v>
      </c>
      <c r="N596">
        <f t="shared" si="19"/>
        <v>4.7471355963432096</v>
      </c>
    </row>
    <row r="597" spans="1:14">
      <c r="A597">
        <v>2.38047609521904</v>
      </c>
      <c r="B597">
        <v>0.112087679856918</v>
      </c>
      <c r="C597">
        <v>0.84418533417460695</v>
      </c>
      <c r="D597">
        <v>2.5302469021290399</v>
      </c>
      <c r="E597">
        <v>4.6576009279647401</v>
      </c>
      <c r="F597">
        <v>0.11185312222503201</v>
      </c>
      <c r="G597">
        <v>-0.99372475014387696</v>
      </c>
      <c r="H597">
        <v>0.859283267059885</v>
      </c>
      <c r="I597">
        <v>-1.65806515881412</v>
      </c>
      <c r="J597">
        <v>26.014059007081102</v>
      </c>
      <c r="K597">
        <v>-26.014059006878</v>
      </c>
      <c r="L597" s="1">
        <v>2.0312640458541799E-10</v>
      </c>
      <c r="M597">
        <f t="shared" si="18"/>
        <v>2.5302469021290399</v>
      </c>
      <c r="N597">
        <f t="shared" si="19"/>
        <v>4.6576009279647401</v>
      </c>
    </row>
    <row r="598" spans="1:14">
      <c r="A598">
        <v>2.3844768953790698</v>
      </c>
      <c r="B598">
        <v>0.122325540844255</v>
      </c>
      <c r="C598">
        <v>0.86264037477386102</v>
      </c>
      <c r="D598">
        <v>2.58741019750651</v>
      </c>
      <c r="E598">
        <v>4.5680744555229804</v>
      </c>
      <c r="F598">
        <v>0.122020698531004</v>
      </c>
      <c r="G598">
        <v>-0.99252755585424701</v>
      </c>
      <c r="H598">
        <v>0.88158329717901796</v>
      </c>
      <c r="I598">
        <v>-1.6429617636993401</v>
      </c>
      <c r="J598">
        <v>25.854150224926698</v>
      </c>
      <c r="K598">
        <v>-25.8541502248207</v>
      </c>
      <c r="L598" s="1">
        <v>1.06073372307946E-10</v>
      </c>
      <c r="M598">
        <f t="shared" si="18"/>
        <v>2.58741019750651</v>
      </c>
      <c r="N598">
        <f t="shared" si="19"/>
        <v>4.5680744555229804</v>
      </c>
    </row>
    <row r="599" spans="1:14">
      <c r="A599">
        <v>2.3884776955391001</v>
      </c>
      <c r="B599">
        <v>0.13278909988010601</v>
      </c>
      <c r="C599">
        <v>0.88073723894829603</v>
      </c>
      <c r="D599">
        <v>2.6430722171905101</v>
      </c>
      <c r="E599">
        <v>4.4785470845148998</v>
      </c>
      <c r="F599">
        <v>0.132399199976247</v>
      </c>
      <c r="G599">
        <v>-0.99119647489569296</v>
      </c>
      <c r="H599">
        <v>0.90360760201564305</v>
      </c>
      <c r="I599">
        <v>-1.6277792272726599</v>
      </c>
      <c r="J599">
        <v>25.6921516382167</v>
      </c>
      <c r="K599">
        <v>-25.6921516382716</v>
      </c>
      <c r="L599" s="1">
        <v>-5.48396883459645E-11</v>
      </c>
      <c r="M599">
        <f t="shared" si="18"/>
        <v>2.6430722171905101</v>
      </c>
      <c r="N599">
        <f t="shared" si="19"/>
        <v>4.4785470845148998</v>
      </c>
    </row>
    <row r="600" spans="1:14">
      <c r="A600">
        <v>2.3924784956991298</v>
      </c>
      <c r="B600">
        <v>0.143472339288165</v>
      </c>
      <c r="C600">
        <v>0.89847590637583197</v>
      </c>
      <c r="D600">
        <v>2.69722785386988</v>
      </c>
      <c r="E600">
        <v>4.3890106191939902</v>
      </c>
      <c r="F600">
        <v>0.14298063239758399</v>
      </c>
      <c r="G600">
        <v>-0.98972548656644499</v>
      </c>
      <c r="H600">
        <v>0.92535924082274801</v>
      </c>
      <c r="I600">
        <v>-1.6125285959667599</v>
      </c>
      <c r="J600">
        <v>25.528112549751999</v>
      </c>
      <c r="K600">
        <v>-25.5281125496507</v>
      </c>
      <c r="L600" s="1">
        <v>1.01284314268923E-10</v>
      </c>
      <c r="M600">
        <f t="shared" si="18"/>
        <v>2.69722785386988</v>
      </c>
      <c r="N600">
        <f t="shared" si="19"/>
        <v>4.3890106191939902</v>
      </c>
    </row>
    <row r="601" spans="1:14">
      <c r="A601">
        <v>2.3964792958591699</v>
      </c>
      <c r="B601">
        <v>0.15436922757808899</v>
      </c>
      <c r="C601">
        <v>0.91585632621558</v>
      </c>
      <c r="D601">
        <v>2.7498752291126398</v>
      </c>
      <c r="E601">
        <v>4.2994580672876799</v>
      </c>
      <c r="F601">
        <v>0.153756858194426</v>
      </c>
      <c r="G601">
        <v>-0.98810871292493796</v>
      </c>
      <c r="H601">
        <v>0.94684133407030802</v>
      </c>
      <c r="I601">
        <v>-1.5972203727416501</v>
      </c>
      <c r="J601">
        <v>25.362078330519999</v>
      </c>
      <c r="K601">
        <v>-25.362078330389298</v>
      </c>
      <c r="L601" s="1">
        <v>1.30757626948252E-10</v>
      </c>
      <c r="M601">
        <f t="shared" si="18"/>
        <v>2.7498752291126398</v>
      </c>
      <c r="N601">
        <f t="shared" si="19"/>
        <v>4.2994580672876799</v>
      </c>
    </row>
    <row r="602" spans="1:14">
      <c r="A602">
        <v>2.4004800960192001</v>
      </c>
      <c r="B602">
        <v>0.165473731693843</v>
      </c>
      <c r="C602">
        <v>0.93287842250021302</v>
      </c>
      <c r="D602">
        <v>2.8010154169108201</v>
      </c>
      <c r="E602">
        <v>4.2098838802785101</v>
      </c>
      <c r="F602">
        <v>0.164719610180424</v>
      </c>
      <c r="G602">
        <v>-0.98634043312743103</v>
      </c>
      <c r="H602">
        <v>0.96805704663895098</v>
      </c>
      <c r="I602">
        <v>-1.58186454110648</v>
      </c>
      <c r="J602">
        <v>25.194090797385801</v>
      </c>
      <c r="K602">
        <v>-25.194090797234601</v>
      </c>
      <c r="L602" s="1">
        <v>1.51217705024464E-10</v>
      </c>
      <c r="M602">
        <f t="shared" si="18"/>
        <v>2.8010154169108201</v>
      </c>
      <c r="N602">
        <f t="shared" si="19"/>
        <v>4.2098838802785101</v>
      </c>
    </row>
    <row r="603" spans="1:14">
      <c r="A603">
        <v>2.4044808961792299</v>
      </c>
      <c r="B603">
        <v>0.17677982837617001</v>
      </c>
      <c r="C603">
        <v>0.94954210026496799</v>
      </c>
      <c r="D603">
        <v>2.8506522005668402</v>
      </c>
      <c r="E603">
        <v>4.1202841367773697</v>
      </c>
      <c r="F603">
        <v>0.17586050513611901</v>
      </c>
      <c r="G603">
        <v>-0.98441509676216798</v>
      </c>
      <c r="H603">
        <v>0.98900957212696805</v>
      </c>
      <c r="I603">
        <v>-1.5664705879757701</v>
      </c>
      <c r="J603">
        <v>25.0241885675545</v>
      </c>
      <c r="K603">
        <v>-25.0241885672792</v>
      </c>
      <c r="L603" s="1">
        <v>2.75303335683929E-10</v>
      </c>
      <c r="M603">
        <f t="shared" si="18"/>
        <v>2.8506522005668402</v>
      </c>
      <c r="N603">
        <f t="shared" si="19"/>
        <v>4.1202841367773697</v>
      </c>
    </row>
    <row r="604" spans="1:14">
      <c r="A604">
        <v>2.4084816963392601</v>
      </c>
      <c r="B604">
        <v>0.188281514578516</v>
      </c>
      <c r="C604">
        <v>0.96584725232758295</v>
      </c>
      <c r="D604">
        <v>2.8987918573231499</v>
      </c>
      <c r="E604">
        <v>4.0306566775650596</v>
      </c>
      <c r="F604">
        <v>0.18717105697699701</v>
      </c>
      <c r="G604">
        <v>-0.98232733619202195</v>
      </c>
      <c r="H604">
        <v>1.00970211805452</v>
      </c>
      <c r="I604">
        <v>-1.5510475253559599</v>
      </c>
      <c r="J604">
        <v>24.852407392030202</v>
      </c>
      <c r="K604">
        <v>-24.8524073917857</v>
      </c>
      <c r="L604" s="1">
        <v>2.4453328251183801E-10</v>
      </c>
      <c r="M604">
        <f t="shared" si="18"/>
        <v>2.8987918573231499</v>
      </c>
      <c r="N604">
        <f t="shared" si="19"/>
        <v>4.0306566775650596</v>
      </c>
    </row>
    <row r="605" spans="1:14">
      <c r="A605">
        <v>2.4124824964992899</v>
      </c>
      <c r="B605">
        <v>0.19997281702654501</v>
      </c>
      <c r="C605">
        <v>0.981793766558958</v>
      </c>
      <c r="D605">
        <v>2.9454429657796202</v>
      </c>
      <c r="E605">
        <v>3.9410011995915801</v>
      </c>
      <c r="F605">
        <v>0.19864268959789499</v>
      </c>
      <c r="G605">
        <v>-0.98007197790229295</v>
      </c>
      <c r="H605">
        <v>1.0301378918678401</v>
      </c>
      <c r="I605">
        <v>-1.53560391091969</v>
      </c>
      <c r="J605">
        <v>24.678780469260101</v>
      </c>
      <c r="K605">
        <v>-24.6787804693437</v>
      </c>
      <c r="L605" s="1">
        <v>-8.3584694721139295E-11</v>
      </c>
      <c r="M605">
        <f t="shared" si="18"/>
        <v>2.9454429657796202</v>
      </c>
      <c r="N605">
        <f t="shared" si="19"/>
        <v>3.9410011995915801</v>
      </c>
    </row>
    <row r="606" spans="1:14">
      <c r="A606">
        <v>2.4164832966593299</v>
      </c>
      <c r="B606">
        <v>0.211847801040596</v>
      </c>
      <c r="C606">
        <v>0.99738153346569203</v>
      </c>
      <c r="D606">
        <v>2.9906162322202801</v>
      </c>
      <c r="E606">
        <v>3.8513193144850599</v>
      </c>
      <c r="F606">
        <v>0.21026674948027499</v>
      </c>
      <c r="G606">
        <v>-0.97764405284489797</v>
      </c>
      <c r="H606">
        <v>1.0503200876832399</v>
      </c>
      <c r="I606">
        <v>-1.52014786755411</v>
      </c>
      <c r="J606">
        <v>24.503338738950902</v>
      </c>
      <c r="K606">
        <v>-24.503338739114302</v>
      </c>
      <c r="L606" s="1">
        <v>-1.6342127651114401E-10</v>
      </c>
      <c r="M606">
        <f t="shared" si="18"/>
        <v>2.9906162322202801</v>
      </c>
      <c r="N606">
        <f t="shared" si="19"/>
        <v>3.8513193144850599</v>
      </c>
    </row>
    <row r="607" spans="1:14">
      <c r="A607">
        <v>2.4204840968193602</v>
      </c>
      <c r="B607">
        <v>0.22390057878932301</v>
      </c>
      <c r="C607">
        <v>1.01261045386444</v>
      </c>
      <c r="D607">
        <v>3.0343243321658302</v>
      </c>
      <c r="E607">
        <v>3.76161457661031</v>
      </c>
      <c r="F607">
        <v>0.22203451819296299</v>
      </c>
      <c r="G607">
        <v>-0.97503880575637503</v>
      </c>
      <c r="H607">
        <v>1.07025187375637</v>
      </c>
      <c r="I607">
        <v>-1.50468710200683</v>
      </c>
      <c r="J607">
        <v>24.326111155271299</v>
      </c>
      <c r="K607">
        <v>-24.326111155157101</v>
      </c>
      <c r="L607" s="1">
        <v>1.14194875777684E-10</v>
      </c>
      <c r="M607">
        <f t="shared" si="18"/>
        <v>3.0343243321658302</v>
      </c>
      <c r="N607">
        <f t="shared" si="19"/>
        <v>3.76161457661031</v>
      </c>
    </row>
    <row r="608" spans="1:14">
      <c r="A608">
        <v>2.42448489697939</v>
      </c>
      <c r="B608">
        <v>0.236125316885196</v>
      </c>
      <c r="C608">
        <v>1.0274804466549701</v>
      </c>
      <c r="D608">
        <v>3.0765817639399602</v>
      </c>
      <c r="E608">
        <v>3.6718924863856199</v>
      </c>
      <c r="F608">
        <v>0.23393722466188099</v>
      </c>
      <c r="G608">
        <v>-0.97225170347883405</v>
      </c>
      <c r="H608">
        <v>1.08993638055049</v>
      </c>
      <c r="I608">
        <v>-1.4892289226268201</v>
      </c>
      <c r="J608">
        <v>24.147124942266299</v>
      </c>
      <c r="K608">
        <v>-24.1471249420965</v>
      </c>
      <c r="L608" s="1">
        <v>1.69809055705627E-10</v>
      </c>
      <c r="M608">
        <f t="shared" si="18"/>
        <v>3.0765817639399602</v>
      </c>
      <c r="N608">
        <f t="shared" si="19"/>
        <v>3.6718924863856199</v>
      </c>
    </row>
    <row r="609" spans="1:14">
      <c r="A609">
        <v>2.4284856971394202</v>
      </c>
      <c r="B609">
        <v>0.24851624331758501</v>
      </c>
      <c r="C609">
        <v>1.0419914566445301</v>
      </c>
      <c r="D609">
        <v>3.1174047120310999</v>
      </c>
      <c r="E609">
        <v>3.58216047280396</v>
      </c>
      <c r="F609">
        <v>0.24596605716758299</v>
      </c>
      <c r="G609">
        <v>-0.96927844230717997</v>
      </c>
      <c r="H609">
        <v>1.10937668933573</v>
      </c>
      <c r="I609">
        <v>-1.47378025623751</v>
      </c>
      <c r="J609">
        <v>23.9664058329077</v>
      </c>
      <c r="K609">
        <v>-23.9664058327234</v>
      </c>
      <c r="L609" s="1">
        <v>1.84307680228812E-10</v>
      </c>
      <c r="M609">
        <f t="shared" si="18"/>
        <v>3.1174047120310999</v>
      </c>
      <c r="N609">
        <f t="shared" si="19"/>
        <v>3.58216047280396</v>
      </c>
    </row>
    <row r="610" spans="1:14">
      <c r="A610">
        <v>2.43248649729945</v>
      </c>
      <c r="B610">
        <v>0.26106765398700899</v>
      </c>
      <c r="C610">
        <v>1.0561434621681101</v>
      </c>
      <c r="D610">
        <v>3.1568109177849899</v>
      </c>
      <c r="E610">
        <v>3.49242785816437</v>
      </c>
      <c r="F610">
        <v>0.25811217528817598</v>
      </c>
      <c r="G610">
        <v>-0.96611495432376204</v>
      </c>
      <c r="H610">
        <v>1.1285758214150201</v>
      </c>
      <c r="I610">
        <v>-1.45834766430101</v>
      </c>
      <c r="J610">
        <v>23.7839782891011</v>
      </c>
      <c r="K610">
        <v>-23.783978288709001</v>
      </c>
      <c r="L610" s="1">
        <v>3.9208103430610198E-10</v>
      </c>
      <c r="M610">
        <f t="shared" si="18"/>
        <v>3.1568109177849899</v>
      </c>
      <c r="N610">
        <f t="shared" si="19"/>
        <v>3.49242785816437</v>
      </c>
    </row>
    <row r="611" spans="1:14">
      <c r="A611">
        <v>2.43648729745949</v>
      </c>
      <c r="B611">
        <v>0.27377391869707901</v>
      </c>
      <c r="C611">
        <v>1.06993648254359</v>
      </c>
      <c r="D611">
        <v>3.1948195558027601</v>
      </c>
      <c r="E611">
        <v>3.40270580876434</v>
      </c>
      <c r="F611">
        <v>0.27036672160660302</v>
      </c>
      <c r="G611">
        <v>-0.962757412772136</v>
      </c>
      <c r="H611">
        <v>1.1475367278419899</v>
      </c>
      <c r="I611">
        <v>-1.4429373583769001</v>
      </c>
      <c r="J611">
        <v>23.5998657055884</v>
      </c>
      <c r="K611">
        <v>-23.599865704972</v>
      </c>
      <c r="L611" s="1">
        <v>6.16338979853026E-10</v>
      </c>
      <c r="M611">
        <f t="shared" si="18"/>
        <v>3.1948195558027601</v>
      </c>
      <c r="N611">
        <f t="shared" si="19"/>
        <v>3.40270580876434</v>
      </c>
    </row>
    <row r="612" spans="1:14">
      <c r="A612">
        <v>2.4404880976195198</v>
      </c>
      <c r="B612">
        <v>0.28662948664208299</v>
      </c>
      <c r="C612">
        <v>1.08337058533859</v>
      </c>
      <c r="D612">
        <v>3.23145111433139</v>
      </c>
      <c r="E612">
        <v>3.31300727481708</v>
      </c>
      <c r="F612">
        <v>0.28272083317889202</v>
      </c>
      <c r="G612">
        <v>-0.95920223648959002</v>
      </c>
      <c r="H612">
        <v>1.1662622796412501</v>
      </c>
      <c r="I612">
        <v>-1.4275552148971</v>
      </c>
      <c r="J612">
        <v>23.414090598487299</v>
      </c>
      <c r="K612">
        <v>-23.414090598103499</v>
      </c>
      <c r="L612" s="1">
        <v>3.83810316861854E-10</v>
      </c>
      <c r="M612">
        <f t="shared" si="18"/>
        <v>3.23145111433139</v>
      </c>
      <c r="N612">
        <f t="shared" si="19"/>
        <v>3.31300727481708</v>
      </c>
    </row>
    <row r="613" spans="1:14">
      <c r="A613">
        <v>2.44448889777955</v>
      </c>
      <c r="B613">
        <v>0.29962889140151899</v>
      </c>
      <c r="C613">
        <v>1.09644589341013</v>
      </c>
      <c r="D613">
        <v>3.2667272785792298</v>
      </c>
      <c r="E613">
        <v>3.22334692195441</v>
      </c>
      <c r="F613">
        <v>0.29516565273416301</v>
      </c>
      <c r="G613">
        <v>-0.95544609342757503</v>
      </c>
      <c r="H613">
        <v>1.18475525851094</v>
      </c>
      <c r="I613">
        <v>-1.4122067893000601</v>
      </c>
      <c r="J613">
        <v>23.2266747792081</v>
      </c>
      <c r="K613">
        <v>-23.226674779558099</v>
      </c>
      <c r="L613" s="1">
        <v>-3.4996361364392199E-10</v>
      </c>
      <c r="M613">
        <f t="shared" si="18"/>
        <v>3.2667272785792298</v>
      </c>
      <c r="N613">
        <f t="shared" si="19"/>
        <v>3.22334692195441</v>
      </c>
    </row>
    <row r="614" spans="1:14">
      <c r="A614">
        <v>2.4484896979395798</v>
      </c>
      <c r="B614">
        <v>0.31276675548506999</v>
      </c>
      <c r="C614">
        <v>1.1091625916405501</v>
      </c>
      <c r="D614">
        <v>3.30067081594414</v>
      </c>
      <c r="E614">
        <v>3.1337410564035602</v>
      </c>
      <c r="F614">
        <v>0.30769233960849901</v>
      </c>
      <c r="G614">
        <v>-0.95148590328298999</v>
      </c>
      <c r="H614">
        <v>1.2030183480052501</v>
      </c>
      <c r="I614">
        <v>-1.39689732959391</v>
      </c>
      <c r="J614">
        <v>23.0376395137767</v>
      </c>
      <c r="K614">
        <v>-23.0376395145224</v>
      </c>
      <c r="L614" s="1">
        <v>-7.4568973218447302E-10</v>
      </c>
      <c r="M614">
        <f t="shared" si="18"/>
        <v>3.30067081594414</v>
      </c>
      <c r="N614">
        <f t="shared" si="19"/>
        <v>3.1337410564035602</v>
      </c>
    </row>
    <row r="615" spans="1:14">
      <c r="A615">
        <v>2.4524904980996198</v>
      </c>
      <c r="B615">
        <v>0.32603779447153403</v>
      </c>
      <c r="C615">
        <v>1.12152093329331</v>
      </c>
      <c r="D615">
        <v>3.3333054621411198</v>
      </c>
      <c r="E615">
        <v>3.04420754592641</v>
      </c>
      <c r="F615">
        <v>0.32029208041474599</v>
      </c>
      <c r="G615">
        <v>-0.947318839263525</v>
      </c>
      <c r="H615">
        <v>1.22105412520052</v>
      </c>
      <c r="I615">
        <v>-1.3816317894196799</v>
      </c>
      <c r="J615">
        <v>22.847005667329999</v>
      </c>
      <c r="K615">
        <v>-22.847005667382302</v>
      </c>
      <c r="L615" s="1">
        <v>-5.2242654646761302E-11</v>
      </c>
      <c r="M615">
        <f t="shared" si="18"/>
        <v>3.3333054621411198</v>
      </c>
      <c r="N615">
        <f t="shared" si="19"/>
        <v>3.04420754592641</v>
      </c>
    </row>
    <row r="616" spans="1:14">
      <c r="A616">
        <v>2.4564912982596501</v>
      </c>
      <c r="B616">
        <v>0.339436820729972</v>
      </c>
      <c r="C616">
        <v>1.1335212459986299</v>
      </c>
      <c r="D616">
        <v>3.3646558074006898</v>
      </c>
      <c r="E616">
        <v>2.9547657387560902</v>
      </c>
      <c r="F616">
        <v>0.33295609939833598</v>
      </c>
      <c r="G616">
        <v>-0.94294232902836905</v>
      </c>
      <c r="H616">
        <v>1.2388650528379299</v>
      </c>
      <c r="I616">
        <v>-1.3664148406250001</v>
      </c>
      <c r="J616">
        <v>22.654793834572001</v>
      </c>
      <c r="K616">
        <v>-22.6547938342996</v>
      </c>
      <c r="L616" s="1">
        <v>2.7248603373663999E-10</v>
      </c>
      <c r="M616">
        <f t="shared" si="18"/>
        <v>3.3646558074006898</v>
      </c>
      <c r="N616">
        <f t="shared" si="19"/>
        <v>2.9547657387560902</v>
      </c>
    </row>
    <row r="617" spans="1:14">
      <c r="A617">
        <v>2.4604920984196799</v>
      </c>
      <c r="B617">
        <v>0.352958746459612</v>
      </c>
      <c r="C617">
        <v>1.14516393770333</v>
      </c>
      <c r="D617">
        <v>3.3947471829820399</v>
      </c>
      <c r="E617">
        <v>2.8654363828707199</v>
      </c>
      <c r="F617">
        <v>0.34567566819509399</v>
      </c>
      <c r="G617">
        <v>-0.93835405493762003</v>
      </c>
      <c r="H617">
        <v>1.25645347183244</v>
      </c>
      <c r="I617">
        <v>-1.35125088515252</v>
      </c>
      <c r="J617">
        <v>22.4610244626674</v>
      </c>
      <c r="K617">
        <v>-22.4610244622843</v>
      </c>
      <c r="L617" s="1">
        <v>3.8306069427562699E-10</v>
      </c>
      <c r="M617">
        <f t="shared" si="18"/>
        <v>3.3947471829820399</v>
      </c>
      <c r="N617">
        <f t="shared" si="19"/>
        <v>2.8654363828707199</v>
      </c>
    </row>
    <row r="618" spans="1:14">
      <c r="A618">
        <v>2.4644928985797101</v>
      </c>
      <c r="B618">
        <v>0.36659858650672</v>
      </c>
      <c r="C618">
        <v>1.1564495020226</v>
      </c>
      <c r="D618">
        <v>3.4236055466100699</v>
      </c>
      <c r="E618">
        <v>2.7762415456199299</v>
      </c>
      <c r="F618">
        <v>0.35844211539302501</v>
      </c>
      <c r="G618">
        <v>-0.93355195351548204</v>
      </c>
      <c r="H618">
        <v>1.27382159433188</v>
      </c>
      <c r="I618">
        <v>-1.3361440666245401</v>
      </c>
      <c r="J618">
        <v>22.265717957958898</v>
      </c>
      <c r="K618">
        <v>-22.2657179575736</v>
      </c>
      <c r="L618" s="1">
        <v>3.8527758761119902E-10</v>
      </c>
      <c r="M618">
        <f t="shared" si="18"/>
        <v>3.4236055466100699</v>
      </c>
      <c r="N618">
        <f t="shared" si="19"/>
        <v>2.7762415456199299</v>
      </c>
    </row>
    <row r="619" spans="1:14">
      <c r="A619">
        <v>2.4684936987397399</v>
      </c>
      <c r="B619">
        <v>0.38035146063389802</v>
      </c>
      <c r="C619">
        <v>1.1673785233940199</v>
      </c>
      <c r="D619">
        <v>3.4512573670906299</v>
      </c>
      <c r="E619">
        <v>2.6872045362502401</v>
      </c>
      <c r="F619">
        <v>0.37124683555886501</v>
      </c>
      <c r="G619">
        <v>-0.92853421427943506</v>
      </c>
      <c r="H619">
        <v>1.2909714971917301</v>
      </c>
      <c r="I619">
        <v>-1.32109828138733</v>
      </c>
      <c r="J619">
        <v>22.068894783258902</v>
      </c>
      <c r="K619">
        <v>-22.068894782491</v>
      </c>
      <c r="L619" s="1">
        <v>7.6790840353169105E-10</v>
      </c>
      <c r="M619">
        <f t="shared" si="18"/>
        <v>3.4512573670906299</v>
      </c>
      <c r="N619">
        <f t="shared" si="19"/>
        <v>2.6872045362502401</v>
      </c>
    </row>
    <row r="620" spans="1:14">
      <c r="A620">
        <v>2.4724944988997799</v>
      </c>
      <c r="B620">
        <v>0.39421259532721398</v>
      </c>
      <c r="C620">
        <v>1.17795168184305</v>
      </c>
      <c r="D620">
        <v>3.4777295075318801</v>
      </c>
      <c r="E620">
        <v>2.5983498323302401</v>
      </c>
      <c r="F620">
        <v>0.384081297783891</v>
      </c>
      <c r="G620">
        <v>-0.92329927796605604</v>
      </c>
      <c r="H620">
        <v>1.30790511586216</v>
      </c>
      <c r="I620">
        <v>-1.3061171891866299</v>
      </c>
      <c r="J620">
        <v>21.8705755442016</v>
      </c>
      <c r="K620">
        <v>-21.870575542767899</v>
      </c>
      <c r="L620" s="1">
        <v>1.4337722120671899E-9</v>
      </c>
      <c r="M620">
        <f t="shared" si="18"/>
        <v>3.4777295075318801</v>
      </c>
      <c r="N620">
        <f t="shared" si="19"/>
        <v>2.5983498323302401</v>
      </c>
    </row>
    <row r="621" spans="1:14">
      <c r="A621">
        <v>2.4764952990598101</v>
      </c>
      <c r="B621">
        <v>0.40817732513916299</v>
      </c>
      <c r="C621">
        <v>1.18816975750894</v>
      </c>
      <c r="D621">
        <v>3.5030491071593199</v>
      </c>
      <c r="E621">
        <v>2.5097030113410899</v>
      </c>
      <c r="F621">
        <v>0.39693705372334098</v>
      </c>
      <c r="G621">
        <v>-0.91784583421260502</v>
      </c>
      <c r="H621">
        <v>1.3246242387428599</v>
      </c>
      <c r="I621">
        <v>-1.2912042233651</v>
      </c>
      <c r="J621">
        <v>21.670781066593602</v>
      </c>
      <c r="K621">
        <v>-21.6707810648373</v>
      </c>
      <c r="L621" s="1">
        <v>1.7563195342518101E-9</v>
      </c>
      <c r="M621">
        <f t="shared" si="18"/>
        <v>3.5030491071593199</v>
      </c>
      <c r="N621">
        <f t="shared" si="19"/>
        <v>2.5097030113410899</v>
      </c>
    </row>
    <row r="622" spans="1:14">
      <c r="A622">
        <v>2.4804960992198399</v>
      </c>
      <c r="B622">
        <v>0.42224109355495698</v>
      </c>
      <c r="C622">
        <v>1.1980336349470699</v>
      </c>
      <c r="D622">
        <v>3.52724346159102</v>
      </c>
      <c r="E622">
        <v>2.42129068837483</v>
      </c>
      <c r="F622">
        <v>0.40980574509779399</v>
      </c>
      <c r="G622">
        <v>-0.91217281876015199</v>
      </c>
      <c r="H622">
        <v>1.3411305019924999</v>
      </c>
      <c r="I622">
        <v>-1.2763626005978701</v>
      </c>
      <c r="J622">
        <v>21.4695324650713</v>
      </c>
      <c r="K622">
        <v>-21.469532463902201</v>
      </c>
      <c r="L622" s="1">
        <v>1.16915188641542E-9</v>
      </c>
      <c r="M622">
        <f t="shared" si="18"/>
        <v>3.52724346159102</v>
      </c>
      <c r="N622">
        <f t="shared" si="19"/>
        <v>2.42129068837483</v>
      </c>
    </row>
    <row r="623" spans="1:14">
      <c r="A623">
        <v>2.4844968993798702</v>
      </c>
      <c r="B623">
        <v>0.43639945337539499</v>
      </c>
      <c r="C623">
        <v>1.2075443072105601</v>
      </c>
      <c r="D623">
        <v>3.5503399014172601</v>
      </c>
      <c r="E623">
        <v>2.3331404608572002</v>
      </c>
      <c r="F623">
        <v>0.42267911063443803</v>
      </c>
      <c r="G623">
        <v>-0.90627941024458902</v>
      </c>
      <c r="H623">
        <v>1.3574253847804001</v>
      </c>
      <c r="I623">
        <v>-1.26159533019503</v>
      </c>
      <c r="J623">
        <v>21.2668512034397</v>
      </c>
      <c r="K623">
        <v>-21.266851203712701</v>
      </c>
      <c r="L623" s="1">
        <v>-2.7299407179270898E-10</v>
      </c>
      <c r="M623">
        <f t="shared" si="18"/>
        <v>3.5503399014172601</v>
      </c>
      <c r="N623">
        <f t="shared" si="19"/>
        <v>2.3331404608572002</v>
      </c>
    </row>
    <row r="624" spans="1:14">
      <c r="A624">
        <v>2.4884976995399</v>
      </c>
      <c r="B624">
        <v>0.45064806660957102</v>
      </c>
      <c r="C624">
        <v>1.21670287971401</v>
      </c>
      <c r="D624">
        <v>3.57236566892901</v>
      </c>
      <c r="E624">
        <v>2.24528086121106</v>
      </c>
      <c r="F624">
        <v>0.43554899243044698</v>
      </c>
      <c r="G624">
        <v>-0.90016502664390496</v>
      </c>
      <c r="H624">
        <v>1.37351020497007</v>
      </c>
      <c r="I624">
        <v>-1.2469052230030699</v>
      </c>
      <c r="J624">
        <v>21.062759147302302</v>
      </c>
      <c r="K624">
        <v>-21.0627591490368</v>
      </c>
      <c r="L624" s="1">
        <v>-1.7344454761314399E-9</v>
      </c>
      <c r="M624">
        <f t="shared" si="18"/>
        <v>3.57236566892901</v>
      </c>
      <c r="N624">
        <f t="shared" si="19"/>
        <v>2.24528086121106</v>
      </c>
    </row>
    <row r="625" spans="1:14">
      <c r="A625">
        <v>2.49249849969994</v>
      </c>
      <c r="B625">
        <v>0.46498270387070001</v>
      </c>
      <c r="C625">
        <v>1.22551057388233</v>
      </c>
      <c r="D625">
        <v>3.5933477928398099</v>
      </c>
      <c r="E625">
        <v>2.1577413183770799</v>
      </c>
      <c r="F625">
        <v>0.44840734172519098</v>
      </c>
      <c r="G625">
        <v>-0.89382932145177896</v>
      </c>
      <c r="H625">
        <v>1.38938611522584</v>
      </c>
      <c r="I625">
        <v>-1.2322948999397501</v>
      </c>
      <c r="J625">
        <v>20.857278609809001</v>
      </c>
      <c r="K625">
        <v>-20.857278611850901</v>
      </c>
      <c r="L625" s="1">
        <v>-2.0418191581938998E-9</v>
      </c>
      <c r="M625">
        <f t="shared" si="18"/>
        <v>3.5933477928398099</v>
      </c>
      <c r="N625">
        <f t="shared" si="19"/>
        <v>2.1577413183770799</v>
      </c>
    </row>
    <row r="626" spans="1:14">
      <c r="A626">
        <v>2.4964992998599702</v>
      </c>
      <c r="B626">
        <v>0.47939924326830302</v>
      </c>
      <c r="C626">
        <v>1.2339687305873499</v>
      </c>
      <c r="D626">
        <v>3.61331296084533</v>
      </c>
      <c r="E626">
        <v>2.0705521291079498</v>
      </c>
      <c r="F626">
        <v>0.46124622407264798</v>
      </c>
      <c r="G626">
        <v>-0.88727217964879501</v>
      </c>
      <c r="H626">
        <v>1.4050540995360301</v>
      </c>
      <c r="I626">
        <v>-1.2177668002000099</v>
      </c>
      <c r="J626">
        <v>20.650432391537301</v>
      </c>
      <c r="K626">
        <v>-20.650432392316802</v>
      </c>
      <c r="L626" s="1">
        <v>-7.7950090826561698E-10</v>
      </c>
      <c r="M626">
        <f t="shared" si="18"/>
        <v>3.61331296084533</v>
      </c>
      <c r="N626">
        <f t="shared" si="19"/>
        <v>2.0705521291079498</v>
      </c>
    </row>
    <row r="627" spans="1:14">
      <c r="A627">
        <v>2.50050010002</v>
      </c>
      <c r="B627">
        <v>0.49389366878999402</v>
      </c>
      <c r="C627">
        <v>1.24207881338563</v>
      </c>
      <c r="D627">
        <v>3.63228738989377</v>
      </c>
      <c r="E627">
        <v>1.9837444399097801</v>
      </c>
      <c r="F627">
        <v>0.47405782391010898</v>
      </c>
      <c r="G627">
        <v>-0.88049371354349304</v>
      </c>
      <c r="H627">
        <v>1.4205149701515001</v>
      </c>
      <c r="I627">
        <v>-1.2033231891627201</v>
      </c>
      <c r="J627">
        <v>20.442243815692201</v>
      </c>
      <c r="K627">
        <v>-20.442243815548</v>
      </c>
      <c r="L627" s="1">
        <v>1.4421530636354801E-10</v>
      </c>
      <c r="M627">
        <f t="shared" si="18"/>
        <v>3.63228738989377</v>
      </c>
      <c r="N627">
        <f t="shared" si="19"/>
        <v>1.9837444399097801</v>
      </c>
    </row>
    <row r="628" spans="1:14">
      <c r="A628">
        <v>2.5045009001800298</v>
      </c>
      <c r="B628">
        <v>0.50846206815398798</v>
      </c>
      <c r="C628">
        <v>1.2498424122115801</v>
      </c>
      <c r="D628">
        <v>3.6502966958215999</v>
      </c>
      <c r="E628">
        <v>1.8973502376825699</v>
      </c>
      <c r="F628">
        <v>0.48683444851359198</v>
      </c>
      <c r="G628">
        <v>-0.87349425856182095</v>
      </c>
      <c r="H628">
        <v>1.4357693651321499</v>
      </c>
      <c r="I628">
        <v>-1.18896616542852</v>
      </c>
      <c r="J628">
        <v>20.2327367594809</v>
      </c>
      <c r="K628">
        <v>-20.2327367593453</v>
      </c>
      <c r="L628" s="1">
        <v>1.3557510669670501E-10</v>
      </c>
      <c r="M628">
        <f t="shared" si="18"/>
        <v>3.6502966958215999</v>
      </c>
      <c r="N628">
        <f t="shared" si="19"/>
        <v>1.8973502376825699</v>
      </c>
    </row>
    <row r="629" spans="1:14">
      <c r="A629">
        <v>2.50850170034006</v>
      </c>
      <c r="B629">
        <v>0.52310063013289598</v>
      </c>
      <c r="C629">
        <v>1.25726124682409</v>
      </c>
      <c r="D629">
        <v>3.6673657602640102</v>
      </c>
      <c r="E629">
        <v>1.81140235200753</v>
      </c>
      <c r="F629">
        <v>0.499568531352798</v>
      </c>
      <c r="G629">
        <v>-0.86627436905521304</v>
      </c>
      <c r="H629">
        <v>1.45081774625869</v>
      </c>
      <c r="I629">
        <v>-1.1746976676902501</v>
      </c>
      <c r="J629">
        <v>20.021935680615599</v>
      </c>
      <c r="K629">
        <v>-20.021935680473</v>
      </c>
      <c r="L629" s="1">
        <v>1.4254908364819099E-10</v>
      </c>
      <c r="M629">
        <f t="shared" si="18"/>
        <v>3.6673657602640102</v>
      </c>
      <c r="N629">
        <f t="shared" si="19"/>
        <v>1.81140235200753</v>
      </c>
    </row>
    <row r="630" spans="1:14">
      <c r="A630">
        <v>2.5125025005001</v>
      </c>
      <c r="B630">
        <v>0.53780564135867404</v>
      </c>
      <c r="C630">
        <v>1.26433716994489</v>
      </c>
      <c r="D630">
        <v>3.6835185946026998</v>
      </c>
      <c r="E630">
        <v>1.7259344701971</v>
      </c>
      <c r="F630">
        <v>0.512252634871041</v>
      </c>
      <c r="G630">
        <v>-0.85883481419169005</v>
      </c>
      <c r="H630">
        <v>1.4656603973145801</v>
      </c>
      <c r="I630">
        <v>-1.16051948153889</v>
      </c>
      <c r="J630">
        <v>19.809865641174401</v>
      </c>
      <c r="K630">
        <v>-19.809865641117</v>
      </c>
      <c r="L630" s="1">
        <v>5.7351456916876402E-11</v>
      </c>
      <c r="M630">
        <f t="shared" si="18"/>
        <v>3.6835185946026998</v>
      </c>
      <c r="N630">
        <f t="shared" si="19"/>
        <v>1.7259344701971</v>
      </c>
    </row>
    <row r="631" spans="1:14">
      <c r="A631">
        <v>2.5165033006601298</v>
      </c>
      <c r="B631">
        <v>0.55257348255347305</v>
      </c>
      <c r="C631">
        <v>1.27107217082763</v>
      </c>
      <c r="D631">
        <v>3.6987782029850398</v>
      </c>
      <c r="E631">
        <v>1.6409811624262201</v>
      </c>
      <c r="F631">
        <v>0.52487945266410396</v>
      </c>
      <c r="G631">
        <v>-0.85117657402622904</v>
      </c>
      <c r="H631">
        <v>1.48029742292849</v>
      </c>
      <c r="I631">
        <v>-1.1464332455780699</v>
      </c>
      <c r="J631">
        <v>19.596552330175701</v>
      </c>
      <c r="K631">
        <v>-19.5965523303182</v>
      </c>
      <c r="L631" s="1">
        <v>-1.4252066193875999E-10</v>
      </c>
      <c r="M631">
        <f t="shared" si="18"/>
        <v>3.6987782029850398</v>
      </c>
      <c r="N631">
        <f t="shared" si="19"/>
        <v>1.6409811624262201</v>
      </c>
    </row>
    <row r="632" spans="1:14">
      <c r="A632">
        <v>2.5205041008201601</v>
      </c>
      <c r="B632">
        <v>0.56740062422022897</v>
      </c>
      <c r="C632">
        <v>1.27746837886126</v>
      </c>
      <c r="D632">
        <v>3.7131664431007101</v>
      </c>
      <c r="E632">
        <v>1.5565779188567099</v>
      </c>
      <c r="F632">
        <v>0.537441811115004</v>
      </c>
      <c r="G632">
        <v>-0.84330083580263504</v>
      </c>
      <c r="H632">
        <v>1.49472874788331</v>
      </c>
      <c r="I632">
        <v>-1.1324404572535001</v>
      </c>
      <c r="J632">
        <v>19.382022084579901</v>
      </c>
      <c r="K632">
        <v>-19.382022084880699</v>
      </c>
      <c r="L632" s="1">
        <v>-3.0077984547460801E-10</v>
      </c>
      <c r="M632">
        <f t="shared" si="18"/>
        <v>3.7131664431007101</v>
      </c>
      <c r="N632">
        <f t="shared" si="19"/>
        <v>1.5565779188567099</v>
      </c>
    </row>
    <row r="633" spans="1:14">
      <c r="A633">
        <v>2.5245049009801899</v>
      </c>
      <c r="B633">
        <v>0.58228362178334903</v>
      </c>
      <c r="C633">
        <v>1.2835280673435101</v>
      </c>
      <c r="D633">
        <v>3.7267038851688499</v>
      </c>
      <c r="E633">
        <v>1.47276119815914</v>
      </c>
      <c r="F633">
        <v>0.54993267050776096</v>
      </c>
      <c r="G633">
        <v>-0.83520899055757403</v>
      </c>
      <c r="H633">
        <v>1.5089541169367999</v>
      </c>
      <c r="I633">
        <v>-1.11854247832269</v>
      </c>
      <c r="J633">
        <v>19.1663019094856</v>
      </c>
      <c r="K633">
        <v>-19.166301909715401</v>
      </c>
      <c r="L633" s="1">
        <v>-2.2983925873631901E-10</v>
      </c>
      <c r="M633">
        <f t="shared" si="18"/>
        <v>3.7267038851688499</v>
      </c>
      <c r="N633">
        <f t="shared" si="19"/>
        <v>1.47276119815914</v>
      </c>
    </row>
    <row r="634" spans="1:14">
      <c r="A634">
        <v>2.5285057011402201</v>
      </c>
      <c r="B634">
        <v>0.597219110163418</v>
      </c>
      <c r="C634">
        <v>1.2892536574697999</v>
      </c>
      <c r="D634">
        <v>3.7394096693773702</v>
      </c>
      <c r="E634">
        <v>1.3895684871471099</v>
      </c>
      <c r="F634">
        <v>0.56234512564294004</v>
      </c>
      <c r="G634">
        <v>-0.82690263009959297</v>
      </c>
      <c r="H634">
        <v>1.52297309516754</v>
      </c>
      <c r="I634">
        <v>-1.1047405399805601</v>
      </c>
      <c r="J634">
        <v>18.9494194985487</v>
      </c>
      <c r="K634">
        <v>-18.9494194984863</v>
      </c>
      <c r="L634" s="1">
        <v>6.2353677776627501E-11</v>
      </c>
      <c r="M634">
        <f t="shared" si="18"/>
        <v>3.7394096693773702</v>
      </c>
      <c r="N634">
        <f t="shared" si="19"/>
        <v>1.3895684871471099</v>
      </c>
    </row>
    <row r="635" spans="1:14">
      <c r="A635">
        <v>2.5325065013002601</v>
      </c>
      <c r="B635">
        <v>0.61220379776988498</v>
      </c>
      <c r="C635">
        <v>1.29464772258301</v>
      </c>
      <c r="D635">
        <v>3.7513013620162901</v>
      </c>
      <c r="E635">
        <v>1.3070383712390401</v>
      </c>
      <c r="F635">
        <v>0.57467240598296898</v>
      </c>
      <c r="G635">
        <v>-0.81838354443484795</v>
      </c>
      <c r="H635">
        <v>1.5367850688645901</v>
      </c>
      <c r="I635">
        <v>-1.09103574765872</v>
      </c>
      <c r="J635">
        <v>18.7314032557437</v>
      </c>
      <c r="K635">
        <v>-18.7314032554379</v>
      </c>
      <c r="L635" s="1">
        <v>3.05728775629177E-10</v>
      </c>
      <c r="M635">
        <f t="shared" si="18"/>
        <v>3.7513013620162901</v>
      </c>
      <c r="N635">
        <f t="shared" si="19"/>
        <v>1.3070383712390401</v>
      </c>
    </row>
    <row r="636" spans="1:14">
      <c r="A636">
        <v>2.5365073014602899</v>
      </c>
      <c r="B636">
        <v>0.62723445989564097</v>
      </c>
      <c r="C636">
        <v>1.2997129927295199</v>
      </c>
      <c r="D636">
        <v>3.76239481054693</v>
      </c>
      <c r="E636">
        <v>1.22521061546242</v>
      </c>
      <c r="F636">
        <v>0.58690787536050804</v>
      </c>
      <c r="G636">
        <v>-0.80965371970973699</v>
      </c>
      <c r="H636">
        <v>1.55038924698442</v>
      </c>
      <c r="I636">
        <v>-1.0774290855179001</v>
      </c>
      <c r="J636">
        <v>18.5122823195351</v>
      </c>
      <c r="K636">
        <v>-18.512282319283099</v>
      </c>
      <c r="L636" s="1">
        <v>2.5201174480571302E-10</v>
      </c>
      <c r="M636">
        <f t="shared" si="18"/>
        <v>3.76239481054693</v>
      </c>
      <c r="N636">
        <f t="shared" si="19"/>
        <v>1.22521061546242</v>
      </c>
    </row>
    <row r="637" spans="1:14">
      <c r="A637">
        <v>2.5405081016203201</v>
      </c>
      <c r="B637">
        <v>0.64230793151410603</v>
      </c>
      <c r="C637">
        <v>1.30445235956015</v>
      </c>
      <c r="D637">
        <v>3.77270399794546</v>
      </c>
      <c r="E637">
        <v>1.14412625542227</v>
      </c>
      <c r="F637">
        <v>0.59904503130159403</v>
      </c>
      <c r="G637">
        <v>-0.80071533672889705</v>
      </c>
      <c r="H637">
        <v>1.56378466321598</v>
      </c>
      <c r="I637">
        <v>-1.06392142065113</v>
      </c>
      <c r="J637">
        <v>18.292086590021899</v>
      </c>
      <c r="K637">
        <v>-18.292086589898101</v>
      </c>
      <c r="L637" s="1">
        <v>1.23865362411379E-10</v>
      </c>
      <c r="M637">
        <f t="shared" si="18"/>
        <v>3.77270399794546</v>
      </c>
      <c r="N637">
        <f t="shared" si="19"/>
        <v>1.14412625542227</v>
      </c>
    </row>
    <row r="638" spans="1:14">
      <c r="A638">
        <v>2.5445089017803499</v>
      </c>
      <c r="B638">
        <v>0.65742109959960404</v>
      </c>
      <c r="C638">
        <v>1.30886888160648</v>
      </c>
      <c r="D638">
        <v>3.7822408980868198</v>
      </c>
      <c r="E638">
        <v>1.06382769411773</v>
      </c>
      <c r="F638">
        <v>0.61107750411422701</v>
      </c>
      <c r="G638">
        <v>-0.79157077002977205</v>
      </c>
      <c r="H638">
        <v>1.5769701787922099</v>
      </c>
      <c r="I638">
        <v>-1.0505135069493401</v>
      </c>
      <c r="J638">
        <v>18.070846757256099</v>
      </c>
      <c r="K638">
        <v>-18.0708467571651</v>
      </c>
      <c r="L638" s="1">
        <v>9.1020524450868795E-11</v>
      </c>
      <c r="M638">
        <f t="shared" si="18"/>
        <v>3.7822408980868198</v>
      </c>
      <c r="N638">
        <f t="shared" si="19"/>
        <v>1.06382769411773</v>
      </c>
    </row>
    <row r="639" spans="1:14">
      <c r="A639">
        <v>2.5485097019403802</v>
      </c>
      <c r="B639">
        <v>0.67257089477624499</v>
      </c>
      <c r="C639">
        <v>1.3129657899540701</v>
      </c>
      <c r="D639">
        <v>3.79101533126649</v>
      </c>
      <c r="E639">
        <v>0.98435880765857597</v>
      </c>
      <c r="F639">
        <v>0.62299905564076097</v>
      </c>
      <c r="G639">
        <v>-0.78222258767611597</v>
      </c>
      <c r="H639">
        <v>1.5899444859337</v>
      </c>
      <c r="I639">
        <v>-1.0372059887742799</v>
      </c>
      <c r="J639">
        <v>17.848594335019101</v>
      </c>
      <c r="K639">
        <v>-17.848594334978401</v>
      </c>
      <c r="L639" s="1">
        <v>4.0763836750556902E-11</v>
      </c>
      <c r="M639">
        <f t="shared" si="18"/>
        <v>3.79101533126649</v>
      </c>
      <c r="N639">
        <f t="shared" si="19"/>
        <v>0.98435880765857597</v>
      </c>
    </row>
    <row r="640" spans="1:14">
      <c r="A640">
        <v>2.5525105021004202</v>
      </c>
      <c r="B640">
        <v>0.687754282423234</v>
      </c>
      <c r="C640">
        <v>1.3167464943315299</v>
      </c>
      <c r="D640">
        <v>3.7990348220084802</v>
      </c>
      <c r="E640">
        <v>0.905765055459123</v>
      </c>
      <c r="F640">
        <v>0.63480357783931496</v>
      </c>
      <c r="G640">
        <v>-0.77267355174252195</v>
      </c>
      <c r="H640">
        <v>1.6027061120783199</v>
      </c>
      <c r="I640">
        <v>-1.0239994043994001</v>
      </c>
      <c r="J640">
        <v>17.6253616993504</v>
      </c>
      <c r="K640">
        <v>-17.625361699752201</v>
      </c>
      <c r="L640" s="1">
        <v>-4.01819022499694E-10</v>
      </c>
      <c r="M640">
        <f t="shared" si="18"/>
        <v>3.7990348220084802</v>
      </c>
      <c r="N640">
        <f t="shared" si="19"/>
        <v>0.905765055459123</v>
      </c>
    </row>
    <row r="641" spans="1:14">
      <c r="A641">
        <v>2.55651130226045</v>
      </c>
      <c r="B641">
        <v>0.70296825317256995</v>
      </c>
      <c r="C641">
        <v>1.32021458973855</v>
      </c>
      <c r="D641">
        <v>3.8063044605168601</v>
      </c>
      <c r="E641">
        <v>0.82809359282105999</v>
      </c>
      <c r="F641">
        <v>0.64648509120639197</v>
      </c>
      <c r="G641">
        <v>-0.76292661956957697</v>
      </c>
      <c r="H641">
        <v>1.61525342492547</v>
      </c>
      <c r="I641">
        <v>-1.0108941891893799</v>
      </c>
      <c r="J641">
        <v>17.4011821330723</v>
      </c>
      <c r="K641">
        <v>-17.401182133925399</v>
      </c>
      <c r="L641" s="1">
        <v>-8.5309537212196998E-10</v>
      </c>
      <c r="M641">
        <f t="shared" si="18"/>
        <v>3.8063044605168601</v>
      </c>
      <c r="N641">
        <f t="shared" si="19"/>
        <v>0.82809359282105999</v>
      </c>
    </row>
    <row r="642" spans="1:14">
      <c r="A642">
        <v>2.5605121024204802</v>
      </c>
      <c r="B642">
        <v>0.71820981290527097</v>
      </c>
      <c r="C642">
        <v>1.32337386344865</v>
      </c>
      <c r="D642">
        <v>3.8128267685545199</v>
      </c>
      <c r="E642">
        <v>0.75139338426254298</v>
      </c>
      <c r="F642">
        <v>0.65803774318852004</v>
      </c>
      <c r="G642">
        <v>-0.75298494575878405</v>
      </c>
      <c r="H642">
        <v>1.6275846383887</v>
      </c>
      <c r="I642">
        <v>-0.99789067865960601</v>
      </c>
      <c r="J642">
        <v>17.176089874783099</v>
      </c>
      <c r="K642">
        <v>-17.176089875544399</v>
      </c>
      <c r="L642" s="1">
        <v>-7.6125417081129802E-10</v>
      </c>
      <c r="M642">
        <f t="shared" si="18"/>
        <v>3.8128267685545199</v>
      </c>
      <c r="N642">
        <f t="shared" si="19"/>
        <v>0.75139338426254298</v>
      </c>
    </row>
    <row r="643" spans="1:14">
      <c r="A643">
        <v>2.56451290258051</v>
      </c>
      <c r="B643">
        <v>0.73347597225725902</v>
      </c>
      <c r="C643">
        <v>1.32622830240936</v>
      </c>
      <c r="D643">
        <v>3.81860157215768</v>
      </c>
      <c r="E643">
        <v>0.67571531379779703</v>
      </c>
      <c r="F643">
        <v>0.669455806653937</v>
      </c>
      <c r="G643">
        <v>-0.74285188492547105</v>
      </c>
      <c r="H643">
        <v>1.6396978195255201</v>
      </c>
      <c r="I643">
        <v>-0.98498911142914702</v>
      </c>
      <c r="J643">
        <v>16.950120174060899</v>
      </c>
      <c r="K643">
        <v>-16.950120174238801</v>
      </c>
      <c r="L643" s="1">
        <v>-1.7784529404707399E-10</v>
      </c>
      <c r="M643">
        <f t="shared" ref="M643:M706" si="20">ABS(D643)</f>
        <v>3.81860157215768</v>
      </c>
      <c r="N643">
        <f t="shared" ref="N643:N706" si="21">ABS(E643)</f>
        <v>0.67571531379779703</v>
      </c>
    </row>
    <row r="644" spans="1:14">
      <c r="A644">
        <v>2.5685137027405398</v>
      </c>
      <c r="B644">
        <v>0.74876373562990595</v>
      </c>
      <c r="C644">
        <v>1.3287821010775001</v>
      </c>
      <c r="D644">
        <v>3.8236258836185</v>
      </c>
      <c r="E644">
        <v>0.60111228843981801</v>
      </c>
      <c r="F644">
        <v>0.68073367848407096</v>
      </c>
      <c r="G644">
        <v>-0.73253099523333798</v>
      </c>
      <c r="H644">
        <v>1.65159089650707</v>
      </c>
      <c r="I644">
        <v>-0.97218963207462805</v>
      </c>
      <c r="J644">
        <v>16.723309354171199</v>
      </c>
      <c r="K644">
        <v>-16.7233093538911</v>
      </c>
      <c r="L644" s="1">
        <v>2.8008884100927301E-10</v>
      </c>
      <c r="M644">
        <f t="shared" si="20"/>
        <v>3.8236258836185</v>
      </c>
      <c r="N644">
        <f t="shared" si="21"/>
        <v>0.60111228843981801</v>
      </c>
    </row>
    <row r="645" spans="1:14">
      <c r="A645">
        <v>2.5725145029005798</v>
      </c>
      <c r="B645">
        <v>0.76407008970027501</v>
      </c>
      <c r="C645">
        <v>1.3310396697274001</v>
      </c>
      <c r="D645">
        <v>3.8278937951677001</v>
      </c>
      <c r="E645">
        <v>0.52763933119883499</v>
      </c>
      <c r="F645">
        <v>0.69186587834602697</v>
      </c>
      <c r="G645">
        <v>-0.72202604273009297</v>
      </c>
      <c r="H645">
        <v>1.6632616676923899</v>
      </c>
      <c r="I645">
        <v>-0.95949229389042701</v>
      </c>
      <c r="J645">
        <v>16.495694882520599</v>
      </c>
      <c r="K645">
        <v>-16.4956948822473</v>
      </c>
      <c r="L645" s="1">
        <v>2.7333157959219498E-10</v>
      </c>
      <c r="M645">
        <f t="shared" si="20"/>
        <v>3.8278937951677001</v>
      </c>
      <c r="N645">
        <f t="shared" si="21"/>
        <v>0.52763933119883499</v>
      </c>
    </row>
    <row r="646" spans="1:14">
      <c r="A646">
        <v>2.5765153030606101</v>
      </c>
      <c r="B646">
        <v>0.77939199142607296</v>
      </c>
      <c r="C646">
        <v>1.3330056432697399</v>
      </c>
      <c r="D646">
        <v>3.8313963867895899</v>
      </c>
      <c r="E646">
        <v>0.45535365984915699</v>
      </c>
      <c r="F646">
        <v>0.702847047708406</v>
      </c>
      <c r="G646">
        <v>-0.71134100649939802</v>
      </c>
      <c r="H646">
        <v>1.67470781187402</v>
      </c>
      <c r="I646">
        <v>-0.94689706155938902</v>
      </c>
      <c r="J646">
        <v>16.267315447897602</v>
      </c>
      <c r="K646">
        <v>-16.267315447656699</v>
      </c>
      <c r="L646" s="1">
        <v>2.4091306727313999E-10</v>
      </c>
      <c r="M646">
        <f t="shared" si="20"/>
        <v>3.8313963867895899</v>
      </c>
      <c r="N646">
        <f t="shared" si="21"/>
        <v>0.45535365984915699</v>
      </c>
    </row>
    <row r="647" spans="1:14">
      <c r="A647">
        <v>2.5805161032206398</v>
      </c>
      <c r="B647">
        <v>0.79472635581669904</v>
      </c>
      <c r="C647">
        <v>1.33468489019074</v>
      </c>
      <c r="D647">
        <v>3.8341216518805998</v>
      </c>
      <c r="E647">
        <v>0.38431474515437902</v>
      </c>
      <c r="F647">
        <v>0.713671949357087</v>
      </c>
      <c r="G647">
        <v>-0.70048008444270105</v>
      </c>
      <c r="H647">
        <v>1.6859268998566801</v>
      </c>
      <c r="I647">
        <v>-0.93440381395515804</v>
      </c>
      <c r="J647">
        <v>16.0382110435241</v>
      </c>
      <c r="K647">
        <v>-16.038211043282999</v>
      </c>
      <c r="L647" s="1">
        <v>2.41158204516978E-10</v>
      </c>
      <c r="M647">
        <f t="shared" si="20"/>
        <v>3.8341216518805998</v>
      </c>
      <c r="N647">
        <f t="shared" si="21"/>
        <v>0.38431474515437902</v>
      </c>
    </row>
    <row r="648" spans="1:14">
      <c r="A648">
        <v>2.5845169033806701</v>
      </c>
      <c r="B648">
        <v>0.81007004376580605</v>
      </c>
      <c r="C648">
        <v>1.3360825211824301</v>
      </c>
      <c r="D648">
        <v>3.83605444634683</v>
      </c>
      <c r="E648">
        <v>0.31458433971167599</v>
      </c>
      <c r="F648">
        <v>0.72433546766014101</v>
      </c>
      <c r="G648">
        <v>-0.68944769945918605</v>
      </c>
      <c r="H648">
        <v>1.69691640751953</v>
      </c>
      <c r="I648">
        <v>-0.92201234729334602</v>
      </c>
      <c r="J648">
        <v>15.808423058881999</v>
      </c>
      <c r="K648">
        <v>-15.808423058642299</v>
      </c>
      <c r="L648" s="1">
        <v>2.3974422447281499E-10</v>
      </c>
      <c r="M648">
        <f t="shared" si="20"/>
        <v>3.83605444634683</v>
      </c>
      <c r="N648">
        <f t="shared" si="21"/>
        <v>0.31458433971167599</v>
      </c>
    </row>
    <row r="649" spans="1:14">
      <c r="A649">
        <v>2.5885177035406999</v>
      </c>
      <c r="B649">
        <v>0.82541984918892097</v>
      </c>
      <c r="C649">
        <v>1.33720389866794</v>
      </c>
      <c r="D649">
        <v>3.8371764619783901</v>
      </c>
      <c r="E649">
        <v>0.24622647830217501</v>
      </c>
      <c r="F649">
        <v>0.73483260908926695</v>
      </c>
      <c r="G649">
        <v>-0.678248506536549</v>
      </c>
      <c r="H649">
        <v>1.7076737301498901</v>
      </c>
      <c r="I649">
        <v>-0.909722378006948</v>
      </c>
      <c r="J649">
        <v>15.577994377613701</v>
      </c>
      <c r="K649">
        <v>-15.5779943773717</v>
      </c>
      <c r="L649" s="1">
        <v>2.4207125193242901E-10</v>
      </c>
      <c r="M649">
        <f t="shared" si="20"/>
        <v>3.8371764619783901</v>
      </c>
      <c r="N649">
        <f t="shared" si="21"/>
        <v>0.24622647830217501</v>
      </c>
    </row>
    <row r="650" spans="1:14">
      <c r="A650">
        <v>2.5925185037007399</v>
      </c>
      <c r="B650">
        <v>0.84077248642576397</v>
      </c>
      <c r="C650">
        <v>1.3380546457668501</v>
      </c>
      <c r="D650">
        <v>3.8374662315595902</v>
      </c>
      <c r="E650">
        <v>0.179307436411661</v>
      </c>
      <c r="F650">
        <v>0.74515850371484504</v>
      </c>
      <c r="G650">
        <v>-0.66688740004700398</v>
      </c>
      <c r="H650">
        <v>1.71819619841945</v>
      </c>
      <c r="I650">
        <v>-0.89753354608880798</v>
      </c>
      <c r="J650">
        <v>15.346969481838499</v>
      </c>
      <c r="K650">
        <v>-15.3469694815923</v>
      </c>
      <c r="L650" s="1">
        <v>2.4627233585761101E-10</v>
      </c>
      <c r="M650">
        <f t="shared" si="20"/>
        <v>3.8374662315595902</v>
      </c>
      <c r="N650">
        <f t="shared" si="21"/>
        <v>0.179307436411661</v>
      </c>
    </row>
    <row r="651" spans="1:14">
      <c r="A651">
        <v>2.5965193038607701</v>
      </c>
      <c r="B651">
        <v>0.85612457767906203</v>
      </c>
      <c r="C651">
        <v>1.3386406550863901</v>
      </c>
      <c r="D651">
        <v>3.8368991694407999</v>
      </c>
      <c r="E651">
        <v>0.11389564247640301</v>
      </c>
      <c r="F651">
        <v>0.75530840752425699</v>
      </c>
      <c r="G651">
        <v>-0.65536952135659299</v>
      </c>
      <c r="H651">
        <v>1.7284810959382899</v>
      </c>
      <c r="I651">
        <v>-0.88544541867092796</v>
      </c>
      <c r="J651">
        <v>15.1153945619113</v>
      </c>
      <c r="K651">
        <v>-15.1153945616699</v>
      </c>
      <c r="L651" s="1">
        <v>2.4136603826718701E-10</v>
      </c>
      <c r="M651">
        <f t="shared" si="20"/>
        <v>3.8368991694407999</v>
      </c>
      <c r="N651">
        <f t="shared" si="21"/>
        <v>0.11389564247640301</v>
      </c>
    </row>
    <row r="652" spans="1:14">
      <c r="A652">
        <v>2.6005201040207999</v>
      </c>
      <c r="B652">
        <v>0.87147264067044194</v>
      </c>
      <c r="C652">
        <v>1.3389680970972799</v>
      </c>
      <c r="D652">
        <v>3.8354476528863</v>
      </c>
      <c r="E652">
        <v>5.00615359443023E-2</v>
      </c>
      <c r="F652">
        <v>0.76527770569244802</v>
      </c>
      <c r="G652">
        <v>-0.64370026656053303</v>
      </c>
      <c r="H652">
        <v>1.73852567844866</v>
      </c>
      <c r="I652">
        <v>-0.87345749392435901</v>
      </c>
      <c r="J652">
        <v>14.883317630597899</v>
      </c>
      <c r="K652">
        <v>-14.8833176303568</v>
      </c>
      <c r="L652" s="1">
        <v>2.41131559164387E-10</v>
      </c>
      <c r="M652">
        <f t="shared" si="20"/>
        <v>3.8354476528863</v>
      </c>
      <c r="N652">
        <f t="shared" si="21"/>
        <v>5.00615359443023E-2</v>
      </c>
    </row>
    <row r="653" spans="1:14">
      <c r="A653">
        <v>2.6045209041808302</v>
      </c>
      <c r="B653">
        <v>0.88681307674137</v>
      </c>
      <c r="C653">
        <v>1.3390434277717</v>
      </c>
      <c r="D653">
        <v>3.8330811493251402</v>
      </c>
      <c r="E653">
        <v>-1.2122636226423299E-2</v>
      </c>
      <c r="F653">
        <v>0.77506191694209703</v>
      </c>
      <c r="G653">
        <v>-0.63188529410490302</v>
      </c>
      <c r="H653">
        <v>1.74832719470373</v>
      </c>
      <c r="I653">
        <v>-0.86156920539072901</v>
      </c>
      <c r="J653">
        <v>14.6507886402949</v>
      </c>
      <c r="K653">
        <v>-14.650788640052101</v>
      </c>
      <c r="L653" s="1">
        <v>2.4278001831135002E-10</v>
      </c>
      <c r="M653">
        <f t="shared" si="20"/>
        <v>3.8330811493251402</v>
      </c>
      <c r="N653">
        <f t="shared" si="21"/>
        <v>1.2122636226423299E-2</v>
      </c>
    </row>
    <row r="654" spans="1:14">
      <c r="A654">
        <v>2.6085217043408599</v>
      </c>
      <c r="B654">
        <v>0.90214215954516497</v>
      </c>
      <c r="C654">
        <v>1.3388733953027301</v>
      </c>
      <c r="D654">
        <v>3.8297663945955498</v>
      </c>
      <c r="E654">
        <v>-7.2583091880748296E-2</v>
      </c>
      <c r="F654">
        <v>0.78465669905279001</v>
      </c>
      <c r="G654">
        <v>-0.619930532101442</v>
      </c>
      <c r="H654">
        <v>1.7578829090230399</v>
      </c>
      <c r="I654">
        <v>-0.84977992676440595</v>
      </c>
      <c r="J654">
        <v>14.417859601717099</v>
      </c>
      <c r="K654">
        <v>-14.4178596014739</v>
      </c>
      <c r="L654" s="1">
        <v>2.4317969860021502E-10</v>
      </c>
      <c r="M654">
        <f t="shared" si="20"/>
        <v>3.8297663945955498</v>
      </c>
      <c r="N654">
        <f t="shared" si="21"/>
        <v>7.2583091880748296E-2</v>
      </c>
    </row>
    <row r="655" spans="1:14">
      <c r="A655">
        <v>2.6125225045009</v>
      </c>
      <c r="B655">
        <v>0.91745602456847797</v>
      </c>
      <c r="C655">
        <v>1.3384650455745599</v>
      </c>
      <c r="D655">
        <v>3.8254676268729502</v>
      </c>
      <c r="E655">
        <v>-0.13124486138032099</v>
      </c>
      <c r="F655">
        <v>0.79405785561405895</v>
      </c>
      <c r="G655">
        <v>-0.60784218505924803</v>
      </c>
      <c r="H655">
        <v>1.7671901255066</v>
      </c>
      <c r="I655">
        <v>-0.83808897720582598</v>
      </c>
      <c r="J655">
        <v>14.1845847020618</v>
      </c>
      <c r="K655">
        <v>-14.184584701820301</v>
      </c>
      <c r="L655" s="1">
        <v>2.4149926503014202E-10</v>
      </c>
      <c r="M655">
        <f t="shared" si="20"/>
        <v>3.8254676268729502</v>
      </c>
      <c r="N655">
        <f t="shared" si="21"/>
        <v>0.13124486138032099</v>
      </c>
    </row>
    <row r="656" spans="1:14">
      <c r="A656">
        <v>2.6165233046609302</v>
      </c>
      <c r="B656">
        <v>0.93275065970437698</v>
      </c>
      <c r="C656">
        <v>1.3378257260856601</v>
      </c>
      <c r="D656">
        <v>3.82014688041422</v>
      </c>
      <c r="E656">
        <v>-0.18803221643312501</v>
      </c>
      <c r="F656">
        <v>0.80326134407713901</v>
      </c>
      <c r="G656">
        <v>-0.59562673975518099</v>
      </c>
      <c r="H656">
        <v>1.77624621384435</v>
      </c>
      <c r="I656">
        <v>-0.82649562723048198</v>
      </c>
      <c r="J656">
        <v>13.9510204203704</v>
      </c>
      <c r="K656">
        <v>-13.9510204201293</v>
      </c>
      <c r="L656" s="1">
        <v>2.4112267738019E-10</v>
      </c>
      <c r="M656">
        <f t="shared" si="20"/>
        <v>3.82014688041422</v>
      </c>
      <c r="N656">
        <f t="shared" si="21"/>
        <v>0.18803221643312501</v>
      </c>
    </row>
    <row r="657" spans="1:14">
      <c r="A657">
        <v>2.62052410482096</v>
      </c>
      <c r="B657">
        <v>0.94802189712790796</v>
      </c>
      <c r="C657">
        <v>1.3369630879830701</v>
      </c>
      <c r="D657">
        <v>3.8137643423276102</v>
      </c>
      <c r="E657">
        <v>-0.242869184328733</v>
      </c>
      <c r="F657">
        <v>0.81226328514726398</v>
      </c>
      <c r="G657">
        <v>-0.58329096992990803</v>
      </c>
      <c r="H657">
        <v>1.78504863661949</v>
      </c>
      <c r="I657">
        <v>-0.81499910522311203</v>
      </c>
      <c r="J657">
        <v>13.7172256374953</v>
      </c>
      <c r="K657">
        <v>-13.717225637251101</v>
      </c>
      <c r="L657" s="1">
        <v>2.4423485456281898E-10</v>
      </c>
      <c r="M657">
        <f t="shared" si="20"/>
        <v>3.8137643423276102</v>
      </c>
      <c r="N657">
        <f t="shared" si="21"/>
        <v>0.242869184328733</v>
      </c>
    </row>
    <row r="658" spans="1:14">
      <c r="A658">
        <v>2.6245249049809898</v>
      </c>
      <c r="B658">
        <v>0.96326540672793703</v>
      </c>
      <c r="C658">
        <v>1.33588508586531</v>
      </c>
      <c r="D658">
        <v>3.8062787743709499</v>
      </c>
      <c r="E658">
        <v>-0.29568015007694298</v>
      </c>
      <c r="F658">
        <v>0.82105997352666504</v>
      </c>
      <c r="G658">
        <v>-0.570841939482718</v>
      </c>
      <c r="H658">
        <v>1.7935949779554099</v>
      </c>
      <c r="I658">
        <v>-0.803598604609151</v>
      </c>
      <c r="J658">
        <v>13.483261737785501</v>
      </c>
      <c r="K658">
        <v>-13.4832617375412</v>
      </c>
      <c r="L658" s="1">
        <v>2.4426505262908899E-10</v>
      </c>
      <c r="M658">
        <f t="shared" si="20"/>
        <v>3.8062787743709499</v>
      </c>
      <c r="N658">
        <f t="shared" si="21"/>
        <v>0.29568015007694298</v>
      </c>
    </row>
    <row r="659" spans="1:14">
      <c r="A659">
        <v>2.62852570514102</v>
      </c>
      <c r="B659">
        <v>0.97847669135759396</v>
      </c>
      <c r="C659">
        <v>1.3345999749995101</v>
      </c>
      <c r="D659">
        <v>3.7976480001927202</v>
      </c>
      <c r="E659">
        <v>-0.34639054658393298</v>
      </c>
      <c r="F659">
        <v>0.82964788998901895</v>
      </c>
      <c r="G659">
        <v>-0.55828700382219798</v>
      </c>
      <c r="H659">
        <v>1.80188297330515</v>
      </c>
      <c r="I659">
        <v>-0.79229329170623697</v>
      </c>
      <c r="J659">
        <v>13.249192699375699</v>
      </c>
      <c r="K659">
        <v>-13.2491926991339</v>
      </c>
      <c r="L659" s="1">
        <v>2.4180124569284001E-10</v>
      </c>
      <c r="M659">
        <f t="shared" si="20"/>
        <v>3.7976480001927202</v>
      </c>
      <c r="N659">
        <f t="shared" si="21"/>
        <v>0.34639054658393298</v>
      </c>
    </row>
    <row r="660" spans="1:14">
      <c r="A660">
        <v>2.63252650530106</v>
      </c>
      <c r="B660">
        <v>0.99365108416255099</v>
      </c>
      <c r="C660">
        <v>1.33311630560582</v>
      </c>
      <c r="D660">
        <v>3.7878294565130499</v>
      </c>
      <c r="E660">
        <v>-0.39492763022753702</v>
      </c>
      <c r="F660">
        <v>0.83802371472914505</v>
      </c>
      <c r="G660">
        <v>-0.54563380902539704</v>
      </c>
      <c r="H660">
        <v>1.8099105401272599</v>
      </c>
      <c r="I660">
        <v>-0.78108231426077401</v>
      </c>
      <c r="J660">
        <v>13.0150851696785</v>
      </c>
      <c r="K660">
        <v>-13.015085169437301</v>
      </c>
      <c r="L660" s="1">
        <v>2.4118662622640799E-10</v>
      </c>
      <c r="M660">
        <f t="shared" si="20"/>
        <v>3.7878294565130499</v>
      </c>
      <c r="N660">
        <f t="shared" si="21"/>
        <v>0.39492763022753702</v>
      </c>
    </row>
    <row r="661" spans="1:14">
      <c r="A661">
        <v>2.6365273054610898</v>
      </c>
      <c r="B661">
        <v>1.00878374823692</v>
      </c>
      <c r="C661">
        <v>1.33144291387654</v>
      </c>
      <c r="D661">
        <v>3.7767808044631299</v>
      </c>
      <c r="E661">
        <v>-0.44122133584488898</v>
      </c>
      <c r="F661">
        <v>0.84618434189171998</v>
      </c>
      <c r="G661">
        <v>-0.53289028846215303</v>
      </c>
      <c r="H661">
        <v>1.8176758091345699</v>
      </c>
      <c r="I661">
        <v>-0.76996481065785305</v>
      </c>
      <c r="J661">
        <v>12.781008522614099</v>
      </c>
      <c r="K661">
        <v>-12.7810085223672</v>
      </c>
      <c r="L661" s="1">
        <v>2.46885178967204E-10</v>
      </c>
      <c r="M661">
        <f t="shared" si="20"/>
        <v>3.7767808044631299</v>
      </c>
      <c r="N661">
        <f t="shared" si="21"/>
        <v>0.44122133584488898</v>
      </c>
    </row>
    <row r="662" spans="1:14">
      <c r="A662">
        <v>2.6405281056211201</v>
      </c>
      <c r="B662">
        <v>1.0238696788361401</v>
      </c>
      <c r="C662">
        <v>1.3295889094298301</v>
      </c>
      <c r="D662">
        <v>3.7644605948073702</v>
      </c>
      <c r="E662">
        <v>-0.48520520159466601</v>
      </c>
      <c r="F662">
        <v>0.85412689513866402</v>
      </c>
      <c r="G662">
        <v>-0.52006465655799405</v>
      </c>
      <c r="H662">
        <v>1.82517715574586</v>
      </c>
      <c r="I662">
        <v>-0.75893991977018205</v>
      </c>
      <c r="J662">
        <v>12.547034894027201</v>
      </c>
      <c r="K662">
        <v>-12.547034893779401</v>
      </c>
      <c r="L662" s="1">
        <v>2.4787993879726798E-10</v>
      </c>
      <c r="M662">
        <f t="shared" si="20"/>
        <v>3.7644605948073702</v>
      </c>
      <c r="N662">
        <f t="shared" si="21"/>
        <v>0.48520520159466601</v>
      </c>
    </row>
    <row r="663" spans="1:14">
      <c r="A663">
        <v>2.6445289057811499</v>
      </c>
      <c r="B663">
        <v>1.0389037083416299</v>
      </c>
      <c r="C663">
        <v>1.32756365894971</v>
      </c>
      <c r="D663">
        <v>3.7508289780414699</v>
      </c>
      <c r="E663">
        <v>-0.52681735021478204</v>
      </c>
      <c r="F663">
        <v>0.86184874406666501</v>
      </c>
      <c r="G663">
        <v>-0.50716539940211902</v>
      </c>
      <c r="H663">
        <v>1.8324132313146899</v>
      </c>
      <c r="I663">
        <v>-0.74800679138649095</v>
      </c>
      <c r="J663">
        <v>12.313239191887</v>
      </c>
      <c r="K663">
        <v>-12.3132391916362</v>
      </c>
      <c r="L663" s="1">
        <v>2.5077717680233E-10</v>
      </c>
      <c r="M663">
        <f t="shared" si="20"/>
        <v>3.7508289780414699</v>
      </c>
      <c r="N663">
        <f t="shared" si="21"/>
        <v>0.52681735021478204</v>
      </c>
    </row>
    <row r="664" spans="1:14">
      <c r="A664">
        <v>2.6485297059411801</v>
      </c>
      <c r="B664">
        <v>1.05388051413726</v>
      </c>
      <c r="C664">
        <v>1.3253767658151001</v>
      </c>
      <c r="D664">
        <v>3.7358484475315601</v>
      </c>
      <c r="E664">
        <v>-0.56600150921242098</v>
      </c>
      <c r="F664">
        <v>0.86934752124338599</v>
      </c>
      <c r="G664">
        <v>-0.49420126194494801</v>
      </c>
      <c r="H664">
        <v>1.8393829936624</v>
      </c>
      <c r="I664">
        <v>-0.73716459713940696</v>
      </c>
      <c r="J664">
        <v>12.079699077856301</v>
      </c>
      <c r="K664">
        <v>-12.0796990776175</v>
      </c>
      <c r="L664" s="1">
        <v>2.3886848055099098E-10</v>
      </c>
      <c r="M664">
        <f t="shared" si="20"/>
        <v>3.7358484475315601</v>
      </c>
      <c r="N664">
        <f t="shared" si="21"/>
        <v>0.56600150921242098</v>
      </c>
    </row>
    <row r="665" spans="1:14">
      <c r="A665">
        <v>2.6525305061012201</v>
      </c>
      <c r="B665">
        <v>1.06879462951124</v>
      </c>
      <c r="C665">
        <v>1.3230380455897699</v>
      </c>
      <c r="D665">
        <v>3.7194846012427898</v>
      </c>
      <c r="E665">
        <v>-0.60270804884196605</v>
      </c>
      <c r="F665">
        <v>0.87662113958808296</v>
      </c>
      <c r="G665">
        <v>-0.48118123158254</v>
      </c>
      <c r="H665">
        <v>1.8460857364012899</v>
      </c>
      <c r="I665">
        <v>-0.72641254183021997</v>
      </c>
      <c r="J665">
        <v>11.8464949174158</v>
      </c>
      <c r="K665">
        <v>-11.846494917179101</v>
      </c>
      <c r="L665" s="1">
        <v>2.36692443422725E-10</v>
      </c>
      <c r="M665">
        <f t="shared" si="20"/>
        <v>3.7194846012427898</v>
      </c>
      <c r="N665">
        <f t="shared" si="21"/>
        <v>0.60270804884196605</v>
      </c>
    </row>
    <row r="666" spans="1:14">
      <c r="A666">
        <v>2.6565313062612499</v>
      </c>
      <c r="B666">
        <v>1.0836404575920999</v>
      </c>
      <c r="C666">
        <v>1.3205574973982901</v>
      </c>
      <c r="D666">
        <v>3.7017069048903801</v>
      </c>
      <c r="E666">
        <v>-0.63689501285759598</v>
      </c>
      <c r="F666">
        <v>0.88366780975993298</v>
      </c>
      <c r="G666">
        <v>-0.46811451803387</v>
      </c>
      <c r="H666">
        <v>1.8525211164997</v>
      </c>
      <c r="I666">
        <v>-0.71574987499933396</v>
      </c>
      <c r="J666">
        <v>11.6137096958784</v>
      </c>
      <c r="K666">
        <v>-11.6137096956557</v>
      </c>
      <c r="L666" s="1">
        <v>2.2273383137871801E-10</v>
      </c>
      <c r="M666">
        <f t="shared" si="20"/>
        <v>3.7017069048903801</v>
      </c>
      <c r="N666">
        <f t="shared" si="21"/>
        <v>0.63689501285759598</v>
      </c>
    </row>
    <row r="667" spans="1:14">
      <c r="A667">
        <v>2.6605321064212801</v>
      </c>
      <c r="B667">
        <v>1.09841228834946</v>
      </c>
      <c r="C667">
        <v>1.3179452711773201</v>
      </c>
      <c r="D667">
        <v>3.6824894376189601</v>
      </c>
      <c r="E667">
        <v>-0.66852911480903299</v>
      </c>
      <c r="F667">
        <v>0.89048605722725904</v>
      </c>
      <c r="G667">
        <v>-0.45501052942085901</v>
      </c>
      <c r="H667">
        <v>1.85868917953722</v>
      </c>
      <c r="I667">
        <v>-0.705175902622729</v>
      </c>
      <c r="J667">
        <v>11.3814288985754</v>
      </c>
      <c r="K667">
        <v>-11.3814288983476</v>
      </c>
      <c r="L667" s="1">
        <v>2.27807106512045E-10</v>
      </c>
      <c r="M667">
        <f t="shared" si="20"/>
        <v>3.6824894376189601</v>
      </c>
      <c r="N667">
        <f t="shared" si="21"/>
        <v>0.66852911480903299</v>
      </c>
    </row>
    <row r="668" spans="1:14">
      <c r="A668">
        <v>2.6645329065813099</v>
      </c>
      <c r="B668">
        <v>1.1131043184550899</v>
      </c>
      <c r="C668">
        <v>1.3152116311414499</v>
      </c>
      <c r="D668">
        <v>3.6618115995406701</v>
      </c>
      <c r="E668">
        <v>-0.697586670136913</v>
      </c>
      <c r="F668">
        <v>0.89707473858770204</v>
      </c>
      <c r="G668">
        <v>-0.44187884469366101</v>
      </c>
      <c r="H668">
        <v>1.8645903820836101</v>
      </c>
      <c r="I668">
        <v>-0.69468999870134296</v>
      </c>
      <c r="J668">
        <v>11.149740353969101</v>
      </c>
      <c r="K668">
        <v>-11.1497403537049</v>
      </c>
      <c r="L668" s="1">
        <v>2.6414781473249599E-10</v>
      </c>
      <c r="M668">
        <f t="shared" si="20"/>
        <v>3.6618115995406701</v>
      </c>
      <c r="N668">
        <f t="shared" si="21"/>
        <v>0.697586670136913</v>
      </c>
    </row>
    <row r="669" spans="1:14">
      <c r="A669">
        <v>2.6685337067413402</v>
      </c>
      <c r="B669">
        <v>1.1277106738660601</v>
      </c>
      <c r="C669">
        <v>1.31236691569279</v>
      </c>
      <c r="D669">
        <v>3.6396587600518</v>
      </c>
      <c r="E669">
        <v>-0.72405443399622305</v>
      </c>
      <c r="F669">
        <v>0.90343305676593</v>
      </c>
      <c r="G669">
        <v>-0.42872918251801601</v>
      </c>
      <c r="H669">
        <v>1.87022561067436</v>
      </c>
      <c r="I669">
        <v>-0.68429161658688298</v>
      </c>
      <c r="J669">
        <v>10.9187340394671</v>
      </c>
      <c r="K669">
        <v>-10.918734039219</v>
      </c>
      <c r="L669" s="1">
        <v>2.48039810912814E-10</v>
      </c>
      <c r="M669">
        <f t="shared" si="20"/>
        <v>3.6396587600518</v>
      </c>
      <c r="N669">
        <f t="shared" si="21"/>
        <v>0.72405443399622305</v>
      </c>
    </row>
    <row r="670" spans="1:14">
      <c r="A670">
        <v>2.6725345069013802</v>
      </c>
      <c r="B670">
        <v>1.1422254349762799</v>
      </c>
      <c r="C670">
        <v>1.3094214940241999</v>
      </c>
      <c r="D670">
        <v>3.61602282600083</v>
      </c>
      <c r="E670">
        <v>-0.74793031508868002</v>
      </c>
      <c r="F670">
        <v>0.90956057473339802</v>
      </c>
      <c r="G670">
        <v>-0.41557136678391399</v>
      </c>
      <c r="H670">
        <v>1.8755961968936199</v>
      </c>
      <c r="I670">
        <v>-0.67398029990640895</v>
      </c>
      <c r="J670">
        <v>10.6885018504708</v>
      </c>
      <c r="K670">
        <v>-10.688501850232001</v>
      </c>
      <c r="L670" s="1">
        <v>2.3872459564699899E-10</v>
      </c>
      <c r="M670">
        <f t="shared" si="20"/>
        <v>3.61602282600083</v>
      </c>
      <c r="N670">
        <f t="shared" si="21"/>
        <v>0.74793031508868002</v>
      </c>
    </row>
    <row r="671" spans="1:14">
      <c r="A671">
        <v>2.67653530706141</v>
      </c>
      <c r="B671">
        <v>1.1566426636334299</v>
      </c>
      <c r="C671">
        <v>1.30638572048563</v>
      </c>
      <c r="D671">
        <v>3.5909027100906301</v>
      </c>
      <c r="E671">
        <v>-0.769223937908731</v>
      </c>
      <c r="F671">
        <v>0.91545722720240397</v>
      </c>
      <c r="G671">
        <v>-0.402415289424849</v>
      </c>
      <c r="H671">
        <v>1.8807039281157001</v>
      </c>
      <c r="I671">
        <v>-0.66375569268463996</v>
      </c>
      <c r="J671">
        <v>10.459137334702699</v>
      </c>
      <c r="K671">
        <v>-10.4591373344941</v>
      </c>
      <c r="L671" s="1">
        <v>2.0864021621491699E-10</v>
      </c>
      <c r="M671">
        <f t="shared" si="20"/>
        <v>3.5909027100906301</v>
      </c>
      <c r="N671">
        <f t="shared" si="21"/>
        <v>0.769223937908731</v>
      </c>
    </row>
    <row r="672" spans="1:14">
      <c r="A672">
        <v>2.6805361072214402</v>
      </c>
      <c r="B672">
        <v>1.17095643196653</v>
      </c>
      <c r="C672">
        <v>1.3032698867936501</v>
      </c>
      <c r="D672">
        <v>3.5643046822501501</v>
      </c>
      <c r="E672">
        <v>-0.78795702933519796</v>
      </c>
      <c r="F672">
        <v>0.92112333008806702</v>
      </c>
      <c r="G672">
        <v>-0.38927087068963701</v>
      </c>
      <c r="H672">
        <v>1.88555105357919</v>
      </c>
      <c r="I672">
        <v>-0.65361754867466904</v>
      </c>
      <c r="J672">
        <v>10.230735394134999</v>
      </c>
      <c r="K672">
        <v>-10.230735393963799</v>
      </c>
      <c r="L672" s="1">
        <v>1.7116796868776801E-10</v>
      </c>
      <c r="M672">
        <f t="shared" si="20"/>
        <v>3.5643046822501501</v>
      </c>
      <c r="N672">
        <f t="shared" si="21"/>
        <v>0.78795702933519796</v>
      </c>
    </row>
    <row r="673" spans="1:14">
      <c r="A673">
        <v>2.68453690738147</v>
      </c>
      <c r="B673">
        <v>1.18516085230548</v>
      </c>
      <c r="C673">
        <v>1.30008417316378</v>
      </c>
      <c r="D673">
        <v>3.5362425899646501</v>
      </c>
      <c r="E673">
        <v>-0.80416361037252404</v>
      </c>
      <c r="F673">
        <v>0.92655958730508703</v>
      </c>
      <c r="G673">
        <v>-0.37614801763803701</v>
      </c>
      <c r="H673">
        <v>1.8901402855314999</v>
      </c>
      <c r="I673">
        <v>-0.64356573957413399</v>
      </c>
      <c r="J673">
        <v>10.003391958407301</v>
      </c>
      <c r="K673">
        <v>-10.003391958251401</v>
      </c>
      <c r="L673" s="1">
        <v>1.55974788640378E-10</v>
      </c>
      <c r="M673">
        <f t="shared" si="20"/>
        <v>3.5362425899646501</v>
      </c>
      <c r="N673">
        <f t="shared" si="21"/>
        <v>0.80416361037252404</v>
      </c>
    </row>
    <row r="674" spans="1:14">
      <c r="A674">
        <v>2.6885377075414998</v>
      </c>
      <c r="B674">
        <v>1.1992501076778901</v>
      </c>
      <c r="C674">
        <v>1.2968385991260301</v>
      </c>
      <c r="D674">
        <v>3.5067379380199499</v>
      </c>
      <c r="E674">
        <v>-0.81788998059963802</v>
      </c>
      <c r="F674">
        <v>0.93176709463404095</v>
      </c>
      <c r="G674">
        <v>-0.36305658148178199</v>
      </c>
      <c r="H674">
        <v>1.8944747953136201</v>
      </c>
      <c r="I674">
        <v>-0.633600261970233</v>
      </c>
      <c r="J674">
        <v>9.7772036344084405</v>
      </c>
      <c r="K674">
        <v>-9.7772036342642696</v>
      </c>
      <c r="L674" s="1">
        <v>1.44176226513081E-10</v>
      </c>
      <c r="M674">
        <f t="shared" si="20"/>
        <v>3.5067379380199499</v>
      </c>
      <c r="N674">
        <f t="shared" si="21"/>
        <v>0.81788998059963802</v>
      </c>
    </row>
    <row r="675" spans="1:14">
      <c r="A675">
        <v>2.6925385077015398</v>
      </c>
      <c r="B675">
        <v>1.2132184823869101</v>
      </c>
      <c r="C675">
        <v>1.29354297474861</v>
      </c>
      <c r="D675">
        <v>3.4758198222855898</v>
      </c>
      <c r="E675">
        <v>-0.829194488456093</v>
      </c>
      <c r="F675">
        <v>0.93674734047161201</v>
      </c>
      <c r="G675">
        <v>-0.35000631439926999</v>
      </c>
      <c r="H675">
        <v>1.89855820436975</v>
      </c>
      <c r="I675">
        <v>-0.62372124290611597</v>
      </c>
      <c r="J675">
        <v>9.5522673374104397</v>
      </c>
      <c r="K675">
        <v>-9.5522673371658406</v>
      </c>
      <c r="L675" s="1">
        <v>2.4459723135805601E-10</v>
      </c>
      <c r="M675">
        <f t="shared" si="20"/>
        <v>3.4758198222855898</v>
      </c>
      <c r="N675">
        <f t="shared" si="21"/>
        <v>0.829194488456093</v>
      </c>
    </row>
    <row r="676" spans="1:14">
      <c r="A676">
        <v>2.69653930786157</v>
      </c>
      <c r="B676">
        <v>1.2270603920113199</v>
      </c>
      <c r="C676">
        <v>1.2902068532390001</v>
      </c>
      <c r="D676">
        <v>3.4435247178057602</v>
      </c>
      <c r="E676">
        <v>-0.83814708937430304</v>
      </c>
      <c r="F676">
        <v>0.94150220329496404</v>
      </c>
      <c r="G676">
        <v>-0.33700682662332898</v>
      </c>
      <c r="H676">
        <v>1.90239457029499</v>
      </c>
      <c r="I676">
        <v>-0.61392894390735897</v>
      </c>
      <c r="J676">
        <v>9.3286799091509494</v>
      </c>
      <c r="K676">
        <v>-9.3286799089060501</v>
      </c>
      <c r="L676" s="1">
        <v>2.44899212020754E-10</v>
      </c>
      <c r="M676">
        <f t="shared" si="20"/>
        <v>3.4435247178057602</v>
      </c>
      <c r="N676">
        <f t="shared" si="21"/>
        <v>0.83814708937430304</v>
      </c>
    </row>
    <row r="677" spans="1:14">
      <c r="A677">
        <v>2.7005401080215998</v>
      </c>
      <c r="B677">
        <v>1.2407704122446299</v>
      </c>
      <c r="C677">
        <v>1.28683948576811</v>
      </c>
      <c r="D677">
        <v>3.4098961275792998</v>
      </c>
      <c r="E677">
        <v>-0.84482870241700703</v>
      </c>
      <c r="F677">
        <v>0.94603394578137601</v>
      </c>
      <c r="G677">
        <v>-0.32406754454792303</v>
      </c>
      <c r="H677">
        <v>1.90598836816122</v>
      </c>
      <c r="I677">
        <v>-0.60422376338551897</v>
      </c>
      <c r="J677">
        <v>9.1065377310744697</v>
      </c>
      <c r="K677">
        <v>-9.1065377308270694</v>
      </c>
      <c r="L677" s="1">
        <v>2.47402098807469E-10</v>
      </c>
      <c r="M677">
        <f t="shared" si="20"/>
        <v>3.4098961275792998</v>
      </c>
      <c r="N677">
        <f t="shared" si="21"/>
        <v>0.84482870241700703</v>
      </c>
    </row>
    <row r="678" spans="1:14">
      <c r="A678">
        <v>2.7045409081816301</v>
      </c>
      <c r="B678">
        <v>1.2543433061004099</v>
      </c>
      <c r="C678">
        <v>1.28344977919467</v>
      </c>
      <c r="D678">
        <v>3.37498410106212</v>
      </c>
      <c r="E678">
        <v>-0.84933037939203004</v>
      </c>
      <c r="F678">
        <v>0.95034520563492497</v>
      </c>
      <c r="G678">
        <v>-0.31119767050335101</v>
      </c>
      <c r="H678">
        <v>1.90934446747078</v>
      </c>
      <c r="I678">
        <v>-0.59460623741385699</v>
      </c>
      <c r="J678">
        <v>8.8859363368875304</v>
      </c>
      <c r="K678">
        <v>-8.8859363366678092</v>
      </c>
      <c r="L678" s="1">
        <v>2.1971580110857701E-10</v>
      </c>
      <c r="M678">
        <f t="shared" si="20"/>
        <v>3.37498410106212</v>
      </c>
      <c r="N678">
        <f t="shared" si="21"/>
        <v>0.84933037939203004</v>
      </c>
    </row>
    <row r="679" spans="1:14">
      <c r="A679">
        <v>2.7085417083416599</v>
      </c>
      <c r="B679">
        <v>1.26777404895968</v>
      </c>
      <c r="C679">
        <v>1.280046257445</v>
      </c>
      <c r="D679">
        <v>3.3388446386458299</v>
      </c>
      <c r="E679">
        <v>-0.85175231160902998</v>
      </c>
      <c r="F679">
        <v>0.95443898321840703</v>
      </c>
      <c r="G679">
        <v>-0.29840614489821099</v>
      </c>
      <c r="H679">
        <v>1.91246810519571</v>
      </c>
      <c r="I679">
        <v>-0.58507703885745799</v>
      </c>
      <c r="J679">
        <v>8.6669700328278001</v>
      </c>
      <c r="K679">
        <v>-8.6669700326431194</v>
      </c>
      <c r="L679" s="1">
        <v>1.8467716245140699E-10</v>
      </c>
      <c r="M679">
        <f t="shared" si="20"/>
        <v>3.3388446386458299</v>
      </c>
      <c r="N679">
        <f t="shared" si="21"/>
        <v>0.85175231160902998</v>
      </c>
    </row>
    <row r="680" spans="1:14">
      <c r="A680">
        <v>2.7125425085016999</v>
      </c>
      <c r="B680">
        <v>1.28105785101817</v>
      </c>
      <c r="C680">
        <v>1.2766370271749301</v>
      </c>
      <c r="D680">
        <v>3.3015390002120002</v>
      </c>
      <c r="E680">
        <v>-0.85220270135408105</v>
      </c>
      <c r="F680">
        <v>0.95831862617590302</v>
      </c>
      <c r="G680">
        <v>-0.28570161134359701</v>
      </c>
      <c r="H680">
        <v>1.9153648554477001</v>
      </c>
      <c r="I680">
        <v>-0.57563697489318799</v>
      </c>
      <c r="J680">
        <v>8.4497315312300696</v>
      </c>
      <c r="K680">
        <v>-8.44973153098287</v>
      </c>
      <c r="L680" s="1">
        <v>2.47199594127778E-10</v>
      </c>
      <c r="M680">
        <f t="shared" si="20"/>
        <v>3.3015390002120002</v>
      </c>
      <c r="N680">
        <f t="shared" si="21"/>
        <v>0.85220270135408105</v>
      </c>
    </row>
    <row r="681" spans="1:14">
      <c r="A681">
        <v>2.7165433086617301</v>
      </c>
      <c r="B681">
        <v>1.29419017679735</v>
      </c>
      <c r="C681">
        <v>1.2732297481845101</v>
      </c>
      <c r="D681">
        <v>3.2631329391388499</v>
      </c>
      <c r="E681">
        <v>-0.85079653012447898</v>
      </c>
      <c r="F681">
        <v>0.96198781131118705</v>
      </c>
      <c r="G681">
        <v>-0.27309238526314</v>
      </c>
      <c r="H681">
        <v>1.91804059638896</v>
      </c>
      <c r="I681">
        <v>-0.56628698300501401</v>
      </c>
      <c r="J681">
        <v>8.2343116029603394</v>
      </c>
      <c r="K681">
        <v>-8.2343116027105996</v>
      </c>
      <c r="L681" s="1">
        <v>2.4973800805128101E-10</v>
      </c>
      <c r="M681">
        <f t="shared" si="20"/>
        <v>3.2631329391388499</v>
      </c>
      <c r="N681">
        <f t="shared" si="21"/>
        <v>0.85079653012447898</v>
      </c>
    </row>
    <row r="682" spans="1:14">
      <c r="A682">
        <v>2.7205441088217599</v>
      </c>
      <c r="B682">
        <v>1.3071667615342699</v>
      </c>
      <c r="C682">
        <v>1.2698316088291099</v>
      </c>
      <c r="D682">
        <v>3.22369588527746</v>
      </c>
      <c r="E682">
        <v>-0.84765425868024702</v>
      </c>
      <c r="F682">
        <v>0.96545052406280696</v>
      </c>
      <c r="G682">
        <v>-0.26058642632886903</v>
      </c>
      <c r="H682">
        <v>1.9205014750234</v>
      </c>
      <c r="I682">
        <v>-0.557028125604206</v>
      </c>
      <c r="J682">
        <v>8.0207987547581503</v>
      </c>
      <c r="K682">
        <v>-8.0207987544634705</v>
      </c>
      <c r="L682" s="1">
        <v>2.9467983608810698E-10</v>
      </c>
      <c r="M682">
        <f t="shared" si="20"/>
        <v>3.22369588527746</v>
      </c>
      <c r="N682">
        <f t="shared" si="21"/>
        <v>0.84765425868024702</v>
      </c>
    </row>
    <row r="683" spans="1:14">
      <c r="A683">
        <v>2.7245449089817901</v>
      </c>
      <c r="B683">
        <v>1.3199836241729099</v>
      </c>
      <c r="C683">
        <v>1.26644930681</v>
      </c>
      <c r="D683">
        <v>3.1833000995232701</v>
      </c>
      <c r="E683">
        <v>-0.84290049221878305</v>
      </c>
      <c r="F683">
        <v>0.968711035910092</v>
      </c>
      <c r="G683">
        <v>-0.248191315130074</v>
      </c>
      <c r="H683">
        <v>1.92275387055396</v>
      </c>
      <c r="I683">
        <v>-0.54786158336616297</v>
      </c>
      <c r="J683">
        <v>7.8092789345226397</v>
      </c>
      <c r="K683">
        <v>-7.8092789342480904</v>
      </c>
      <c r="L683" s="1">
        <v>2.7454749584876398E-10</v>
      </c>
      <c r="M683">
        <f t="shared" si="20"/>
        <v>3.1833000995232701</v>
      </c>
      <c r="N683">
        <f t="shared" si="21"/>
        <v>0.84290049221878305</v>
      </c>
    </row>
    <row r="684" spans="1:14">
      <c r="A684">
        <v>2.7285457091418199</v>
      </c>
      <c r="B684">
        <v>1.3326370770104501</v>
      </c>
      <c r="C684">
        <v>1.2630890352347599</v>
      </c>
      <c r="D684">
        <v>3.1420198235177801</v>
      </c>
      <c r="E684">
        <v>-0.83666264550292202</v>
      </c>
      <c r="F684">
        <v>0.97177388014420196</v>
      </c>
      <c r="G684">
        <v>-0.23591423413919299</v>
      </c>
      <c r="H684">
        <v>1.9248043569522799</v>
      </c>
      <c r="I684">
        <v>-0.538788647510414</v>
      </c>
      <c r="J684">
        <v>7.5998352691959496</v>
      </c>
      <c r="K684">
        <v>-7.59983526898265</v>
      </c>
      <c r="L684" s="1">
        <v>2.13299600204663E-10</v>
      </c>
      <c r="M684">
        <f t="shared" si="20"/>
        <v>3.1420198235177801</v>
      </c>
      <c r="N684">
        <f t="shared" si="21"/>
        <v>0.83666264550292202</v>
      </c>
    </row>
    <row r="685" spans="1:14">
      <c r="A685">
        <v>2.7325465093018599</v>
      </c>
      <c r="B685">
        <v>1.3451237319626299</v>
      </c>
      <c r="C685">
        <v>1.2597564739736899</v>
      </c>
      <c r="D685">
        <v>3.0999304452361098</v>
      </c>
      <c r="E685">
        <v>-0.82906963839928804</v>
      </c>
      <c r="F685">
        <v>0.97464382640351399</v>
      </c>
      <c r="G685">
        <v>-0.22376195309639901</v>
      </c>
      <c r="H685">
        <v>1.92665966538647</v>
      </c>
      <c r="I685">
        <v>-0.52981071118173895</v>
      </c>
      <c r="J685">
        <v>7.3925478368082098</v>
      </c>
      <c r="K685">
        <v>-7.3925478365685402</v>
      </c>
      <c r="L685" s="1">
        <v>2.3966784112872099E-10</v>
      </c>
      <c r="M685">
        <f t="shared" si="20"/>
        <v>3.0999304452361098</v>
      </c>
      <c r="N685">
        <f t="shared" si="21"/>
        <v>0.82906963839928804</v>
      </c>
    </row>
    <row r="686" spans="1:14">
      <c r="A686">
        <v>2.7365473094618902</v>
      </c>
      <c r="B686">
        <v>1.35744050346068</v>
      </c>
      <c r="C686">
        <v>1.25645678626696</v>
      </c>
      <c r="D686">
        <v>3.0571076996666999</v>
      </c>
      <c r="E686">
        <v>-0.82025064999669195</v>
      </c>
      <c r="F686">
        <v>0.97732585437402997</v>
      </c>
      <c r="G686">
        <v>-0.211740818861342</v>
      </c>
      <c r="H686">
        <v>1.9283266471243501</v>
      </c>
      <c r="I686">
        <v>-0.52092926008812201</v>
      </c>
      <c r="J686">
        <v>7.1874934747362396</v>
      </c>
      <c r="K686">
        <v>-7.1874934744942403</v>
      </c>
      <c r="L686" s="1">
        <v>2.4199664494517399E-10</v>
      </c>
      <c r="M686">
        <f t="shared" si="20"/>
        <v>3.0571076996666999</v>
      </c>
      <c r="N686">
        <f t="shared" si="21"/>
        <v>0.82025064999669195</v>
      </c>
    </row>
    <row r="687" spans="1:14">
      <c r="A687">
        <v>2.74054810962192</v>
      </c>
      <c r="B687">
        <v>1.3695846084061301</v>
      </c>
      <c r="C687">
        <v>1.2531946199237001</v>
      </c>
      <c r="D687">
        <v>3.0136269203621699</v>
      </c>
      <c r="E687">
        <v>-0.810333954330416</v>
      </c>
      <c r="F687">
        <v>0.979825127121842</v>
      </c>
      <c r="G687">
        <v>-0.199856749349789</v>
      </c>
      <c r="H687">
        <v>1.9298122373924</v>
      </c>
      <c r="I687">
        <v>-0.51214586270437601</v>
      </c>
      <c r="J687">
        <v>6.9847456245098796</v>
      </c>
      <c r="K687">
        <v>-6.9847456242513601</v>
      </c>
      <c r="L687" s="1">
        <v>2.5851765173001602E-10</v>
      </c>
      <c r="M687">
        <f t="shared" si="20"/>
        <v>3.0136269203621699</v>
      </c>
      <c r="N687">
        <f t="shared" si="21"/>
        <v>0.810333954330416</v>
      </c>
    </row>
    <row r="688" spans="1:14">
      <c r="A688">
        <v>2.7445489097819502</v>
      </c>
      <c r="B688">
        <v>1.3815535631301801</v>
      </c>
      <c r="C688">
        <v>1.24997411316941</v>
      </c>
      <c r="D688">
        <v>2.9695623547436898</v>
      </c>
      <c r="E688">
        <v>-0.79944585648261401</v>
      </c>
      <c r="F688">
        <v>0.98214696437714799</v>
      </c>
      <c r="G688">
        <v>-0.18811523161283999</v>
      </c>
      <c r="H688">
        <v>1.93112342071819</v>
      </c>
      <c r="I688">
        <v>-0.50346216010651701</v>
      </c>
      <c r="J688">
        <v>6.7843742130296398</v>
      </c>
      <c r="K688">
        <v>-6.7843742127668998</v>
      </c>
      <c r="L688" s="1">
        <v>2.6273561104517202E-10</v>
      </c>
      <c r="M688">
        <f t="shared" si="20"/>
        <v>2.9695623547436898</v>
      </c>
      <c r="N688">
        <f t="shared" si="21"/>
        <v>0.79944585648261401</v>
      </c>
    </row>
    <row r="689" spans="1:14">
      <c r="A689">
        <v>2.74854970994198</v>
      </c>
      <c r="B689">
        <v>1.39334517780704</v>
      </c>
      <c r="C689">
        <v>1.24679890445206</v>
      </c>
      <c r="D689">
        <v>2.9249865524431899</v>
      </c>
      <c r="E689">
        <v>-0.787709742456013</v>
      </c>
      <c r="F689">
        <v>0.98429681616531695</v>
      </c>
      <c r="G689">
        <v>-0.176521323603747</v>
      </c>
      <c r="H689">
        <v>1.9322671981097499</v>
      </c>
      <c r="I689">
        <v>-0.494879855696301</v>
      </c>
      <c r="J689">
        <v>6.5864455691911896</v>
      </c>
      <c r="K689">
        <v>-6.5864455689334802</v>
      </c>
      <c r="L689" s="1">
        <v>2.5770940936808901E-10</v>
      </c>
      <c r="M689">
        <f t="shared" si="20"/>
        <v>2.9249865524431899</v>
      </c>
      <c r="N689">
        <f t="shared" si="21"/>
        <v>0.787709742456013</v>
      </c>
    </row>
    <row r="690" spans="1:14">
      <c r="A690">
        <v>2.75255051010202</v>
      </c>
      <c r="B690">
        <v>1.40495754857563</v>
      </c>
      <c r="C690">
        <v>1.24367214580855</v>
      </c>
      <c r="D690">
        <v>2.8799698326056902</v>
      </c>
      <c r="E690">
        <v>-0.775245251270686</v>
      </c>
      <c r="F690">
        <v>0.98628023708804902</v>
      </c>
      <c r="G690">
        <v>-0.16507965934523899</v>
      </c>
      <c r="H690">
        <v>1.93325055639337</v>
      </c>
      <c r="I690">
        <v>-0.48640070495969101</v>
      </c>
      <c r="J690">
        <v>6.3910223740743897</v>
      </c>
      <c r="K690">
        <v>-6.3910223738313698</v>
      </c>
      <c r="L690" s="1">
        <v>2.4302160284150799E-10</v>
      </c>
      <c r="M690">
        <f t="shared" si="20"/>
        <v>2.8799698326056902</v>
      </c>
      <c r="N690">
        <f t="shared" si="21"/>
        <v>0.775245251270686</v>
      </c>
    </row>
    <row r="691" spans="1:14">
      <c r="A691">
        <v>2.7565513102620498</v>
      </c>
      <c r="B691">
        <v>1.41638904767287</v>
      </c>
      <c r="C691">
        <v>1.24059651932129</v>
      </c>
      <c r="D691">
        <v>2.8345798333203001</v>
      </c>
      <c r="E691">
        <v>-0.76216757377827604</v>
      </c>
      <c r="F691">
        <v>0.98810286152374405</v>
      </c>
      <c r="G691">
        <v>-0.15379445714520101</v>
      </c>
      <c r="H691">
        <v>1.9340804399492799</v>
      </c>
      <c r="I691">
        <v>-0.478026505401001</v>
      </c>
      <c r="J691">
        <v>6.1981636428196696</v>
      </c>
      <c r="K691">
        <v>-6.1981636425782396</v>
      </c>
      <c r="L691" s="1">
        <v>2.4142909893498602E-10</v>
      </c>
      <c r="M691">
        <f t="shared" si="20"/>
        <v>2.8345798333203001</v>
      </c>
      <c r="N691">
        <f t="shared" si="21"/>
        <v>0.76216757377827604</v>
      </c>
    </row>
    <row r="692" spans="1:14">
      <c r="A692">
        <v>2.76055211042208</v>
      </c>
      <c r="B692">
        <v>1.4276383119550999</v>
      </c>
      <c r="C692">
        <v>1.23757425608889</v>
      </c>
      <c r="D692">
        <v>2.78888114289142</v>
      </c>
      <c r="E692">
        <v>-0.74858687733234597</v>
      </c>
      <c r="F692">
        <v>0.989770379981742</v>
      </c>
      <c r="G692">
        <v>-0.142669530421872</v>
      </c>
      <c r="H692">
        <v>1.9347637249890299</v>
      </c>
      <c r="I692">
        <v>-0.46975908680044598</v>
      </c>
      <c r="J692">
        <v>6.0079247351927503</v>
      </c>
      <c r="K692">
        <v>-6.0079247349509401</v>
      </c>
      <c r="L692" s="1">
        <v>2.4180657476335899E-10</v>
      </c>
      <c r="M692">
        <f t="shared" si="20"/>
        <v>2.78888114289142</v>
      </c>
      <c r="N692">
        <f t="shared" si="21"/>
        <v>0.74858687733234597</v>
      </c>
    </row>
    <row r="693" spans="1:14">
      <c r="A693">
        <v>2.7645529105821098</v>
      </c>
      <c r="B693">
        <v>1.4387042300884201</v>
      </c>
      <c r="C693">
        <v>1.2346071572752799</v>
      </c>
      <c r="D693">
        <v>2.7429350111183401</v>
      </c>
      <c r="E693">
        <v>-0.734607853504327</v>
      </c>
      <c r="F693">
        <v>0.99128851678252405</v>
      </c>
      <c r="G693">
        <v>-0.13170830078283499</v>
      </c>
      <c r="H693">
        <v>1.93530719647487</v>
      </c>
      <c r="I693">
        <v>-0.46160030188608703</v>
      </c>
      <c r="J693">
        <v>5.82035739242371</v>
      </c>
      <c r="K693">
        <v>-5.8203573921821201</v>
      </c>
      <c r="L693" s="1">
        <v>2.41588971050532E-10</v>
      </c>
      <c r="M693">
        <f t="shared" si="20"/>
        <v>2.7429350111183401</v>
      </c>
      <c r="N693">
        <f t="shared" si="21"/>
        <v>0.734607853504327</v>
      </c>
    </row>
    <row r="694" spans="1:14">
      <c r="A694">
        <v>2.7685537107421401</v>
      </c>
      <c r="B694">
        <v>1.44958592874265</v>
      </c>
      <c r="C694">
        <v>1.23169661672513</v>
      </c>
      <c r="D694">
        <v>2.69679913619433</v>
      </c>
      <c r="E694">
        <v>-0.720329382026347</v>
      </c>
      <c r="F694">
        <v>0.992663009202984</v>
      </c>
      <c r="G694">
        <v>-0.12091381294159601</v>
      </c>
      <c r="H694">
        <v>1.93571752770003</v>
      </c>
      <c r="I694">
        <v>-0.45355201751570801</v>
      </c>
      <c r="J694">
        <v>5.63550979703989</v>
      </c>
      <c r="K694">
        <v>-5.6355097967861498</v>
      </c>
      <c r="L694" s="1">
        <v>2.5373836365361001E-10</v>
      </c>
      <c r="M694">
        <f t="shared" si="20"/>
        <v>2.69679913619433</v>
      </c>
      <c r="N694">
        <f t="shared" si="21"/>
        <v>0.720329382026347</v>
      </c>
    </row>
    <row r="695" spans="1:14">
      <c r="A695">
        <v>2.7725545109021801</v>
      </c>
      <c r="B695">
        <v>1.4602827580661399</v>
      </c>
      <c r="C695">
        <v>1.2288436447182201</v>
      </c>
      <c r="D695">
        <v>2.6505275216622701</v>
      </c>
      <c r="E695">
        <v>-0.70584430250627095</v>
      </c>
      <c r="F695">
        <v>0.99389958817740098</v>
      </c>
      <c r="G695">
        <v>-0.11028875110722999</v>
      </c>
      <c r="H695">
        <v>1.93600126250617</v>
      </c>
      <c r="I695">
        <v>-0.44561610642875299</v>
      </c>
      <c r="J695">
        <v>5.4534266526713999</v>
      </c>
      <c r="K695">
        <v>-5.453426652428</v>
      </c>
      <c r="L695" s="1">
        <v>2.4340529591881901E-10</v>
      </c>
      <c r="M695">
        <f t="shared" si="20"/>
        <v>2.6505275216622701</v>
      </c>
      <c r="N695">
        <f t="shared" si="21"/>
        <v>0.70584430250627095</v>
      </c>
    </row>
    <row r="696" spans="1:14">
      <c r="A696">
        <v>2.7765553110622099</v>
      </c>
      <c r="B696">
        <v>1.4707942767395501</v>
      </c>
      <c r="C696">
        <v>1.2260488924043</v>
      </c>
      <c r="D696">
        <v>2.6041703968928802</v>
      </c>
      <c r="E696">
        <v>-0.69123928407270097</v>
      </c>
      <c r="F696">
        <v>0.99500396061190499</v>
      </c>
      <c r="G696">
        <v>-9.9835456460222294E-2</v>
      </c>
      <c r="H696">
        <v>1.9361648000520799</v>
      </c>
      <c r="I696">
        <v>-0.43779443962867298</v>
      </c>
      <c r="J696">
        <v>5.2741492808727104</v>
      </c>
      <c r="K696">
        <v>-5.27414928063207</v>
      </c>
      <c r="L696" s="1">
        <v>2.40640396498292E-10</v>
      </c>
      <c r="M696">
        <f t="shared" si="20"/>
        <v>2.6041703968928802</v>
      </c>
      <c r="N696">
        <f t="shared" si="21"/>
        <v>0.69123928407270097</v>
      </c>
    </row>
    <row r="697" spans="1:14">
      <c r="A697">
        <v>2.7805561112222401</v>
      </c>
      <c r="B697">
        <v>1.48112023679946</v>
      </c>
      <c r="C697">
        <v>1.2233126766234801</v>
      </c>
      <c r="D697">
        <v>2.5577741937212202</v>
      </c>
      <c r="E697">
        <v>-0.67659478173613297</v>
      </c>
      <c r="F697">
        <v>0.99598179332623604</v>
      </c>
      <c r="G697">
        <v>-8.9555945434424994E-2</v>
      </c>
      <c r="H697">
        <v>1.93621438204186</v>
      </c>
      <c r="I697">
        <v>-0.43008887940280999</v>
      </c>
      <c r="J697">
        <v>5.0977157318876696</v>
      </c>
      <c r="K697">
        <v>-5.0977157316532704</v>
      </c>
      <c r="L697" s="1">
        <v>2.3439827856463999E-10</v>
      </c>
      <c r="M697">
        <f t="shared" si="20"/>
        <v>2.5577741937212202</v>
      </c>
      <c r="N697">
        <f t="shared" si="21"/>
        <v>0.67659478173613297</v>
      </c>
    </row>
    <row r="698" spans="1:14">
      <c r="A698">
        <v>2.7845569113822699</v>
      </c>
      <c r="B698">
        <v>1.4912605684859499</v>
      </c>
      <c r="C698">
        <v>1.2206350047193</v>
      </c>
      <c r="D698">
        <v>2.5113815718872301</v>
      </c>
      <c r="E698">
        <v>-0.66198506843969496</v>
      </c>
      <c r="F698">
        <v>0.996838698618432</v>
      </c>
      <c r="G698">
        <v>-7.9451928464389907E-2</v>
      </c>
      <c r="H698">
        <v>1.93615608225653</v>
      </c>
      <c r="I698">
        <v>-0.42250127301304402</v>
      </c>
      <c r="J698">
        <v>4.9241609067163399</v>
      </c>
      <c r="K698">
        <v>-4.92416090649363</v>
      </c>
      <c r="L698" s="1">
        <v>2.22712515096645E-10</v>
      </c>
      <c r="M698">
        <f t="shared" si="20"/>
        <v>2.5113815718872301</v>
      </c>
      <c r="N698">
        <f t="shared" si="21"/>
        <v>0.66198506843969496</v>
      </c>
    </row>
    <row r="699" spans="1:14">
      <c r="A699">
        <v>2.7885577115423001</v>
      </c>
      <c r="B699">
        <v>1.50121536527669</v>
      </c>
      <c r="C699">
        <v>1.2180155990920101</v>
      </c>
      <c r="D699">
        <v>2.4650314857381801</v>
      </c>
      <c r="E699">
        <v>-0.64747833136590305</v>
      </c>
      <c r="F699">
        <v>0.99758022141537295</v>
      </c>
      <c r="G699">
        <v>-6.9524828952356302E-2</v>
      </c>
      <c r="H699">
        <v>1.9359957982368099</v>
      </c>
      <c r="I699">
        <v>-0.41503344704875</v>
      </c>
      <c r="J699">
        <v>4.7535166878127404</v>
      </c>
      <c r="K699">
        <v>-4.7535166875708601</v>
      </c>
      <c r="L699" s="1">
        <v>2.4188473446429198E-10</v>
      </c>
      <c r="M699">
        <f t="shared" si="20"/>
        <v>2.4650314857381801</v>
      </c>
      <c r="N699">
        <f t="shared" si="21"/>
        <v>0.64747833136590305</v>
      </c>
    </row>
    <row r="700" spans="1:14">
      <c r="A700">
        <v>2.7925585117023402</v>
      </c>
      <c r="B700">
        <v>1.51098486923845</v>
      </c>
      <c r="C700">
        <v>1.2154539212861999</v>
      </c>
      <c r="D700">
        <v>2.4187592849989898</v>
      </c>
      <c r="E700">
        <v>-0.63313682162375395</v>
      </c>
      <c r="F700">
        <v>0.99821182795330199</v>
      </c>
      <c r="G700">
        <v>-5.97758022457874E-2</v>
      </c>
      <c r="H700">
        <v>1.93573924495359</v>
      </c>
      <c r="I700">
        <v>-0.40768720242226603</v>
      </c>
      <c r="J700">
        <v>4.5858120760457597</v>
      </c>
      <c r="K700">
        <v>-4.5858120757936103</v>
      </c>
      <c r="L700" s="1">
        <v>2.5215562970970402E-10</v>
      </c>
      <c r="M700">
        <f t="shared" si="20"/>
        <v>2.4187592849989898</v>
      </c>
      <c r="N700">
        <f t="shared" si="21"/>
        <v>0.63313682162375395</v>
      </c>
    </row>
    <row r="701" spans="1:14">
      <c r="A701">
        <v>2.7965593118623699</v>
      </c>
      <c r="B701">
        <v>1.52056945686653</v>
      </c>
      <c r="C701">
        <v>1.21294919534783</v>
      </c>
      <c r="D701">
        <v>2.3725968428727602</v>
      </c>
      <c r="E701">
        <v>-0.61901704712736905</v>
      </c>
      <c r="F701">
        <v>0.99873889592169096</v>
      </c>
      <c r="G701">
        <v>-5.0205754382546403E-2</v>
      </c>
      <c r="H701">
        <v>1.93539195026602</v>
      </c>
      <c r="I701">
        <v>-0.40046431000600702</v>
      </c>
      <c r="J701">
        <v>4.4210733318903603</v>
      </c>
      <c r="K701">
        <v>-4.4210733316517103</v>
      </c>
      <c r="L701" s="1">
        <v>2.3864554776764599E-10</v>
      </c>
      <c r="M701">
        <f t="shared" si="20"/>
        <v>2.3725968428727602</v>
      </c>
      <c r="N701">
        <f t="shared" si="21"/>
        <v>0.61901704712736905</v>
      </c>
    </row>
    <row r="702" spans="1:14">
      <c r="A702">
        <v>2.8005601120224002</v>
      </c>
      <c r="B702">
        <v>1.52996962547606</v>
      </c>
      <c r="C702">
        <v>1.21050043034636</v>
      </c>
      <c r="D702">
        <v>2.3265727051890401</v>
      </c>
      <c r="E702">
        <v>-0.605169999113924</v>
      </c>
      <c r="F702">
        <v>0.99916670598525403</v>
      </c>
      <c r="G702">
        <v>-4.0815360473442197E-2</v>
      </c>
      <c r="H702">
        <v>1.9349592519990799</v>
      </c>
      <c r="I702">
        <v>-0.39336650686917501</v>
      </c>
      <c r="J702">
        <v>4.2593241188691602</v>
      </c>
      <c r="K702">
        <v>-4.2593241186310804</v>
      </c>
      <c r="L702" s="1">
        <v>2.38085107184815E-10</v>
      </c>
      <c r="M702">
        <f t="shared" si="20"/>
        <v>2.3265727051890401</v>
      </c>
      <c r="N702">
        <f t="shared" si="21"/>
        <v>0.605169999113924</v>
      </c>
    </row>
    <row r="703" spans="1:14">
      <c r="A703">
        <v>2.80456091218243</v>
      </c>
      <c r="B703">
        <v>1.5391859801941801</v>
      </c>
      <c r="C703">
        <v>1.20810644198058</v>
      </c>
      <c r="D703">
        <v>2.28071225504261</v>
      </c>
      <c r="E703">
        <v>-0.59164140383202402</v>
      </c>
      <c r="F703">
        <v>0.99950043459369897</v>
      </c>
      <c r="G703">
        <v>-3.16050826135061E-2</v>
      </c>
      <c r="H703">
        <v>1.9344462964742899</v>
      </c>
      <c r="I703">
        <v>-0.38639549307066301</v>
      </c>
      <c r="J703">
        <v>4.1005856476763896</v>
      </c>
      <c r="K703">
        <v>-4.1005856474617</v>
      </c>
      <c r="L703" s="1">
        <v>2.1469404032359299E-10</v>
      </c>
      <c r="M703">
        <f t="shared" si="20"/>
        <v>2.28071225504261</v>
      </c>
      <c r="N703">
        <f t="shared" si="21"/>
        <v>0.59164140383202402</v>
      </c>
    </row>
    <row r="704" spans="1:14">
      <c r="A704">
        <v>2.8085617123424602</v>
      </c>
      <c r="B704">
        <v>1.5482192216680799</v>
      </c>
      <c r="C704">
        <v>1.20576587308813</v>
      </c>
      <c r="D704">
        <v>2.2350378879759698</v>
      </c>
      <c r="E704">
        <v>-0.57847199186218901</v>
      </c>
      <c r="F704">
        <v>0.99974514798770597</v>
      </c>
      <c r="G704">
        <v>-2.2575187154E-2</v>
      </c>
      <c r="H704">
        <v>1.9338580382900701</v>
      </c>
      <c r="I704">
        <v>-0.37955292899648801</v>
      </c>
      <c r="J704">
        <v>3.9448768196194801</v>
      </c>
      <c r="K704">
        <v>-3.9448768194362902</v>
      </c>
      <c r="L704" s="1">
        <v>1.83183690438681E-10</v>
      </c>
      <c r="M704">
        <f t="shared" si="20"/>
        <v>2.2350378879759698</v>
      </c>
      <c r="N704">
        <f t="shared" si="21"/>
        <v>0.57847199186218901</v>
      </c>
    </row>
    <row r="705" spans="1:14">
      <c r="A705">
        <v>2.8125625125024998</v>
      </c>
      <c r="B705">
        <v>1.5570701344761899</v>
      </c>
      <c r="C705">
        <v>1.20347721307055</v>
      </c>
      <c r="D705">
        <v>2.1895691933711698</v>
      </c>
      <c r="E705">
        <v>-0.56569777839881297</v>
      </c>
      <c r="F705">
        <v>0.99990579730127604</v>
      </c>
      <c r="G705">
        <v>-1.3725761301205E-2</v>
      </c>
      <c r="H705">
        <v>1.93319924120786</v>
      </c>
      <c r="I705">
        <v>-0.37284043318329302</v>
      </c>
      <c r="J705">
        <v>3.7922143680997702</v>
      </c>
      <c r="K705">
        <v>-3.7922143678929201</v>
      </c>
      <c r="L705" s="1">
        <v>2.0684876034238101E-10</v>
      </c>
      <c r="M705">
        <f t="shared" si="20"/>
        <v>2.1895691933711698</v>
      </c>
      <c r="N705">
        <f t="shared" si="21"/>
        <v>0.56569777839881297</v>
      </c>
    </row>
    <row r="706" spans="1:14">
      <c r="A706">
        <v>2.81656331266253</v>
      </c>
      <c r="B706">
        <v>1.56573957625575</v>
      </c>
      <c r="C706">
        <v>1.20123881620762</v>
      </c>
      <c r="D706">
        <v>2.14432313842453</v>
      </c>
      <c r="E706">
        <v>-0.55335034891103796</v>
      </c>
      <c r="F706">
        <v>0.99998721466423601</v>
      </c>
      <c r="G706">
        <v>-5.0567289883688598E-3</v>
      </c>
      <c r="H706">
        <v>1.9324744799917799</v>
      </c>
      <c r="I706">
        <v>-0.366259580585582</v>
      </c>
      <c r="J706">
        <v>3.6426129971616699</v>
      </c>
      <c r="K706">
        <v>-3.6426129969204601</v>
      </c>
      <c r="L706" s="1">
        <v>2.41213271578999E-10</v>
      </c>
      <c r="M706">
        <f t="shared" si="20"/>
        <v>2.14432313842453</v>
      </c>
      <c r="N706">
        <f t="shared" si="21"/>
        <v>0.55335034891103796</v>
      </c>
    </row>
    <row r="707" spans="1:14">
      <c r="A707">
        <v>2.8205641128225598</v>
      </c>
      <c r="B707">
        <v>1.5742284675773</v>
      </c>
      <c r="C707">
        <v>1.1990489188103199</v>
      </c>
      <c r="D707">
        <v>2.0993142518035901</v>
      </c>
      <c r="E707">
        <v>-0.541457145660177</v>
      </c>
      <c r="F707">
        <v>0.99999411021060602</v>
      </c>
      <c r="G707">
        <v>3.4321340442118801E-3</v>
      </c>
      <c r="H707">
        <v>1.9316881430450901</v>
      </c>
      <c r="I707">
        <v>-0.35981190125520002</v>
      </c>
      <c r="J707">
        <v>3.4960855165798099</v>
      </c>
      <c r="K707">
        <v>-3.4960855163397899</v>
      </c>
      <c r="L707" s="1">
        <v>2.4001645115845298E-10</v>
      </c>
      <c r="M707">
        <f t="shared" ref="M707:M770" si="22">ABS(D707)</f>
        <v>2.0993142518035901</v>
      </c>
      <c r="N707">
        <f t="shared" ref="N707:N770" si="23">ABS(E707)</f>
        <v>0.541457145660177</v>
      </c>
    </row>
    <row r="708" spans="1:14">
      <c r="A708">
        <v>2.82456491298259</v>
      </c>
      <c r="B708">
        <v>1.5825377825843701</v>
      </c>
      <c r="C708">
        <v>1.1969056551802999</v>
      </c>
      <c r="D708">
        <v>2.0545548042241402</v>
      </c>
      <c r="E708">
        <v>-0.53004175076161997</v>
      </c>
      <c r="F708">
        <v>0.99993106989987901</v>
      </c>
      <c r="G708">
        <v>1.17411860083304E-2</v>
      </c>
      <c r="H708">
        <v>1.93084443569648</v>
      </c>
      <c r="I708">
        <v>-0.35349887940240998</v>
      </c>
      <c r="J708">
        <v>3.3526429724314299</v>
      </c>
      <c r="K708">
        <v>-3.3526429721959299</v>
      </c>
      <c r="L708" s="1">
        <v>2.3550184025111698E-10</v>
      </c>
      <c r="M708">
        <f t="shared" si="22"/>
        <v>2.0545548042241402</v>
      </c>
      <c r="N708">
        <f t="shared" si="23"/>
        <v>0.53004175076161997</v>
      </c>
    </row>
    <row r="709" spans="1:14">
      <c r="A709">
        <v>2.8285657131426198</v>
      </c>
      <c r="B709">
        <v>1.59066854027922</v>
      </c>
      <c r="C709">
        <v>1.1948070725469699</v>
      </c>
      <c r="D709">
        <v>2.0100549843673599</v>
      </c>
      <c r="E709">
        <v>-0.51912416327600197</v>
      </c>
      <c r="F709">
        <v>0.99980255406344098</v>
      </c>
      <c r="G709">
        <v>1.9870905571182099E-2</v>
      </c>
      <c r="H709">
        <v>1.9299473840710599</v>
      </c>
      <c r="I709">
        <v>-0.3473219527609</v>
      </c>
      <c r="J709">
        <v>3.2122947731684102</v>
      </c>
      <c r="K709">
        <v>-3.2122947729311302</v>
      </c>
      <c r="L709" s="1">
        <v>2.3727819709051801E-10</v>
      </c>
      <c r="M709">
        <f t="shared" si="22"/>
        <v>2.0100549843673599</v>
      </c>
      <c r="N709">
        <f t="shared" si="23"/>
        <v>0.51912416327600197</v>
      </c>
    </row>
    <row r="710" spans="1:14">
      <c r="A710">
        <v>2.8325665133026598</v>
      </c>
      <c r="B710">
        <v>1.5986217965452001</v>
      </c>
      <c r="C710">
        <v>1.19275114484682</v>
      </c>
      <c r="D710">
        <v>1.9658230682617199</v>
      </c>
      <c r="E710">
        <v>-0.50872106733845102</v>
      </c>
      <c r="F710">
        <v>0.99961289659400598</v>
      </c>
      <c r="G710">
        <v>2.78218792129412E-2</v>
      </c>
      <c r="H710">
        <v>1.9290008393793101</v>
      </c>
      <c r="I710">
        <v>-0.34128251226091499</v>
      </c>
      <c r="J710">
        <v>3.0750488104220302</v>
      </c>
      <c r="K710">
        <v>-3.0750488102006202</v>
      </c>
      <c r="L710" s="1">
        <v>2.2141177780099401E-10</v>
      </c>
      <c r="M710">
        <f t="shared" si="22"/>
        <v>1.9658230682617199</v>
      </c>
      <c r="N710">
        <f t="shared" si="23"/>
        <v>0.50872106733845102</v>
      </c>
    </row>
    <row r="711" spans="1:14">
      <c r="A711">
        <v>2.8365673134626901</v>
      </c>
      <c r="B711">
        <v>1.60639863682199</v>
      </c>
      <c r="C711">
        <v>1.19073578546618</v>
      </c>
      <c r="D711">
        <v>1.9218655812563501</v>
      </c>
      <c r="E711">
        <v>-0.49884608986625301</v>
      </c>
      <c r="F711">
        <v>0.99936630469996801</v>
      </c>
      <c r="G711">
        <v>3.5594789370496198E-2</v>
      </c>
      <c r="H711">
        <v>1.92800848255653</v>
      </c>
      <c r="I711">
        <v>-0.33538190195366102</v>
      </c>
      <c r="J711">
        <v>2.9409115746418699</v>
      </c>
      <c r="K711">
        <v>-2.9409115744408498</v>
      </c>
      <c r="L711" s="1">
        <v>2.0102230990914899E-10</v>
      </c>
      <c r="M711">
        <f t="shared" si="22"/>
        <v>1.9218655812563501</v>
      </c>
      <c r="N711">
        <f t="shared" si="23"/>
        <v>0.49884608986625301</v>
      </c>
    </row>
    <row r="712" spans="1:14">
      <c r="A712">
        <v>2.8405681136227199</v>
      </c>
      <c r="B712">
        <v>1.61400016941049</v>
      </c>
      <c r="C712">
        <v>1.1887588589784199</v>
      </c>
      <c r="D712">
        <v>1.8781874516578001</v>
      </c>
      <c r="E712">
        <v>-0.48951004630142603</v>
      </c>
      <c r="F712">
        <v>0.99906685915305304</v>
      </c>
      <c r="G712">
        <v>4.3190403355982197E-2</v>
      </c>
      <c r="H712">
        <v>1.9269738291630201</v>
      </c>
      <c r="I712">
        <v>-0.32962141915896898</v>
      </c>
      <c r="J712">
        <v>2.8098882652303501</v>
      </c>
      <c r="K712">
        <v>-2.8098882650273</v>
      </c>
      <c r="L712" s="1">
        <v>2.03046024438435E-10</v>
      </c>
      <c r="M712">
        <f t="shared" si="22"/>
        <v>1.8781874516578001</v>
      </c>
      <c r="N712">
        <f t="shared" si="23"/>
        <v>0.48951004630142603</v>
      </c>
    </row>
    <row r="713" spans="1:14">
      <c r="A713">
        <v>2.8445689137827501</v>
      </c>
      <c r="B713">
        <v>1.6214275193787699</v>
      </c>
      <c r="C713">
        <v>1.1868181919166001</v>
      </c>
      <c r="D713">
        <v>1.83479215553857</v>
      </c>
      <c r="E713">
        <v>-0.48072117351179999</v>
      </c>
      <c r="F713">
        <v>0.99871851496298703</v>
      </c>
      <c r="G713">
        <v>5.0609563030379598E-2</v>
      </c>
      <c r="H713">
        <v>1.9259002344670799</v>
      </c>
      <c r="I713">
        <v>-0.32400231480776998</v>
      </c>
      <c r="J713">
        <v>2.6819828951478302</v>
      </c>
      <c r="K713">
        <v>-2.6819828949361999</v>
      </c>
      <c r="L713" s="1">
        <v>2.1163248931088599E-10</v>
      </c>
      <c r="M713">
        <f t="shared" si="22"/>
        <v>1.83479215553857</v>
      </c>
      <c r="N713">
        <f t="shared" si="23"/>
        <v>0.48072117351179999</v>
      </c>
    </row>
    <row r="714" spans="1:14">
      <c r="A714">
        <v>2.8485697139427799</v>
      </c>
      <c r="B714">
        <v>1.6286818230273601</v>
      </c>
      <c r="C714">
        <v>1.1849115826446299</v>
      </c>
      <c r="D714">
        <v>1.79168185255996</v>
      </c>
      <c r="E714">
        <v>-0.47248534948349302</v>
      </c>
      <c r="F714">
        <v>0.99832510241888195</v>
      </c>
      <c r="G714">
        <v>5.7853175196597197E-2</v>
      </c>
      <c r="H714">
        <v>1.9247908986500899</v>
      </c>
      <c r="I714">
        <v>-0.31852579394708702</v>
      </c>
      <c r="J714">
        <v>2.5571983901588902</v>
      </c>
      <c r="K714">
        <v>-2.5571983899423101</v>
      </c>
      <c r="L714" s="1">
        <v>2.1658808080360299E-10</v>
      </c>
      <c r="M714">
        <f t="shared" si="22"/>
        <v>1.79168185255996</v>
      </c>
      <c r="N714">
        <f t="shared" si="23"/>
        <v>0.47248534948349302</v>
      </c>
    </row>
    <row r="715" spans="1:14">
      <c r="A715">
        <v>2.8525705141028199</v>
      </c>
      <c r="B715">
        <v>1.63576422287356</v>
      </c>
      <c r="C715">
        <v>1.18303681038834</v>
      </c>
      <c r="D715">
        <v>1.7488575126499299</v>
      </c>
      <c r="E715">
        <v>-0.46480629943486901</v>
      </c>
      <c r="F715">
        <v>0.99789032844283099</v>
      </c>
      <c r="G715">
        <v>6.4922202675644303E-2</v>
      </c>
      <c r="H715">
        <v>1.9236488720811</v>
      </c>
      <c r="I715">
        <v>-0.31319301637899299</v>
      </c>
      <c r="J715">
        <v>2.43553668266479</v>
      </c>
      <c r="K715">
        <v>-2.4355366824298499</v>
      </c>
      <c r="L715" s="1">
        <v>2.3493962331144701E-10</v>
      </c>
      <c r="M715">
        <f t="shared" si="22"/>
        <v>1.7488575126499299</v>
      </c>
      <c r="N715">
        <f t="shared" si="23"/>
        <v>0.46480629943486901</v>
      </c>
    </row>
    <row r="716" spans="1:14">
      <c r="A716">
        <v>2.8565713142628502</v>
      </c>
      <c r="B716">
        <v>1.64267586312925</v>
      </c>
      <c r="C716">
        <v>1.1811916434596901</v>
      </c>
      <c r="D716">
        <v>1.7063190335435201</v>
      </c>
      <c r="E716">
        <v>-0.45768578825131501</v>
      </c>
      <c r="F716">
        <v>0.99741777820562105</v>
      </c>
      <c r="G716">
        <v>7.18176560419653E-2</v>
      </c>
      <c r="H716">
        <v>1.9224770606050701</v>
      </c>
      <c r="I716">
        <v>-0.30800509741891302</v>
      </c>
      <c r="J716">
        <v>2.3169988001439599</v>
      </c>
      <c r="K716">
        <v>-2.3169987999078501</v>
      </c>
      <c r="L716" s="1">
        <v>2.3610358113046402E-10</v>
      </c>
      <c r="M716">
        <f t="shared" si="22"/>
        <v>1.7063190335435201</v>
      </c>
      <c r="N716">
        <f t="shared" si="23"/>
        <v>0.45768578825131501</v>
      </c>
    </row>
    <row r="717" spans="1:14">
      <c r="A717">
        <v>2.86057211442288</v>
      </c>
      <c r="B717">
        <v>1.6494178856400801</v>
      </c>
      <c r="C717">
        <v>1.1793738467203101</v>
      </c>
      <c r="D717">
        <v>1.66406534958056</v>
      </c>
      <c r="E717">
        <v>-0.451123799752078</v>
      </c>
      <c r="F717">
        <v>0.99691091695945599</v>
      </c>
      <c r="G717">
        <v>7.8540585986205905E-2</v>
      </c>
      <c r="H717">
        <v>1.9212782308007901</v>
      </c>
      <c r="I717">
        <v>-0.30296310875573002</v>
      </c>
      <c r="J717">
        <v>2.2015849486055301</v>
      </c>
      <c r="K717">
        <v>-2.20158494836903</v>
      </c>
      <c r="L717" s="1">
        <v>2.3649304736750299E-10</v>
      </c>
      <c r="M717">
        <f t="shared" si="22"/>
        <v>1.66406534958056</v>
      </c>
      <c r="N717">
        <f t="shared" si="23"/>
        <v>0.451123799752078</v>
      </c>
    </row>
    <row r="718" spans="1:14">
      <c r="A718">
        <v>2.8645729145829102</v>
      </c>
      <c r="B718">
        <v>1.6559914262294699</v>
      </c>
      <c r="C718">
        <v>1.17758118838088</v>
      </c>
      <c r="D718">
        <v>1.6220945318356901</v>
      </c>
      <c r="E718">
        <v>-0.44511870277335103</v>
      </c>
      <c r="F718">
        <v>0.99637309204930002</v>
      </c>
      <c r="G718">
        <v>8.5092076247529499E-2</v>
      </c>
      <c r="H718">
        <v>1.9200550151929801</v>
      </c>
      <c r="I718">
        <v>-0.29806807937618701</v>
      </c>
      <c r="J718">
        <v>2.0892945909319298</v>
      </c>
      <c r="K718">
        <v>-2.0892945906921301</v>
      </c>
      <c r="L718" s="1">
        <v>2.3979707108878699E-10</v>
      </c>
      <c r="M718">
        <f t="shared" si="22"/>
        <v>1.6220945318356901</v>
      </c>
      <c r="N718">
        <f t="shared" si="23"/>
        <v>0.44511870277335103</v>
      </c>
    </row>
    <row r="719" spans="1:14">
      <c r="A719">
        <v>2.86857371474294</v>
      </c>
      <c r="B719">
        <v>1.6623976114275201</v>
      </c>
      <c r="C719">
        <v>1.1758114461568301</v>
      </c>
      <c r="D719">
        <v>1.5804038801159801</v>
      </c>
      <c r="E719">
        <v>-0.43966740482115102</v>
      </c>
      <c r="F719">
        <v>0.99580753506672404</v>
      </c>
      <c r="G719">
        <v>9.1473237093339599E-2</v>
      </c>
      <c r="H719">
        <v>1.9188099173786299</v>
      </c>
      <c r="I719">
        <v>-0.293320996551796</v>
      </c>
      <c r="J719">
        <v>1.9801265205285701</v>
      </c>
      <c r="K719">
        <v>-1.9801265202874501</v>
      </c>
      <c r="L719" s="1">
        <v>2.4111668217585702E-10</v>
      </c>
      <c r="M719">
        <f t="shared" si="22"/>
        <v>1.5804038801159801</v>
      </c>
      <c r="N719">
        <f t="shared" si="23"/>
        <v>0.43966740482115102</v>
      </c>
    </row>
    <row r="720" spans="1:14">
      <c r="A720">
        <v>2.87257451490298</v>
      </c>
      <c r="B720">
        <v>1.6686375555591599</v>
      </c>
      <c r="C720">
        <v>1.1740624128228201</v>
      </c>
      <c r="D720">
        <v>1.53899000712496</v>
      </c>
      <c r="E720">
        <v>-0.434765493647714</v>
      </c>
      <c r="F720">
        <v>0.99521736411415496</v>
      </c>
      <c r="G720">
        <v>9.7685199317360999E-2</v>
      </c>
      <c r="H720">
        <v>1.91754531704176</v>
      </c>
      <c r="I720">
        <v>-0.28872280687346602</v>
      </c>
      <c r="J720">
        <v>1.8740789303563901</v>
      </c>
      <c r="K720">
        <v>-1.87407893012539</v>
      </c>
      <c r="L720" s="1">
        <v>2.30994334771139E-10</v>
      </c>
      <c r="M720">
        <f t="shared" si="22"/>
        <v>1.53899000712496</v>
      </c>
      <c r="N720">
        <f t="shared" si="23"/>
        <v>0.434765493647714</v>
      </c>
    </row>
    <row r="721" spans="1:14">
      <c r="A721">
        <v>2.8765753150630098</v>
      </c>
      <c r="B721">
        <v>1.6747123581582899</v>
      </c>
      <c r="C721">
        <v>1.17233190121716</v>
      </c>
      <c r="D721">
        <v>1.4978489152627701</v>
      </c>
      <c r="E721">
        <v>-0.43040736740148799</v>
      </c>
      <c r="F721">
        <v>0.99460558615179195</v>
      </c>
      <c r="G721">
        <v>0.103729108719056</v>
      </c>
      <c r="H721">
        <v>1.9162634748401399</v>
      </c>
      <c r="I721">
        <v>-0.28427441731973302</v>
      </c>
      <c r="J721">
        <v>1.7711494775900301</v>
      </c>
      <c r="K721">
        <v>-1.77114947737263</v>
      </c>
      <c r="L721" s="1">
        <v>2.1739476885329599E-10</v>
      </c>
      <c r="M721">
        <f t="shared" si="22"/>
        <v>1.4978489152627701</v>
      </c>
      <c r="N721">
        <f t="shared" si="23"/>
        <v>0.43040736740148799</v>
      </c>
    </row>
    <row r="722" spans="1:14">
      <c r="A722">
        <v>2.88057611522304</v>
      </c>
      <c r="B722">
        <v>1.6806231016670901</v>
      </c>
      <c r="C722">
        <v>1.17061774876092</v>
      </c>
      <c r="D722">
        <v>1.45697606654529</v>
      </c>
      <c r="E722">
        <v>-0.42658635402580197</v>
      </c>
      <c r="F722">
        <v>0.99397509940400097</v>
      </c>
      <c r="G722">
        <v>0.109606121018879</v>
      </c>
      <c r="H722">
        <v>1.91496653715892</v>
      </c>
      <c r="I722">
        <v>-0.27997669634107603</v>
      </c>
      <c r="J722">
        <v>1.6713353441363401</v>
      </c>
      <c r="K722">
        <v>-1.6713353439107499</v>
      </c>
      <c r="L722" s="1">
        <v>2.2559465406857201E-10</v>
      </c>
      <c r="M722">
        <f t="shared" si="22"/>
        <v>1.45697606654529</v>
      </c>
      <c r="N722">
        <f t="shared" si="23"/>
        <v>0.42658635402580197</v>
      </c>
    </row>
    <row r="723" spans="1:14">
      <c r="A723">
        <v>2.8845769153830698</v>
      </c>
      <c r="B723">
        <v>1.6863708493835701</v>
      </c>
      <c r="C723">
        <v>1.1689178215493501</v>
      </c>
      <c r="D723">
        <v>1.41636644611736</v>
      </c>
      <c r="E723">
        <v>-0.42329482056902101</v>
      </c>
      <c r="F723">
        <v>0.99332869580539795</v>
      </c>
      <c r="G723">
        <v>0.11531739716775601</v>
      </c>
      <c r="H723">
        <v>1.91365654072854</v>
      </c>
      <c r="I723">
        <v>-0.275830474945986</v>
      </c>
      <c r="J723">
        <v>1.57463329323923</v>
      </c>
      <c r="K723">
        <v>-1.57463329300443</v>
      </c>
      <c r="L723" s="1">
        <v>2.34798847031925E-10</v>
      </c>
      <c r="M723">
        <f t="shared" si="22"/>
        <v>1.41636644611736</v>
      </c>
      <c r="N723">
        <f t="shared" si="23"/>
        <v>0.42329482056902101</v>
      </c>
    </row>
    <row r="724" spans="1:14">
      <c r="A724">
        <v>2.8885777155431001</v>
      </c>
      <c r="B724">
        <v>1.6919566436887901</v>
      </c>
      <c r="C724">
        <v>1.1672300179639601</v>
      </c>
      <c r="D724">
        <v>1.3760146197065699</v>
      </c>
      <c r="E724">
        <v>-0.420524272877149</v>
      </c>
      <c r="F724">
        <v>0.99266906346193295</v>
      </c>
      <c r="G724">
        <v>0.120864099076642</v>
      </c>
      <c r="H724">
        <v>1.9123354170576601</v>
      </c>
      <c r="I724">
        <v>-0.271836547808393</v>
      </c>
      <c r="J724">
        <v>1.4810397222936</v>
      </c>
      <c r="K724">
        <v>-1.4810397220584699</v>
      </c>
      <c r="L724" s="1">
        <v>2.3513146985010198E-10</v>
      </c>
      <c r="M724">
        <f t="shared" si="22"/>
        <v>1.3760146197065699</v>
      </c>
      <c r="N724">
        <f t="shared" si="23"/>
        <v>0.420524272877149</v>
      </c>
    </row>
    <row r="725" spans="1:14">
      <c r="A725">
        <v>2.8925785157031401</v>
      </c>
      <c r="B725">
        <v>1.69738150447666</v>
      </c>
      <c r="C725">
        <v>1.1655522719300599</v>
      </c>
      <c r="D725">
        <v>1.33591478557659</v>
      </c>
      <c r="E725">
        <v>-0.41826544648855901</v>
      </c>
      <c r="F725">
        <v>0.991998789116179</v>
      </c>
      <c r="G725">
        <v>0.12624738568395599</v>
      </c>
      <c r="H725">
        <v>1.9110049967154501</v>
      </c>
      <c r="I725">
        <v>-0.26799567436148197</v>
      </c>
      <c r="J725">
        <v>1.3905507121639</v>
      </c>
      <c r="K725">
        <v>-1.3905507119265199</v>
      </c>
      <c r="L725" s="1">
        <v>2.3738588872390603E-10</v>
      </c>
      <c r="M725">
        <f t="shared" si="22"/>
        <v>1.33591478557659</v>
      </c>
      <c r="N725">
        <f t="shared" si="23"/>
        <v>0.41826544648855901</v>
      </c>
    </row>
    <row r="726" spans="1:14">
      <c r="A726">
        <v>2.8965793158631699</v>
      </c>
      <c r="B726">
        <v>1.7026464277706701</v>
      </c>
      <c r="C726">
        <v>1.1638825558443899</v>
      </c>
      <c r="D726">
        <v>1.29606082139978</v>
      </c>
      <c r="E726">
        <v>-0.416508389333752</v>
      </c>
      <c r="F726">
        <v>0.99132036060281403</v>
      </c>
      <c r="G726">
        <v>0.13146840933968101</v>
      </c>
      <c r="H726">
        <v>1.90966701345673</v>
      </c>
      <c r="I726">
        <v>-0.26430857987520401</v>
      </c>
      <c r="J726">
        <v>1.3031620731960301</v>
      </c>
      <c r="K726">
        <v>-1.3031620729534801</v>
      </c>
      <c r="L726" s="1">
        <v>2.4255175645748698E-10</v>
      </c>
      <c r="M726">
        <f t="shared" si="22"/>
        <v>1.29606082139978</v>
      </c>
      <c r="N726">
        <f t="shared" si="23"/>
        <v>0.416508389333752</v>
      </c>
    </row>
    <row r="727" spans="1:14">
      <c r="A727">
        <v>2.9005801160232001</v>
      </c>
      <c r="B727">
        <v>1.7077523845273901</v>
      </c>
      <c r="C727">
        <v>1.16221888317307</v>
      </c>
      <c r="D727">
        <v>1.25644632643096</v>
      </c>
      <c r="E727">
        <v>-0.41524253679005402</v>
      </c>
      <c r="F727">
        <v>0.99063616928003295</v>
      </c>
      <c r="G727">
        <v>0.136528312500305</v>
      </c>
      <c r="H727">
        <v>1.9083231081740499</v>
      </c>
      <c r="I727">
        <v>-0.26077595652195901</v>
      </c>
      <c r="J727">
        <v>1.21886938809314</v>
      </c>
      <c r="K727">
        <v>-1.2188693878524199</v>
      </c>
      <c r="L727" s="1">
        <v>2.4072477344816398E-10</v>
      </c>
      <c r="M727">
        <f t="shared" si="22"/>
        <v>1.25644632643096</v>
      </c>
      <c r="N727">
        <f t="shared" si="23"/>
        <v>0.41524253679005402</v>
      </c>
    </row>
    <row r="728" spans="1:14">
      <c r="A728">
        <v>2.9045809161832299</v>
      </c>
      <c r="B728">
        <v>1.7127003196035699</v>
      </c>
      <c r="C728">
        <v>1.1605593107576999</v>
      </c>
      <c r="D728">
        <v>1.21706465939005</v>
      </c>
      <c r="E728">
        <v>-0.414456779686038</v>
      </c>
      <c r="F728">
        <v>0.98994851242704596</v>
      </c>
      <c r="G728">
        <v>0.14142822470595501</v>
      </c>
      <c r="H728">
        <v>1.90697483268086</v>
      </c>
      <c r="I728">
        <v>-0.25739846442322201</v>
      </c>
      <c r="J728">
        <v>1.1376680518565001</v>
      </c>
      <c r="K728">
        <v>-1.13766805162638</v>
      </c>
      <c r="L728" s="1">
        <v>2.3012480809825299E-10</v>
      </c>
      <c r="M728">
        <f t="shared" si="22"/>
        <v>1.21706465939005</v>
      </c>
      <c r="N728">
        <f t="shared" si="23"/>
        <v>0.414456779686038</v>
      </c>
    </row>
    <row r="729" spans="1:14">
      <c r="A729">
        <v>2.9085817163432601</v>
      </c>
      <c r="B729">
        <v>1.71749115086632</v>
      </c>
      <c r="C729">
        <v>1.1589019408636601</v>
      </c>
      <c r="D729">
        <v>1.1779089724243299</v>
      </c>
      <c r="E729">
        <v>-0.41413952580784402</v>
      </c>
      <c r="F729">
        <v>0.98925959559941201</v>
      </c>
      <c r="G729">
        <v>0.14616925981370699</v>
      </c>
      <c r="H729">
        <v>1.9056236533302999</v>
      </c>
      <c r="I729">
        <v>-0.25417673267149898</v>
      </c>
      <c r="J729">
        <v>1.0595533089607201</v>
      </c>
      <c r="K729">
        <v>-1.05955330873494</v>
      </c>
      <c r="L729" s="1">
        <v>2.2578627856262301E-10</v>
      </c>
      <c r="M729">
        <f t="shared" si="22"/>
        <v>1.1779089724243299</v>
      </c>
      <c r="N729">
        <f t="shared" si="23"/>
        <v>0.41413952580784402</v>
      </c>
    </row>
    <row r="730" spans="1:14">
      <c r="A730">
        <v>2.9125825165033001</v>
      </c>
      <c r="B730">
        <v>1.7221257684223701</v>
      </c>
      <c r="C730">
        <v>1.1572449230096</v>
      </c>
      <c r="D730">
        <v>1.1389722415255199</v>
      </c>
      <c r="E730">
        <v>-0.41427875546791199</v>
      </c>
      <c r="F730">
        <v>0.98857153493621197</v>
      </c>
      <c r="G730">
        <v>0.15075251345785801</v>
      </c>
      <c r="H730">
        <v>1.90427095447948</v>
      </c>
      <c r="I730">
        <v>-0.251111360320455</v>
      </c>
      <c r="J730">
        <v>0.984520287956267</v>
      </c>
      <c r="K730">
        <v>-0.98452028772207401</v>
      </c>
      <c r="L730" s="1">
        <v>2.3419277628278197E-10</v>
      </c>
      <c r="M730">
        <f t="shared" si="22"/>
        <v>1.1389722415255199</v>
      </c>
      <c r="N730">
        <f t="shared" si="23"/>
        <v>0.41427875546791199</v>
      </c>
    </row>
    <row r="731" spans="1:14">
      <c r="A731">
        <v>2.9165833166633299</v>
      </c>
      <c r="B731">
        <v>1.7266050339611301</v>
      </c>
      <c r="C731">
        <v>1.15558645558797</v>
      </c>
      <c r="D731">
        <v>1.10024729372282</v>
      </c>
      <c r="E731">
        <v>-0.41486207161106498</v>
      </c>
      <c r="F731">
        <v>0.98788635941187697</v>
      </c>
      <c r="G731">
        <v>0.15517906072646301</v>
      </c>
      <c r="H731">
        <v>1.9029180417962499</v>
      </c>
      <c r="I731">
        <v>-0.24820291734496999</v>
      </c>
      <c r="J731">
        <v>0.91256403366264804</v>
      </c>
      <c r="K731">
        <v>-0.91256403342755199</v>
      </c>
      <c r="L731" s="1">
        <v>2.35095609646407E-10</v>
      </c>
      <c r="M731">
        <f t="shared" si="22"/>
        <v>1.10024729372282</v>
      </c>
      <c r="N731">
        <f t="shared" si="23"/>
        <v>0.41486207161106498</v>
      </c>
    </row>
    <row r="732" spans="1:14">
      <c r="A732">
        <v>2.9205841168233602</v>
      </c>
      <c r="B732">
        <v>1.7309297802264001</v>
      </c>
      <c r="C732">
        <v>1.15392478725362</v>
      </c>
      <c r="D732">
        <v>1.0617268312686801</v>
      </c>
      <c r="E732">
        <v>-0.41587674477789199</v>
      </c>
      <c r="F732">
        <v>0.98720601302314503</v>
      </c>
      <c r="G732">
        <v>0.15944995406378801</v>
      </c>
      <c r="H732">
        <v>1.9015661453906101</v>
      </c>
      <c r="I732">
        <v>-0.24545194558222</v>
      </c>
      <c r="J732">
        <v>0.84367953703101095</v>
      </c>
      <c r="K732">
        <v>-0.84367953679580898</v>
      </c>
      <c r="L732" s="1">
        <v>2.3520196901216598E-10</v>
      </c>
      <c r="M732">
        <f t="shared" si="22"/>
        <v>1.0617268312686801</v>
      </c>
      <c r="N732">
        <f t="shared" si="23"/>
        <v>0.41587674477789199</v>
      </c>
    </row>
    <row r="733" spans="1:14">
      <c r="A733">
        <v>2.92458491698339</v>
      </c>
      <c r="B733">
        <v>1.73510081055011</v>
      </c>
      <c r="C733">
        <v>1.1522582181891701</v>
      </c>
      <c r="D733">
        <v>1.0234034532488401</v>
      </c>
      <c r="E733">
        <v>-0.41730975359464101</v>
      </c>
      <c r="F733">
        <v>0.98653235691518104</v>
      </c>
      <c r="G733">
        <v>0.16356622132756099</v>
      </c>
      <c r="H733">
        <v>1.9002164228193299</v>
      </c>
      <c r="I733">
        <v>-0.24285895962565901</v>
      </c>
      <c r="J733">
        <v>0.77786176294262599</v>
      </c>
      <c r="K733">
        <v>-0.77786176270434204</v>
      </c>
      <c r="L733" s="1">
        <v>2.3828450324003799E-10</v>
      </c>
      <c r="M733">
        <f t="shared" si="22"/>
        <v>1.0234034532488401</v>
      </c>
      <c r="N733">
        <f t="shared" si="23"/>
        <v>0.41730975359464101</v>
      </c>
    </row>
    <row r="734" spans="1:14">
      <c r="A734">
        <v>2.9285857171434202</v>
      </c>
      <c r="B734">
        <v>1.73911889847936</v>
      </c>
      <c r="C734">
        <v>1.1505851011980599</v>
      </c>
      <c r="D734">
        <v>0.98526967475800797</v>
      </c>
      <c r="E734">
        <v>-0.41914782099844899</v>
      </c>
      <c r="F734">
        <v>0.98586717143727998</v>
      </c>
      <c r="G734">
        <v>0.16752886402723499</v>
      </c>
      <c r="H734">
        <v>1.89886996193586</v>
      </c>
      <c r="I734">
        <v>-0.24042444769091101</v>
      </c>
      <c r="J734">
        <v>0.71510567598137498</v>
      </c>
      <c r="K734">
        <v>-0.71510567574066597</v>
      </c>
      <c r="L734" s="1">
        <v>2.4070911930351702E-10</v>
      </c>
      <c r="M734">
        <f t="shared" si="22"/>
        <v>0.98526967475800797</v>
      </c>
      <c r="N734">
        <f t="shared" si="23"/>
        <v>0.41914782099844899</v>
      </c>
    </row>
    <row r="735" spans="1:14">
      <c r="A735">
        <v>2.9325865173034602</v>
      </c>
      <c r="B735">
        <v>1.74298478747557</v>
      </c>
      <c r="C735">
        <v>1.14890384266062</v>
      </c>
      <c r="D735">
        <v>0.94731794392623703</v>
      </c>
      <c r="E735">
        <v>-0.42137744663550802</v>
      </c>
      <c r="F735">
        <v>0.98521215812704199</v>
      </c>
      <c r="G735">
        <v>0.17133885571771201</v>
      </c>
      <c r="H735">
        <v>1.89752778360018</v>
      </c>
      <c r="I735">
        <v>-0.23814887244706401</v>
      </c>
      <c r="J735">
        <v>0.65540626435173299</v>
      </c>
      <c r="K735">
        <v>-0.65540626411493697</v>
      </c>
      <c r="L735" s="1">
        <v>2.3679591620862001E-10</v>
      </c>
      <c r="M735">
        <f t="shared" si="22"/>
        <v>0.94731794392623703</v>
      </c>
      <c r="N735">
        <f t="shared" si="23"/>
        <v>0.42137744663550802</v>
      </c>
    </row>
    <row r="736" spans="1:14">
      <c r="A736">
        <v>2.93658731746349</v>
      </c>
      <c r="B736">
        <v>1.74669919068006</v>
      </c>
      <c r="C736">
        <v>1.1472129033643601</v>
      </c>
      <c r="D736">
        <v>0.90954065699790698</v>
      </c>
      <c r="E736">
        <v>-0.42398493574735102</v>
      </c>
      <c r="F736">
        <v>0.98456894162035502</v>
      </c>
      <c r="G736">
        <v>0.174997140538277</v>
      </c>
      <c r="H736">
        <v>1.89619084425193</v>
      </c>
      <c r="I736">
        <v>-0.23603267181403101</v>
      </c>
      <c r="J736">
        <v>0.59875856204521305</v>
      </c>
      <c r="K736">
        <v>-0.59875856181514198</v>
      </c>
      <c r="L736" s="1">
        <v>2.3007151739307101E-10</v>
      </c>
      <c r="M736">
        <f t="shared" si="22"/>
        <v>0.90954065699790698</v>
      </c>
      <c r="N736">
        <f t="shared" si="23"/>
        <v>0.42398493574735102</v>
      </c>
    </row>
    <row r="737" spans="1:14">
      <c r="A737">
        <v>2.9405881176235198</v>
      </c>
      <c r="B737">
        <v>1.75026279073404</v>
      </c>
      <c r="C737">
        <v>1.1455107992285301</v>
      </c>
      <c r="D737">
        <v>0.87193017166605302</v>
      </c>
      <c r="E737">
        <v>-0.42695642486519803</v>
      </c>
      <c r="F737">
        <v>0.98393907148614401</v>
      </c>
      <c r="G737">
        <v>0.17850463188103699</v>
      </c>
      <c r="H737">
        <v>1.8948600383557399</v>
      </c>
      <c r="I737">
        <v>-0.2340762597237</v>
      </c>
      <c r="J737">
        <v>0.54515766936735</v>
      </c>
      <c r="K737">
        <v>-0.54515766913652097</v>
      </c>
      <c r="L737" s="1">
        <v>2.3082935562968001E-10</v>
      </c>
      <c r="M737">
        <f t="shared" si="22"/>
        <v>0.87193017166605302</v>
      </c>
      <c r="N737">
        <f t="shared" si="23"/>
        <v>0.42695642486519803</v>
      </c>
    </row>
    <row r="738" spans="1:14">
      <c r="A738">
        <v>2.94458891778355</v>
      </c>
      <c r="B738">
        <v>1.7536762396422201</v>
      </c>
      <c r="C738">
        <v>1.14379610194276</v>
      </c>
      <c r="D738">
        <v>0.83447881886345399</v>
      </c>
      <c r="E738">
        <v>-0.43027790463031601</v>
      </c>
      <c r="F738">
        <v>0.98332402398546503</v>
      </c>
      <c r="G738">
        <v>0.18186221117382201</v>
      </c>
      <c r="H738">
        <v>1.89353620072817</v>
      </c>
      <c r="I738">
        <v>-0.232280026842661</v>
      </c>
      <c r="J738">
        <v>0.49459877194603502</v>
      </c>
      <c r="K738">
        <v>-0.494598771711319</v>
      </c>
      <c r="L738" s="1">
        <v>2.3471591337198499E-10</v>
      </c>
      <c r="M738">
        <f t="shared" si="22"/>
        <v>0.83447881886345399</v>
      </c>
      <c r="N738">
        <f t="shared" si="23"/>
        <v>0.43027790463031601</v>
      </c>
    </row>
    <row r="739" spans="1:14">
      <c r="A739">
        <v>2.9485897179435798</v>
      </c>
      <c r="B739">
        <v>1.75694015868968</v>
      </c>
      <c r="C739">
        <v>1.14206743950511</v>
      </c>
      <c r="D739">
        <v>0.797178913138894</v>
      </c>
      <c r="E739">
        <v>-0.43393523994272998</v>
      </c>
      <c r="F739">
        <v>0.98272520375118499</v>
      </c>
      <c r="G739">
        <v>0.18507072678354999</v>
      </c>
      <c r="H739">
        <v>1.89222010873847</v>
      </c>
      <c r="I739">
        <v>-0.23064434126446401</v>
      </c>
      <c r="J739">
        <v>0.447077158292777</v>
      </c>
      <c r="K739">
        <v>-0.44707715805776599</v>
      </c>
      <c r="L739" s="1">
        <v>2.3501073309617399E-10</v>
      </c>
      <c r="M739">
        <f t="shared" si="22"/>
        <v>0.797178913138894</v>
      </c>
      <c r="N739">
        <f t="shared" si="23"/>
        <v>0.43393523994272998</v>
      </c>
    </row>
    <row r="740" spans="1:14">
      <c r="A740">
        <v>2.9525905181036198</v>
      </c>
      <c r="B740">
        <v>1.7600551383996501</v>
      </c>
      <c r="C740">
        <v>1.1403234966812801</v>
      </c>
      <c r="D740">
        <v>0.76002276177241701</v>
      </c>
      <c r="E740">
        <v>-0.43791418768871898</v>
      </c>
      <c r="F740">
        <v>0.98214394538872096</v>
      </c>
      <c r="G740">
        <v>0.18813099302421299</v>
      </c>
      <c r="H740">
        <v>1.8909124843941001</v>
      </c>
      <c r="I740">
        <v>-0.22916954916811899</v>
      </c>
      <c r="J740">
        <v>0.40258823600707599</v>
      </c>
      <c r="K740">
        <v>-0.40258823577171898</v>
      </c>
      <c r="L740" s="1">
        <v>2.3535728921331099E-10</v>
      </c>
      <c r="M740">
        <f t="shared" si="22"/>
        <v>0.76002276177241701</v>
      </c>
      <c r="N740">
        <f t="shared" si="23"/>
        <v>0.43791418768871898</v>
      </c>
    </row>
    <row r="741" spans="1:14">
      <c r="A741">
        <v>2.9565913182636501</v>
      </c>
      <c r="B741">
        <v>1.7630217385164499</v>
      </c>
      <c r="C741">
        <v>1.1385630154120101</v>
      </c>
      <c r="D741">
        <v>0.72300267280410702</v>
      </c>
      <c r="E741">
        <v>-0.442200412331343</v>
      </c>
      <c r="F741">
        <v>0.98158151499954505</v>
      </c>
      <c r="G741">
        <v>0.19104378925051901</v>
      </c>
      <c r="H741">
        <v>1.8896139963260099</v>
      </c>
      <c r="I741">
        <v>-0.22785597543799899</v>
      </c>
      <c r="J741">
        <v>0.36112754673671299</v>
      </c>
      <c r="K741">
        <v>-0.361127546499182</v>
      </c>
      <c r="L741" s="1">
        <v>2.37531661007039E-10</v>
      </c>
      <c r="M741">
        <f t="shared" si="22"/>
        <v>0.72300267280410702</v>
      </c>
      <c r="N741">
        <f t="shared" si="23"/>
        <v>0.442200412331343</v>
      </c>
    </row>
    <row r="742" spans="1:14">
      <c r="A742">
        <v>2.9605921184236799</v>
      </c>
      <c r="B742">
        <v>1.7658404880229599</v>
      </c>
      <c r="C742">
        <v>1.1367847951549599</v>
      </c>
      <c r="D742">
        <v>0.68611096205260502</v>
      </c>
      <c r="E742">
        <v>-0.44677949949249901</v>
      </c>
      <c r="F742">
        <v>0.98103911162481106</v>
      </c>
      <c r="G742">
        <v>0.193809859043341</v>
      </c>
      <c r="H742">
        <v>1.88832526166708</v>
      </c>
      <c r="I742">
        <v>-0.22670392425212199</v>
      </c>
      <c r="J742">
        <v>0.32269077993682299</v>
      </c>
      <c r="K742">
        <v>-0.32269077969814097</v>
      </c>
      <c r="L742" s="1">
        <v>2.386817965494E-10</v>
      </c>
      <c r="M742">
        <f t="shared" si="22"/>
        <v>0.68611096205260502</v>
      </c>
      <c r="N742">
        <f t="shared" si="23"/>
        <v>0.44677949949249901</v>
      </c>
    </row>
    <row r="743" spans="1:14">
      <c r="A743">
        <v>2.9645929185837101</v>
      </c>
      <c r="B743">
        <v>1.76851188518483</v>
      </c>
      <c r="C743">
        <v>1.13498769317507</v>
      </c>
      <c r="D743">
        <v>0.64933995925611698</v>
      </c>
      <c r="E743">
        <v>-0.45163696774525097</v>
      </c>
      <c r="F743">
        <v>0.98051786860979295</v>
      </c>
      <c r="G743">
        <v>0.19642990947640401</v>
      </c>
      <c r="H743">
        <v>1.8870468478321201</v>
      </c>
      <c r="I743">
        <v>-0.225713679637672</v>
      </c>
      <c r="J743">
        <v>0.28727378551808003</v>
      </c>
      <c r="K743">
        <v>-0.28727378528203301</v>
      </c>
      <c r="L743" s="1">
        <v>2.3604679322275501E-10</v>
      </c>
      <c r="M743">
        <f t="shared" si="22"/>
        <v>0.64933995925611698</v>
      </c>
      <c r="N743">
        <f t="shared" si="23"/>
        <v>0.45163696774525097</v>
      </c>
    </row>
    <row r="744" spans="1:14">
      <c r="A744">
        <v>2.9685937187437399</v>
      </c>
      <c r="B744">
        <v>1.7710363976186301</v>
      </c>
      <c r="C744">
        <v>1.1331706247895099</v>
      </c>
      <c r="D744">
        <v>0.61268201342485196</v>
      </c>
      <c r="E744">
        <v>-0.45675827877029301</v>
      </c>
      <c r="F744">
        <v>0.98001885488922402</v>
      </c>
      <c r="G744">
        <v>0.19890461045841201</v>
      </c>
      <c r="H744">
        <v>1.88577927420376</v>
      </c>
      <c r="I744">
        <v>-0.22488550599447901</v>
      </c>
      <c r="J744">
        <v>0.25487258544087799</v>
      </c>
      <c r="K744">
        <v>-0.254872585208818</v>
      </c>
      <c r="L744" s="1">
        <v>2.32060259897082E-10</v>
      </c>
      <c r="M744">
        <f t="shared" si="22"/>
        <v>0.61268201342485196</v>
      </c>
      <c r="N744">
        <f t="shared" si="23"/>
        <v>0.45675827877029301</v>
      </c>
    </row>
    <row r="745" spans="1:14">
      <c r="A745">
        <v>2.9725945189037799</v>
      </c>
      <c r="B745">
        <v>1.7734144623785699</v>
      </c>
      <c r="C745">
        <v>1.13133256357729</v>
      </c>
      <c r="D745">
        <v>0.57612949749575004</v>
      </c>
      <c r="E745">
        <v>-0.46212884603414101</v>
      </c>
      <c r="F745">
        <v>0.97954307619423897</v>
      </c>
      <c r="G745">
        <v>0.20123459414306799</v>
      </c>
      <c r="H745">
        <v>1.8845230137308799</v>
      </c>
      <c r="I745">
        <v>-0.22421964858600399</v>
      </c>
      <c r="J745">
        <v>0.22548338431751599</v>
      </c>
      <c r="K745">
        <v>-0.225483384085193</v>
      </c>
      <c r="L745" s="1">
        <v>2.32322994175859E-10</v>
      </c>
      <c r="M745">
        <f t="shared" si="22"/>
        <v>0.57612949749575004</v>
      </c>
      <c r="N745">
        <f t="shared" si="23"/>
        <v>0.46212884603414101</v>
      </c>
    </row>
    <row r="746" spans="1:14">
      <c r="A746">
        <v>2.9765953190638101</v>
      </c>
      <c r="B746">
        <v>1.77564648605706</v>
      </c>
      <c r="C746">
        <v>1.12947254156278</v>
      </c>
      <c r="D746">
        <v>0.53967481238011195</v>
      </c>
      <c r="E746">
        <v>-0.46773404214628</v>
      </c>
      <c r="F746">
        <v>0.97909147618176995</v>
      </c>
      <c r="G746">
        <v>0.20342045439975101</v>
      </c>
      <c r="H746">
        <v>1.88327849444617</v>
      </c>
      <c r="I746">
        <v>-0.22371633399727001</v>
      </c>
      <c r="J746">
        <v>0.19910257908654</v>
      </c>
      <c r="K746">
        <v>-0.199102578851657</v>
      </c>
      <c r="L746" s="1">
        <v>2.3488336275967402E-10</v>
      </c>
      <c r="M746">
        <f t="shared" si="22"/>
        <v>0.53967481238011195</v>
      </c>
      <c r="N746">
        <f t="shared" si="23"/>
        <v>0.46773404214628</v>
      </c>
    </row>
    <row r="747" spans="1:14">
      <c r="A747">
        <v>2.9805961192238399</v>
      </c>
      <c r="B747">
        <v>1.77773284490454</v>
      </c>
      <c r="C747">
        <v>1.12758964936523</v>
      </c>
      <c r="D747">
        <v>0.503310390458371</v>
      </c>
      <c r="E747">
        <v>-0.47355920499503201</v>
      </c>
      <c r="F747">
        <v>0.97866493748531302</v>
      </c>
      <c r="G747">
        <v>0.20546274634801201</v>
      </c>
      <c r="H747">
        <v>1.8820461008998</v>
      </c>
      <c r="I747">
        <v>-0.223375770564675</v>
      </c>
      <c r="J747">
        <v>0.17572676780044799</v>
      </c>
      <c r="K747">
        <v>-0.17572676756546399</v>
      </c>
      <c r="L747" s="1">
        <v>2.3498430978818802E-10</v>
      </c>
      <c r="M747">
        <f t="shared" si="22"/>
        <v>0.503310390458371</v>
      </c>
      <c r="N747">
        <f t="shared" si="23"/>
        <v>0.47355920499503201</v>
      </c>
    </row>
    <row r="748" spans="1:14">
      <c r="A748">
        <v>2.9845969193838702</v>
      </c>
      <c r="B748">
        <v>1.7796738849656399</v>
      </c>
      <c r="C748">
        <v>1.1256830363206201</v>
      </c>
      <c r="D748">
        <v>0.46702869857635199</v>
      </c>
      <c r="E748">
        <v>-0.47958964276492899</v>
      </c>
      <c r="F748">
        <v>0.97826428268771803</v>
      </c>
      <c r="G748">
        <v>0.207361985950857</v>
      </c>
      <c r="H748">
        <v>1.88082617551415</v>
      </c>
      <c r="I748">
        <v>-0.22319814877779601</v>
      </c>
      <c r="J748">
        <v>0.155352757567254</v>
      </c>
      <c r="K748">
        <v>-0.15535275733227999</v>
      </c>
      <c r="L748" s="1">
        <v>2.3497442880326901E-10</v>
      </c>
      <c r="M748">
        <f t="shared" si="22"/>
        <v>0.46702869857635199</v>
      </c>
      <c r="N748">
        <f t="shared" si="23"/>
        <v>0.47958964276492899</v>
      </c>
    </row>
    <row r="749" spans="1:14">
      <c r="A749">
        <v>2.9885977195439</v>
      </c>
      <c r="B749">
        <v>1.78146992221899</v>
      </c>
      <c r="C749">
        <v>1.1237519105973801</v>
      </c>
      <c r="D749">
        <v>0.43082224063716901</v>
      </c>
      <c r="E749">
        <v>-0.48581063800208601</v>
      </c>
      <c r="F749">
        <v>0.97789027521875904</v>
      </c>
      <c r="G749">
        <v>0.209118649652725</v>
      </c>
      <c r="H749">
        <v>1.8796190198730101</v>
      </c>
      <c r="I749">
        <v>-0.223183641648456</v>
      </c>
      <c r="J749">
        <v>0.13797757171383601</v>
      </c>
      <c r="K749">
        <v>-0.13797757147811299</v>
      </c>
      <c r="L749" s="1">
        <v>2.35722719121866E-10</v>
      </c>
      <c r="M749">
        <f t="shared" si="22"/>
        <v>0.43082224063716901</v>
      </c>
      <c r="N749">
        <f t="shared" si="23"/>
        <v>0.48581063800208601</v>
      </c>
    </row>
    <row r="750" spans="1:14">
      <c r="A750">
        <v>2.99259851970394</v>
      </c>
      <c r="B750">
        <v>1.78312124273035</v>
      </c>
      <c r="C750">
        <v>1.1217955392921499</v>
      </c>
      <c r="D750">
        <v>0.39468355979910302</v>
      </c>
      <c r="E750">
        <v>-0.49220745076168698</v>
      </c>
      <c r="F750">
        <v>0.97754362017586305</v>
      </c>
      <c r="G750">
        <v>0.21073317406964301</v>
      </c>
      <c r="H750">
        <v>1.8784248959390799</v>
      </c>
      <c r="I750">
        <v>-0.22333240505317201</v>
      </c>
      <c r="J750">
        <v>0.12359845618488501</v>
      </c>
      <c r="K750">
        <v>-0.123598455948424</v>
      </c>
      <c r="L750" s="1">
        <v>2.3646155866696701E-10</v>
      </c>
      <c r="M750">
        <f t="shared" si="22"/>
        <v>0.39468355979910302</v>
      </c>
      <c r="N750">
        <f t="shared" si="23"/>
        <v>0.49220745076168698</v>
      </c>
    </row>
    <row r="751" spans="1:14">
      <c r="A751">
        <v>2.9965993198639702</v>
      </c>
      <c r="B751">
        <v>1.78462810281351</v>
      </c>
      <c r="C751">
        <v>1.1198132485146599</v>
      </c>
      <c r="D751">
        <v>0.35860524034330099</v>
      </c>
      <c r="E751">
        <v>-0.49876532095582499</v>
      </c>
      <c r="F751">
        <v>0.97722496506941903</v>
      </c>
      <c r="G751">
        <v>0.21220595572478901</v>
      </c>
      <c r="H751">
        <v>1.8772440272064099</v>
      </c>
      <c r="I751">
        <v>-0.22364457804801399</v>
      </c>
      <c r="J751">
        <v>0.11221288522692301</v>
      </c>
      <c r="K751">
        <v>-0.112212884990833</v>
      </c>
      <c r="L751" s="1">
        <v>2.3608948129805102E-10</v>
      </c>
      <c r="M751">
        <f t="shared" si="22"/>
        <v>0.35860524034330099</v>
      </c>
      <c r="N751">
        <f t="shared" si="23"/>
        <v>0.49876532095582499</v>
      </c>
    </row>
    <row r="752" spans="1:14">
      <c r="A752">
        <v>3.000600120024</v>
      </c>
      <c r="B752">
        <v>1.78599072919874</v>
      </c>
      <c r="C752">
        <v>1.1178044234636999</v>
      </c>
      <c r="D752">
        <v>0.32257990924318503</v>
      </c>
      <c r="E752">
        <v>-0.50546946997166797</v>
      </c>
      <c r="F752">
        <v>0.97693490049311604</v>
      </c>
      <c r="G752">
        <v>0.21353735082767999</v>
      </c>
      <c r="H752">
        <v>1.87607659979026</v>
      </c>
      <c r="I752">
        <v>-0.22412028315696</v>
      </c>
      <c r="J752">
        <v>0.10381856638513701</v>
      </c>
      <c r="K752">
        <v>-0.10381856615023501</v>
      </c>
      <c r="L752" s="1">
        <v>2.3490215328436601E-10</v>
      </c>
      <c r="M752">
        <f t="shared" si="22"/>
        <v>0.32257990924318503</v>
      </c>
      <c r="N752">
        <f t="shared" si="23"/>
        <v>0.50546946997166797</v>
      </c>
    </row>
    <row r="753" spans="1:14">
      <c r="A753">
        <v>3.0046009201840298</v>
      </c>
      <c r="B753">
        <v>1.78720931920668</v>
      </c>
      <c r="C753">
        <v>1.1157685084981299</v>
      </c>
      <c r="D753">
        <v>0.28660023746838897</v>
      </c>
      <c r="E753">
        <v>-0.51230510163168697</v>
      </c>
      <c r="F753">
        <v>0.976673960720156</v>
      </c>
      <c r="G753">
        <v>0.21472767509383001</v>
      </c>
      <c r="H753">
        <v>1.8749227634580901</v>
      </c>
      <c r="I753">
        <v>-0.22475962663382801</v>
      </c>
      <c r="J753">
        <v>9.8413444841693704E-2</v>
      </c>
      <c r="K753">
        <v>-9.8413444607383604E-2</v>
      </c>
      <c r="L753" s="1">
        <v>2.3431012685648501E-10</v>
      </c>
      <c r="M753">
        <f t="shared" si="22"/>
        <v>0.28660023746838897</v>
      </c>
      <c r="N753">
        <f t="shared" si="23"/>
        <v>0.51230510163168697</v>
      </c>
    </row>
    <row r="754" spans="1:14">
      <c r="A754">
        <v>3.00860172034406</v>
      </c>
      <c r="B754">
        <v>1.7882840409259799</v>
      </c>
      <c r="C754">
        <v>1.1137050072075301</v>
      </c>
      <c r="D754">
        <v>0.25065894105601</v>
      </c>
      <c r="E754">
        <v>-0.51925740256765995</v>
      </c>
      <c r="F754">
        <v>0.97644262422619099</v>
      </c>
      <c r="G754">
        <v>0.21577720360192701</v>
      </c>
      <c r="H754">
        <v>1.8737826326055</v>
      </c>
      <c r="I754">
        <v>-0.22556269869766199</v>
      </c>
      <c r="J754">
        <v>9.5995707124032006E-2</v>
      </c>
      <c r="K754">
        <v>-9.5995706889162494E-2</v>
      </c>
      <c r="L754" s="1">
        <v>2.3486942946071498E-10</v>
      </c>
      <c r="M754">
        <f t="shared" si="22"/>
        <v>0.25065894105601</v>
      </c>
      <c r="N754">
        <f t="shared" si="23"/>
        <v>0.51925740256765995</v>
      </c>
    </row>
    <row r="755" spans="1:14">
      <c r="A755">
        <v>3.0126025205041</v>
      </c>
      <c r="B755">
        <v>1.7892150333932</v>
      </c>
      <c r="C755">
        <v>1.11161348248515</v>
      </c>
      <c r="D755">
        <v>0.21474878197990399</v>
      </c>
      <c r="E755">
        <v>-0.52631154207707098</v>
      </c>
      <c r="F755">
        <v>0.97624131413974502</v>
      </c>
      <c r="G755">
        <v>0.21668617068632201</v>
      </c>
      <c r="H755">
        <v>1.87265628718012</v>
      </c>
      <c r="I755">
        <v>-0.22652957374185601</v>
      </c>
      <c r="J755">
        <v>9.6563784209553902E-2</v>
      </c>
      <c r="K755">
        <v>-9.6563783974787903E-2</v>
      </c>
      <c r="L755" s="1">
        <v>2.3476599830818401E-10</v>
      </c>
      <c r="M755">
        <f t="shared" si="22"/>
        <v>0.21474878197990399</v>
      </c>
      <c r="N755">
        <f t="shared" si="23"/>
        <v>0.52631154207707098</v>
      </c>
    </row>
    <row r="756" spans="1:14">
      <c r="A756">
        <v>3.0166033206641298</v>
      </c>
      <c r="B756">
        <v>1.79000240678114</v>
      </c>
      <c r="C756">
        <v>1.1094935565925701</v>
      </c>
      <c r="D756">
        <v>0.17886256881760201</v>
      </c>
      <c r="E756">
        <v>-0.53345267148316</v>
      </c>
      <c r="F756">
        <v>0.97607039861931</v>
      </c>
      <c r="G756">
        <v>0.21745476986983001</v>
      </c>
      <c r="H756">
        <v>1.8715437735486899</v>
      </c>
      <c r="I756">
        <v>-0.22766031052240401</v>
      </c>
      <c r="J756">
        <v>0.100116354035688</v>
      </c>
      <c r="K756">
        <v>-0.10011635380175</v>
      </c>
      <c r="L756" s="1">
        <v>2.3393852133235501E-10</v>
      </c>
      <c r="M756">
        <f t="shared" si="22"/>
        <v>0.17886256881760201</v>
      </c>
      <c r="N756">
        <f t="shared" si="23"/>
        <v>0.53345267148316</v>
      </c>
    </row>
    <row r="757" spans="1:14">
      <c r="A757">
        <v>3.0206041208241601</v>
      </c>
      <c r="B757">
        <v>1.79064624258564</v>
      </c>
      <c r="C757">
        <v>1.10734491123502</v>
      </c>
      <c r="D757">
        <v>0.142993157258131</v>
      </c>
      <c r="E757">
        <v>-0.54066592308695605</v>
      </c>
      <c r="F757">
        <v>0.97593019115972202</v>
      </c>
      <c r="G757">
        <v>0.218083153826581</v>
      </c>
      <c r="H757">
        <v>1.87044510531912</v>
      </c>
      <c r="I757">
        <v>-0.22895495231919</v>
      </c>
      <c r="J757">
        <v>0.106652343446304</v>
      </c>
      <c r="K757">
        <v>-0.10665234321249099</v>
      </c>
      <c r="L757" s="1">
        <v>2.33812788574816E-10</v>
      </c>
      <c r="M757">
        <f t="shared" si="22"/>
        <v>0.142993157258131</v>
      </c>
      <c r="N757">
        <f t="shared" si="23"/>
        <v>0.54066592308695605</v>
      </c>
    </row>
    <row r="758" spans="1:14">
      <c r="A758">
        <v>3.0246049209841899</v>
      </c>
      <c r="B758">
        <v>1.7911465938143101</v>
      </c>
      <c r="C758">
        <v>1.10516728764057</v>
      </c>
      <c r="D758">
        <v>0.10713345045725201</v>
      </c>
      <c r="E758">
        <v>-0.54793640874467897</v>
      </c>
      <c r="F758">
        <v>0.97582095082758402</v>
      </c>
      <c r="G758">
        <v>0.21857143437775201</v>
      </c>
      <c r="H758">
        <v>1.8693602641148599</v>
      </c>
      <c r="I758">
        <v>-0.230413527074284</v>
      </c>
      <c r="J758">
        <v>0.116170929585741</v>
      </c>
      <c r="K758">
        <v>-0.11617092935298</v>
      </c>
      <c r="L758" s="1">
        <v>2.32761213081467E-10</v>
      </c>
      <c r="M758">
        <f t="shared" si="22"/>
        <v>0.10713345045725201</v>
      </c>
      <c r="N758">
        <f t="shared" si="23"/>
        <v>0.54793640874467897</v>
      </c>
    </row>
    <row r="759" spans="1:14">
      <c r="A759">
        <v>3.0286057211442201</v>
      </c>
      <c r="B759">
        <v>1.7915034851768801</v>
      </c>
      <c r="C759">
        <v>1.10296048664615</v>
      </c>
      <c r="D759">
        <v>7.1276399247536204E-2</v>
      </c>
      <c r="E759">
        <v>-0.55524921810474503</v>
      </c>
      <c r="F759">
        <v>0.97574288242634499</v>
      </c>
      <c r="G759">
        <v>0.21891968251924401</v>
      </c>
      <c r="H759">
        <v>1.8682892003042</v>
      </c>
      <c r="I759">
        <v>-0.23203604750607301</v>
      </c>
      <c r="J759">
        <v>0.128671540751124</v>
      </c>
      <c r="K759">
        <v>-0.12867154052079199</v>
      </c>
      <c r="L759" s="1">
        <v>2.30332197759253E-10</v>
      </c>
      <c r="M759">
        <f t="shared" si="22"/>
        <v>7.1276399247536204E-2</v>
      </c>
      <c r="N759">
        <f t="shared" si="23"/>
        <v>0.55524921810474503</v>
      </c>
    </row>
    <row r="760" spans="1:14">
      <c r="A760">
        <v>3.0326065213042601</v>
      </c>
      <c r="B760">
        <v>1.79171691327603</v>
      </c>
      <c r="C760">
        <v>1.10072436879071</v>
      </c>
      <c r="D760">
        <v>3.5415002221861801E-2</v>
      </c>
      <c r="E760">
        <v>-0.56258941655498995</v>
      </c>
      <c r="F760">
        <v>0.97569613659169196</v>
      </c>
      <c r="G760">
        <v>0.21912792848024901</v>
      </c>
      <c r="H760">
        <v>1.86723183368558</v>
      </c>
      <c r="I760">
        <v>-0.233822511200864</v>
      </c>
      <c r="J760">
        <v>0.14415385671817299</v>
      </c>
      <c r="K760">
        <v>-0.14415385648923801</v>
      </c>
      <c r="L760" s="1">
        <v>2.28934982082762E-10</v>
      </c>
      <c r="M760">
        <f t="shared" si="22"/>
        <v>3.5415002221861801E-2</v>
      </c>
      <c r="N760">
        <f t="shared" si="23"/>
        <v>0.56258941655498995</v>
      </c>
    </row>
    <row r="761" spans="1:14">
      <c r="A761">
        <v>3.0366073214642899</v>
      </c>
      <c r="B761">
        <v>1.7917868467986999</v>
      </c>
      <c r="C761">
        <v>1.0984588544159699</v>
      </c>
      <c r="D761">
        <v>-4.5769430482211999E-4</v>
      </c>
      <c r="E761">
        <v>-0.56994204291159101</v>
      </c>
      <c r="F761">
        <v>0.975680809817834</v>
      </c>
      <c r="G761">
        <v>0.219196161812234</v>
      </c>
      <c r="H761">
        <v>1.8661880541301901</v>
      </c>
      <c r="I761">
        <v>-0.23577290068234399</v>
      </c>
      <c r="J761">
        <v>0.16261780854767099</v>
      </c>
      <c r="K761">
        <v>-0.16261780831577999</v>
      </c>
      <c r="L761" s="1">
        <v>2.31891339463885E-10</v>
      </c>
      <c r="M761">
        <f t="shared" si="22"/>
        <v>4.5769430482211999E-4</v>
      </c>
      <c r="N761">
        <f t="shared" si="23"/>
        <v>0.56994204291159101</v>
      </c>
    </row>
    <row r="762" spans="1:14">
      <c r="A762">
        <v>3.0406081216243201</v>
      </c>
      <c r="B762">
        <v>1.7917132267070599</v>
      </c>
      <c r="C762">
        <v>1.09616392377674</v>
      </c>
      <c r="D762">
        <v>-3.6348596450184602E-2</v>
      </c>
      <c r="E762">
        <v>-0.57729210688191801</v>
      </c>
      <c r="F762">
        <v>0.97569694441528299</v>
      </c>
      <c r="G762">
        <v>0.21912433150766</v>
      </c>
      <c r="H762">
        <v>1.86515772218356</v>
      </c>
      <c r="I762">
        <v>-0.237887183458697</v>
      </c>
      <c r="J762">
        <v>0.184063577879233</v>
      </c>
      <c r="K762">
        <v>-0.18406357763967701</v>
      </c>
      <c r="L762" s="1">
        <v>2.3955565309208199E-10</v>
      </c>
      <c r="M762">
        <f t="shared" si="22"/>
        <v>3.6348596450184602E-2</v>
      </c>
      <c r="N762">
        <f t="shared" si="23"/>
        <v>0.57729210688191801</v>
      </c>
    </row>
    <row r="763" spans="1:14">
      <c r="A763">
        <v>3.0446089217843499</v>
      </c>
      <c r="B763">
        <v>1.79149596642847</v>
      </c>
      <c r="C763">
        <v>1.09383961716217</v>
      </c>
      <c r="D763">
        <v>-7.2264563030364104E-2</v>
      </c>
      <c r="E763">
        <v>-0.58462458633359005</v>
      </c>
      <c r="F763">
        <v>0.97574452840078096</v>
      </c>
      <c r="G763">
        <v>0.218912346147806</v>
      </c>
      <c r="H763">
        <v>1.8641406696274001</v>
      </c>
      <c r="I763">
        <v>-0.24016531204701999</v>
      </c>
      <c r="J763">
        <v>0.20849159571790801</v>
      </c>
      <c r="K763">
        <v>-0.20849159547128601</v>
      </c>
      <c r="L763" s="1">
        <v>2.4662252795515299E-10</v>
      </c>
      <c r="M763">
        <f t="shared" si="22"/>
        <v>7.2264563030364104E-2</v>
      </c>
      <c r="N763">
        <f t="shared" si="23"/>
        <v>0.58462458633359005</v>
      </c>
    </row>
    <row r="764" spans="1:14">
      <c r="A764">
        <v>3.0486097219443802</v>
      </c>
      <c r="B764">
        <v>1.7911349520436901</v>
      </c>
      <c r="C764">
        <v>1.0914860350298401</v>
      </c>
      <c r="D764">
        <v>-0.10821240593170001</v>
      </c>
      <c r="E764">
        <v>-0.59192442440197002</v>
      </c>
      <c r="F764">
        <v>0.97582349531996204</v>
      </c>
      <c r="G764">
        <v>0.21856007407926001</v>
      </c>
      <c r="H764">
        <v>1.86313670000349</v>
      </c>
      <c r="I764">
        <v>-0.24260722397453899</v>
      </c>
      <c r="J764">
        <v>0.23590254071754799</v>
      </c>
      <c r="K764">
        <v>-0.235902540472686</v>
      </c>
      <c r="L764" s="1">
        <v>2.4486249139421499E-10</v>
      </c>
      <c r="M764">
        <f t="shared" si="22"/>
        <v>0.10821240593170001</v>
      </c>
      <c r="N764">
        <f t="shared" si="23"/>
        <v>0.59192442440197002</v>
      </c>
    </row>
    <row r="765" spans="1:14">
      <c r="A765">
        <v>3.0526105221044202</v>
      </c>
      <c r="B765">
        <v>1.7906300424727499</v>
      </c>
      <c r="C765">
        <v>1.0891033381542501</v>
      </c>
      <c r="D765">
        <v>-0.14419889058305699</v>
      </c>
      <c r="E765">
        <v>-0.59917652646835196</v>
      </c>
      <c r="F765">
        <v>0.97593372400336798</v>
      </c>
      <c r="G765">
        <v>0.218067343618701</v>
      </c>
      <c r="H765">
        <v>1.86214558910064</v>
      </c>
      <c r="I765">
        <v>-0.24521284175598601</v>
      </c>
      <c r="J765">
        <v>0.266297336962807</v>
      </c>
      <c r="K765">
        <v>-0.26629733672676098</v>
      </c>
      <c r="L765" s="1">
        <v>2.36045460955125E-10</v>
      </c>
      <c r="M765">
        <f t="shared" si="22"/>
        <v>0.14419889058305699</v>
      </c>
      <c r="N765">
        <f t="shared" si="23"/>
        <v>0.59917652646835196</v>
      </c>
    </row>
    <row r="766" spans="1:14">
      <c r="A766">
        <v>3.05661132226445</v>
      </c>
      <c r="B766">
        <v>1.78998106965921</v>
      </c>
      <c r="C766">
        <v>1.08669174778358</v>
      </c>
      <c r="D766">
        <v>-0.18023073653567001</v>
      </c>
      <c r="E766">
        <v>-0.60636575702366802</v>
      </c>
      <c r="F766">
        <v>0.97607503825606001</v>
      </c>
      <c r="G766">
        <v>0.21743394328722199</v>
      </c>
      <c r="H766">
        <v>1.86116708540219</v>
      </c>
      <c r="I766">
        <v>-0.24798207285173901</v>
      </c>
      <c r="J766">
        <v>0.29967715124562799</v>
      </c>
      <c r="K766">
        <v>-0.29967715102791098</v>
      </c>
      <c r="L766" s="1">
        <v>2.1771778824231001E-10</v>
      </c>
      <c r="M766">
        <f t="shared" si="22"/>
        <v>0.18023073653567001</v>
      </c>
      <c r="N766">
        <f t="shared" si="23"/>
        <v>0.60636575702366802</v>
      </c>
    </row>
    <row r="767" spans="1:14">
      <c r="A767">
        <v>3.0606121224244802</v>
      </c>
      <c r="B767">
        <v>1.7891878387562901</v>
      </c>
      <c r="C767">
        <v>1.0842515458030799</v>
      </c>
      <c r="D767">
        <v>-0.21631461816035699</v>
      </c>
      <c r="E767">
        <v>-0.61347693643641898</v>
      </c>
      <c r="F767">
        <v>0.97624720648049101</v>
      </c>
      <c r="G767">
        <v>0.216659622078125</v>
      </c>
      <c r="H767">
        <v>1.8602009104924799</v>
      </c>
      <c r="I767">
        <v>-0.250914809604667</v>
      </c>
      <c r="J767">
        <v>0.33604338983658</v>
      </c>
      <c r="K767">
        <v>-0.336043389635376</v>
      </c>
      <c r="L767" s="1">
        <v>2.01203553817919E-10</v>
      </c>
      <c r="M767">
        <f t="shared" si="22"/>
        <v>0.21631461816035699</v>
      </c>
      <c r="N767">
        <f t="shared" si="23"/>
        <v>0.61347693643641898</v>
      </c>
    </row>
    <row r="768" spans="1:14">
      <c r="A768">
        <v>3.06461292258451</v>
      </c>
      <c r="B768">
        <v>1.7882501283026699</v>
      </c>
      <c r="C768">
        <v>1.0817830749247399</v>
      </c>
      <c r="D768">
        <v>-0.25245716543410501</v>
      </c>
      <c r="E768">
        <v>-0.62049483767352498</v>
      </c>
      <c r="F768">
        <v>0.97644994123572704</v>
      </c>
      <c r="G768">
        <v>0.21574408974695999</v>
      </c>
      <c r="H768">
        <v>1.8592467594341899</v>
      </c>
      <c r="I768">
        <v>-0.25401092914977202</v>
      </c>
      <c r="J768">
        <v>0.37539769474387302</v>
      </c>
      <c r="K768">
        <v>-0.37539769454159</v>
      </c>
      <c r="L768" s="1">
        <v>2.0228296815361E-10</v>
      </c>
      <c r="M768">
        <f t="shared" si="22"/>
        <v>0.25245716543410501</v>
      </c>
      <c r="N768">
        <f t="shared" si="23"/>
        <v>0.62049483767352498</v>
      </c>
    </row>
    <row r="769" spans="1:14">
      <c r="A769">
        <v>3.0686137227445398</v>
      </c>
      <c r="B769">
        <v>1.7871676903982701</v>
      </c>
      <c r="C769">
        <v>1.0792867388785099</v>
      </c>
      <c r="D769">
        <v>-0.28866496485004001</v>
      </c>
      <c r="E769">
        <v>-0.62740418296877398</v>
      </c>
      <c r="F769">
        <v>0.97668289873113501</v>
      </c>
      <c r="G769">
        <v>0.21468701713458699</v>
      </c>
      <c r="H769">
        <v>1.85830430110274</v>
      </c>
      <c r="I769">
        <v>-0.25727029330812601</v>
      </c>
      <c r="J769">
        <v>0.41774193945526</v>
      </c>
      <c r="K769">
        <v>-0.41774193926240999</v>
      </c>
      <c r="L769" s="1">
        <v>1.9285040231409299E-10</v>
      </c>
      <c r="M769">
        <f t="shared" si="22"/>
        <v>0.28866496485004001</v>
      </c>
      <c r="N769">
        <f t="shared" si="23"/>
        <v>0.62740418296877398</v>
      </c>
    </row>
    <row r="770" spans="1:14">
      <c r="A770">
        <v>3.0726145229045798</v>
      </c>
      <c r="B770">
        <v>1.78594025087721</v>
      </c>
      <c r="C770">
        <v>1.0767630026247299</v>
      </c>
      <c r="D770">
        <v>-0.32494456042885</v>
      </c>
      <c r="E770">
        <v>-0.63418964049542903</v>
      </c>
      <c r="F770">
        <v>0.97694567825552203</v>
      </c>
      <c r="G770">
        <v>0.21348803652162099</v>
      </c>
      <c r="H770">
        <v>1.8573731784872001</v>
      </c>
      <c r="I770">
        <v>-0.26069274844946499</v>
      </c>
      <c r="J770">
        <v>0.46307822416211403</v>
      </c>
      <c r="K770">
        <v>-0.46307822401215099</v>
      </c>
      <c r="L770" s="1">
        <v>1.4996320851778899E-10</v>
      </c>
      <c r="M770">
        <f t="shared" si="22"/>
        <v>0.32494456042885</v>
      </c>
      <c r="N770">
        <f t="shared" si="23"/>
        <v>0.63418964049542903</v>
      </c>
    </row>
    <row r="771" spans="1:14">
      <c r="A771">
        <v>3.0766153230646101</v>
      </c>
      <c r="B771">
        <v>1.7845675094760101</v>
      </c>
      <c r="C771">
        <v>1.07421239257856</v>
      </c>
      <c r="D771">
        <v>-0.36130245484927098</v>
      </c>
      <c r="E771">
        <v>-0.64083582103688397</v>
      </c>
      <c r="F771">
        <v>0.97723782154254102</v>
      </c>
      <c r="G771">
        <v>0.21214674201313499</v>
      </c>
      <c r="H771">
        <v>1.85645300895361</v>
      </c>
      <c r="I771">
        <v>-0.26427812533293099</v>
      </c>
      <c r="J771">
        <v>0.51140887044559802</v>
      </c>
      <c r="K771">
        <v>-0.51140887036719995</v>
      </c>
      <c r="L771" s="1">
        <v>7.8398065816998003E-11</v>
      </c>
      <c r="M771">
        <f t="shared" ref="M771:M834" si="24">ABS(D771)</f>
        <v>0.36130245484927098</v>
      </c>
      <c r="N771">
        <f t="shared" ref="N771:N834" si="25">ABS(E771)</f>
        <v>0.64083582103688397</v>
      </c>
    </row>
    <row r="772" spans="1:14">
      <c r="A772">
        <v>3.0806161232246398</v>
      </c>
      <c r="B772">
        <v>1.7830491399964901</v>
      </c>
      <c r="C772">
        <v>1.0716354968464401</v>
      </c>
      <c r="D772">
        <v>-0.39774511070169399</v>
      </c>
      <c r="E772">
        <v>-0.647327274678835</v>
      </c>
      <c r="F772">
        <v>0.97755881207278605</v>
      </c>
      <c r="G772">
        <v>0.21066268995444401</v>
      </c>
      <c r="H772">
        <v>1.85554338447028</v>
      </c>
      <c r="I772">
        <v>-0.26802623892524002</v>
      </c>
      <c r="J772">
        <v>0.56273641541445096</v>
      </c>
      <c r="K772">
        <v>-0.56273641540351405</v>
      </c>
      <c r="L772" s="1">
        <v>1.09366959932799E-11</v>
      </c>
      <c r="M772">
        <f t="shared" si="24"/>
        <v>0.39774511070169399</v>
      </c>
      <c r="N772">
        <f t="shared" si="25"/>
        <v>0.647327274678835</v>
      </c>
    </row>
    <row r="773" spans="1:14">
      <c r="A773">
        <v>3.0846169233846701</v>
      </c>
      <c r="B773">
        <v>1.78138479046309</v>
      </c>
      <c r="C773">
        <v>1.0690329654747099</v>
      </c>
      <c r="D773">
        <v>-0.434278951868867</v>
      </c>
      <c r="E773">
        <v>-0.65364848754679405</v>
      </c>
      <c r="F773">
        <v>0.97790807431298399</v>
      </c>
      <c r="G773">
        <v>0.209035399378836</v>
      </c>
      <c r="H773">
        <v>1.8546438717946001</v>
      </c>
      <c r="I773">
        <v>-0.27193688819526401</v>
      </c>
      <c r="J773">
        <v>0.61706360528237403</v>
      </c>
      <c r="K773">
        <v>-0.61706360528915805</v>
      </c>
      <c r="L773" s="1">
        <v>-6.7841288142744799E-12</v>
      </c>
      <c r="M773">
        <f t="shared" si="24"/>
        <v>0.434278951868867</v>
      </c>
      <c r="N773">
        <f t="shared" si="25"/>
        <v>0.65364848754679405</v>
      </c>
    </row>
    <row r="774" spans="1:14">
      <c r="A774">
        <v>3.0886177235446999</v>
      </c>
      <c r="B774">
        <v>1.7795740832742599</v>
      </c>
      <c r="C774">
        <v>1.06640551071047</v>
      </c>
      <c r="D774">
        <v>-0.47091036503752198</v>
      </c>
      <c r="E774">
        <v>-0.65978387861278698</v>
      </c>
      <c r="F774">
        <v>0.97828497289266902</v>
      </c>
      <c r="G774">
        <v>0.20726435248828701</v>
      </c>
      <c r="H774">
        <v>1.85375401262069</v>
      </c>
      <c r="I774">
        <v>-0.27600985588381799</v>
      </c>
      <c r="J774">
        <v>0.67439338837076201</v>
      </c>
      <c r="K774">
        <v>-0.67439338831015405</v>
      </c>
      <c r="L774" s="1">
        <v>6.0607074914287296E-11</v>
      </c>
      <c r="M774">
        <f t="shared" si="24"/>
        <v>0.47091036503752198</v>
      </c>
      <c r="N774">
        <f t="shared" si="25"/>
        <v>0.65978387861278698</v>
      </c>
    </row>
    <row r="775" spans="1:14">
      <c r="A775">
        <v>3.0926185237047399</v>
      </c>
      <c r="B775">
        <v>1.7776166153475099</v>
      </c>
      <c r="C775">
        <v>1.0637539072750199</v>
      </c>
      <c r="D775">
        <v>-0.50764570134487197</v>
      </c>
      <c r="E775">
        <v>-0.66571779659505403</v>
      </c>
      <c r="F775">
        <v>0.97868881171870903</v>
      </c>
      <c r="G775">
        <v>0.20534899516827401</v>
      </c>
      <c r="H775">
        <v>1.8528733236872501</v>
      </c>
      <c r="I775">
        <v>-0.28024490824724002</v>
      </c>
      <c r="J775">
        <v>0.73472890752022302</v>
      </c>
      <c r="K775">
        <v>-0.73472890730465501</v>
      </c>
      <c r="L775" s="1">
        <v>2.1556734175476299E-10</v>
      </c>
      <c r="M775">
        <f t="shared" si="24"/>
        <v>0.50764570134487197</v>
      </c>
      <c r="N775">
        <f t="shared" si="25"/>
        <v>0.66571779659505403</v>
      </c>
    </row>
    <row r="776" spans="1:14">
      <c r="A776">
        <v>3.0966193238647701</v>
      </c>
      <c r="B776">
        <v>1.77551195825788</v>
      </c>
      <c r="C776">
        <v>1.0610789926498301</v>
      </c>
      <c r="D776">
        <v>-0.54449127816384402</v>
      </c>
      <c r="E776">
        <v>-0.67143451697460199</v>
      </c>
      <c r="F776">
        <v>0.97911883302806002</v>
      </c>
      <c r="G776">
        <v>0.203288737537938</v>
      </c>
      <c r="H776">
        <v>1.8520012968446899</v>
      </c>
      <c r="I776">
        <v>-0.28464179477317503</v>
      </c>
      <c r="J776">
        <v>0.79807349189172605</v>
      </c>
      <c r="K776">
        <v>-0.79807349147767503</v>
      </c>
      <c r="L776" s="1">
        <v>4.1405090467350099E-10</v>
      </c>
      <c r="M776">
        <f t="shared" si="24"/>
        <v>0.54449127816384402</v>
      </c>
      <c r="N776">
        <f t="shared" si="25"/>
        <v>0.67143451697460199</v>
      </c>
    </row>
    <row r="777" spans="1:14">
      <c r="A777">
        <v>3.1006201240247999</v>
      </c>
      <c r="B777">
        <v>1.7732596583692499</v>
      </c>
      <c r="C777">
        <v>1.0583816673753501</v>
      </c>
      <c r="D777">
        <v>-0.58145338103097199</v>
      </c>
      <c r="E777">
        <v>-0.676918239152422</v>
      </c>
      <c r="F777">
        <v>0.97957421637908004</v>
      </c>
      <c r="G777">
        <v>0.20108295453695199</v>
      </c>
      <c r="H777">
        <v>1.8511373990805799</v>
      </c>
      <c r="I777">
        <v>-0.28920024786674198</v>
      </c>
      <c r="J777">
        <v>0.86443064813540604</v>
      </c>
      <c r="K777">
        <v>-0.86443064756523302</v>
      </c>
      <c r="L777" s="1">
        <v>5.7017290888694499E-10</v>
      </c>
      <c r="M777">
        <f t="shared" si="24"/>
        <v>0.58145338103097199</v>
      </c>
      <c r="N777">
        <f t="shared" si="25"/>
        <v>0.676918239152422</v>
      </c>
    </row>
    <row r="778" spans="1:14">
      <c r="A778">
        <v>3.1046209241848302</v>
      </c>
      <c r="B778">
        <v>1.7708592369584299</v>
      </c>
      <c r="C778">
        <v>1.0556628953626499</v>
      </c>
      <c r="D778">
        <v>-0.61853826572082804</v>
      </c>
      <c r="E778">
        <v>-0.68215308377122197</v>
      </c>
      <c r="F778">
        <v>0.98005407758176</v>
      </c>
      <c r="G778">
        <v>0.198730986550574</v>
      </c>
      <c r="H778">
        <v>1.85028107250236</v>
      </c>
      <c r="I778">
        <v>-0.29391998250506401</v>
      </c>
      <c r="J778">
        <v>0.93380405090206398</v>
      </c>
      <c r="K778">
        <v>-0.93380405031354397</v>
      </c>
      <c r="L778" s="1">
        <v>5.8852034356959796E-10</v>
      </c>
      <c r="M778">
        <f t="shared" si="24"/>
        <v>0.61853826572082804</v>
      </c>
      <c r="N778">
        <f t="shared" si="25"/>
        <v>0.68215308377122197</v>
      </c>
    </row>
    <row r="779" spans="1:14">
      <c r="A779">
        <v>3.1086217243448599</v>
      </c>
      <c r="B779">
        <v>1.7683101903314</v>
      </c>
      <c r="C779">
        <v>1.0529237042182999</v>
      </c>
      <c r="D779">
        <v>-0.65575216047090401</v>
      </c>
      <c r="E779">
        <v>-0.68712309022549201</v>
      </c>
      <c r="F779">
        <v>0.98055746756719397</v>
      </c>
      <c r="G779">
        <v>0.196232140074481</v>
      </c>
      <c r="H779">
        <v>1.8494317342759601</v>
      </c>
      <c r="I779">
        <v>-0.29880069585794</v>
      </c>
      <c r="J779">
        <v>1.00619753266932</v>
      </c>
      <c r="K779">
        <v>-1.0061975322357299</v>
      </c>
      <c r="L779" s="1">
        <v>4.3359094092920698E-10</v>
      </c>
      <c r="M779">
        <f t="shared" si="24"/>
        <v>0.65575216047090401</v>
      </c>
      <c r="N779">
        <f t="shared" si="25"/>
        <v>0.68712309022549201</v>
      </c>
    </row>
    <row r="780" spans="1:14">
      <c r="A780">
        <v>3.1126225245049</v>
      </c>
      <c r="B780">
        <v>1.7656119899314899</v>
      </c>
      <c r="C780">
        <v>1.0501651855823799</v>
      </c>
      <c r="D780">
        <v>-0.69310126836083197</v>
      </c>
      <c r="E780">
        <v>-0.69181221438374396</v>
      </c>
      <c r="F780">
        <v>0.98108337119662303</v>
      </c>
      <c r="G780">
        <v>0.193585688421092</v>
      </c>
      <c r="H780">
        <v>1.8485887765192099</v>
      </c>
      <c r="I780">
        <v>-0.30384206687216198</v>
      </c>
      <c r="J780">
        <v>1.08161507285119</v>
      </c>
      <c r="K780">
        <v>-1.08161507260499</v>
      </c>
      <c r="L780" s="1">
        <v>2.4620505634231899E-10</v>
      </c>
      <c r="M780">
        <f t="shared" si="24"/>
        <v>0.69310126836083197</v>
      </c>
      <c r="N780">
        <f t="shared" si="25"/>
        <v>0.69181221438374396</v>
      </c>
    </row>
    <row r="781" spans="1:14">
      <c r="A781">
        <v>3.1166233246649302</v>
      </c>
      <c r="B781">
        <v>1.7627640824324999</v>
      </c>
      <c r="C781">
        <v>1.0473884954602199</v>
      </c>
      <c r="D781">
        <v>-0.73059176987348495</v>
      </c>
      <c r="E781">
        <v>-0.69620432652495501</v>
      </c>
      <c r="F781">
        <v>0.98163070601164504</v>
      </c>
      <c r="G781">
        <v>0.19079087246270299</v>
      </c>
      <c r="H781">
        <v>1.8477515661398001</v>
      </c>
      <c r="I781">
        <v>-0.30904375584036298</v>
      </c>
      <c r="J781">
        <v>1.1600607861719601</v>
      </c>
      <c r="K781">
        <v>-1.16006078593485</v>
      </c>
      <c r="L781" s="1">
        <v>2.3710833296775E-10</v>
      </c>
      <c r="M781">
        <f t="shared" si="24"/>
        <v>0.73059176987348495</v>
      </c>
      <c r="N781">
        <f t="shared" si="25"/>
        <v>0.69620432652495501</v>
      </c>
    </row>
    <row r="782" spans="1:14">
      <c r="A782">
        <v>3.12062412482496</v>
      </c>
      <c r="B782">
        <v>1.75976588981268</v>
      </c>
      <c r="C782">
        <v>1.0445948545377399</v>
      </c>
      <c r="D782">
        <v>-0.76822982563531295</v>
      </c>
      <c r="E782">
        <v>-0.70028320953966905</v>
      </c>
      <c r="F782">
        <v>0.98219832092644799</v>
      </c>
      <c r="G782">
        <v>0.18784690140980401</v>
      </c>
      <c r="H782">
        <v>1.8469194446113499</v>
      </c>
      <c r="I782">
        <v>-0.314405403963809</v>
      </c>
      <c r="J782">
        <v>1.2415389102913299</v>
      </c>
      <c r="K782">
        <v>-1.24153891005478</v>
      </c>
      <c r="L782" s="1">
        <v>2.3655166714320299E-10</v>
      </c>
      <c r="M782">
        <f t="shared" si="24"/>
        <v>0.76822982563531295</v>
      </c>
      <c r="N782">
        <f t="shared" si="25"/>
        <v>0.70028320953966905</v>
      </c>
    </row>
    <row r="783" spans="1:14">
      <c r="A783">
        <v>3.1246249249849898</v>
      </c>
      <c r="B783">
        <v>1.75661680944182</v>
      </c>
      <c r="C783">
        <v>1.0417855485702601</v>
      </c>
      <c r="D783">
        <v>-0.80602157924874296</v>
      </c>
      <c r="E783">
        <v>-0.704032557496442</v>
      </c>
      <c r="F783">
        <v>0.982784994856162</v>
      </c>
      <c r="G783">
        <v>0.18475295365859101</v>
      </c>
      <c r="H783">
        <v>1.8460917277245601</v>
      </c>
      <c r="I783">
        <v>-0.31992663279610101</v>
      </c>
      <c r="J783">
        <v>1.32605379257504</v>
      </c>
      <c r="K783">
        <v>-1.3260537923389699</v>
      </c>
      <c r="L783" s="1">
        <v>2.3606161470013298E-10</v>
      </c>
      <c r="M783">
        <f t="shared" si="24"/>
        <v>0.80602157924874296</v>
      </c>
      <c r="N783">
        <f t="shared" si="25"/>
        <v>0.704032557496442</v>
      </c>
    </row>
    <row r="784" spans="1:14">
      <c r="A784">
        <v>3.12862572514502</v>
      </c>
      <c r="B784">
        <v>1.7533162141397001</v>
      </c>
      <c r="C784">
        <v>1.03896192872918</v>
      </c>
      <c r="D784">
        <v>-0.84397316033210501</v>
      </c>
      <c r="E784">
        <v>-0.70743597450560403</v>
      </c>
      <c r="F784">
        <v>0.98338943528959399</v>
      </c>
      <c r="G784">
        <v>0.18150817766924901</v>
      </c>
      <c r="H784">
        <v>1.8452677052616799</v>
      </c>
      <c r="I784">
        <v>-0.325607043705465</v>
      </c>
      <c r="J784">
        <v>1.4136098760456901</v>
      </c>
      <c r="K784">
        <v>-1.41360987581527</v>
      </c>
      <c r="L784" s="1">
        <v>2.30420571512013E-10</v>
      </c>
      <c r="M784">
        <f t="shared" si="24"/>
        <v>0.84397316033210501</v>
      </c>
      <c r="N784">
        <f t="shared" si="25"/>
        <v>0.70743597450560403</v>
      </c>
    </row>
    <row r="785" spans="1:14">
      <c r="A785">
        <v>3.13262652530506</v>
      </c>
      <c r="B785">
        <v>1.7498634522255301</v>
      </c>
      <c r="C785">
        <v>1.03612541196453</v>
      </c>
      <c r="D785">
        <v>-0.88209068769940002</v>
      </c>
      <c r="E785">
        <v>-0.71047697397988496</v>
      </c>
      <c r="F785">
        <v>0.98401027680271402</v>
      </c>
      <c r="G785">
        <v>0.17811169289702999</v>
      </c>
      <c r="H785">
        <v>1.8444466406171101</v>
      </c>
      <c r="I785">
        <v>-0.33144621728183798</v>
      </c>
      <c r="J785">
        <v>1.5042116844362901</v>
      </c>
      <c r="K785">
        <v>-1.50421168421496</v>
      </c>
      <c r="L785" s="1">
        <v>2.21333618100061E-10</v>
      </c>
      <c r="M785">
        <f t="shared" si="24"/>
        <v>0.88209068769940002</v>
      </c>
      <c r="N785">
        <f t="shared" si="25"/>
        <v>0.71047697397988496</v>
      </c>
    </row>
    <row r="786" spans="1:14">
      <c r="A786">
        <v>3.1366273254650898</v>
      </c>
      <c r="B786">
        <v>1.7462578475544199</v>
      </c>
      <c r="C786">
        <v>1.0332774813689101</v>
      </c>
      <c r="D786">
        <v>-0.92038027270175404</v>
      </c>
      <c r="E786">
        <v>-0.71313897830080297</v>
      </c>
      <c r="F786">
        <v>0.984646079513814</v>
      </c>
      <c r="G786">
        <v>0.17456259077498301</v>
      </c>
      <c r="H786">
        <v>1.8436277703552799</v>
      </c>
      <c r="I786">
        <v>-0.337443712700988</v>
      </c>
      <c r="J786">
        <v>1.5978638063113</v>
      </c>
      <c r="K786">
        <v>-1.5978638060940999</v>
      </c>
      <c r="L786" s="1">
        <v>2.17200923913196E-10</v>
      </c>
      <c r="M786">
        <f t="shared" si="24"/>
        <v>0.92038027270175404</v>
      </c>
      <c r="N786">
        <f t="shared" si="25"/>
        <v>0.71313897830080297</v>
      </c>
    </row>
    <row r="787" spans="1:14">
      <c r="A787">
        <v>3.1406281256251201</v>
      </c>
      <c r="B787">
        <v>1.7424986995402201</v>
      </c>
      <c r="C787">
        <v>1.0304196865408699</v>
      </c>
      <c r="D787">
        <v>-0.95884802271509095</v>
      </c>
      <c r="E787">
        <v>-0.71540531894891002</v>
      </c>
      <c r="F787">
        <v>0.98529532748069204</v>
      </c>
      <c r="G787">
        <v>0.17085993575064501</v>
      </c>
      <c r="H787">
        <v>1.8428103037022201</v>
      </c>
      <c r="I787">
        <v>-0.34359906704333498</v>
      </c>
      <c r="J787">
        <v>1.6945708782077999</v>
      </c>
      <c r="K787">
        <v>-1.69457087798129</v>
      </c>
      <c r="L787" s="1">
        <v>2.2651169828691301E-10</v>
      </c>
      <c r="M787">
        <f t="shared" si="24"/>
        <v>0.95884802271509095</v>
      </c>
      <c r="N787">
        <f t="shared" si="25"/>
        <v>0.71540531894891002</v>
      </c>
    </row>
    <row r="788" spans="1:14">
      <c r="A788">
        <v>3.1446289257851499</v>
      </c>
      <c r="B788">
        <v>1.7385852831642301</v>
      </c>
      <c r="C788">
        <v>1.02755364394624</v>
      </c>
      <c r="D788">
        <v>-0.99750004475774401</v>
      </c>
      <c r="E788">
        <v>-0.71725923715689599</v>
      </c>
      <c r="F788">
        <v>0.98595642704008701</v>
      </c>
      <c r="G788">
        <v>0.16700276637931399</v>
      </c>
      <c r="H788">
        <v>1.8419934219676</v>
      </c>
      <c r="I788">
        <v>-0.34991179456424498</v>
      </c>
      <c r="J788">
        <v>1.7943375667436801</v>
      </c>
      <c r="K788">
        <v>-1.7943375664941701</v>
      </c>
      <c r="L788" s="1">
        <v>2.4951507526793602E-10</v>
      </c>
      <c r="M788">
        <f t="shared" si="24"/>
        <v>0.99750004475774401</v>
      </c>
      <c r="N788">
        <f t="shared" si="25"/>
        <v>0.71725923715689599</v>
      </c>
    </row>
    <row r="789" spans="1:14">
      <c r="A789">
        <v>3.1486297259451801</v>
      </c>
      <c r="B789">
        <v>1.7345168489692699</v>
      </c>
      <c r="C789">
        <v>1.0246810372761399</v>
      </c>
      <c r="D789">
        <v>-1.0363424492217199</v>
      </c>
      <c r="E789">
        <v>-0.71868388514451798</v>
      </c>
      <c r="F789">
        <v>0.98662770508968001</v>
      </c>
      <c r="G789">
        <v>0.16299009647665699</v>
      </c>
      <c r="H789">
        <v>1.8411762778935601</v>
      </c>
      <c r="I789">
        <v>-0.356381385912243</v>
      </c>
      <c r="J789">
        <v>1.89716854963606</v>
      </c>
      <c r="K789">
        <v>-1.8971685493630901</v>
      </c>
      <c r="L789" s="1">
        <v>2.7296698235090802E-10</v>
      </c>
      <c r="M789">
        <f t="shared" si="24"/>
        <v>1.0363424492217199</v>
      </c>
      <c r="N789">
        <f t="shared" si="25"/>
        <v>0.71868388514451798</v>
      </c>
    </row>
    <row r="790" spans="1:14">
      <c r="A790">
        <v>3.1526305261052201</v>
      </c>
      <c r="B790">
        <v>1.7302926230387301</v>
      </c>
      <c r="C790">
        <v>1.0218036177999801</v>
      </c>
      <c r="D790">
        <v>-1.0753813537013801</v>
      </c>
      <c r="E790">
        <v>-0.71966232799435503</v>
      </c>
      <c r="F790">
        <v>0.98730740731292499</v>
      </c>
      <c r="G790">
        <v>0.15882091633355</v>
      </c>
      <c r="H790">
        <v>1.84035799492692</v>
      </c>
      <c r="I790">
        <v>-0.36300730729124198</v>
      </c>
      <c r="J790">
        <v>2.0030684955695999</v>
      </c>
      <c r="K790">
        <v>-2.0030684952949498</v>
      </c>
      <c r="L790" s="1">
        <v>2.7464874818861E-10</v>
      </c>
      <c r="M790">
        <f t="shared" si="24"/>
        <v>1.0753813537013801</v>
      </c>
      <c r="N790">
        <f t="shared" si="25"/>
        <v>0.71966232799435503</v>
      </c>
    </row>
    <row r="791" spans="1:14">
      <c r="A791">
        <v>3.1566313262652499</v>
      </c>
      <c r="B791">
        <v>1.7259118069599899</v>
      </c>
      <c r="C791">
        <v>1.01892320471227</v>
      </c>
      <c r="D791">
        <v>-1.11462288690315</v>
      </c>
      <c r="E791">
        <v>-0.72017754622735597</v>
      </c>
      <c r="F791">
        <v>0.98799369634702805</v>
      </c>
      <c r="G791">
        <v>0.15449419399620001</v>
      </c>
      <c r="H791">
        <v>1.8395376664107199</v>
      </c>
      <c r="I791">
        <v>-0.36978899956253902</v>
      </c>
      <c r="J791">
        <v>2.1120420428527198</v>
      </c>
      <c r="K791">
        <v>-2.11204204260578</v>
      </c>
      <c r="L791" s="1">
        <v>2.46934916958707E-10</v>
      </c>
      <c r="M791">
        <f t="shared" si="24"/>
        <v>1.11462288690315</v>
      </c>
      <c r="N791">
        <f t="shared" si="25"/>
        <v>0.72017754622735597</v>
      </c>
    </row>
    <row r="792" spans="1:14">
      <c r="A792">
        <v>3.1606321264252801</v>
      </c>
      <c r="B792">
        <v>1.72137357777183</v>
      </c>
      <c r="C792">
        <v>1.01604168546952</v>
      </c>
      <c r="D792">
        <v>-1.15407319261843</v>
      </c>
      <c r="E792">
        <v>-0.72021243914114497</v>
      </c>
      <c r="F792">
        <v>0.98868464989437299</v>
      </c>
      <c r="G792">
        <v>0.15000887661482001</v>
      </c>
      <c r="H792">
        <v>1.83871435469027</v>
      </c>
      <c r="I792">
        <v>-0.37672587728375301</v>
      </c>
      <c r="J792">
        <v>2.2240937767992199</v>
      </c>
      <c r="K792">
        <v>-2.22409377656223</v>
      </c>
      <c r="L792" s="1">
        <v>2.3699042728253501E-10</v>
      </c>
      <c r="M792">
        <f t="shared" si="24"/>
        <v>1.15407319261843</v>
      </c>
      <c r="N792">
        <f t="shared" si="25"/>
        <v>0.72021243914114497</v>
      </c>
    </row>
    <row r="793" spans="1:14">
      <c r="A793">
        <v>3.1646329265853099</v>
      </c>
      <c r="B793">
        <v>1.7166770878958599</v>
      </c>
      <c r="C793">
        <v>1.01316101609412</v>
      </c>
      <c r="D793">
        <v>-1.19373843370041</v>
      </c>
      <c r="E793">
        <v>-0.71974982904613105</v>
      </c>
      <c r="F793">
        <v>0.98937825877768604</v>
      </c>
      <c r="G793">
        <v>0.145363891864633</v>
      </c>
      <c r="H793">
        <v>1.83788709011799</v>
      </c>
      <c r="I793">
        <v>-0.38381732769771998</v>
      </c>
      <c r="J793">
        <v>2.3392282057599498</v>
      </c>
      <c r="K793">
        <v>-2.3392282055225899</v>
      </c>
      <c r="L793" s="1">
        <v>2.3736612675406801E-10</v>
      </c>
      <c r="M793">
        <f t="shared" si="24"/>
        <v>1.19373843370041</v>
      </c>
      <c r="N793">
        <f t="shared" si="25"/>
        <v>0.71974982904613105</v>
      </c>
    </row>
    <row r="794" spans="1:14">
      <c r="A794">
        <v>3.1686337267453402</v>
      </c>
      <c r="B794">
        <v>1.71182146505268</v>
      </c>
      <c r="C794">
        <v>1.0102832214778701</v>
      </c>
      <c r="D794">
        <v>-1.23362479602019</v>
      </c>
      <c r="E794">
        <v>-0.71877246644973403</v>
      </c>
      <c r="F794">
        <v>0.99007242493912795</v>
      </c>
      <c r="G794">
        <v>0.14055814944411499</v>
      </c>
      <c r="H794">
        <v>1.8370548699706</v>
      </c>
      <c r="I794">
        <v>-0.39106270963545597</v>
      </c>
      <c r="J794">
        <v>2.4574497357149001</v>
      </c>
      <c r="K794">
        <v>-2.4574497354770402</v>
      </c>
      <c r="L794" s="1">
        <v>2.3785684533095202E-10</v>
      </c>
      <c r="M794">
        <f t="shared" si="24"/>
        <v>1.23362479602019</v>
      </c>
      <c r="N794">
        <f t="shared" si="25"/>
        <v>0.71877246644973403</v>
      </c>
    </row>
    <row r="795" spans="1:14">
      <c r="A795">
        <v>3.1726345269053802</v>
      </c>
      <c r="B795">
        <v>1.7068058121621901</v>
      </c>
      <c r="C795">
        <v>1.0074103956585101</v>
      </c>
      <c r="D795">
        <v>-1.2737384923521999</v>
      </c>
      <c r="E795">
        <v>-0.71726303631226696</v>
      </c>
      <c r="F795">
        <v>0.99076495938381803</v>
      </c>
      <c r="G795">
        <v>0.135590542653902</v>
      </c>
      <c r="H795">
        <v>1.8362166572610501</v>
      </c>
      <c r="I795">
        <v>-0.39846135234929397</v>
      </c>
      <c r="J795">
        <v>2.5787626433518098</v>
      </c>
      <c r="K795">
        <v>-2.5787626431117898</v>
      </c>
      <c r="L795" s="1">
        <v>2.4002222431818097E-10</v>
      </c>
      <c r="M795">
        <f t="shared" si="24"/>
        <v>1.2737384923521999</v>
      </c>
      <c r="N795">
        <f t="shared" si="25"/>
        <v>0.71726303631226696</v>
      </c>
    </row>
    <row r="796" spans="1:14">
      <c r="A796">
        <v>3.17663532706541</v>
      </c>
      <c r="B796">
        <v>1.70162920722765</v>
      </c>
      <c r="C796">
        <v>1.0045447020678799</v>
      </c>
      <c r="D796">
        <v>-1.3140857661252401</v>
      </c>
      <c r="E796">
        <v>-0.71520416550102595</v>
      </c>
      <c r="F796">
        <v>0.99145358006829198</v>
      </c>
      <c r="G796">
        <v>0.130459950060418</v>
      </c>
      <c r="H796">
        <v>1.8353713794408999</v>
      </c>
      <c r="I796">
        <v>-0.40601255426956501</v>
      </c>
      <c r="J796">
        <v>2.7031710475331301</v>
      </c>
      <c r="K796">
        <v>-2.7031710472917299</v>
      </c>
      <c r="L796" s="1">
        <v>2.4140867083133302E-10</v>
      </c>
      <c r="M796">
        <f t="shared" si="24"/>
        <v>1.3140857661252401</v>
      </c>
      <c r="N796">
        <f t="shared" si="25"/>
        <v>0.71520416550102595</v>
      </c>
    </row>
    <row r="797" spans="1:14">
      <c r="A797">
        <v>3.1806361272254402</v>
      </c>
      <c r="B797">
        <v>1.6962907032060599</v>
      </c>
      <c r="C797">
        <v>1.0016883737464699</v>
      </c>
      <c r="D797">
        <v>-1.35467289498996</v>
      </c>
      <c r="E797">
        <v>-0.71257843155338296</v>
      </c>
      <c r="F797">
        <v>0.99213590973404597</v>
      </c>
      <c r="G797">
        <v>0.12516523725138501</v>
      </c>
      <c r="H797">
        <v>1.83451792698613</v>
      </c>
      <c r="I797">
        <v>-0.41371558167827899</v>
      </c>
      <c r="J797">
        <v>2.8306788790674502</v>
      </c>
      <c r="K797">
        <v>-2.8306788788278299</v>
      </c>
      <c r="L797" s="1">
        <v>2.3962387629694599E-10</v>
      </c>
      <c r="M797">
        <f t="shared" si="24"/>
        <v>1.35467289498996</v>
      </c>
      <c r="N797">
        <f t="shared" si="25"/>
        <v>0.71257843155338296</v>
      </c>
    </row>
    <row r="798" spans="1:14">
      <c r="A798">
        <v>3.18463692738547</v>
      </c>
      <c r="B798">
        <v>1.69078932786541</v>
      </c>
      <c r="C798">
        <v>0.99884371351900203</v>
      </c>
      <c r="D798">
        <v>-1.39550619410937</v>
      </c>
      <c r="E798">
        <v>-0.70936837291949495</v>
      </c>
      <c r="F798">
        <v>0.99280947368684602</v>
      </c>
      <c r="G798">
        <v>0.11970525868835701</v>
      </c>
      <c r="H798">
        <v>1.8336551518594</v>
      </c>
      <c r="I798">
        <v>-0.42156966729522899</v>
      </c>
      <c r="J798">
        <v>2.9612898486698702</v>
      </c>
      <c r="K798">
        <v>-2.96128984843341</v>
      </c>
      <c r="L798" s="1">
        <v>2.3645485569545599E-10</v>
      </c>
      <c r="M798">
        <f t="shared" si="24"/>
        <v>1.39550619410937</v>
      </c>
      <c r="N798">
        <f t="shared" si="25"/>
        <v>0.70936837291949495</v>
      </c>
    </row>
    <row r="799" spans="1:14">
      <c r="A799">
        <v>3.1886377275454998</v>
      </c>
      <c r="B799">
        <v>1.68512408362897</v>
      </c>
      <c r="C799">
        <v>0.99601309412688799</v>
      </c>
      <c r="D799">
        <v>-1.4365920190780901</v>
      </c>
      <c r="E799">
        <v>-0.70555650085597899</v>
      </c>
      <c r="F799">
        <v>0.99347169752254605</v>
      </c>
      <c r="G799">
        <v>0.114078859661511</v>
      </c>
      <c r="H799">
        <v>1.8327818658428801</v>
      </c>
      <c r="I799">
        <v>-0.42957400877025698</v>
      </c>
      <c r="J799">
        <v>3.09500741299225</v>
      </c>
      <c r="K799">
        <v>-3.0950074127567899</v>
      </c>
      <c r="L799" s="1">
        <v>2.3546053995460098E-10</v>
      </c>
      <c r="M799">
        <f t="shared" si="24"/>
        <v>1.4365920190780901</v>
      </c>
      <c r="N799">
        <f t="shared" si="25"/>
        <v>0.70555650085597899</v>
      </c>
    </row>
    <row r="800" spans="1:14">
      <c r="A800">
        <v>3.1926385277055398</v>
      </c>
      <c r="B800">
        <v>1.67929394740687</v>
      </c>
      <c r="C800">
        <v>0.99319895831389904</v>
      </c>
      <c r="D800">
        <v>-1.4779367683754701</v>
      </c>
      <c r="E800">
        <v>-0.70112531314188598</v>
      </c>
      <c r="F800">
        <v>0.99411990480035795</v>
      </c>
      <c r="G800">
        <v>0.108284878352091</v>
      </c>
      <c r="H800">
        <v>1.8318968387354699</v>
      </c>
      <c r="I800">
        <v>-0.43772776707498301</v>
      </c>
      <c r="J800">
        <v>3.2318347386072901</v>
      </c>
      <c r="K800">
        <v>-3.2318347383715702</v>
      </c>
      <c r="L800" s="1">
        <v>2.3572210849920302E-10</v>
      </c>
      <c r="M800">
        <f t="shared" si="24"/>
        <v>1.4779367683754701</v>
      </c>
      <c r="N800">
        <f t="shared" si="25"/>
        <v>0.70112531314188598</v>
      </c>
    </row>
    <row r="801" spans="1:14">
      <c r="A801">
        <v>3.19663932786557</v>
      </c>
      <c r="B801">
        <v>1.6732978704191499</v>
      </c>
      <c r="C801">
        <v>0.99040381885249595</v>
      </c>
      <c r="D801">
        <v>-1.5195468852443801</v>
      </c>
      <c r="E801">
        <v>-0.69605730981545899</v>
      </c>
      <c r="F801">
        <v>0.99475131466422995</v>
      </c>
      <c r="G801">
        <v>0.102322148011982</v>
      </c>
      <c r="H801">
        <v>1.8309987964033601</v>
      </c>
      <c r="I801">
        <v>-0.44603006479010898</v>
      </c>
      <c r="J801">
        <v>3.3717746638328601</v>
      </c>
      <c r="K801">
        <v>-3.37177466359342</v>
      </c>
      <c r="L801" s="1">
        <v>2.3943602656117899E-10</v>
      </c>
      <c r="M801">
        <f t="shared" si="24"/>
        <v>1.5195468852443801</v>
      </c>
      <c r="N801">
        <f t="shared" si="25"/>
        <v>0.69605730981545899</v>
      </c>
    </row>
    <row r="802" spans="1:14">
      <c r="A802">
        <v>3.2006401280255998</v>
      </c>
      <c r="B802">
        <v>1.66713477801791</v>
      </c>
      <c r="C802">
        <v>0.98763025849022101</v>
      </c>
      <c r="D802">
        <v>-1.56142885881167</v>
      </c>
      <c r="E802">
        <v>-0.69033501124079899</v>
      </c>
      <c r="F802">
        <v>0.99536303941300097</v>
      </c>
      <c r="G802">
        <v>9.6189499273635307E-2</v>
      </c>
      <c r="H802">
        <v>1.83008641866795</v>
      </c>
      <c r="I802">
        <v>-0.45447998428723502</v>
      </c>
      <c r="J802">
        <v>3.5148296582229501</v>
      </c>
      <c r="K802">
        <v>-3.5148296579834102</v>
      </c>
      <c r="L802" s="1">
        <v>2.3953949934707401E-10</v>
      </c>
      <c r="M802">
        <f t="shared" si="24"/>
        <v>1.56142885881167</v>
      </c>
      <c r="N802">
        <f t="shared" si="25"/>
        <v>0.69033501124079899</v>
      </c>
    </row>
    <row r="803" spans="1:14">
      <c r="A803">
        <v>3.2046409281856301</v>
      </c>
      <c r="B803">
        <v>1.66080356950179</v>
      </c>
      <c r="C803">
        <v>0.98488092983183195</v>
      </c>
      <c r="D803">
        <v>-1.60358922435673</v>
      </c>
      <c r="E803">
        <v>-0.68394097865804204</v>
      </c>
      <c r="F803">
        <v>0.99595208202188301</v>
      </c>
      <c r="G803">
        <v>8.9885762589386201E-2</v>
      </c>
      <c r="H803">
        <v>1.8291583370367599</v>
      </c>
      <c r="I803">
        <v>-0.46307656578758599</v>
      </c>
      <c r="J803">
        <v>3.6610017796210301</v>
      </c>
      <c r="K803">
        <v>-3.6610017793743399</v>
      </c>
      <c r="L803" s="1">
        <v>2.4668933562566002E-10</v>
      </c>
      <c r="M803">
        <f t="shared" si="24"/>
        <v>1.60358922435673</v>
      </c>
      <c r="N803">
        <f t="shared" si="25"/>
        <v>0.68394097865804204</v>
      </c>
    </row>
    <row r="804" spans="1:14">
      <c r="A804">
        <v>3.2086417283456599</v>
      </c>
      <c r="B804">
        <v>1.6543031179312799</v>
      </c>
      <c r="C804">
        <v>0.98215855513227701</v>
      </c>
      <c r="D804">
        <v>-1.64603456246821</v>
      </c>
      <c r="E804">
        <v>-0.67685783763204399</v>
      </c>
      <c r="F804">
        <v>0.99651533361641498</v>
      </c>
      <c r="G804">
        <v>8.3409770814722894E-2</v>
      </c>
      <c r="H804">
        <v>1.82821313225932</v>
      </c>
      <c r="I804">
        <v>-0.47181880529833897</v>
      </c>
      <c r="J804">
        <v>3.8102926285443002</v>
      </c>
      <c r="K804">
        <v>-3.8102926282842802</v>
      </c>
      <c r="L804" s="1">
        <v>2.6002622277587699E-10</v>
      </c>
      <c r="M804">
        <f t="shared" si="24"/>
        <v>1.64603456246821</v>
      </c>
      <c r="N804">
        <f t="shared" si="25"/>
        <v>0.67685783763204399</v>
      </c>
    </row>
    <row r="805" spans="1:14">
      <c r="A805">
        <v>3.2126425285056999</v>
      </c>
      <c r="B805">
        <v>1.64763226994983</v>
      </c>
      <c r="C805">
        <v>0.97946592598939397</v>
      </c>
      <c r="D805">
        <v>-1.6887714969429399</v>
      </c>
      <c r="E805">
        <v>-0.66906830464993605</v>
      </c>
      <c r="F805">
        <v>0.99704957090096602</v>
      </c>
      <c r="G805">
        <v>7.6760361946764E-2</v>
      </c>
      <c r="H805">
        <v>1.82724933169805</v>
      </c>
      <c r="I805">
        <v>-0.48070565241864799</v>
      </c>
      <c r="J805">
        <v>3.9627032997890299</v>
      </c>
      <c r="K805">
        <v>-3.9627032995291902</v>
      </c>
      <c r="L805" s="1">
        <v>2.5984459028904801E-10</v>
      </c>
      <c r="M805">
        <f t="shared" si="24"/>
        <v>1.6887714969429399</v>
      </c>
      <c r="N805">
        <f t="shared" si="25"/>
        <v>0.66906830464993605</v>
      </c>
    </row>
    <row r="806" spans="1:14">
      <c r="A806">
        <v>3.2166433286657301</v>
      </c>
      <c r="B806">
        <v>1.6407898456202801</v>
      </c>
      <c r="C806">
        <v>0.976805902916147</v>
      </c>
      <c r="D806">
        <v>-1.7318066911750101</v>
      </c>
      <c r="E806">
        <v>-0.66055521726995503</v>
      </c>
      <c r="F806">
        <v>0.99755145354413399</v>
      </c>
      <c r="G806">
        <v>6.9936382033843503E-2</v>
      </c>
      <c r="H806">
        <v>1.8262654064992501</v>
      </c>
      <c r="I806">
        <v>-0.48973600801009698</v>
      </c>
      <c r="J806">
        <v>4.1182343310660299</v>
      </c>
      <c r="K806">
        <v>-4.1182343308270504</v>
      </c>
      <c r="L806" s="1">
        <v>2.3898039103187299E-10</v>
      </c>
      <c r="M806">
        <f t="shared" si="24"/>
        <v>1.7318066911750101</v>
      </c>
      <c r="N806">
        <f t="shared" si="25"/>
        <v>0.66055521726995503</v>
      </c>
    </row>
    <row r="807" spans="1:14">
      <c r="A807">
        <v>3.2206441288257599</v>
      </c>
      <c r="B807">
        <v>1.6337746382797</v>
      </c>
      <c r="C807">
        <v>0.97418141478382902</v>
      </c>
      <c r="D807">
        <v>-1.7751468427347501</v>
      </c>
      <c r="E807">
        <v>-0.65130156827733399</v>
      </c>
      <c r="F807">
        <v>0.998017521524592</v>
      </c>
      <c r="G807">
        <v>6.2936688266149093E-2</v>
      </c>
      <c r="H807">
        <v>1.82525976855677</v>
      </c>
      <c r="I807">
        <v>-0.49890872172234602</v>
      </c>
      <c r="J807">
        <v>4.2768856484243196</v>
      </c>
      <c r="K807">
        <v>-4.2768856482053001</v>
      </c>
      <c r="L807" s="1">
        <v>2.1902035740595199E-10</v>
      </c>
      <c r="M807">
        <f t="shared" si="24"/>
        <v>1.7751468427347501</v>
      </c>
      <c r="N807">
        <f t="shared" si="25"/>
        <v>0.65130156827733399</v>
      </c>
    </row>
    <row r="808" spans="1:14">
      <c r="A808">
        <v>3.2246449289857901</v>
      </c>
      <c r="B808">
        <v>1.6265854144158001</v>
      </c>
      <c r="C808">
        <v>0.97159545812778803</v>
      </c>
      <c r="D808">
        <v>-1.8187986758368899</v>
      </c>
      <c r="E808">
        <v>-0.64129054430302901</v>
      </c>
      <c r="F808">
        <v>0.99844419244152904</v>
      </c>
      <c r="G808">
        <v>5.5760152257514801E-2</v>
      </c>
      <c r="H808">
        <v>1.82423076726141</v>
      </c>
      <c r="I808">
        <v>-0.50822258936428799</v>
      </c>
      <c r="J808">
        <v>4.4386565082418201</v>
      </c>
      <c r="K808">
        <v>-4.4386565080174396</v>
      </c>
      <c r="L808" s="1">
        <v>2.2437074420622501E-10</v>
      </c>
      <c r="M808">
        <f t="shared" si="24"/>
        <v>1.8187986758368899</v>
      </c>
      <c r="N808">
        <f t="shared" si="25"/>
        <v>0.64129054430302901</v>
      </c>
    </row>
    <row r="809" spans="1:14">
      <c r="A809">
        <v>3.2286457291458199</v>
      </c>
      <c r="B809">
        <v>1.61922091356891</v>
      </c>
      <c r="C809">
        <v>0.969051096305654</v>
      </c>
      <c r="D809">
        <v>-1.86276893139577</v>
      </c>
      <c r="E809">
        <v>-0.630505569365162</v>
      </c>
      <c r="F809">
        <v>0.99882775879440899</v>
      </c>
      <c r="G809">
        <v>4.8405663529553299E-2</v>
      </c>
      <c r="H809">
        <v>1.8231766860287899</v>
      </c>
      <c r="I809">
        <v>-0.51767635011115498</v>
      </c>
      <c r="J809">
        <v>4.6035454356001697</v>
      </c>
      <c r="K809">
        <v>-4.6035454353655201</v>
      </c>
      <c r="L809" s="1">
        <v>2.3464963305741502E-10</v>
      </c>
      <c r="M809">
        <f t="shared" si="24"/>
        <v>1.86276893139577</v>
      </c>
      <c r="N809">
        <f t="shared" si="25"/>
        <v>0.630505569365162</v>
      </c>
    </row>
    <row r="810" spans="1:14">
      <c r="A810">
        <v>3.2326465293058599</v>
      </c>
      <c r="B810">
        <v>1.6116798482974599</v>
      </c>
      <c r="C810">
        <v>0.966551458436684</v>
      </c>
      <c r="D810">
        <v>-1.90706435422875</v>
      </c>
      <c r="E810">
        <v>-0.61893035403857999</v>
      </c>
      <c r="F810">
        <v>0.999164385236052</v>
      </c>
      <c r="G810">
        <v>4.0872133243338798E-2</v>
      </c>
      <c r="H810">
        <v>1.82209573856292</v>
      </c>
      <c r="I810">
        <v>-0.52726868355440204</v>
      </c>
      <c r="J810">
        <v>4.77155015879028</v>
      </c>
      <c r="K810">
        <v>-4.7715501585515296</v>
      </c>
      <c r="L810" s="1">
        <v>2.3875212917801E-10</v>
      </c>
      <c r="M810">
        <f t="shared" si="24"/>
        <v>1.90706435422875</v>
      </c>
      <c r="N810">
        <f t="shared" si="25"/>
        <v>0.61893035403857999</v>
      </c>
    </row>
    <row r="811" spans="1:14">
      <c r="A811">
        <v>3.2366473294658902</v>
      </c>
      <c r="B811">
        <v>1.6039609041993199</v>
      </c>
      <c r="C811">
        <v>0.96409973813560301</v>
      </c>
      <c r="D811">
        <v>-1.9516916769467501</v>
      </c>
      <c r="E811">
        <v>-0.60654895090237504</v>
      </c>
      <c r="F811">
        <v>0.99945010580745497</v>
      </c>
      <c r="G811">
        <v>3.3158498178704802E-2</v>
      </c>
      <c r="H811">
        <v>1.82098606486422</v>
      </c>
      <c r="I811">
        <v>-0.536998206575933</v>
      </c>
      <c r="J811">
        <v>4.9426675396198103</v>
      </c>
      <c r="K811">
        <v>-4.94266753937681</v>
      </c>
      <c r="L811" s="1">
        <v>2.4299851020259599E-10</v>
      </c>
      <c r="M811">
        <f t="shared" si="24"/>
        <v>1.9516916769467501</v>
      </c>
      <c r="N811">
        <f t="shared" si="25"/>
        <v>0.60654895090237504</v>
      </c>
    </row>
    <row r="812" spans="1:14">
      <c r="A812">
        <v>3.24064812962592</v>
      </c>
      <c r="B812">
        <v>1.5960627399926199</v>
      </c>
      <c r="C812">
        <v>0.96169919203458398</v>
      </c>
      <c r="D812">
        <v>-1.99665760010139</v>
      </c>
      <c r="E812">
        <v>-0.59334581689444899</v>
      </c>
      <c r="F812">
        <v>0.99968082116269397</v>
      </c>
      <c r="G812">
        <v>2.5263724972398E-2</v>
      </c>
      <c r="H812">
        <v>1.81984572698014</v>
      </c>
      <c r="I812">
        <v>-0.54686347003361302</v>
      </c>
      <c r="J812">
        <v>5.11689349931381</v>
      </c>
      <c r="K812">
        <v>-5.1168934990505202</v>
      </c>
      <c r="L812" s="1">
        <v>2.63289834379065E-10</v>
      </c>
      <c r="M812">
        <f t="shared" si="24"/>
        <v>1.99665760010139</v>
      </c>
      <c r="N812">
        <f t="shared" si="25"/>
        <v>0.59334581689444899</v>
      </c>
    </row>
    <row r="813" spans="1:14">
      <c r="A813">
        <v>3.2446489297859502</v>
      </c>
      <c r="B813">
        <v>1.5879839876875099</v>
      </c>
      <c r="C813">
        <v>0.95935313803337596</v>
      </c>
      <c r="D813">
        <v>-2.0419687679487502</v>
      </c>
      <c r="E813">
        <v>-0.57930588353373003</v>
      </c>
      <c r="F813">
        <v>0.99985229579275203</v>
      </c>
      <c r="G813">
        <v>1.7186814654347099E-2</v>
      </c>
      <c r="H813">
        <v>1.8186727044662101</v>
      </c>
      <c r="I813">
        <v>-0.55686295526097096</v>
      </c>
      <c r="J813">
        <v>5.2942229396198996</v>
      </c>
      <c r="K813">
        <v>-5.2942229393509797</v>
      </c>
      <c r="L813" s="1">
        <v>2.6891644466786602E-10</v>
      </c>
      <c r="M813">
        <f t="shared" si="24"/>
        <v>2.0419687679487502</v>
      </c>
      <c r="N813">
        <f t="shared" si="25"/>
        <v>0.57930588353373003</v>
      </c>
    </row>
    <row r="814" spans="1:14">
      <c r="A814">
        <v>3.24864972994598</v>
      </c>
      <c r="B814">
        <v>1.5797232528716101</v>
      </c>
      <c r="C814">
        <v>0.95706495323894702</v>
      </c>
      <c r="D814">
        <v>-2.0876317392768899</v>
      </c>
      <c r="E814">
        <v>-0.56441463583388995</v>
      </c>
      <c r="F814">
        <v>0.99996015526001303</v>
      </c>
      <c r="G814">
        <v>8.9268075127243701E-3</v>
      </c>
      <c r="H814">
        <v>1.81746488954015</v>
      </c>
      <c r="I814">
        <v>-0.56699507037484898</v>
      </c>
      <c r="J814">
        <v>5.4746496589149096</v>
      </c>
      <c r="K814">
        <v>-5.47464965867744</v>
      </c>
      <c r="L814" s="1">
        <v>2.3747048771838298E-10</v>
      </c>
      <c r="M814">
        <f t="shared" si="24"/>
        <v>2.0876317392768899</v>
      </c>
      <c r="N814">
        <f t="shared" si="25"/>
        <v>0.56441463583388995</v>
      </c>
    </row>
    <row r="815" spans="1:14">
      <c r="A815">
        <v>3.25265053010602</v>
      </c>
      <c r="B815">
        <v>1.5712791151269401</v>
      </c>
      <c r="C815">
        <v>0.954838071564584</v>
      </c>
      <c r="D815">
        <v>-2.1336529525294701</v>
      </c>
      <c r="E815">
        <v>-0.54865820100864604</v>
      </c>
      <c r="F815">
        <v>0.99999988345771496</v>
      </c>
      <c r="G815">
        <v>4.8278831329725001E-4</v>
      </c>
      <c r="H815">
        <v>1.8162200819191501</v>
      </c>
      <c r="I815">
        <v>-0.57725814638283701</v>
      </c>
      <c r="J815">
        <v>5.6581662628673097</v>
      </c>
      <c r="K815">
        <v>-5.6581662626621902</v>
      </c>
      <c r="L815" s="1">
        <v>2.0512391785132399E-10</v>
      </c>
      <c r="M815">
        <f t="shared" si="24"/>
        <v>2.1336529525294701</v>
      </c>
      <c r="N815">
        <f t="shared" si="25"/>
        <v>0.54865820100864604</v>
      </c>
    </row>
    <row r="816" spans="1:14">
      <c r="A816">
        <v>3.2566513302660498</v>
      </c>
      <c r="B816">
        <v>1.5626501285902501</v>
      </c>
      <c r="C816">
        <v>0.95267598096848005</v>
      </c>
      <c r="D816">
        <v>-2.1800386844458499</v>
      </c>
      <c r="E816">
        <v>-0.53202344807402802</v>
      </c>
      <c r="F816">
        <v>0.99996681991089298</v>
      </c>
      <c r="G816">
        <v>-8.1461081072475693E-3</v>
      </c>
      <c r="H816">
        <v>1.8149359833383301</v>
      </c>
      <c r="I816">
        <v>-0.58765043308021903</v>
      </c>
      <c r="J816">
        <v>5.8447640692682299</v>
      </c>
      <c r="K816">
        <v>-5.8447640690490497</v>
      </c>
      <c r="L816" s="1">
        <v>2.19182005878337E-10</v>
      </c>
      <c r="M816">
        <f t="shared" si="24"/>
        <v>2.1800386844458499</v>
      </c>
      <c r="N816">
        <f t="shared" si="25"/>
        <v>0.53202344807402802</v>
      </c>
    </row>
    <row r="817" spans="1:14">
      <c r="A817">
        <v>3.26065213042608</v>
      </c>
      <c r="B817">
        <v>1.55383482267366</v>
      </c>
      <c r="C817">
        <v>0.95058222030338502</v>
      </c>
      <c r="D817">
        <v>-2.2267950014267401</v>
      </c>
      <c r="E817">
        <v>-0.51449809947569403</v>
      </c>
      <c r="F817">
        <v>0.99985615713756604</v>
      </c>
      <c r="G817">
        <v>-1.6960690849660402E-2</v>
      </c>
      <c r="H817">
        <v>1.8136101917466401</v>
      </c>
      <c r="I817">
        <v>-0.59817009472871896</v>
      </c>
      <c r="J817">
        <v>6.0344330067592598</v>
      </c>
      <c r="K817">
        <v>-6.0344330065238996</v>
      </c>
      <c r="L817" s="1">
        <v>2.3535839943633598E-10</v>
      </c>
      <c r="M817">
        <f t="shared" si="24"/>
        <v>2.2267950014267401</v>
      </c>
      <c r="N817">
        <f t="shared" si="25"/>
        <v>0.51449809947569403</v>
      </c>
    </row>
    <row r="818" spans="1:14">
      <c r="A818">
        <v>3.2646529305861098</v>
      </c>
      <c r="B818">
        <v>1.5448317030368901</v>
      </c>
      <c r="C818">
        <v>0.94856037562142803</v>
      </c>
      <c r="D818">
        <v>-2.2739277025562399</v>
      </c>
      <c r="E818">
        <v>-0.49607085635093801</v>
      </c>
      <c r="F818">
        <v>0.99966293809337603</v>
      </c>
      <c r="G818">
        <v>-2.59617064639108E-2</v>
      </c>
      <c r="H818">
        <v>1.81224019510667</v>
      </c>
      <c r="I818">
        <v>-0.60881520553957102</v>
      </c>
      <c r="J818">
        <v>6.2271615069923598</v>
      </c>
      <c r="K818">
        <v>-6.2271615067541601</v>
      </c>
      <c r="L818" s="1">
        <v>2.3819701766569701E-10</v>
      </c>
      <c r="M818">
        <f t="shared" si="24"/>
        <v>2.2739277025562399</v>
      </c>
      <c r="N818">
        <f t="shared" si="25"/>
        <v>0.49607085635093801</v>
      </c>
    </row>
    <row r="819" spans="1:14">
      <c r="A819">
        <v>3.2686537307461401</v>
      </c>
      <c r="B819">
        <v>1.5356392527898</v>
      </c>
      <c r="C819">
        <v>0.94661407597705205</v>
      </c>
      <c r="D819">
        <v>-2.32144225326208</v>
      </c>
      <c r="E819">
        <v>-0.47673153878172603</v>
      </c>
      <c r="F819">
        <v>0.99938205372712197</v>
      </c>
      <c r="G819">
        <v>-3.5149831979099003E-2</v>
      </c>
      <c r="H819">
        <v>1.8108233648443699</v>
      </c>
      <c r="I819">
        <v>-0.619583744934461</v>
      </c>
      <c r="J819">
        <v>6.4229363897722003</v>
      </c>
      <c r="K819">
        <v>-6.42293638952202</v>
      </c>
      <c r="L819" s="1">
        <v>2.5018209726113102E-10</v>
      </c>
      <c r="M819">
        <f t="shared" si="24"/>
        <v>2.32144225326208</v>
      </c>
      <c r="N819">
        <f t="shared" si="25"/>
        <v>0.47673153878172603</v>
      </c>
    </row>
    <row r="820" spans="1:14">
      <c r="A820">
        <v>3.2726545309061801</v>
      </c>
      <c r="B820">
        <v>1.52625593396652</v>
      </c>
      <c r="C820">
        <v>0.94474698866204898</v>
      </c>
      <c r="D820">
        <v>-2.3693437084663298</v>
      </c>
      <c r="E820">
        <v>-0.45647124266353001</v>
      </c>
      <c r="F820">
        <v>0.99900824067780702</v>
      </c>
      <c r="G820">
        <v>-4.45256674046711E-2</v>
      </c>
      <c r="H820">
        <v>1.8093569489357999</v>
      </c>
      <c r="I820">
        <v>-0.63047359258624203</v>
      </c>
      <c r="J820">
        <v>6.6217427407855398</v>
      </c>
      <c r="K820">
        <v>-6.62174274051086</v>
      </c>
      <c r="L820" s="1">
        <v>2.7467716989804098E-10</v>
      </c>
      <c r="M820">
        <f t="shared" si="24"/>
        <v>2.3693437084663298</v>
      </c>
      <c r="N820">
        <f t="shared" si="25"/>
        <v>0.45647124266353001</v>
      </c>
    </row>
    <row r="821" spans="1:14">
      <c r="A821">
        <v>3.2766553310662099</v>
      </c>
      <c r="B821">
        <v>1.5166801893369199</v>
      </c>
      <c r="C821">
        <v>0.94296281376317703</v>
      </c>
      <c r="D821">
        <v>-2.41763662391921</v>
      </c>
      <c r="E821">
        <v>-0.43528251505243898</v>
      </c>
      <c r="F821">
        <v>0.99853607915019005</v>
      </c>
      <c r="G821">
        <v>-5.4089727632556601E-2</v>
      </c>
      <c r="H821">
        <v>1.80783806459958</v>
      </c>
      <c r="I821">
        <v>-0.64148252325374</v>
      </c>
      <c r="J821">
        <v>6.8235637814527204</v>
      </c>
      <c r="K821">
        <v>-6.8235637811945704</v>
      </c>
      <c r="L821" s="1">
        <v>2.5815172222109998E-10</v>
      </c>
      <c r="M821">
        <f t="shared" si="24"/>
        <v>2.41763662391921</v>
      </c>
      <c r="N821">
        <f t="shared" si="25"/>
        <v>0.43528251505243898</v>
      </c>
    </row>
    <row r="822" spans="1:14">
      <c r="A822">
        <v>3.2806561312262401</v>
      </c>
      <c r="B822">
        <v>1.50691044461493</v>
      </c>
      <c r="C822">
        <v>0.94126527795069204</v>
      </c>
      <c r="D822">
        <v>-2.46632495434593</v>
      </c>
      <c r="E822">
        <v>-0.41315954991057502</v>
      </c>
      <c r="F822">
        <v>0.99795999101272603</v>
      </c>
      <c r="G822">
        <v>-6.38424336776061E-2</v>
      </c>
      <c r="H822">
        <v>1.80626369058116</v>
      </c>
      <c r="I822">
        <v>-0.65260820141888798</v>
      </c>
      <c r="J822">
        <v>7.0283807304975401</v>
      </c>
      <c r="K822">
        <v>-7.0283807302966004</v>
      </c>
      <c r="L822" s="1">
        <v>2.0093438024559801E-10</v>
      </c>
      <c r="M822">
        <f t="shared" si="24"/>
        <v>2.46632495434593</v>
      </c>
      <c r="N822">
        <f t="shared" si="25"/>
        <v>0.41315954991057502</v>
      </c>
    </row>
    <row r="823" spans="1:14">
      <c r="A823">
        <v>3.2846569313862699</v>
      </c>
      <c r="B823">
        <v>1.49694511110116</v>
      </c>
      <c r="C823">
        <v>0.93965812744426003</v>
      </c>
      <c r="D823">
        <v>-2.5154119368642802</v>
      </c>
      <c r="E823">
        <v>-0.39009840634813803</v>
      </c>
      <c r="F823">
        <v>0.99727423816741001</v>
      </c>
      <c r="G823">
        <v>-7.3784103217507904E-2</v>
      </c>
      <c r="H823">
        <v>1.80463065904456</v>
      </c>
      <c r="I823">
        <v>-0.66384817572863997</v>
      </c>
      <c r="J823">
        <v>7.2361726566502798</v>
      </c>
      <c r="K823">
        <v>-7.2361726564617097</v>
      </c>
      <c r="L823" s="1">
        <v>1.8857360117863201E-10</v>
      </c>
      <c r="M823">
        <f t="shared" si="24"/>
        <v>2.5154119368642802</v>
      </c>
      <c r="N823">
        <f t="shared" si="25"/>
        <v>0.39009840634813803</v>
      </c>
    </row>
    <row r="824" spans="1:14">
      <c r="A824">
        <v>3.2886577315463001</v>
      </c>
      <c r="B824">
        <v>1.4867825887918</v>
      </c>
      <c r="C824">
        <v>0.93814512011226203</v>
      </c>
      <c r="D824">
        <v>-2.5648999581307099</v>
      </c>
      <c r="E824">
        <v>-0.366097251451387</v>
      </c>
      <c r="F824">
        <v>0.99647292124647002</v>
      </c>
      <c r="G824">
        <v>-8.3914940401135493E-2</v>
      </c>
      <c r="H824">
        <v>1.80293564709976</v>
      </c>
      <c r="I824">
        <v>-0.67519987324592701</v>
      </c>
      <c r="J824">
        <v>7.4469163221083301</v>
      </c>
      <c r="K824">
        <v>-7.4469163218776897</v>
      </c>
      <c r="L824" s="1">
        <v>2.3063773113562999E-10</v>
      </c>
      <c r="M824">
        <f t="shared" si="24"/>
        <v>2.5648999581307099</v>
      </c>
      <c r="N824">
        <f t="shared" si="25"/>
        <v>0.366097251451387</v>
      </c>
    </row>
    <row r="825" spans="1:14">
      <c r="A825">
        <v>3.2926585317063402</v>
      </c>
      <c r="B825">
        <v>1.47642127005932</v>
      </c>
      <c r="C825">
        <v>0.93673001653612697</v>
      </c>
      <c r="D825">
        <v>-2.6147904035316301</v>
      </c>
      <c r="E825">
        <v>-0.34115663004191199</v>
      </c>
      <c r="F825">
        <v>0.99554997870349704</v>
      </c>
      <c r="G825">
        <v>-9.4235024823394395E-2</v>
      </c>
      <c r="H825">
        <v>1.80117516793509</v>
      </c>
      <c r="I825">
        <v>-0.68666059354537201</v>
      </c>
      <c r="J825">
        <v>7.6605860164313597</v>
      </c>
      <c r="K825">
        <v>-7.6605860161976</v>
      </c>
      <c r="L825" s="1">
        <v>2.33758790102456E-10</v>
      </c>
      <c r="M825">
        <f t="shared" si="24"/>
        <v>2.6147904035316301</v>
      </c>
      <c r="N825">
        <f t="shared" si="25"/>
        <v>0.34115663004191199</v>
      </c>
    </row>
    <row r="826" spans="1:14">
      <c r="A826">
        <v>3.2966593318663699</v>
      </c>
      <c r="B826">
        <v>1.4658595440450199</v>
      </c>
      <c r="C826">
        <v>0.93541656981993804</v>
      </c>
      <c r="D826">
        <v>-2.66508348646996</v>
      </c>
      <c r="E826">
        <v>-0.31527976403826402</v>
      </c>
      <c r="F826">
        <v>0.99449918638229495</v>
      </c>
      <c r="G826">
        <v>-0.10474429953440299</v>
      </c>
      <c r="H826">
        <v>1.79934556151085</v>
      </c>
      <c r="I826">
        <v>-0.69822750270229095</v>
      </c>
      <c r="J826">
        <v>7.8771533801759102</v>
      </c>
      <c r="K826">
        <v>-7.8771533799419702</v>
      </c>
      <c r="L826" s="1">
        <v>2.3393820214323501E-10</v>
      </c>
      <c r="M826">
        <f t="shared" si="24"/>
        <v>2.66508348646996</v>
      </c>
      <c r="N826">
        <f t="shared" si="25"/>
        <v>0.31527976403826402</v>
      </c>
    </row>
    <row r="827" spans="1:14">
      <c r="A827">
        <v>3.3006601320264002</v>
      </c>
      <c r="B827">
        <v>1.4550958016915301</v>
      </c>
      <c r="C827">
        <v>0.93420851428679297</v>
      </c>
      <c r="D827">
        <v>-2.7157780561344702</v>
      </c>
      <c r="E827">
        <v>-0.28847288341071298</v>
      </c>
      <c r="F827">
        <v>0.99331415763804898</v>
      </c>
      <c r="G827">
        <v>-0.115442558165579</v>
      </c>
      <c r="H827">
        <v>1.7974429849779801</v>
      </c>
      <c r="I827">
        <v>-0.70989762714967997</v>
      </c>
      <c r="J827">
        <v>8.0965872181761007</v>
      </c>
      <c r="K827">
        <v>-8.0965872179426892</v>
      </c>
      <c r="L827" s="1">
        <v>2.3340795962667399E-10</v>
      </c>
      <c r="M827">
        <f t="shared" si="24"/>
        <v>2.7157780561344702</v>
      </c>
      <c r="N827">
        <f t="shared" si="25"/>
        <v>0.28847288341071298</v>
      </c>
    </row>
    <row r="828" spans="1:14">
      <c r="A828">
        <v>3.30466093218643</v>
      </c>
      <c r="B828">
        <v>1.4441284416217299</v>
      </c>
      <c r="C828">
        <v>0.93310955272912699</v>
      </c>
      <c r="D828">
        <v>-2.76687138176377</v>
      </c>
      <c r="E828">
        <v>-0.26074559145429099</v>
      </c>
      <c r="F828">
        <v>0.99198834411872705</v>
      </c>
      <c r="G828">
        <v>-0.12632943098338201</v>
      </c>
      <c r="H828">
        <v>1.7954634027418099</v>
      </c>
      <c r="I828">
        <v>-0.72166784749169799</v>
      </c>
      <c r="J828">
        <v>8.3188533020614202</v>
      </c>
      <c r="K828">
        <v>-8.3188533018405408</v>
      </c>
      <c r="L828" s="1">
        <v>2.2087931483838399E-10</v>
      </c>
      <c r="M828">
        <f t="shared" si="24"/>
        <v>2.76687138176377</v>
      </c>
      <c r="N828">
        <f t="shared" si="25"/>
        <v>0.26074559145429099</v>
      </c>
    </row>
    <row r="829" spans="1:14">
      <c r="A829">
        <v>3.3086617323464602</v>
      </c>
      <c r="B829">
        <v>1.4329558769452799</v>
      </c>
      <c r="C829">
        <v>0.932123342100313</v>
      </c>
      <c r="D829">
        <v>-2.81835891151957</v>
      </c>
      <c r="E829">
        <v>-0.23211126678327099</v>
      </c>
      <c r="F829">
        <v>0.99051503731971002</v>
      </c>
      <c r="G829">
        <v>-0.13740436981236601</v>
      </c>
      <c r="H829">
        <v>1.7934025762293899</v>
      </c>
      <c r="I829">
        <v>-0.73353489231859204</v>
      </c>
      <c r="J829">
        <v>8.5439141616927294</v>
      </c>
      <c r="K829">
        <v>-8.5439141615047003</v>
      </c>
      <c r="L829" s="1">
        <v>1.8802559509367701E-10</v>
      </c>
      <c r="M829">
        <f t="shared" si="24"/>
        <v>2.81835891151957</v>
      </c>
      <c r="N829">
        <f t="shared" si="25"/>
        <v>0.23211126678327099</v>
      </c>
    </row>
    <row r="830" spans="1:14">
      <c r="A830">
        <v>3.3126625325064998</v>
      </c>
      <c r="B830">
        <v>1.42157654308415</v>
      </c>
      <c r="C830">
        <v>0.93125347752113097</v>
      </c>
      <c r="D830">
        <v>-2.8702340043006802</v>
      </c>
      <c r="E830">
        <v>-0.20258750407600601</v>
      </c>
      <c r="F830">
        <v>0.98888737103842395</v>
      </c>
      <c r="G830">
        <v>-0.148666631766221</v>
      </c>
      <c r="H830">
        <v>1.7912560534292199</v>
      </c>
      <c r="I830">
        <v>-0.74549533208018104</v>
      </c>
      <c r="J830">
        <v>8.7717288655245902</v>
      </c>
      <c r="K830">
        <v>-8.7717288653332108</v>
      </c>
      <c r="L830" s="1">
        <v>1.9137935680646401E-10</v>
      </c>
      <c r="M830">
        <f t="shared" si="24"/>
        <v>2.8702340043006802</v>
      </c>
      <c r="N830">
        <f t="shared" si="25"/>
        <v>0.20258750407600601</v>
      </c>
    </row>
    <row r="831" spans="1:14">
      <c r="A831">
        <v>3.31666333266653</v>
      </c>
      <c r="B831">
        <v>1.40998890668717</v>
      </c>
      <c r="C831">
        <v>0.93050347451149995</v>
      </c>
      <c r="D831">
        <v>-2.9224876328999798</v>
      </c>
      <c r="E831">
        <v>-0.172196595463772</v>
      </c>
      <c r="F831">
        <v>0.98709832486589899</v>
      </c>
      <c r="G831">
        <v>-0.160115261755194</v>
      </c>
      <c r="H831">
        <v>1.7890191583092001</v>
      </c>
      <c r="I831">
        <v>-0.75754557307995296</v>
      </c>
      <c r="J831">
        <v>9.0022527899652793</v>
      </c>
      <c r="K831">
        <v>-9.0022527897328004</v>
      </c>
      <c r="L831" s="1">
        <v>2.32482477713347E-10</v>
      </c>
      <c r="M831">
        <f t="shared" si="24"/>
        <v>2.9224876328999798</v>
      </c>
      <c r="N831">
        <f t="shared" si="25"/>
        <v>0.172196595463772</v>
      </c>
    </row>
    <row r="832" spans="1:14">
      <c r="A832">
        <v>3.3206641328265598</v>
      </c>
      <c r="B832">
        <v>1.39819147581665</v>
      </c>
      <c r="C832">
        <v>0.92987674916834295</v>
      </c>
      <c r="D832">
        <v>-2.9751080570921</v>
      </c>
      <c r="E832">
        <v>-0.14096605416146399</v>
      </c>
      <c r="F832">
        <v>0.985140728883515</v>
      </c>
      <c r="G832">
        <v>-0.17174907363609501</v>
      </c>
      <c r="H832">
        <v>1.78668698014335</v>
      </c>
      <c r="I832">
        <v>-0.76968185170675096</v>
      </c>
      <c r="J832">
        <v>9.2354373778431391</v>
      </c>
      <c r="K832">
        <v>-9.2354373776133194</v>
      </c>
      <c r="L832" s="1">
        <v>2.29817942454246E-10</v>
      </c>
      <c r="M832">
        <f t="shared" si="24"/>
        <v>2.9751080570921</v>
      </c>
      <c r="N832">
        <f t="shared" si="25"/>
        <v>0.14096605416146399</v>
      </c>
    </row>
    <row r="833" spans="1:14">
      <c r="A833">
        <v>3.32466493298659</v>
      </c>
      <c r="B833">
        <v>1.3861828115453201</v>
      </c>
      <c r="C833">
        <v>0.92937659609533596</v>
      </c>
      <c r="D833">
        <v>-3.0280804657759699</v>
      </c>
      <c r="E833">
        <v>-0.10892918099762799</v>
      </c>
      <c r="F833">
        <v>0.983007269747743</v>
      </c>
      <c r="G833">
        <v>-0.18356662992789999</v>
      </c>
      <c r="H833">
        <v>1.78425436284901</v>
      </c>
      <c r="I833">
        <v>-0.78190022901519995</v>
      </c>
      <c r="J833">
        <v>9.4712298864262294</v>
      </c>
      <c r="K833">
        <v>-9.4712298862318196</v>
      </c>
      <c r="L833" s="1">
        <v>1.94408045217642E-10</v>
      </c>
      <c r="M833">
        <f t="shared" si="24"/>
        <v>3.0280804657759699</v>
      </c>
      <c r="N833">
        <f t="shared" si="25"/>
        <v>0.10892918099762799</v>
      </c>
    </row>
    <row r="834" spans="1:14">
      <c r="A834">
        <v>3.3286657331466198</v>
      </c>
      <c r="B834">
        <v>1.37396154098075</v>
      </c>
      <c r="C834">
        <v>0.929006164093649</v>
      </c>
      <c r="D834">
        <v>-3.0813865878308002</v>
      </c>
      <c r="E834">
        <v>-7.6125673707079705E-2</v>
      </c>
      <c r="F834">
        <v>0.98069049834134803</v>
      </c>
      <c r="G834">
        <v>-0.195566220148053</v>
      </c>
      <c r="H834">
        <v>1.78171589456139</v>
      </c>
      <c r="I834">
        <v>-0.79419658574148</v>
      </c>
      <c r="J834">
        <v>9.7095731259128701</v>
      </c>
      <c r="K834">
        <v>-9.7095731257763305</v>
      </c>
      <c r="L834" s="1">
        <v>1.3653789210366E-10</v>
      </c>
      <c r="M834">
        <f t="shared" si="24"/>
        <v>3.0813865878308002</v>
      </c>
      <c r="N834">
        <f t="shared" si="25"/>
        <v>7.6125673707079705E-2</v>
      </c>
    </row>
    <row r="835" spans="1:14">
      <c r="A835">
        <v>3.3326665333066599</v>
      </c>
      <c r="B835">
        <v>1.3615263719453901</v>
      </c>
      <c r="C835">
        <v>0.92876842926922698</v>
      </c>
      <c r="D835">
        <v>-3.1350042719775102</v>
      </c>
      <c r="E835">
        <v>-4.2602277848525501E-2</v>
      </c>
      <c r="F835">
        <v>0.978182839221023</v>
      </c>
      <c r="G835">
        <v>-0.20774583763218299</v>
      </c>
      <c r="H835">
        <v>1.77906589752143</v>
      </c>
      <c r="I835">
        <v>-0.80656661793909501</v>
      </c>
      <c r="J835">
        <v>9.9504051893141199</v>
      </c>
      <c r="K835">
        <v>-9.9504051891542407</v>
      </c>
      <c r="L835" s="1">
        <v>1.5987744461653999E-10</v>
      </c>
      <c r="M835">
        <f t="shared" ref="M835:M898" si="26">ABS(D835)</f>
        <v>3.1350042719775102</v>
      </c>
      <c r="N835">
        <f t="shared" ref="N835:N898" si="27">ABS(E835)</f>
        <v>4.2602277848525501E-2</v>
      </c>
    </row>
    <row r="836" spans="1:14">
      <c r="A836">
        <v>3.3366673334666901</v>
      </c>
      <c r="B836">
        <v>1.34887610939518</v>
      </c>
      <c r="C836">
        <v>0.92866616545885505</v>
      </c>
      <c r="D836">
        <v>-3.1889070368898902</v>
      </c>
      <c r="E836">
        <v>-8.4134766670616798E-3</v>
      </c>
      <c r="F836">
        <v>0.97547660208775799</v>
      </c>
      <c r="G836">
        <v>-0.22010315485999199</v>
      </c>
      <c r="H836">
        <v>1.77629841850578</v>
      </c>
      <c r="I836">
        <v>-0.81900583338876598</v>
      </c>
      <c r="J836">
        <v>10.1936591749051</v>
      </c>
      <c r="K836">
        <v>-10.193659174720301</v>
      </c>
      <c r="L836" s="1">
        <v>1.84826376425917E-10</v>
      </c>
      <c r="M836">
        <f t="shared" si="26"/>
        <v>3.1889070368898902</v>
      </c>
      <c r="N836">
        <f t="shared" si="27"/>
        <v>8.4134766670616798E-3</v>
      </c>
    </row>
    <row r="837" spans="1:14">
      <c r="A837">
        <v>3.3406681336267199</v>
      </c>
      <c r="B837">
        <v>1.3360096736851601</v>
      </c>
      <c r="C837">
        <v>0.92870191184178796</v>
      </c>
      <c r="D837">
        <v>-3.2430635945161601</v>
      </c>
      <c r="E837">
        <v>2.6377785275767299E-2</v>
      </c>
      <c r="F837">
        <v>0.97256399552622796</v>
      </c>
      <c r="G837">
        <v>-0.23263549730438501</v>
      </c>
      <c r="H837">
        <v>1.7734072200370801</v>
      </c>
      <c r="I837">
        <v>-0.83150954896721296</v>
      </c>
      <c r="J837">
        <v>10.439262904161399</v>
      </c>
      <c r="K837">
        <v>-10.4392629039243</v>
      </c>
      <c r="L837" s="1">
        <v>2.3707968921371498E-10</v>
      </c>
      <c r="M837">
        <f t="shared" si="26"/>
        <v>3.2430635945161601</v>
      </c>
      <c r="N837">
        <f t="shared" si="27"/>
        <v>2.6377785275767299E-2</v>
      </c>
    </row>
    <row r="838" spans="1:14">
      <c r="A838">
        <v>3.3446689337867501</v>
      </c>
      <c r="B838">
        <v>1.32292612078651</v>
      </c>
      <c r="C838">
        <v>0.92887793760759496</v>
      </c>
      <c r="D838">
        <v>-3.2974373500884102</v>
      </c>
      <c r="E838">
        <v>6.1699350694429098E-2</v>
      </c>
      <c r="F838">
        <v>0.96943714327479802</v>
      </c>
      <c r="G838">
        <v>-0.24533981584569001</v>
      </c>
      <c r="H838">
        <v>1.7703857726415799</v>
      </c>
      <c r="I838">
        <v>-0.84407288918928403</v>
      </c>
      <c r="J838">
        <v>10.6871386366303</v>
      </c>
      <c r="K838">
        <v>-10.687138636393099</v>
      </c>
      <c r="L838" s="1">
        <v>2.3729462839128199E-10</v>
      </c>
      <c r="M838">
        <f t="shared" si="26"/>
        <v>3.2974373500884102</v>
      </c>
      <c r="N838">
        <f t="shared" si="27"/>
        <v>6.1699350694429098E-2</v>
      </c>
    </row>
    <row r="839" spans="1:14">
      <c r="A839">
        <v>3.3486697339467799</v>
      </c>
      <c r="B839">
        <v>1.3096246645596801</v>
      </c>
      <c r="C839">
        <v>0.92919620353878396</v>
      </c>
      <c r="D839">
        <v>-3.3519858854545599</v>
      </c>
      <c r="E839">
        <v>9.7469081340574498E-2</v>
      </c>
      <c r="F839">
        <v>0.96608810330303996</v>
      </c>
      <c r="G839">
        <v>-0.258212657815867</v>
      </c>
      <c r="H839">
        <v>1.7672272484403999</v>
      </c>
      <c r="I839">
        <v>-0.85669078617860905</v>
      </c>
      <c r="J839">
        <v>10.9372027858004</v>
      </c>
      <c r="K839">
        <v>-10.9372027855858</v>
      </c>
      <c r="L839" s="1">
        <v>2.14651407759447E-10</v>
      </c>
      <c r="M839">
        <f t="shared" si="26"/>
        <v>3.3519858854545599</v>
      </c>
      <c r="N839">
        <f t="shared" si="27"/>
        <v>9.7469081340574498E-2</v>
      </c>
    </row>
    <row r="840" spans="1:14">
      <c r="A840">
        <v>3.3526705341068199</v>
      </c>
      <c r="B840">
        <v>1.2961047010939899</v>
      </c>
      <c r="C840">
        <v>0.92965832054828001</v>
      </c>
      <c r="D840">
        <v>-3.4066604332997699</v>
      </c>
      <c r="E840">
        <v>0.13359408491310301</v>
      </c>
      <c r="F840">
        <v>0.96250888996249395</v>
      </c>
      <c r="G840">
        <v>-0.27125013685372701</v>
      </c>
      <c r="H840">
        <v>1.76392451647046</v>
      </c>
      <c r="I840">
        <v>-0.86935798130056596</v>
      </c>
      <c r="J840">
        <v>11.1893656392506</v>
      </c>
      <c r="K840">
        <v>-11.1893656390936</v>
      </c>
      <c r="L840" s="1">
        <v>1.57040602744018E-10</v>
      </c>
      <c r="M840">
        <f t="shared" si="26"/>
        <v>3.4066604332997699</v>
      </c>
      <c r="N840">
        <f t="shared" si="27"/>
        <v>0.13359408491310301</v>
      </c>
    </row>
    <row r="841" spans="1:14">
      <c r="A841">
        <v>3.3566713342668502</v>
      </c>
      <c r="B841">
        <v>1.28236583517169</v>
      </c>
      <c r="C841">
        <v>0.93026550510777695</v>
      </c>
      <c r="D841">
        <v>-3.4614053533154698</v>
      </c>
      <c r="E841">
        <v>0.16996995454608099</v>
      </c>
      <c r="F841">
        <v>0.958691499493183</v>
      </c>
      <c r="G841">
        <v>-0.284447901731604</v>
      </c>
      <c r="H841">
        <v>1.76047014009671</v>
      </c>
      <c r="I841">
        <v>-0.88206902876105797</v>
      </c>
      <c r="J841">
        <v>11.4435310883442</v>
      </c>
      <c r="K841">
        <v>-11.443531088133</v>
      </c>
      <c r="L841" s="1">
        <v>2.1126211890987101E-10</v>
      </c>
      <c r="M841">
        <f t="shared" si="26"/>
        <v>3.4614053533154698</v>
      </c>
      <c r="N841">
        <f t="shared" si="27"/>
        <v>0.16996995454608099</v>
      </c>
    </row>
    <row r="842" spans="1:14">
      <c r="A842">
        <v>3.36067213442688</v>
      </c>
      <c r="B842">
        <v>1.2684079087670701</v>
      </c>
      <c r="C842">
        <v>0.93101853174560101</v>
      </c>
      <c r="D842">
        <v>-3.51615762365725</v>
      </c>
      <c r="E842">
        <v>0.206480041619613</v>
      </c>
      <c r="F842">
        <v>0.95462793913086397</v>
      </c>
      <c r="G842">
        <v>-0.29780110448210101</v>
      </c>
      <c r="H842">
        <v>1.75685637699591</v>
      </c>
      <c r="I842">
        <v>-0.89481830145434404</v>
      </c>
      <c r="J842">
        <v>11.6995963724798</v>
      </c>
      <c r="K842">
        <v>-11.699596372236501</v>
      </c>
      <c r="L842" s="1">
        <v>2.4335555792731601E-10</v>
      </c>
      <c r="M842">
        <f t="shared" si="26"/>
        <v>3.51615762365725</v>
      </c>
      <c r="N842">
        <f t="shared" si="27"/>
        <v>0.206480041619613</v>
      </c>
    </row>
    <row r="843" spans="1:14">
      <c r="A843">
        <v>3.3646729345869102</v>
      </c>
      <c r="B843">
        <v>1.25423103155779</v>
      </c>
      <c r="C843">
        <v>0.93191768269039599</v>
      </c>
      <c r="D843">
        <v>-3.5708463647906998</v>
      </c>
      <c r="E843">
        <v>0.24299478806827501</v>
      </c>
      <c r="F843">
        <v>0.95031026006905395</v>
      </c>
      <c r="G843">
        <v>-0.31130436811501</v>
      </c>
      <c r="H843">
        <v>1.75307518214873</v>
      </c>
      <c r="I843">
        <v>-0.90759999939064795</v>
      </c>
      <c r="J843">
        <v>11.9574518454786</v>
      </c>
      <c r="K843">
        <v>-11.9574518452305</v>
      </c>
      <c r="L843" s="1">
        <v>2.4817481403260899E-10</v>
      </c>
      <c r="M843">
        <f t="shared" si="26"/>
        <v>3.5708463647906998</v>
      </c>
      <c r="N843">
        <f t="shared" si="27"/>
        <v>0.24299478806827501</v>
      </c>
    </row>
    <row r="844" spans="1:14">
      <c r="A844">
        <v>3.36867373474694</v>
      </c>
      <c r="B844">
        <v>1.2398356132546</v>
      </c>
      <c r="C844">
        <v>0.93296269499564999</v>
      </c>
      <c r="D844">
        <v>-3.62539241534681</v>
      </c>
      <c r="E844">
        <v>0.27937114812482999</v>
      </c>
      <c r="F844">
        <v>0.94573059446670205</v>
      </c>
      <c r="G844">
        <v>-0.32495175440310797</v>
      </c>
      <c r="H844">
        <v>1.74911821437524</v>
      </c>
      <c r="I844">
        <v>-0.92040816101712697</v>
      </c>
      <c r="J844">
        <v>12.216980770518299</v>
      </c>
      <c r="K844">
        <v>-12.2169807702725</v>
      </c>
      <c r="L844" s="1">
        <v>2.4586022107087E-10</v>
      </c>
      <c r="M844">
        <f t="shared" si="26"/>
        <v>3.62539241534681</v>
      </c>
      <c r="N844">
        <f t="shared" si="27"/>
        <v>0.27937114812482999</v>
      </c>
    </row>
    <row r="845" spans="1:14">
      <c r="A845">
        <v>3.37267453490698</v>
      </c>
      <c r="B845">
        <v>1.2252223974207801</v>
      </c>
      <c r="C845">
        <v>0.93415270568585995</v>
      </c>
      <c r="D845">
        <v>-3.6797079840642399</v>
      </c>
      <c r="E845">
        <v>0.31545213594565402</v>
      </c>
      <c r="F845">
        <v>0.94088119661713299</v>
      </c>
      <c r="G845">
        <v>-0.33873673236351298</v>
      </c>
      <c r="H845">
        <v>1.7449768469991001</v>
      </c>
      <c r="I845">
        <v>-0.93323667772666896</v>
      </c>
      <c r="J845">
        <v>12.478059153217901</v>
      </c>
      <c r="K845">
        <v>-12.478059152984599</v>
      </c>
      <c r="L845" s="1">
        <v>2.3326762743636199E-10</v>
      </c>
      <c r="M845">
        <f t="shared" si="26"/>
        <v>3.6797079840642399</v>
      </c>
      <c r="N845">
        <f t="shared" si="27"/>
        <v>0.31545213594565402</v>
      </c>
    </row>
    <row r="846" spans="1:14">
      <c r="A846">
        <v>3.3766753350670098</v>
      </c>
      <c r="B846">
        <v>1.2103924965583801</v>
      </c>
      <c r="C846">
        <v>0.93548619530410704</v>
      </c>
      <c r="D846">
        <v>-3.7336964040723202</v>
      </c>
      <c r="E846">
        <v>0.35106653854182701</v>
      </c>
      <c r="F846">
        <v>0.93575448838236897</v>
      </c>
      <c r="G846">
        <v>-0.35265214797623101</v>
      </c>
      <c r="H846">
        <v>1.74064218311543</v>
      </c>
      <c r="I846">
        <v>-0.94607931188709804</v>
      </c>
      <c r="J846">
        <v>12.7405556215163</v>
      </c>
      <c r="K846">
        <v>-12.740555621259199</v>
      </c>
      <c r="L846" s="1">
        <v>2.5712054707582798E-10</v>
      </c>
      <c r="M846">
        <f t="shared" si="26"/>
        <v>3.7336964040723202</v>
      </c>
      <c r="N846">
        <f t="shared" si="27"/>
        <v>0.35106653854182701</v>
      </c>
    </row>
    <row r="847" spans="1:14">
      <c r="A847">
        <v>3.38067613522704</v>
      </c>
      <c r="B847">
        <v>1.19534742787082</v>
      </c>
      <c r="C847">
        <v>0.93696093079574005</v>
      </c>
      <c r="D847">
        <v>-3.7872520193569801</v>
      </c>
      <c r="E847">
        <v>0.38602883867586202</v>
      </c>
      <c r="F847">
        <v>0.93034310882020399</v>
      </c>
      <c r="G847">
        <v>-0.366690196038504</v>
      </c>
      <c r="H847">
        <v>1.7361050760836301</v>
      </c>
      <c r="I847">
        <v>-0.95892971862355902</v>
      </c>
      <c r="J847">
        <v>13.0043313630855</v>
      </c>
      <c r="K847">
        <v>-13.004331362834799</v>
      </c>
      <c r="L847" s="1">
        <v>2.5073454423818398E-10</v>
      </c>
      <c r="M847">
        <f t="shared" si="26"/>
        <v>3.7872520193569801</v>
      </c>
      <c r="N847">
        <f t="shared" si="27"/>
        <v>0.38602883867586202</v>
      </c>
    </row>
    <row r="848" spans="1:14">
      <c r="A848">
        <v>3.3846769353870698</v>
      </c>
      <c r="B848">
        <v>1.18008914921121</v>
      </c>
      <c r="C848">
        <v>0.93857390850781097</v>
      </c>
      <c r="D848">
        <v>-3.8402602350286799</v>
      </c>
      <c r="E848">
        <v>0.420139394850083</v>
      </c>
      <c r="F848">
        <v>0.92463996788140801</v>
      </c>
      <c r="G848">
        <v>-0.38084239495658401</v>
      </c>
      <c r="H848">
        <v>1.7313561557066901</v>
      </c>
      <c r="I848">
        <v>-0.971781471597012</v>
      </c>
      <c r="J848">
        <v>13.269240131139201</v>
      </c>
      <c r="K848">
        <v>-13.269240130890701</v>
      </c>
      <c r="L848" s="1">
        <v>2.4850521640473703E-10</v>
      </c>
      <c r="M848">
        <f t="shared" si="26"/>
        <v>3.8402602350286799</v>
      </c>
      <c r="N848">
        <f t="shared" si="27"/>
        <v>0.420139394850083</v>
      </c>
    </row>
    <row r="849" spans="1:14">
      <c r="A849">
        <v>3.3886777355471001</v>
      </c>
      <c r="B849">
        <v>1.1646200944057199</v>
      </c>
      <c r="C849">
        <v>0.94032129856745506</v>
      </c>
      <c r="D849">
        <v>-3.89259776372112</v>
      </c>
      <c r="E849">
        <v>0.45318492622973999</v>
      </c>
      <c r="F849">
        <v>0.91863830384533995</v>
      </c>
      <c r="G849">
        <v>-0.39509956556310599</v>
      </c>
      <c r="H849">
        <v>1.7263858606115099</v>
      </c>
      <c r="I849">
        <v>-0.98462809289514597</v>
      </c>
      <c r="J849">
        <v>13.535128329729</v>
      </c>
      <c r="K849">
        <v>-13.5351283294754</v>
      </c>
      <c r="L849" s="1">
        <v>2.53617571388531E-10</v>
      </c>
      <c r="M849">
        <f t="shared" si="26"/>
        <v>3.89259776372112</v>
      </c>
      <c r="N849">
        <f t="shared" si="27"/>
        <v>0.45318492622973999</v>
      </c>
    </row>
    <row r="850" spans="1:14">
      <c r="A850">
        <v>3.3926785357071401</v>
      </c>
      <c r="B850">
        <v>1.1489432071690799</v>
      </c>
      <c r="C850">
        <v>0.94219839185294596</v>
      </c>
      <c r="D850">
        <v>-3.9441330999291799</v>
      </c>
      <c r="E850">
        <v>0.48493934950588102</v>
      </c>
      <c r="F850">
        <v>0.91233174404943196</v>
      </c>
      <c r="G850">
        <v>-0.40945181499136202</v>
      </c>
      <c r="H850">
        <v>1.72118447716557</v>
      </c>
      <c r="I850">
        <v>-0.99746308710317</v>
      </c>
      <c r="J850">
        <v>13.8018351898071</v>
      </c>
      <c r="K850">
        <v>-13.801835189547299</v>
      </c>
      <c r="L850" s="1">
        <v>2.59761989696016E-10</v>
      </c>
      <c r="M850">
        <f t="shared" si="26"/>
        <v>3.9441330999291799</v>
      </c>
      <c r="N850">
        <f t="shared" si="27"/>
        <v>0.48493934950588102</v>
      </c>
    </row>
    <row r="851" spans="1:14">
      <c r="A851">
        <v>3.3966793358671699</v>
      </c>
      <c r="B851">
        <v>1.13306197260657</v>
      </c>
      <c r="C851">
        <v>0.94419955110545895</v>
      </c>
      <c r="D851">
        <v>-3.9947272510583001</v>
      </c>
      <c r="E851">
        <v>0.51516500984884595</v>
      </c>
      <c r="F851">
        <v>0.90571436824698004</v>
      </c>
      <c r="G851">
        <v>-0.42388852679799299</v>
      </c>
      <c r="H851">
        <v>1.7157421851947099</v>
      </c>
      <c r="I851">
        <v>-1.01027997947349</v>
      </c>
      <c r="J851">
        <v>14.069193046773901</v>
      </c>
      <c r="K851">
        <v>-14.069193046523299</v>
      </c>
      <c r="L851" s="1">
        <v>2.50562237624762E-10</v>
      </c>
      <c r="M851">
        <f t="shared" si="26"/>
        <v>3.9947272510583001</v>
      </c>
      <c r="N851">
        <f t="shared" si="27"/>
        <v>0.51516500984884595</v>
      </c>
    </row>
    <row r="852" spans="1:14">
      <c r="A852">
        <v>3.4006801360272001</v>
      </c>
      <c r="B852">
        <v>1.11698044524786</v>
      </c>
      <c r="C852">
        <v>0.946318167796802</v>
      </c>
      <c r="D852">
        <v>-4.0442347487831896</v>
      </c>
      <c r="E852">
        <v>0.54361434042482104</v>
      </c>
      <c r="F852">
        <v>0.89878077374989995</v>
      </c>
      <c r="G852">
        <v>-0.43839835850232201</v>
      </c>
      <c r="H852">
        <v>1.7100491105684399</v>
      </c>
      <c r="I852">
        <v>-1.02307235798893</v>
      </c>
      <c r="J852">
        <v>14.3370277290269</v>
      </c>
      <c r="K852">
        <v>-14.3370277287792</v>
      </c>
      <c r="L852" s="1">
        <v>2.4767743411757599E-10</v>
      </c>
      <c r="M852">
        <f t="shared" si="26"/>
        <v>4.0442347487831896</v>
      </c>
      <c r="N852">
        <f t="shared" si="27"/>
        <v>0.54361434042482104</v>
      </c>
    </row>
    <row r="853" spans="1:14">
      <c r="A853">
        <v>3.4046809361872299</v>
      </c>
      <c r="B853">
        <v>1.1007032724372099</v>
      </c>
      <c r="C853">
        <v>0.94854662654722699</v>
      </c>
      <c r="D853">
        <v>-4.0925049559121396</v>
      </c>
      <c r="E853">
        <v>0.57003197215875501</v>
      </c>
      <c r="F853">
        <v>0.89152614129290597</v>
      </c>
      <c r="G853">
        <v>-0.45296924773253799</v>
      </c>
      <c r="H853">
        <v>1.7040953845333899</v>
      </c>
      <c r="I853">
        <v>-1.0358339189381001</v>
      </c>
      <c r="J853">
        <v>14.605159065293201</v>
      </c>
      <c r="K853">
        <v>-14.605159065039</v>
      </c>
      <c r="L853" s="1">
        <v>2.5418245286346002E-10</v>
      </c>
      <c r="M853">
        <f t="shared" si="26"/>
        <v>4.0925049559121396</v>
      </c>
      <c r="N853">
        <f t="shared" si="27"/>
        <v>0.57003197215875501</v>
      </c>
    </row>
    <row r="854" spans="1:14">
      <c r="A854">
        <v>3.4086817363472601</v>
      </c>
      <c r="B854">
        <v>1.0842357118980399</v>
      </c>
      <c r="C854">
        <v>0.95087627889214499</v>
      </c>
      <c r="D854">
        <v>-4.13938367312217</v>
      </c>
      <c r="E854">
        <v>0.59415729945796003</v>
      </c>
      <c r="F854">
        <v>0.88394630037203004</v>
      </c>
      <c r="G854">
        <v>-0.46758842806318501</v>
      </c>
      <c r="H854">
        <v>1.6978712094128801</v>
      </c>
      <c r="I854">
        <v>-1.0485585154539501</v>
      </c>
      <c r="J854">
        <v>14.873401516157699</v>
      </c>
      <c r="K854">
        <v>-14.873401515903099</v>
      </c>
      <c r="L854" s="1">
        <v>2.5459989672071897E-10</v>
      </c>
      <c r="M854">
        <f t="shared" si="26"/>
        <v>4.13938367312217</v>
      </c>
      <c r="N854">
        <f t="shared" si="27"/>
        <v>0.59415729945796003</v>
      </c>
    </row>
    <row r="855" spans="1:14">
      <c r="A855">
        <v>3.4126825365073001</v>
      </c>
      <c r="B855">
        <v>1.06758364228637</v>
      </c>
      <c r="C855">
        <v>0.953297428199126</v>
      </c>
      <c r="D855">
        <v>-4.18471503580927</v>
      </c>
      <c r="E855">
        <v>0.61572748653381104</v>
      </c>
      <c r="F855">
        <v>0.87603779262819703</v>
      </c>
      <c r="G855">
        <v>-0.48224245550046102</v>
      </c>
      <c r="H855">
        <v>1.69136693002117</v>
      </c>
      <c r="I855">
        <v>-1.0612402082750401</v>
      </c>
      <c r="J855">
        <v>15.141564931885201</v>
      </c>
      <c r="K855">
        <v>-15.141564931637699</v>
      </c>
      <c r="L855" s="1">
        <v>2.4756907635037299E-10</v>
      </c>
      <c r="M855">
        <f t="shared" si="26"/>
        <v>4.18471503580927</v>
      </c>
      <c r="N855">
        <f t="shared" si="27"/>
        <v>0.61572748653381104</v>
      </c>
    </row>
    <row r="856" spans="1:14">
      <c r="A856">
        <v>3.4166833366673299</v>
      </c>
      <c r="B856">
        <v>1.05075356560778</v>
      </c>
      <c r="C856">
        <v>0.95579932744447604</v>
      </c>
      <c r="D856">
        <v>-4.2283436751943597</v>
      </c>
      <c r="E856">
        <v>0.63448087523968699</v>
      </c>
      <c r="F856">
        <v>0.86779793169969599</v>
      </c>
      <c r="G856">
        <v>-0.49691724636777201</v>
      </c>
      <c r="H856">
        <v>1.6845731098471799</v>
      </c>
      <c r="I856">
        <v>-1.07387331779967</v>
      </c>
      <c r="J856">
        <v>15.409455434735399</v>
      </c>
      <c r="K856">
        <v>-15.4094554344826</v>
      </c>
      <c r="L856" s="1">
        <v>2.5280044724240699E-10</v>
      </c>
      <c r="M856">
        <f t="shared" si="26"/>
        <v>4.2283436751943597</v>
      </c>
      <c r="N856">
        <f t="shared" si="27"/>
        <v>0.63448087523968699</v>
      </c>
    </row>
    <row r="857" spans="1:14">
      <c r="A857">
        <v>3.4206841368273602</v>
      </c>
      <c r="B857">
        <v>1.0337526005362201</v>
      </c>
      <c r="C857">
        <v>0.95837019131169299</v>
      </c>
      <c r="D857">
        <v>-4.2701170997417401</v>
      </c>
      <c r="E857">
        <v>0.65016072846214501</v>
      </c>
      <c r="F857">
        <v>0.85922485788837999</v>
      </c>
      <c r="G857">
        <v>-0.51159812703594898</v>
      </c>
      <c r="H857">
        <v>1.6774806107476099</v>
      </c>
      <c r="I857">
        <v>-1.0864524763391099</v>
      </c>
      <c r="J857">
        <v>15.6768764193595</v>
      </c>
      <c r="K857">
        <v>-15.6768764191093</v>
      </c>
      <c r="L857" s="1">
        <v>2.5018742633164901E-10</v>
      </c>
      <c r="M857">
        <f t="shared" si="26"/>
        <v>4.2701170997417401</v>
      </c>
      <c r="N857">
        <f t="shared" si="27"/>
        <v>0.65016072846214501</v>
      </c>
    </row>
    <row r="858" spans="1:14">
      <c r="A858">
        <v>3.42468493698739</v>
      </c>
      <c r="B858">
        <v>1.01658846586554</v>
      </c>
      <c r="C858">
        <v>0.96099722378711405</v>
      </c>
      <c r="D858">
        <v>-4.3098882351517602</v>
      </c>
      <c r="E858">
        <v>0.66251921697247296</v>
      </c>
      <c r="F858">
        <v>0.85031758595270401</v>
      </c>
      <c r="G858">
        <v>-0.526269895604494</v>
      </c>
      <c r="H858">
        <v>1.67008067460674</v>
      </c>
      <c r="I858">
        <v>-1.09897267932426</v>
      </c>
      <c r="J858">
        <v>15.943629660298001</v>
      </c>
      <c r="K858">
        <v>-15.9436296600511</v>
      </c>
      <c r="L858" s="1">
        <v>2.4690471889243699E-10</v>
      </c>
      <c r="M858">
        <f t="shared" si="26"/>
        <v>4.3098882351517602</v>
      </c>
      <c r="N858">
        <f t="shared" si="27"/>
        <v>0.66251921697247296</v>
      </c>
    </row>
    <row r="859" spans="1:14">
      <c r="A859">
        <v>3.4286857371474202</v>
      </c>
      <c r="B859">
        <v>0.99926945360210295</v>
      </c>
      <c r="C859">
        <v>0.963666662014241</v>
      </c>
      <c r="D859">
        <v>-4.3475180439231798</v>
      </c>
      <c r="E859">
        <v>0.67132153204400202</v>
      </c>
      <c r="F859">
        <v>0.84107604439398198</v>
      </c>
      <c r="G859">
        <v>-0.54091689523121</v>
      </c>
      <c r="H859">
        <v>1.66236500516265</v>
      </c>
      <c r="I859">
        <v>-1.1114293341135799</v>
      </c>
      <c r="J859">
        <v>16.209516510119499</v>
      </c>
      <c r="K859">
        <v>-16.209516509872401</v>
      </c>
      <c r="L859" s="1">
        <v>2.4706992007850198E-10</v>
      </c>
      <c r="M859">
        <f t="shared" si="26"/>
        <v>4.3475180439231798</v>
      </c>
      <c r="N859">
        <f t="shared" si="27"/>
        <v>0.67132153204400202</v>
      </c>
    </row>
    <row r="860" spans="1:14">
      <c r="A860">
        <v>3.4326865373074602</v>
      </c>
      <c r="B860">
        <v>0.98180439158192401</v>
      </c>
      <c r="C860">
        <v>0.96636383660869296</v>
      </c>
      <c r="D860">
        <v>-4.3828781314955298</v>
      </c>
      <c r="E860">
        <v>0.67634998545056002</v>
      </c>
      <c r="F860">
        <v>0.831501104762562</v>
      </c>
      <c r="G860">
        <v>-0.55552309833042701</v>
      </c>
      <c r="H860">
        <v>1.6543258479870599</v>
      </c>
      <c r="I860">
        <v>-1.1238183050122501</v>
      </c>
      <c r="J860">
        <v>16.474339167037201</v>
      </c>
      <c r="K860">
        <v>-16.474339166791601</v>
      </c>
      <c r="L860" s="1">
        <v>2.4556712219236901E-10</v>
      </c>
      <c r="M860">
        <f t="shared" si="26"/>
        <v>4.3828781314955298</v>
      </c>
      <c r="N860">
        <f t="shared" si="27"/>
        <v>0.67634998545056002</v>
      </c>
    </row>
    <row r="861" spans="1:14">
      <c r="A861">
        <v>3.43668733746749</v>
      </c>
      <c r="B861">
        <v>0.96420259583912005</v>
      </c>
      <c r="C861">
        <v>0.96907324812718598</v>
      </c>
      <c r="D861">
        <v>-4.4158532364915297</v>
      </c>
      <c r="E861">
        <v>0.67740794430012297</v>
      </c>
      <c r="F861">
        <v>0.82159459972016002</v>
      </c>
      <c r="G861">
        <v>-0.57007220043663698</v>
      </c>
      <c r="H861">
        <v>1.6459560665000199</v>
      </c>
      <c r="I861">
        <v>-1.1361359531081401</v>
      </c>
      <c r="J861">
        <v>16.737901986488701</v>
      </c>
      <c r="K861">
        <v>-16.737901986274199</v>
      </c>
      <c r="L861" s="1">
        <v>2.14456008507113E-10</v>
      </c>
      <c r="M861">
        <f t="shared" si="26"/>
        <v>4.4158532364915297</v>
      </c>
      <c r="N861">
        <f t="shared" si="27"/>
        <v>0.67740794430012297</v>
      </c>
    </row>
    <row r="862" spans="1:14">
      <c r="A862">
        <v>3.4406881376275198</v>
      </c>
      <c r="B862">
        <v>0.94647381346677995</v>
      </c>
      <c r="C862">
        <v>0.97177865861412704</v>
      </c>
      <c r="D862">
        <v>-4.44634349924526</v>
      </c>
      <c r="E862">
        <v>0.67432344311332404</v>
      </c>
      <c r="F862">
        <v>0.81135932896782603</v>
      </c>
      <c r="G862">
        <v>-0.58454772200127303</v>
      </c>
      <c r="H862">
        <v>1.6372492118419799</v>
      </c>
      <c r="I862">
        <v>-1.1483791696574901</v>
      </c>
      <c r="J862">
        <v>17.0000128074111</v>
      </c>
      <c r="K862">
        <v>-17.0000128071724</v>
      </c>
      <c r="L862" s="1">
        <v>2.3862511966399299E-10</v>
      </c>
      <c r="M862">
        <f t="shared" si="26"/>
        <v>4.44634349924526</v>
      </c>
      <c r="N862">
        <f t="shared" si="27"/>
        <v>0.67432344311332404</v>
      </c>
    </row>
    <row r="863" spans="1:14">
      <c r="A863">
        <v>3.44468893778755</v>
      </c>
      <c r="B863">
        <v>0.92862815694218404</v>
      </c>
      <c r="C863">
        <v>0.97446319681077997</v>
      </c>
      <c r="D863">
        <v>-4.4742664061616599</v>
      </c>
      <c r="E863">
        <v>0.66695231991314596</v>
      </c>
      <c r="F863">
        <v>0.80079905243713401</v>
      </c>
      <c r="G863">
        <v>-0.59893311614552402</v>
      </c>
      <c r="H863">
        <v>1.6281995845637001</v>
      </c>
      <c r="I863">
        <v>-1.1605454018343799</v>
      </c>
      <c r="J863">
        <v>17.2604842616302</v>
      </c>
      <c r="K863">
        <v>-17.2604842613828</v>
      </c>
      <c r="L863" s="1">
        <v>2.4737900616855701E-10</v>
      </c>
      <c r="M863">
        <f t="shared" si="26"/>
        <v>4.4742664061616599</v>
      </c>
      <c r="N863">
        <f t="shared" si="27"/>
        <v>0.66695231991314596</v>
      </c>
    </row>
    <row r="864" spans="1:14">
      <c r="A864">
        <v>3.4486897379475798</v>
      </c>
      <c r="B864">
        <v>0.91067603154218002</v>
      </c>
      <c r="C864">
        <v>0.97710947462754505</v>
      </c>
      <c r="D864">
        <v>-4.4995583193079201</v>
      </c>
      <c r="E864">
        <v>0.65518074052577102</v>
      </c>
      <c r="F864">
        <v>0.78991847073492205</v>
      </c>
      <c r="G864">
        <v>-0.61321187985214498</v>
      </c>
      <c r="H864">
        <v>1.6188022862072999</v>
      </c>
      <c r="I864">
        <v>-1.1726326699984599</v>
      </c>
      <c r="J864">
        <v>17.5191350342512</v>
      </c>
      <c r="K864">
        <v>-17.519135034034498</v>
      </c>
      <c r="L864" s="1">
        <v>2.16719087120509E-10</v>
      </c>
      <c r="M864">
        <f t="shared" si="26"/>
        <v>4.4995583193079201</v>
      </c>
      <c r="N864">
        <f t="shared" si="27"/>
        <v>0.65518074052577102</v>
      </c>
    </row>
    <row r="865" spans="1:14">
      <c r="A865">
        <v>3.4526905381076198</v>
      </c>
      <c r="B865">
        <v>0.892628057564263</v>
      </c>
      <c r="C865">
        <v>0.97969971234637099</v>
      </c>
      <c r="D865">
        <v>-4.5221755181627401</v>
      </c>
      <c r="E865">
        <v>0.63892700028756699</v>
      </c>
      <c r="F865">
        <v>0.77872319316625205</v>
      </c>
      <c r="G865">
        <v>-0.62736766606588401</v>
      </c>
      <c r="H865">
        <v>1.60905325922306</v>
      </c>
      <c r="I865">
        <v>-1.18463957582097</v>
      </c>
      <c r="J865">
        <v>17.7757910430979</v>
      </c>
      <c r="K865">
        <v>-17.7757910429101</v>
      </c>
      <c r="L865" s="1">
        <v>1.8782131405714601E-10</v>
      </c>
      <c r="M865">
        <f t="shared" si="26"/>
        <v>4.5221755181627401</v>
      </c>
      <c r="N865">
        <f t="shared" si="27"/>
        <v>0.63892700028756699</v>
      </c>
    </row>
    <row r="866" spans="1:14">
      <c r="A866">
        <v>3.4566913382676501</v>
      </c>
      <c r="B866">
        <v>0.87449498944540704</v>
      </c>
      <c r="C866">
        <v>0.98221586944968797</v>
      </c>
      <c r="D866">
        <v>-4.5420947051768996</v>
      </c>
      <c r="E866">
        <v>0.61814252874040398</v>
      </c>
      <c r="F866">
        <v>0.76721969419547298</v>
      </c>
      <c r="G866">
        <v>-0.64138439397806002</v>
      </c>
      <c r="H866">
        <v>1.59894931401917</v>
      </c>
      <c r="I866">
        <v>-1.1965653009875801</v>
      </c>
      <c r="J866">
        <v>18.030286507818602</v>
      </c>
      <c r="K866">
        <v>-18.0302865076129</v>
      </c>
      <c r="L866" s="1">
        <v>2.0563817315633E-10</v>
      </c>
      <c r="M866">
        <f t="shared" si="26"/>
        <v>4.5420947051768996</v>
      </c>
      <c r="N866">
        <f t="shared" si="27"/>
        <v>0.61814252874040398</v>
      </c>
    </row>
    <row r="867" spans="1:14">
      <c r="A867">
        <v>3.4606921384276799</v>
      </c>
      <c r="B867">
        <v>0.85628763397011498</v>
      </c>
      <c r="C867">
        <v>0.98463977780772605</v>
      </c>
      <c r="D867">
        <v>-4.5593129540925696</v>
      </c>
      <c r="E867">
        <v>0.59281206220414495</v>
      </c>
      <c r="F867">
        <v>0.75541525960637901</v>
      </c>
      <c r="G867">
        <v>-0.65524635485733496</v>
      </c>
      <c r="H867">
        <v>1.5884881424105399</v>
      </c>
      <c r="I867">
        <v>-1.2084095965286801</v>
      </c>
      <c r="J867">
        <v>18.282464883347</v>
      </c>
      <c r="K867">
        <v>-18.2824648830968</v>
      </c>
      <c r="L867" s="1">
        <v>2.5016433369273701E-10</v>
      </c>
      <c r="M867">
        <f t="shared" si="26"/>
        <v>4.5593129540925696</v>
      </c>
      <c r="N867">
        <f t="shared" si="27"/>
        <v>0.59281206220414495</v>
      </c>
    </row>
    <row r="868" spans="1:14">
      <c r="A868">
        <v>3.4646929385877101</v>
      </c>
      <c r="B868">
        <v>0.83801676978970996</v>
      </c>
      <c r="C868">
        <v>0.986953273902624</v>
      </c>
      <c r="D868">
        <v>-4.5738471101453104</v>
      </c>
      <c r="E868">
        <v>0.56295299385319497</v>
      </c>
      <c r="F868">
        <v>0.74331792398270702</v>
      </c>
      <c r="G868">
        <v>-0.66893831097197398</v>
      </c>
      <c r="H868">
        <v>1.57766831723265</v>
      </c>
      <c r="I868">
        <v>-1.2201727631641901</v>
      </c>
      <c r="J868">
        <v>18.532179637519999</v>
      </c>
      <c r="K868">
        <v>-18.532179637275799</v>
      </c>
      <c r="L868" s="1">
        <v>2.4424906541753403E-10</v>
      </c>
      <c r="M868">
        <f t="shared" si="26"/>
        <v>4.5738471101453104</v>
      </c>
      <c r="N868">
        <f t="shared" si="27"/>
        <v>0.56295299385319497</v>
      </c>
    </row>
    <row r="869" spans="1:14">
      <c r="A869">
        <v>3.4686937387477399</v>
      </c>
      <c r="B869">
        <v>0.81969307038873895</v>
      </c>
      <c r="C869">
        <v>0.98913832687043801</v>
      </c>
      <c r="D869">
        <v>-4.5857326792062496</v>
      </c>
      <c r="E869">
        <v>0.52861395169338099</v>
      </c>
      <c r="F869">
        <v>0.73093640140115301</v>
      </c>
      <c r="G869">
        <v>-0.68244558545478995</v>
      </c>
      <c r="H869">
        <v>1.56648927838434</v>
      </c>
      <c r="I869">
        <v>-1.2318556233728299</v>
      </c>
      <c r="J869">
        <v>18.7792948588251</v>
      </c>
      <c r="K869">
        <v>-18.779294858598998</v>
      </c>
      <c r="L869" s="1">
        <v>2.2616220007876101E-10</v>
      </c>
      <c r="M869">
        <f t="shared" si="26"/>
        <v>4.5857326792062496</v>
      </c>
      <c r="N869">
        <f t="shared" si="27"/>
        <v>0.52861395169338099</v>
      </c>
    </row>
    <row r="870" spans="1:14">
      <c r="A870">
        <v>3.4726945389077799</v>
      </c>
      <c r="B870">
        <v>0.80132703239387004</v>
      </c>
      <c r="C870">
        <v>0.99117715948810703</v>
      </c>
      <c r="D870">
        <v>-4.59502226762008</v>
      </c>
      <c r="E870">
        <v>0.48987269139981798</v>
      </c>
      <c r="F870">
        <v>0.71828001136317898</v>
      </c>
      <c r="G870">
        <v>-0.69575414140061798</v>
      </c>
      <c r="H870">
        <v>1.5549513060475399</v>
      </c>
      <c r="I870">
        <v>-1.2434594861355199</v>
      </c>
      <c r="J870">
        <v>19.023685686372801</v>
      </c>
      <c r="K870">
        <v>-19.0236856861296</v>
      </c>
      <c r="L870" s="1">
        <v>2.4327206915586399E-10</v>
      </c>
      <c r="M870">
        <f t="shared" si="26"/>
        <v>4.59502226762008</v>
      </c>
      <c r="N870">
        <f t="shared" si="27"/>
        <v>0.48987269139981798</v>
      </c>
    </row>
    <row r="871" spans="1:14">
      <c r="A871">
        <v>3.4766953390678101</v>
      </c>
      <c r="B871">
        <v>0.78292891092782402</v>
      </c>
      <c r="C871">
        <v>0.993052359490186</v>
      </c>
      <c r="D871">
        <v>-4.6017836541555699</v>
      </c>
      <c r="E871">
        <v>0.44683342031490297</v>
      </c>
      <c r="F871">
        <v>0.70535860210774604</v>
      </c>
      <c r="G871">
        <v>-0.70885064889058602</v>
      </c>
      <c r="H871">
        <v>1.54305548222917</v>
      </c>
      <c r="I871">
        <v>-1.25498610556303</v>
      </c>
      <c r="J871">
        <v>19.2652385614407</v>
      </c>
      <c r="K871">
        <v>-19.265238561189999</v>
      </c>
      <c r="L871" s="1">
        <v>2.5075763687709597E-10</v>
      </c>
      <c r="M871">
        <f t="shared" si="26"/>
        <v>4.6017836541555699</v>
      </c>
      <c r="N871">
        <f t="shared" si="27"/>
        <v>0.44683342031490297</v>
      </c>
    </row>
    <row r="872" spans="1:14">
      <c r="A872">
        <v>3.4806961392278399</v>
      </c>
      <c r="B872">
        <v>0.76450866322495503</v>
      </c>
      <c r="C872">
        <v>0.99474697931766598</v>
      </c>
      <c r="D872">
        <v>-4.6060975884137401</v>
      </c>
      <c r="E872">
        <v>0.39962368866695802</v>
      </c>
      <c r="F872">
        <v>0.69218247330327598</v>
      </c>
      <c r="G872">
        <v>-0.72172253924327401</v>
      </c>
      <c r="H872">
        <v>1.5308036421330999</v>
      </c>
      <c r="I872">
        <v>-1.26643763467435</v>
      </c>
      <c r="J872">
        <v>19.503851306410098</v>
      </c>
      <c r="K872">
        <v>-19.503851306131899</v>
      </c>
      <c r="L872" s="1">
        <v>2.7818103376375802E-10</v>
      </c>
      <c r="M872">
        <f t="shared" si="26"/>
        <v>4.6060975884137401</v>
      </c>
      <c r="N872">
        <f t="shared" si="27"/>
        <v>0.39962368866695802</v>
      </c>
    </row>
    <row r="873" spans="1:14">
      <c r="A873">
        <v>3.4846969393878702</v>
      </c>
      <c r="B873">
        <v>0.74607590145860103</v>
      </c>
      <c r="C873">
        <v>0.99624462276783599</v>
      </c>
      <c r="D873">
        <v>-4.6080554151193498</v>
      </c>
      <c r="E873">
        <v>0.34839099219025299</v>
      </c>
      <c r="F873">
        <v>0.67876230005167804</v>
      </c>
      <c r="G873">
        <v>-0.73435804620672196</v>
      </c>
      <c r="H873">
        <v>1.5181983170848401</v>
      </c>
      <c r="I873">
        <v>-1.2778165757262201</v>
      </c>
      <c r="J873">
        <v>19.739433041423901</v>
      </c>
      <c r="K873">
        <v>-19.739433041162201</v>
      </c>
      <c r="L873" s="1">
        <v>2.6176749656769899E-10</v>
      </c>
      <c r="M873">
        <f t="shared" si="26"/>
        <v>4.6080554151193498</v>
      </c>
      <c r="N873">
        <f t="shared" si="27"/>
        <v>0.34839099219025299</v>
      </c>
    </row>
    <row r="874" spans="1:14">
      <c r="A874">
        <v>3.4886977395479</v>
      </c>
      <c r="B874">
        <v>0.72763985522464003</v>
      </c>
      <c r="C874">
        <v>0.99752951776550003</v>
      </c>
      <c r="D874">
        <v>-4.6077566229852902</v>
      </c>
      <c r="E874">
        <v>0.29329923015964898</v>
      </c>
      <c r="F874">
        <v>0.66510905983847901</v>
      </c>
      <c r="G874">
        <v>-0.74674623435326004</v>
      </c>
      <c r="H874">
        <v>1.50524267089</v>
      </c>
      <c r="I874">
        <v>-1.2891257284176301</v>
      </c>
      <c r="J874">
        <v>19.9719039550377</v>
      </c>
      <c r="K874">
        <v>-19.971903954782402</v>
      </c>
      <c r="L874" s="1">
        <v>2.5522339797134898E-10</v>
      </c>
      <c r="M874">
        <f t="shared" si="26"/>
        <v>4.6077566229852902</v>
      </c>
      <c r="N874">
        <f t="shared" si="27"/>
        <v>0.29329923015964898</v>
      </c>
    </row>
    <row r="875" spans="1:14">
      <c r="A875">
        <v>3.49269853970794</v>
      </c>
      <c r="B875">
        <v>0.70920934387300305</v>
      </c>
      <c r="C875">
        <v>0.99858657483059698</v>
      </c>
      <c r="D875">
        <v>-4.6053064093402298</v>
      </c>
      <c r="E875">
        <v>0.23452515286112299</v>
      </c>
      <c r="F875">
        <v>0.65123396387754595</v>
      </c>
      <c r="G875">
        <v>-0.75887701526158902</v>
      </c>
      <c r="H875">
        <v>1.49194043152861</v>
      </c>
      <c r="I875">
        <v>-1.3003681373029901</v>
      </c>
      <c r="J875">
        <v>20.201194946906501</v>
      </c>
      <c r="K875">
        <v>-20.2011949466585</v>
      </c>
      <c r="L875" s="1">
        <v>2.4791546593405599E-10</v>
      </c>
      <c r="M875">
        <f t="shared" si="26"/>
        <v>4.6053064093402298</v>
      </c>
      <c r="N875">
        <f t="shared" si="27"/>
        <v>0.23452515286112299</v>
      </c>
    </row>
    <row r="876" spans="1:14">
      <c r="A876">
        <v>3.4966993398679702</v>
      </c>
      <c r="B876">
        <v>0.69079275838785204</v>
      </c>
      <c r="C876">
        <v>0.99940143155571903</v>
      </c>
      <c r="D876">
        <v>-4.6008133402660896</v>
      </c>
      <c r="E876">
        <v>0.17225491642919599</v>
      </c>
      <c r="F876">
        <v>0.63714839388447897</v>
      </c>
      <c r="G876">
        <v>-0.77074115250869302</v>
      </c>
      <c r="H876">
        <v>1.47829582005815</v>
      </c>
      <c r="I876">
        <v>-1.31154703953415</v>
      </c>
      <c r="J876">
        <v>20.4272471641892</v>
      </c>
      <c r="K876">
        <v>-20.427247163940301</v>
      </c>
      <c r="L876" s="1">
        <v>2.4889601490940498E-10</v>
      </c>
      <c r="M876">
        <f t="shared" si="26"/>
        <v>4.6008133402660896</v>
      </c>
      <c r="N876">
        <f t="shared" si="27"/>
        <v>0.17225491642919599</v>
      </c>
    </row>
    <row r="877" spans="1:14">
      <c r="A877">
        <v>3.500700140028</v>
      </c>
      <c r="B877">
        <v>0.672398052323393</v>
      </c>
      <c r="C877">
        <v>0.99996048368580503</v>
      </c>
      <c r="D877">
        <v>-4.5943871710687096</v>
      </c>
      <c r="E877">
        <v>0.10668084193048499</v>
      </c>
      <c r="F877">
        <v>0.62286384506480597</v>
      </c>
      <c r="G877">
        <v>-0.78233025667622202</v>
      </c>
      <c r="H877">
        <v>1.46431347846003</v>
      </c>
      <c r="I877">
        <v>-1.3226658139543199</v>
      </c>
      <c r="J877">
        <v>20.650011453133299</v>
      </c>
      <c r="K877">
        <v>-20.6500114528856</v>
      </c>
      <c r="L877" s="1">
        <v>2.47712961254364E-10</v>
      </c>
      <c r="M877">
        <f t="shared" si="26"/>
        <v>4.5943871710687096</v>
      </c>
      <c r="N877">
        <f t="shared" si="27"/>
        <v>0.10668084193048499</v>
      </c>
    </row>
    <row r="878" spans="1:14">
      <c r="A878">
        <v>3.5047009401880298</v>
      </c>
      <c r="B878">
        <v>0.65403274107082099</v>
      </c>
      <c r="C878">
        <v>1.0002509037426299</v>
      </c>
      <c r="D878">
        <v>-4.5861368759510803</v>
      </c>
      <c r="E878">
        <v>3.7998452738920503E-2</v>
      </c>
      <c r="F878">
        <v>0.60839187579772702</v>
      </c>
      <c r="G878">
        <v>-0.79363677174342295</v>
      </c>
      <c r="H878">
        <v>1.4499983979884601</v>
      </c>
      <c r="I878">
        <v>-1.3337279323876301</v>
      </c>
      <c r="J878">
        <v>20.869447747773901</v>
      </c>
      <c r="K878">
        <v>-20.869447747525601</v>
      </c>
      <c r="L878" s="1">
        <v>2.48263631874579E-10</v>
      </c>
      <c r="M878">
        <f t="shared" si="26"/>
        <v>4.5861368759510803</v>
      </c>
      <c r="N878">
        <f t="shared" si="27"/>
        <v>3.7998452738920503E-2</v>
      </c>
    </row>
    <row r="879" spans="1:14">
      <c r="A879">
        <v>3.5087017403480698</v>
      </c>
      <c r="B879">
        <v>0.63570390852395997</v>
      </c>
      <c r="C879">
        <v>1.00026064845476</v>
      </c>
      <c r="D879">
        <v>-4.5761689194391399</v>
      </c>
      <c r="E879">
        <v>-3.3596159289785599E-2</v>
      </c>
      <c r="F879">
        <v>0.59374406418263104</v>
      </c>
      <c r="G879">
        <v>-0.80465395434801101</v>
      </c>
      <c r="H879">
        <v>1.4353558493662899</v>
      </c>
      <c r="I879">
        <v>-1.3447369137532801</v>
      </c>
      <c r="J879">
        <v>21.0855244163224</v>
      </c>
      <c r="K879">
        <v>-21.085524416073699</v>
      </c>
      <c r="L879" s="1">
        <v>2.4872193193914401E-10</v>
      </c>
      <c r="M879">
        <f t="shared" si="26"/>
        <v>4.5761689194391399</v>
      </c>
      <c r="N879">
        <f t="shared" si="27"/>
        <v>3.3596159289785599E-2</v>
      </c>
    </row>
    <row r="880" spans="1:14">
      <c r="A880">
        <v>3.5127025405081</v>
      </c>
      <c r="B880">
        <v>0.61741822014706604</v>
      </c>
      <c r="C880">
        <v>0.99997845635651095</v>
      </c>
      <c r="D880">
        <v>-4.5645857871268003</v>
      </c>
      <c r="E880">
        <v>-0.107908610067227</v>
      </c>
      <c r="F880">
        <v>0.57893197140031405</v>
      </c>
      <c r="G880">
        <v>-0.81537584737993296</v>
      </c>
      <c r="H880">
        <v>1.42039131593268</v>
      </c>
      <c r="I880">
        <v>-1.35569628147358</v>
      </c>
      <c r="J880">
        <v>21.298217584300801</v>
      </c>
      <c r="K880">
        <v>-21.298217584052999</v>
      </c>
      <c r="L880" s="1">
        <v>2.4777691010058297E-10</v>
      </c>
      <c r="M880">
        <f t="shared" si="26"/>
        <v>4.5645857871268003</v>
      </c>
      <c r="N880">
        <f t="shared" si="27"/>
        <v>0.107908610067227</v>
      </c>
    </row>
    <row r="881" spans="1:14">
      <c r="A881">
        <v>3.5167033406681298</v>
      </c>
      <c r="B881">
        <v>0.59918194139268799</v>
      </c>
      <c r="C881">
        <v>0.999393837014382</v>
      </c>
      <c r="D881">
        <v>-4.5514847800740199</v>
      </c>
      <c r="E881">
        <v>-0.18474813250598099</v>
      </c>
      <c r="F881">
        <v>0.56396711163166902</v>
      </c>
      <c r="G881">
        <v>-0.82579724932808496</v>
      </c>
      <c r="H881">
        <v>1.4051104306084199</v>
      </c>
      <c r="I881">
        <v>-1.3666095244668499</v>
      </c>
      <c r="J881">
        <v>21.507510451176501</v>
      </c>
      <c r="K881">
        <v>-21.507510450928301</v>
      </c>
      <c r="L881" s="1">
        <v>2.4816770860525098E-10</v>
      </c>
      <c r="M881">
        <f t="shared" si="26"/>
        <v>4.5514847800740199</v>
      </c>
      <c r="N881">
        <f t="shared" si="27"/>
        <v>0.18474813250598099</v>
      </c>
    </row>
    <row r="882" spans="1:14">
      <c r="A882">
        <v>3.5207041408281601</v>
      </c>
      <c r="B882">
        <v>0.581000960424916</v>
      </c>
      <c r="C882">
        <v>0.99849705334037397</v>
      </c>
      <c r="D882">
        <v>-4.5369570663256802</v>
      </c>
      <c r="E882">
        <v>-0.26392912533339502</v>
      </c>
      <c r="F882">
        <v>0.54886092812301202</v>
      </c>
      <c r="G882">
        <v>-0.83591368069911598</v>
      </c>
      <c r="H882">
        <v>1.3895189173132001</v>
      </c>
      <c r="I882">
        <v>-1.37748006186646</v>
      </c>
      <c r="J882">
        <v>21.713392614817</v>
      </c>
      <c r="K882">
        <v>-21.713392614568299</v>
      </c>
      <c r="L882" s="1">
        <v>2.48650877665568E-10</v>
      </c>
      <c r="M882">
        <f t="shared" si="26"/>
        <v>4.5369570663256802</v>
      </c>
      <c r="N882">
        <f t="shared" si="27"/>
        <v>0.26392912533339502</v>
      </c>
    </row>
    <row r="883" spans="1:14">
      <c r="A883">
        <v>3.5247049409881899</v>
      </c>
      <c r="B883">
        <v>0.56288081414726199</v>
      </c>
      <c r="C883">
        <v>0.997279098398689</v>
      </c>
      <c r="D883">
        <v>-4.5210869747032696</v>
      </c>
      <c r="E883">
        <v>-0.34527236047559801</v>
      </c>
      <c r="F883">
        <v>0.53362477487543603</v>
      </c>
      <c r="G883">
        <v>-0.84572134869538396</v>
      </c>
      <c r="H883">
        <v>1.37362253725657</v>
      </c>
      <c r="I883">
        <v>-1.3883112114781999</v>
      </c>
      <c r="J883">
        <v>21.915859415550301</v>
      </c>
      <c r="K883">
        <v>-21.915859415302901</v>
      </c>
      <c r="L883" s="1">
        <v>2.4740387516430903E-10</v>
      </c>
      <c r="M883">
        <f t="shared" si="26"/>
        <v>4.5210869747032696</v>
      </c>
      <c r="N883">
        <f t="shared" si="27"/>
        <v>0.34527236047559801</v>
      </c>
    </row>
    <row r="884" spans="1:14">
      <c r="A884">
        <v>3.5287057411482201</v>
      </c>
      <c r="B884">
        <v>0.54482671660359605</v>
      </c>
      <c r="C884">
        <v>0.99573166802209501</v>
      </c>
      <c r="D884">
        <v>-4.50395151012588</v>
      </c>
      <c r="E884">
        <v>-0.42860587694100499</v>
      </c>
      <c r="F884">
        <v>0.51826990336064904</v>
      </c>
      <c r="G884">
        <v>-0.85521711118904897</v>
      </c>
      <c r="H884">
        <v>1.35742704033692</v>
      </c>
      <c r="I884">
        <v>-1.3991061618802501</v>
      </c>
      <c r="J884">
        <v>22.1149113090556</v>
      </c>
      <c r="K884">
        <v>-22.114911308809798</v>
      </c>
      <c r="L884" s="1">
        <v>2.4574831058998799E-10</v>
      </c>
      <c r="M884">
        <f t="shared" si="26"/>
        <v>4.50395151012588</v>
      </c>
      <c r="N884">
        <f t="shared" si="27"/>
        <v>0.42860587694100499</v>
      </c>
    </row>
    <row r="885" spans="1:14">
      <c r="A885">
        <v>3.5327065413082601</v>
      </c>
      <c r="B885">
        <v>0.52684358891623195</v>
      </c>
      <c r="C885">
        <v>0.99384713042226203</v>
      </c>
      <c r="D885">
        <v>-4.4856200660531904</v>
      </c>
      <c r="E885">
        <v>-0.51376559486803797</v>
      </c>
      <c r="F885">
        <v>0.50280745363166002</v>
      </c>
      <c r="G885">
        <v>-0.86439844086650497</v>
      </c>
      <c r="H885">
        <v>1.3409381217231899</v>
      </c>
      <c r="I885">
        <v>-1.4098679479926499</v>
      </c>
      <c r="J885">
        <v>22.310553274958799</v>
      </c>
      <c r="K885">
        <v>-22.310553274708301</v>
      </c>
      <c r="L885" s="1">
        <v>2.5052671048797399E-10</v>
      </c>
      <c r="M885">
        <f t="shared" si="26"/>
        <v>4.4856200660531904</v>
      </c>
      <c r="N885">
        <f t="shared" si="27"/>
        <v>0.51376559486803797</v>
      </c>
    </row>
    <row r="886" spans="1:14">
      <c r="A886">
        <v>3.5367073414682899</v>
      </c>
      <c r="B886">
        <v>0.508936090025219</v>
      </c>
      <c r="C886">
        <v>0.99161849383952405</v>
      </c>
      <c r="D886">
        <v>-4.4661543078983996</v>
      </c>
      <c r="E886">
        <v>-0.60059568632659799</v>
      </c>
      <c r="F886">
        <v>0.48724844918598498</v>
      </c>
      <c r="G886">
        <v>-0.87326339025854705</v>
      </c>
      <c r="H886">
        <v>1.3241613835638399</v>
      </c>
      <c r="I886">
        <v>-1.4205994298823199</v>
      </c>
      <c r="J886">
        <v>22.502794265831199</v>
      </c>
      <c r="K886">
        <v>-22.502794265581901</v>
      </c>
      <c r="L886" s="1">
        <v>2.4923352270889102E-10</v>
      </c>
      <c r="M886">
        <f t="shared" si="26"/>
        <v>4.4661543078983996</v>
      </c>
      <c r="N886">
        <f t="shared" si="27"/>
        <v>0.60059568632659799</v>
      </c>
    </row>
    <row r="887" spans="1:14">
      <c r="A887">
        <v>3.5407081416283201</v>
      </c>
      <c r="B887">
        <v>0.49110864759371597</v>
      </c>
      <c r="C887">
        <v>0.98903937313796397</v>
      </c>
      <c r="D887">
        <v>-4.4456082010608</v>
      </c>
      <c r="E887">
        <v>-0.68894874014084295</v>
      </c>
      <c r="F887">
        <v>0.47160379494833998</v>
      </c>
      <c r="G887">
        <v>-0.88181055822116505</v>
      </c>
      <c r="H887">
        <v>1.3071023016669101</v>
      </c>
      <c r="I887">
        <v>-1.43130327452506</v>
      </c>
      <c r="J887">
        <v>22.691646699485499</v>
      </c>
      <c r="K887">
        <v>-22.691646699240501</v>
      </c>
      <c r="L887" s="1">
        <v>2.4502000428583399E-10</v>
      </c>
      <c r="M887">
        <f t="shared" si="26"/>
        <v>4.4456082010608</v>
      </c>
      <c r="N887">
        <f t="shared" si="27"/>
        <v>0.68894874014084295</v>
      </c>
    </row>
    <row r="888" spans="1:14">
      <c r="A888">
        <v>3.5447089417883499</v>
      </c>
      <c r="B888">
        <v>0.47336548855368199</v>
      </c>
      <c r="C888">
        <v>0.98610395609315504</v>
      </c>
      <c r="D888">
        <v>-4.4240281581208798</v>
      </c>
      <c r="E888">
        <v>-0.77868575703806697</v>
      </c>
      <c r="F888">
        <v>0.455884277774675</v>
      </c>
      <c r="G888">
        <v>-0.89003905828781604</v>
      </c>
      <c r="H888">
        <v>1.2897661969180101</v>
      </c>
      <c r="I888">
        <v>-1.44198194022924</v>
      </c>
      <c r="J888">
        <v>22.8771259956835</v>
      </c>
      <c r="K888">
        <v>-22.8771259954523</v>
      </c>
      <c r="L888" s="1">
        <v>2.3115376279747499E-10</v>
      </c>
      <c r="M888">
        <f t="shared" si="26"/>
        <v>4.4240281581208798</v>
      </c>
      <c r="N888">
        <f t="shared" si="27"/>
        <v>0.77868575703806697</v>
      </c>
    </row>
    <row r="889" spans="1:14">
      <c r="A889">
        <v>3.5487097419483802</v>
      </c>
      <c r="B889">
        <v>0.45571066886765699</v>
      </c>
      <c r="C889">
        <v>0.98280696997637595</v>
      </c>
      <c r="D889">
        <v>-4.4014532815462202</v>
      </c>
      <c r="E889">
        <v>-0.869676009120393</v>
      </c>
      <c r="F889">
        <v>0.44010056892460597</v>
      </c>
      <c r="G889">
        <v>-0.89794848918645498</v>
      </c>
      <c r="H889">
        <v>1.2721582111526399</v>
      </c>
      <c r="I889">
        <v>-1.4526376634182101</v>
      </c>
      <c r="J889">
        <v>23.059250157279202</v>
      </c>
      <c r="K889">
        <v>-23.0592501570518</v>
      </c>
      <c r="L889" s="1">
        <v>2.2747315142623801E-10</v>
      </c>
      <c r="M889">
        <f t="shared" si="26"/>
        <v>4.4014532815462202</v>
      </c>
      <c r="N889">
        <f t="shared" si="27"/>
        <v>0.869676009120393</v>
      </c>
    </row>
    <row r="890" spans="1:14">
      <c r="A890">
        <v>3.5527105421084202</v>
      </c>
      <c r="B890">
        <v>0.43814810215933803</v>
      </c>
      <c r="C890">
        <v>0.97914364892824801</v>
      </c>
      <c r="D890">
        <v>-4.3779156804691697</v>
      </c>
      <c r="E890">
        <v>-0.96179679467415002</v>
      </c>
      <c r="F890">
        <v>0.42426322798730298</v>
      </c>
      <c r="G890">
        <v>-0.90553890771064705</v>
      </c>
      <c r="H890">
        <v>1.2542832871653899</v>
      </c>
      <c r="I890">
        <v>-1.46327244746059</v>
      </c>
      <c r="J890">
        <v>23.2380393944876</v>
      </c>
      <c r="K890">
        <v>-23.238039394229801</v>
      </c>
      <c r="L890" s="1">
        <v>2.5779200996112102E-10</v>
      </c>
      <c r="M890">
        <f t="shared" si="26"/>
        <v>4.3779156804691697</v>
      </c>
      <c r="N890">
        <f t="shared" si="27"/>
        <v>0.96179679467415002</v>
      </c>
    </row>
    <row r="891" spans="1:14">
      <c r="A891">
        <v>3.55671134226845</v>
      </c>
      <c r="B891">
        <v>0.42068158697923602</v>
      </c>
      <c r="C891">
        <v>0.97510970244574802</v>
      </c>
      <c r="D891">
        <v>-4.3534408426786397</v>
      </c>
      <c r="E891">
        <v>-1.0549331157647599</v>
      </c>
      <c r="F891">
        <v>0.40838270782922498</v>
      </c>
      <c r="G891">
        <v>-0.91281080402571302</v>
      </c>
      <c r="H891">
        <v>1.23614615252376</v>
      </c>
      <c r="I891">
        <v>-1.47388805327703</v>
      </c>
      <c r="J891">
        <v>23.413515790387098</v>
      </c>
      <c r="K891">
        <v>-23.4135157901399</v>
      </c>
      <c r="L891" s="1">
        <v>2.4727242475819299E-10</v>
      </c>
      <c r="M891">
        <f t="shared" si="26"/>
        <v>4.3534408426786397</v>
      </c>
      <c r="N891">
        <f t="shared" si="27"/>
        <v>1.0549331157647599</v>
      </c>
    </row>
    <row r="892" spans="1:14">
      <c r="A892">
        <v>3.5607121424284802</v>
      </c>
      <c r="B892">
        <v>0.40331483245572097</v>
      </c>
      <c r="C892">
        <v>0.97070128534516498</v>
      </c>
      <c r="D892">
        <v>-4.3280480456052404</v>
      </c>
      <c r="E892">
        <v>-1.1489773024635299</v>
      </c>
      <c r="F892">
        <v>0.39246936010920402</v>
      </c>
      <c r="G892">
        <v>-0.91976507944989405</v>
      </c>
      <c r="H892">
        <v>1.21775130685213</v>
      </c>
      <c r="I892">
        <v>-1.48448599138799</v>
      </c>
      <c r="J892">
        <v>23.585703005152801</v>
      </c>
      <c r="K892">
        <v>-23.585703004919701</v>
      </c>
      <c r="L892" s="1">
        <v>2.3318946773542801E-10</v>
      </c>
      <c r="M892">
        <f t="shared" si="26"/>
        <v>4.3280480456052404</v>
      </c>
      <c r="N892">
        <f t="shared" si="27"/>
        <v>1.1489773024635299</v>
      </c>
    </row>
    <row r="893" spans="1:14">
      <c r="A893">
        <v>3.56471294258851</v>
      </c>
      <c r="B893">
        <v>0.38605148229971298</v>
      </c>
      <c r="C893">
        <v>0.96591496921298503</v>
      </c>
      <c r="D893">
        <v>-4.30175079252498</v>
      </c>
      <c r="E893">
        <v>-1.24382860390294</v>
      </c>
      <c r="F893">
        <v>0.37653344110339299</v>
      </c>
      <c r="G893">
        <v>-0.92640302662007601</v>
      </c>
      <c r="H893">
        <v>1.19910301225488</v>
      </c>
      <c r="I893">
        <v>-1.4950675152385</v>
      </c>
      <c r="J893">
        <v>23.754626015824599</v>
      </c>
      <c r="K893">
        <v>-23.754626015632599</v>
      </c>
      <c r="L893" s="1">
        <v>1.9201351619813E-10</v>
      </c>
      <c r="M893">
        <f t="shared" si="26"/>
        <v>4.30175079252498</v>
      </c>
      <c r="N893">
        <f t="shared" si="27"/>
        <v>1.24382860390294</v>
      </c>
    </row>
    <row r="894" spans="1:14">
      <c r="A894">
        <v>3.5687137427485398</v>
      </c>
      <c r="B894">
        <v>0.36889513699958199</v>
      </c>
      <c r="C894">
        <v>0.96074771558743599</v>
      </c>
      <c r="D894">
        <v>-4.2745572627273196</v>
      </c>
      <c r="E894">
        <v>-1.33939276295834</v>
      </c>
      <c r="F894">
        <v>0.36058511747012101</v>
      </c>
      <c r="G894">
        <v>-0.93272631197959599</v>
      </c>
      <c r="H894">
        <v>1.18020528656822</v>
      </c>
      <c r="I894">
        <v>-1.5056336154830401</v>
      </c>
      <c r="J894">
        <v>23.920310888488501</v>
      </c>
      <c r="K894">
        <v>-23.920310888408501</v>
      </c>
      <c r="L894" s="1">
        <v>8.0031981042338794E-11</v>
      </c>
      <c r="M894">
        <f t="shared" si="26"/>
        <v>4.2745572627273196</v>
      </c>
      <c r="N894">
        <f t="shared" si="27"/>
        <v>1.33939276295834</v>
      </c>
    </row>
    <row r="895" spans="1:14">
      <c r="A895">
        <v>3.5727145429085798</v>
      </c>
      <c r="B895">
        <v>0.35184937420147899</v>
      </c>
      <c r="C895">
        <v>0.95519685084811501</v>
      </c>
      <c r="D895">
        <v>-4.2464707665231796</v>
      </c>
      <c r="E895">
        <v>-1.43558158817508</v>
      </c>
      <c r="F895">
        <v>0.34463447173908601</v>
      </c>
      <c r="G895">
        <v>-0.93873696043626598</v>
      </c>
      <c r="H895">
        <v>1.1610618991417101</v>
      </c>
      <c r="I895">
        <v>-1.5161850150565199</v>
      </c>
      <c r="J895">
        <v>24.082784579703301</v>
      </c>
      <c r="K895">
        <v>-24.082784579584299</v>
      </c>
      <c r="L895" s="1">
        <v>1.1907275165867699E-10</v>
      </c>
      <c r="M895">
        <f t="shared" si="26"/>
        <v>4.2464707665231796</v>
      </c>
      <c r="N895">
        <f t="shared" si="27"/>
        <v>1.43558158817508</v>
      </c>
    </row>
    <row r="896" spans="1:14">
      <c r="A896">
        <v>3.5767153430686101</v>
      </c>
      <c r="B896">
        <v>0.334917767302364</v>
      </c>
      <c r="C896">
        <v>0.94926004276738196</v>
      </c>
      <c r="D896">
        <v>-4.2174901977128698</v>
      </c>
      <c r="E896">
        <v>-1.53231253381675</v>
      </c>
      <c r="F896">
        <v>0.32869150735495001</v>
      </c>
      <c r="G896">
        <v>-0.94443734201519702</v>
      </c>
      <c r="H896">
        <v>1.1416763688870399</v>
      </c>
      <c r="I896">
        <v>-1.52672216486363</v>
      </c>
      <c r="J896">
        <v>24.242074762712999</v>
      </c>
      <c r="K896">
        <v>-24.242074762481302</v>
      </c>
      <c r="L896" s="1">
        <v>2.3176127683655001E-10</v>
      </c>
      <c r="M896">
        <f t="shared" si="26"/>
        <v>4.2174901977128698</v>
      </c>
      <c r="N896">
        <f t="shared" si="27"/>
        <v>1.53231253381675</v>
      </c>
    </row>
    <row r="897" spans="1:14">
      <c r="A897">
        <v>3.5807161432286398</v>
      </c>
      <c r="B897">
        <v>0.318103902232939</v>
      </c>
      <c r="C897">
        <v>0.94293527872774596</v>
      </c>
      <c r="D897">
        <v>-4.1876104783327399</v>
      </c>
      <c r="E897">
        <v>-1.6295082960103699</v>
      </c>
      <c r="F897">
        <v>0.312766153075343</v>
      </c>
      <c r="G897">
        <v>-0.94983016033944201</v>
      </c>
      <c r="H897">
        <v>1.1220519643364999</v>
      </c>
      <c r="I897">
        <v>-1.53724523989679</v>
      </c>
      <c r="J897">
        <v>24.398209676555499</v>
      </c>
      <c r="K897">
        <v>-24.3982096763174</v>
      </c>
      <c r="L897" s="1">
        <v>2.3810997618056702E-10</v>
      </c>
      <c r="M897">
        <f t="shared" si="26"/>
        <v>4.1876104783327399</v>
      </c>
      <c r="N897">
        <f t="shared" si="27"/>
        <v>1.6295082960103699</v>
      </c>
    </row>
    <row r="898" spans="1:14">
      <c r="A898">
        <v>3.5847169433886701</v>
      </c>
      <c r="B898">
        <v>0.30141139242633902</v>
      </c>
      <c r="C898">
        <v>0.93622084558863095</v>
      </c>
      <c r="D898">
        <v>-4.1568229910421</v>
      </c>
      <c r="E898">
        <v>-1.7270964321058999</v>
      </c>
      <c r="F898">
        <v>0.29686826655673698</v>
      </c>
      <c r="G898">
        <v>-0.95491844275393301</v>
      </c>
      <c r="H898">
        <v>1.1021917054820101</v>
      </c>
      <c r="I898">
        <v>-1.54775413560445</v>
      </c>
      <c r="J898">
        <v>24.551217993948502</v>
      </c>
      <c r="K898">
        <v>-24.551217993695701</v>
      </c>
      <c r="L898" s="1">
        <v>2.5275781467826102E-10</v>
      </c>
      <c r="M898">
        <f t="shared" si="26"/>
        <v>4.1568229910421</v>
      </c>
      <c r="N898">
        <f t="shared" si="27"/>
        <v>1.7270964321058999</v>
      </c>
    </row>
    <row r="899" spans="1:14">
      <c r="A899">
        <v>3.5887177435486999</v>
      </c>
      <c r="B899">
        <v>0.28484389219221101</v>
      </c>
      <c r="C899">
        <v>0.92911531087892196</v>
      </c>
      <c r="D899">
        <v>-4.1251159967978799</v>
      </c>
      <c r="E899">
        <v>-1.8250090061073601</v>
      </c>
      <c r="F899">
        <v>0.28100763719323302</v>
      </c>
      <c r="G899">
        <v>-0.95970553183727902</v>
      </c>
      <c r="H899">
        <v>1.0820983672218001</v>
      </c>
      <c r="I899">
        <v>-1.55824846451821</v>
      </c>
      <c r="J899">
        <v>24.7011287045041</v>
      </c>
      <c r="K899">
        <v>-24.701128704247299</v>
      </c>
      <c r="L899" s="1">
        <v>2.5676172299426898E-10</v>
      </c>
      <c r="M899">
        <f t="shared" ref="M899:M962" si="28">ABS(D899)</f>
        <v>4.1251159967978799</v>
      </c>
      <c r="N899">
        <f t="shared" ref="N899:N962" si="29">ABS(E899)</f>
        <v>1.8250090061073601</v>
      </c>
    </row>
    <row r="900" spans="1:14">
      <c r="A900">
        <v>3.5927185437087399</v>
      </c>
      <c r="B900">
        <v>0.26840510838197801</v>
      </c>
      <c r="C900">
        <v>0.92161750547078103</v>
      </c>
      <c r="D900">
        <v>-4.09247503529176</v>
      </c>
      <c r="E900">
        <v>-1.92318226451673</v>
      </c>
      <c r="F900">
        <v>0.26519398797663501</v>
      </c>
      <c r="G900">
        <v>-0.96419507815641103</v>
      </c>
      <c r="H900">
        <v>1.0617744842278201</v>
      </c>
      <c r="I900">
        <v>-1.5687275528773299</v>
      </c>
      <c r="J900">
        <v>24.847971010701599</v>
      </c>
      <c r="K900">
        <v>-24.847971010441</v>
      </c>
      <c r="L900" s="1">
        <v>2.60534704921155E-10</v>
      </c>
      <c r="M900">
        <f t="shared" si="28"/>
        <v>4.09247503529176</v>
      </c>
      <c r="N900">
        <f t="shared" si="29"/>
        <v>1.92318226451673</v>
      </c>
    </row>
    <row r="901" spans="1:14">
      <c r="A901">
        <v>3.5967193438687701</v>
      </c>
      <c r="B901">
        <v>0.25209881049870603</v>
      </c>
      <c r="C901">
        <v>0.91372650742079198</v>
      </c>
      <c r="D901">
        <v>-4.0588833071923602</v>
      </c>
      <c r="E901">
        <v>-2.0215563435223598</v>
      </c>
      <c r="F901">
        <v>0.249436976416858</v>
      </c>
      <c r="G901">
        <v>-0.96839103403326399</v>
      </c>
      <c r="H901">
        <v>1.0412223570466099</v>
      </c>
      <c r="I901">
        <v>-1.5791904372918</v>
      </c>
      <c r="J901">
        <v>24.991774233877901</v>
      </c>
      <c r="K901">
        <v>-24.991774233698901</v>
      </c>
      <c r="L901" s="1">
        <v>1.7895729342853801E-10</v>
      </c>
      <c r="M901">
        <f t="shared" si="28"/>
        <v>4.0588833071923602</v>
      </c>
      <c r="N901">
        <f t="shared" si="29"/>
        <v>2.0215563435223598</v>
      </c>
    </row>
    <row r="902" spans="1:14">
      <c r="A902">
        <v>3.6007201440287999</v>
      </c>
      <c r="B902">
        <v>0.23592883932216399</v>
      </c>
      <c r="C902">
        <v>0.90544162692542496</v>
      </c>
      <c r="D902">
        <v>-4.0243220375295596</v>
      </c>
      <c r="E902">
        <v>-2.1200750082967699</v>
      </c>
      <c r="F902">
        <v>0.233746194502367</v>
      </c>
      <c r="G902">
        <v>-0.97229764812821595</v>
      </c>
      <c r="H902">
        <v>1.0204440593397599</v>
      </c>
      <c r="I902">
        <v>-1.5896358613146999</v>
      </c>
      <c r="J902">
        <v>25.132567727519</v>
      </c>
      <c r="K902">
        <v>-25.132567727634999</v>
      </c>
      <c r="L902" s="1">
        <v>-1.15999654326515E-10</v>
      </c>
      <c r="M902">
        <f t="shared" si="28"/>
        <v>4.0243220375295596</v>
      </c>
      <c r="N902">
        <f t="shared" si="29"/>
        <v>2.1200750082967699</v>
      </c>
    </row>
    <row r="903" spans="1:14">
      <c r="A903">
        <v>3.6047209441888302</v>
      </c>
      <c r="B903">
        <v>0.21989911412438801</v>
      </c>
      <c r="C903">
        <v>0.89676239230374299</v>
      </c>
      <c r="D903">
        <v>-3.9887708202410201</v>
      </c>
      <c r="E903">
        <v>-2.2186854239314102</v>
      </c>
      <c r="F903">
        <v>0.21813116770178601</v>
      </c>
      <c r="G903">
        <v>-0.975919460650854</v>
      </c>
      <c r="H903">
        <v>0.99944144617452702</v>
      </c>
      <c r="I903">
        <v>-1.6000622718349999</v>
      </c>
      <c r="J903">
        <v>25.2703807952049</v>
      </c>
      <c r="K903">
        <v>-25.270380795686201</v>
      </c>
      <c r="L903" s="1">
        <v>-4.8130033292181896E-10</v>
      </c>
      <c r="M903">
        <f t="shared" si="28"/>
        <v>3.9887708202410201</v>
      </c>
      <c r="N903">
        <f t="shared" si="29"/>
        <v>2.2186854239314102</v>
      </c>
    </row>
    <row r="904" spans="1:14">
      <c r="A904">
        <v>3.6087217443488599</v>
      </c>
      <c r="B904">
        <v>0.20401363854264301</v>
      </c>
      <c r="C904">
        <v>0.88768853683272597</v>
      </c>
      <c r="D904">
        <v>-3.9522079440528399</v>
      </c>
      <c r="E904">
        <v>-2.3173379572291299</v>
      </c>
      <c r="F904">
        <v>0.20260135301569199</v>
      </c>
      <c r="G904">
        <v>-0.97926129901891301</v>
      </c>
      <c r="H904">
        <v>0.978216163228952</v>
      </c>
      <c r="I904">
        <v>-1.61046781528585</v>
      </c>
      <c r="J904">
        <v>25.405242610831699</v>
      </c>
      <c r="K904">
        <v>-25.405242611329701</v>
      </c>
      <c r="L904" s="1">
        <v>-4.9801940349425401E-10</v>
      </c>
      <c r="M904">
        <f t="shared" si="28"/>
        <v>3.9522079440528399</v>
      </c>
      <c r="N904">
        <f t="shared" si="29"/>
        <v>2.3173379572291299</v>
      </c>
    </row>
    <row r="905" spans="1:14">
      <c r="A905">
        <v>3.6127225445089</v>
      </c>
      <c r="B905">
        <v>0.188276505174997</v>
      </c>
      <c r="C905">
        <v>0.87821998626120001</v>
      </c>
      <c r="D905">
        <v>-3.9146106998585801</v>
      </c>
      <c r="E905">
        <v>-2.4159860085907501</v>
      </c>
      <c r="F905">
        <v>0.18716613610063301</v>
      </c>
      <c r="G905">
        <v>-0.98232827379504795</v>
      </c>
      <c r="H905">
        <v>0.95676965678508896</v>
      </c>
      <c r="I905">
        <v>-1.62085033367245</v>
      </c>
      <c r="J905">
        <v>25.5371821392256</v>
      </c>
      <c r="K905">
        <v>-25.537182139256199</v>
      </c>
      <c r="L905" s="1">
        <v>-3.0642155479654301E-11</v>
      </c>
      <c r="M905">
        <f t="shared" si="28"/>
        <v>3.9146106998585801</v>
      </c>
      <c r="N905">
        <f t="shared" si="29"/>
        <v>2.4159860085907501</v>
      </c>
    </row>
    <row r="906" spans="1:14">
      <c r="A906">
        <v>3.6167233446689302</v>
      </c>
      <c r="B906">
        <v>0.172691898966116</v>
      </c>
      <c r="C906">
        <v>0.86835684684477399</v>
      </c>
      <c r="D906">
        <v>-3.87595566987045</v>
      </c>
      <c r="E906">
        <v>-2.5145858730519302</v>
      </c>
      <c r="F906">
        <v>0.17183482750351201</v>
      </c>
      <c r="G906">
        <v>-0.98512577473987395</v>
      </c>
      <c r="H906">
        <v>0.93510318440453499</v>
      </c>
      <c r="I906">
        <v>-1.6312073604189601</v>
      </c>
      <c r="J906">
        <v>25.666228056115099</v>
      </c>
      <c r="K906">
        <v>-25.666228055908199</v>
      </c>
      <c r="L906" s="1">
        <v>2.0692070279437701E-10</v>
      </c>
      <c r="M906">
        <f t="shared" si="28"/>
        <v>3.87595566987045</v>
      </c>
      <c r="N906">
        <f t="shared" si="29"/>
        <v>2.5145858730519302</v>
      </c>
    </row>
    <row r="907" spans="1:14">
      <c r="A907">
        <v>3.62072414482896</v>
      </c>
      <c r="B907">
        <v>0.157264099514665</v>
      </c>
      <c r="C907">
        <v>0.85809939412173197</v>
      </c>
      <c r="D907">
        <v>-3.8362190015234798</v>
      </c>
      <c r="E907">
        <v>-2.6130966247613099</v>
      </c>
      <c r="F907">
        <v>0.15661665811994999</v>
      </c>
      <c r="G907">
        <v>-0.98765946682008698</v>
      </c>
      <c r="H907">
        <v>0.91321782649663297</v>
      </c>
      <c r="I907">
        <v>-1.64153611574634</v>
      </c>
      <c r="J907">
        <v>25.792408665222201</v>
      </c>
      <c r="K907">
        <v>-25.792408664976701</v>
      </c>
      <c r="L907" s="1">
        <v>2.4547119892304098E-10</v>
      </c>
      <c r="M907">
        <f t="shared" si="28"/>
        <v>3.8362190015234798</v>
      </c>
      <c r="N907">
        <f t="shared" si="29"/>
        <v>2.6130966247613099</v>
      </c>
    </row>
    <row r="908" spans="1:14">
      <c r="A908">
        <v>3.6247249449889898</v>
      </c>
      <c r="B908">
        <v>0.14199748229665299</v>
      </c>
      <c r="C908">
        <v>0.84744806201159595</v>
      </c>
      <c r="D908">
        <v>-3.79537666491973</v>
      </c>
      <c r="E908">
        <v>-2.7114800259672802</v>
      </c>
      <c r="F908">
        <v>0.141520773867303</v>
      </c>
      <c r="G908">
        <v>-0.98993528604853698</v>
      </c>
      <c r="H908">
        <v>0.89111449846074098</v>
      </c>
      <c r="I908">
        <v>-1.65183350182656</v>
      </c>
      <c r="J908">
        <v>25.915751809343199</v>
      </c>
      <c r="K908">
        <v>-25.915751809054701</v>
      </c>
      <c r="L908" s="1">
        <v>2.8844127086813299E-10</v>
      </c>
      <c r="M908">
        <f t="shared" si="28"/>
        <v>3.79537666491973</v>
      </c>
      <c r="N908">
        <f t="shared" si="29"/>
        <v>2.7114800259672802</v>
      </c>
    </row>
    <row r="909" spans="1:14">
      <c r="A909">
        <v>3.6287257451490298</v>
      </c>
      <c r="B909">
        <v>0.1268965188682</v>
      </c>
      <c r="C909">
        <v>0.83640343214623403</v>
      </c>
      <c r="D909">
        <v>-3.7534046948256798</v>
      </c>
      <c r="E909">
        <v>-2.8097004583663399</v>
      </c>
      <c r="F909">
        <v>0.126556229640123</v>
      </c>
      <c r="G909">
        <v>-0.99195943502709605</v>
      </c>
      <c r="H909">
        <v>0.86879396335732995</v>
      </c>
      <c r="I909">
        <v>-1.66209609769102</v>
      </c>
      <c r="J909">
        <v>26.0362847764933</v>
      </c>
      <c r="K909">
        <v>-26.036284775964699</v>
      </c>
      <c r="L909" s="1">
        <v>5.2857274113193801E-10</v>
      </c>
      <c r="M909">
        <f t="shared" si="28"/>
        <v>3.7534046948256798</v>
      </c>
      <c r="N909">
        <f t="shared" si="29"/>
        <v>2.8097004583663399</v>
      </c>
    </row>
    <row r="910" spans="1:14">
      <c r="A910">
        <v>3.63272654530906</v>
      </c>
      <c r="B910">
        <v>0.111965776156793</v>
      </c>
      <c r="C910">
        <v>0.82496622347375004</v>
      </c>
      <c r="D910">
        <v>-3.71027941934768</v>
      </c>
      <c r="E910">
        <v>-2.9077248720478099</v>
      </c>
      <c r="F910">
        <v>0.111731982670286</v>
      </c>
      <c r="G910">
        <v>-0.99373837806968401</v>
      </c>
      <c r="H910">
        <v>0.84625684520070199</v>
      </c>
      <c r="I910">
        <v>-1.6723201537789001</v>
      </c>
      <c r="J910">
        <v>26.154034198036499</v>
      </c>
      <c r="K910">
        <v>-26.154034197434601</v>
      </c>
      <c r="L910" s="1">
        <v>6.0197180573595605E-10</v>
      </c>
      <c r="M910">
        <f t="shared" si="28"/>
        <v>3.71027941934768</v>
      </c>
      <c r="N910">
        <f t="shared" si="29"/>
        <v>2.9077248720478099</v>
      </c>
    </row>
    <row r="911" spans="1:14">
      <c r="A911">
        <v>3.6367273454690898</v>
      </c>
      <c r="B911">
        <v>9.7209914849972601E-2</v>
      </c>
      <c r="C911">
        <v>0.81313728208138902</v>
      </c>
      <c r="D911">
        <v>-3.6659776759605101</v>
      </c>
      <c r="E911">
        <v>-3.00552275041382</v>
      </c>
      <c r="F911">
        <v>9.7056885322807596E-2</v>
      </c>
      <c r="G911">
        <v>-0.99527883581006305</v>
      </c>
      <c r="H911">
        <v>0.82350364281390798</v>
      </c>
      <c r="I911">
        <v>-1.6825015861106201</v>
      </c>
      <c r="J911">
        <v>26.269025939146601</v>
      </c>
      <c r="K911">
        <v>-26.269025939041899</v>
      </c>
      <c r="L911" s="1">
        <v>1.04709130255287E-10</v>
      </c>
      <c r="M911">
        <f t="shared" si="28"/>
        <v>3.6659776759605101</v>
      </c>
      <c r="N911">
        <f t="shared" si="29"/>
        <v>3.00552275041382</v>
      </c>
    </row>
    <row r="912" spans="1:14">
      <c r="A912">
        <v>3.6407281456291201</v>
      </c>
      <c r="B912">
        <v>8.2633686937091805E-2</v>
      </c>
      <c r="C912">
        <v>0.80091757116154805</v>
      </c>
      <c r="D912">
        <v>-3.62047701604715</v>
      </c>
      <c r="E912">
        <v>-3.10306608807644</v>
      </c>
      <c r="F912">
        <v>8.2539677410733994E-2</v>
      </c>
      <c r="G912">
        <v>-0.996587779201075</v>
      </c>
      <c r="H912">
        <v>0.80053474422086801</v>
      </c>
      <c r="I912">
        <v>-1.69263597008753</v>
      </c>
      <c r="J912">
        <v>26.381284979888399</v>
      </c>
      <c r="K912">
        <v>-26.381284980521201</v>
      </c>
      <c r="L912" s="1">
        <v>-6.3280936046794502E-10</v>
      </c>
      <c r="M912">
        <f t="shared" si="28"/>
        <v>3.62047701604715</v>
      </c>
      <c r="N912">
        <f t="shared" si="29"/>
        <v>3.10306608807644</v>
      </c>
    </row>
    <row r="913" spans="1:14">
      <c r="A913">
        <v>3.6447289457891499</v>
      </c>
      <c r="B913">
        <v>6.8241932458403196E-2</v>
      </c>
      <c r="C913">
        <v>0.78830816100322398</v>
      </c>
      <c r="D913">
        <v>-3.5737558988914202</v>
      </c>
      <c r="E913">
        <v>-3.2003293790269001</v>
      </c>
      <c r="F913">
        <v>6.8188978116621404E-2</v>
      </c>
      <c r="G913">
        <v>-0.99767242282394997</v>
      </c>
      <c r="H913">
        <v>0.77735044152092303</v>
      </c>
      <c r="I913">
        <v>-1.7027185339558799</v>
      </c>
      <c r="J913">
        <v>26.490835285408799</v>
      </c>
      <c r="K913">
        <v>-26.490835286010199</v>
      </c>
      <c r="L913" s="1">
        <v>-6.0141402968838499E-10</v>
      </c>
      <c r="M913">
        <f t="shared" si="28"/>
        <v>3.5737558988914202</v>
      </c>
      <c r="N913">
        <f t="shared" si="29"/>
        <v>3.2003293790269001</v>
      </c>
    </row>
    <row r="914" spans="1:14">
      <c r="A914">
        <v>3.6487297459491899</v>
      </c>
      <c r="B914">
        <v>5.4039575515714103E-2</v>
      </c>
      <c r="C914">
        <v>0.77531021889117802</v>
      </c>
      <c r="D914">
        <v>-3.5257938760649101</v>
      </c>
      <c r="E914">
        <v>-3.2972896123722002</v>
      </c>
      <c r="F914">
        <v>5.4013277612464002E-2</v>
      </c>
      <c r="G914">
        <v>-0.99854021743821497</v>
      </c>
      <c r="H914">
        <v>0.75395094618767799</v>
      </c>
      <c r="I914">
        <v>-1.7127441519761599</v>
      </c>
      <c r="J914">
        <v>26.597699664126001</v>
      </c>
      <c r="K914">
        <v>-26.597699663955101</v>
      </c>
      <c r="L914" s="1">
        <v>1.7089618609134001E-10</v>
      </c>
      <c r="M914">
        <f t="shared" si="28"/>
        <v>3.5257938760649101</v>
      </c>
      <c r="N914">
        <f t="shared" si="29"/>
        <v>3.2972896123722002</v>
      </c>
    </row>
    <row r="915" spans="1:14">
      <c r="A915">
        <v>3.6527305461092201</v>
      </c>
      <c r="B915">
        <v>4.0031619548425101E-2</v>
      </c>
      <c r="C915">
        <v>0.76192499908105904</v>
      </c>
      <c r="D915">
        <v>-3.4765717682369801</v>
      </c>
      <c r="E915">
        <v>-3.3939262719719201</v>
      </c>
      <c r="F915">
        <v>4.0020928422797301E-2</v>
      </c>
      <c r="G915">
        <v>-0.99919884171679096</v>
      </c>
      <c r="H915">
        <v>0.73033640488554297</v>
      </c>
      <c r="I915">
        <v>-1.7227073371444599</v>
      </c>
      <c r="J915">
        <v>26.701899615071401</v>
      </c>
      <c r="K915">
        <v>-26.7018996146288</v>
      </c>
      <c r="L915" s="1">
        <v>4.42533121258748E-10</v>
      </c>
      <c r="M915">
        <f t="shared" si="28"/>
        <v>3.4765717682369801</v>
      </c>
      <c r="N915">
        <f t="shared" si="29"/>
        <v>3.3939262719719201</v>
      </c>
    </row>
    <row r="916" spans="1:14">
      <c r="A916">
        <v>3.6567313462692499</v>
      </c>
      <c r="B916">
        <v>2.6223141910064699E-2</v>
      </c>
      <c r="C916">
        <v>0.74815383302729499</v>
      </c>
      <c r="D916">
        <v>-3.42607183689258</v>
      </c>
      <c r="E916">
        <v>-3.49022133540113</v>
      </c>
      <c r="F916">
        <v>2.6220136608945999E-2</v>
      </c>
      <c r="G916">
        <v>-0.99965619311651699</v>
      </c>
      <c r="H916">
        <v>0.70650691595017401</v>
      </c>
      <c r="I916">
        <v>-1.73260223332243</v>
      </c>
      <c r="J916">
        <v>26.803455163813599</v>
      </c>
      <c r="K916">
        <v>-26.803455163366099</v>
      </c>
      <c r="L916" s="1">
        <v>4.4753889483217702E-10</v>
      </c>
      <c r="M916">
        <f t="shared" si="28"/>
        <v>3.42607183689258</v>
      </c>
      <c r="N916">
        <f t="shared" si="29"/>
        <v>3.49022133540113</v>
      </c>
    </row>
    <row r="917" spans="1:14">
      <c r="A917">
        <v>3.6607321464292801</v>
      </c>
      <c r="B917">
        <v>1.2619287727336901E-2</v>
      </c>
      <c r="C917">
        <v>0.73399811932196901</v>
      </c>
      <c r="D917">
        <v>-3.3742779492961001</v>
      </c>
      <c r="E917">
        <v>-3.5861592729156202</v>
      </c>
      <c r="F917">
        <v>1.2618952800599E-2</v>
      </c>
      <c r="G917">
        <v>-0.999920377845264</v>
      </c>
      <c r="H917">
        <v>0.68246254610874302</v>
      </c>
      <c r="I917">
        <v>-1.7424226071375599</v>
      </c>
      <c r="J917">
        <v>26.9023846835127</v>
      </c>
      <c r="K917">
        <v>-26.9023846826815</v>
      </c>
      <c r="L917" s="1">
        <v>8.3123907756998898E-10</v>
      </c>
      <c r="M917">
        <f t="shared" si="28"/>
        <v>3.3742779492961001</v>
      </c>
      <c r="N917">
        <f t="shared" si="29"/>
        <v>3.5861592729156202</v>
      </c>
    </row>
    <row r="918" spans="1:14">
      <c r="A918">
        <v>3.6647329465893099</v>
      </c>
      <c r="B918">
        <v>-7.7473680129239804E-4</v>
      </c>
      <c r="C918">
        <v>0.719459313698953</v>
      </c>
      <c r="D918">
        <v>-3.3211757416293</v>
      </c>
      <c r="E918">
        <v>-3.68172703830537</v>
      </c>
      <c r="F918">
        <v>-7.7473672379068596E-4</v>
      </c>
      <c r="G918">
        <v>-0.99999969989145898</v>
      </c>
      <c r="H918">
        <v>0.65820334782588497</v>
      </c>
      <c r="I918">
        <v>-1.7521618393821601</v>
      </c>
      <c r="J918">
        <v>26.998704702299801</v>
      </c>
      <c r="K918">
        <v>-26.9987047002742</v>
      </c>
      <c r="L918" s="1">
        <v>2.0256116783912098E-9</v>
      </c>
      <c r="M918">
        <f t="shared" si="28"/>
        <v>3.3211757416293</v>
      </c>
      <c r="N918">
        <f t="shared" si="29"/>
        <v>3.68172703830537</v>
      </c>
    </row>
    <row r="919" spans="1:14">
      <c r="A919">
        <v>3.6687337467493499</v>
      </c>
      <c r="B919">
        <v>-1.3953671763391301E-2</v>
      </c>
      <c r="C919">
        <v>0.704538919059705</v>
      </c>
      <c r="D919">
        <v>-3.2667527805843699</v>
      </c>
      <c r="E919">
        <v>-3.7769140505093701</v>
      </c>
      <c r="F919">
        <v>-1.3953218959625801E-2</v>
      </c>
      <c r="G919">
        <v>-0.99990264910173299</v>
      </c>
      <c r="H919">
        <v>0.63372937713341804</v>
      </c>
      <c r="I919">
        <v>-1.76181291594302</v>
      </c>
      <c r="J919">
        <v>27.092429695868201</v>
      </c>
      <c r="K919">
        <v>-27.092429693089102</v>
      </c>
      <c r="L919" s="1">
        <v>2.7790889589596099E-9</v>
      </c>
      <c r="M919">
        <f t="shared" si="28"/>
        <v>3.2667527805843699</v>
      </c>
      <c r="N919">
        <f t="shared" si="29"/>
        <v>3.7769140505093701</v>
      </c>
    </row>
    <row r="920" spans="1:14">
      <c r="A920">
        <v>3.6727345469093802</v>
      </c>
      <c r="B920">
        <v>-2.6912211623666402E-2</v>
      </c>
      <c r="C920">
        <v>0.68923847573464603</v>
      </c>
      <c r="D920">
        <v>-3.2109987260793802</v>
      </c>
      <c r="E920">
        <v>-3.8717121619227801</v>
      </c>
      <c r="F920">
        <v>-2.6908963136241401E-2</v>
      </c>
      <c r="G920">
        <v>-0.99963788828902</v>
      </c>
      <c r="H920">
        <v>0.60904071201745502</v>
      </c>
      <c r="I920">
        <v>-1.77136841811915</v>
      </c>
      <c r="J920">
        <v>27.1835718671013</v>
      </c>
      <c r="K920">
        <v>-27.183571865864199</v>
      </c>
      <c r="L920" s="1">
        <v>1.23712240451823E-9</v>
      </c>
      <c r="M920">
        <f t="shared" si="28"/>
        <v>3.2109987260793802</v>
      </c>
      <c r="N920">
        <f t="shared" si="29"/>
        <v>3.8717121619227801</v>
      </c>
    </row>
    <row r="921" spans="1:14">
      <c r="A921">
        <v>3.67673534706941</v>
      </c>
      <c r="B921">
        <v>-3.9645014002513301E-2</v>
      </c>
      <c r="C921">
        <v>0.673559551956742</v>
      </c>
      <c r="D921">
        <v>-3.15390549778318</v>
      </c>
      <c r="E921">
        <v>-3.96611560849635</v>
      </c>
      <c r="F921">
        <v>-3.9634629627902797E-2</v>
      </c>
      <c r="G921">
        <v>-0.99921423935723497</v>
      </c>
      <c r="H921">
        <v>0.58413747139191097</v>
      </c>
      <c r="I921">
        <v>-1.7808205123549099</v>
      </c>
      <c r="J921">
        <v>27.272140911663001</v>
      </c>
      <c r="K921">
        <v>-27.272140914296202</v>
      </c>
      <c r="L921" s="1">
        <v>-2.6331967717396699E-9</v>
      </c>
      <c r="M921">
        <f t="shared" si="28"/>
        <v>3.15390549778318</v>
      </c>
      <c r="N921">
        <f t="shared" si="29"/>
        <v>3.96611560849635</v>
      </c>
    </row>
    <row r="922" spans="1:14">
      <c r="A922">
        <v>3.6807361472294402</v>
      </c>
      <c r="B922">
        <v>-5.2146709096034402E-2</v>
      </c>
      <c r="C922">
        <v>0.65750373452347</v>
      </c>
      <c r="D922">
        <v>-3.0954674481352802</v>
      </c>
      <c r="E922">
        <v>-4.0601209367286</v>
      </c>
      <c r="F922">
        <v>-5.2123078731637899E-2</v>
      </c>
      <c r="G922">
        <v>-0.99864066844062305</v>
      </c>
      <c r="H922">
        <v>0.559019834686449</v>
      </c>
      <c r="I922">
        <v>-1.7901609394247899</v>
      </c>
      <c r="J922">
        <v>27.3581437676545</v>
      </c>
      <c r="K922">
        <v>-27.3581437731597</v>
      </c>
      <c r="L922" s="1">
        <v>-5.5051998515409601E-9</v>
      </c>
      <c r="M922">
        <f t="shared" si="28"/>
        <v>3.0954674481352802</v>
      </c>
      <c r="N922">
        <f t="shared" si="29"/>
        <v>4.0601209367286</v>
      </c>
    </row>
    <row r="923" spans="1:14">
      <c r="A923">
        <v>3.68473694738947</v>
      </c>
      <c r="B923">
        <v>-6.4411909691540106E-2</v>
      </c>
      <c r="C923">
        <v>0.64107261962338002</v>
      </c>
      <c r="D923">
        <v>-3.0356815445467502</v>
      </c>
      <c r="E923">
        <v>-4.1537269026513002</v>
      </c>
      <c r="F923">
        <v>-6.4367379231362196E-2</v>
      </c>
      <c r="G923">
        <v>-0.99792627006752599</v>
      </c>
      <c r="H923">
        <v>0.53368806207531005</v>
      </c>
      <c r="I923">
        <v>-1.7993810031145501</v>
      </c>
      <c r="J923">
        <v>27.4415843467957</v>
      </c>
      <c r="K923">
        <v>-27.441584349916202</v>
      </c>
      <c r="L923" s="1">
        <v>-3.1204194783640502E-9</v>
      </c>
      <c r="M923">
        <f t="shared" si="28"/>
        <v>3.0356815445467502</v>
      </c>
      <c r="N923">
        <f t="shared" si="29"/>
        <v>4.1537269026513002</v>
      </c>
    </row>
    <row r="924" spans="1:14">
      <c r="A924">
        <v>3.68873774754951</v>
      </c>
      <c r="B924">
        <v>-7.6435221745641102E-2</v>
      </c>
      <c r="C924">
        <v>0.62426780382386204</v>
      </c>
      <c r="D924">
        <v>-2.9745475635291698</v>
      </c>
      <c r="E924">
        <v>-4.2469343379134203</v>
      </c>
      <c r="F924">
        <v>-7.6360816685271199E-2</v>
      </c>
      <c r="G924">
        <v>-0.99708025036862402</v>
      </c>
      <c r="H924">
        <v>0.50814251537455102</v>
      </c>
      <c r="I924">
        <v>-1.80847155843826</v>
      </c>
      <c r="J924">
        <v>27.522463244477699</v>
      </c>
      <c r="K924">
        <v>-27.5224632443955</v>
      </c>
      <c r="L924" s="1">
        <v>8.2181372818013097E-11</v>
      </c>
      <c r="M924">
        <f t="shared" si="28"/>
        <v>2.9745475635291698</v>
      </c>
      <c r="N924">
        <f t="shared" si="29"/>
        <v>4.2469343379134203</v>
      </c>
    </row>
    <row r="925" spans="1:14">
      <c r="A925">
        <v>3.6927385477095398</v>
      </c>
      <c r="B925">
        <v>-8.8211256312857297E-2</v>
      </c>
      <c r="C925">
        <v>0.60709087651959703</v>
      </c>
      <c r="D925">
        <v>-2.9120683040892201</v>
      </c>
      <c r="E925">
        <v>-4.3397459774624503</v>
      </c>
      <c r="F925">
        <v>-8.8096902196317703E-2</v>
      </c>
      <c r="G925">
        <v>-0.99611190928700999</v>
      </c>
      <c r="H925">
        <v>0.48238367988627601</v>
      </c>
      <c r="I925">
        <v>-1.81742299862326</v>
      </c>
      <c r="J925">
        <v>27.600777446734799</v>
      </c>
      <c r="K925">
        <v>-27.6007774465997</v>
      </c>
      <c r="L925" s="1">
        <v>1.3507062135431601E-10</v>
      </c>
      <c r="M925">
        <f t="shared" si="28"/>
        <v>2.9120683040892201</v>
      </c>
      <c r="N925">
        <f t="shared" si="29"/>
        <v>4.3397459774624503</v>
      </c>
    </row>
    <row r="926" spans="1:14">
      <c r="A926">
        <v>3.69673934786957</v>
      </c>
      <c r="B926">
        <v>-9.9734642283944505E-2</v>
      </c>
      <c r="C926">
        <v>0.58954341303109703</v>
      </c>
      <c r="D926">
        <v>-2.8482498232290099</v>
      </c>
      <c r="E926">
        <v>-4.43216624041768</v>
      </c>
      <c r="F926">
        <v>-9.9569381102292007E-2</v>
      </c>
      <c r="G926">
        <v>-0.99503062181367297</v>
      </c>
      <c r="H926">
        <v>0.45641218714491399</v>
      </c>
      <c r="I926">
        <v>-1.8262252414842799</v>
      </c>
      <c r="J926">
        <v>27.676520019166102</v>
      </c>
      <c r="K926">
        <v>-27.676520018952999</v>
      </c>
      <c r="L926" s="1">
        <v>2.13148609873314E-10</v>
      </c>
      <c r="M926">
        <f t="shared" si="28"/>
        <v>2.8482498232290099</v>
      </c>
      <c r="N926">
        <f t="shared" si="29"/>
        <v>4.43216624041768</v>
      </c>
    </row>
    <row r="927" spans="1:14">
      <c r="A927">
        <v>3.7007401480295998</v>
      </c>
      <c r="B927">
        <v>-0.111000039645317</v>
      </c>
      <c r="C927">
        <v>0.57162696794279799</v>
      </c>
      <c r="D927">
        <v>-2.7831016961084698</v>
      </c>
      <c r="E927">
        <v>-4.52420095771578</v>
      </c>
      <c r="F927">
        <v>-0.110772241281659</v>
      </c>
      <c r="G927">
        <v>-0.99384581830454799</v>
      </c>
      <c r="H927">
        <v>0.430228838536098</v>
      </c>
      <c r="I927">
        <v>-1.83486771554386</v>
      </c>
      <c r="J927">
        <v>27.749679767551399</v>
      </c>
      <c r="K927">
        <v>-27.7496797670529</v>
      </c>
      <c r="L927" s="1">
        <v>4.9851678340928598E-10</v>
      </c>
      <c r="M927">
        <f t="shared" si="28"/>
        <v>2.7831016961084698</v>
      </c>
      <c r="N927">
        <f t="shared" si="29"/>
        <v>4.52420095771578</v>
      </c>
    </row>
    <row r="928" spans="1:14">
      <c r="A928">
        <v>3.7047409481896301</v>
      </c>
      <c r="B928">
        <v>-0.12200215417091401</v>
      </c>
      <c r="C928">
        <v>0.55334307019089402</v>
      </c>
      <c r="D928">
        <v>-2.7166373108774802</v>
      </c>
      <c r="E928">
        <v>-4.6158570382676603</v>
      </c>
      <c r="F928">
        <v>-0.121699721971714</v>
      </c>
      <c r="G928">
        <v>-0.99256696382259602</v>
      </c>
      <c r="H928">
        <v>0.40383463016247001</v>
      </c>
      <c r="I928">
        <v>-1.8433393450897</v>
      </c>
      <c r="J928">
        <v>27.820240890774802</v>
      </c>
      <c r="K928">
        <v>-27.820240890429599</v>
      </c>
      <c r="L928" s="1">
        <v>3.4519231917329302E-10</v>
      </c>
      <c r="M928">
        <f t="shared" si="28"/>
        <v>2.7166373108774802</v>
      </c>
      <c r="N928">
        <f t="shared" si="29"/>
        <v>4.6158570382676603</v>
      </c>
    </row>
    <row r="929" spans="1:14">
      <c r="A929">
        <v>3.7087417483496701</v>
      </c>
      <c r="B929">
        <v>-0.132735753392657</v>
      </c>
      <c r="C929">
        <v>0.53469321958785399</v>
      </c>
      <c r="D929">
        <v>-2.6488742023474701</v>
      </c>
      <c r="E929">
        <v>-4.7071420653449998</v>
      </c>
      <c r="F929">
        <v>-0.13234632293757101</v>
      </c>
      <c r="G929">
        <v>-0.991203536517553</v>
      </c>
      <c r="H929">
        <v>0.377230778938973</v>
      </c>
      <c r="I929">
        <v>-1.8516285345523</v>
      </c>
      <c r="J929">
        <v>27.888182616675898</v>
      </c>
      <c r="K929">
        <v>-27.888182617195302</v>
      </c>
      <c r="L929" s="1">
        <v>-5.1938187084488101E-10</v>
      </c>
      <c r="M929">
        <f t="shared" si="28"/>
        <v>2.6488742023474701</v>
      </c>
      <c r="N929">
        <f t="shared" si="29"/>
        <v>4.7071420653449998</v>
      </c>
    </row>
    <row r="930" spans="1:14">
      <c r="A930">
        <v>3.7127425485096999</v>
      </c>
      <c r="B930">
        <v>-0.14319568399917401</v>
      </c>
      <c r="C930">
        <v>0.51567888512927396</v>
      </c>
      <c r="D930">
        <v>-2.5798344325776599</v>
      </c>
      <c r="E930">
        <v>-4.7980638122259398</v>
      </c>
      <c r="F930">
        <v>-0.14270681413883299</v>
      </c>
      <c r="G930">
        <v>-0.98976500503823805</v>
      </c>
      <c r="H930">
        <v>0.350418750138213</v>
      </c>
      <c r="I930">
        <v>-1.85972315222489</v>
      </c>
      <c r="J930">
        <v>27.953478821954501</v>
      </c>
      <c r="K930">
        <v>-27.9534788227513</v>
      </c>
      <c r="L930" s="1">
        <v>-7.9684525644552195E-10</v>
      </c>
      <c r="M930">
        <f t="shared" si="28"/>
        <v>2.5798344325776599</v>
      </c>
      <c r="N930">
        <f t="shared" si="29"/>
        <v>4.7980638122259398</v>
      </c>
    </row>
    <row r="931" spans="1:14">
      <c r="A931">
        <v>3.7167433486697301</v>
      </c>
      <c r="B931">
        <v>-0.153376890683395</v>
      </c>
      <c r="C931">
        <v>0.49630150524859201</v>
      </c>
      <c r="D931">
        <v>-2.5095450261671899</v>
      </c>
      <c r="E931">
        <v>-4.8886296657214796</v>
      </c>
      <c r="F931">
        <v>-0.15277624591886799</v>
      </c>
      <c r="G931">
        <v>-0.98826080499174696</v>
      </c>
      <c r="H931">
        <v>0.32340028659141601</v>
      </c>
      <c r="I931">
        <v>-1.86761051351872</v>
      </c>
      <c r="J931">
        <v>28.016097634642701</v>
      </c>
      <c r="K931">
        <v>-28.016097634587702</v>
      </c>
      <c r="L931" s="1">
        <v>5.50208767435833E-11</v>
      </c>
      <c r="M931">
        <f t="shared" si="28"/>
        <v>2.5095450261671899</v>
      </c>
      <c r="N931">
        <f t="shared" si="29"/>
        <v>4.8886296657214796</v>
      </c>
    </row>
    <row r="932" spans="1:14">
      <c r="A932">
        <v>3.7207441488297599</v>
      </c>
      <c r="B932">
        <v>-0.16327443687110599</v>
      </c>
      <c r="C932">
        <v>0.47656249058496303</v>
      </c>
      <c r="D932">
        <v>-2.4380384685201002</v>
      </c>
      <c r="E932">
        <v>-4.9788459470623803</v>
      </c>
      <c r="F932">
        <v>-0.16254996015534001</v>
      </c>
      <c r="G932">
        <v>-0.98670031440832995</v>
      </c>
      <c r="H932">
        <v>0.29617743969540999</v>
      </c>
      <c r="I932">
        <v>-1.8752773637553</v>
      </c>
      <c r="J932">
        <v>28.076001022928601</v>
      </c>
      <c r="K932">
        <v>-28.076001022785199</v>
      </c>
      <c r="L932" s="1">
        <v>1.43476341918358E-10</v>
      </c>
      <c r="M932">
        <f t="shared" si="28"/>
        <v>2.4380384685201002</v>
      </c>
      <c r="N932">
        <f t="shared" si="29"/>
        <v>4.9788459470623803</v>
      </c>
    </row>
    <row r="933" spans="1:14">
      <c r="A933">
        <v>3.7247449489897901</v>
      </c>
      <c r="B933">
        <v>-0.17288352795880399</v>
      </c>
      <c r="C933">
        <v>0.45646323005046702</v>
      </c>
      <c r="D933">
        <v>-2.3653532770005699</v>
      </c>
      <c r="E933">
        <v>-5.0687171176449199</v>
      </c>
      <c r="F933">
        <v>-0.17202360300721001</v>
      </c>
      <c r="G933">
        <v>-0.98509282811744003</v>
      </c>
      <c r="H933">
        <v>0.26875260240562798</v>
      </c>
      <c r="I933">
        <v>-1.8827098604546499</v>
      </c>
      <c r="J933">
        <v>28.133144375078</v>
      </c>
      <c r="K933">
        <v>-28.133144374892201</v>
      </c>
      <c r="L933" s="1">
        <v>1.85860216106448E-10</v>
      </c>
      <c r="M933">
        <f t="shared" si="28"/>
        <v>2.3653532770005699</v>
      </c>
      <c r="N933">
        <f t="shared" si="29"/>
        <v>5.0687171176449199</v>
      </c>
    </row>
    <row r="934" spans="1:14">
      <c r="A934">
        <v>3.7287457491498301</v>
      </c>
      <c r="B934">
        <v>-0.18219953657146901</v>
      </c>
      <c r="C934">
        <v>0.43600509993855902</v>
      </c>
      <c r="D934">
        <v>-2.2915346544579398</v>
      </c>
      <c r="E934">
        <v>-5.1582448533752503</v>
      </c>
      <c r="F934">
        <v>-0.181193138794946</v>
      </c>
      <c r="G934">
        <v>-0.98344753111370098</v>
      </c>
      <c r="H934">
        <v>0.24112854458219801</v>
      </c>
      <c r="I934">
        <v>-1.8898935558440699</v>
      </c>
      <c r="J934">
        <v>28.187476063460899</v>
      </c>
      <c r="K934">
        <v>-28.187476063055701</v>
      </c>
      <c r="L934" s="1">
        <v>4.0521541677662702E-10</v>
      </c>
      <c r="M934">
        <f t="shared" si="28"/>
        <v>2.2915346544579398</v>
      </c>
      <c r="N934">
        <f t="shared" si="29"/>
        <v>5.1582448533752503</v>
      </c>
    </row>
    <row r="935" spans="1:14">
      <c r="A935">
        <v>3.7327465493098599</v>
      </c>
      <c r="B935">
        <v>-0.19121803069764501</v>
      </c>
      <c r="C935">
        <v>0.41518947709443998</v>
      </c>
      <c r="D935">
        <v>-2.2166352351316698</v>
      </c>
      <c r="E935">
        <v>-5.2474269755580201</v>
      </c>
      <c r="F935">
        <v>-0.190054865888937</v>
      </c>
      <c r="G935">
        <v>-0.981773470792493</v>
      </c>
      <c r="H935">
        <v>0.21330845083955799</v>
      </c>
      <c r="I935">
        <v>-1.8968133796040001</v>
      </c>
      <c r="J935">
        <v>28.238937002547601</v>
      </c>
      <c r="K935">
        <v>-28.238937002389601</v>
      </c>
      <c r="L935" s="1">
        <v>1.5797141372786399E-10</v>
      </c>
      <c r="M935">
        <f t="shared" si="28"/>
        <v>2.2166352351316698</v>
      </c>
      <c r="N935">
        <f t="shared" si="29"/>
        <v>5.2474269755580201</v>
      </c>
    </row>
    <row r="936" spans="1:14">
      <c r="A936">
        <v>3.7367473494698902</v>
      </c>
      <c r="B936">
        <v>-0.19993480517610801</v>
      </c>
      <c r="C936">
        <v>0.39401775681179402</v>
      </c>
      <c r="D936">
        <v>-2.1407159332660002</v>
      </c>
      <c r="E936">
        <v>-5.3362562232624198</v>
      </c>
      <c r="F936">
        <v>-0.19860543510495399</v>
      </c>
      <c r="G936">
        <v>-0.98007952797044495</v>
      </c>
      <c r="H936">
        <v>0.18529596112921201</v>
      </c>
      <c r="I936">
        <v>-1.9034536222407199</v>
      </c>
      <c r="J936">
        <v>28.2874602027577</v>
      </c>
      <c r="K936">
        <v>-28.287460203571499</v>
      </c>
      <c r="L936" s="1">
        <v>-8.1379525340707904E-10</v>
      </c>
      <c r="M936">
        <f t="shared" si="28"/>
        <v>2.1407159332660002</v>
      </c>
      <c r="N936">
        <f t="shared" si="29"/>
        <v>5.3362562232624198</v>
      </c>
    </row>
    <row r="937" spans="1:14">
      <c r="A937">
        <v>3.74074814962992</v>
      </c>
      <c r="B937">
        <v>-0.20834591684787701</v>
      </c>
      <c r="C937">
        <v>0.37249137603756</v>
      </c>
      <c r="D937">
        <v>-2.0638469035632601</v>
      </c>
      <c r="E937">
        <v>-5.4247188530482804</v>
      </c>
      <c r="F937">
        <v>-0.20684187095334</v>
      </c>
      <c r="G937">
        <v>-0.97837438663352205</v>
      </c>
      <c r="H937">
        <v>0.157095214352034</v>
      </c>
      <c r="I937">
        <v>-1.9097979196943</v>
      </c>
      <c r="J937">
        <v>28.332970323911599</v>
      </c>
      <c r="K937">
        <v>-28.332970325075902</v>
      </c>
      <c r="L937" s="1">
        <v>-1.1643308539532799E-9</v>
      </c>
      <c r="M937">
        <f t="shared" si="28"/>
        <v>2.0638469035632601</v>
      </c>
      <c r="N937">
        <f t="shared" si="29"/>
        <v>5.4247188530482804</v>
      </c>
    </row>
    <row r="938" spans="1:14">
      <c r="A938">
        <v>3.7447489497899502</v>
      </c>
      <c r="B938">
        <v>-0.21644772350577801</v>
      </c>
      <c r="C938">
        <v>0.350611842301085</v>
      </c>
      <c r="D938">
        <v>-1.98610862229303</v>
      </c>
      <c r="E938">
        <v>-5.5127930517026504</v>
      </c>
      <c r="F938">
        <v>-0.214761595919439</v>
      </c>
      <c r="G938">
        <v>-0.97666650240403696</v>
      </c>
      <c r="H938">
        <v>0.128710895280291</v>
      </c>
      <c r="I938">
        <v>-1.9158292400534001</v>
      </c>
      <c r="J938">
        <v>28.375383233554</v>
      </c>
      <c r="K938">
        <v>-28.375383233507399</v>
      </c>
      <c r="L938" s="1">
        <v>4.6576076329074503E-11</v>
      </c>
      <c r="M938">
        <f t="shared" si="28"/>
        <v>1.98610862229303</v>
      </c>
      <c r="N938">
        <f t="shared" si="29"/>
        <v>5.5127930517026504</v>
      </c>
    </row>
    <row r="939" spans="1:14">
      <c r="A939">
        <v>3.7487497499499902</v>
      </c>
      <c r="B939">
        <v>-0.224236927217844</v>
      </c>
      <c r="C939">
        <v>0.32838076918548798</v>
      </c>
      <c r="D939">
        <v>-1.90759309628347</v>
      </c>
      <c r="E939">
        <v>-5.6004471504341904</v>
      </c>
      <c r="F939">
        <v>-0.22236245839743099</v>
      </c>
      <c r="G939">
        <v>-0.97496406964331295</v>
      </c>
      <c r="H939">
        <v>0.10014828494688099</v>
      </c>
      <c r="I939">
        <v>-1.92152987318129</v>
      </c>
      <c r="J939">
        <v>28.414605579028699</v>
      </c>
      <c r="K939">
        <v>-28.414605579109299</v>
      </c>
      <c r="L939" s="1">
        <v>-8.0657258649807695E-11</v>
      </c>
      <c r="M939">
        <f t="shared" si="28"/>
        <v>1.90759309628347</v>
      </c>
      <c r="N939">
        <f t="shared" si="29"/>
        <v>5.6004471504341904</v>
      </c>
    </row>
    <row r="940" spans="1:14">
      <c r="A940">
        <v>3.75275055011002</v>
      </c>
      <c r="B940">
        <v>-0.231710623725571</v>
      </c>
      <c r="C940">
        <v>0.30579992023362101</v>
      </c>
      <c r="D940">
        <v>-1.8284051990603301</v>
      </c>
      <c r="E940">
        <v>-5.6876376402880098</v>
      </c>
      <c r="F940">
        <v>-0.22964276600130901</v>
      </c>
      <c r="G940">
        <v>-0.97327498684763603</v>
      </c>
      <c r="H940">
        <v>7.1413314529068905E-2</v>
      </c>
      <c r="I940">
        <v>-1.92688142368396</v>
      </c>
      <c r="J940">
        <v>28.4505343871325</v>
      </c>
      <c r="K940">
        <v>-28.450534387314999</v>
      </c>
      <c r="L940" s="1">
        <v>-1.82527770675733E-10</v>
      </c>
      <c r="M940">
        <f t="shared" si="28"/>
        <v>1.8284051990603301</v>
      </c>
      <c r="N940">
        <f t="shared" si="29"/>
        <v>5.6876376402880098</v>
      </c>
    </row>
    <row r="941" spans="1:14">
      <c r="A941">
        <v>3.7567513502700498</v>
      </c>
      <c r="B941">
        <v>-0.238866356437132</v>
      </c>
      <c r="C941">
        <v>0.28287126029555099</v>
      </c>
      <c r="D941">
        <v>-1.74866413809927</v>
      </c>
      <c r="E941">
        <v>-5.77430697567703</v>
      </c>
      <c r="F941">
        <v>-0.236601322878952</v>
      </c>
      <c r="G941">
        <v>-0.97160682069030802</v>
      </c>
      <c r="H941">
        <v>4.25126230595246E-2</v>
      </c>
      <c r="I941">
        <v>-1.93186480955718</v>
      </c>
      <c r="J941">
        <v>28.483056691430601</v>
      </c>
      <c r="K941">
        <v>-28.4830566927278</v>
      </c>
      <c r="L941" s="1">
        <v>-1.2972805052413601E-9</v>
      </c>
      <c r="M941">
        <f t="shared" si="28"/>
        <v>1.74866413809927</v>
      </c>
      <c r="N941">
        <f t="shared" si="29"/>
        <v>5.77430697567703</v>
      </c>
    </row>
    <row r="942" spans="1:14">
      <c r="A942">
        <v>3.76075215043008</v>
      </c>
      <c r="B942">
        <v>-0.24570217697027899</v>
      </c>
      <c r="C942">
        <v>0.25959701649211098</v>
      </c>
      <c r="D942">
        <v>-1.6685050388493901</v>
      </c>
      <c r="E942">
        <v>-5.86038118451311</v>
      </c>
      <c r="F942">
        <v>-0.243237473023699</v>
      </c>
      <c r="G942">
        <v>-0.96996676835706297</v>
      </c>
      <c r="H942">
        <v>1.34536187812307E-2</v>
      </c>
      <c r="I942">
        <v>-1.9364602672425899</v>
      </c>
      <c r="J942">
        <v>28.512049217411501</v>
      </c>
      <c r="K942">
        <v>-28.512049219232601</v>
      </c>
      <c r="L942" s="1">
        <v>-1.82103576662484E-9</v>
      </c>
      <c r="M942">
        <f t="shared" si="28"/>
        <v>1.6685050388493901</v>
      </c>
      <c r="N942">
        <f t="shared" si="29"/>
        <v>5.86038118451311</v>
      </c>
    </row>
    <row r="943" spans="1:14">
      <c r="A943">
        <v>3.7647529505901098</v>
      </c>
      <c r="B943">
        <v>-0.25221671221657299</v>
      </c>
      <c r="C943">
        <v>0.235979749037553</v>
      </c>
      <c r="D943">
        <v>-1.5880806335608399</v>
      </c>
      <c r="E943">
        <v>-5.94576729355565</v>
      </c>
      <c r="F943">
        <v>-0.24955114964938499</v>
      </c>
      <c r="G943">
        <v>-0.96836161825460099</v>
      </c>
      <c r="H943">
        <v>-1.5755456053411099E-2</v>
      </c>
      <c r="I943">
        <v>-1.94064736517058</v>
      </c>
      <c r="J943">
        <v>28.537378126737</v>
      </c>
      <c r="K943">
        <v>-28.537378127401102</v>
      </c>
      <c r="L943" s="1">
        <v>-6.6406613541403203E-10</v>
      </c>
      <c r="M943">
        <f t="shared" si="28"/>
        <v>1.5880806335608399</v>
      </c>
      <c r="N943">
        <f t="shared" si="29"/>
        <v>5.94576729355565</v>
      </c>
    </row>
    <row r="944" spans="1:14">
      <c r="A944">
        <v>3.7687537507501498</v>
      </c>
      <c r="B944">
        <v>-0.25840923824766998</v>
      </c>
      <c r="C944">
        <v>0.212022432573096</v>
      </c>
      <c r="D944">
        <v>-1.50756301920474</v>
      </c>
      <c r="E944">
        <v>-6.0303506111251801</v>
      </c>
      <c r="F944">
        <v>-0.25554293105141401</v>
      </c>
      <c r="G944">
        <v>-0.96679770913550001</v>
      </c>
      <c r="H944">
        <v>-4.5105457298985199E-2</v>
      </c>
      <c r="I944">
        <v>-1.94440502786868</v>
      </c>
      <c r="J944">
        <v>28.5588988502174</v>
      </c>
      <c r="K944">
        <v>-28.558898850011101</v>
      </c>
      <c r="L944" s="1">
        <v>2.0631318875530199E-10</v>
      </c>
      <c r="M944">
        <f t="shared" si="28"/>
        <v>1.50756301920474</v>
      </c>
      <c r="N944">
        <f t="shared" si="29"/>
        <v>6.0303506111251801</v>
      </c>
    </row>
    <row r="945" spans="1:14">
      <c r="A945">
        <v>3.7727545509101801</v>
      </c>
      <c r="B945">
        <v>-0.264279761349964</v>
      </c>
      <c r="C945">
        <v>0.18772854870200201</v>
      </c>
      <c r="D945">
        <v>-1.42714544291732</v>
      </c>
      <c r="E945">
        <v>-6.1139919177888498</v>
      </c>
      <c r="F945">
        <v>-0.26121410335773598</v>
      </c>
      <c r="G945">
        <v>-0.96528088772492204</v>
      </c>
      <c r="H945">
        <v>-7.4586268465302696E-2</v>
      </c>
      <c r="I945">
        <v>-1.9477115729355099</v>
      </c>
      <c r="J945">
        <v>28.576456039477499</v>
      </c>
      <c r="K945">
        <v>-28.576456039078899</v>
      </c>
      <c r="L945" s="1">
        <v>3.9857894762462799E-10</v>
      </c>
      <c r="M945">
        <f t="shared" si="28"/>
        <v>1.42714544291732</v>
      </c>
      <c r="N945">
        <f t="shared" si="29"/>
        <v>6.1139919177888498</v>
      </c>
    </row>
    <row r="946" spans="1:14">
      <c r="A946">
        <v>3.7767553510702099</v>
      </c>
      <c r="B946">
        <v>-0.26982910625237599</v>
      </c>
      <c r="C946">
        <v>0.16310218993418699</v>
      </c>
      <c r="D946">
        <v>-1.3470440560444601</v>
      </c>
      <c r="E946">
        <v>-6.1965246362976396</v>
      </c>
      <c r="F946">
        <v>-0.26656673037439998</v>
      </c>
      <c r="G946">
        <v>-0.96381646502718599</v>
      </c>
      <c r="H946">
        <v>-0.104186728736381</v>
      </c>
      <c r="I946">
        <v>-1.9505447635308999</v>
      </c>
      <c r="J946">
        <v>28.589883652537502</v>
      </c>
      <c r="K946">
        <v>-28.5898836521548</v>
      </c>
      <c r="L946" s="1">
        <v>3.8270187019406799E-10</v>
      </c>
      <c r="M946">
        <f t="shared" si="28"/>
        <v>1.3470440560444601</v>
      </c>
      <c r="N946">
        <f t="shared" si="29"/>
        <v>6.1965246362976396</v>
      </c>
    </row>
    <row r="947" spans="1:14">
      <c r="A947">
        <v>3.7807561512302401</v>
      </c>
      <c r="B947">
        <v>-0.27505901097766999</v>
      </c>
      <c r="C947">
        <v>0.13814817441125801</v>
      </c>
      <c r="D947">
        <v>-1.26749953501662</v>
      </c>
      <c r="E947">
        <v>-6.2777521072652496</v>
      </c>
      <c r="F947">
        <v>-0.27160373013512201</v>
      </c>
      <c r="G947">
        <v>-0.96240917170228901</v>
      </c>
      <c r="H947">
        <v>-0.13389456102761499</v>
      </c>
      <c r="I947">
        <v>-1.95288187942508</v>
      </c>
      <c r="J947">
        <v>28.599005211867901</v>
      </c>
      <c r="K947">
        <v>-28.599005211559501</v>
      </c>
      <c r="L947" s="1">
        <v>3.0842173259770701E-10</v>
      </c>
      <c r="M947">
        <f t="shared" si="28"/>
        <v>1.26749953501662</v>
      </c>
      <c r="N947">
        <f t="shared" si="29"/>
        <v>6.2777521072652496</v>
      </c>
    </row>
    <row r="948" spans="1:14">
      <c r="A948">
        <v>3.7847569513902699</v>
      </c>
      <c r="B948">
        <v>-0.27997222791403698</v>
      </c>
      <c r="C948">
        <v>0.11287217151918399</v>
      </c>
      <c r="D948">
        <v>-1.18877847823158</v>
      </c>
      <c r="E948">
        <v>-6.3574450900205601</v>
      </c>
      <c r="F948">
        <v>-0.27632895794329398</v>
      </c>
      <c r="G948">
        <v>-0.96106311291297197</v>
      </c>
      <c r="H948">
        <v>-0.16369630143587099</v>
      </c>
      <c r="I948">
        <v>-1.95469980944147</v>
      </c>
      <c r="J948">
        <v>28.6036342687222</v>
      </c>
      <c r="K948">
        <v>-28.6036342682971</v>
      </c>
      <c r="L948" s="1">
        <v>4.2511416609158899E-10</v>
      </c>
      <c r="M948">
        <f t="shared" si="28"/>
        <v>1.18877847823158</v>
      </c>
      <c r="N948">
        <f t="shared" si="29"/>
        <v>6.3574450900205601</v>
      </c>
    </row>
    <row r="949" spans="1:14">
      <c r="A949">
        <v>3.7887577515503099</v>
      </c>
      <c r="B949">
        <v>-0.28457262964876601</v>
      </c>
      <c r="C949">
        <v>8.7280836471691603E-2</v>
      </c>
      <c r="D949">
        <v>-1.11117442595284</v>
      </c>
      <c r="E949">
        <v>-6.4353396841130204</v>
      </c>
      <c r="F949">
        <v>-0.28074729469415799</v>
      </c>
      <c r="G949">
        <v>-0.95978172337355505</v>
      </c>
      <c r="H949">
        <v>-0.193577232780451</v>
      </c>
      <c r="I949">
        <v>-1.9559751685969</v>
      </c>
      <c r="J949">
        <v>28.603575110632299</v>
      </c>
      <c r="K949">
        <v>-28.6035751102301</v>
      </c>
      <c r="L949" s="1">
        <v>4.0216718844021598E-10</v>
      </c>
      <c r="M949">
        <f t="shared" si="28"/>
        <v>1.11117442595284</v>
      </c>
      <c r="N949">
        <f t="shared" si="29"/>
        <v>6.4353396841130204</v>
      </c>
    </row>
    <row r="950" spans="1:14">
      <c r="A950">
        <v>3.7927585517103402</v>
      </c>
      <c r="B950">
        <v>-0.28886531801326198</v>
      </c>
      <c r="C950">
        <v>6.1381952219509803E-2</v>
      </c>
      <c r="D950">
        <v>-1.0350083419840199</v>
      </c>
      <c r="E950">
        <v>-6.5111358843190201</v>
      </c>
      <c r="F950">
        <v>-0.284864739191522</v>
      </c>
      <c r="G950">
        <v>-0.95856772341099905</v>
      </c>
      <c r="H950">
        <v>-0.22352132495885901</v>
      </c>
      <c r="I950">
        <v>-1.95668444280321</v>
      </c>
      <c r="J950">
        <v>28.5986237509589</v>
      </c>
      <c r="K950">
        <v>-28.598623750561401</v>
      </c>
      <c r="L950" s="1">
        <v>3.9748471181155702E-10</v>
      </c>
      <c r="M950">
        <f t="shared" si="28"/>
        <v>1.0350083419840199</v>
      </c>
      <c r="N950">
        <f t="shared" si="29"/>
        <v>6.5111358843190201</v>
      </c>
    </row>
    <row r="951" spans="1:14">
      <c r="A951">
        <v>3.7967593518703699</v>
      </c>
      <c r="B951">
        <v>-0.29285673351751301</v>
      </c>
      <c r="C951">
        <v>3.5184575279485701E-2</v>
      </c>
      <c r="D951">
        <v>-0.96062836531904905</v>
      </c>
      <c r="E951">
        <v>-6.5844970231992601</v>
      </c>
      <c r="F951">
        <v>-0.28868850196187801</v>
      </c>
      <c r="G951">
        <v>-0.95742307724172104</v>
      </c>
      <c r="H951">
        <v>-0.25351118571599002</v>
      </c>
      <c r="I951">
        <v>-1.9568041639257401</v>
      </c>
      <c r="J951">
        <v>28.588569236263499</v>
      </c>
      <c r="K951">
        <v>-28.588569235852798</v>
      </c>
      <c r="L951" s="1">
        <v>4.1069370126933698E-10</v>
      </c>
      <c r="M951">
        <f t="shared" si="28"/>
        <v>0.96062836531904905</v>
      </c>
      <c r="N951">
        <f t="shared" si="29"/>
        <v>6.5844970231992601</v>
      </c>
    </row>
    <row r="952" spans="1:14">
      <c r="A952">
        <v>3.8007601520304002</v>
      </c>
      <c r="B952">
        <v>-0.29655476208228099</v>
      </c>
      <c r="C952">
        <v>8.6991816711180208E-3</v>
      </c>
      <c r="D952">
        <v>-0.88840862210356997</v>
      </c>
      <c r="E952">
        <v>-6.6550503831777004</v>
      </c>
      <c r="F952">
        <v>-0.29222709781495498</v>
      </c>
      <c r="G952">
        <v>-0.95634895477678405</v>
      </c>
      <c r="H952">
        <v>-0.283528025862955</v>
      </c>
      <c r="I952">
        <v>-1.95631111713452</v>
      </c>
      <c r="J952">
        <v>28.573195305894799</v>
      </c>
      <c r="K952">
        <v>-28.5731953054499</v>
      </c>
      <c r="L952" s="1">
        <v>4.4482462158157401E-10</v>
      </c>
      <c r="M952">
        <f t="shared" si="28"/>
        <v>0.88840862210356997</v>
      </c>
      <c r="N952">
        <f t="shared" si="29"/>
        <v>6.6550503831777004</v>
      </c>
    </row>
    <row r="953" spans="1:14">
      <c r="A953">
        <v>3.80476095219043</v>
      </c>
      <c r="B953">
        <v>-0.29996883469472901</v>
      </c>
      <c r="C953">
        <v>-1.8062192524314999E-2</v>
      </c>
      <c r="D953">
        <v>-0.81874688267845397</v>
      </c>
      <c r="E953">
        <v>-6.72238927128104</v>
      </c>
      <c r="F953">
        <v>-0.29549043316450802</v>
      </c>
      <c r="G953">
        <v>-0.95534569863911101</v>
      </c>
      <c r="H953">
        <v>-0.31355164359480298</v>
      </c>
      <c r="I953">
        <v>-1.9551825816744299</v>
      </c>
      <c r="J953">
        <v>28.552282430274101</v>
      </c>
      <c r="K953">
        <v>-28.552282429875799</v>
      </c>
      <c r="L953" s="1">
        <v>3.9830183595768098E-10</v>
      </c>
      <c r="M953">
        <f t="shared" si="28"/>
        <v>0.81874688267845397</v>
      </c>
      <c r="N953">
        <f t="shared" si="29"/>
        <v>6.72238927128104</v>
      </c>
    </row>
    <row r="954" spans="1:14">
      <c r="A954">
        <v>3.80876175235047</v>
      </c>
      <c r="B954">
        <v>-0.30311001514861902</v>
      </c>
      <c r="C954">
        <v>-4.5085822172798301E-2</v>
      </c>
      <c r="D954">
        <v>-0.75206085908397302</v>
      </c>
      <c r="E954">
        <v>-6.7860768401040898</v>
      </c>
      <c r="F954">
        <v>-0.29848988366175799</v>
      </c>
      <c r="G954">
        <v>-0.95441279819142699</v>
      </c>
      <c r="H954">
        <v>-0.343560432826157</v>
      </c>
      <c r="I954">
        <v>-1.95339660466579</v>
      </c>
      <c r="J954">
        <v>28.5256102424466</v>
      </c>
      <c r="K954">
        <v>-28.525610242029298</v>
      </c>
      <c r="L954" s="1">
        <v>4.1729819599822799E-10</v>
      </c>
      <c r="M954">
        <f t="shared" si="28"/>
        <v>0.75206085908397302</v>
      </c>
      <c r="N954">
        <f t="shared" si="29"/>
        <v>6.7860768401040898</v>
      </c>
    </row>
    <row r="955" spans="1:14">
      <c r="A955">
        <v>3.8127625525104998</v>
      </c>
      <c r="B955">
        <v>-0.30599106984548302</v>
      </c>
      <c r="C955">
        <v>-7.2356183428590196E-2</v>
      </c>
      <c r="D955">
        <v>-0.68878297732868998</v>
      </c>
      <c r="E955">
        <v>-6.8456518922651401</v>
      </c>
      <c r="F955">
        <v>-0.30123835652951902</v>
      </c>
      <c r="G955">
        <v>-0.95354887266222099</v>
      </c>
      <c r="H955">
        <v>-0.37353142068098599</v>
      </c>
      <c r="I955">
        <v>-1.9509323058891701</v>
      </c>
      <c r="J955">
        <v>28.492960362009999</v>
      </c>
      <c r="K955">
        <v>-28.492960361589201</v>
      </c>
      <c r="L955" s="1">
        <v>4.2077630268977301E-10</v>
      </c>
      <c r="M955">
        <f t="shared" si="28"/>
        <v>0.68878297732868998</v>
      </c>
      <c r="N955">
        <f t="shared" si="29"/>
        <v>6.8456518922651401</v>
      </c>
    </row>
    <row r="956" spans="1:14">
      <c r="A956">
        <v>3.81676335267053</v>
      </c>
      <c r="B956">
        <v>-0.30862651352255299</v>
      </c>
      <c r="C956">
        <v>-9.9855871452586994E-2</v>
      </c>
      <c r="D956">
        <v>-0.629353522501923</v>
      </c>
      <c r="E956">
        <v>-6.9006368254167603</v>
      </c>
      <c r="F956">
        <v>-0.30375033183325001</v>
      </c>
      <c r="G956">
        <v>-0.95275166539407796</v>
      </c>
      <c r="H956">
        <v>-0.40344033893864201</v>
      </c>
      <c r="I956">
        <v>-1.94777020918274</v>
      </c>
      <c r="J956">
        <v>28.454119589992601</v>
      </c>
      <c r="K956">
        <v>-28.454119589598601</v>
      </c>
      <c r="L956" s="1">
        <v>3.9399594697897498E-10</v>
      </c>
      <c r="M956">
        <f t="shared" si="28"/>
        <v>0.629353522501923</v>
      </c>
      <c r="N956">
        <f t="shared" si="29"/>
        <v>6.9006368254167603</v>
      </c>
    </row>
    <row r="957" spans="1:14">
      <c r="A957">
        <v>3.8207641528305598</v>
      </c>
      <c r="B957">
        <v>-0.31103262425267197</v>
      </c>
      <c r="C957">
        <v>-0.127565554303218</v>
      </c>
      <c r="D957">
        <v>-0.57421215576748796</v>
      </c>
      <c r="E957">
        <v>-6.9505477451841697</v>
      </c>
      <c r="F957">
        <v>-0.30604187636561497</v>
      </c>
      <c r="G957">
        <v>-0.95201805125250205</v>
      </c>
      <c r="H957">
        <v>-0.43326173364454801</v>
      </c>
      <c r="I957">
        <v>-1.9438925936790701</v>
      </c>
      <c r="J957">
        <v>28.408883427191</v>
      </c>
      <c r="K957">
        <v>-28.4088834267788</v>
      </c>
      <c r="L957" s="1">
        <v>4.1222492086489999E-10</v>
      </c>
      <c r="M957">
        <f t="shared" si="28"/>
        <v>0.57421215576748796</v>
      </c>
      <c r="N957">
        <f t="shared" si="29"/>
        <v>6.9505477451841697</v>
      </c>
    </row>
    <row r="958" spans="1:14">
      <c r="A958">
        <v>3.8247649529905901</v>
      </c>
      <c r="B958">
        <v>-0.313227421440474</v>
      </c>
      <c r="C958">
        <v>-0.15546397141680701</v>
      </c>
      <c r="D958">
        <v>-0.52378793308683202</v>
      </c>
      <c r="E958">
        <v>-6.9949066029256199</v>
      </c>
      <c r="F958">
        <v>-0.30813062410751002</v>
      </c>
      <c r="G958">
        <v>-0.95134405894351104</v>
      </c>
      <c r="H958">
        <v>-0.46296911587529999</v>
      </c>
      <c r="I958">
        <v>-1.93928385542256</v>
      </c>
      <c r="J958">
        <v>28.3570598403555</v>
      </c>
      <c r="K958">
        <v>-28.3570598399312</v>
      </c>
      <c r="L958" s="1">
        <v>4.2435033265064698E-10</v>
      </c>
      <c r="M958">
        <f t="shared" si="28"/>
        <v>0.52378793308683202</v>
      </c>
      <c r="N958">
        <f t="shared" si="29"/>
        <v>6.9949066029256199</v>
      </c>
    </row>
    <row r="959" spans="1:14">
      <c r="A959">
        <v>3.8287657531506301</v>
      </c>
      <c r="B959">
        <v>-0.31523060134370801</v>
      </c>
      <c r="C959">
        <v>-0.183527984146729</v>
      </c>
      <c r="D959">
        <v>-0.478488109905438</v>
      </c>
      <c r="E959">
        <v>-7.0332550116024803</v>
      </c>
      <c r="F959">
        <v>-0.31003571791067802</v>
      </c>
      <c r="G959">
        <v>-0.95072490953987798</v>
      </c>
      <c r="H959">
        <v>-0.49253515492710798</v>
      </c>
      <c r="I959">
        <v>-1.9339308673578099</v>
      </c>
      <c r="J959">
        <v>28.298473171762101</v>
      </c>
      <c r="K959">
        <v>-28.2984731713663</v>
      </c>
      <c r="L959" s="1">
        <v>3.9574388210894499E-10</v>
      </c>
      <c r="M959">
        <f t="shared" si="28"/>
        <v>0.478488109905438</v>
      </c>
      <c r="N959">
        <f t="shared" si="29"/>
        <v>7.0332550116024803</v>
      </c>
    </row>
    <row r="960" spans="1:14">
      <c r="A960">
        <v>3.8327665533106599</v>
      </c>
      <c r="B960">
        <v>-0.31706342609017502</v>
      </c>
      <c r="C960">
        <v>-0.211732684035565</v>
      </c>
      <c r="D960">
        <v>-0.43868618202337401</v>
      </c>
      <c r="E960">
        <v>-7.0651691723431096</v>
      </c>
      <c r="F960">
        <v>-0.31177770833331497</v>
      </c>
      <c r="G960">
        <v>-0.95015507186270698</v>
      </c>
      <c r="H960">
        <v>-0.52193191296526897</v>
      </c>
      <c r="I960">
        <v>-1.9278233235081701</v>
      </c>
      <c r="J960">
        <v>28.232968058983001</v>
      </c>
      <c r="K960">
        <v>-28.232968058588298</v>
      </c>
      <c r="L960" s="1">
        <v>3.9464254086851699E-10</v>
      </c>
      <c r="M960">
        <f t="shared" si="28"/>
        <v>0.43868618202337401</v>
      </c>
      <c r="N960">
        <f t="shared" si="29"/>
        <v>7.0651691723431096</v>
      </c>
    </row>
    <row r="961" spans="1:14">
      <c r="A961">
        <v>3.8367673534706901</v>
      </c>
      <c r="B961">
        <v>-0.31874856430535098</v>
      </c>
      <c r="C961">
        <v>-0.24005156176730499</v>
      </c>
      <c r="D961">
        <v>-0.40470976714316298</v>
      </c>
      <c r="E961">
        <v>-7.0902751370786898</v>
      </c>
      <c r="F961">
        <v>-0.31337840752142199</v>
      </c>
      <c r="G961">
        <v>-0.94962833450742001</v>
      </c>
      <c r="H961">
        <v>-0.55113111753518795</v>
      </c>
      <c r="I961">
        <v>-1.92095405170073</v>
      </c>
      <c r="J961">
        <v>28.1604132090884</v>
      </c>
      <c r="K961">
        <v>-28.160413208702</v>
      </c>
      <c r="L961" s="1">
        <v>3.86386034278984E-10</v>
      </c>
      <c r="M961">
        <f t="shared" si="28"/>
        <v>0.40470976714316298</v>
      </c>
      <c r="N961">
        <f t="shared" si="29"/>
        <v>7.0902751370786898</v>
      </c>
    </row>
    <row r="962" spans="1:14">
      <c r="A962">
        <v>3.8407681536307199</v>
      </c>
      <c r="B962">
        <v>-0.32030988412984501</v>
      </c>
      <c r="C962">
        <v>-0.26845673631253603</v>
      </c>
      <c r="D962">
        <v>-0.376829050199739</v>
      </c>
      <c r="E962">
        <v>-7.1082634712095798</v>
      </c>
      <c r="F962">
        <v>-0.31486069849933401</v>
      </c>
      <c r="G962">
        <v>-0.94913789332241405</v>
      </c>
      <c r="H962">
        <v>-0.58010446551905703</v>
      </c>
      <c r="I962">
        <v>-1.9133192787770299</v>
      </c>
      <c r="J962">
        <v>28.0807048586666</v>
      </c>
      <c r="K962">
        <v>-28.080704858295501</v>
      </c>
      <c r="L962" s="1">
        <v>3.7112002360117902E-10</v>
      </c>
      <c r="M962">
        <f t="shared" si="28"/>
        <v>0.376829050199739</v>
      </c>
      <c r="N962">
        <f t="shared" si="29"/>
        <v>7.1082634712095798</v>
      </c>
    </row>
    <row r="963" spans="1:14">
      <c r="A963">
        <v>3.8447689537907501</v>
      </c>
      <c r="B963">
        <v>-0.32177220246702798</v>
      </c>
      <c r="C963">
        <v>-0.29691923980340701</v>
      </c>
      <c r="D963">
        <v>-0.35524657301326001</v>
      </c>
      <c r="E963">
        <v>-7.1189022985338202</v>
      </c>
      <c r="F963">
        <v>-0.31624830310554802</v>
      </c>
      <c r="G963">
        <v>-0.94867645210728202</v>
      </c>
      <c r="H963">
        <v>-0.60882394939011597</v>
      </c>
      <c r="I963">
        <v>-1.9049188330971401</v>
      </c>
      <c r="J963">
        <v>27.993769748251001</v>
      </c>
      <c r="K963">
        <v>-27.993769747855399</v>
      </c>
      <c r="L963" s="1">
        <v>3.95594668134435E-10</v>
      </c>
      <c r="M963">
        <f t="shared" ref="M963:M1026" si="30">ABS(D963)</f>
        <v>0.35524657301326001</v>
      </c>
      <c r="N963">
        <f t="shared" ref="N963:N1026" si="31">ABS(E963)</f>
        <v>7.1189022985338202</v>
      </c>
    </row>
    <row r="964" spans="1:14">
      <c r="A964">
        <v>3.8487697539507901</v>
      </c>
      <c r="B964">
        <v>-0.323160997269339</v>
      </c>
      <c r="C964">
        <v>-0.32540934978890501</v>
      </c>
      <c r="D964">
        <v>-0.34008912606406499</v>
      </c>
      <c r="E964">
        <v>-7.12204773523968</v>
      </c>
      <c r="F964">
        <v>-0.31756551462571603</v>
      </c>
      <c r="G964">
        <v>-0.94823633336869295</v>
      </c>
      <c r="H964">
        <v>-0.63726219434385001</v>
      </c>
      <c r="I964">
        <v>-1.8957562714054601</v>
      </c>
      <c r="J964">
        <v>27.899567453206199</v>
      </c>
      <c r="K964">
        <v>-27.8995674528344</v>
      </c>
      <c r="L964" s="1">
        <v>3.7176661749071999E-10</v>
      </c>
      <c r="M964">
        <f t="shared" si="30"/>
        <v>0.34008912606406499</v>
      </c>
      <c r="N964">
        <f t="shared" si="31"/>
        <v>7.12204773523968</v>
      </c>
    </row>
    <row r="965" spans="1:14">
      <c r="A965">
        <v>3.8527705541108199</v>
      </c>
      <c r="B965">
        <v>-0.32450209278266001</v>
      </c>
      <c r="C965">
        <v>-0.35389695644556501</v>
      </c>
      <c r="D965">
        <v>-0.33140238641890002</v>
      </c>
      <c r="E965">
        <v>-7.1176508647146504</v>
      </c>
      <c r="F965">
        <v>-0.318836904160123</v>
      </c>
      <c r="G965">
        <v>-0.94780959509048401</v>
      </c>
      <c r="H965">
        <v>-0.66539279323234801</v>
      </c>
      <c r="I965">
        <v>-1.8858389207244699</v>
      </c>
      <c r="J965">
        <v>27.798091940532601</v>
      </c>
      <c r="K965">
        <v>-27.798091940144701</v>
      </c>
      <c r="L965" s="1">
        <v>3.8784619960097101E-10</v>
      </c>
      <c r="M965">
        <f t="shared" si="30"/>
        <v>0.33140238641890002</v>
      </c>
      <c r="N965">
        <f t="shared" si="31"/>
        <v>7.1176508647146504</v>
      </c>
    </row>
    <row r="966" spans="1:14">
      <c r="A966">
        <v>3.8567713542708502</v>
      </c>
      <c r="B966">
        <v>-0.32582132956329601</v>
      </c>
      <c r="C966">
        <v>-0.38235194980210802</v>
      </c>
      <c r="D966">
        <v>-0.32914875063889099</v>
      </c>
      <c r="E966">
        <v>-7.1057606588423496</v>
      </c>
      <c r="F966">
        <v>-0.32008701162676301</v>
      </c>
      <c r="G966">
        <v>-0.94738814906449398</v>
      </c>
      <c r="H966">
        <v>-0.69319062572797996</v>
      </c>
      <c r="I966">
        <v>-1.87517783058968</v>
      </c>
      <c r="J966">
        <v>27.689372260801701</v>
      </c>
      <c r="K966">
        <v>-27.689372260407399</v>
      </c>
      <c r="L966" s="1">
        <v>3.9430858578271E-10</v>
      </c>
      <c r="M966">
        <f t="shared" si="30"/>
        <v>0.32914875063889099</v>
      </c>
      <c r="N966">
        <f t="shared" si="31"/>
        <v>7.1057606588423496</v>
      </c>
    </row>
    <row r="967" spans="1:14">
      <c r="A967">
        <v>3.86077215443088</v>
      </c>
      <c r="B967">
        <v>-0.327144232596358</v>
      </c>
      <c r="C967">
        <v>-0.41074461003475199</v>
      </c>
      <c r="D967">
        <v>-0.33320855341341998</v>
      </c>
      <c r="E967">
        <v>-7.0865225894758703</v>
      </c>
      <c r="F967">
        <v>-0.32134003382939802</v>
      </c>
      <c r="G967">
        <v>-0.94696387611065702</v>
      </c>
      <c r="H967">
        <v>-0.72063214861517499</v>
      </c>
      <c r="I967">
        <v>-1.8637876362030199</v>
      </c>
      <c r="J967">
        <v>27.5734723361739</v>
      </c>
      <c r="K967">
        <v>-27.573472335797199</v>
      </c>
      <c r="L967" s="1">
        <v>3.7674396935472001E-10</v>
      </c>
      <c r="M967">
        <f t="shared" si="30"/>
        <v>0.33320855341341998</v>
      </c>
      <c r="N967">
        <f t="shared" si="31"/>
        <v>7.0865225894758703</v>
      </c>
    </row>
    <row r="968" spans="1:14">
      <c r="A968">
        <v>3.8647729545909102</v>
      </c>
      <c r="B968">
        <v>-0.328495690953924</v>
      </c>
      <c r="C968">
        <v>-0.43904598371778703</v>
      </c>
      <c r="D968">
        <v>-0.34338457773551201</v>
      </c>
      <c r="E968">
        <v>-7.0601730476672602</v>
      </c>
      <c r="F968">
        <v>-0.32261952223045498</v>
      </c>
      <c r="G968">
        <v>-0.94652873378244196</v>
      </c>
      <c r="H968">
        <v>-0.74769564577555303</v>
      </c>
      <c r="I968">
        <v>-1.85168633839717</v>
      </c>
      <c r="J968">
        <v>27.4504898584789</v>
      </c>
      <c r="K968">
        <v>-27.450489858081902</v>
      </c>
      <c r="L968" s="1">
        <v>3.9690561948191301E-10</v>
      </c>
      <c r="M968">
        <f t="shared" si="30"/>
        <v>0.34338457773551201</v>
      </c>
      <c r="N968">
        <f t="shared" si="31"/>
        <v>7.0601730476672602</v>
      </c>
    </row>
    <row r="969" spans="1:14">
      <c r="A969">
        <v>3.8687737547509502</v>
      </c>
      <c r="B969">
        <v>-0.32989966151273498</v>
      </c>
      <c r="C969">
        <v>-0.46722823009895198</v>
      </c>
      <c r="D969">
        <v>-0.35940949124418098</v>
      </c>
      <c r="E969">
        <v>-7.0270300447559997</v>
      </c>
      <c r="F969">
        <v>-0.32394810230618698</v>
      </c>
      <c r="G969">
        <v>-0.94607485275332104</v>
      </c>
      <c r="H969">
        <v>-0.77436142900806904</v>
      </c>
      <c r="I969">
        <v>-1.83889501108832</v>
      </c>
      <c r="J969">
        <v>27.320554364688402</v>
      </c>
      <c r="K969">
        <v>-27.320554364286501</v>
      </c>
      <c r="L969" s="1">
        <v>4.0187941863223299E-10</v>
      </c>
      <c r="M969">
        <f t="shared" si="30"/>
        <v>0.35940949124418098</v>
      </c>
      <c r="N969">
        <f t="shared" si="31"/>
        <v>7.0270300447559997</v>
      </c>
    </row>
    <row r="970" spans="1:14">
      <c r="A970">
        <v>3.87277455491098</v>
      </c>
      <c r="B970">
        <v>-0.331378907329345</v>
      </c>
      <c r="C970">
        <v>-0.495264923967427</v>
      </c>
      <c r="D970">
        <v>-0.38095562080648299</v>
      </c>
      <c r="E970">
        <v>-6.9874809610763702</v>
      </c>
      <c r="F970">
        <v>-0.32534722463754001</v>
      </c>
      <c r="G970">
        <v>-0.94559461896768904</v>
      </c>
      <c r="H970">
        <v>-0.80061198403760703</v>
      </c>
      <c r="I970">
        <v>-1.82543745065548</v>
      </c>
      <c r="J970">
        <v>27.183824603399</v>
      </c>
      <c r="K970">
        <v>-27.183824603003298</v>
      </c>
      <c r="L970" s="1">
        <v>3.9574743482262399E-10</v>
      </c>
      <c r="M970">
        <f t="shared" si="30"/>
        <v>0.38095562080648299</v>
      </c>
      <c r="N970">
        <f t="shared" si="31"/>
        <v>6.9874809610763702</v>
      </c>
    </row>
    <row r="971" spans="1:14">
      <c r="A971">
        <v>3.8767753550710098</v>
      </c>
      <c r="B971">
        <v>-0.33295477858123901</v>
      </c>
      <c r="C971">
        <v>-0.52313130518653495</v>
      </c>
      <c r="D971">
        <v>-0.40764633336093598</v>
      </c>
      <c r="E971">
        <v>-6.9419682955939201</v>
      </c>
      <c r="F971">
        <v>-0.32683695541803898</v>
      </c>
      <c r="G971">
        <v>-0.94508073971119799</v>
      </c>
      <c r="H971">
        <v>-0.82643205954853305</v>
      </c>
      <c r="I971">
        <v>-1.81133978406735</v>
      </c>
      <c r="J971">
        <v>27.040485338663402</v>
      </c>
      <c r="K971">
        <v>-27.040485338267601</v>
      </c>
      <c r="L971" s="1">
        <v>3.9583980537827301E-10</v>
      </c>
      <c r="M971">
        <f t="shared" si="30"/>
        <v>0.40764633336093598</v>
      </c>
      <c r="N971">
        <f t="shared" si="31"/>
        <v>6.9419682955939201</v>
      </c>
    </row>
    <row r="972" spans="1:14">
      <c r="A972">
        <v>3.88077615523104</v>
      </c>
      <c r="B972">
        <v>-0.33464704096064202</v>
      </c>
      <c r="C972">
        <v>-0.55080446889664803</v>
      </c>
      <c r="D972">
        <v>-0.43906823566180597</v>
      </c>
      <c r="E972">
        <v>-6.8909744397712096</v>
      </c>
      <c r="F972">
        <v>-0.32843581124613103</v>
      </c>
      <c r="G972">
        <v>-0.94452629285324496</v>
      </c>
      <c r="H972">
        <v>-0.85180870043065104</v>
      </c>
      <c r="I972">
        <v>-1.79663005347553</v>
      </c>
      <c r="J972">
        <v>26.890743757892899</v>
      </c>
      <c r="K972">
        <v>-26.8907437574853</v>
      </c>
      <c r="L972" s="1">
        <v>4.0764192021924802E-10</v>
      </c>
      <c r="M972">
        <f t="shared" si="30"/>
        <v>0.43906823566180597</v>
      </c>
      <c r="N972">
        <f t="shared" si="31"/>
        <v>6.8909744397712096</v>
      </c>
    </row>
    <row r="973" spans="1:14">
      <c r="A973">
        <v>3.8847769553910698</v>
      </c>
      <c r="B973">
        <v>-0.33647375322397699</v>
      </c>
      <c r="C973">
        <v>-0.57826349452055703</v>
      </c>
      <c r="D973">
        <v>-0.47478343631122</v>
      </c>
      <c r="E973">
        <v>-6.8350064549904799</v>
      </c>
      <c r="F973">
        <v>-0.33016064007385298</v>
      </c>
      <c r="G973">
        <v>-0.94392475957886701</v>
      </c>
      <c r="H973">
        <v>-0.87673122935126702</v>
      </c>
      <c r="I973">
        <v>-1.7813377944290101</v>
      </c>
      <c r="J973">
        <v>26.734825655224</v>
      </c>
      <c r="K973">
        <v>-26.7348256548173</v>
      </c>
      <c r="L973" s="1">
        <v>4.0671110923540198E-10</v>
      </c>
      <c r="M973">
        <f t="shared" si="30"/>
        <v>0.47478343631122</v>
      </c>
      <c r="N973">
        <f t="shared" si="31"/>
        <v>6.8350064549904799</v>
      </c>
    </row>
    <row r="974" spans="1:14">
      <c r="A974">
        <v>3.8887777555511098</v>
      </c>
      <c r="B974">
        <v>-0.33845119281057201</v>
      </c>
      <c r="C974">
        <v>-0.60548951530684103</v>
      </c>
      <c r="D974">
        <v>-0.51434121377341102</v>
      </c>
      <c r="E974">
        <v>-6.7745816974148703</v>
      </c>
      <c r="F974">
        <v>-0.33202654753578698</v>
      </c>
      <c r="G974">
        <v>-0.94327004178626594</v>
      </c>
      <c r="H974">
        <v>-0.90119118300043499</v>
      </c>
      <c r="I974">
        <v>-1.7654936231413501</v>
      </c>
      <c r="J974">
        <v>26.572971553336501</v>
      </c>
      <c r="K974">
        <v>-26.57297155294</v>
      </c>
      <c r="L974" s="1">
        <v>3.9657166439610499E-10</v>
      </c>
      <c r="M974">
        <f t="shared" si="30"/>
        <v>0.51434121377341102</v>
      </c>
      <c r="N974">
        <f t="shared" si="31"/>
        <v>6.7745816974148703</v>
      </c>
    </row>
    <row r="975" spans="1:14">
      <c r="A975">
        <v>3.8927785557111401</v>
      </c>
      <c r="B975">
        <v>-0.34059382608658101</v>
      </c>
      <c r="C975">
        <v>-0.63246573316101595</v>
      </c>
      <c r="D975">
        <v>-0.55728857969927403</v>
      </c>
      <c r="E975">
        <v>-6.7102149397026398</v>
      </c>
      <c r="F975">
        <v>-0.33404686562287</v>
      </c>
      <c r="G975">
        <v>-0.94255646598362197</v>
      </c>
      <c r="H975">
        <v>-0.925182210816476</v>
      </c>
      <c r="I975">
        <v>-1.7491288456637299</v>
      </c>
      <c r="J975">
        <v>26.405432907666</v>
      </c>
      <c r="K975">
        <v>-26.405432907260501</v>
      </c>
      <c r="L975" s="1">
        <v>4.0548897572989502E-10</v>
      </c>
      <c r="M975">
        <f t="shared" si="30"/>
        <v>0.55728857969927403</v>
      </c>
      <c r="N975">
        <f t="shared" si="31"/>
        <v>6.7102149397026398</v>
      </c>
    </row>
    <row r="976" spans="1:14">
      <c r="A976">
        <v>3.8967793558711699</v>
      </c>
      <c r="B976">
        <v>-0.34291431802331701</v>
      </c>
      <c r="C976">
        <v>-0.659177385719947</v>
      </c>
      <c r="D976">
        <v>-0.60317939270181997</v>
      </c>
      <c r="E976">
        <v>-6.6424074193931499</v>
      </c>
      <c r="F976">
        <v>-0.33623315897140599</v>
      </c>
      <c r="G976">
        <v>-0.94177877593844095</v>
      </c>
      <c r="H976">
        <v>-0.94869994468105801</v>
      </c>
      <c r="I976">
        <v>-1.7322750987651101</v>
      </c>
      <c r="J976">
        <v>26.232468511246701</v>
      </c>
      <c r="K976">
        <v>-26.232468510841802</v>
      </c>
      <c r="L976" s="1">
        <v>4.0488501440449899E-10</v>
      </c>
      <c r="M976">
        <f t="shared" si="30"/>
        <v>0.60317939270181997</v>
      </c>
      <c r="N976">
        <f t="shared" si="31"/>
        <v>6.6424074193931499</v>
      </c>
    </row>
    <row r="977" spans="1:14">
      <c r="A977">
        <v>3.9007801560312001</v>
      </c>
      <c r="B977">
        <v>-0.34542357511967797</v>
      </c>
      <c r="C977">
        <v>-0.68561167384531596</v>
      </c>
      <c r="D977">
        <v>-0.65158183957143401</v>
      </c>
      <c r="E977">
        <v>-6.5716380307292104</v>
      </c>
      <c r="F977">
        <v>-0.33859526304440801</v>
      </c>
      <c r="G977">
        <v>-0.94093211649081598</v>
      </c>
      <c r="H977">
        <v>-0.97174184805199304</v>
      </c>
      <c r="I977">
        <v>-1.7149640292006401</v>
      </c>
      <c r="J977">
        <v>26.054341189629302</v>
      </c>
      <c r="K977">
        <v>-26.054341189233199</v>
      </c>
      <c r="L977" s="1">
        <v>3.9615954960936501E-10</v>
      </c>
      <c r="M977">
        <f t="shared" si="30"/>
        <v>0.65158183957143401</v>
      </c>
      <c r="N977">
        <f t="shared" si="31"/>
        <v>6.5716380307292104</v>
      </c>
    </row>
    <row r="978" spans="1:14">
      <c r="A978">
        <v>3.9047809561912299</v>
      </c>
      <c r="B978">
        <v>-0.34813081489283298</v>
      </c>
      <c r="C978">
        <v>-0.71175765825222603</v>
      </c>
      <c r="D978">
        <v>-0.702084243229954</v>
      </c>
      <c r="E978">
        <v>-6.4983566909403603</v>
      </c>
      <c r="F978">
        <v>-0.34114134797588502</v>
      </c>
      <c r="G978">
        <v>-0.94001201093453901</v>
      </c>
      <c r="H978">
        <v>-0.99430705244545203</v>
      </c>
      <c r="I978">
        <v>-1.6972270150811599</v>
      </c>
      <c r="J978">
        <v>25.871314845612101</v>
      </c>
      <c r="K978">
        <v>-25.871314845213998</v>
      </c>
      <c r="L978" s="1">
        <v>3.9813130570109897E-10</v>
      </c>
      <c r="M978">
        <f t="shared" si="30"/>
        <v>0.702084243229954</v>
      </c>
      <c r="N978">
        <f t="shared" si="31"/>
        <v>6.4983566909403603</v>
      </c>
    </row>
    <row r="979" spans="1:14">
      <c r="A979">
        <v>3.9087817563512699</v>
      </c>
      <c r="B979">
        <v>-0.35104365536599602</v>
      </c>
      <c r="C979">
        <v>-0.73760613377430395</v>
      </c>
      <c r="D979">
        <v>-0.75429926919736801</v>
      </c>
      <c r="E979">
        <v>-6.4229797669535804</v>
      </c>
      <c r="F979">
        <v>-0.34387800190494899</v>
      </c>
      <c r="G979">
        <v>-0.93901433418551095</v>
      </c>
      <c r="H979">
        <v>-1.0163961882453101</v>
      </c>
      <c r="I979">
        <v>-1.6790949305001699</v>
      </c>
      <c r="J979">
        <v>25.683651886969201</v>
      </c>
      <c r="K979">
        <v>-25.683651886566501</v>
      </c>
      <c r="L979" s="1">
        <v>4.0268588463732101E-10</v>
      </c>
      <c r="M979">
        <f t="shared" si="30"/>
        <v>0.75429926919736801</v>
      </c>
      <c r="N979">
        <f t="shared" si="31"/>
        <v>6.4229797669535804</v>
      </c>
    </row>
    <row r="980" spans="1:14">
      <c r="A980">
        <v>3.9127825565113001</v>
      </c>
      <c r="B980">
        <v>-0.35416821843093699</v>
      </c>
      <c r="C980">
        <v>-0.76314948909934599</v>
      </c>
      <c r="D980">
        <v>-0.807866680726957</v>
      </c>
      <c r="E980">
        <v>-6.3458873489668299</v>
      </c>
      <c r="F980">
        <v>-0.34681032801599199</v>
      </c>
      <c r="G980">
        <v>-0.93793528368509504</v>
      </c>
      <c r="H980">
        <v>-1.03801121566704</v>
      </c>
      <c r="I980">
        <v>-1.6605979525081001</v>
      </c>
      <c r="J980">
        <v>25.4916110474493</v>
      </c>
      <c r="K980">
        <v>-25.491611047055201</v>
      </c>
      <c r="L980" s="1">
        <v>3.9405989582519298E-10</v>
      </c>
      <c r="M980">
        <f t="shared" si="30"/>
        <v>0.807866680726957</v>
      </c>
      <c r="N980">
        <f t="shared" si="31"/>
        <v>6.3458873489668299</v>
      </c>
    </row>
    <row r="981" spans="1:14">
      <c r="A981">
        <v>3.9167833566713299</v>
      </c>
      <c r="B981">
        <v>-0.35750924163205</v>
      </c>
      <c r="C981">
        <v>-0.78838155886952999</v>
      </c>
      <c r="D981">
        <v>-0.86245484019797103</v>
      </c>
      <c r="E981">
        <v>-6.26742209916587</v>
      </c>
      <c r="F981">
        <v>-0.349942050107792</v>
      </c>
      <c r="G981">
        <v>-0.93677134967202902</v>
      </c>
      <c r="H981">
        <v>-1.05915526048203</v>
      </c>
      <c r="I981">
        <v>-1.6417654079666</v>
      </c>
      <c r="J981">
        <v>25.2954455928196</v>
      </c>
      <c r="K981">
        <v>-25.295445592435001</v>
      </c>
      <c r="L981" s="1">
        <v>3.8466296814476602E-10</v>
      </c>
      <c r="M981">
        <f t="shared" si="30"/>
        <v>0.86245484019797103</v>
      </c>
      <c r="N981">
        <f t="shared" si="31"/>
        <v>6.26742209916587</v>
      </c>
    </row>
    <row r="982" spans="1:14">
      <c r="A982">
        <v>3.9207841568313602</v>
      </c>
      <c r="B982">
        <v>-0.36107019383539601</v>
      </c>
      <c r="C982">
        <v>-0.81329747381006601</v>
      </c>
      <c r="D982">
        <v>-0.91776117470032204</v>
      </c>
      <c r="E982">
        <v>-6.1878893813082403</v>
      </c>
      <c r="F982">
        <v>-0.35327562236273202</v>
      </c>
      <c r="G982">
        <v>-0.93551928608886703</v>
      </c>
      <c r="H982">
        <v>-1.0798324579328999</v>
      </c>
      <c r="I982">
        <v>-1.6226256568105</v>
      </c>
      <c r="J982">
        <v>25.095401890231599</v>
      </c>
      <c r="K982">
        <v>-25.095401889842801</v>
      </c>
      <c r="L982" s="1">
        <v>3.8878411601217501E-10</v>
      </c>
      <c r="M982">
        <f t="shared" si="30"/>
        <v>0.91776117470032204</v>
      </c>
      <c r="N982">
        <f t="shared" si="31"/>
        <v>6.1878893813082403</v>
      </c>
    </row>
    <row r="983" spans="1:14">
      <c r="A983">
        <v>3.92478495699139</v>
      </c>
      <c r="B983">
        <v>-0.36485339103972603</v>
      </c>
      <c r="C983">
        <v>-0.83789351346711505</v>
      </c>
      <c r="D983">
        <v>-0.97351182295222605</v>
      </c>
      <c r="E983">
        <v>-6.1075583818314998</v>
      </c>
      <c r="F983">
        <v>-0.35681233972784299</v>
      </c>
      <c r="G983">
        <v>-0.93417608309030298</v>
      </c>
      <c r="H983">
        <v>-1.10004780718821</v>
      </c>
      <c r="I983">
        <v>-1.60320600761457</v>
      </c>
      <c r="J983">
        <v>24.8917183102104</v>
      </c>
      <c r="K983">
        <v>-24.891718309814902</v>
      </c>
      <c r="L983" s="1">
        <v>3.95495192151429E-10</v>
      </c>
      <c r="M983">
        <f t="shared" si="30"/>
        <v>0.97351182295222605</v>
      </c>
      <c r="N983">
        <f t="shared" si="31"/>
        <v>6.1075583818314998</v>
      </c>
    </row>
    <row r="984" spans="1:14">
      <c r="A984">
        <v>3.92878575715143</v>
      </c>
      <c r="B984">
        <v>-0.36886010949002102</v>
      </c>
      <c r="C984">
        <v>-0.86216696495095402</v>
      </c>
      <c r="D984">
        <v>-1.02946066613318</v>
      </c>
      <c r="E984">
        <v>-6.0266639557188704</v>
      </c>
      <c r="F984">
        <v>-0.36055244616911197</v>
      </c>
      <c r="G984">
        <v>-0.93273894180604899</v>
      </c>
      <c r="H984">
        <v>-1.1198070377700799</v>
      </c>
      <c r="I984">
        <v>-1.58353266114639</v>
      </c>
      <c r="J984">
        <v>24.684624425349099</v>
      </c>
      <c r="K984">
        <v>-24.684624424963399</v>
      </c>
      <c r="L984" s="1">
        <v>3.8565772797483E-10</v>
      </c>
      <c r="M984">
        <f t="shared" si="30"/>
        <v>1.02946066613318</v>
      </c>
      <c r="N984">
        <f t="shared" si="31"/>
        <v>6.0266639557188704</v>
      </c>
    </row>
    <row r="985" spans="1:14">
      <c r="A985">
        <v>3.9327865573114602</v>
      </c>
      <c r="B985">
        <v>-0.373090693953811</v>
      </c>
      <c r="C985">
        <v>-0.88611599015487796</v>
      </c>
      <c r="D985">
        <v>-1.08538792164719</v>
      </c>
      <c r="E985">
        <v>-5.9454089640801397</v>
      </c>
      <c r="F985">
        <v>-0.36449523872312101</v>
      </c>
      <c r="G985">
        <v>-0.93120525178296398</v>
      </c>
      <c r="H985">
        <v>-1.13911648862537</v>
      </c>
      <c r="I985">
        <v>-1.5636306775841999</v>
      </c>
      <c r="J985">
        <v>24.474340467424501</v>
      </c>
      <c r="K985">
        <v>-24.4743404670918</v>
      </c>
      <c r="L985" s="1">
        <v>3.32654792600806E-10</v>
      </c>
      <c r="M985">
        <f t="shared" si="30"/>
        <v>1.08538792164719</v>
      </c>
      <c r="N985">
        <f t="shared" si="31"/>
        <v>5.9454089640801397</v>
      </c>
    </row>
    <row r="986" spans="1:14">
      <c r="A986">
        <v>3.93678735747149</v>
      </c>
      <c r="B986">
        <v>-0.37754465979422502</v>
      </c>
      <c r="C986">
        <v>-0.90973950293205297</v>
      </c>
      <c r="D986">
        <v>-1.1410984512704501</v>
      </c>
      <c r="E986">
        <v>-5.8639669086488997</v>
      </c>
      <c r="F986">
        <v>-0.36863916600393698</v>
      </c>
      <c r="G986">
        <v>-0.92957257128635196</v>
      </c>
      <c r="H986">
        <v>-1.1579829999401301</v>
      </c>
      <c r="I986">
        <v>-1.5435239633581499</v>
      </c>
      <c r="J986">
        <v>24.2610770051724</v>
      </c>
      <c r="K986">
        <v>-24.261077004862599</v>
      </c>
      <c r="L986" s="1">
        <v>3.0976821108197302E-10</v>
      </c>
      <c r="M986">
        <f t="shared" si="30"/>
        <v>1.1410984512704501</v>
      </c>
      <c r="N986">
        <f t="shared" si="31"/>
        <v>5.8639669086488997</v>
      </c>
    </row>
    <row r="987" spans="1:14">
      <c r="A987">
        <v>3.9407881576315198</v>
      </c>
      <c r="B987">
        <v>-0.38222078788256902</v>
      </c>
      <c r="C987">
        <v>-0.93303705717506602</v>
      </c>
      <c r="D987">
        <v>-1.19641990720271</v>
      </c>
      <c r="E987">
        <v>-5.7824847066240803</v>
      </c>
      <c r="F987">
        <v>-0.37298192021667398</v>
      </c>
      <c r="G987">
        <v>-0.92783861053066796</v>
      </c>
      <c r="H987">
        <v>-1.17641381734006</v>
      </c>
      <c r="I987">
        <v>-1.52323527384405</v>
      </c>
      <c r="J987">
        <v>24.0450348061011</v>
      </c>
      <c r="K987">
        <v>-24.045034805716</v>
      </c>
      <c r="L987" s="1">
        <v>3.8512837363668899E-10</v>
      </c>
      <c r="M987">
        <f t="shared" si="30"/>
        <v>1.19641990720271</v>
      </c>
      <c r="N987">
        <f t="shared" si="31"/>
        <v>5.7824847066240803</v>
      </c>
    </row>
    <row r="988" spans="1:14">
      <c r="A988">
        <v>3.94478895779155</v>
      </c>
      <c r="B988">
        <v>-0.38711721198264698</v>
      </c>
      <c r="C988">
        <v>-0.95600874601387498</v>
      </c>
      <c r="D988">
        <v>-1.2512008123276599</v>
      </c>
      <c r="E988">
        <v>-5.7010854857099904</v>
      </c>
      <c r="F988">
        <v>-0.377520522290821</v>
      </c>
      <c r="G988">
        <v>-0.926001217736383</v>
      </c>
      <c r="H988">
        <v>-1.19441650784221</v>
      </c>
      <c r="I988">
        <v>-1.50278622862867</v>
      </c>
      <c r="J988">
        <v>23.826404849221401</v>
      </c>
      <c r="K988">
        <v>-23.8264048488412</v>
      </c>
      <c r="L988" s="1">
        <v>3.8024694504201699E-10</v>
      </c>
      <c r="M988">
        <f t="shared" si="30"/>
        <v>1.2512008123276599</v>
      </c>
      <c r="N988">
        <f t="shared" si="31"/>
        <v>5.7010854857099904</v>
      </c>
    </row>
    <row r="989" spans="1:14">
      <c r="A989">
        <v>3.94878975795159</v>
      </c>
      <c r="B989">
        <v>-0.39223149834354998</v>
      </c>
      <c r="C989">
        <v>-0.97865511221201795</v>
      </c>
      <c r="D989">
        <v>-1.30530864807534</v>
      </c>
      <c r="E989">
        <v>-5.6198713102167899</v>
      </c>
      <c r="F989">
        <v>-0.38225139985540202</v>
      </c>
      <c r="G989">
        <v>-0.92405836791221396</v>
      </c>
      <c r="H989">
        <v>-1.2119988866826199</v>
      </c>
      <c r="I989">
        <v>-1.4821973363635399</v>
      </c>
      <c r="J989">
        <v>23.6053684593263</v>
      </c>
      <c r="K989">
        <v>-23.605368458945101</v>
      </c>
      <c r="L989" s="1">
        <v>3.8115643974379003E-10</v>
      </c>
      <c r="M989">
        <f t="shared" si="30"/>
        <v>1.30530864807534</v>
      </c>
      <c r="N989">
        <f t="shared" si="31"/>
        <v>5.6198713102167899</v>
      </c>
    </row>
    <row r="990" spans="1:14">
      <c r="A990">
        <v>3.9527905581116198</v>
      </c>
      <c r="B990">
        <v>-0.39756071787202601</v>
      </c>
      <c r="C990">
        <v>-1.0009770690644699</v>
      </c>
      <c r="D990">
        <v>-1.3586280016138199</v>
      </c>
      <c r="E990">
        <v>-5.5389257765317099</v>
      </c>
      <c r="F990">
        <v>-0.38717045837730601</v>
      </c>
      <c r="G990">
        <v>-0.92200815406367498</v>
      </c>
      <c r="H990">
        <v>-1.22916895410875</v>
      </c>
      <c r="I990">
        <v>-1.4614880268911701</v>
      </c>
      <c r="J990">
        <v>23.382097535414399</v>
      </c>
      <c r="K990">
        <v>-23.382097535166999</v>
      </c>
      <c r="L990" s="1">
        <v>2.47375453454878E-10</v>
      </c>
      <c r="M990">
        <f t="shared" si="30"/>
        <v>1.3586280016138199</v>
      </c>
      <c r="N990">
        <f t="shared" si="31"/>
        <v>5.5389257765317099</v>
      </c>
    </row>
    <row r="991" spans="1:14">
      <c r="A991">
        <v>3.9567913582716501</v>
      </c>
      <c r="B991">
        <v>-0.40310151101004499</v>
      </c>
      <c r="C991">
        <v>-1.02297583144717</v>
      </c>
      <c r="D991">
        <v>-1.41105880885145</v>
      </c>
      <c r="E991">
        <v>-5.4583164372471602</v>
      </c>
      <c r="F991">
        <v>-0.39227314556439902</v>
      </c>
      <c r="G991">
        <v>-0.91984878065310804</v>
      </c>
      <c r="H991">
        <v>-1.24593484112166</v>
      </c>
      <c r="I991">
        <v>-1.44067668844827</v>
      </c>
      <c r="J991">
        <v>23.1567548518588</v>
      </c>
      <c r="K991">
        <v>-23.1567548518845</v>
      </c>
      <c r="L991" s="1">
        <v>-2.5728752461873199E-11</v>
      </c>
      <c r="M991">
        <f t="shared" si="30"/>
        <v>1.41105880885145</v>
      </c>
      <c r="N991">
        <f t="shared" si="31"/>
        <v>5.4583164372471602</v>
      </c>
    </row>
    <row r="992" spans="1:14">
      <c r="A992">
        <v>3.9607921584316799</v>
      </c>
      <c r="B992">
        <v>-0.40885014583405899</v>
      </c>
      <c r="C992">
        <v>-1.0446528561444199</v>
      </c>
      <c r="D992">
        <v>-1.4625147154909499</v>
      </c>
      <c r="E992">
        <v>-5.3780970306776803</v>
      </c>
      <c r="F992">
        <v>-0.39755450950447502</v>
      </c>
      <c r="G992">
        <v>-0.91757855901969199</v>
      </c>
      <c r="H992">
        <v>-1.26230476317549</v>
      </c>
      <c r="I992">
        <v>-1.4197807083339899</v>
      </c>
      <c r="J992">
        <v>22.929494412700301</v>
      </c>
      <c r="K992">
        <v>-22.9294944127397</v>
      </c>
      <c r="L992" s="1">
        <v>-3.9378278415824701E-11</v>
      </c>
      <c r="M992">
        <f t="shared" si="30"/>
        <v>1.4625147154909499</v>
      </c>
      <c r="N992">
        <f t="shared" si="31"/>
        <v>5.3780970306776803</v>
      </c>
    </row>
    <row r="993" spans="1:14">
      <c r="A993">
        <v>3.9647929585917101</v>
      </c>
      <c r="B993">
        <v>-0.41480256976644198</v>
      </c>
      <c r="C993">
        <v>-1.06600979074456</v>
      </c>
      <c r="D993">
        <v>-1.5129215682770301</v>
      </c>
      <c r="E993">
        <v>-5.2983095054464098</v>
      </c>
      <c r="F993">
        <v>-0.403009250900003</v>
      </c>
      <c r="G993">
        <v>-0.91519590454121702</v>
      </c>
      <c r="H993">
        <v>-1.2782869808330299</v>
      </c>
      <c r="I993">
        <v>-1.3988165156438399</v>
      </c>
      <c r="J993">
        <v>22.700461842217599</v>
      </c>
      <c r="K993">
        <v>-22.7004618420154</v>
      </c>
      <c r="L993" s="1">
        <v>2.02177830033178E-10</v>
      </c>
      <c r="M993">
        <f t="shared" si="30"/>
        <v>1.5129215682770301</v>
      </c>
      <c r="N993">
        <f t="shared" si="31"/>
        <v>5.2983095054464098</v>
      </c>
    </row>
    <row r="994" spans="1:14">
      <c r="A994">
        <v>3.9687937587517501</v>
      </c>
      <c r="B994">
        <v>-0.420954455633897</v>
      </c>
      <c r="C994">
        <v>-1.08704843015762</v>
      </c>
      <c r="D994">
        <v>-1.5622160403937599</v>
      </c>
      <c r="E994">
        <v>-5.2189858398655398</v>
      </c>
      <c r="F994">
        <v>-0.40863177007865098</v>
      </c>
      <c r="G994">
        <v>-0.91269933520430901</v>
      </c>
      <c r="H994">
        <v>-1.2938897666090801</v>
      </c>
      <c r="I994">
        <v>-1.37779962501169</v>
      </c>
      <c r="J994">
        <v>22.469794800044799</v>
      </c>
      <c r="K994">
        <v>-22.469794799719001</v>
      </c>
      <c r="L994" s="1">
        <v>3.2587976761533298E-10</v>
      </c>
      <c r="M994">
        <f t="shared" si="30"/>
        <v>1.5622160403937599</v>
      </c>
      <c r="N994">
        <f t="shared" si="31"/>
        <v>5.2189858398655398</v>
      </c>
    </row>
    <row r="995" spans="1:14">
      <c r="A995">
        <v>3.9727945589117799</v>
      </c>
      <c r="B995">
        <v>-0.42730124259136598</v>
      </c>
      <c r="C995">
        <v>-1.1077706799470199</v>
      </c>
      <c r="D995">
        <v>-1.6103443919178899</v>
      </c>
      <c r="E995">
        <v>-5.1401496597097101</v>
      </c>
      <c r="F995">
        <v>-0.41441620926095202</v>
      </c>
      <c r="G995">
        <v>-0.91008747134645296</v>
      </c>
      <c r="H995">
        <v>-1.30912137717488</v>
      </c>
      <c r="I995">
        <v>-1.3567446805215599</v>
      </c>
      <c r="J995">
        <v>22.237623410179001</v>
      </c>
      <c r="K995">
        <v>-22.237623409825201</v>
      </c>
      <c r="L995" s="1">
        <v>3.5380764984438398E-10</v>
      </c>
      <c r="M995">
        <f t="shared" si="30"/>
        <v>1.6103443919178899</v>
      </c>
      <c r="N995">
        <f t="shared" si="31"/>
        <v>5.1401496597097101</v>
      </c>
    </row>
    <row r="996" spans="1:14">
      <c r="A996">
        <v>3.9767953590718101</v>
      </c>
      <c r="B996">
        <v>-0.43383817199262897</v>
      </c>
      <c r="C996">
        <v>-1.1281785259635899</v>
      </c>
      <c r="D996">
        <v>-1.6572613564002201</v>
      </c>
      <c r="E996">
        <v>-5.0618176696299697</v>
      </c>
      <c r="F996">
        <v>-0.42035649017031101</v>
      </c>
      <c r="G996">
        <v>-0.90735903652947403</v>
      </c>
      <c r="H996">
        <v>-1.323990029902</v>
      </c>
      <c r="I996">
        <v>-1.335665499091</v>
      </c>
      <c r="J996">
        <v>22.004070694811301</v>
      </c>
      <c r="K996">
        <v>-22.004070694436798</v>
      </c>
      <c r="L996" s="1">
        <v>3.7448089074132399E-10</v>
      </c>
      <c r="M996">
        <f t="shared" si="30"/>
        <v>1.6572613564002201</v>
      </c>
      <c r="N996">
        <f t="shared" si="31"/>
        <v>5.0618176696299697</v>
      </c>
    </row>
    <row r="997" spans="1:14">
      <c r="A997">
        <v>3.9807961592318399</v>
      </c>
      <c r="B997">
        <v>-0.44056031938865498</v>
      </c>
      <c r="C997">
        <v>-1.14827400915262</v>
      </c>
      <c r="D997">
        <v>-1.70292915093079</v>
      </c>
      <c r="E997">
        <v>-4.9840009049696699</v>
      </c>
      <c r="F997">
        <v>-0.42644634807478199</v>
      </c>
      <c r="G997">
        <v>-0.90451285906485601</v>
      </c>
      <c r="H997">
        <v>-1.3385038835193099</v>
      </c>
      <c r="I997">
        <v>-1.31457511292254</v>
      </c>
      <c r="J997">
        <v>21.769253005611901</v>
      </c>
      <c r="K997">
        <v>-21.769253005196401</v>
      </c>
      <c r="L997" s="1">
        <v>4.1548986473571802E-10</v>
      </c>
      <c r="M997">
        <f t="shared" si="30"/>
        <v>1.70292915093079</v>
      </c>
      <c r="N997">
        <f t="shared" si="31"/>
        <v>4.9840009049696699</v>
      </c>
    </row>
    <row r="998" spans="1:14">
      <c r="A998">
        <v>3.9847969593918702</v>
      </c>
      <c r="B998">
        <v>-0.44746262270065601</v>
      </c>
      <c r="C998">
        <v>-1.1680592050776299</v>
      </c>
      <c r="D998">
        <v>-1.7473165974032301</v>
      </c>
      <c r="E998">
        <v>-4.9067058228737404</v>
      </c>
      <c r="F998">
        <v>-0.432679362311158</v>
      </c>
      <c r="G998">
        <v>-0.90154787417530302</v>
      </c>
      <c r="H998">
        <v>-1.35267102202663</v>
      </c>
      <c r="I998">
        <v>-1.29348581065754</v>
      </c>
      <c r="J998">
        <v>21.533280448496601</v>
      </c>
      <c r="K998">
        <v>-21.533280448210199</v>
      </c>
      <c r="L998" s="1">
        <v>2.8641267135753801E-10</v>
      </c>
      <c r="M998">
        <f t="shared" si="30"/>
        <v>1.7473165974032301</v>
      </c>
      <c r="N998">
        <f t="shared" si="31"/>
        <v>4.9067058228737404</v>
      </c>
    </row>
    <row r="999" spans="1:14">
      <c r="A999">
        <v>3.9887977595519102</v>
      </c>
      <c r="B999">
        <v>-0.45453990697624602</v>
      </c>
      <c r="C999">
        <v>-1.1875362076026199</v>
      </c>
      <c r="D999">
        <v>-1.7903983466159901</v>
      </c>
      <c r="E999">
        <v>-4.82993524644702</v>
      </c>
      <c r="F999">
        <v>-0.43904898367394002</v>
      </c>
      <c r="G999">
        <v>-0.89846312664175498</v>
      </c>
      <c r="H999">
        <v>-1.36649944135673</v>
      </c>
      <c r="I999">
        <v>-1.27240917695378</v>
      </c>
      <c r="J999">
        <v>21.296257298437201</v>
      </c>
      <c r="K999">
        <v>-21.296257298272302</v>
      </c>
      <c r="L999" s="1">
        <v>1.6493117982463399E-10</v>
      </c>
      <c r="M999">
        <f t="shared" si="30"/>
        <v>1.7903983466159901</v>
      </c>
      <c r="N999">
        <f t="shared" si="31"/>
        <v>4.82993524644702</v>
      </c>
    </row>
    <row r="1000" spans="1:14">
      <c r="A1000">
        <v>3.99279855971194</v>
      </c>
      <c r="B1000">
        <v>-0.46178690627720698</v>
      </c>
      <c r="C1000">
        <v>-1.20670711605331</v>
      </c>
      <c r="D1000">
        <v>-1.83215419530142</v>
      </c>
      <c r="E1000">
        <v>-4.7536891763814602</v>
      </c>
      <c r="F1000">
        <v>-0.44554855917544001</v>
      </c>
      <c r="G1000">
        <v>-0.89525777372591897</v>
      </c>
      <c r="H1000">
        <v>-1.3799970384332501</v>
      </c>
      <c r="I1000">
        <v>-1.25135613038142</v>
      </c>
      <c r="J1000">
        <v>21.058282399584598</v>
      </c>
      <c r="K1000">
        <v>-21.058282399292999</v>
      </c>
      <c r="L1000" s="1">
        <v>2.9157831704651399E-10</v>
      </c>
      <c r="M1000">
        <f t="shared" si="30"/>
        <v>1.83215419530142</v>
      </c>
      <c r="N1000">
        <f t="shared" si="31"/>
        <v>4.7536891763814602</v>
      </c>
    </row>
    <row r="1001" spans="1:14">
      <c r="A1001">
        <v>3.9967993598719702</v>
      </c>
      <c r="B1001">
        <v>-0.469198283260092</v>
      </c>
      <c r="C1001">
        <v>-1.2255740251735801</v>
      </c>
      <c r="D1001">
        <v>-1.8725684863038601</v>
      </c>
      <c r="E1001">
        <v>-4.6779654841367497</v>
      </c>
      <c r="F1001">
        <v>-0.45217135468796099</v>
      </c>
      <c r="G1001">
        <v>-0.89193108814507205</v>
      </c>
      <c r="H1001">
        <v>-1.3931716023723799</v>
      </c>
      <c r="I1001">
        <v>-1.2303369596335201</v>
      </c>
      <c r="J1001">
        <v>20.819449549045299</v>
      </c>
      <c r="K1001">
        <v>-20.819449548708</v>
      </c>
      <c r="L1001" s="1">
        <v>3.3725555681485198E-10</v>
      </c>
      <c r="M1001">
        <f t="shared" si="30"/>
        <v>1.8725684863038601</v>
      </c>
      <c r="N1001">
        <f t="shared" si="31"/>
        <v>4.6779654841367497</v>
      </c>
    </row>
    <row r="1002" spans="1:14">
      <c r="A1002">
        <v>4.000800160032</v>
      </c>
      <c r="B1002">
        <v>-0.476768646086007</v>
      </c>
      <c r="C1002">
        <v>-1.2441390179760099</v>
      </c>
      <c r="D1002">
        <v>-1.91162958272374</v>
      </c>
      <c r="E1002">
        <v>-4.6027605017091204</v>
      </c>
      <c r="F1002">
        <v>-0.45891057514830003</v>
      </c>
      <c r="G1002">
        <v>-0.88848246128837904</v>
      </c>
      <c r="H1002">
        <v>-1.4060308070958101</v>
      </c>
      <c r="I1002">
        <v>-1.2093613578142901</v>
      </c>
      <c r="J1002">
        <v>20.579847865739701</v>
      </c>
      <c r="K1002">
        <v>-20.579847865397198</v>
      </c>
      <c r="L1002" s="1">
        <v>3.42573969192017E-10</v>
      </c>
      <c r="M1002">
        <f t="shared" si="30"/>
        <v>1.91162958272374</v>
      </c>
      <c r="N1002">
        <f t="shared" si="31"/>
        <v>4.6027605017091204</v>
      </c>
    </row>
    <row r="1003" spans="1:14">
      <c r="A1003">
        <v>4.0048009601920302</v>
      </c>
      <c r="B1003">
        <v>-0.48449256360231602</v>
      </c>
      <c r="C1003">
        <v>-1.2624041605793399</v>
      </c>
      <c r="D1003">
        <v>-1.9493294076423</v>
      </c>
      <c r="E1003">
        <v>-4.5280695184327104</v>
      </c>
      <c r="F1003">
        <v>-0.46575938317625099</v>
      </c>
      <c r="G1003">
        <v>-0.88491140629063902</v>
      </c>
      <c r="H1003">
        <v>-1.4185822054800199</v>
      </c>
      <c r="I1003">
        <v>-1.1884384549981299</v>
      </c>
      <c r="J1003">
        <v>20.339562139640201</v>
      </c>
      <c r="K1003">
        <v>-20.339562139242801</v>
      </c>
      <c r="L1003" s="1">
        <v>3.9738168311487202E-10</v>
      </c>
      <c r="M1003">
        <f t="shared" si="30"/>
        <v>1.9493294076423</v>
      </c>
      <c r="N1003">
        <f t="shared" si="31"/>
        <v>4.5280695184327104</v>
      </c>
    </row>
    <row r="1004" spans="1:14">
      <c r="A1004">
        <v>4.0088017603520703</v>
      </c>
      <c r="B1004">
        <v>-0.49236457881441698</v>
      </c>
      <c r="C1004">
        <v>-1.2803714988527</v>
      </c>
      <c r="D1004">
        <v>-1.98566304137982</v>
      </c>
      <c r="E1004">
        <v>-4.4538871969115004</v>
      </c>
      <c r="F1004">
        <v>-0.47271091612280602</v>
      </c>
      <c r="G1004">
        <v>-0.88121756097931703</v>
      </c>
      <c r="H1004">
        <v>-1.43083322467245</v>
      </c>
      <c r="I1004">
        <v>-1.1675768490414999</v>
      </c>
      <c r="J1004">
        <v>20.098673162687302</v>
      </c>
      <c r="K1004">
        <v>-20.098673162304301</v>
      </c>
      <c r="L1004" s="1">
        <v>3.8303937799355398E-10</v>
      </c>
      <c r="M1004">
        <f t="shared" si="30"/>
        <v>1.98566304137982</v>
      </c>
      <c r="N1004">
        <f t="shared" si="31"/>
        <v>4.4538871969115004</v>
      </c>
    </row>
    <row r="1005" spans="1:14">
      <c r="A1005">
        <v>4.0128025605120996</v>
      </c>
      <c r="B1005">
        <v>-0.50037922076466501</v>
      </c>
      <c r="C1005">
        <v>-1.2980430566436101</v>
      </c>
      <c r="D1005">
        <v>-2.0206283690398998</v>
      </c>
      <c r="E1005">
        <v>-4.3802079186852003</v>
      </c>
      <c r="F1005">
        <v>-0.47975830165369698</v>
      </c>
      <c r="G1005">
        <v>-0.87740069067351401</v>
      </c>
      <c r="H1005">
        <v>-1.4427911623157099</v>
      </c>
      <c r="I1005">
        <v>-1.14678463467375</v>
      </c>
      <c r="J1005">
        <v>19.857258041915301</v>
      </c>
      <c r="K1005">
        <v>-19.857258041656699</v>
      </c>
      <c r="L1005" s="1">
        <v>2.5860913410724601E-10</v>
      </c>
      <c r="M1005">
        <f t="shared" si="30"/>
        <v>2.0206283690398998</v>
      </c>
      <c r="N1005">
        <f t="shared" si="31"/>
        <v>4.3802079186852003</v>
      </c>
    </row>
    <row r="1006" spans="1:14">
      <c r="A1006">
        <v>4.0168033606721298</v>
      </c>
      <c r="B1006">
        <v>-0.50853101507780596</v>
      </c>
      <c r="C1006">
        <v>-1.3154208352782499</v>
      </c>
      <c r="D1006">
        <v>-2.05422577208964</v>
      </c>
      <c r="E1006">
        <v>-4.30702606828992</v>
      </c>
      <c r="F1006">
        <v>-0.486894672098518</v>
      </c>
      <c r="G1006">
        <v>-0.87346069074805899</v>
      </c>
      <c r="H1006">
        <v>-1.45446318356096</v>
      </c>
      <c r="I1006">
        <v>-1.12606943094986</v>
      </c>
      <c r="J1006">
        <v>19.615390494111502</v>
      </c>
      <c r="K1006">
        <v>-19.615390493856601</v>
      </c>
      <c r="L1006" s="1">
        <v>2.5489299559922002E-10</v>
      </c>
      <c r="M1006">
        <f t="shared" si="30"/>
        <v>2.05422577208964</v>
      </c>
      <c r="N1006">
        <f t="shared" si="31"/>
        <v>4.30702606828992</v>
      </c>
    </row>
    <row r="1007" spans="1:14">
      <c r="A1007">
        <v>4.0208041608321601</v>
      </c>
      <c r="B1007">
        <v>-0.51681449347374597</v>
      </c>
      <c r="C1007">
        <v>-1.33250681399175</v>
      </c>
      <c r="D1007">
        <v>-2.0864578580656099</v>
      </c>
      <c r="E1007">
        <v>-4.2343362635944599</v>
      </c>
      <c r="F1007">
        <v>-0.49411317782710601</v>
      </c>
      <c r="G1007">
        <v>-0.86939758884965701</v>
      </c>
      <c r="H1007">
        <v>-1.46585631882635</v>
      </c>
      <c r="I1007">
        <v>-1.1054384071860599</v>
      </c>
      <c r="J1007">
        <v>19.373141121438501</v>
      </c>
      <c r="K1007">
        <v>-19.3731411211104</v>
      </c>
      <c r="L1007" s="1">
        <v>3.2816771522448102E-10</v>
      </c>
      <c r="M1007">
        <f t="shared" si="30"/>
        <v>2.0864578580656099</v>
      </c>
      <c r="N1007">
        <f t="shared" si="31"/>
        <v>4.2343362635944599</v>
      </c>
    </row>
    <row r="1008" spans="1:14">
      <c r="A1008">
        <v>4.0248049609921903</v>
      </c>
      <c r="B1008">
        <v>-0.52522420219133004</v>
      </c>
      <c r="C1008">
        <v>-1.34930295123928</v>
      </c>
      <c r="D1008">
        <v>-2.11732922320784</v>
      </c>
      <c r="E1008">
        <v>-4.1621335404360202</v>
      </c>
      <c r="F1008">
        <v>-0.50140699959895296</v>
      </c>
      <c r="G1008">
        <v>-0.86521154682145496</v>
      </c>
      <c r="H1008">
        <v>-1.4769774620574001</v>
      </c>
      <c r="I1008">
        <v>-1.0848983074116401</v>
      </c>
      <c r="J1008">
        <v>19.130577670367199</v>
      </c>
      <c r="K1008">
        <v>-19.1305776700267</v>
      </c>
      <c r="L1008" s="1">
        <v>3.40552475108779E-10</v>
      </c>
      <c r="M1008">
        <f t="shared" si="30"/>
        <v>2.11732922320784</v>
      </c>
      <c r="N1008">
        <f t="shared" si="31"/>
        <v>4.1621335404360202</v>
      </c>
    </row>
    <row r="1009" spans="1:14">
      <c r="A1009">
        <v>4.0288057611522303</v>
      </c>
      <c r="B1009">
        <v>-0.53375470943637204</v>
      </c>
      <c r="C1009">
        <v>-1.3658111867357501</v>
      </c>
      <c r="D1009">
        <v>-2.1468462437989899</v>
      </c>
      <c r="E1009">
        <v>-4.0904134975252697</v>
      </c>
      <c r="F1009">
        <v>-0.50876935998177197</v>
      </c>
      <c r="G1009">
        <v>-0.86090286231591595</v>
      </c>
      <c r="H1009">
        <v>-1.4878333693891299</v>
      </c>
      <c r="I1009">
        <v>-1.0644554734098901</v>
      </c>
      <c r="J1009">
        <v>18.8877652738331</v>
      </c>
      <c r="K1009">
        <v>-18.887765273470102</v>
      </c>
      <c r="L1009" s="1">
        <v>3.6301628369983498E-10</v>
      </c>
      <c r="M1009">
        <f t="shared" si="30"/>
        <v>2.1468462437989899</v>
      </c>
      <c r="N1009">
        <f t="shared" si="31"/>
        <v>4.0904134975252697</v>
      </c>
    </row>
    <row r="1010" spans="1:14">
      <c r="A1010">
        <v>4.0328065613122597</v>
      </c>
      <c r="B1010">
        <v>-0.54240061218870395</v>
      </c>
      <c r="C1010">
        <v>-1.38203344389352</v>
      </c>
      <c r="D1010">
        <v>-2.1750168919857402</v>
      </c>
      <c r="E1010">
        <v>-4.0191724068771002</v>
      </c>
      <c r="F1010">
        <v>-0.51619353412384295</v>
      </c>
      <c r="G1010">
        <v>-0.85647196996091801</v>
      </c>
      <c r="H1010">
        <v>-1.49843065829134</v>
      </c>
      <c r="I1010">
        <v>-1.04411586649675</v>
      </c>
      <c r="J1010">
        <v>18.644766676067899</v>
      </c>
      <c r="K1010">
        <v>-18.644766675649802</v>
      </c>
      <c r="L1010" s="1">
        <v>4.1815439999481798E-10</v>
      </c>
      <c r="M1010">
        <f t="shared" si="30"/>
        <v>2.1750168919857402</v>
      </c>
      <c r="N1010">
        <f t="shared" si="31"/>
        <v>4.0191724068771002</v>
      </c>
    </row>
    <row r="1011" spans="1:14">
      <c r="A1011">
        <v>4.0368073614722899</v>
      </c>
      <c r="B1011">
        <v>-0.551156542256243</v>
      </c>
      <c r="C1011">
        <v>-1.39797163268421</v>
      </c>
      <c r="D1011">
        <v>-2.2018505727658999</v>
      </c>
      <c r="E1011">
        <v>-3.9484072951274598</v>
      </c>
      <c r="F1011">
        <v>-0.52367285977453404</v>
      </c>
      <c r="G1011">
        <v>-0.85191944216314197</v>
      </c>
      <c r="H1011">
        <v>-1.5087758069975901</v>
      </c>
      <c r="I1011">
        <v>-1.0238850880708199</v>
      </c>
      <c r="J1011">
        <v>18.401642441979501</v>
      </c>
      <c r="K1011">
        <v>-18.4016424415952</v>
      </c>
      <c r="L1011" s="1">
        <v>3.8435388205471099E-10</v>
      </c>
      <c r="M1011">
        <f t="shared" si="30"/>
        <v>2.2018505727658999</v>
      </c>
      <c r="N1011">
        <f t="shared" si="31"/>
        <v>3.9484072951274598</v>
      </c>
    </row>
    <row r="1012" spans="1:14">
      <c r="A1012">
        <v>4.0408081616323202</v>
      </c>
      <c r="B1012">
        <v>-0.56001717168565301</v>
      </c>
      <c r="C1012">
        <v>-1.4136276527984899</v>
      </c>
      <c r="D1012">
        <v>-2.2273579790737799</v>
      </c>
      <c r="E1012">
        <v>-3.8781160001020298</v>
      </c>
      <c r="F1012">
        <v>-0.53120074664100203</v>
      </c>
      <c r="G1012">
        <v>-0.84724598952608798</v>
      </c>
      <c r="H1012">
        <v>-1.5188751541900001</v>
      </c>
      <c r="I1012">
        <v>-1.00376839901661</v>
      </c>
      <c r="J1012">
        <v>18.158451151862</v>
      </c>
      <c r="K1012">
        <v>-18.158451151603899</v>
      </c>
      <c r="L1012" s="1">
        <v>2.5809399062381999E-10</v>
      </c>
      <c r="M1012">
        <f t="shared" si="30"/>
        <v>2.2273579790737799</v>
      </c>
      <c r="N1012">
        <f t="shared" si="31"/>
        <v>3.8781160001020298</v>
      </c>
    </row>
    <row r="1013" spans="1:14">
      <c r="A1013">
        <v>4.0448089617923504</v>
      </c>
      <c r="B1013">
        <v>-0.56897721763254205</v>
      </c>
      <c r="C1013">
        <v>-1.4290033969853799</v>
      </c>
      <c r="D1013">
        <v>-2.2515509625347798</v>
      </c>
      <c r="E1013">
        <v>-3.80829720599613</v>
      </c>
      <c r="F1013">
        <v>-0.53877068516141502</v>
      </c>
      <c r="G1013">
        <v>-0.84245246086096603</v>
      </c>
      <c r="H1013">
        <v>-1.5287348989257299</v>
      </c>
      <c r="I1013">
        <v>-0.983770738044079</v>
      </c>
      <c r="J1013">
        <v>17.915249581500198</v>
      </c>
      <c r="K1013">
        <v>-17.9152495812585</v>
      </c>
      <c r="L1013" s="1">
        <v>2.4176571855605201E-10</v>
      </c>
      <c r="M1013">
        <f t="shared" si="30"/>
        <v>2.2515509625347798</v>
      </c>
      <c r="N1013">
        <f t="shared" si="31"/>
        <v>3.80829720599613</v>
      </c>
    </row>
    <row r="1014" spans="1:14">
      <c r="A1014">
        <v>4.0488097619523904</v>
      </c>
      <c r="B1014">
        <v>-0.57803144681659602</v>
      </c>
      <c r="C1014">
        <v>-1.4441007544348301</v>
      </c>
      <c r="D1014">
        <v>-2.2744424174867701</v>
      </c>
      <c r="E1014">
        <v>-3.7389504603998098</v>
      </c>
      <c r="F1014">
        <v>-0.54637625479179797</v>
      </c>
      <c r="G1014">
        <v>-0.83753984275357796</v>
      </c>
      <c r="H1014">
        <v>-1.5383611008237399</v>
      </c>
      <c r="I1014">
        <v>-0.963896739055216</v>
      </c>
      <c r="J1014">
        <v>17.672092867872902</v>
      </c>
      <c r="K1014">
        <v>-17.672092867544201</v>
      </c>
      <c r="L1014" s="1">
        <v>3.2871128041733698E-10</v>
      </c>
      <c r="M1014">
        <f t="shared" si="30"/>
        <v>2.2744424174867701</v>
      </c>
      <c r="N1014">
        <f t="shared" si="31"/>
        <v>3.7389504603998098</v>
      </c>
    </row>
    <row r="1015" spans="1:14">
      <c r="A1015">
        <v>4.0528105621124197</v>
      </c>
      <c r="B1015">
        <v>-0.58717467948462099</v>
      </c>
      <c r="C1015">
        <v>-1.4589216142353101</v>
      </c>
      <c r="D1015">
        <v>-2.2960461763334701</v>
      </c>
      <c r="E1015">
        <v>-3.6700761765640202</v>
      </c>
      <c r="F1015">
        <v>-0.55401113173176098</v>
      </c>
      <c r="G1015">
        <v>-0.83250925875769799</v>
      </c>
      <c r="H1015">
        <v>-1.5477596803973701</v>
      </c>
      <c r="I1015">
        <v>-0.94415074757343898</v>
      </c>
      <c r="J1015">
        <v>17.429034662460701</v>
      </c>
      <c r="K1015">
        <v>-17.4290346621084</v>
      </c>
      <c r="L1015" s="1">
        <v>3.5228353567617799E-10</v>
      </c>
      <c r="M1015">
        <f t="shared" si="30"/>
        <v>2.2960461763334701</v>
      </c>
      <c r="N1015">
        <f t="shared" si="31"/>
        <v>3.6700761765640202</v>
      </c>
    </row>
    <row r="1016" spans="1:14">
      <c r="A1016">
        <v>4.05681136227245</v>
      </c>
      <c r="B1016">
        <v>-0.596401792901188</v>
      </c>
      <c r="C1016">
        <v>-1.4734678688754199</v>
      </c>
      <c r="D1016">
        <v>-2.3163769148731901</v>
      </c>
      <c r="E1016">
        <v>-3.6016756230725901</v>
      </c>
      <c r="F1016">
        <v>-0.56166909609904903</v>
      </c>
      <c r="G1016">
        <v>-0.82736196823837405</v>
      </c>
      <c r="H1016">
        <v>-1.55693641949497</v>
      </c>
      <c r="I1016">
        <v>-0.92453683628717098</v>
      </c>
      <c r="J1016">
        <v>17.1861272727526</v>
      </c>
      <c r="K1016">
        <v>-17.186127272395598</v>
      </c>
      <c r="L1016" s="1">
        <v>3.5702996115105598E-10</v>
      </c>
      <c r="M1016">
        <f t="shared" si="30"/>
        <v>2.3163769148731901</v>
      </c>
      <c r="N1016">
        <f t="shared" si="31"/>
        <v>3.6016756230725901</v>
      </c>
    </row>
    <row r="1017" spans="1:14">
      <c r="A1017">
        <v>4.0608121624324802</v>
      </c>
      <c r="B1017">
        <v>-0.60570772459449496</v>
      </c>
      <c r="C1017">
        <v>-1.4877414175931001</v>
      </c>
      <c r="D1017">
        <v>-2.33545006582438</v>
      </c>
      <c r="E1017">
        <v>-3.53375090287533</v>
      </c>
      <c r="F1017">
        <v>-0.56934403873473305</v>
      </c>
      <c r="G1017">
        <v>-0.82209936477120604</v>
      </c>
      <c r="H1017">
        <v>-1.5658969619756</v>
      </c>
      <c r="I1017">
        <v>-0.90505881980841696</v>
      </c>
      <c r="J1017">
        <v>16.943421791136199</v>
      </c>
      <c r="K1017">
        <v>-16.943421790726099</v>
      </c>
      <c r="L1017" s="1">
        <v>4.1016789964487502E-10</v>
      </c>
      <c r="M1017">
        <f t="shared" si="30"/>
        <v>2.33545006582438</v>
      </c>
      <c r="N1017">
        <f t="shared" si="31"/>
        <v>3.53375090287533</v>
      </c>
    </row>
    <row r="1018" spans="1:14">
      <c r="A1018">
        <v>4.0648129625925096</v>
      </c>
      <c r="B1018">
        <v>-0.61508747522582397</v>
      </c>
      <c r="C1018">
        <v>-1.5017441696534599</v>
      </c>
      <c r="D1018">
        <v>-2.3532817396794101</v>
      </c>
      <c r="E1018">
        <v>-3.4663049237023702</v>
      </c>
      <c r="F1018">
        <v>-0.57702996751960101</v>
      </c>
      <c r="G1018">
        <v>-0.81672297419891804</v>
      </c>
      <c r="H1018">
        <v>-1.5746468144884</v>
      </c>
      <c r="I1018">
        <v>-0.88572026866784503</v>
      </c>
      <c r="J1018">
        <v>16.700968212988101</v>
      </c>
      <c r="K1018">
        <v>-16.700968212522898</v>
      </c>
      <c r="L1018" s="1">
        <v>4.6520653995685202E-10</v>
      </c>
      <c r="M1018">
        <f t="shared" si="30"/>
        <v>2.3532817396794101</v>
      </c>
      <c r="N1018">
        <f t="shared" si="31"/>
        <v>3.4663049237023702</v>
      </c>
    </row>
    <row r="1019" spans="1:14">
      <c r="A1019">
        <v>4.0688137627525496</v>
      </c>
      <c r="B1019">
        <v>-0.62453611115011598</v>
      </c>
      <c r="C1019">
        <v>-1.5154780474990399</v>
      </c>
      <c r="D1019">
        <v>-2.3698886516564199</v>
      </c>
      <c r="E1019">
        <v>-3.3993413617150101</v>
      </c>
      <c r="F1019">
        <v>-0.58472101325077097</v>
      </c>
      <c r="G1019">
        <v>-0.81123445233975999</v>
      </c>
      <c r="H1019">
        <v>-1.58319134737741</v>
      </c>
      <c r="I1019">
        <v>-0.866524522596823</v>
      </c>
      <c r="J1019">
        <v>16.458815544545399</v>
      </c>
      <c r="K1019">
        <v>-16.458815544127798</v>
      </c>
      <c r="L1019" s="1">
        <v>4.1759307123356801E-10</v>
      </c>
      <c r="M1019">
        <f t="shared" si="30"/>
        <v>2.3698886516564199</v>
      </c>
      <c r="N1019">
        <f t="shared" si="31"/>
        <v>3.3993413617150101</v>
      </c>
    </row>
    <row r="1020" spans="1:14">
      <c r="A1020">
        <v>4.0728145629125798</v>
      </c>
      <c r="B1020">
        <v>-0.63404876668325805</v>
      </c>
      <c r="C1020">
        <v>-1.52894498975614</v>
      </c>
      <c r="D1020">
        <v>-2.3852880540396901</v>
      </c>
      <c r="E1020">
        <v>-3.33286461963728</v>
      </c>
      <c r="F1020">
        <v>-0.59241143508447003</v>
      </c>
      <c r="G1020">
        <v>-0.80563558237031596</v>
      </c>
      <c r="H1020">
        <v>-1.5915357956990701</v>
      </c>
      <c r="I1020">
        <v>-0.84747470313614703</v>
      </c>
      <c r="J1020">
        <v>16.217011901089599</v>
      </c>
      <c r="K1020">
        <v>-16.217011900818399</v>
      </c>
      <c r="L1020" s="1">
        <v>2.7128166379952699E-10</v>
      </c>
      <c r="M1020">
        <f t="shared" si="30"/>
        <v>2.3852880540396901</v>
      </c>
      <c r="N1020">
        <f t="shared" si="31"/>
        <v>3.33286461963728</v>
      </c>
    </row>
    <row r="1021" spans="1:14">
      <c r="A1021">
        <v>4.0768153630726101</v>
      </c>
      <c r="B1021">
        <v>-0.64362064611538405</v>
      </c>
      <c r="C1021">
        <v>-1.5421469540589601</v>
      </c>
      <c r="D1021">
        <v>-2.3994976732312301</v>
      </c>
      <c r="E1021">
        <v>-3.2668797804513199</v>
      </c>
      <c r="F1021">
        <v>-0.60009562557069995</v>
      </c>
      <c r="G1021">
        <v>-0.79992827189124205</v>
      </c>
      <c r="H1021">
        <v>-1.5996852603612901</v>
      </c>
      <c r="I1021">
        <v>-0.82857372561799902</v>
      </c>
      <c r="J1021">
        <v>15.9756045957597</v>
      </c>
      <c r="K1021">
        <v>-15.975604595565599</v>
      </c>
      <c r="L1021" s="1">
        <v>1.94075866488674E-10</v>
      </c>
      <c r="M1021">
        <f t="shared" si="30"/>
        <v>2.3994976732312301</v>
      </c>
      <c r="N1021">
        <f t="shared" si="31"/>
        <v>3.2668797804513199</v>
      </c>
    </row>
    <row r="1022" spans="1:14">
      <c r="A1022">
        <v>4.0808161632326403</v>
      </c>
      <c r="B1022">
        <v>-0.65324702550952196</v>
      </c>
      <c r="C1022">
        <v>-1.55508591965415</v>
      </c>
      <c r="D1022">
        <v>-2.41253565083632</v>
      </c>
      <c r="E1022">
        <v>-3.2013925577391298</v>
      </c>
      <c r="F1022">
        <v>-0.60776811530527897</v>
      </c>
      <c r="G1022">
        <v>-0.79411454968302098</v>
      </c>
      <c r="H1022">
        <v>-1.6076447093972599</v>
      </c>
      <c r="I1022">
        <v>-0.80982431056609006</v>
      </c>
      <c r="J1022">
        <v>15.7346402193518</v>
      </c>
      <c r="K1022">
        <v>-15.734640219043699</v>
      </c>
      <c r="L1022" s="1">
        <v>3.0808244844138203E-10</v>
      </c>
      <c r="M1022">
        <f t="shared" si="30"/>
        <v>2.41253565083632</v>
      </c>
      <c r="N1022">
        <f t="shared" si="31"/>
        <v>3.2013925577391298</v>
      </c>
    </row>
    <row r="1023" spans="1:14">
      <c r="A1023">
        <v>4.0848169633926696</v>
      </c>
      <c r="B1023">
        <v>-0.662923254292627</v>
      </c>
      <c r="C1023">
        <v>-1.5677638897797701</v>
      </c>
      <c r="D1023">
        <v>-2.42442048818589</v>
      </c>
      <c r="E1023">
        <v>-3.13640924380078</v>
      </c>
      <c r="F1023">
        <v>-0.61542357719893603</v>
      </c>
      <c r="G1023">
        <v>-0.78819656217701395</v>
      </c>
      <c r="H1023">
        <v>-1.61541897936533</v>
      </c>
      <c r="I1023">
        <v>-0.79122899454458495</v>
      </c>
      <c r="J1023">
        <v>15.494164711806601</v>
      </c>
      <c r="K1023">
        <v>-15.494164711438801</v>
      </c>
      <c r="L1023" s="1">
        <v>3.6777514367258799E-10</v>
      </c>
      <c r="M1023">
        <f t="shared" si="30"/>
        <v>2.42442048818589</v>
      </c>
      <c r="N1023">
        <f t="shared" si="31"/>
        <v>3.13640924380078</v>
      </c>
    </row>
    <row r="1024" spans="1:14">
      <c r="A1024">
        <v>4.0888177635527096</v>
      </c>
      <c r="B1024">
        <v>-0.67264475650408895</v>
      </c>
      <c r="C1024">
        <v>-1.5801828939531899</v>
      </c>
      <c r="D1024">
        <v>-2.4351709943158601</v>
      </c>
      <c r="E1024">
        <v>-3.0719366564274</v>
      </c>
      <c r="F1024">
        <v>-0.62305683025318903</v>
      </c>
      <c r="G1024">
        <v>-0.78217656975573502</v>
      </c>
      <c r="H1024">
        <v>-1.6230127767551299</v>
      </c>
      <c r="I1024">
        <v>-0.77279014043488203</v>
      </c>
      <c r="J1024">
        <v>15.254223427364501</v>
      </c>
      <c r="K1024">
        <v>-15.254223426969901</v>
      </c>
      <c r="L1024" s="1">
        <v>3.9458569744965602E-10</v>
      </c>
      <c r="M1024">
        <f t="shared" si="30"/>
        <v>2.4351709943158601</v>
      </c>
      <c r="N1024">
        <f t="shared" si="31"/>
        <v>3.0719366564274</v>
      </c>
    </row>
    <row r="1025" spans="1:14">
      <c r="A1025">
        <v>4.0928185637127399</v>
      </c>
      <c r="B1025">
        <v>-0.68240703197383901</v>
      </c>
      <c r="C1025">
        <v>-1.5923449899223701</v>
      </c>
      <c r="D1025">
        <v>-2.4448062365485401</v>
      </c>
      <c r="E1025">
        <v>-3.0079820845771601</v>
      </c>
      <c r="F1025">
        <v>-0.63066284305661502</v>
      </c>
      <c r="G1025">
        <v>-0.776056942748241</v>
      </c>
      <c r="H1025">
        <v>-1.6304306795991901</v>
      </c>
      <c r="I1025">
        <v>-0.75450994725061804</v>
      </c>
      <c r="J1025">
        <v>15.0148611912881</v>
      </c>
      <c r="K1025">
        <v>-15.0148611908888</v>
      </c>
      <c r="L1025" s="1">
        <v>3.99337451995052E-10</v>
      </c>
      <c r="M1025">
        <f t="shared" si="30"/>
        <v>2.4448062365485401</v>
      </c>
      <c r="N1025">
        <f t="shared" si="31"/>
        <v>3.0079820845771601</v>
      </c>
    </row>
    <row r="1026" spans="1:14">
      <c r="A1026">
        <v>4.0968193638727701</v>
      </c>
      <c r="B1026">
        <v>-0.69220565725672401</v>
      </c>
      <c r="C1026">
        <v>-1.60425226544996</v>
      </c>
      <c r="D1026">
        <v>-2.4533454937707102</v>
      </c>
      <c r="E1026">
        <v>-2.9445532338479601</v>
      </c>
      <c r="F1026">
        <v>-0.63823673686051696</v>
      </c>
      <c r="G1026">
        <v>-0.76984015725450305</v>
      </c>
      <c r="H1026">
        <v>-1.6376771391442599</v>
      </c>
      <c r="I1026">
        <v>-0.73639045945457304</v>
      </c>
      <c r="J1026">
        <v>14.776122350373599</v>
      </c>
      <c r="K1026">
        <v>-14.776122349915999</v>
      </c>
      <c r="L1026" s="1">
        <v>4.5759129818634299E-10</v>
      </c>
      <c r="M1026">
        <f t="shared" si="30"/>
        <v>2.4533454937707102</v>
      </c>
      <c r="N1026">
        <f t="shared" si="31"/>
        <v>2.9445532338479601</v>
      </c>
    </row>
    <row r="1027" spans="1:14">
      <c r="A1027">
        <v>4.1008201640328004</v>
      </c>
      <c r="B1027">
        <v>-0.70203628638626503</v>
      </c>
      <c r="C1027">
        <v>-1.6159068398696499</v>
      </c>
      <c r="D1027">
        <v>-2.4608082121072501</v>
      </c>
      <c r="E1027">
        <v>-2.8816581720917802</v>
      </c>
      <c r="F1027">
        <v>-0.64577378828329202</v>
      </c>
      <c r="G1027">
        <v>-0.76352879079065805</v>
      </c>
      <c r="H1027">
        <v>-1.6447564816206399</v>
      </c>
      <c r="I1027">
        <v>-0.71843357582877498</v>
      </c>
      <c r="J1027">
        <v>14.538050817082199</v>
      </c>
      <c r="K1027">
        <v>-14.5380508165366</v>
      </c>
      <c r="L1027" s="1">
        <v>5.4565418849961103E-10</v>
      </c>
      <c r="M1027">
        <f t="shared" ref="M1027:M1090" si="32">ABS(D1027)</f>
        <v>2.4608082121072501</v>
      </c>
      <c r="N1027">
        <f t="shared" ref="N1027:N1090" si="33">ABS(E1027)</f>
        <v>2.8816581720917802</v>
      </c>
    </row>
    <row r="1028" spans="1:14">
      <c r="A1028">
        <v>4.1048209641928297</v>
      </c>
      <c r="B1028">
        <v>-0.71189465145956499</v>
      </c>
      <c r="C1028">
        <v>-1.6273108654258199</v>
      </c>
      <c r="D1028">
        <v>-2.4672139627338399</v>
      </c>
      <c r="E1028">
        <v>-2.8193052758069399</v>
      </c>
      <c r="F1028">
        <v>-0.65326943165227902</v>
      </c>
      <c r="G1028">
        <v>-0.75712551777674697</v>
      </c>
      <c r="H1028">
        <v>-1.6516729101084</v>
      </c>
      <c r="I1028">
        <v>-0.700641057907606</v>
      </c>
      <c r="J1028">
        <v>14.3006901080484</v>
      </c>
      <c r="K1028">
        <v>-14.300690107463501</v>
      </c>
      <c r="L1028" s="1">
        <v>5.8492588550507197E-10</v>
      </c>
      <c r="M1028">
        <f t="shared" si="32"/>
        <v>2.4672139627338399</v>
      </c>
      <c r="N1028">
        <f t="shared" si="33"/>
        <v>2.8193052758069399</v>
      </c>
    </row>
    <row r="1029" spans="1:14">
      <c r="A1029">
        <v>4.1088217643528697</v>
      </c>
      <c r="B1029">
        <v>-0.72177656305775595</v>
      </c>
      <c r="C1029">
        <v>-1.6384665284034601</v>
      </c>
      <c r="D1029">
        <v>-2.4725824017520401</v>
      </c>
      <c r="E1029">
        <v>-2.7575031775651699</v>
      </c>
      <c r="F1029">
        <v>-0.66071926098703004</v>
      </c>
      <c r="G1029">
        <v>-0.75063310489263102</v>
      </c>
      <c r="H1029">
        <v>-1.6584305064936</v>
      </c>
      <c r="I1029">
        <v>-0.68301453799177203</v>
      </c>
      <c r="J1029">
        <v>14.0640833772321</v>
      </c>
      <c r="K1029">
        <v>-14.064083376696001</v>
      </c>
      <c r="L1029" s="1">
        <v>5.3618798290244699E-10</v>
      </c>
      <c r="M1029">
        <f t="shared" si="32"/>
        <v>2.4725824017520401</v>
      </c>
      <c r="N1029">
        <f t="shared" si="33"/>
        <v>2.7575031775651699</v>
      </c>
    </row>
    <row r="1030" spans="1:14">
      <c r="A1030">
        <v>4.1128225645129</v>
      </c>
      <c r="B1030">
        <v>-0.73167791050939701</v>
      </c>
      <c r="C1030">
        <v>-1.6493760500521399</v>
      </c>
      <c r="D1030">
        <v>-2.4769332320475699</v>
      </c>
      <c r="E1030">
        <v>-2.6962607147153101</v>
      </c>
      <c r="F1030">
        <v>-0.66811903163130804</v>
      </c>
      <c r="G1030">
        <v>-0.74405440632526498</v>
      </c>
      <c r="H1030">
        <v>-1.66503323350995</v>
      </c>
      <c r="I1030">
        <v>-0.66555552676211405</v>
      </c>
      <c r="J1030">
        <v>13.8282734440259</v>
      </c>
      <c r="K1030">
        <v>-13.828273443587101</v>
      </c>
      <c r="L1030" s="1">
        <v>4.3874237576346698E-10</v>
      </c>
      <c r="M1030">
        <f t="shared" si="32"/>
        <v>2.4769332320475699</v>
      </c>
      <c r="N1030">
        <f t="shared" si="33"/>
        <v>2.6962607147153101</v>
      </c>
    </row>
    <row r="1031" spans="1:14">
      <c r="A1031">
        <v>4.1168233646729302</v>
      </c>
      <c r="B1031">
        <v>-0.74159466200420998</v>
      </c>
      <c r="C1031">
        <v>-1.66004168730797</v>
      </c>
      <c r="D1031">
        <v>-2.4802861670526402</v>
      </c>
      <c r="E1031">
        <v>-2.6355868796053699</v>
      </c>
      <c r="F1031">
        <v>-0.67546466154195794</v>
      </c>
      <c r="G1031">
        <v>-0.73739235892976795</v>
      </c>
      <c r="H1031">
        <v>-1.6714849368618201</v>
      </c>
      <c r="I1031">
        <v>-0.64826542051191505</v>
      </c>
      <c r="J1031">
        <v>13.593302816692599</v>
      </c>
      <c r="K1031">
        <v>-13.5933028163229</v>
      </c>
      <c r="L1031" s="1">
        <v>3.6976466333271601E-10</v>
      </c>
      <c r="M1031">
        <f t="shared" si="32"/>
        <v>2.4802861670526402</v>
      </c>
      <c r="N1031">
        <f t="shared" si="33"/>
        <v>2.6355868796053699</v>
      </c>
    </row>
    <row r="1032" spans="1:14">
      <c r="A1032">
        <v>4.1208241648329604</v>
      </c>
      <c r="B1032">
        <v>-0.75152286456454798</v>
      </c>
      <c r="C1032">
        <v>-1.67046573331711</v>
      </c>
      <c r="D1032">
        <v>-2.4826608963330599</v>
      </c>
      <c r="E1032">
        <v>-2.5754907715645698</v>
      </c>
      <c r="F1032">
        <v>-0.68275223224364301</v>
      </c>
      <c r="G1032">
        <v>-0.73064997732588799</v>
      </c>
      <c r="H1032">
        <v>-1.6777893474244501</v>
      </c>
      <c r="I1032">
        <v>-0.63114550801597202</v>
      </c>
      <c r="J1032">
        <v>13.359213711565699</v>
      </c>
      <c r="K1032">
        <v>-13.3592137112036</v>
      </c>
      <c r="L1032" s="1">
        <v>3.6211211806857999E-10</v>
      </c>
      <c r="M1032">
        <f t="shared" si="32"/>
        <v>2.4826608963330599</v>
      </c>
      <c r="N1032">
        <f t="shared" si="33"/>
        <v>2.5754907715645698</v>
      </c>
    </row>
    <row r="1033" spans="1:14">
      <c r="A1033">
        <v>4.1248249649929898</v>
      </c>
      <c r="B1033">
        <v>-0.76145864388200202</v>
      </c>
      <c r="C1033">
        <v>-1.6806505177648401</v>
      </c>
      <c r="D1033">
        <v>-2.4840770529211702</v>
      </c>
      <c r="E1033">
        <v>-2.51598155088735</v>
      </c>
      <c r="F1033">
        <v>-0.68997798945919298</v>
      </c>
      <c r="G1033">
        <v>-0.723830348950531</v>
      </c>
      <c r="H1033">
        <v>-1.6839500835175101</v>
      </c>
      <c r="I1033">
        <v>-0.61419697705435605</v>
      </c>
      <c r="J1033">
        <v>13.126048068475599</v>
      </c>
      <c r="K1033">
        <v>-13.126048068107901</v>
      </c>
      <c r="L1033" s="1">
        <v>3.6767033861906301E-10</v>
      </c>
      <c r="M1033">
        <f t="shared" si="32"/>
        <v>2.4840770529211702</v>
      </c>
      <c r="N1033">
        <f t="shared" si="33"/>
        <v>2.51598155088735</v>
      </c>
    </row>
    <row r="1034" spans="1:14">
      <c r="A1034">
        <v>4.1288257651530298</v>
      </c>
      <c r="B1034">
        <v>-0.77139820402913295</v>
      </c>
      <c r="C1034">
        <v>-1.69059840701805</v>
      </c>
      <c r="D1034">
        <v>-2.4845541823341399</v>
      </c>
      <c r="E1034">
        <v>-2.4570683950068801</v>
      </c>
      <c r="F1034">
        <v>-0.69713834342789005</v>
      </c>
      <c r="G1034">
        <v>-0.71693662908419997</v>
      </c>
      <c r="H1034">
        <v>-1.6899706532496801</v>
      </c>
      <c r="I1034">
        <v>-0.59742092060235097</v>
      </c>
      <c r="J1034">
        <v>12.8938475627931</v>
      </c>
      <c r="K1034">
        <v>-12.893847562425</v>
      </c>
      <c r="L1034" s="1">
        <v>3.6802916270062202E-10</v>
      </c>
      <c r="M1034">
        <f t="shared" si="32"/>
        <v>2.4845541823341399</v>
      </c>
      <c r="N1034">
        <f t="shared" si="33"/>
        <v>2.4570683950068801</v>
      </c>
    </row>
    <row r="1035" spans="1:14">
      <c r="A1035">
        <v>4.13282656531306</v>
      </c>
      <c r="B1035">
        <v>-0.78133782705450905</v>
      </c>
      <c r="C1035">
        <v>-1.70031180414089</v>
      </c>
      <c r="D1035">
        <v>-2.4841117134371302</v>
      </c>
      <c r="E1035">
        <v>-2.39876045652312</v>
      </c>
      <c r="F1035">
        <v>-0.70422986892321804</v>
      </c>
      <c r="G1035">
        <v>-0.70997203586929103</v>
      </c>
      <c r="H1035">
        <v>-1.6958544569237499</v>
      </c>
      <c r="I1035">
        <v>-0.58081834264774201</v>
      </c>
      <c r="J1035">
        <v>12.6626536136248</v>
      </c>
      <c r="K1035">
        <v>-12.662653613251999</v>
      </c>
      <c r="L1035" s="1">
        <v>3.72748942822909E-10</v>
      </c>
      <c r="M1035">
        <f t="shared" si="32"/>
        <v>2.4841117134371302</v>
      </c>
      <c r="N1035">
        <f t="shared" si="33"/>
        <v>2.39876045652312</v>
      </c>
    </row>
    <row r="1036" spans="1:14">
      <c r="A1036">
        <v>4.1368273654730903</v>
      </c>
      <c r="B1036">
        <v>-0.791273872458366</v>
      </c>
      <c r="C1036">
        <v>-1.7097931486984601</v>
      </c>
      <c r="D1036">
        <v>-2.4827689308894598</v>
      </c>
      <c r="E1036">
        <v>-2.3410668237108698</v>
      </c>
      <c r="F1036">
        <v>-0.71124930497449401</v>
      </c>
      <c r="G1036">
        <v>-0.70293984534474796</v>
      </c>
      <c r="H1036">
        <v>-1.7016047894998101</v>
      </c>
      <c r="I1036">
        <v>-0.56439016374777096</v>
      </c>
      <c r="J1036">
        <v>12.4325073895745</v>
      </c>
      <c r="K1036">
        <v>-12.4325073891976</v>
      </c>
      <c r="L1036" s="1">
        <v>3.7695180310492999E-10</v>
      </c>
      <c r="M1036">
        <f t="shared" si="32"/>
        <v>2.4827689308894598</v>
      </c>
      <c r="N1036">
        <f t="shared" si="33"/>
        <v>2.3410668237108698</v>
      </c>
    </row>
    <row r="1037" spans="1:14">
      <c r="A1037">
        <v>4.1408281656331196</v>
      </c>
      <c r="B1037">
        <v>-0.80120277657140904</v>
      </c>
      <c r="C1037">
        <v>-1.7190449164110699</v>
      </c>
      <c r="D1037">
        <v>-2.48054494927359</v>
      </c>
      <c r="E1037">
        <v>-2.2839964832574502</v>
      </c>
      <c r="F1037">
        <v>-0.71819355431538501</v>
      </c>
      <c r="G1037">
        <v>-0.695843386502906</v>
      </c>
      <c r="H1037">
        <v>-1.7072248431178001</v>
      </c>
      <c r="I1037">
        <v>-0.54813722627315797</v>
      </c>
      <c r="J1037">
        <v>12.2034498116903</v>
      </c>
      <c r="K1037">
        <v>-12.203449811333201</v>
      </c>
      <c r="L1037" s="1">
        <v>3.5714720070245598E-10</v>
      </c>
      <c r="M1037">
        <f t="shared" si="32"/>
        <v>2.48054494927359</v>
      </c>
      <c r="N1037">
        <f t="shared" si="33"/>
        <v>2.2839964832574502</v>
      </c>
    </row>
    <row r="1038" spans="1:14">
      <c r="A1038">
        <v>4.1448289657931499</v>
      </c>
      <c r="B1038">
        <v>-0.81112105181100402</v>
      </c>
      <c r="C1038">
        <v>-1.7280696186990701</v>
      </c>
      <c r="D1038">
        <v>-2.4774586889580599</v>
      </c>
      <c r="E1038">
        <v>-2.22755828524771</v>
      </c>
      <c r="F1038">
        <v>-0.72505968254868303</v>
      </c>
      <c r="G1038">
        <v>-0.68868603640730397</v>
      </c>
      <c r="H1038">
        <v>-1.71271770964571</v>
      </c>
      <c r="I1038">
        <v>-0.53206029934344701</v>
      </c>
      <c r="J1038">
        <v>11.975521553992399</v>
      </c>
      <c r="K1038">
        <v>-11.975521553714801</v>
      </c>
      <c r="L1038" s="1">
        <v>2.7755930886996701E-10</v>
      </c>
      <c r="M1038">
        <f t="shared" si="32"/>
        <v>2.4774586889580599</v>
      </c>
      <c r="N1038">
        <f t="shared" si="33"/>
        <v>2.22755828524771</v>
      </c>
    </row>
    <row r="1039" spans="1:14">
      <c r="A1039">
        <v>4.1488297659531899</v>
      </c>
      <c r="B1039">
        <v>-0.82102528585503498</v>
      </c>
      <c r="C1039">
        <v>-1.7368698020753</v>
      </c>
      <c r="D1039">
        <v>-2.4735288535836002</v>
      </c>
      <c r="E1039">
        <v>-2.1717609104808302</v>
      </c>
      <c r="F1039">
        <v>-0.73184491706391697</v>
      </c>
      <c r="G1039">
        <v>-0.68147121536254696</v>
      </c>
      <c r="H1039">
        <v>-1.7180863832779201</v>
      </c>
      <c r="I1039">
        <v>-0.51616008349284503</v>
      </c>
      <c r="J1039">
        <v>11.748763041932399</v>
      </c>
      <c r="K1039">
        <v>-11.748763041771401</v>
      </c>
      <c r="L1039" s="1">
        <v>1.6103918198950799E-10</v>
      </c>
      <c r="M1039">
        <f t="shared" si="32"/>
        <v>2.4735288535836002</v>
      </c>
      <c r="N1039">
        <f t="shared" si="33"/>
        <v>2.1717609104808302</v>
      </c>
    </row>
    <row r="1040" spans="1:14">
      <c r="A1040">
        <v>4.1528305661132201</v>
      </c>
      <c r="B1040">
        <v>-0.83091214073770203</v>
      </c>
      <c r="C1040">
        <v>-1.74544804739945</v>
      </c>
      <c r="D1040">
        <v>-2.46877390916864</v>
      </c>
      <c r="E1040">
        <v>-2.1166128400686399</v>
      </c>
      <c r="F1040">
        <v>-0.738546645718554</v>
      </c>
      <c r="G1040">
        <v>-0.67420238215084305</v>
      </c>
      <c r="H1040">
        <v>-1.72333376317622</v>
      </c>
      <c r="I1040">
        <v>-0.50043721507348904</v>
      </c>
      <c r="J1040">
        <v>11.5232144488852</v>
      </c>
      <c r="K1040">
        <v>-11.5232144487707</v>
      </c>
      <c r="L1040" s="1">
        <v>1.1453415993400901E-10</v>
      </c>
      <c r="M1040">
        <f t="shared" si="32"/>
        <v>2.46877390916864</v>
      </c>
      <c r="N1040">
        <f t="shared" si="33"/>
        <v>2.1166128400686399</v>
      </c>
    </row>
    <row r="1041" spans="1:14">
      <c r="A1041">
        <v>4.1568313662732503</v>
      </c>
      <c r="B1041">
        <v>-0.84077835186882199</v>
      </c>
      <c r="C1041">
        <v>-1.7538069690097999</v>
      </c>
      <c r="D1041">
        <v>-2.46321206483021</v>
      </c>
      <c r="E1041">
        <v>-2.06212232727421</v>
      </c>
      <c r="F1041">
        <v>-0.74516241529209803</v>
      </c>
      <c r="G1041">
        <v>-0.66688302935075905</v>
      </c>
      <c r="H1041">
        <v>-1.7284626561431899</v>
      </c>
      <c r="I1041">
        <v>-0.48489227040355698</v>
      </c>
      <c r="J1041">
        <v>11.298915690857701</v>
      </c>
      <c r="K1041">
        <v>-11.2989156905898</v>
      </c>
      <c r="L1041" s="1">
        <v>2.6786395324052101E-10</v>
      </c>
      <c r="M1041">
        <f t="shared" si="32"/>
        <v>2.46321206483021</v>
      </c>
      <c r="N1041">
        <f t="shared" si="33"/>
        <v>2.06212232727421</v>
      </c>
    </row>
    <row r="1042" spans="1:14">
      <c r="A1042">
        <v>4.1608321664332797</v>
      </c>
      <c r="B1042">
        <v>-0.85062072697821201</v>
      </c>
      <c r="C1042">
        <v>-1.76194921374771</v>
      </c>
      <c r="D1042">
        <v>-2.4568612551165301</v>
      </c>
      <c r="E1042">
        <v>-2.0082973715502899</v>
      </c>
      <c r="F1042">
        <v>-0.75168992972289095</v>
      </c>
      <c r="G1042">
        <v>-0.65951667875285303</v>
      </c>
      <c r="H1042">
        <v>-1.7334757793178801</v>
      </c>
      <c r="I1042">
        <v>-0.46952576966760301</v>
      </c>
      <c r="J1042">
        <v>11.0759064196538</v>
      </c>
      <c r="K1042">
        <v>-11.0759064190046</v>
      </c>
      <c r="L1042" s="1">
        <v>6.4914829067674801E-10</v>
      </c>
      <c r="M1042">
        <f t="shared" si="32"/>
        <v>2.4568612551165301</v>
      </c>
      <c r="N1042">
        <f t="shared" si="33"/>
        <v>2.0082973715502899</v>
      </c>
    </row>
    <row r="1043" spans="1:14">
      <c r="A1043">
        <v>4.1648329665933099</v>
      </c>
      <c r="B1043">
        <v>-0.86043614498673004</v>
      </c>
      <c r="C1043">
        <v>-1.76987745989057</v>
      </c>
      <c r="D1043">
        <v>-2.4497391239470798</v>
      </c>
      <c r="E1043">
        <v>-1.9551456947363499</v>
      </c>
      <c r="F1043">
        <v>-0.75812704813781695</v>
      </c>
      <c r="G1043">
        <v>-0.65210687688586699</v>
      </c>
      <c r="H1043">
        <v>-1.7383757628832299</v>
      </c>
      <c r="I1043">
        <v>-0.45433818057637498</v>
      </c>
      <c r="J1043">
        <v>10.8542260147794</v>
      </c>
      <c r="K1043">
        <v>-10.854226013704601</v>
      </c>
      <c r="L1043" s="1">
        <v>1.0748451018116599E-9</v>
      </c>
      <c r="M1043">
        <f t="shared" si="32"/>
        <v>2.4497391239470798</v>
      </c>
      <c r="N1043">
        <f t="shared" si="33"/>
        <v>1.9551456947363499</v>
      </c>
    </row>
    <row r="1044" spans="1:14">
      <c r="A1044">
        <v>4.1688337667533499</v>
      </c>
      <c r="B1044">
        <v>-0.87022155480554997</v>
      </c>
      <c r="C1044">
        <v>-1.7775944160085</v>
      </c>
      <c r="D1044">
        <v>-2.44186301015647</v>
      </c>
      <c r="E1044">
        <v>-1.9026747193737601</v>
      </c>
      <c r="F1044">
        <v>-0.76447178268549498</v>
      </c>
      <c r="G1044">
        <v>-0.64465719066621796</v>
      </c>
      <c r="H1044">
        <v>-1.7431651527750101</v>
      </c>
      <c r="I1044">
        <v>-0.43932992179326003</v>
      </c>
      <c r="J1044">
        <v>10.6339135744056</v>
      </c>
      <c r="K1044">
        <v>-10.633913573227399</v>
      </c>
      <c r="L1044" s="1">
        <v>1.17814735745014E-9</v>
      </c>
      <c r="M1044">
        <f t="shared" si="32"/>
        <v>2.44186301015647</v>
      </c>
      <c r="N1044">
        <f t="shared" si="33"/>
        <v>1.9026747193737601</v>
      </c>
    </row>
    <row r="1045" spans="1:14">
      <c r="A1045">
        <v>4.1728345669133802</v>
      </c>
      <c r="B1045">
        <v>-0.87997397406523603</v>
      </c>
      <c r="C1045">
        <v>-1.78510281976041</v>
      </c>
      <c r="D1045">
        <v>-2.4332499346379501</v>
      </c>
      <c r="E1045">
        <v>-1.8508915490978901</v>
      </c>
      <c r="F1045">
        <v>-0.77072229618382704</v>
      </c>
      <c r="G1045">
        <v>-0.63717120318257303</v>
      </c>
      <c r="H1045">
        <v>-1.7478464133817699</v>
      </c>
      <c r="I1045">
        <v>-0.42450136613432099</v>
      </c>
      <c r="J1045">
        <v>10.415007905735401</v>
      </c>
      <c r="K1045">
        <v>-10.415007904998699</v>
      </c>
      <c r="L1045" s="1">
        <v>7.3666051036980197E-10</v>
      </c>
      <c r="M1045">
        <f t="shared" si="32"/>
        <v>2.4332499346379501</v>
      </c>
      <c r="N1045">
        <f t="shared" si="33"/>
        <v>1.8508915490978901</v>
      </c>
    </row>
    <row r="1046" spans="1:14">
      <c r="A1046">
        <v>4.1768353670734104</v>
      </c>
      <c r="B1046">
        <v>-0.88969048778073401</v>
      </c>
      <c r="C1046">
        <v>-1.7924054366383</v>
      </c>
      <c r="D1046">
        <v>-2.4239165890716099</v>
      </c>
      <c r="E1046">
        <v>-1.7998029510514499</v>
      </c>
      <c r="F1046">
        <v>-0.77687689959586903</v>
      </c>
      <c r="G1046">
        <v>-0.62965250962281405</v>
      </c>
      <c r="H1046">
        <v>-1.7524219302299899</v>
      </c>
      <c r="I1046">
        <v>-0.40985284355150198</v>
      </c>
      <c r="J1046">
        <v>10.1975475150559</v>
      </c>
      <c r="K1046">
        <v>-10.19754751464</v>
      </c>
      <c r="L1046" s="1">
        <v>4.1592862487504998E-10</v>
      </c>
      <c r="M1046">
        <f t="shared" si="32"/>
        <v>2.4239165890716099</v>
      </c>
      <c r="N1046">
        <f t="shared" si="33"/>
        <v>1.7998029510514499</v>
      </c>
    </row>
    <row r="1047" spans="1:14">
      <c r="A1047">
        <v>4.1808361672334398</v>
      </c>
      <c r="B1047">
        <v>-0.89936824711280905</v>
      </c>
      <c r="C1047">
        <v>-1.79950505844978</v>
      </c>
      <c r="D1047">
        <v>-2.4138793258183902</v>
      </c>
      <c r="E1047">
        <v>-1.7494153397086001</v>
      </c>
      <c r="F1047">
        <v>-0.78293404944397804</v>
      </c>
      <c r="G1047">
        <v>-0.62210471322861205</v>
      </c>
      <c r="H1047">
        <v>-1.7568940127942101</v>
      </c>
      <c r="I1047">
        <v>-0.39538464400047202</v>
      </c>
      <c r="J1047">
        <v>9.9815705948172404</v>
      </c>
      <c r="K1047">
        <v>-9.9815705944173203</v>
      </c>
      <c r="L1047" s="1">
        <v>3.9991832068153599E-10</v>
      </c>
      <c r="M1047">
        <f t="shared" si="32"/>
        <v>2.4138793258183902</v>
      </c>
      <c r="N1047">
        <f t="shared" si="33"/>
        <v>1.7494153397086001</v>
      </c>
    </row>
    <row r="1048" spans="1:14">
      <c r="A1048">
        <v>4.18483696739347</v>
      </c>
      <c r="B1048">
        <v>-0.90900446798119106</v>
      </c>
      <c r="C1048">
        <v>-1.8064045018978101</v>
      </c>
      <c r="D1048">
        <v>-2.4031541495122699</v>
      </c>
      <c r="E1048">
        <v>-1.6997347628038699</v>
      </c>
      <c r="F1048">
        <v>-0.78889234501362204</v>
      </c>
      <c r="G1048">
        <v>-0.61453142147404205</v>
      </c>
      <c r="H1048">
        <v>-1.7612648971930001</v>
      </c>
      <c r="I1048">
        <v>-0.381097020050084</v>
      </c>
      <c r="J1048">
        <v>9.7671150117550294</v>
      </c>
      <c r="K1048">
        <v>-9.7671150113516791</v>
      </c>
      <c r="L1048" s="1">
        <v>4.03343136667899E-10</v>
      </c>
      <c r="M1048">
        <f t="shared" si="32"/>
        <v>2.4031541495122699</v>
      </c>
      <c r="N1048">
        <f t="shared" si="33"/>
        <v>1.6997347628038699</v>
      </c>
    </row>
    <row r="1049" spans="1:14">
      <c r="A1049">
        <v>4.18883776755351</v>
      </c>
      <c r="B1049">
        <v>-0.91859642961135202</v>
      </c>
      <c r="C1049">
        <v>-1.8131066071483</v>
      </c>
      <c r="D1049">
        <v>-2.3917567101969501</v>
      </c>
      <c r="E1049">
        <v>-1.6507668890924201</v>
      </c>
      <c r="F1049">
        <v>-0.79475052541146196</v>
      </c>
      <c r="G1049">
        <v>-0.60693624241612398</v>
      </c>
      <c r="H1049">
        <v>-1.7655367488379901</v>
      </c>
      <c r="I1049">
        <v>-0.36699018930157301</v>
      </c>
      <c r="J1049">
        <v>9.5542182955319994</v>
      </c>
      <c r="K1049">
        <v>-9.5542182951506103</v>
      </c>
      <c r="L1049" s="1">
        <v>3.8138736613291201E-10</v>
      </c>
      <c r="M1049">
        <f t="shared" si="32"/>
        <v>2.3917567101969501</v>
      </c>
      <c r="N1049">
        <f t="shared" si="33"/>
        <v>1.6507668890924201</v>
      </c>
    </row>
    <row r="1050" spans="1:14">
      <c r="A1050">
        <v>4.1928385677135402</v>
      </c>
      <c r="B1050">
        <v>-0.92814147312064399</v>
      </c>
      <c r="C1050">
        <v>-1.8196142362733601</v>
      </c>
      <c r="D1050">
        <v>-2.37970229771972</v>
      </c>
      <c r="E1050">
        <v>-1.6025169974567099</v>
      </c>
      <c r="F1050">
        <v>-0.80050746655174099</v>
      </c>
      <c r="G1050">
        <v>-0.59932278114127502</v>
      </c>
      <c r="H1050">
        <v>-1.7697116651205</v>
      </c>
      <c r="I1050">
        <v>-0.35306433666336801</v>
      </c>
      <c r="J1050">
        <v>9.3429176259689797</v>
      </c>
      <c r="K1050">
        <v>-9.3429176256635493</v>
      </c>
      <c r="L1050" s="1">
        <v>3.0543034768015699E-10</v>
      </c>
      <c r="M1050">
        <f t="shared" si="32"/>
        <v>2.37970229771972</v>
      </c>
      <c r="N1050">
        <f t="shared" si="33"/>
        <v>1.6025169974567099</v>
      </c>
    </row>
    <row r="1051" spans="1:14">
      <c r="A1051">
        <v>4.1968393678735696</v>
      </c>
      <c r="B1051">
        <v>-0.93763700006689599</v>
      </c>
      <c r="C1051">
        <v>-1.8259302716775001</v>
      </c>
      <c r="D1051">
        <v>-2.3670058375265999</v>
      </c>
      <c r="E1051">
        <v>-1.55498996757677</v>
      </c>
      <c r="F1051">
        <v>-0.80616217803064105</v>
      </c>
      <c r="G1051">
        <v>-0.59169463637326702</v>
      </c>
      <c r="H1051">
        <v>-1.7737916780571299</v>
      </c>
      <c r="I1051">
        <v>-0.33931961645552999</v>
      </c>
      <c r="J1051">
        <v>9.1332498204696595</v>
      </c>
      <c r="K1051">
        <v>-9.1332498202505104</v>
      </c>
      <c r="L1051" s="1">
        <v>2.19154472347327E-10</v>
      </c>
      <c r="M1051">
        <f t="shared" si="32"/>
        <v>2.3670058375265999</v>
      </c>
      <c r="N1051">
        <f t="shared" si="33"/>
        <v>1.55498996757677</v>
      </c>
    </row>
    <row r="1052" spans="1:14">
      <c r="A1052">
        <v>4.2008401680335998</v>
      </c>
      <c r="B1052">
        <v>-0.94708047098646198</v>
      </c>
      <c r="C1052">
        <v>-1.8320576144798499</v>
      </c>
      <c r="D1052">
        <v>-2.3536818877604602</v>
      </c>
      <c r="E1052">
        <v>-1.5081902720014499</v>
      </c>
      <c r="F1052">
        <v>-0.81171379991359904</v>
      </c>
      <c r="G1052">
        <v>-0.58405539722685895</v>
      </c>
      <c r="H1052">
        <v>-1.77777875691092</v>
      </c>
      <c r="I1052">
        <v>-0.325756154367427</v>
      </c>
      <c r="J1052">
        <v>8.9252513213526896</v>
      </c>
      <c r="K1052">
        <v>-8.9252513211399496</v>
      </c>
      <c r="L1052" s="1">
        <v>2.1274182415709199E-10</v>
      </c>
      <c r="M1052">
        <f t="shared" si="32"/>
        <v>2.3536818877604602</v>
      </c>
      <c r="N1052">
        <f t="shared" si="33"/>
        <v>1.5081902720014499</v>
      </c>
    </row>
    <row r="1053" spans="1:14">
      <c r="A1053">
        <v>4.2048409681936301</v>
      </c>
      <c r="B1053">
        <v>-0.95646940392447599</v>
      </c>
      <c r="C1053">
        <v>-1.8379991828631499</v>
      </c>
      <c r="D1053">
        <v>-2.3397446376226401</v>
      </c>
      <c r="E1053">
        <v>-1.4621219695312999</v>
      </c>
      <c r="F1053">
        <v>-0.81716159944498401</v>
      </c>
      <c r="G1053">
        <v>-0.57640864010917903</v>
      </c>
      <c r="H1053">
        <v>-1.78167481078139</v>
      </c>
      <c r="I1053">
        <v>-0.31237404927395901</v>
      </c>
      <c r="J1053">
        <v>8.7189581831962304</v>
      </c>
      <c r="K1053">
        <v>-8.7189581828485991</v>
      </c>
      <c r="L1053" s="1">
        <v>3.47631257113789E-10</v>
      </c>
      <c r="M1053">
        <f t="shared" si="32"/>
        <v>2.3397446376226401</v>
      </c>
      <c r="N1053">
        <f t="shared" si="33"/>
        <v>1.4621219695312999</v>
      </c>
    </row>
    <row r="1054" spans="1:14">
      <c r="A1054">
        <v>4.2088417683536701</v>
      </c>
      <c r="B1054">
        <v>-0.96580137296008794</v>
      </c>
      <c r="C1054">
        <v>-1.8437579103998201</v>
      </c>
      <c r="D1054">
        <v>-2.3252079069588798</v>
      </c>
      <c r="E1054">
        <v>-1.4167886998236801</v>
      </c>
      <c r="F1054">
        <v>-0.82250496768929904</v>
      </c>
      <c r="G1054">
        <v>-0.56875792577020301</v>
      </c>
      <c r="H1054">
        <v>-1.7854816911568301</v>
      </c>
      <c r="I1054">
        <v>-0.29917337491512502</v>
      </c>
      <c r="J1054">
        <v>8.5144060603028908</v>
      </c>
      <c r="K1054">
        <v>-8.5144060597230702</v>
      </c>
      <c r="L1054" s="1">
        <v>5.7981885959179604E-10</v>
      </c>
      <c r="M1054">
        <f t="shared" si="32"/>
        <v>2.3252079069588798</v>
      </c>
      <c r="N1054">
        <f t="shared" si="33"/>
        <v>1.4167886998236801</v>
      </c>
    </row>
    <row r="1055" spans="1:14">
      <c r="A1055">
        <v>4.2128425685137003</v>
      </c>
      <c r="B1055">
        <v>-0.975074006729438</v>
      </c>
      <c r="C1055">
        <v>-1.8493367443658599</v>
      </c>
      <c r="D1055">
        <v>-2.31008514703016</v>
      </c>
      <c r="E1055">
        <v>-1.37219367913082</v>
      </c>
      <c r="F1055">
        <v>-0.82774341611286795</v>
      </c>
      <c r="G1055">
        <v>-0.56110679650294604</v>
      </c>
      <c r="H1055">
        <v>-1.78920119442235</v>
      </c>
      <c r="I1055">
        <v>-0.28615418144319799</v>
      </c>
      <c r="J1055">
        <v>8.31163019439356</v>
      </c>
      <c r="K1055">
        <v>-8.3116301936516805</v>
      </c>
      <c r="L1055" s="1">
        <v>7.4188655219131698E-10</v>
      </c>
      <c r="M1055">
        <f t="shared" si="32"/>
        <v>2.31008514703016</v>
      </c>
      <c r="N1055">
        <f t="shared" si="33"/>
        <v>1.37219367913082</v>
      </c>
    </row>
    <row r="1056" spans="1:14">
      <c r="A1056">
        <v>4.2168433686737297</v>
      </c>
      <c r="B1056">
        <v>-0.98428498694915501</v>
      </c>
      <c r="C1056">
        <v>-1.85473864405306</v>
      </c>
      <c r="D1056">
        <v>-2.29438944242913</v>
      </c>
      <c r="E1056">
        <v>-1.3283396970813699</v>
      </c>
      <c r="F1056">
        <v>-0.83287657311466801</v>
      </c>
      <c r="G1056">
        <v>-0.55345877349335204</v>
      </c>
      <c r="H1056">
        <v>-1.7928350643173601</v>
      </c>
      <c r="I1056">
        <v>-0.27331649684121401</v>
      </c>
      <c r="J1056">
        <v>8.1106654026349592</v>
      </c>
      <c r="K1056">
        <v>-8.1106654019820894</v>
      </c>
      <c r="L1056" s="1">
        <v>6.5286975825529205E-10</v>
      </c>
      <c r="M1056">
        <f t="shared" si="32"/>
        <v>2.29438944242913</v>
      </c>
      <c r="N1056">
        <f t="shared" si="33"/>
        <v>1.3283396970813699</v>
      </c>
    </row>
    <row r="1057" spans="1:14">
      <c r="A1057">
        <v>4.2208441688337599</v>
      </c>
      <c r="B1057">
        <v>-0.99343204694312404</v>
      </c>
      <c r="C1057">
        <v>-1.8599665790900199</v>
      </c>
      <c r="D1057">
        <v>-2.27813351410293</v>
      </c>
      <c r="E1057">
        <v>-1.28522911441626</v>
      </c>
      <c r="F1057">
        <v>-0.83790418051468796</v>
      </c>
      <c r="G1057">
        <v>-0.54581735431919698</v>
      </c>
      <c r="H1057">
        <v>-1.79638499433619</v>
      </c>
      <c r="I1057">
        <v>-0.26066032821591101</v>
      </c>
      <c r="J1057">
        <v>7.9115460661007102</v>
      </c>
      <c r="K1057">
        <v>-7.9115460656694196</v>
      </c>
      <c r="L1057" s="1">
        <v>4.3128700610850501E-10</v>
      </c>
      <c r="M1057">
        <f t="shared" si="32"/>
        <v>2.27813351410293</v>
      </c>
      <c r="N1057">
        <f t="shared" si="33"/>
        <v>1.28522911441626</v>
      </c>
    </row>
    <row r="1058" spans="1:14">
      <c r="A1058">
        <v>4.2248449689937901</v>
      </c>
      <c r="B1058">
        <v>-1.00251297020055</v>
      </c>
      <c r="C1058">
        <v>-1.86502352771025</v>
      </c>
      <c r="D1058">
        <v>-2.2613297233276799</v>
      </c>
      <c r="E1058">
        <v>-1.24286386157809</v>
      </c>
      <c r="F1058">
        <v>-0.84282609002145503</v>
      </c>
      <c r="G1058">
        <v>-0.53818601057547399</v>
      </c>
      <c r="H1058">
        <v>-1.79985263010022</v>
      </c>
      <c r="I1058">
        <v>-0.248185663015591</v>
      </c>
      <c r="J1058">
        <v>7.7143061183209696</v>
      </c>
      <c r="K1058">
        <v>-7.7143061179283601</v>
      </c>
      <c r="L1058" s="1">
        <v>3.92610388644243E-10</v>
      </c>
      <c r="M1058">
        <f t="shared" si="32"/>
        <v>2.2613297233276799</v>
      </c>
      <c r="N1058">
        <f t="shared" si="33"/>
        <v>1.24286386157809</v>
      </c>
    </row>
    <row r="1059" spans="1:14">
      <c r="A1059">
        <v>4.2288457691538301</v>
      </c>
      <c r="B1059">
        <v>-1.0115255889778001</v>
      </c>
      <c r="C1059">
        <v>-1.8699124749514899</v>
      </c>
      <c r="D1059">
        <v>-2.24399007653445</v>
      </c>
      <c r="E1059">
        <v>-1.2012454381009701</v>
      </c>
      <c r="F1059">
        <v>-0.84764225969030005</v>
      </c>
      <c r="G1059">
        <v>-0.53056818561530805</v>
      </c>
      <c r="H1059">
        <v>-1.80323957170973</v>
      </c>
      <c r="I1059">
        <v>-0.235892470190321</v>
      </c>
      <c r="J1059">
        <v>7.5189790338357998</v>
      </c>
      <c r="K1059">
        <v>-7.5189790334532303</v>
      </c>
      <c r="L1059" s="1">
        <v>3.8257574885847098E-10</v>
      </c>
      <c r="M1059">
        <f t="shared" si="32"/>
        <v>2.24399007653445</v>
      </c>
      <c r="N1059">
        <f t="shared" si="33"/>
        <v>1.2012454381009701</v>
      </c>
    </row>
    <row r="1060" spans="1:14">
      <c r="A1060">
        <v>4.2328465693138604</v>
      </c>
      <c r="B1060">
        <v>-1.02046778285823</v>
      </c>
      <c r="C1060">
        <v>-1.8746364110085201</v>
      </c>
      <c r="D1060">
        <v>-2.2261262312692698</v>
      </c>
      <c r="E1060">
        <v>-1.1603749127668099</v>
      </c>
      <c r="F1060">
        <v>-0.85235275033153302</v>
      </c>
      <c r="G1060">
        <v>-0.52296729247847795</v>
      </c>
      <c r="H1060">
        <v>-1.8065473759606301</v>
      </c>
      <c r="I1060">
        <v>-0.22378070116708701</v>
      </c>
      <c r="J1060">
        <v>7.3255978180461403</v>
      </c>
      <c r="K1060">
        <v>-7.3255978176629997</v>
      </c>
      <c r="L1060" s="1">
        <v>3.83145959403918E-10</v>
      </c>
      <c r="M1060">
        <f t="shared" si="32"/>
        <v>2.2261262312692698</v>
      </c>
      <c r="N1060">
        <f t="shared" si="33"/>
        <v>1.1603749127668099</v>
      </c>
    </row>
    <row r="1061" spans="1:14">
      <c r="A1061">
        <v>4.2368473694738897</v>
      </c>
      <c r="B1061">
        <v>-1.0293374773768</v>
      </c>
      <c r="C1061">
        <v>-1.8791983294886201</v>
      </c>
      <c r="D1061">
        <v>-2.2077495028594099</v>
      </c>
      <c r="E1061">
        <v>-1.1202529243908299</v>
      </c>
      <c r="F1061">
        <v>-0.85695772193212905</v>
      </c>
      <c r="G1061">
        <v>-0.51538671191727004</v>
      </c>
      <c r="H1061">
        <v>-1.8097775585526099</v>
      </c>
      <c r="I1061">
        <v>-0.21185029080356399</v>
      </c>
      <c r="J1061">
        <v>7.1341949970079099</v>
      </c>
      <c r="K1061">
        <v>-7.13419499669138</v>
      </c>
      <c r="L1061" s="1">
        <v>3.1652724885589102E-10</v>
      </c>
      <c r="M1061">
        <f t="shared" si="32"/>
        <v>2.2077495028594099</v>
      </c>
      <c r="N1061">
        <f t="shared" si="33"/>
        <v>1.1202529243908299</v>
      </c>
    </row>
    <row r="1062" spans="1:14">
      <c r="A1062">
        <v>4.24084816963392</v>
      </c>
      <c r="B1062">
        <v>-1.03813264266581</v>
      </c>
      <c r="C1062">
        <v>-1.88360122570154</v>
      </c>
      <c r="D1062">
        <v>-2.18887087191671</v>
      </c>
      <c r="E1062">
        <v>-1.08087968319481</v>
      </c>
      <c r="F1062">
        <v>-0.86145743007122799</v>
      </c>
      <c r="G1062">
        <v>-0.50782979055494004</v>
      </c>
      <c r="H1062">
        <v>-1.81293159622342</v>
      </c>
      <c r="I1062">
        <v>-0.200101158242347</v>
      </c>
      <c r="J1062">
        <v>6.9448026078784402</v>
      </c>
      <c r="K1062">
        <v>-6.9448026077013898</v>
      </c>
      <c r="L1062" s="1">
        <v>1.7704948618302201E-10</v>
      </c>
      <c r="M1062">
        <f t="shared" si="32"/>
        <v>2.18887087191671</v>
      </c>
      <c r="N1062">
        <f t="shared" si="33"/>
        <v>1.08087968319481</v>
      </c>
    </row>
    <row r="1063" spans="1:14">
      <c r="A1063">
        <v>4.2448489697939502</v>
      </c>
      <c r="B1063">
        <v>-1.0468512921325701</v>
      </c>
      <c r="C1063">
        <v>-1.88784809494948</v>
      </c>
      <c r="D1063">
        <v>-2.1695009925578099</v>
      </c>
      <c r="E1063">
        <v>-1.0422549727061401</v>
      </c>
      <c r="F1063">
        <v>-0.86585222233968195</v>
      </c>
      <c r="G1063">
        <v>-0.50029983916590803</v>
      </c>
      <c r="H1063">
        <v>-1.8160109288222599</v>
      </c>
      <c r="I1063">
        <v>-0.18853320770040799</v>
      </c>
      <c r="J1063">
        <v>6.7574521898023301</v>
      </c>
      <c r="K1063">
        <v>-6.7574521897585704</v>
      </c>
      <c r="L1063" s="1">
        <v>4.37641034523039E-11</v>
      </c>
      <c r="M1063">
        <f t="shared" si="32"/>
        <v>2.1695009925578099</v>
      </c>
      <c r="N1063">
        <f t="shared" si="33"/>
        <v>1.0422549727061401</v>
      </c>
    </row>
    <row r="1064" spans="1:14">
      <c r="A1064">
        <v>4.2488497699539902</v>
      </c>
      <c r="B1064">
        <v>-1.05549148117138</v>
      </c>
      <c r="C1064">
        <v>-1.89194193082123</v>
      </c>
      <c r="D1064">
        <v>-2.1496502012867902</v>
      </c>
      <c r="E1064">
        <v>-1.0043781521358099</v>
      </c>
      <c r="F1064">
        <v>-0.87014253476871195</v>
      </c>
      <c r="G1064">
        <v>-0.492800131073723</v>
      </c>
      <c r="H1064">
        <v>-1.8190169613192899</v>
      </c>
      <c r="I1064">
        <v>-0.17714632919847401</v>
      </c>
      <c r="J1064">
        <v>6.5721747752955899</v>
      </c>
      <c r="K1064">
        <v>-6.5721747752702599</v>
      </c>
      <c r="L1064" s="1">
        <v>2.5331736708267201E-11</v>
      </c>
      <c r="M1064">
        <f t="shared" si="32"/>
        <v>2.1496502012867902</v>
      </c>
      <c r="N1064">
        <f t="shared" si="33"/>
        <v>1.0043781521358099</v>
      </c>
    </row>
    <row r="1065" spans="1:14">
      <c r="A1065">
        <v>4.2528505701140196</v>
      </c>
      <c r="B1065">
        <v>-1.0640513059119601</v>
      </c>
      <c r="C1065">
        <v>-1.89588572349468</v>
      </c>
      <c r="D1065">
        <v>-2.12932852648634</v>
      </c>
      <c r="E1065">
        <v>-0.96724815918880702</v>
      </c>
      <c r="F1065">
        <v>-0.87432888827235899</v>
      </c>
      <c r="G1065">
        <v>-0.48533390066264698</v>
      </c>
      <c r="H1065">
        <v>-1.82195106574884</v>
      </c>
      <c r="I1065">
        <v>-0.16594039923418699</v>
      </c>
      <c r="J1065">
        <v>6.3890008821718798</v>
      </c>
      <c r="K1065">
        <v>-6.3890008819879496</v>
      </c>
      <c r="L1065" s="1">
        <v>1.83934645292538E-10</v>
      </c>
      <c r="M1065">
        <f t="shared" si="32"/>
        <v>2.12932852648634</v>
      </c>
      <c r="N1065">
        <f t="shared" si="33"/>
        <v>0.96724815918880702</v>
      </c>
    </row>
    <row r="1066" spans="1:14">
      <c r="A1066">
        <v>4.2568513702740498</v>
      </c>
      <c r="B1066">
        <v>-1.0725289020064801</v>
      </c>
      <c r="C1066">
        <v>-1.8996824580518601</v>
      </c>
      <c r="D1066">
        <v>-2.1085456984634301</v>
      </c>
      <c r="E1066">
        <v>-0.93086351326023298</v>
      </c>
      <c r="F1066">
        <v>-0.87841188510805002</v>
      </c>
      <c r="G1066">
        <v>-0.47790434199839599</v>
      </c>
      <c r="H1066">
        <v>-1.8248145830835201</v>
      </c>
      <c r="I1066">
        <v>-0.15491528140232</v>
      </c>
      <c r="J1066">
        <v>6.2079605060384804</v>
      </c>
      <c r="K1066">
        <v>-6.2079605055610401</v>
      </c>
      <c r="L1066" s="1">
        <v>4.7744030950980201E-10</v>
      </c>
      <c r="M1066">
        <f t="shared" si="32"/>
        <v>2.1085456984634301</v>
      </c>
      <c r="N1066">
        <f t="shared" si="33"/>
        <v>0.93086351326023298</v>
      </c>
    </row>
    <row r="1067" spans="1:14">
      <c r="A1067">
        <v>4.26085217043408</v>
      </c>
      <c r="B1067">
        <v>-1.0809224434573801</v>
      </c>
      <c r="C1067">
        <v>-1.9033351128109901</v>
      </c>
      <c r="D1067">
        <v>-2.08731115999558</v>
      </c>
      <c r="E1067">
        <v>-0.89522231897043802</v>
      </c>
      <c r="F1067">
        <v>-0.88239220535932905</v>
      </c>
      <c r="G1067">
        <v>-0.47051460755336699</v>
      </c>
      <c r="H1067">
        <v>-1.8276088250370499</v>
      </c>
      <c r="I1067">
        <v>-0.144070826964702</v>
      </c>
      <c r="J1067">
        <v>6.0290831133745</v>
      </c>
      <c r="K1067">
        <v>-6.0290831126222599</v>
      </c>
      <c r="L1067" s="1">
        <v>7.5223560713766305E-10</v>
      </c>
      <c r="M1067">
        <f t="shared" si="32"/>
        <v>2.08731115999558</v>
      </c>
      <c r="N1067">
        <f t="shared" si="33"/>
        <v>0.89522231897043802</v>
      </c>
    </row>
    <row r="1068" spans="1:14">
      <c r="A1068">
        <v>4.2648529705941103</v>
      </c>
      <c r="B1068">
        <v>-1.08923014148815</v>
      </c>
      <c r="C1068">
        <v>-1.9068466576797001</v>
      </c>
      <c r="D1068">
        <v>-2.0656340773238</v>
      </c>
      <c r="E1068">
        <v>-0.86032226999253103</v>
      </c>
      <c r="F1068">
        <v>-0.88627060344441599</v>
      </c>
      <c r="G1068">
        <v>-0.46316780703139299</v>
      </c>
      <c r="H1068">
        <v>-1.83033507579315</v>
      </c>
      <c r="I1068">
        <v>-0.13340687537196899</v>
      </c>
      <c r="J1068">
        <v>5.8523976351903704</v>
      </c>
      <c r="K1068">
        <v>-5.8523976343769899</v>
      </c>
      <c r="L1068" s="1">
        <v>8.1338491497717696E-10</v>
      </c>
      <c r="M1068">
        <f t="shared" si="32"/>
        <v>2.0656340773238</v>
      </c>
      <c r="N1068">
        <f t="shared" si="33"/>
        <v>0.86032226999253103</v>
      </c>
    </row>
    <row r="1069" spans="1:14">
      <c r="A1069">
        <v>4.2688537707541503</v>
      </c>
      <c r="B1069">
        <v>-1.09745024345914</v>
      </c>
      <c r="C1069">
        <v>-1.9102200525336599</v>
      </c>
      <c r="D1069">
        <v>-2.0435233515381399</v>
      </c>
      <c r="E1069">
        <v>-0.82616065312563502</v>
      </c>
      <c r="F1069">
        <v>-0.89004790465400097</v>
      </c>
      <c r="G1069">
        <v>-0.45586700628694499</v>
      </c>
      <c r="H1069">
        <v>-1.83299459365871</v>
      </c>
      <c r="I1069">
        <v>-0.12292325473865701</v>
      </c>
      <c r="J1069">
        <v>5.6779324612552902</v>
      </c>
      <c r="K1069">
        <v>-5.6779324606611699</v>
      </c>
      <c r="L1069" s="1">
        <v>5.9412652575474505E-10</v>
      </c>
      <c r="M1069">
        <f t="shared" si="32"/>
        <v>2.0435233515381399</v>
      </c>
      <c r="N1069">
        <f t="shared" si="33"/>
        <v>0.82616065312563502</v>
      </c>
    </row>
    <row r="1070" spans="1:14">
      <c r="A1070">
        <v>4.2728545709141796</v>
      </c>
      <c r="B1070">
        <v>-1.1055810318305099</v>
      </c>
      <c r="C1070">
        <v>-1.91345824562364</v>
      </c>
      <c r="D1070">
        <v>-2.02098763029898</v>
      </c>
      <c r="E1070">
        <v>-0.79273435257050895</v>
      </c>
      <c r="F1070">
        <v>-0.89372500172122904</v>
      </c>
      <c r="G1070">
        <v>-0.44861522633364598</v>
      </c>
      <c r="H1070">
        <v>-1.8355886126390999</v>
      </c>
      <c r="I1070">
        <v>-0.11261978227415501</v>
      </c>
      <c r="J1070">
        <v>5.5057154348628501</v>
      </c>
      <c r="K1070">
        <v>-5.5057154344425303</v>
      </c>
      <c r="L1070" s="1">
        <v>4.20318002625208E-10</v>
      </c>
      <c r="M1070">
        <f t="shared" si="32"/>
        <v>2.02098763029898</v>
      </c>
      <c r="N1070">
        <f t="shared" si="33"/>
        <v>0.79273435257050895</v>
      </c>
    </row>
    <row r="1071" spans="1:14">
      <c r="A1071">
        <v>4.2768553710742099</v>
      </c>
      <c r="B1071">
        <v>-1.11362082317106</v>
      </c>
      <c r="C1071">
        <v>-1.9165641719176401</v>
      </c>
      <c r="D1071">
        <v>-1.9980353196884499</v>
      </c>
      <c r="E1071">
        <v>-0.760039854576396</v>
      </c>
      <c r="F1071">
        <v>-0.89730285142522304</v>
      </c>
      <c r="G1071">
        <v>-0.441415442439618</v>
      </c>
      <c r="H1071">
        <v>-1.8381183439655899</v>
      </c>
      <c r="I1071">
        <v>-0.102496264764438</v>
      </c>
      <c r="J1071">
        <v>5.3357738479817201</v>
      </c>
      <c r="K1071">
        <v>-5.3357738476717902</v>
      </c>
      <c r="L1071" s="1">
        <v>3.0992364230542002E-10</v>
      </c>
      <c r="M1071">
        <f t="shared" si="32"/>
        <v>1.9980353196884499</v>
      </c>
      <c r="N1071">
        <f t="shared" si="33"/>
        <v>0.760039854576396</v>
      </c>
    </row>
    <row r="1072" spans="1:14">
      <c r="A1072">
        <v>4.2808561712342401</v>
      </c>
      <c r="B1072">
        <v>-1.1215679672279699</v>
      </c>
      <c r="C1072">
        <v>-1.91954075150751</v>
      </c>
      <c r="D1072">
        <v>-1.9746745963953201</v>
      </c>
      <c r="E1072">
        <v>-0.72807325221171404</v>
      </c>
      <c r="F1072">
        <v>-0.90078247123635602</v>
      </c>
      <c r="G1072">
        <v>-0.43427058329263102</v>
      </c>
      <c r="H1072">
        <v>-1.8405849775377201</v>
      </c>
      <c r="I1072">
        <v>-9.2552498975075406E-2</v>
      </c>
      <c r="J1072">
        <v>5.1681344373251301</v>
      </c>
      <c r="K1072">
        <v>-5.1681344370462003</v>
      </c>
      <c r="L1072" s="1">
        <v>2.78921774565787E-10</v>
      </c>
      <c r="M1072">
        <f t="shared" si="32"/>
        <v>1.9746745963953201</v>
      </c>
      <c r="N1072">
        <f t="shared" si="33"/>
        <v>0.72807325221171404</v>
      </c>
    </row>
    <row r="1073" spans="1:14">
      <c r="A1073">
        <v>4.2848569713942704</v>
      </c>
      <c r="B1073">
        <v>-1.1294208460164501</v>
      </c>
      <c r="C1073">
        <v>-1.9223908880955101</v>
      </c>
      <c r="D1073">
        <v>-1.9509134200173901</v>
      </c>
      <c r="E1073">
        <v>-0.696830250253615</v>
      </c>
      <c r="F1073">
        <v>-0.90416493598659198</v>
      </c>
      <c r="G1073">
        <v>-0.42718353026815098</v>
      </c>
      <c r="H1073">
        <v>-1.84298968325547</v>
      </c>
      <c r="I1073">
        <v>-8.2788272003003593E-2</v>
      </c>
      <c r="J1073">
        <v>5.0028233805756903</v>
      </c>
      <c r="K1073">
        <v>-5.0028233802800299</v>
      </c>
      <c r="L1073" s="1">
        <v>2.9565949688503601E-10</v>
      </c>
      <c r="M1073">
        <f t="shared" si="32"/>
        <v>1.9509134200173901</v>
      </c>
      <c r="N1073">
        <f t="shared" si="33"/>
        <v>0.696830250253615</v>
      </c>
    </row>
    <row r="1074" spans="1:14">
      <c r="A1074">
        <v>4.2888577715543104</v>
      </c>
      <c r="B1074">
        <v>-1.13717787297805</v>
      </c>
      <c r="C1074">
        <v>-1.92511746743306</v>
      </c>
      <c r="D1074">
        <v>-1.9267595454590201</v>
      </c>
      <c r="E1074">
        <v>-0.66630617034078299</v>
      </c>
      <c r="F1074">
        <v>-0.90745137458806602</v>
      </c>
      <c r="G1074">
        <v>-0.42015711675304102</v>
      </c>
      <c r="H1074">
        <v>-1.8453336123056101</v>
      </c>
      <c r="I1074">
        <v>-7.3203361658898597E-2</v>
      </c>
      <c r="J1074">
        <v>4.8398662934462298</v>
      </c>
      <c r="K1074">
        <v>-4.8398662932211298</v>
      </c>
      <c r="L1074" s="1">
        <v>2.2509905051037999E-10</v>
      </c>
      <c r="M1074">
        <f t="shared" si="32"/>
        <v>1.9267595454590201</v>
      </c>
      <c r="N1074">
        <f t="shared" si="33"/>
        <v>0.66630617034078299</v>
      </c>
    </row>
    <row r="1075" spans="1:14">
      <c r="A1075">
        <v>4.2928585717143397</v>
      </c>
      <c r="B1075">
        <v>-1.14483749219301</v>
      </c>
      <c r="C1075">
        <v>-1.9277233557953</v>
      </c>
      <c r="D1075">
        <v>-1.9022205354030699</v>
      </c>
      <c r="E1075">
        <v>-0.63649595625007105</v>
      </c>
      <c r="F1075">
        <v>-0.91064296679402001</v>
      </c>
      <c r="G1075">
        <v>-0.41319412753400198</v>
      </c>
      <c r="H1075">
        <v>-1.8476178983670399</v>
      </c>
      <c r="I1075">
        <v>-6.3797536818332001E-2</v>
      </c>
      <c r="J1075">
        <v>4.6792882273004102</v>
      </c>
      <c r="K1075">
        <v>-4.6792882272963903</v>
      </c>
      <c r="L1075" s="1">
        <v>4.0181191707233601E-12</v>
      </c>
      <c r="M1075">
        <f t="shared" si="32"/>
        <v>1.9022205354030699</v>
      </c>
      <c r="N1075">
        <f t="shared" si="33"/>
        <v>0.63649595625007105</v>
      </c>
    </row>
    <row r="1076" spans="1:14">
      <c r="A1076">
        <v>4.2968593718743699</v>
      </c>
      <c r="B1076">
        <v>-1.1523981776389201</v>
      </c>
      <c r="C1076">
        <v>-1.9302113984791101</v>
      </c>
      <c r="D1076">
        <v>-1.87730377275822</v>
      </c>
      <c r="E1076">
        <v>-0.60739417933608597</v>
      </c>
      <c r="F1076">
        <v>-0.91374093999973705</v>
      </c>
      <c r="G1076">
        <v>-0.40629729825387201</v>
      </c>
      <c r="H1076">
        <v>-1.8498436587354801</v>
      </c>
      <c r="I1076">
        <v>-5.4570557764132999E-2</v>
      </c>
      <c r="J1076">
        <v>4.5211136672194199</v>
      </c>
      <c r="K1076">
        <v>-4.5211136675366301</v>
      </c>
      <c r="L1076" s="1">
        <v>-3.1720848170380102E-10</v>
      </c>
      <c r="M1076">
        <f t="shared" si="32"/>
        <v>1.87730377275822</v>
      </c>
      <c r="N1076">
        <f t="shared" si="33"/>
        <v>0.60739417933608597</v>
      </c>
    </row>
    <row r="1077" spans="1:14">
      <c r="A1077">
        <v>4.3008601720344002</v>
      </c>
      <c r="B1077">
        <v>-1.15985843249626</v>
      </c>
      <c r="C1077">
        <v>-1.93258441832484</v>
      </c>
      <c r="D1077">
        <v>-1.8520164730408599</v>
      </c>
      <c r="E1077">
        <v>-0.57899504413480396</v>
      </c>
      <c r="F1077">
        <v>-0.916746566084644</v>
      </c>
      <c r="G1077">
        <v>-0.399469314931714</v>
      </c>
      <c r="H1077">
        <v>-1.85201199536786</v>
      </c>
      <c r="I1077">
        <v>-4.55221765230545E-2</v>
      </c>
      <c r="J1077">
        <v>4.3653665305623699</v>
      </c>
      <c r="K1077">
        <v>-4.3653665311712802</v>
      </c>
      <c r="L1077" s="1">
        <v>-6.0890847919381403E-10</v>
      </c>
      <c r="M1077">
        <f t="shared" si="32"/>
        <v>1.8520164730408599</v>
      </c>
      <c r="N1077">
        <f t="shared" si="33"/>
        <v>0.57899504413480396</v>
      </c>
    </row>
    <row r="1078" spans="1:14">
      <c r="A1078">
        <v>4.3048609721944304</v>
      </c>
      <c r="B1078">
        <v>-1.16721678850106</v>
      </c>
      <c r="C1078">
        <v>-1.9348452142616701</v>
      </c>
      <c r="D1078">
        <v>-1.8263656966508099</v>
      </c>
      <c r="E1078">
        <v>-0.55129239413229802</v>
      </c>
      <c r="F1078">
        <v>-0.91966115829661499</v>
      </c>
      <c r="G1078">
        <v>-0.39271281354257698</v>
      </c>
      <c r="H1078">
        <v>-1.85412399584663</v>
      </c>
      <c r="I1078">
        <v>-3.66521371993805E-2</v>
      </c>
      <c r="J1078">
        <v>4.2120701660501103</v>
      </c>
      <c r="K1078">
        <v>-4.2120701667785996</v>
      </c>
      <c r="L1078" s="1">
        <v>-7.2849015708698E-10</v>
      </c>
      <c r="M1078">
        <f t="shared" si="32"/>
        <v>1.8263656966508099</v>
      </c>
      <c r="N1078">
        <f t="shared" si="33"/>
        <v>0.55129239413229802</v>
      </c>
    </row>
    <row r="1079" spans="1:14">
      <c r="A1079">
        <v>4.3088617723544704</v>
      </c>
      <c r="B1079">
        <v>-1.1744718053452099</v>
      </c>
      <c r="C1079">
        <v>-1.93699655987676</v>
      </c>
      <c r="D1079">
        <v>-1.80035836100025</v>
      </c>
      <c r="E1079">
        <v>-0.52427971769968496</v>
      </c>
      <c r="F1079">
        <v>-0.92248606817939904</v>
      </c>
      <c r="G1079">
        <v>-0.38603037965283399</v>
      </c>
      <c r="H1079">
        <v>-1.85618073426482</v>
      </c>
      <c r="I1079">
        <v>-2.7960176307703598E-2</v>
      </c>
      <c r="J1079">
        <v>4.06124735338578</v>
      </c>
      <c r="K1079">
        <v>-4.0612473539728704</v>
      </c>
      <c r="L1079" s="1">
        <v>-5.8709836991965796E-10</v>
      </c>
      <c r="M1079">
        <f t="shared" si="32"/>
        <v>1.80035836100025</v>
      </c>
      <c r="N1079">
        <f t="shared" si="33"/>
        <v>0.52427971769968496</v>
      </c>
    </row>
    <row r="1080" spans="1:14">
      <c r="A1080">
        <v>4.3128625725144998</v>
      </c>
      <c r="B1080">
        <v>-1.18162207012472</v>
      </c>
      <c r="C1080">
        <v>-1.9390412020083401</v>
      </c>
      <c r="D1080">
        <v>-1.774001252455</v>
      </c>
      <c r="E1080">
        <v>-0.49795015419535299</v>
      </c>
      <c r="F1080">
        <v>-0.92522268254395301</v>
      </c>
      <c r="G1080">
        <v>-0.37942454810696002</v>
      </c>
      <c r="H1080">
        <v>-1.8581832720323901</v>
      </c>
      <c r="I1080">
        <v>-1.9446023106671699E-2</v>
      </c>
      <c r="J1080">
        <v>3.9129203034110902</v>
      </c>
      <c r="K1080">
        <v>-3.9129203036057301</v>
      </c>
      <c r="L1080" s="1">
        <v>-1.9463319844703601E-10</v>
      </c>
      <c r="M1080">
        <f t="shared" si="32"/>
        <v>1.774001252455</v>
      </c>
      <c r="N1080">
        <f t="shared" si="33"/>
        <v>0.49795015419535299</v>
      </c>
    </row>
    <row r="1081" spans="1:14">
      <c r="A1081">
        <v>4.31686337267453</v>
      </c>
      <c r="B1081">
        <v>-1.18866619683648</v>
      </c>
      <c r="C1081">
        <v>-1.94098185936262</v>
      </c>
      <c r="D1081">
        <v>-1.74730103804756</v>
      </c>
      <c r="E1081">
        <v>-0.47229650023557801</v>
      </c>
      <c r="F1081">
        <v>-0.92787242048437102</v>
      </c>
      <c r="G1081">
        <v>-0.37289780276166001</v>
      </c>
      <c r="H1081">
        <v>-1.86013265860472</v>
      </c>
      <c r="I1081">
        <v>-1.1109399935124799E-2</v>
      </c>
      <c r="J1081">
        <v>3.76711065878537</v>
      </c>
      <c r="K1081">
        <v>-3.7671106584554601</v>
      </c>
      <c r="L1081" s="1">
        <v>3.2991431808682101E-10</v>
      </c>
      <c r="M1081">
        <f t="shared" si="32"/>
        <v>1.74730103804756</v>
      </c>
      <c r="N1081">
        <f t="shared" si="33"/>
        <v>0.47229650023557801</v>
      </c>
    </row>
    <row r="1082" spans="1:14">
      <c r="A1082">
        <v>4.3208641728345603</v>
      </c>
      <c r="B1082">
        <v>-1.1956028259237901</v>
      </c>
      <c r="C1082">
        <v>-1.9428212211548499</v>
      </c>
      <c r="D1082">
        <v>-1.7202642769210501</v>
      </c>
      <c r="E1082">
        <v>-0.44731121613461</v>
      </c>
      <c r="F1082">
        <v>-0.93043673043901098</v>
      </c>
      <c r="G1082">
        <v>-0.36645257626323602</v>
      </c>
      <c r="H1082">
        <v>-1.86202993213444</v>
      </c>
      <c r="I1082">
        <v>-2.9500225516538299E-3</v>
      </c>
      <c r="J1082">
        <v>3.6238394951634101</v>
      </c>
      <c r="K1082">
        <v>-3.6238394943740699</v>
      </c>
      <c r="L1082" s="1">
        <v>7.8934547786957399E-10</v>
      </c>
      <c r="M1082">
        <f t="shared" si="32"/>
        <v>1.7202642769210501</v>
      </c>
      <c r="N1082">
        <f t="shared" si="33"/>
        <v>0.44731121613461</v>
      </c>
    </row>
    <row r="1083" spans="1:14">
      <c r="A1083">
        <v>4.3248649729945896</v>
      </c>
      <c r="B1083">
        <v>-1.20243062387114</v>
      </c>
      <c r="C1083">
        <v>-1.94456194577449</v>
      </c>
      <c r="D1083">
        <v>-1.69289743146338</v>
      </c>
      <c r="E1083">
        <v>-0.42298643251530998</v>
      </c>
      <c r="F1083">
        <v>-0.93291708729730904</v>
      </c>
      <c r="G1083">
        <v>-0.360091249864119</v>
      </c>
      <c r="H1083">
        <v>-1.86387612004749</v>
      </c>
      <c r="I1083">
        <v>5.0323995217390598E-3</v>
      </c>
      <c r="J1083">
        <v>3.48312732284024</v>
      </c>
      <c r="K1083">
        <v>-3.48312732185875</v>
      </c>
      <c r="L1083" s="1">
        <v>9.8149444127670904E-10</v>
      </c>
      <c r="M1083">
        <f t="shared" si="32"/>
        <v>1.69289743146338</v>
      </c>
      <c r="N1083">
        <f t="shared" si="33"/>
        <v>0.42298643251530998</v>
      </c>
    </row>
    <row r="1084" spans="1:14">
      <c r="A1084">
        <v>4.3288657731546296</v>
      </c>
      <c r="B1084">
        <v>-1.2091482828486999</v>
      </c>
      <c r="C1084">
        <v>-1.94620665947452</v>
      </c>
      <c r="D1084">
        <v>-1.6652068780909199</v>
      </c>
      <c r="E1084">
        <v>-0.39931395709141398</v>
      </c>
      <c r="F1084">
        <v>-0.93531498955273595</v>
      </c>
      <c r="G1084">
        <v>-0.353816153274499</v>
      </c>
      <c r="H1084">
        <v>-1.86567223954479</v>
      </c>
      <c r="I1084">
        <v>1.28381626515599E-2</v>
      </c>
      <c r="J1084">
        <v>3.3449940888237699</v>
      </c>
      <c r="K1084">
        <v>-3.34499408801104</v>
      </c>
      <c r="L1084" s="1">
        <v>8.12738321087636E-10</v>
      </c>
      <c r="M1084">
        <f t="shared" si="32"/>
        <v>1.6652068780909199</v>
      </c>
      <c r="N1084">
        <f t="shared" si="33"/>
        <v>0.39931395709141398</v>
      </c>
    </row>
    <row r="1085" spans="1:14">
      <c r="A1085">
        <v>4.3328665733146599</v>
      </c>
      <c r="B1085">
        <v>-1.2157545204067799</v>
      </c>
      <c r="C1085">
        <v>-1.9477579550850901</v>
      </c>
      <c r="D1085">
        <v>-1.63719891764102</v>
      </c>
      <c r="E1085">
        <v>-0.37628528162257802</v>
      </c>
      <c r="F1085">
        <v>-0.93763195650224296</v>
      </c>
      <c r="G1085">
        <v>-0.34762956454504101</v>
      </c>
      <c r="H1085">
        <v>-1.867419298031</v>
      </c>
      <c r="I1085">
        <v>2.0467568740290699E-2</v>
      </c>
      <c r="J1085">
        <v>3.2094591792923799</v>
      </c>
      <c r="K1085">
        <v>-3.2094591788445999</v>
      </c>
      <c r="L1085" s="1">
        <v>4.4777204166734898E-10</v>
      </c>
      <c r="M1085">
        <f t="shared" si="32"/>
        <v>1.63719891764102</v>
      </c>
      <c r="N1085">
        <f t="shared" si="33"/>
        <v>0.37628528162257802</v>
      </c>
    </row>
    <row r="1086" spans="1:14">
      <c r="A1086">
        <v>4.3368673734746901</v>
      </c>
      <c r="B1086">
        <v>-1.2222480792047901</v>
      </c>
      <c r="C1086">
        <v>-1.94921839076202</v>
      </c>
      <c r="D1086">
        <v>-1.6088797853221399</v>
      </c>
      <c r="E1086">
        <v>-0.353891589080989</v>
      </c>
      <c r="F1086">
        <v>-0.93986952548706704</v>
      </c>
      <c r="G1086">
        <v>-0.341533709991728</v>
      </c>
      <c r="H1086">
        <v>-1.8691182934622099</v>
      </c>
      <c r="I1086">
        <v>2.79209248644002E-2</v>
      </c>
      <c r="J1086">
        <v>3.0765414224034999</v>
      </c>
      <c r="K1086">
        <v>-3.0765414220990901</v>
      </c>
      <c r="L1086" s="1">
        <v>3.0441071885434202E-10</v>
      </c>
      <c r="M1086">
        <f t="shared" si="32"/>
        <v>1.6088797853221399</v>
      </c>
      <c r="N1086">
        <f t="shared" si="33"/>
        <v>0.353891589080989</v>
      </c>
    </row>
    <row r="1087" spans="1:14">
      <c r="A1087">
        <v>4.3408681736347203</v>
      </c>
      <c r="B1087">
        <v>-1.2286277266652399</v>
      </c>
      <c r="C1087">
        <v>-1.95059048881567</v>
      </c>
      <c r="D1087">
        <v>-1.5802556603206599</v>
      </c>
      <c r="E1087">
        <v>-0.33212376131724097</v>
      </c>
      <c r="F1087">
        <v>-0.942029249138985</v>
      </c>
      <c r="G1087">
        <v>-0.33553076426259298</v>
      </c>
      <c r="H1087">
        <v>-1.8707702145614</v>
      </c>
      <c r="I1087">
        <v>3.5198542841960799E-2</v>
      </c>
      <c r="J1087">
        <v>2.9462590922644099</v>
      </c>
      <c r="K1087">
        <v>-2.9462590921363998</v>
      </c>
      <c r="L1087" s="1">
        <v>1.28015820166638E-10</v>
      </c>
      <c r="M1087">
        <f t="shared" si="32"/>
        <v>1.5802556603206599</v>
      </c>
      <c r="N1087">
        <f t="shared" si="33"/>
        <v>0.33212376131724097</v>
      </c>
    </row>
    <row r="1088" spans="1:14">
      <c r="A1088">
        <v>4.3448689737947497</v>
      </c>
      <c r="B1088">
        <v>-1.23489225484926</v>
      </c>
      <c r="C1088">
        <v>-1.9518767344646799</v>
      </c>
      <c r="D1088">
        <v>-1.55133267500957</v>
      </c>
      <c r="E1088">
        <v>-0.31097238650431003</v>
      </c>
      <c r="F1088">
        <v>-0.94411269273505505</v>
      </c>
      <c r="G1088">
        <v>-0.32962285026460397</v>
      </c>
      <c r="H1088">
        <v>-1.8723760410633701</v>
      </c>
      <c r="I1088">
        <v>4.2300738863985797E-2</v>
      </c>
      <c r="J1088">
        <v>2.8186299129322001</v>
      </c>
      <c r="K1088">
        <v>-2.8186299128400698</v>
      </c>
      <c r="L1088" s="1">
        <v>9.2128527029444701E-11</v>
      </c>
      <c r="M1088">
        <f t="shared" si="32"/>
        <v>1.55133267500957</v>
      </c>
      <c r="N1088">
        <f t="shared" si="33"/>
        <v>0.31097238650431003</v>
      </c>
    </row>
    <row r="1089" spans="1:14">
      <c r="A1089">
        <v>4.3488697739547897</v>
      </c>
      <c r="B1089">
        <v>-1.24104048027486</v>
      </c>
      <c r="C1089">
        <v>-1.95307957471641</v>
      </c>
      <c r="D1089">
        <v>-1.5221169233609699</v>
      </c>
      <c r="E1089">
        <v>-0.29042776694384798</v>
      </c>
      <c r="F1089">
        <v>-0.94612143156341599</v>
      </c>
      <c r="G1089">
        <v>-0.32381203920853802</v>
      </c>
      <c r="H1089">
        <v>-1.87393674381896</v>
      </c>
      <c r="I1089">
        <v>4.9227833116298303E-2</v>
      </c>
      <c r="J1089">
        <v>2.6936710619209201</v>
      </c>
      <c r="K1089">
        <v>-2.6936710617648698</v>
      </c>
      <c r="L1089" s="1">
        <v>1.56050283806052E-10</v>
      </c>
      <c r="M1089">
        <f t="shared" si="32"/>
        <v>1.5221169233609699</v>
      </c>
      <c r="N1089">
        <f t="shared" si="33"/>
        <v>0.29042776694384798</v>
      </c>
    </row>
    <row r="1090" spans="1:14">
      <c r="A1090">
        <v>4.3528705741148199</v>
      </c>
      <c r="B1090">
        <v>-1.2470712437748399</v>
      </c>
      <c r="C1090">
        <v>-1.9542014172309301</v>
      </c>
      <c r="D1090">
        <v>-1.4926144691573799</v>
      </c>
      <c r="E1090">
        <v>-0.270479927106416</v>
      </c>
      <c r="F1090">
        <v>-0.94805704833552196</v>
      </c>
      <c r="G1090">
        <v>-0.31810035067779602</v>
      </c>
      <c r="H1090">
        <v>-1.8754532848485299</v>
      </c>
      <c r="I1090">
        <v>5.5980149350598397E-2</v>
      </c>
      <c r="J1090">
        <v>2.5713991752019698</v>
      </c>
      <c r="K1090">
        <v>-2.5713991750198102</v>
      </c>
      <c r="L1090" s="1">
        <v>1.8216406161286601E-10</v>
      </c>
      <c r="M1090">
        <f t="shared" si="32"/>
        <v>1.4926144691573799</v>
      </c>
      <c r="N1090">
        <f t="shared" si="33"/>
        <v>0.270479927106416</v>
      </c>
    </row>
    <row r="1091" spans="1:14">
      <c r="A1091">
        <v>4.3568713742748502</v>
      </c>
      <c r="B1091">
        <v>-1.25298341039574</v>
      </c>
      <c r="C1091">
        <v>-1.9552446292135699</v>
      </c>
      <c r="D1091">
        <v>-1.4628313536712001</v>
      </c>
      <c r="E1091">
        <v>-0.25111862188211298</v>
      </c>
      <c r="F1091">
        <v>-0.949921130645623</v>
      </c>
      <c r="G1091">
        <v>-0.31248975271669499</v>
      </c>
      <c r="H1091">
        <v>-1.8769266173307599</v>
      </c>
      <c r="I1091">
        <v>6.2558014448554994E-2</v>
      </c>
      <c r="J1091">
        <v>2.45183035249172</v>
      </c>
      <c r="K1091">
        <v>-2.4518303524104499</v>
      </c>
      <c r="L1091" s="1">
        <v>8.1271434027030396E-11</v>
      </c>
      <c r="M1091">
        <f t="shared" ref="M1091:M1154" si="34">ABS(D1091)</f>
        <v>1.4628313536712001</v>
      </c>
      <c r="N1091">
        <f t="shared" ref="N1091:N1154" si="35">ABS(E1091)</f>
        <v>0.25111862188211298</v>
      </c>
    </row>
    <row r="1092" spans="1:14">
      <c r="A1092">
        <v>4.3608721744348804</v>
      </c>
      <c r="B1092">
        <v>-1.25877586932437</v>
      </c>
      <c r="C1092">
        <v>-1.9562115363465999</v>
      </c>
      <c r="D1092">
        <v>-1.4327736027885001</v>
      </c>
      <c r="E1092">
        <v>-0.232333345051569</v>
      </c>
      <c r="F1092">
        <v>-0.95171526847368804</v>
      </c>
      <c r="G1092">
        <v>-0.30698216194765199</v>
      </c>
      <c r="H1092">
        <v>-1.87835768552099</v>
      </c>
      <c r="I1092">
        <v>6.8961757977539895E-2</v>
      </c>
      <c r="J1092">
        <v>2.3349801627955902</v>
      </c>
      <c r="K1092">
        <v>-2.3349801629467999</v>
      </c>
      <c r="L1092" s="1">
        <v>-1.5120171781290899E-10</v>
      </c>
      <c r="M1092">
        <f t="shared" si="34"/>
        <v>1.4327736027885001</v>
      </c>
      <c r="N1092">
        <f t="shared" si="35"/>
        <v>0.232333345051569</v>
      </c>
    </row>
    <row r="1093" spans="1:14">
      <c r="A1093">
        <v>4.3648729745949097</v>
      </c>
      <c r="B1093">
        <v>-1.26444753384006</v>
      </c>
      <c r="C1093">
        <v>-1.9571044217598701</v>
      </c>
      <c r="D1093">
        <v>-1.40244723358643</v>
      </c>
      <c r="E1093">
        <v>-0.214113337961651</v>
      </c>
      <c r="F1093">
        <v>-0.953441051732134</v>
      </c>
      <c r="G1093">
        <v>-0.30157944371578299</v>
      </c>
      <c r="H1093">
        <v>-1.87974742460154</v>
      </c>
      <c r="I1093">
        <v>7.5191711737392794E-2</v>
      </c>
      <c r="J1093">
        <v>2.22086365024952</v>
      </c>
      <c r="K1093">
        <v>-2.2208636507080102</v>
      </c>
      <c r="L1093" s="1">
        <v>-4.5848613794419102E-10</v>
      </c>
      <c r="M1093">
        <f t="shared" si="34"/>
        <v>1.40244723358643</v>
      </c>
      <c r="N1093">
        <f t="shared" si="35"/>
        <v>0.214113337961651</v>
      </c>
    </row>
    <row r="1094" spans="1:14">
      <c r="A1094">
        <v>4.3688737747549498</v>
      </c>
      <c r="B1094">
        <v>-1.2699973412910499</v>
      </c>
      <c r="C1094">
        <v>-1.9579255250399401</v>
      </c>
      <c r="D1094">
        <v>-1.3718582603738101</v>
      </c>
      <c r="E1094">
        <v>-0.19644759839016901</v>
      </c>
      <c r="F1094">
        <v>-0.95510006785670998</v>
      </c>
      <c r="G1094">
        <v>-0.29628341225945598</v>
      </c>
      <c r="H1094">
        <v>-1.8810967604665301</v>
      </c>
      <c r="I1094">
        <v>8.1248209297820104E-2</v>
      </c>
      <c r="J1094">
        <v>2.1094953402854402</v>
      </c>
      <c r="K1094">
        <v>-2.1094953410536501</v>
      </c>
      <c r="L1094" s="1">
        <v>-7.6820816374834005E-10</v>
      </c>
      <c r="M1094">
        <f t="shared" si="34"/>
        <v>1.3718582603738101</v>
      </c>
      <c r="N1094">
        <f t="shared" si="35"/>
        <v>0.19644759839016901</v>
      </c>
    </row>
    <row r="1095" spans="1:14">
      <c r="A1095">
        <v>4.37287457491498</v>
      </c>
      <c r="B1095">
        <v>-1.27542425309329</v>
      </c>
      <c r="C1095">
        <v>-1.9586770412774099</v>
      </c>
      <c r="D1095">
        <v>-1.3410127002043699</v>
      </c>
      <c r="E1095">
        <v>-0.179324889583936</v>
      </c>
      <c r="F1095">
        <v>-0.95669389944198302</v>
      </c>
      <c r="G1095">
        <v>-0.29109583090537799</v>
      </c>
      <c r="H1095">
        <v>-1.8824066094441001</v>
      </c>
      <c r="I1095">
        <v>8.7131585526220495E-2</v>
      </c>
      <c r="J1095">
        <v>2.0008892461344301</v>
      </c>
      <c r="K1095">
        <v>-2.0008892471695301</v>
      </c>
      <c r="L1095" s="1">
        <v>-1.0351035584221699E-9</v>
      </c>
      <c r="M1095">
        <f t="shared" si="34"/>
        <v>1.3410127002043699</v>
      </c>
      <c r="N1095">
        <f t="shared" si="35"/>
        <v>0.179324889583936</v>
      </c>
    </row>
    <row r="1096" spans="1:14">
      <c r="A1096">
        <v>4.3768753750750102</v>
      </c>
      <c r="B1096">
        <v>-1.2807272547497801</v>
      </c>
      <c r="C1096">
        <v>-1.95936112015209</v>
      </c>
      <c r="D1096">
        <v>-1.3099165778720201</v>
      </c>
      <c r="E1096">
        <v>-0.162733749454465</v>
      </c>
      <c r="F1096">
        <v>-0.95822412192185502</v>
      </c>
      <c r="G1096">
        <v>-0.28601841228684599</v>
      </c>
      <c r="H1096">
        <v>-1.88367787795869</v>
      </c>
      <c r="I1096">
        <v>9.2842176105905894E-2</v>
      </c>
      <c r="J1096">
        <v>1.89505887566968</v>
      </c>
      <c r="K1096">
        <v>-1.8950588769350201</v>
      </c>
      <c r="L1096" s="1">
        <v>-1.2653416092689401E-9</v>
      </c>
      <c r="M1096">
        <f t="shared" si="34"/>
        <v>1.3099165778720201</v>
      </c>
      <c r="N1096">
        <f t="shared" si="35"/>
        <v>0.162733749454465</v>
      </c>
    </row>
    <row r="1097" spans="1:14">
      <c r="A1097">
        <v>4.3808761752350396</v>
      </c>
      <c r="B1097">
        <v>-1.2859053558889399</v>
      </c>
      <c r="C1097">
        <v>-1.95997986505554</v>
      </c>
      <c r="D1097">
        <v>-1.27857593039772</v>
      </c>
      <c r="E1097">
        <v>-0.146662499915658</v>
      </c>
      <c r="F1097">
        <v>-0.95969230129562699</v>
      </c>
      <c r="G1097">
        <v>-0.28105281858380798</v>
      </c>
      <c r="H1097">
        <v>-1.88491146213645</v>
      </c>
      <c r="I1097">
        <v>9.8380317044850202E-2</v>
      </c>
      <c r="J1097">
        <v>1.79201723858127</v>
      </c>
      <c r="K1097">
        <v>-1.7920172400971699</v>
      </c>
      <c r="L1097" s="1">
        <v>-1.51589674146634E-9</v>
      </c>
      <c r="M1097">
        <f t="shared" si="34"/>
        <v>1.27857593039772</v>
      </c>
      <c r="N1097">
        <f t="shared" si="35"/>
        <v>0.146662499915658</v>
      </c>
    </row>
    <row r="1098" spans="1:14">
      <c r="A1098">
        <v>4.3848769753950698</v>
      </c>
      <c r="B1098">
        <v>-1.2909575903201</v>
      </c>
      <c r="C1098">
        <v>-1.9605353322508601</v>
      </c>
      <c r="D1098">
        <v>-1.2469968110174701</v>
      </c>
      <c r="E1098">
        <v>-0.131099256347779</v>
      </c>
      <c r="F1098">
        <v>-0.96109999190010897</v>
      </c>
      <c r="G1098">
        <v>-0.276200661783438</v>
      </c>
      <c r="H1098">
        <v>-1.8861082473567901</v>
      </c>
      <c r="I1098">
        <v>0.103746344175251</v>
      </c>
      <c r="J1098">
        <v>1.6917768538664999</v>
      </c>
      <c r="K1098">
        <v>-1.69177685573631</v>
      </c>
      <c r="L1098" s="1">
        <v>-1.8698063097843901E-9</v>
      </c>
      <c r="M1098">
        <f t="shared" si="34"/>
        <v>1.2469968110174701</v>
      </c>
      <c r="N1098">
        <f t="shared" si="35"/>
        <v>0.131099256347779</v>
      </c>
    </row>
    <row r="1099" spans="1:14">
      <c r="A1099">
        <v>4.3888777755551098</v>
      </c>
      <c r="B1099">
        <v>-1.2958830161044901</v>
      </c>
      <c r="C1099">
        <v>-1.9610295300691001</v>
      </c>
      <c r="D1099">
        <v>-1.2151852926806299</v>
      </c>
      <c r="E1099">
        <v>-0.116031937172045</v>
      </c>
      <c r="F1099">
        <v>-0.96244873422836597</v>
      </c>
      <c r="G1099">
        <v>-0.271463503959954</v>
      </c>
      <c r="H1099">
        <v>-1.88726910775324</v>
      </c>
      <c r="I1099">
        <v>0.10894059264431701</v>
      </c>
      <c r="J1099">
        <v>1.5943497576121</v>
      </c>
      <c r="K1099">
        <v>-1.5943497600063901</v>
      </c>
      <c r="L1099" s="1">
        <v>-2.3942952065425499E-9</v>
      </c>
      <c r="M1099">
        <f t="shared" si="34"/>
        <v>1.2151852926806299</v>
      </c>
      <c r="N1099">
        <f t="shared" si="35"/>
        <v>0.116031937172045</v>
      </c>
    </row>
    <row r="1100" spans="1:14">
      <c r="A1100">
        <v>4.3928785757151401</v>
      </c>
      <c r="B1100">
        <v>-1.30068071563996</v>
      </c>
      <c r="C1100">
        <v>-1.9614644181421199</v>
      </c>
      <c r="D1100">
        <v>-1.18314747106844</v>
      </c>
      <c r="E1100">
        <v>-0.10144827352015</v>
      </c>
      <c r="F1100">
        <v>-0.963740052795656</v>
      </c>
      <c r="G1100">
        <v>-0.26684285757243797</v>
      </c>
      <c r="H1100">
        <v>-1.88839490566665</v>
      </c>
      <c r="I1100">
        <v>0.113963396396826</v>
      </c>
      <c r="J1100">
        <v>1.49974751103944</v>
      </c>
      <c r="K1100">
        <v>-1.4997475141327501</v>
      </c>
      <c r="L1100" s="1">
        <v>-3.0933122729947999E-9</v>
      </c>
      <c r="M1100">
        <f t="shared" si="34"/>
        <v>1.18314747106844</v>
      </c>
      <c r="N1100">
        <f t="shared" si="35"/>
        <v>0.10144827352015</v>
      </c>
    </row>
    <row r="1101" spans="1:14">
      <c r="A1101">
        <v>4.3968793758751703</v>
      </c>
      <c r="B1101">
        <v>-1.30534979575778</v>
      </c>
      <c r="C1101">
        <v>-1.96184190667151</v>
      </c>
      <c r="D1101">
        <v>-1.15088946714179</v>
      </c>
      <c r="E1101">
        <v>-8.7335818983038396E-2</v>
      </c>
      <c r="F1101">
        <v>-0.96497545405320195</v>
      </c>
      <c r="G1101">
        <v>-0.26234018577948698</v>
      </c>
      <c r="H1101">
        <v>-1.8894864910542799</v>
      </c>
      <c r="I1101">
        <v>0.118815087650099</v>
      </c>
      <c r="J1101">
        <v>1.4079812087796</v>
      </c>
      <c r="K1101">
        <v>-1.4079812126492901</v>
      </c>
      <c r="L1101" s="1">
        <v>-3.8696876814014997E-9</v>
      </c>
      <c r="M1101">
        <f t="shared" si="34"/>
        <v>1.15088946714179</v>
      </c>
      <c r="N1101">
        <f t="shared" si="35"/>
        <v>8.7335818983038396E-2</v>
      </c>
    </row>
    <row r="1102" spans="1:14">
      <c r="A1102">
        <v>4.4008801760351997</v>
      </c>
      <c r="B1102">
        <v>-1.30988938782964</v>
      </c>
      <c r="C1102">
        <v>-1.9621638557331</v>
      </c>
      <c r="D1102">
        <v>-1.11841742922805</v>
      </c>
      <c r="E1102">
        <v>-7.3681959423260099E-2</v>
      </c>
      <c r="F1102">
        <v>-0.96615642435040605</v>
      </c>
      <c r="G1102">
        <v>-0.257956902769507</v>
      </c>
      <c r="H1102">
        <v>-1.8905447008576699</v>
      </c>
      <c r="I1102">
        <v>0.123495996362128</v>
      </c>
      <c r="J1102">
        <v>1.31906148734238</v>
      </c>
      <c r="K1102">
        <v>-1.3190614918563801</v>
      </c>
      <c r="L1102" s="1">
        <v>-4.51399850831535E-9</v>
      </c>
      <c r="M1102">
        <f t="shared" si="34"/>
        <v>1.11841742922805</v>
      </c>
      <c r="N1102">
        <f t="shared" si="35"/>
        <v>7.3681959423260099E-2</v>
      </c>
    </row>
    <row r="1103" spans="1:14">
      <c r="A1103">
        <v>4.4048809761952299</v>
      </c>
      <c r="B1103">
        <v>-1.3142986478833101</v>
      </c>
      <c r="C1103">
        <v>-1.9624320746169099</v>
      </c>
      <c r="D1103">
        <v>-1.0857375346562499</v>
      </c>
      <c r="E1103">
        <v>-6.04739228352075E-2</v>
      </c>
      <c r="F1103">
        <v>-0.96728442794618696</v>
      </c>
      <c r="G1103">
        <v>-0.253694374105571</v>
      </c>
      <c r="H1103">
        <v>-1.8915703583329599</v>
      </c>
      <c r="I1103">
        <v>0.12800644969370201</v>
      </c>
      <c r="J1103">
        <v>1.2329985337420999</v>
      </c>
      <c r="K1103">
        <v>-1.2329985384804301</v>
      </c>
      <c r="L1103" s="1">
        <v>-4.7383255097343999E-9</v>
      </c>
      <c r="M1103">
        <f t="shared" si="34"/>
        <v>1.0857375346562499</v>
      </c>
      <c r="N1103">
        <f t="shared" si="35"/>
        <v>6.04739228352075E-2</v>
      </c>
    </row>
    <row r="1104" spans="1:14">
      <c r="A1104">
        <v>4.4088817763552699</v>
      </c>
      <c r="B1104">
        <v>-1.3185767567251001</v>
      </c>
      <c r="C1104">
        <v>-1.9626483212019701</v>
      </c>
      <c r="D1104">
        <v>-1.05285599095013</v>
      </c>
      <c r="E1104">
        <v>-4.7698789237569303E-2</v>
      </c>
      <c r="F1104">
        <v>-0.96836090507009098</v>
      </c>
      <c r="G1104">
        <v>-0.24955391708373001</v>
      </c>
      <c r="H1104">
        <v>-1.8925642723468501</v>
      </c>
      <c r="I1104">
        <v>0.132346771465392</v>
      </c>
      <c r="J1104">
        <v>1.14980209424313</v>
      </c>
      <c r="K1104">
        <v>-1.1498020985158901</v>
      </c>
      <c r="L1104" s="1">
        <v>-4.2727590354729703E-9</v>
      </c>
      <c r="M1104">
        <f t="shared" si="34"/>
        <v>1.05285599095013</v>
      </c>
      <c r="N1104">
        <f t="shared" si="35"/>
        <v>4.7698789237569303E-2</v>
      </c>
    </row>
    <row r="1105" spans="1:14">
      <c r="A1105">
        <v>4.4128825765153001</v>
      </c>
      <c r="B1105">
        <v>-1.3227229200674999</v>
      </c>
      <c r="C1105">
        <v>-1.9628143013657899</v>
      </c>
      <c r="D1105">
        <v>-1.01977903658849</v>
      </c>
      <c r="E1105">
        <v>-3.5343500582314197E-2</v>
      </c>
      <c r="F1105">
        <v>-0.96938727003387304</v>
      </c>
      <c r="G1105">
        <v>-0.24553680110377399</v>
      </c>
      <c r="H1105">
        <v>-1.89352723664144</v>
      </c>
      <c r="I1105">
        <v>0.13651728161038101</v>
      </c>
      <c r="J1105">
        <v>1.06948148318901</v>
      </c>
      <c r="K1105">
        <v>-1.06948148623018</v>
      </c>
      <c r="L1105" s="1">
        <v>-3.0411708706878901E-9</v>
      </c>
      <c r="M1105">
        <f t="shared" si="34"/>
        <v>1.01977903658849</v>
      </c>
      <c r="N1105">
        <f t="shared" si="35"/>
        <v>3.5343500582314197E-2</v>
      </c>
    </row>
    <row r="1106" spans="1:14">
      <c r="A1106">
        <v>4.4168833766753304</v>
      </c>
      <c r="B1106">
        <v>-1.3267363686601601</v>
      </c>
      <c r="C1106">
        <v>-1.96293166842809</v>
      </c>
      <c r="D1106">
        <v>-0.98651294134242096</v>
      </c>
      <c r="E1106">
        <v>-2.3394870664524101E-2</v>
      </c>
      <c r="F1106">
        <v>-0.97036490939422204</v>
      </c>
      <c r="G1106">
        <v>-0.241644248051434</v>
      </c>
      <c r="H1106">
        <v>-1.8944600290715401</v>
      </c>
      <c r="I1106">
        <v>0.140518295624106</v>
      </c>
      <c r="J1106">
        <v>0.99204559188172603</v>
      </c>
      <c r="K1106">
        <v>-0.99204559331208397</v>
      </c>
      <c r="L1106" s="1">
        <v>-1.4303586093333799E-9</v>
      </c>
      <c r="M1106">
        <f t="shared" si="34"/>
        <v>0.98651294134242096</v>
      </c>
      <c r="N1106">
        <f t="shared" si="35"/>
        <v>2.3394870664524101E-2</v>
      </c>
    </row>
    <row r="1107" spans="1:14">
      <c r="A1107">
        <v>4.4208841768353597</v>
      </c>
      <c r="B1107">
        <v>-1.3306163584219199</v>
      </c>
      <c r="C1107">
        <v>-1.9630020226307501</v>
      </c>
      <c r="D1107">
        <v>-0.95306400621213305</v>
      </c>
      <c r="E1107">
        <v>-1.1839595000386499E-2</v>
      </c>
      <c r="F1107">
        <v>-0.97129518016718397</v>
      </c>
      <c r="G1107">
        <v>-0.237877432691703</v>
      </c>
      <c r="H1107">
        <v>-1.8953634108164701</v>
      </c>
      <c r="I1107">
        <v>0.14435012401330799</v>
      </c>
      <c r="J1107">
        <v>0.91750289749320801</v>
      </c>
      <c r="K1107">
        <v>-0.91750289813505204</v>
      </c>
      <c r="L1107" s="1">
        <v>-6.4184346726392505E-10</v>
      </c>
      <c r="M1107">
        <f t="shared" si="34"/>
        <v>0.95306400621213305</v>
      </c>
      <c r="N1107">
        <f t="shared" si="35"/>
        <v>1.1839595000386499E-2</v>
      </c>
    </row>
    <row r="1108" spans="1:14">
      <c r="A1108">
        <v>4.42488497699539</v>
      </c>
      <c r="B1108">
        <v>-1.33436217050248</v>
      </c>
      <c r="C1108">
        <v>-1.9630269109160501</v>
      </c>
      <c r="D1108">
        <v>-0.91943856457557704</v>
      </c>
      <c r="E1108">
        <v>-6.6425864118181102E-4</v>
      </c>
      <c r="F1108">
        <v>-0.972179408078645</v>
      </c>
      <c r="G1108">
        <v>-0.23423748314019699</v>
      </c>
      <c r="H1108">
        <v>-1.8962381254532601</v>
      </c>
      <c r="I1108">
        <v>0.148013071920195</v>
      </c>
      <c r="J1108">
        <v>0.84586147342778895</v>
      </c>
      <c r="K1108">
        <v>-0.84586147406821499</v>
      </c>
      <c r="L1108" s="1">
        <v>-6.4042582348378098E-10</v>
      </c>
      <c r="M1108">
        <f t="shared" si="34"/>
        <v>0.91943856457557704</v>
      </c>
      <c r="N1108">
        <f t="shared" si="35"/>
        <v>6.6425864118181102E-4</v>
      </c>
    </row>
    <row r="1109" spans="1:14">
      <c r="A1109">
        <v>4.42888577715543</v>
      </c>
      <c r="B1109">
        <v>-1.3379731114328099</v>
      </c>
      <c r="C1109">
        <v>-1.9630078264291599</v>
      </c>
      <c r="D1109">
        <v>-0.88564298163174504</v>
      </c>
      <c r="E1109">
        <v>1.0144654286050801E-2</v>
      </c>
      <c r="F1109">
        <v>-0.97301888589041097</v>
      </c>
      <c r="G1109">
        <v>-0.23072548125550099</v>
      </c>
      <c r="H1109">
        <v>-1.89708489815245</v>
      </c>
      <c r="I1109">
        <v>0.151507438548801</v>
      </c>
      <c r="J1109">
        <v>0.77712899831228399</v>
      </c>
      <c r="K1109">
        <v>-0.77712899895273002</v>
      </c>
      <c r="L1109" s="1">
        <v>-6.4044591852052597E-10</v>
      </c>
      <c r="M1109">
        <f t="shared" si="34"/>
        <v>0.88564298163174504</v>
      </c>
      <c r="N1109">
        <f t="shared" si="35"/>
        <v>1.0144654286050801E-2</v>
      </c>
    </row>
    <row r="1110" spans="1:14">
      <c r="A1110">
        <v>4.4328865773154602</v>
      </c>
      <c r="B1110">
        <v>-1.3414485132951099</v>
      </c>
      <c r="C1110">
        <v>-1.9629462079672999</v>
      </c>
      <c r="D1110">
        <v>-0.85168365282786795</v>
      </c>
      <c r="E1110">
        <v>2.0600750271470899E-2</v>
      </c>
      <c r="F1110">
        <v>-0.97381487178489101</v>
      </c>
      <c r="G1110">
        <v>-0.227342463016868</v>
      </c>
      <c r="H1110">
        <v>-1.89790443489724</v>
      </c>
      <c r="I1110">
        <v>0.15483351653550301</v>
      </c>
      <c r="J1110">
        <v>0.71131276434378399</v>
      </c>
      <c r="K1110">
        <v>-0.71131276498219298</v>
      </c>
      <c r="L1110" s="1">
        <v>-6.3840954744875903E-10</v>
      </c>
      <c r="M1110">
        <f t="shared" si="34"/>
        <v>0.85168365282786795</v>
      </c>
      <c r="N1110">
        <f t="shared" si="35"/>
        <v>2.0600750271470899E-2</v>
      </c>
    </row>
    <row r="1111" spans="1:14">
      <c r="A1111">
        <v>4.4368873774754896</v>
      </c>
      <c r="B1111">
        <v>-1.3447877338184899</v>
      </c>
      <c r="C1111">
        <v>-1.9628434397232499</v>
      </c>
      <c r="D1111">
        <v>-0.81756700353662204</v>
      </c>
      <c r="E1111">
        <v>3.0717718209532799E-2</v>
      </c>
      <c r="F1111">
        <v>-0.97456858778787503</v>
      </c>
      <c r="G1111">
        <v>-0.22408941897632201</v>
      </c>
      <c r="H1111">
        <v>-1.8986974215746999</v>
      </c>
      <c r="I1111">
        <v>0.15799159149632999</v>
      </c>
      <c r="J1111">
        <v>0.64841968694535201</v>
      </c>
      <c r="K1111">
        <v>-0.64841968757872304</v>
      </c>
      <c r="L1111" s="1">
        <v>-6.3337091127380001E-10</v>
      </c>
      <c r="M1111">
        <f t="shared" si="34"/>
        <v>0.81756700353662204</v>
      </c>
      <c r="N1111">
        <f t="shared" si="35"/>
        <v>3.0717718209532799E-2</v>
      </c>
    </row>
    <row r="1112" spans="1:14">
      <c r="A1112">
        <v>4.4408881776355198</v>
      </c>
      <c r="B1112">
        <v>-1.34799015649651</v>
      </c>
      <c r="C1112">
        <v>-1.9627008509730799</v>
      </c>
      <c r="D1112">
        <v>-0.78329948808798999</v>
      </c>
      <c r="E1112">
        <v>4.0509320850892802E-2</v>
      </c>
      <c r="F1112">
        <v>-0.97528121825333003</v>
      </c>
      <c r="G1112">
        <v>-0.22096729468928</v>
      </c>
      <c r="H1112">
        <v>-1.89946452309923</v>
      </c>
      <c r="I1112">
        <v>0.16098194152426301</v>
      </c>
      <c r="J1112">
        <v>0.58845631391817999</v>
      </c>
      <c r="K1112">
        <v>-0.58845631454882197</v>
      </c>
      <c r="L1112" s="1">
        <v>-6.3064153899006204E-10</v>
      </c>
      <c r="M1112">
        <f t="shared" si="34"/>
        <v>0.78329948808798999</v>
      </c>
      <c r="N1112">
        <f t="shared" si="35"/>
        <v>4.0509320850892802E-2</v>
      </c>
    </row>
    <row r="1113" spans="1:14">
      <c r="A1113">
        <v>4.44488897779555</v>
      </c>
      <c r="B1113">
        <v>-1.3510551907011701</v>
      </c>
      <c r="C1113">
        <v>-1.962519715797</v>
      </c>
      <c r="D1113">
        <v>-0.74888758866001104</v>
      </c>
      <c r="E1113">
        <v>4.9989386553162297E-2</v>
      </c>
      <c r="F1113">
        <v>-0.97595390840497098</v>
      </c>
      <c r="G1113">
        <v>-0.21797699114599101</v>
      </c>
      <c r="H1113">
        <v>-1.9002063825314399</v>
      </c>
      <c r="I1113">
        <v>0.16380483669693799</v>
      </c>
      <c r="J1113">
        <v>0.53142883450866896</v>
      </c>
      <c r="K1113">
        <v>-0.53142883514521</v>
      </c>
      <c r="L1113" s="1">
        <v>-6.3654104209831499E-10</v>
      </c>
      <c r="M1113">
        <f t="shared" si="34"/>
        <v>0.74888758866001104</v>
      </c>
      <c r="N1113">
        <f t="shared" si="35"/>
        <v>4.9989386553162297E-2</v>
      </c>
    </row>
    <row r="1114" spans="1:14">
      <c r="A1114">
        <v>4.44888977795559</v>
      </c>
      <c r="B1114">
        <v>-1.35398227179262</v>
      </c>
      <c r="C1114">
        <v>-1.9623012528323101</v>
      </c>
      <c r="D1114">
        <v>-0.714337814055505</v>
      </c>
      <c r="E1114">
        <v>5.9171801353137599E-2</v>
      </c>
      <c r="F1114">
        <v>-0.97658776293525495</v>
      </c>
      <c r="G1114">
        <v>-0.21511936520246699</v>
      </c>
      <c r="H1114">
        <v>-1.9009236201955699</v>
      </c>
      <c r="I1114">
        <v>0.166460538595984</v>
      </c>
      <c r="J1114">
        <v>0.47734308835932998</v>
      </c>
      <c r="K1114">
        <v>-0.47734308900959999</v>
      </c>
      <c r="L1114" s="1">
        <v>-6.5027033757658604E-10</v>
      </c>
      <c r="M1114">
        <f t="shared" si="34"/>
        <v>0.714337814055505</v>
      </c>
      <c r="N1114">
        <f t="shared" si="35"/>
        <v>5.9171801353137599E-2</v>
      </c>
    </row>
    <row r="1115" spans="1:14">
      <c r="A1115">
        <v>4.4528905781156203</v>
      </c>
      <c r="B1115">
        <v>-1.35677086122337</v>
      </c>
      <c r="C1115">
        <v>-1.96204662505775</v>
      </c>
      <c r="D1115">
        <v>-0.67965669839183496</v>
      </c>
      <c r="E1115">
        <v>6.8070501383133697E-2</v>
      </c>
      <c r="F1115">
        <v>-0.97718384466237895</v>
      </c>
      <c r="G1115">
        <v>-0.21239523000964899</v>
      </c>
      <c r="H1115">
        <v>-1.9016168327985701</v>
      </c>
      <c r="I1115">
        <v>0.16894929983913701</v>
      </c>
      <c r="J1115">
        <v>0.42620457431247799</v>
      </c>
      <c r="K1115">
        <v>-0.42620457497272302</v>
      </c>
      <c r="L1115" s="1">
        <v>-6.6024535838593496E-10</v>
      </c>
      <c r="M1115">
        <f t="shared" si="34"/>
        <v>0.67965669839183496</v>
      </c>
      <c r="N1115">
        <f t="shared" si="35"/>
        <v>6.8070501383133697E-2</v>
      </c>
    </row>
    <row r="1116" spans="1:14">
      <c r="A1116">
        <v>4.4568913782756496</v>
      </c>
      <c r="B1116">
        <v>-1.3594204466361901</v>
      </c>
      <c r="C1116">
        <v>-1.9617569396080601</v>
      </c>
      <c r="D1116">
        <v>-0.64485079973080695</v>
      </c>
      <c r="E1116">
        <v>7.6699465654050406E-2</v>
      </c>
      <c r="F1116">
        <v>-0.97774317324584403</v>
      </c>
      <c r="G1116">
        <v>-0.209805355439624</v>
      </c>
      <c r="H1116">
        <v>-1.90228659255398</v>
      </c>
      <c r="I1116">
        <v>0.171271363626258</v>
      </c>
      <c r="J1116">
        <v>0.378018459036224</v>
      </c>
      <c r="K1116">
        <v>-0.37801845968912401</v>
      </c>
      <c r="L1116" s="1">
        <v>-6.5289962325465405E-10</v>
      </c>
      <c r="M1116">
        <f t="shared" si="34"/>
        <v>0.64485079973080695</v>
      </c>
      <c r="N1116">
        <f t="shared" si="35"/>
        <v>7.6699465654050406E-2</v>
      </c>
    </row>
    <row r="1117" spans="1:14">
      <c r="A1117">
        <v>4.4608921784356799</v>
      </c>
      <c r="B1117">
        <v>-1.3619305419547001</v>
      </c>
      <c r="C1117">
        <v>-1.96143324761814</v>
      </c>
      <c r="D1117">
        <v>-0.60992669867579297</v>
      </c>
      <c r="E1117">
        <v>8.5072709227828502E-2</v>
      </c>
      <c r="F1117">
        <v>-0.97826672396112302</v>
      </c>
      <c r="G1117">
        <v>-0.20735046850771899</v>
      </c>
      <c r="H1117">
        <v>-1.90293344631339</v>
      </c>
      <c r="I1117">
        <v>0.17342696330028501</v>
      </c>
      <c r="J1117">
        <v>0.33278958544293102</v>
      </c>
      <c r="K1117">
        <v>-0.33278958608492498</v>
      </c>
      <c r="L1117" s="1">
        <v>-6.4199368043915601E-10</v>
      </c>
      <c r="M1117">
        <f t="shared" si="34"/>
        <v>0.60992669867579297</v>
      </c>
      <c r="N1117">
        <f t="shared" si="35"/>
        <v>8.5072709227828502E-2</v>
      </c>
    </row>
    <row r="1118" spans="1:14">
      <c r="A1118">
        <v>4.4648929785957101</v>
      </c>
      <c r="B1118">
        <v>-1.3643006874729</v>
      </c>
      <c r="C1118">
        <v>-1.9610765440901601</v>
      </c>
      <c r="D1118">
        <v>-0.57489099696397905</v>
      </c>
      <c r="E1118">
        <v>9.32042768008189E-2</v>
      </c>
      <c r="F1118">
        <v>-0.97875542653533698</v>
      </c>
      <c r="G1118">
        <v>-0.205031253782512</v>
      </c>
      <c r="H1118">
        <v>-1.9035579147119299</v>
      </c>
      <c r="I1118">
        <v>0.17541632192585599</v>
      </c>
      <c r="J1118">
        <v>0.29052248087205201</v>
      </c>
      <c r="K1118">
        <v>-0.290522481513799</v>
      </c>
      <c r="L1118" s="1">
        <v>-6.4174698888308502E-10</v>
      </c>
      <c r="M1118">
        <f t="shared" si="34"/>
        <v>0.57489099696397905</v>
      </c>
      <c r="N1118">
        <f t="shared" si="35"/>
        <v>9.32042768008189E-2</v>
      </c>
    </row>
    <row r="1119" spans="1:14">
      <c r="A1119">
        <v>4.4688937787557501</v>
      </c>
      <c r="B1119">
        <v>-1.3665304499389599</v>
      </c>
      <c r="C1119">
        <v>-1.9606877677854599</v>
      </c>
      <c r="D1119">
        <v>-0.53975031606972901</v>
      </c>
      <c r="E1119">
        <v>0.101108236701104</v>
      </c>
      <c r="F1119">
        <v>-0.97921016404355998</v>
      </c>
      <c r="G1119">
        <v>-0.20284835378623201</v>
      </c>
      <c r="H1119">
        <v>-1.90416049132848</v>
      </c>
      <c r="I1119">
        <v>0.177239651885506</v>
      </c>
      <c r="J1119">
        <v>0.25122136500446002</v>
      </c>
      <c r="K1119">
        <v>-0.25122136564612102</v>
      </c>
      <c r="L1119" s="1">
        <v>-6.4166089108752503E-10</v>
      </c>
      <c r="M1119">
        <f t="shared" si="34"/>
        <v>0.53975031606972901</v>
      </c>
      <c r="N1119">
        <f t="shared" si="35"/>
        <v>0.101108236701104</v>
      </c>
    </row>
    <row r="1120" spans="1:14">
      <c r="A1120">
        <v>4.4728945789157804</v>
      </c>
      <c r="B1120">
        <v>-1.3686194226286601</v>
      </c>
      <c r="C1120">
        <v>-1.9602678011435799</v>
      </c>
      <c r="D1120">
        <v>-0.50451129584044396</v>
      </c>
      <c r="E1120">
        <v>0.108798675313523</v>
      </c>
      <c r="F1120">
        <v>-0.97963177186532202</v>
      </c>
      <c r="G1120">
        <v>-0.20080236938842999</v>
      </c>
      <c r="H1120">
        <v>-1.9047416418612499</v>
      </c>
      <c r="I1120">
        <v>0.17889715449342899</v>
      </c>
      <c r="J1120">
        <v>0.21489015747922799</v>
      </c>
      <c r="K1120">
        <v>-0.21489015811996601</v>
      </c>
      <c r="L1120" s="1">
        <v>-6.4073818473175896E-10</v>
      </c>
      <c r="M1120">
        <f t="shared" si="34"/>
        <v>0.50451129584044396</v>
      </c>
      <c r="N1120">
        <f t="shared" si="35"/>
        <v>0.108798675313523</v>
      </c>
    </row>
    <row r="1121" spans="1:14">
      <c r="A1121">
        <v>4.4768953790758097</v>
      </c>
      <c r="B1121">
        <v>-1.3705672254169301</v>
      </c>
      <c r="C1121">
        <v>-1.9598174702197699</v>
      </c>
      <c r="D1121">
        <v>-0.46918059318553301</v>
      </c>
      <c r="E1121">
        <v>0.116289691940763</v>
      </c>
      <c r="F1121">
        <v>-0.98002103670360197</v>
      </c>
      <c r="G1121">
        <v>-0.19889386018275401</v>
      </c>
      <c r="H1121">
        <v>-1.9053018033259199</v>
      </c>
      <c r="I1121">
        <v>0.180389019629668</v>
      </c>
      <c r="J1121">
        <v>0.181532485185773</v>
      </c>
      <c r="K1121">
        <v>-0.18153248582577899</v>
      </c>
      <c r="L1121" s="1">
        <v>-6.4000552080223299E-10</v>
      </c>
      <c r="M1121">
        <f t="shared" si="34"/>
        <v>0.46918059318553301</v>
      </c>
      <c r="N1121">
        <f t="shared" si="35"/>
        <v>0.116289691940763</v>
      </c>
    </row>
    <row r="1122" spans="1:14">
      <c r="A1122">
        <v>4.4808961792358399</v>
      </c>
      <c r="B1122">
        <v>-1.3723735048436401</v>
      </c>
      <c r="C1122">
        <v>-1.95933754464288</v>
      </c>
      <c r="D1122">
        <v>-0.43376488083516801</v>
      </c>
      <c r="E1122">
        <v>0.123595394105213</v>
      </c>
      <c r="F1122">
        <v>-0.98037869566588198</v>
      </c>
      <c r="G1122">
        <v>-0.197123344849014</v>
      </c>
      <c r="H1122">
        <v>-1.90584138327682</v>
      </c>
      <c r="I1122">
        <v>0.18171542539490701</v>
      </c>
      <c r="J1122">
        <v>0.15115168920344299</v>
      </c>
      <c r="K1122">
        <v>-0.151151689844788</v>
      </c>
      <c r="L1122" s="1">
        <v>-6.4134544897065299E-10</v>
      </c>
      <c r="M1122">
        <f t="shared" si="34"/>
        <v>0.43376488083516801</v>
      </c>
      <c r="N1122">
        <f t="shared" si="35"/>
        <v>0.123595394105213</v>
      </c>
    </row>
    <row r="1123" spans="1:14">
      <c r="A1123">
        <v>4.4848969793958702</v>
      </c>
      <c r="B1123">
        <v>-1.3740379341747999</v>
      </c>
      <c r="C1123">
        <v>-1.95882873759107</v>
      </c>
      <c r="D1123">
        <v>-0.398270846181632</v>
      </c>
      <c r="E1123">
        <v>0.13072989328920701</v>
      </c>
      <c r="F1123">
        <v>-0.98070543540792299</v>
      </c>
      <c r="G1123">
        <v>-0.19549130149793101</v>
      </c>
      <c r="H1123">
        <v>-1.9063607590543199</v>
      </c>
      <c r="I1123">
        <v>0.18287653778690099</v>
      </c>
      <c r="J1123">
        <v>0.12375083136106201</v>
      </c>
      <c r="K1123">
        <v>-0.12375083200520701</v>
      </c>
      <c r="L1123" s="1">
        <v>-6.4414497347175998E-10</v>
      </c>
      <c r="M1123">
        <f t="shared" si="34"/>
        <v>0.398270846181632</v>
      </c>
      <c r="N1123">
        <f t="shared" si="35"/>
        <v>0.13072989328920701</v>
      </c>
    </row>
    <row r="1124" spans="1:14">
      <c r="A1124">
        <v>4.4888977795559102</v>
      </c>
      <c r="B1124">
        <v>-1.3755602134590099</v>
      </c>
      <c r="C1124">
        <v>-1.9582917057838101</v>
      </c>
      <c r="D1124">
        <v>-0.36270519021470399</v>
      </c>
      <c r="E1124">
        <v>0.13770730110928101</v>
      </c>
      <c r="F1124">
        <v>-0.98100189134058702</v>
      </c>
      <c r="G1124">
        <v>-0.19399816799699399</v>
      </c>
      <c r="H1124">
        <v>-1.9068602770608001</v>
      </c>
      <c r="I1124">
        <v>0.18387251039913799</v>
      </c>
      <c r="J1124">
        <v>9.9332700390476994E-2</v>
      </c>
      <c r="K1124">
        <v>-9.9332701034973603E-2</v>
      </c>
      <c r="L1124" s="1">
        <v>-6.4449651171472004E-10</v>
      </c>
      <c r="M1124">
        <f t="shared" si="34"/>
        <v>0.36270519021470399</v>
      </c>
      <c r="N1124">
        <f t="shared" si="35"/>
        <v>0.13770730110928101</v>
      </c>
    </row>
    <row r="1125" spans="1:14">
      <c r="A1125">
        <v>4.4928985797159404</v>
      </c>
      <c r="B1125">
        <v>-1.3769400695796099</v>
      </c>
      <c r="C1125">
        <v>-1.9577270494882999</v>
      </c>
      <c r="D1125">
        <v>-0.32707462656249398</v>
      </c>
      <c r="E1125">
        <v>0.144541725920113</v>
      </c>
      <c r="F1125">
        <v>-0.981268646900056</v>
      </c>
      <c r="G1125">
        <v>-0.19264434227594701</v>
      </c>
      <c r="H1125">
        <v>-1.90734025206755</v>
      </c>
      <c r="I1125">
        <v>0.18470348414219101</v>
      </c>
      <c r="J1125">
        <v>7.7899817650170206E-2</v>
      </c>
      <c r="K1125">
        <v>-7.7899818292148204E-2</v>
      </c>
      <c r="L1125" s="1">
        <v>-6.41977998538934E-10</v>
      </c>
      <c r="M1125">
        <f t="shared" si="34"/>
        <v>0.32707462656249398</v>
      </c>
      <c r="N1125">
        <f t="shared" si="35"/>
        <v>0.144541725920113</v>
      </c>
    </row>
    <row r="1126" spans="1:14">
      <c r="A1126">
        <v>4.4968993798759698</v>
      </c>
      <c r="B1126">
        <v>-1.3781772563033701</v>
      </c>
      <c r="C1126">
        <v>-1.95713531253861</v>
      </c>
      <c r="D1126">
        <v>-0.29138588064567</v>
      </c>
      <c r="E1126">
        <v>0.151247269837783</v>
      </c>
      <c r="F1126">
        <v>-0.98150623288192096</v>
      </c>
      <c r="G1126">
        <v>-0.191430182609585</v>
      </c>
      <c r="H1126">
        <v>-1.90780096655496</v>
      </c>
      <c r="I1126">
        <v>0.18536958698903899</v>
      </c>
      <c r="J1126">
        <v>5.9454442395752899E-2</v>
      </c>
      <c r="K1126">
        <v>-5.9454443037551999E-2</v>
      </c>
      <c r="L1126" s="1">
        <v>-6.4179916936524199E-10</v>
      </c>
      <c r="M1126">
        <f t="shared" si="34"/>
        <v>0.29138588064567</v>
      </c>
      <c r="N1126">
        <f t="shared" si="35"/>
        <v>0.151247269837783</v>
      </c>
    </row>
    <row r="1127" spans="1:14">
      <c r="A1127">
        <v>4.500900180036</v>
      </c>
      <c r="B1127">
        <v>-1.3792715543268801</v>
      </c>
      <c r="C1127">
        <v>-1.9565169823658399</v>
      </c>
      <c r="D1127">
        <v>-0.255645688946189</v>
      </c>
      <c r="E1127">
        <v>0.15783802616130899</v>
      </c>
      <c r="F1127">
        <v>-0.98171512683959306</v>
      </c>
      <c r="G1127">
        <v>-0.19035600787555901</v>
      </c>
      <c r="H1127">
        <v>-1.90824267008828</v>
      </c>
      <c r="I1127">
        <v>0.18587093374550501</v>
      </c>
      <c r="J1127">
        <v>4.3998576574049E-2</v>
      </c>
      <c r="K1127">
        <v>-4.3998577215824203E-2</v>
      </c>
      <c r="L1127" s="1">
        <v>-6.4177518160901597E-10</v>
      </c>
      <c r="M1127">
        <f t="shared" si="34"/>
        <v>0.255645688946189</v>
      </c>
      <c r="N1127">
        <f t="shared" si="35"/>
        <v>0.15783802616130899</v>
      </c>
    </row>
    <row r="1128" spans="1:14">
      <c r="A1128">
        <v>4.5049009801960302</v>
      </c>
      <c r="B1128">
        <v>-1.38022277131903</v>
      </c>
      <c r="C1128">
        <v>-1.95587249003805</v>
      </c>
      <c r="D1128">
        <v>-0.21986079840019801</v>
      </c>
      <c r="E1128">
        <v>0.164328077186328</v>
      </c>
      <c r="F1128">
        <v>-0.98189575254688999</v>
      </c>
      <c r="G1128">
        <v>-0.18942209778791999</v>
      </c>
      <c r="H1128">
        <v>-1.9086655787301401</v>
      </c>
      <c r="I1128">
        <v>0.186207625844618</v>
      </c>
      <c r="J1128">
        <v>3.15339691225449E-2</v>
      </c>
      <c r="K1128">
        <v>-3.1533969763792802E-2</v>
      </c>
      <c r="L1128" s="1">
        <v>-6.4124789506125796E-10</v>
      </c>
      <c r="M1128">
        <f t="shared" si="34"/>
        <v>0.21986079840019801</v>
      </c>
      <c r="N1128">
        <f t="shared" si="35"/>
        <v>0.164328077186328</v>
      </c>
    </row>
    <row r="1129" spans="1:14">
      <c r="A1129">
        <v>4.5089017803560703</v>
      </c>
      <c r="B1129">
        <v>-1.3810307419619201</v>
      </c>
      <c r="C1129">
        <v>-1.9552022103078699</v>
      </c>
      <c r="D1129">
        <v>-0.18403796591041499</v>
      </c>
      <c r="E1129">
        <v>0.17073149238059099</v>
      </c>
      <c r="F1129">
        <v>-0.98204847952547802</v>
      </c>
      <c r="G1129">
        <v>-0.18862869310286601</v>
      </c>
      <c r="H1129">
        <v>-1.9090698744924699</v>
      </c>
      <c r="I1129">
        <v>0.18637975116665001</v>
      </c>
      <c r="J1129">
        <v>2.20621197536164E-2</v>
      </c>
      <c r="K1129">
        <v>-2.2062120394280699E-2</v>
      </c>
      <c r="L1129" s="1">
        <v>-6.4066436877840899E-10</v>
      </c>
      <c r="M1129">
        <f t="shared" si="34"/>
        <v>0.18403796591041499</v>
      </c>
      <c r="N1129">
        <f t="shared" si="35"/>
        <v>0.17073149238059099</v>
      </c>
    </row>
    <row r="1130" spans="1:14">
      <c r="A1130">
        <v>4.5129025805160996</v>
      </c>
      <c r="B1130">
        <v>-1.38169532798999</v>
      </c>
      <c r="C1130">
        <v>-1.9545064616668499</v>
      </c>
      <c r="D1130">
        <v>-0.14818395798051101</v>
      </c>
      <c r="E1130">
        <v>0.17706232690306101</v>
      </c>
      <c r="F1130">
        <v>-0.98217362263725705</v>
      </c>
      <c r="G1130">
        <v>-0.18797599579628699</v>
      </c>
      <c r="H1130">
        <v>-1.9094557048288301</v>
      </c>
      <c r="I1130">
        <v>0.186387383885074</v>
      </c>
      <c r="J1130">
        <v>1.558428220766E-2</v>
      </c>
      <c r="K1130">
        <v>-1.5584282849002399E-2</v>
      </c>
      <c r="L1130" s="1">
        <v>-6.4134245136848702E-10</v>
      </c>
      <c r="M1130">
        <f t="shared" si="34"/>
        <v>0.14818395798051101</v>
      </c>
      <c r="N1130">
        <f t="shared" si="35"/>
        <v>0.17706232690306101</v>
      </c>
    </row>
    <row r="1131" spans="1:14">
      <c r="A1131">
        <v>4.5169033806761298</v>
      </c>
      <c r="B1131">
        <v>-1.38221641822786</v>
      </c>
      <c r="C1131">
        <v>-1.9537855064054499</v>
      </c>
      <c r="D1131">
        <v>-0.112305550467252</v>
      </c>
      <c r="E1131">
        <v>0.18333462043798601</v>
      </c>
      <c r="F1131">
        <v>-0.98227144174191605</v>
      </c>
      <c r="G1131">
        <v>-0.18746416921176401</v>
      </c>
      <c r="H1131">
        <v>-1.90982318216866</v>
      </c>
      <c r="I1131">
        <v>0.18623058433891199</v>
      </c>
      <c r="J1131">
        <v>1.21014669594465E-2</v>
      </c>
      <c r="K1131">
        <v>-1.21014676026782E-2</v>
      </c>
      <c r="L1131" s="1">
        <v>-6.4323170054225699E-10</v>
      </c>
      <c r="M1131">
        <f t="shared" si="34"/>
        <v>0.112305550467252</v>
      </c>
      <c r="N1131">
        <f t="shared" si="35"/>
        <v>0.18333462043798601</v>
      </c>
    </row>
    <row r="1132" spans="1:14">
      <c r="A1132">
        <v>4.5209041808361601</v>
      </c>
      <c r="B1132">
        <v>-1.38259392862746</v>
      </c>
      <c r="C1132">
        <v>-1.95303955067693</v>
      </c>
      <c r="D1132">
        <v>-7.6409528445503305E-2</v>
      </c>
      <c r="E1132">
        <v>0.18956239631451999</v>
      </c>
      <c r="F1132">
        <v>-0.98234214141989995</v>
      </c>
      <c r="G1132">
        <v>-0.18709333817793999</v>
      </c>
      <c r="H1132">
        <v>-1.9101723834948801</v>
      </c>
      <c r="I1132">
        <v>0.18590939893143199</v>
      </c>
      <c r="J1132">
        <v>1.1614443364361401E-2</v>
      </c>
      <c r="K1132">
        <v>-1.1614444008241E-2</v>
      </c>
      <c r="L1132" s="1">
        <v>-6.4387957812717101E-10</v>
      </c>
      <c r="M1132">
        <f t="shared" si="34"/>
        <v>7.6409528445503305E-2</v>
      </c>
      <c r="N1132">
        <f t="shared" si="35"/>
        <v>0.18956239631451999</v>
      </c>
    </row>
    <row r="1133" spans="1:14">
      <c r="A1133">
        <v>4.5249049809961903</v>
      </c>
      <c r="B1133">
        <v>-1.3828278023048199</v>
      </c>
      <c r="C1133">
        <v>-1.9522687445636999</v>
      </c>
      <c r="D1133">
        <v>-4.0502686181177402E-2</v>
      </c>
      <c r="E1133">
        <v>0.19575966088246</v>
      </c>
      <c r="F1133">
        <v>-0.98238587076097705</v>
      </c>
      <c r="G1133">
        <v>-0.186863589094278</v>
      </c>
      <c r="H1133">
        <v>-1.91050334996602</v>
      </c>
      <c r="I1133">
        <v>0.18542386005497799</v>
      </c>
      <c r="J1133">
        <v>1.4123741233514399E-2</v>
      </c>
      <c r="K1133">
        <v>-1.41237418755326E-2</v>
      </c>
      <c r="L1133" s="1">
        <v>-6.4201822504161802E-10</v>
      </c>
      <c r="M1133">
        <f t="shared" si="34"/>
        <v>4.0502686181177402E-2</v>
      </c>
      <c r="N1133">
        <f t="shared" si="35"/>
        <v>0.19575966088246</v>
      </c>
    </row>
    <row r="1134" spans="1:14">
      <c r="A1134">
        <v>4.5289057811562303</v>
      </c>
      <c r="B1134">
        <v>-1.38291800957699</v>
      </c>
      <c r="C1134">
        <v>-1.9514731821456199</v>
      </c>
      <c r="D1134">
        <v>-4.59182720500694E-3</v>
      </c>
      <c r="E1134">
        <v>0.201940403111109</v>
      </c>
      <c r="F1134">
        <v>-0.98240272321858402</v>
      </c>
      <c r="G1134">
        <v>-0.186774969984498</v>
      </c>
      <c r="H1134">
        <v>-1.91081608658382</v>
      </c>
      <c r="I1134">
        <v>0.18477398604262801</v>
      </c>
      <c r="J1134">
        <v>1.9629651828377798E-2</v>
      </c>
      <c r="K1134">
        <v>-1.9629652469742701E-2</v>
      </c>
      <c r="L1134" s="1">
        <v>-6.4136496807920499E-10</v>
      </c>
      <c r="M1134">
        <f t="shared" si="34"/>
        <v>4.59182720500694E-3</v>
      </c>
      <c r="N1134">
        <f t="shared" si="35"/>
        <v>0.201940403111109</v>
      </c>
    </row>
    <row r="1135" spans="1:14">
      <c r="A1135">
        <v>4.5329065813162597</v>
      </c>
      <c r="B1135">
        <v>-1.3828645479994299</v>
      </c>
      <c r="C1135">
        <v>-1.9506529015709599</v>
      </c>
      <c r="D1135">
        <v>3.1316235526259603E-2</v>
      </c>
      <c r="E1135">
        <v>0.208118594368638</v>
      </c>
      <c r="F1135">
        <v>-0.98239273653012205</v>
      </c>
      <c r="G1135">
        <v>-0.18682749051693801</v>
      </c>
      <c r="H1135">
        <v>-1.9111105619061499</v>
      </c>
      <c r="I1135">
        <v>0.18395978114811801</v>
      </c>
      <c r="J1135">
        <v>2.8132228266889801E-2</v>
      </c>
      <c r="K1135">
        <v>-2.8132228908125601E-2</v>
      </c>
      <c r="L1135" s="1">
        <v>-6.4123576934416099E-10</v>
      </c>
      <c r="M1135">
        <f t="shared" si="34"/>
        <v>3.1316235526259603E-2</v>
      </c>
      <c r="N1135">
        <f t="shared" si="35"/>
        <v>0.208118594368638</v>
      </c>
    </row>
    <row r="1136" spans="1:14">
      <c r="A1136">
        <v>4.5369073814762899</v>
      </c>
      <c r="B1136">
        <v>-1.38266744240401</v>
      </c>
      <c r="C1136">
        <v>-1.94980788512701</v>
      </c>
      <c r="D1136">
        <v>6.7214679384769202E-2</v>
      </c>
      <c r="E1136">
        <v>0.21430818835559301</v>
      </c>
      <c r="F1136">
        <v>-0.98235589270332002</v>
      </c>
      <c r="G1136">
        <v>-0.18702112199177301</v>
      </c>
      <c r="H1136">
        <v>-1.9113867078070601</v>
      </c>
      <c r="I1136">
        <v>0.18298123555161899</v>
      </c>
      <c r="J1136">
        <v>3.9631285337091697E-2</v>
      </c>
      <c r="K1136">
        <v>-3.96312859779097E-2</v>
      </c>
      <c r="L1136" s="1">
        <v>-6.4081799588944201E-10</v>
      </c>
      <c r="M1136">
        <f t="shared" si="34"/>
        <v>6.7214679384769202E-2</v>
      </c>
      <c r="N1136">
        <f t="shared" si="35"/>
        <v>0.21430818835559301</v>
      </c>
    </row>
    <row r="1137" spans="1:14">
      <c r="A1137">
        <v>4.5409081816363202</v>
      </c>
      <c r="B1137">
        <v>-1.38232674493837</v>
      </c>
      <c r="C1137">
        <v>-1.9489380593105301</v>
      </c>
      <c r="D1137">
        <v>0.10309667175755</v>
      </c>
      <c r="E1137">
        <v>0.220523121147673</v>
      </c>
      <c r="F1137">
        <v>-0.98229211806890704</v>
      </c>
      <c r="G1137">
        <v>-0.187355797294077</v>
      </c>
      <c r="H1137">
        <v>-1.9116444192838999</v>
      </c>
      <c r="I1137">
        <v>0.18183832539261</v>
      </c>
      <c r="J1137">
        <v>5.4126398714488398E-2</v>
      </c>
      <c r="K1137">
        <v>-5.4126399353396602E-2</v>
      </c>
      <c r="L1137" s="1">
        <v>-6.3890824575363305E-10</v>
      </c>
      <c r="M1137">
        <f t="shared" si="34"/>
        <v>0.10309667175755</v>
      </c>
      <c r="N1137">
        <f t="shared" si="35"/>
        <v>0.220523121147673</v>
      </c>
    </row>
    <row r="1138" spans="1:14">
      <c r="A1138">
        <v>4.5449089817963504</v>
      </c>
      <c r="B1138">
        <v>-1.3818425351069199</v>
      </c>
      <c r="C1138">
        <v>-1.9480432948970501</v>
      </c>
      <c r="D1138">
        <v>0.138955369673676</v>
      </c>
      <c r="E1138">
        <v>0.226777311310847</v>
      </c>
      <c r="F1138">
        <v>-0.98220128339973301</v>
      </c>
      <c r="G1138">
        <v>-0.18783141081277399</v>
      </c>
      <c r="H1138">
        <v>-1.9118835543120301</v>
      </c>
      <c r="I1138">
        <v>0.180531012829141</v>
      </c>
      <c r="J1138">
        <v>7.1616903582509897E-2</v>
      </c>
      <c r="K1138">
        <v>-7.1616904219444305E-2</v>
      </c>
      <c r="L1138" s="1">
        <v>-6.3693438023815198E-10</v>
      </c>
      <c r="M1138">
        <f t="shared" si="34"/>
        <v>0.138955369673676</v>
      </c>
      <c r="N1138">
        <f t="shared" si="35"/>
        <v>0.226777311310847</v>
      </c>
    </row>
    <row r="1139" spans="1:14">
      <c r="A1139">
        <v>4.5489097819563904</v>
      </c>
      <c r="B1139">
        <v>-1.3812149198129799</v>
      </c>
      <c r="C1139">
        <v>-1.9471234070110299</v>
      </c>
      <c r="D1139">
        <v>0.17478391938567001</v>
      </c>
      <c r="E1139">
        <v>0.233084660047638</v>
      </c>
      <c r="F1139">
        <v>-0.98208320409635497</v>
      </c>
      <c r="G1139">
        <v>-0.18844781832601601</v>
      </c>
      <c r="H1139">
        <v>-1.9121039337464101</v>
      </c>
      <c r="I1139">
        <v>0.179059246124673</v>
      </c>
      <c r="J1139">
        <v>9.2101892657296902E-2</v>
      </c>
      <c r="K1139">
        <v>-9.2101893295180898E-2</v>
      </c>
      <c r="L1139" s="1">
        <v>-6.3788396786890096E-10</v>
      </c>
      <c r="M1139">
        <f t="shared" si="34"/>
        <v>0.17478391938567001</v>
      </c>
      <c r="N1139">
        <f t="shared" si="35"/>
        <v>0.233084660047638</v>
      </c>
    </row>
    <row r="1140" spans="1:14">
      <c r="A1140">
        <v>4.5529105821164197</v>
      </c>
      <c r="B1140">
        <v>-1.3804440334024699</v>
      </c>
      <c r="C1140">
        <v>-1.946178155196</v>
      </c>
      <c r="D1140">
        <v>0.21057545591705701</v>
      </c>
      <c r="E1140">
        <v>0.23945905133533901</v>
      </c>
      <c r="F1140">
        <v>-0.98193764043926202</v>
      </c>
      <c r="G1140">
        <v>-0.18920483685300901</v>
      </c>
      <c r="H1140">
        <v>-1.9123053412701001</v>
      </c>
      <c r="I1140">
        <v>0.17742295976192601</v>
      </c>
      <c r="J1140">
        <v>0.115580213620431</v>
      </c>
      <c r="K1140">
        <v>-0.11558021426352801</v>
      </c>
      <c r="L1140" s="1">
        <v>-6.4309756131475299E-10</v>
      </c>
      <c r="M1140">
        <f t="shared" si="34"/>
        <v>0.21057545591705701</v>
      </c>
      <c r="N1140">
        <f t="shared" si="35"/>
        <v>0.23945905133533901</v>
      </c>
    </row>
    <row r="1141" spans="1:14">
      <c r="A1141">
        <v>4.55691138227645</v>
      </c>
      <c r="B1141">
        <v>-1.3795300377095701</v>
      </c>
      <c r="C1141">
        <v>-1.9452072434841401</v>
      </c>
      <c r="D1141">
        <v>0.24632310258797499</v>
      </c>
      <c r="E1141">
        <v>0.24591435201692</v>
      </c>
      <c r="F1141">
        <v>-0.981764297907886</v>
      </c>
      <c r="G1141">
        <v>-0.190102244472374</v>
      </c>
      <c r="H1141">
        <v>-1.91248752338981</v>
      </c>
      <c r="I1141">
        <v>0.175622074582996</v>
      </c>
      <c r="J1141">
        <v>0.14205046596533699</v>
      </c>
      <c r="K1141">
        <v>-0.14205046661479501</v>
      </c>
      <c r="L1141" s="1">
        <v>-6.4945759881140899E-10</v>
      </c>
      <c r="M1141">
        <f t="shared" si="34"/>
        <v>0.24632310258797499</v>
      </c>
      <c r="N1141">
        <f t="shared" si="35"/>
        <v>0.24591435201692</v>
      </c>
    </row>
    <row r="1142" spans="1:14">
      <c r="A1142">
        <v>4.5609121824364802</v>
      </c>
      <c r="B1142">
        <v>-1.3784731221045701</v>
      </c>
      <c r="C1142">
        <v>-1.94421032046451</v>
      </c>
      <c r="D1142">
        <v>0.28201997053072902</v>
      </c>
      <c r="E1142">
        <v>0.25246441180541601</v>
      </c>
      <c r="F1142">
        <v>-0.98156282756660096</v>
      </c>
      <c r="G1142">
        <v>-0.191139780107276</v>
      </c>
      <c r="H1142">
        <v>-1.91265018947848</v>
      </c>
      <c r="I1142">
        <v>0.173656497954846</v>
      </c>
      <c r="J1142">
        <v>0.171510997265128</v>
      </c>
      <c r="K1142">
        <v>-0.17151099791534399</v>
      </c>
      <c r="L1142" s="1">
        <v>-6.5021527051456401E-10</v>
      </c>
      <c r="M1142">
        <f t="shared" si="34"/>
        <v>0.28201997053072902</v>
      </c>
      <c r="N1142">
        <f t="shared" si="35"/>
        <v>0.25246441180541601</v>
      </c>
    </row>
    <row r="1143" spans="1:14">
      <c r="A1143">
        <v>4.5649129825965096</v>
      </c>
      <c r="B1143">
        <v>-1.37727350354436</v>
      </c>
      <c r="C1143">
        <v>-1.94318697934921</v>
      </c>
      <c r="D1143">
        <v>0.31765915820718599</v>
      </c>
      <c r="E1143">
        <v>0.259123063162566</v>
      </c>
      <c r="F1143">
        <v>-0.98133282651785103</v>
      </c>
      <c r="G1143">
        <v>-0.19231714327767199</v>
      </c>
      <c r="H1143">
        <v>-1.9127930118647301</v>
      </c>
      <c r="I1143">
        <v>0.17152612395912401</v>
      </c>
      <c r="J1143">
        <v>0.20395989887166799</v>
      </c>
      <c r="K1143">
        <v>-0.20395989951495699</v>
      </c>
      <c r="L1143" s="1">
        <v>-6.4328908866428895E-10</v>
      </c>
      <c r="M1143">
        <f t="shared" si="34"/>
        <v>0.31765915820718599</v>
      </c>
      <c r="N1143">
        <f t="shared" si="35"/>
        <v>0.259123063162566</v>
      </c>
    </row>
    <row r="1144" spans="1:14">
      <c r="A1144">
        <v>4.5689137827565496</v>
      </c>
      <c r="B1144">
        <v>-1.37593142662501</v>
      </c>
      <c r="C1144">
        <v>-1.94213675803991</v>
      </c>
      <c r="D1144">
        <v>0.35323375094076398</v>
      </c>
      <c r="E1144">
        <v>0.26590412101183802</v>
      </c>
      <c r="F1144">
        <v>-0.98107383842243001</v>
      </c>
      <c r="G1144">
        <v>-0.193633993821022</v>
      </c>
      <c r="H1144">
        <v>-1.91291562596771</v>
      </c>
      <c r="I1144">
        <v>0.16923083360705199</v>
      </c>
      <c r="J1144">
        <v>0.239395001057888</v>
      </c>
      <c r="K1144">
        <v>-0.23939500169904501</v>
      </c>
      <c r="L1144" s="1">
        <v>-6.4115748821258395E-10</v>
      </c>
      <c r="M1144">
        <f t="shared" si="34"/>
        <v>0.35323375094076398</v>
      </c>
      <c r="N1144">
        <f t="shared" si="35"/>
        <v>0.26590412101183802</v>
      </c>
    </row>
    <row r="1145" spans="1:14">
      <c r="A1145">
        <v>4.5729145829165798</v>
      </c>
      <c r="B1145">
        <v>-1.3744471636323301</v>
      </c>
      <c r="C1145">
        <v>-1.94105913920839</v>
      </c>
      <c r="D1145">
        <v>0.38873682047424202</v>
      </c>
      <c r="E1145">
        <v>0.27282138225131602</v>
      </c>
      <c r="F1145">
        <v>-0.98078535408619905</v>
      </c>
      <c r="G1145">
        <v>-0.195089951586461</v>
      </c>
      <c r="H1145">
        <v>-1.9130176304708</v>
      </c>
      <c r="I1145">
        <v>0.16677049508708899</v>
      </c>
      <c r="J1145">
        <v>0.27781386761841897</v>
      </c>
      <c r="K1145">
        <v>-0.27781386825883603</v>
      </c>
      <c r="L1145" s="1">
        <v>-6.40416830677281E-10</v>
      </c>
      <c r="M1145">
        <f t="shared" si="34"/>
        <v>0.38873682047424202</v>
      </c>
      <c r="N1145">
        <f t="shared" si="35"/>
        <v>0.27282138225131602</v>
      </c>
    </row>
    <row r="1146" spans="1:14">
      <c r="A1146">
        <v>4.5769153830766101</v>
      </c>
      <c r="B1146">
        <v>-1.3728210145987501</v>
      </c>
      <c r="C1146">
        <v>-1.93995355036423</v>
      </c>
      <c r="D1146">
        <v>0.424161424560344</v>
      </c>
      <c r="E1146">
        <v>0.27988862502997802</v>
      </c>
      <c r="F1146">
        <v>-0.98046681211495901</v>
      </c>
      <c r="G1146">
        <v>-0.19668459609519401</v>
      </c>
      <c r="H1146">
        <v>-1.9130985875449</v>
      </c>
      <c r="I1146">
        <v>0.164144964027577</v>
      </c>
      <c r="J1146">
        <v>0.31921378994306898</v>
      </c>
      <c r="K1146">
        <v>-0.319213790583326</v>
      </c>
      <c r="L1146" s="1">
        <v>-6.4025723611749103E-10</v>
      </c>
      <c r="M1146">
        <f t="shared" si="34"/>
        <v>0.424161424560344</v>
      </c>
      <c r="N1146">
        <f t="shared" si="35"/>
        <v>0.27988862502997802</v>
      </c>
    </row>
    <row r="1147" spans="1:14">
      <c r="A1147">
        <v>4.5809161832366403</v>
      </c>
      <c r="B1147">
        <v>-1.3710533073599001</v>
      </c>
      <c r="C1147">
        <v>-1.9388193639326701</v>
      </c>
      <c r="D1147">
        <v>0.45950060659512298</v>
      </c>
      <c r="E1147">
        <v>0.287119607756671</v>
      </c>
      <c r="F1147">
        <v>-0.98011759963624401</v>
      </c>
      <c r="G1147">
        <v>-0.19841746617494599</v>
      </c>
      <c r="H1147">
        <v>-1.9131580231108001</v>
      </c>
      <c r="I1147">
        <v>0.16135408378753699</v>
      </c>
      <c r="J1147">
        <v>0.36359178058233299</v>
      </c>
      <c r="K1147">
        <v>-0.36359178122048103</v>
      </c>
      <c r="L1147" s="1">
        <v>-6.3814836748221596E-10</v>
      </c>
      <c r="M1147">
        <f t="shared" si="34"/>
        <v>0.45950060659512298</v>
      </c>
      <c r="N1147">
        <f t="shared" si="35"/>
        <v>0.287119607756671</v>
      </c>
    </row>
    <row r="1148" spans="1:14">
      <c r="A1148">
        <v>4.5849169833966696</v>
      </c>
      <c r="B1148">
        <v>-1.36914439761278</v>
      </c>
      <c r="C1148">
        <v>-1.93765589733528</v>
      </c>
      <c r="D1148">
        <v>0.494747395299037</v>
      </c>
      <c r="E1148">
        <v>0.29452806781289698</v>
      </c>
      <c r="F1148">
        <v>-0.97973705308852499</v>
      </c>
      <c r="G1148">
        <v>-0.20028805956774201</v>
      </c>
      <c r="H1148">
        <v>-1.9131954271425999</v>
      </c>
      <c r="I1148">
        <v>0.15839768576975799</v>
      </c>
      <c r="J1148">
        <v>0.41094456632394499</v>
      </c>
      <c r="K1148">
        <v>-0.410944566958232</v>
      </c>
      <c r="L1148" s="1">
        <v>-6.3428629015760397E-10</v>
      </c>
      <c r="M1148">
        <f t="shared" si="34"/>
        <v>0.494747395299037</v>
      </c>
      <c r="N1148">
        <f t="shared" si="35"/>
        <v>0.29452806781289698</v>
      </c>
    </row>
    <row r="1149" spans="1:14">
      <c r="A1149">
        <v>4.5889177835567097</v>
      </c>
      <c r="B1149">
        <v>-1.3670946689750001</v>
      </c>
      <c r="C1149">
        <v>-1.9364624130771799</v>
      </c>
      <c r="D1149">
        <v>0.52989480445769799</v>
      </c>
      <c r="E1149">
        <v>0.30212771993193999</v>
      </c>
      <c r="F1149">
        <v>-0.97932445907771704</v>
      </c>
      <c r="G1149">
        <v>-0.20229583251302</v>
      </c>
      <c r="H1149">
        <v>-1.91321025400967</v>
      </c>
      <c r="I1149">
        <v>0.155275589757145</v>
      </c>
      <c r="J1149">
        <v>0.46126858080274302</v>
      </c>
      <c r="K1149">
        <v>-0.46126858143513799</v>
      </c>
      <c r="L1149" s="1">
        <v>-6.3239546932436497E-10</v>
      </c>
      <c r="M1149">
        <f t="shared" si="34"/>
        <v>0.52989480445769799</v>
      </c>
      <c r="N1149">
        <f t="shared" si="35"/>
        <v>0.30212771993193999</v>
      </c>
    </row>
    <row r="1150" spans="1:14">
      <c r="A1150">
        <v>4.5929185837167399</v>
      </c>
      <c r="B1150">
        <v>-1.3649045330448499</v>
      </c>
      <c r="C1150">
        <v>-1.9352381188421499</v>
      </c>
      <c r="D1150">
        <v>0.56493583272374703</v>
      </c>
      <c r="E1150">
        <v>0.309932254223444</v>
      </c>
      <c r="F1150">
        <v>-0.97887905530098995</v>
      </c>
      <c r="G1150">
        <v>-0.204440199307868</v>
      </c>
      <c r="H1150">
        <v>-1.9132019228555499</v>
      </c>
      <c r="I1150">
        <v>0.15198760427178901</v>
      </c>
      <c r="J1150">
        <v>0.514559956667341</v>
      </c>
      <c r="K1150">
        <v>-0.514559957303932</v>
      </c>
      <c r="L1150" s="1">
        <v>-6.3659133520132999E-10</v>
      </c>
      <c r="M1150">
        <f t="shared" si="34"/>
        <v>0.56493583272374703</v>
      </c>
      <c r="N1150">
        <f t="shared" si="35"/>
        <v>0.309932254223444</v>
      </c>
    </row>
    <row r="1151" spans="1:14">
      <c r="A1151">
        <v>4.5969193838767701</v>
      </c>
      <c r="B1151">
        <v>-1.36257442946192</v>
      </c>
      <c r="C1151">
        <v>-1.9339821675964699</v>
      </c>
      <c r="D1151">
        <v>0.59986346348090502</v>
      </c>
      <c r="E1151">
        <v>0.31795533382314101</v>
      </c>
      <c r="F1151">
        <v>-0.97840003153784505</v>
      </c>
      <c r="G1151">
        <v>-0.20672053184612099</v>
      </c>
      <c r="H1151">
        <v>-1.9131698180119401</v>
      </c>
      <c r="I1151">
        <v>0.148533526955689</v>
      </c>
      <c r="J1151">
        <v>0.57081451732834299</v>
      </c>
      <c r="K1151">
        <v>-0.57081451797514005</v>
      </c>
      <c r="L1151" s="1">
        <v>-6.4679706035519695E-10</v>
      </c>
      <c r="M1151">
        <f t="shared" si="34"/>
        <v>0.59986346348090502</v>
      </c>
      <c r="N1151">
        <f t="shared" si="35"/>
        <v>0.31795533382314101</v>
      </c>
    </row>
    <row r="1152" spans="1:14">
      <c r="A1152">
        <v>4.6009201840368004</v>
      </c>
      <c r="B1152">
        <v>-1.3601048259683</v>
      </c>
      <c r="C1152">
        <v>-1.9326936577026601</v>
      </c>
      <c r="D1152">
        <v>0.63467066477120304</v>
      </c>
      <c r="E1152">
        <v>0.32621059214742298</v>
      </c>
      <c r="F1152">
        <v>-0.97788653070840903</v>
      </c>
      <c r="G1152">
        <v>-0.20913615913818001</v>
      </c>
      <c r="H1152">
        <v>-1.91311328944615</v>
      </c>
      <c r="I1152">
        <v>0.14491314497199201</v>
      </c>
      <c r="J1152">
        <v>0.63002776831412399</v>
      </c>
      <c r="K1152">
        <v>-0.63002776897030399</v>
      </c>
      <c r="L1152" s="1">
        <v>-6.5618022127011903E-10</v>
      </c>
      <c r="M1152">
        <f t="shared" si="34"/>
        <v>0.63467066477120304</v>
      </c>
      <c r="N1152">
        <f t="shared" si="35"/>
        <v>0.32621059214742298</v>
      </c>
    </row>
    <row r="1153" spans="1:14">
      <c r="A1153">
        <v>4.6049209841968297</v>
      </c>
      <c r="B1153">
        <v>-1.35749621847016</v>
      </c>
      <c r="C1153">
        <v>-1.93137163304378</v>
      </c>
      <c r="D1153">
        <v>0.66935038928644897</v>
      </c>
      <c r="E1153">
        <v>0.334711629732444</v>
      </c>
      <c r="F1153">
        <v>-0.97733764999886397</v>
      </c>
      <c r="G1153">
        <v>-0.21168636681349601</v>
      </c>
      <c r="H1153">
        <v>-1.9130316532399601</v>
      </c>
      <c r="I1153">
        <v>0.14112623542548999</v>
      </c>
      <c r="J1153">
        <v>0.692194888261639</v>
      </c>
      <c r="K1153">
        <v>-0.69219488891633196</v>
      </c>
      <c r="L1153" s="1">
        <v>-6.5469274446172604E-10</v>
      </c>
      <c r="M1153">
        <f t="shared" si="34"/>
        <v>0.66935038928644897</v>
      </c>
      <c r="N1153">
        <f t="shared" si="35"/>
        <v>0.334711629732444</v>
      </c>
    </row>
    <row r="1154" spans="1:14">
      <c r="A1154">
        <v>4.6089217843568697</v>
      </c>
      <c r="B1154">
        <v>-1.35474913109963</v>
      </c>
      <c r="C1154">
        <v>-1.93001508315953</v>
      </c>
      <c r="D1154">
        <v>0.703895574424936</v>
      </c>
      <c r="E1154">
        <v>0.34347201063744698</v>
      </c>
      <c r="F1154">
        <v>-0.97675244205388001</v>
      </c>
      <c r="G1154">
        <v>-0.21437039660778801</v>
      </c>
      <c r="H1154">
        <v>-1.9129241920980899</v>
      </c>
      <c r="I1154">
        <v>0.137172565801018</v>
      </c>
      <c r="J1154">
        <v>0.75731071957117702</v>
      </c>
      <c r="K1154">
        <v>-0.75731072021441204</v>
      </c>
      <c r="L1154" s="1">
        <v>-6.4323479875838499E-10</v>
      </c>
      <c r="M1154">
        <f t="shared" si="34"/>
        <v>0.703895574424936</v>
      </c>
      <c r="N1154">
        <f t="shared" si="35"/>
        <v>0.34347201063744698</v>
      </c>
    </row>
    <row r="1155" spans="1:14">
      <c r="A1155">
        <v>4.6129225845169</v>
      </c>
      <c r="B1155">
        <v>-1.3518641162760801</v>
      </c>
      <c r="C1155">
        <v>-1.92862294339859</v>
      </c>
      <c r="D1155">
        <v>0.73829914240886696</v>
      </c>
      <c r="E1155">
        <v>0.35250525840375802</v>
      </c>
      <c r="F1155">
        <v>-0.97612991623575396</v>
      </c>
      <c r="G1155">
        <v>-0.217187445837871</v>
      </c>
      <c r="H1155">
        <v>-1.9127901558823901</v>
      </c>
      <c r="I1155">
        <v>0.133051894421193</v>
      </c>
      <c r="J1155">
        <v>0.82536975875631102</v>
      </c>
      <c r="K1155">
        <v>-0.82536975939761903</v>
      </c>
      <c r="L1155" s="1">
        <v>-6.4130822874375295E-10</v>
      </c>
      <c r="M1155">
        <f t="shared" ref="M1155:M1218" si="36">ABS(D1155)</f>
        <v>0.73829914240886696</v>
      </c>
      <c r="N1155">
        <f t="shared" ref="N1155:N1218" si="37">ABS(E1155)</f>
        <v>0.35250525840375802</v>
      </c>
    </row>
    <row r="1156" spans="1:14">
      <c r="A1156">
        <v>4.6169233846769302</v>
      </c>
      <c r="B1156">
        <v>-1.34884175476445</v>
      </c>
      <c r="C1156">
        <v>-1.9271940950986799</v>
      </c>
      <c r="D1156">
        <v>0.77255400043673295</v>
      </c>
      <c r="E1156">
        <v>0.36182485160231198</v>
      </c>
      <c r="F1156">
        <v>-0.97546903994950396</v>
      </c>
      <c r="G1156">
        <v>-0.220136666868544</v>
      </c>
      <c r="H1156">
        <v>-1.9126287621656399</v>
      </c>
      <c r="I1156">
        <v>0.128763970929336</v>
      </c>
      <c r="J1156">
        <v>0.89636614652292601</v>
      </c>
      <c r="K1156">
        <v>-0.89636614716363106</v>
      </c>
      <c r="L1156" s="1">
        <v>-6.4070571070828898E-10</v>
      </c>
      <c r="M1156">
        <f t="shared" si="36"/>
        <v>0.77255400043673295</v>
      </c>
      <c r="N1156">
        <f t="shared" si="37"/>
        <v>0.36182485160231198</v>
      </c>
    </row>
    <row r="1157" spans="1:14">
      <c r="A1157">
        <v>4.6209241848369604</v>
      </c>
      <c r="B1157">
        <v>-1.3456826557366599</v>
      </c>
      <c r="C1157">
        <v>-1.92572736576897</v>
      </c>
      <c r="D1157">
        <v>0.80665304089967604</v>
      </c>
      <c r="E1157">
        <v>0.37144421888518098</v>
      </c>
      <c r="F1157">
        <v>-0.97476874003500502</v>
      </c>
      <c r="G1157">
        <v>-0.223217166567825</v>
      </c>
      <c r="H1157">
        <v>-1.9124391968129699</v>
      </c>
      <c r="I1157">
        <v>0.124308536777682</v>
      </c>
      <c r="J1157">
        <v>0.97029365760087705</v>
      </c>
      <c r="K1157">
        <v>-0.97029365824129499</v>
      </c>
      <c r="L1157" s="1">
        <v>-6.4041749681109598E-10</v>
      </c>
      <c r="M1157">
        <f t="shared" si="36"/>
        <v>0.80665304089967604</v>
      </c>
      <c r="N1157">
        <f t="shared" si="37"/>
        <v>0.37144421888518098</v>
      </c>
    </row>
    <row r="1158" spans="1:14">
      <c r="A1158">
        <v>4.6249249849969898</v>
      </c>
      <c r="B1158">
        <v>-1.3423874568302101</v>
      </c>
      <c r="C1158">
        <v>-1.92422152930171</v>
      </c>
      <c r="D1158">
        <v>0.84058914162056897</v>
      </c>
      <c r="E1158">
        <v>0.38137673361089802</v>
      </c>
      <c r="F1158">
        <v>-0.97402790422457997</v>
      </c>
      <c r="G1158">
        <v>-0.22642800575872099</v>
      </c>
      <c r="H1158">
        <v>-1.91222061457812</v>
      </c>
      <c r="I1158">
        <v>0.11968532573757699</v>
      </c>
      <c r="J1158">
        <v>1.04714569036926</v>
      </c>
      <c r="K1158">
        <v>-1.0471456910074199</v>
      </c>
      <c r="L1158" s="1">
        <v>-6.3815952522361303E-10</v>
      </c>
      <c r="M1158">
        <f t="shared" si="36"/>
        <v>0.84058914162056897</v>
      </c>
      <c r="N1158">
        <f t="shared" si="37"/>
        <v>0.38137673361089802</v>
      </c>
    </row>
    <row r="1159" spans="1:14">
      <c r="A1159">
        <v>4.6289257851570298</v>
      </c>
      <c r="B1159">
        <v>-1.3389568242054799</v>
      </c>
      <c r="C1159">
        <v>-1.9226753062053801</v>
      </c>
      <c r="D1159">
        <v>0.87435516611598396</v>
      </c>
      <c r="E1159">
        <v>0.39163570802031999</v>
      </c>
      <c r="F1159">
        <v>-0.97324538266601501</v>
      </c>
      <c r="G1159">
        <v>-0.229768198668313</v>
      </c>
      <c r="H1159">
        <v>-1.91197213971532</v>
      </c>
      <c r="I1159">
        <v>0.114894064423657</v>
      </c>
      <c r="J1159">
        <v>1.1269152563054401</v>
      </c>
      <c r="K1159">
        <v>-1.12691525694007</v>
      </c>
      <c r="L1159" s="1">
        <v>-6.3463612143266304E-10</v>
      </c>
      <c r="M1159">
        <f t="shared" si="36"/>
        <v>0.87435516611598396</v>
      </c>
      <c r="N1159">
        <f t="shared" si="37"/>
        <v>0.39163570802031999</v>
      </c>
    </row>
    <row r="1160" spans="1:14">
      <c r="A1160">
        <v>4.63292658531706</v>
      </c>
      <c r="B1160">
        <v>-1.33539145260245</v>
      </c>
      <c r="C1160">
        <v>-1.9210873638616</v>
      </c>
      <c r="D1160">
        <v>0.90794396386981502</v>
      </c>
      <c r="E1160">
        <v>0.40223438696518998</v>
      </c>
      <c r="F1160">
        <v>-0.97241998951070596</v>
      </c>
      <c r="G1160">
        <v>-0.233236712376068</v>
      </c>
      <c r="H1160">
        <v>-1.91169286660378</v>
      </c>
      <c r="I1160">
        <v>0.10993447283225299</v>
      </c>
      <c r="J1160">
        <v>1.20959496929098</v>
      </c>
      <c r="K1160">
        <v>-1.2095949699248201</v>
      </c>
      <c r="L1160" s="1">
        <v>-6.3383875925637705E-10</v>
      </c>
      <c r="M1160">
        <f t="shared" si="36"/>
        <v>0.90794396386981502</v>
      </c>
      <c r="N1160">
        <f t="shared" si="37"/>
        <v>0.40223438696518998</v>
      </c>
    </row>
    <row r="1161" spans="1:14">
      <c r="A1161">
        <v>4.6369273854770903</v>
      </c>
      <c r="B1161">
        <v>-1.3316920653965201</v>
      </c>
      <c r="C1161">
        <v>-1.91945631680791</v>
      </c>
      <c r="D1161">
        <v>0.94134837060117504</v>
      </c>
      <c r="E1161">
        <v>0.41318594120471502</v>
      </c>
      <c r="F1161">
        <v>-0.97155050456641501</v>
      </c>
      <c r="G1161">
        <v>-0.236832466264114</v>
      </c>
      <c r="H1161">
        <v>-1.91138186038152</v>
      </c>
      <c r="I1161">
        <v>0.104806264893145</v>
      </c>
      <c r="J1161">
        <v>1.2951770348096501</v>
      </c>
      <c r="K1161">
        <v>-1.29517703544921</v>
      </c>
      <c r="L1161" s="1">
        <v>-6.3956018259148095E-10</v>
      </c>
      <c r="M1161">
        <f t="shared" si="36"/>
        <v>0.94134837060117504</v>
      </c>
      <c r="N1161">
        <f t="shared" si="37"/>
        <v>0.41318594120471502</v>
      </c>
    </row>
    <row r="1162" spans="1:14">
      <c r="A1162">
        <v>4.6409281856371196</v>
      </c>
      <c r="B1162">
        <v>-1.3278594146534299</v>
      </c>
      <c r="C1162">
        <v>-1.91778072704812</v>
      </c>
      <c r="D1162">
        <v>0.97456120850942296</v>
      </c>
      <c r="E1162">
        <v>0.42450346028511798</v>
      </c>
      <c r="F1162">
        <v>-0.97063567501402803</v>
      </c>
      <c r="G1162">
        <v>-0.24055433147225</v>
      </c>
      <c r="H1162">
        <v>-1.9110381575852999</v>
      </c>
      <c r="I1162">
        <v>9.9509149033642302E-2</v>
      </c>
      <c r="J1162">
        <v>1.38365323907225</v>
      </c>
      <c r="K1162">
        <v>-1.3836532397227399</v>
      </c>
      <c r="L1162" s="1">
        <v>-6.5048588737681701E-10</v>
      </c>
      <c r="M1162">
        <f t="shared" si="36"/>
        <v>0.97456120850942296</v>
      </c>
      <c r="N1162">
        <f t="shared" si="37"/>
        <v>0.42450346028511798</v>
      </c>
    </row>
    <row r="1163" spans="1:14">
      <c r="A1163">
        <v>4.6449289857971596</v>
      </c>
      <c r="B1163">
        <v>-1.3238942811830401</v>
      </c>
      <c r="C1163">
        <v>-1.9160591043920101</v>
      </c>
      <c r="D1163">
        <v>1.0075752864791001</v>
      </c>
      <c r="E1163">
        <v>0.43619994501713899</v>
      </c>
      <c r="F1163">
        <v>-0.96967421718765401</v>
      </c>
      <c r="G1163">
        <v>-0.24440113036053901</v>
      </c>
      <c r="H1163">
        <v>-1.9106607667933799</v>
      </c>
      <c r="I1163">
        <v>9.4042828753958196E-2</v>
      </c>
      <c r="J1163">
        <v>1.4750149381026201</v>
      </c>
      <c r="K1163">
        <v>-1.47501493876055</v>
      </c>
      <c r="L1163" s="1">
        <v>-6.5793059889074305E-10</v>
      </c>
      <c r="M1163">
        <f t="shared" si="36"/>
        <v>1.0075752864791001</v>
      </c>
      <c r="N1163">
        <f t="shared" si="37"/>
        <v>0.43619994501713899</v>
      </c>
    </row>
    <row r="1164" spans="1:14">
      <c r="A1164">
        <v>4.6489297859571899</v>
      </c>
      <c r="B1164">
        <v>-1.3197974745918699</v>
      </c>
      <c r="C1164">
        <v>-1.91428990682629</v>
      </c>
      <c r="D1164">
        <v>1.04038340022763</v>
      </c>
      <c r="E1164">
        <v>0.44828829956648197</v>
      </c>
      <c r="F1164">
        <v>-0.96866481841730301</v>
      </c>
      <c r="G1164">
        <v>-0.24837163598239501</v>
      </c>
      <c r="H1164">
        <v>-1.9102486692674501</v>
      </c>
      <c r="I1164">
        <v>8.8407003212835997E-2</v>
      </c>
      <c r="J1164">
        <v>1.56925304681764</v>
      </c>
      <c r="K1164">
        <v>-1.56925304746938</v>
      </c>
      <c r="L1164" s="1">
        <v>-6.5173511032412503E-10</v>
      </c>
      <c r="M1164">
        <f t="shared" si="36"/>
        <v>1.04038340022763</v>
      </c>
      <c r="N1164">
        <f t="shared" si="37"/>
        <v>0.44828829956648197</v>
      </c>
    </row>
    <row r="1165" spans="1:14">
      <c r="A1165">
        <v>4.6529305861172201</v>
      </c>
      <c r="B1165">
        <v>-1.3155698333342101</v>
      </c>
      <c r="C1165">
        <v>-1.91247154091847</v>
      </c>
      <c r="D1165">
        <v>1.0729783323784801</v>
      </c>
      <c r="E1165">
        <v>0.46078132317221199</v>
      </c>
      <c r="F1165">
        <v>-0.96760613893330305</v>
      </c>
      <c r="G1165">
        <v>-0.25246457157111002</v>
      </c>
      <c r="H1165">
        <v>-1.90980081959029</v>
      </c>
      <c r="I1165">
        <v>8.2601367822412494E-2</v>
      </c>
      <c r="J1165">
        <v>1.6663580281327599</v>
      </c>
      <c r="K1165">
        <v>-1.6663580287747299</v>
      </c>
      <c r="L1165" s="1">
        <v>-6.4196559179663299E-10</v>
      </c>
      <c r="M1165">
        <f t="shared" si="36"/>
        <v>1.0729783323784801</v>
      </c>
      <c r="N1165">
        <f t="shared" si="37"/>
        <v>0.46078132317221199</v>
      </c>
    </row>
    <row r="1166" spans="1:14">
      <c r="A1166">
        <v>4.6569313862772503</v>
      </c>
      <c r="B1166">
        <v>-1.31121222476606</v>
      </c>
      <c r="C1166">
        <v>-1.91060236225269</v>
      </c>
      <c r="D1166">
        <v>1.1053528524332199</v>
      </c>
      <c r="E1166">
        <v>0.47369170153082002</v>
      </c>
      <c r="F1166">
        <v>-0.96649681383260999</v>
      </c>
      <c r="G1166">
        <v>-0.256678610038727</v>
      </c>
      <c r="H1166">
        <v>-1.90931614629743</v>
      </c>
      <c r="I1166">
        <v>7.6625614852856405E-2</v>
      </c>
      <c r="J1166">
        <v>1.7663198821308099</v>
      </c>
      <c r="K1166">
        <v>-1.7663198827733899</v>
      </c>
      <c r="L1166" s="1">
        <v>-6.4257577037096698E-10</v>
      </c>
      <c r="M1166">
        <f t="shared" si="36"/>
        <v>1.1053528524332199</v>
      </c>
      <c r="N1166">
        <f t="shared" si="37"/>
        <v>0.47369170153082002</v>
      </c>
    </row>
    <row r="1167" spans="1:14">
      <c r="A1167">
        <v>4.6609321864372797</v>
      </c>
      <c r="B1167">
        <v>-1.3067255451981601</v>
      </c>
      <c r="C1167">
        <v>-1.9086806759025901</v>
      </c>
      <c r="D1167">
        <v>1.13749971662453</v>
      </c>
      <c r="E1167">
        <v>0.48703199787854101</v>
      </c>
      <c r="F1167">
        <v>-0.96533545510525098</v>
      </c>
      <c r="G1167">
        <v>-0.261012373493549</v>
      </c>
      <c r="H1167">
        <v>-1.9087935524972099</v>
      </c>
      <c r="I1167">
        <v>7.0479434045558897E-2</v>
      </c>
      <c r="J1167">
        <v>1.86912813534307</v>
      </c>
      <c r="K1167">
        <v>-1.86912813598479</v>
      </c>
      <c r="L1167" s="1">
        <v>-6.4171157276859896E-10</v>
      </c>
      <c r="M1167">
        <f t="shared" si="36"/>
        <v>1.13749971662453</v>
      </c>
      <c r="N1167">
        <f t="shared" si="37"/>
        <v>0.48703199787854101</v>
      </c>
    </row>
    <row r="1168" spans="1:14">
      <c r="A1168">
        <v>4.6649329865973197</v>
      </c>
      <c r="B1168">
        <v>-1.3021107199492501</v>
      </c>
      <c r="C1168">
        <v>-1.9067047369386101</v>
      </c>
      <c r="D1168">
        <v>1.1694116676320001</v>
      </c>
      <c r="E1168">
        <v>0.50081464375384299</v>
      </c>
      <c r="F1168">
        <v>-0.96412065372004596</v>
      </c>
      <c r="G1168">
        <v>-0.26546443277853599</v>
      </c>
      <c r="H1168">
        <v>-1.9082319164769901</v>
      </c>
      <c r="I1168">
        <v>6.4162513230850995E-2</v>
      </c>
      <c r="J1168">
        <v>1.97477183012069</v>
      </c>
      <c r="K1168">
        <v>-1.9747718307627899</v>
      </c>
      <c r="L1168" s="1">
        <v>-6.4210015082721797E-10</v>
      </c>
      <c r="M1168">
        <f t="shared" si="36"/>
        <v>1.1694116676320001</v>
      </c>
      <c r="N1168">
        <f t="shared" si="37"/>
        <v>0.50081464375384299</v>
      </c>
    </row>
    <row r="1169" spans="1:14">
      <c r="A1169">
        <v>4.6689337867573499</v>
      </c>
      <c r="B1169">
        <v>-1.29736870340129</v>
      </c>
      <c r="C1169">
        <v>-1.90467275097371</v>
      </c>
      <c r="D1169">
        <v>1.2010814341374401</v>
      </c>
      <c r="E1169">
        <v>0.51505192952626699</v>
      </c>
      <c r="F1169">
        <v>-0.96285098176902895</v>
      </c>
      <c r="G1169">
        <v>-0.27003330703158701</v>
      </c>
      <c r="H1169">
        <v>-1.9076300922915601</v>
      </c>
      <c r="I1169">
        <v>5.76745389536071E-2</v>
      </c>
      <c r="J1169">
        <v>2.0832395142001801</v>
      </c>
      <c r="K1169">
        <v>-2.0832395148449798</v>
      </c>
      <c r="L1169" s="1">
        <v>-6.4479888095547701E-10</v>
      </c>
      <c r="M1169">
        <f t="shared" si="36"/>
        <v>1.2010814341374401</v>
      </c>
      <c r="N1169">
        <f t="shared" si="37"/>
        <v>0.51505192952626699</v>
      </c>
    </row>
    <row r="1170" spans="1:14">
      <c r="A1170">
        <v>4.6729345869173802</v>
      </c>
      <c r="B1170">
        <v>-1.2925004790558801</v>
      </c>
      <c r="C1170">
        <v>-1.90258287474863</v>
      </c>
      <c r="D1170">
        <v>1.2325017301980099</v>
      </c>
      <c r="E1170">
        <v>0.52975599469386303</v>
      </c>
      <c r="F1170">
        <v>-0.96152499466916097</v>
      </c>
      <c r="G1170">
        <v>-0.274717463271758</v>
      </c>
      <c r="H1170">
        <v>-1.90698691032958</v>
      </c>
      <c r="I1170">
        <v>5.1015197104388003E-2</v>
      </c>
      <c r="J1170">
        <v>2.1945192304540302</v>
      </c>
      <c r="K1170">
        <v>-2.1945192311018902</v>
      </c>
      <c r="L1170" s="1">
        <v>-6.4785998787897297E-10</v>
      </c>
      <c r="M1170">
        <f t="shared" si="36"/>
        <v>1.2325017301980099</v>
      </c>
      <c r="N1170">
        <f t="shared" si="37"/>
        <v>0.52975599469386303</v>
      </c>
    </row>
    <row r="1171" spans="1:14">
      <c r="A1171">
        <v>4.6769353870774104</v>
      </c>
      <c r="B1171">
        <v>-1.28750705959421</v>
      </c>
      <c r="C1171">
        <v>-1.9004332167554601</v>
      </c>
      <c r="D1171">
        <v>1.2636652544148701</v>
      </c>
      <c r="E1171">
        <v>0.54493881798047294</v>
      </c>
      <c r="F1171">
        <v>-0.960141233420721</v>
      </c>
      <c r="G1171">
        <v>-0.27951531601208301</v>
      </c>
      <c r="H1171">
        <v>-1.9063011778560099</v>
      </c>
      <c r="I1171">
        <v>4.4184173555315599E-2</v>
      </c>
      <c r="J1171">
        <v>2.3085985068508998</v>
      </c>
      <c r="K1171">
        <v>-2.3085985075008901</v>
      </c>
      <c r="L1171" s="1">
        <v>-6.49982734302057E-10</v>
      </c>
      <c r="M1171">
        <f t="shared" si="36"/>
        <v>1.2636652544148701</v>
      </c>
      <c r="N1171">
        <f t="shared" si="37"/>
        <v>0.54493881798047294</v>
      </c>
    </row>
    <row r="1172" spans="1:14">
      <c r="A1172">
        <v>4.6809361872374398</v>
      </c>
      <c r="B1172">
        <v>-1.2823894869413499</v>
      </c>
      <c r="C1172">
        <v>-1.89822183790059</v>
      </c>
      <c r="D1172">
        <v>1.2945646888797699</v>
      </c>
      <c r="E1172">
        <v>0.56061220726769001</v>
      </c>
      <c r="F1172">
        <v>-0.95869822692128503</v>
      </c>
      <c r="G1172">
        <v>-0.284425226901522</v>
      </c>
      <c r="H1172">
        <v>-1.9055716795266699</v>
      </c>
      <c r="I1172">
        <v>3.71811548000082E-2</v>
      </c>
      <c r="J1172">
        <v>2.4254643466624199</v>
      </c>
      <c r="K1172">
        <v>-2.4254643473158501</v>
      </c>
      <c r="L1172" s="1">
        <v>-6.5342931065970302E-10</v>
      </c>
      <c r="M1172">
        <f t="shared" si="36"/>
        <v>1.2945646888797699</v>
      </c>
      <c r="N1172">
        <f t="shared" si="37"/>
        <v>0.56061220726769001</v>
      </c>
    </row>
    <row r="1173" spans="1:14">
      <c r="A1173">
        <v>4.6849369873974798</v>
      </c>
      <c r="B1173">
        <v>-1.2771488323354101</v>
      </c>
      <c r="C1173">
        <v>-1.8959467522077</v>
      </c>
      <c r="D1173">
        <v>1.32519269788156</v>
      </c>
      <c r="E1173">
        <v>0.57678778939630804</v>
      </c>
      <c r="F1173">
        <v>-0.95719449433408399</v>
      </c>
      <c r="G1173">
        <v>-0.28944550439852501</v>
      </c>
      <c r="H1173">
        <v>-1.90479717787152</v>
      </c>
      <c r="I1173">
        <v>3.00058285970328E-2</v>
      </c>
      <c r="J1173">
        <v>2.54510321895008</v>
      </c>
      <c r="K1173">
        <v>-2.5451032196126402</v>
      </c>
      <c r="L1173" s="1">
        <v>-6.6256422570631902E-10</v>
      </c>
      <c r="M1173">
        <f t="shared" si="36"/>
        <v>1.32519269788156</v>
      </c>
      <c r="N1173">
        <f t="shared" si="37"/>
        <v>0.57678778939630804</v>
      </c>
    </row>
    <row r="1174" spans="1:14">
      <c r="A1174">
        <v>4.68893778755751</v>
      </c>
      <c r="B1174">
        <v>-1.27178619640235</v>
      </c>
      <c r="C1174">
        <v>-1.8936059275619099</v>
      </c>
      <c r="D1174">
        <v>1.3555419263548101</v>
      </c>
      <c r="E1174">
        <v>0.59347699987211</v>
      </c>
      <c r="F1174">
        <v>-0.95562854750950499</v>
      </c>
      <c r="G1174">
        <v>-0.29457440347876801</v>
      </c>
      <c r="H1174">
        <v>-1.9039764137431201</v>
      </c>
      <c r="I1174">
        <v>2.2657884616469198E-2</v>
      </c>
      <c r="J1174">
        <v>2.6675010493614399</v>
      </c>
      <c r="K1174">
        <v>-2.6675010500391498</v>
      </c>
      <c r="L1174" s="1">
        <v>-6.7770855594062596E-10</v>
      </c>
      <c r="M1174">
        <f t="shared" si="36"/>
        <v>1.3555419263548101</v>
      </c>
      <c r="N1174">
        <f t="shared" si="37"/>
        <v>0.59347699987211</v>
      </c>
    </row>
    <row r="1175" spans="1:14">
      <c r="A1175">
        <v>4.6929385877175402</v>
      </c>
      <c r="B1175">
        <v>-1.2663027092370001</v>
      </c>
      <c r="C1175">
        <v>-1.8911972864957001</v>
      </c>
      <c r="D1175">
        <v>1.38560499805281</v>
      </c>
      <c r="E1175">
        <v>0.61069107251080101</v>
      </c>
      <c r="F1175">
        <v>-0.95399889345840905</v>
      </c>
      <c r="G1175">
        <v>-0.299810125379599</v>
      </c>
      <c r="H1175">
        <v>-1.9031081067265301</v>
      </c>
      <c r="I1175">
        <v>1.5137015089325899E-2</v>
      </c>
      <c r="J1175">
        <v>2.7926432112591502</v>
      </c>
      <c r="K1175">
        <v>-2.7926432119475701</v>
      </c>
      <c r="L1175" s="1">
        <v>-6.8842354039588796E-10</v>
      </c>
      <c r="M1175">
        <f t="shared" si="36"/>
        <v>1.38560499805281</v>
      </c>
      <c r="N1175">
        <f t="shared" si="37"/>
        <v>0.61069107251080101</v>
      </c>
    </row>
    <row r="1176" spans="1:14">
      <c r="A1176">
        <v>4.6969393878775696</v>
      </c>
      <c r="B1176">
        <v>-1.26069953049105</v>
      </c>
      <c r="C1176">
        <v>-1.88871870701775</v>
      </c>
      <c r="D1176">
        <v>1.41537451342691</v>
      </c>
      <c r="E1176">
        <v>0.628441029056934</v>
      </c>
      <c r="F1176">
        <v>-0.95230403687583998</v>
      </c>
      <c r="G1176">
        <v>-0.30515081738376199</v>
      </c>
      <c r="H1176">
        <v>-1.9021909555071901</v>
      </c>
      <c r="I1176">
        <v>7.4429154597256903E-3</v>
      </c>
      <c r="J1176">
        <v>2.9205145171988698</v>
      </c>
      <c r="K1176">
        <v>-2.92051451787479</v>
      </c>
      <c r="L1176" s="1">
        <v>-6.75925093673868E-10</v>
      </c>
      <c r="M1176">
        <f t="shared" si="36"/>
        <v>1.41537451342691</v>
      </c>
      <c r="N1176">
        <f t="shared" si="37"/>
        <v>0.628441029056934</v>
      </c>
    </row>
    <row r="1177" spans="1:14">
      <c r="A1177">
        <v>4.7009401880375998</v>
      </c>
      <c r="B1177">
        <v>-1.2549778494686099</v>
      </c>
      <c r="C1177">
        <v>-1.88616802348534</v>
      </c>
      <c r="D1177">
        <v>1.4448430471946001</v>
      </c>
      <c r="E1177">
        <v>0.64673766881163897</v>
      </c>
      <c r="F1177">
        <v>-0.95054248271368702</v>
      </c>
      <c r="G1177">
        <v>-0.31059457264495</v>
      </c>
      <c r="H1177">
        <v>-1.90122363819312</v>
      </c>
      <c r="I1177">
        <v>-4.2471496003620898E-4</v>
      </c>
      <c r="J1177">
        <v>3.0510992107638102</v>
      </c>
      <c r="K1177">
        <v>-3.05109921140492</v>
      </c>
      <c r="L1177" s="1">
        <v>-6.4111027597846198E-10</v>
      </c>
      <c r="M1177">
        <f t="shared" si="36"/>
        <v>1.4448430471946001</v>
      </c>
      <c r="N1177">
        <f t="shared" si="37"/>
        <v>0.64673766881163897</v>
      </c>
    </row>
    <row r="1178" spans="1:14">
      <c r="A1178">
        <v>4.7049409881976398</v>
      </c>
      <c r="B1178">
        <v>-1.2491388852323999</v>
      </c>
      <c r="C1178">
        <v>-1.88354302751693</v>
      </c>
      <c r="D1178">
        <v>1.47400314558388</v>
      </c>
      <c r="E1178">
        <v>0.66559155829369998</v>
      </c>
      <c r="F1178">
        <v>-0.94871273880146101</v>
      </c>
      <c r="G1178">
        <v>-0.31613943005552098</v>
      </c>
      <c r="H1178">
        <v>-1.9002048125900599</v>
      </c>
      <c r="I1178">
        <v>-8.4661723332121706E-3</v>
      </c>
      <c r="J1178">
        <v>3.1843809587575498</v>
      </c>
      <c r="K1178">
        <v>-3.1843809594334802</v>
      </c>
      <c r="L1178" s="1">
        <v>-6.7592642594149703E-10</v>
      </c>
      <c r="M1178">
        <f t="shared" si="36"/>
        <v>1.47400314558388</v>
      </c>
      <c r="N1178">
        <f t="shared" si="37"/>
        <v>0.66559155829369998</v>
      </c>
    </row>
    <row r="1179" spans="1:14">
      <c r="A1179">
        <v>4.7089417883576701</v>
      </c>
      <c r="B1179">
        <v>-1.2431838867354399</v>
      </c>
      <c r="C1179">
        <v>-1.88084146893069</v>
      </c>
      <c r="D1179">
        <v>1.50284732332548</v>
      </c>
      <c r="E1179">
        <v>0.68501302092460203</v>
      </c>
      <c r="F1179">
        <v>-0.94681331851825501</v>
      </c>
      <c r="G1179">
        <v>-0.32178337414547797</v>
      </c>
      <c r="H1179">
        <v>-1.8991331164352401</v>
      </c>
      <c r="I1179">
        <v>-1.6681747641539402E-2</v>
      </c>
      <c r="J1179">
        <v>3.32034284399441</v>
      </c>
      <c r="K1179">
        <v>-3.3203428447306398</v>
      </c>
      <c r="L1179" s="1">
        <v>-7.3623018792545705E-10</v>
      </c>
      <c r="M1179">
        <f t="shared" si="36"/>
        <v>1.50284732332548</v>
      </c>
      <c r="N1179">
        <f t="shared" si="37"/>
        <v>0.68501302092460203</v>
      </c>
    </row>
    <row r="1180" spans="1:14">
      <c r="A1180">
        <v>4.7129425885177003</v>
      </c>
      <c r="B1180">
        <v>-1.2371141329464701</v>
      </c>
      <c r="C1180">
        <v>-1.87806105674979</v>
      </c>
      <c r="D1180">
        <v>1.5313680602283399</v>
      </c>
      <c r="E1180">
        <v>0.70501212687338</v>
      </c>
      <c r="F1180">
        <v>-0.94484274350423503</v>
      </c>
      <c r="G1180">
        <v>-0.32752433504609901</v>
      </c>
      <c r="H1180">
        <v>-1.8980071675638599</v>
      </c>
      <c r="I1180">
        <v>-2.5071726019369502E-2</v>
      </c>
      <c r="J1180">
        <v>3.4589673583164302</v>
      </c>
      <c r="K1180">
        <v>-3.4589673590522501</v>
      </c>
      <c r="L1180" s="1">
        <v>-7.3581807313871598E-10</v>
      </c>
      <c r="M1180">
        <f t="shared" si="36"/>
        <v>1.5313680602283399</v>
      </c>
      <c r="N1180">
        <f t="shared" si="37"/>
        <v>0.70501212687338</v>
      </c>
    </row>
    <row r="1181" spans="1:14">
      <c r="A1181">
        <v>4.7169433886777297</v>
      </c>
      <c r="B1181">
        <v>-1.2309309329936</v>
      </c>
      <c r="C1181">
        <v>-1.87519946023325</v>
      </c>
      <c r="D1181">
        <v>1.55955779742487</v>
      </c>
      <c r="E1181">
        <v>0.72559868300433505</v>
      </c>
      <c r="F1181">
        <v>-0.94279954641719599</v>
      </c>
      <c r="G1181">
        <v>-0.33336018849816001</v>
      </c>
      <c r="H1181">
        <v>-1.8968255640254099</v>
      </c>
      <c r="I1181">
        <v>-3.3636386095684402E-2</v>
      </c>
      <c r="J1181">
        <v>3.60023639602354</v>
      </c>
      <c r="K1181">
        <v>-3.6002363967656099</v>
      </c>
      <c r="L1181" s="1">
        <v>-7.4207129330261502E-10</v>
      </c>
      <c r="M1181">
        <f t="shared" si="36"/>
        <v>1.55955779742487</v>
      </c>
      <c r="N1181">
        <f t="shared" si="37"/>
        <v>0.72559868300433505</v>
      </c>
    </row>
    <row r="1182" spans="1:14">
      <c r="A1182">
        <v>4.7209441888377599</v>
      </c>
      <c r="B1182">
        <v>-1.22463562632999</v>
      </c>
      <c r="C1182">
        <v>-1.8722543099469999</v>
      </c>
      <c r="D1182">
        <v>1.58740893334235</v>
      </c>
      <c r="E1182">
        <v>0.74678222297955499</v>
      </c>
      <c r="F1182">
        <v>-0.94068227373375801</v>
      </c>
      <c r="G1182">
        <v>-0.33928875590429702</v>
      </c>
      <c r="H1182">
        <v>-1.8955868841432799</v>
      </c>
      <c r="I1182">
        <v>-4.2375999326479501E-2</v>
      </c>
      <c r="J1182">
        <v>3.74413124798575</v>
      </c>
      <c r="K1182">
        <v>-3.74413124881392</v>
      </c>
      <c r="L1182" s="1">
        <v>-8.2816864477308596E-10</v>
      </c>
      <c r="M1182">
        <f t="shared" si="36"/>
        <v>1.58740893334235</v>
      </c>
      <c r="N1182">
        <f t="shared" si="37"/>
        <v>0.74678222297955499</v>
      </c>
    </row>
    <row r="1183" spans="1:14">
      <c r="A1183">
        <v>4.7249449889977999</v>
      </c>
      <c r="B1183">
        <v>-1.21822958291506</v>
      </c>
      <c r="C1183">
        <v>-1.8692231988760899</v>
      </c>
      <c r="D1183">
        <v>1.61491381931766</v>
      </c>
      <c r="E1183">
        <v>0.76857199754869099</v>
      </c>
      <c r="F1183">
        <v>-0.93848948859128301</v>
      </c>
      <c r="G1183">
        <v>-0.34530780443492698</v>
      </c>
      <c r="H1183">
        <v>-1.8942896865124199</v>
      </c>
      <c r="I1183">
        <v>-5.1290829323111603E-2</v>
      </c>
      <c r="J1183">
        <v>3.8906325961606099</v>
      </c>
      <c r="K1183">
        <v>-3.89063259716636</v>
      </c>
      <c r="L1183" s="1">
        <v>-1.0057532584539701E-9</v>
      </c>
      <c r="M1183">
        <f t="shared" si="36"/>
        <v>1.61491381931766</v>
      </c>
      <c r="N1183">
        <f t="shared" si="37"/>
        <v>0.76857199754869099</v>
      </c>
    </row>
    <row r="1184" spans="1:14">
      <c r="A1184">
        <v>4.7289457891578301</v>
      </c>
      <c r="B1184">
        <v>-1.2117142034128101</v>
      </c>
      <c r="C1184">
        <v>-1.8661036835760301</v>
      </c>
      <c r="D1184">
        <v>1.6420647548710201</v>
      </c>
      <c r="E1184">
        <v>0.79097696504661896</v>
      </c>
      <c r="F1184">
        <v>-0.93621977366901699</v>
      </c>
      <c r="G1184">
        <v>-0.35141504718940603</v>
      </c>
      <c r="H1184">
        <v>-1.8929325099332699</v>
      </c>
      <c r="I1184">
        <v>-6.0381131176573302E-2</v>
      </c>
      <c r="J1184">
        <v>4.0397205085488297</v>
      </c>
      <c r="K1184">
        <v>-4.0397205097702598</v>
      </c>
      <c r="L1184" s="1">
        <v>-1.2214256273068701E-9</v>
      </c>
      <c r="M1184">
        <f t="shared" si="36"/>
        <v>1.6420647548710201</v>
      </c>
      <c r="N1184">
        <f t="shared" si="37"/>
        <v>0.79097696504661896</v>
      </c>
    </row>
    <row r="1185" spans="1:14">
      <c r="A1185">
        <v>4.7329465893178604</v>
      </c>
      <c r="B1185">
        <v>-1.2050909194087001</v>
      </c>
      <c r="C1185">
        <v>-1.86289328536218</v>
      </c>
      <c r="D1185">
        <v>1.6688539826562301</v>
      </c>
      <c r="E1185">
        <v>0.81400578212042496</v>
      </c>
      <c r="F1185">
        <v>-0.93387173410695001</v>
      </c>
      <c r="G1185">
        <v>-0.35760814341409602</v>
      </c>
      <c r="H1185">
        <v>-1.8915138732797301</v>
      </c>
      <c r="I1185">
        <v>-6.9647150776950204E-2</v>
      </c>
      <c r="J1185">
        <v>4.1913744346249402</v>
      </c>
      <c r="K1185">
        <v>-4.1913744360141703</v>
      </c>
      <c r="L1185" s="1">
        <v>-1.3892256234271299E-9</v>
      </c>
      <c r="M1185">
        <f t="shared" si="36"/>
        <v>1.6688539826562301</v>
      </c>
      <c r="N1185">
        <f t="shared" si="37"/>
        <v>0.81400578212042496</v>
      </c>
    </row>
    <row r="1186" spans="1:14">
      <c r="A1186">
        <v>4.7369473894778897</v>
      </c>
      <c r="B1186">
        <v>-1.19836119364675</v>
      </c>
      <c r="C1186">
        <v>-1.8595894915357201</v>
      </c>
      <c r="D1186">
        <v>1.6952736831055499</v>
      </c>
      <c r="E1186">
        <v>0.83766679470715799</v>
      </c>
      <c r="F1186">
        <v>-0.93144400046084597</v>
      </c>
      <c r="G1186">
        <v>-0.36388469877901503</v>
      </c>
      <c r="H1186">
        <v>-1.89003227529976</v>
      </c>
      <c r="I1186">
        <v>-7.9089124127044205E-2</v>
      </c>
      <c r="J1186">
        <v>4.3455732012737496</v>
      </c>
      <c r="K1186">
        <v>-4.3455732027084402</v>
      </c>
      <c r="L1186" s="1">
        <v>-1.43468970037474E-9</v>
      </c>
      <c r="M1186">
        <f t="shared" si="36"/>
        <v>1.6952736831055499</v>
      </c>
      <c r="N1186">
        <f t="shared" si="37"/>
        <v>0.83766679470715799</v>
      </c>
    </row>
    <row r="1187" spans="1:14">
      <c r="A1187">
        <v>4.74094818963792</v>
      </c>
      <c r="B1187">
        <v>-1.1915265202882399</v>
      </c>
      <c r="C1187">
        <v>-1.8561897566449099</v>
      </c>
      <c r="D1187">
        <v>1.7213159687867501</v>
      </c>
      <c r="E1187">
        <v>0.86196802928379701</v>
      </c>
      <c r="F1187">
        <v>-0.92893523169188597</v>
      </c>
      <c r="G1187">
        <v>-0.37024226571468299</v>
      </c>
      <c r="H1187">
        <v>-1.88848619434665</v>
      </c>
      <c r="I1187">
        <v>-8.8707276648825203E-2</v>
      </c>
      <c r="J1187">
        <v>4.5022950092554597</v>
      </c>
      <c r="K1187">
        <v>-4.5022950105860096</v>
      </c>
      <c r="L1187" s="1">
        <v>-1.3305525570217401E-9</v>
      </c>
      <c r="M1187">
        <f t="shared" si="36"/>
        <v>1.7213159687867501</v>
      </c>
      <c r="N1187">
        <f t="shared" si="37"/>
        <v>0.86196802928379701</v>
      </c>
    </row>
    <row r="1188" spans="1:14">
      <c r="A1188">
        <v>4.74494898979796</v>
      </c>
      <c r="B1188">
        <v>-1.18458842519372</v>
      </c>
      <c r="C1188">
        <v>-1.8526915037803799</v>
      </c>
      <c r="D1188">
        <v>1.7469728784902101</v>
      </c>
      <c r="E1188">
        <v>0.88691718441085998</v>
      </c>
      <c r="F1188">
        <v>-0.92634411818933304</v>
      </c>
      <c r="G1188">
        <v>-0.37667834381077098</v>
      </c>
      <c r="H1188">
        <v>-1.8868740880397801</v>
      </c>
      <c r="I1188">
        <v>-9.8501822481060597E-2</v>
      </c>
      <c r="J1188">
        <v>4.6615174302123297</v>
      </c>
      <c r="K1188">
        <v>-4.6615174313228698</v>
      </c>
      <c r="L1188" s="1">
        <v>-1.1105365516073101E-9</v>
      </c>
      <c r="M1188">
        <f t="shared" si="36"/>
        <v>1.7469728784902101</v>
      </c>
      <c r="N1188">
        <f t="shared" si="37"/>
        <v>0.88691718441085998</v>
      </c>
    </row>
    <row r="1189" spans="1:14">
      <c r="A1189">
        <v>4.7489497899579902</v>
      </c>
      <c r="B1189">
        <v>-1.17754846622969</v>
      </c>
      <c r="C1189">
        <v>-1.8490921259030499</v>
      </c>
      <c r="D1189">
        <v>1.77223637106387</v>
      </c>
      <c r="E1189">
        <v>0.91252162259111602</v>
      </c>
      <c r="F1189">
        <v>-0.92366938482462702</v>
      </c>
      <c r="G1189">
        <v>-0.38319038027812402</v>
      </c>
      <c r="H1189">
        <v>-1.88519439285353</v>
      </c>
      <c r="I1189">
        <v>-0.108472963766146</v>
      </c>
      <c r="J1189">
        <v>4.8232174042187799</v>
      </c>
      <c r="K1189">
        <v>-4.8232174050742902</v>
      </c>
      <c r="L1189" s="1">
        <v>-8.55513881958813E-10</v>
      </c>
      <c r="M1189">
        <f t="shared" si="36"/>
        <v>1.77223637106387</v>
      </c>
      <c r="N1189">
        <f t="shared" si="37"/>
        <v>0.91252162259111602</v>
      </c>
    </row>
    <row r="1190" spans="1:14">
      <c r="A1190">
        <v>4.7529505901180196</v>
      </c>
      <c r="B1190">
        <v>-1.1704082336016</v>
      </c>
      <c r="C1190">
        <v>-1.8453889872034299</v>
      </c>
      <c r="D1190">
        <v>1.79709831901369</v>
      </c>
      <c r="E1190">
        <v>0.938788362464822</v>
      </c>
      <c r="F1190">
        <v>-0.92090979403527395</v>
      </c>
      <c r="G1190">
        <v>-0.38977577047567702</v>
      </c>
      <c r="H1190">
        <v>-1.88344552363335</v>
      </c>
      <c r="I1190">
        <v>-0.11862088992382799</v>
      </c>
      <c r="J1190">
        <v>4.9873712378636998</v>
      </c>
      <c r="K1190">
        <v>-4.98737123851914</v>
      </c>
      <c r="L1190" s="1">
        <v>-6.5543837024506502E-10</v>
      </c>
      <c r="M1190">
        <f t="shared" si="36"/>
        <v>1.79709831901369</v>
      </c>
      <c r="N1190">
        <f t="shared" si="37"/>
        <v>0.938788362464822</v>
      </c>
    </row>
    <row r="1191" spans="1:14">
      <c r="A1191">
        <v>4.7569513902780498</v>
      </c>
      <c r="B1191">
        <v>-1.16316935021471</v>
      </c>
      <c r="C1191">
        <v>-1.8415794244908701</v>
      </c>
      <c r="D1191">
        <v>1.8215505018875999</v>
      </c>
      <c r="E1191">
        <v>0.96572407136294303</v>
      </c>
      <c r="F1191">
        <v>-0.91806414893690902</v>
      </c>
      <c r="G1191">
        <v>-0.396431858503764</v>
      </c>
      <c r="H1191">
        <v>-1.88162587303825</v>
      </c>
      <c r="I1191">
        <v>-0.128945776909136</v>
      </c>
      <c r="J1191">
        <v>5.1539546028394501</v>
      </c>
      <c r="K1191">
        <v>-5.1539546034005497</v>
      </c>
      <c r="L1191" s="1">
        <v>-5.61103163931875E-10</v>
      </c>
      <c r="M1191">
        <f t="shared" si="36"/>
        <v>1.8215505018875999</v>
      </c>
      <c r="N1191">
        <f t="shared" si="37"/>
        <v>0.96572407136294303</v>
      </c>
    </row>
    <row r="1192" spans="1:14">
      <c r="A1192">
        <v>4.76095219043808</v>
      </c>
      <c r="B1192">
        <v>-1.15583347206425</v>
      </c>
      <c r="C1192">
        <v>-1.8376607486116401</v>
      </c>
      <c r="D1192">
        <v>1.84558459946048</v>
      </c>
      <c r="E1192">
        <v>0.99333505823978696</v>
      </c>
      <c r="F1192">
        <v>-0.91513129646186897</v>
      </c>
      <c r="G1192">
        <v>-0.40315593786526099</v>
      </c>
      <c r="H1192">
        <v>-1.87973381090911</v>
      </c>
      <c r="I1192">
        <v>-0.139447786451529</v>
      </c>
      <c r="J1192">
        <v>5.3229425349960904</v>
      </c>
      <c r="K1192">
        <v>-5.3229425355477096</v>
      </c>
      <c r="L1192" s="1">
        <v>-5.5162097112315595E-10</v>
      </c>
      <c r="M1192">
        <f t="shared" si="36"/>
        <v>1.84558459946048</v>
      </c>
      <c r="N1192">
        <f t="shared" si="37"/>
        <v>0.99333505823978696</v>
      </c>
    </row>
    <row r="1193" spans="1:14">
      <c r="A1193">
        <v>4.7649529905981201</v>
      </c>
      <c r="B1193">
        <v>-1.14840228865648</v>
      </c>
      <c r="C1193">
        <v>-1.8336302458942899</v>
      </c>
      <c r="D1193">
        <v>1.86919218473821</v>
      </c>
      <c r="E1193">
        <v>1.0216272670064901</v>
      </c>
      <c r="F1193">
        <v>-0.91211013052261902</v>
      </c>
      <c r="G1193">
        <v>-0.40994525219596001</v>
      </c>
      <c r="H1193">
        <v>-1.8777676835627499</v>
      </c>
      <c r="I1193">
        <v>-0.15012706527184699</v>
      </c>
      <c r="J1193">
        <v>5.4943094338025897</v>
      </c>
      <c r="K1193">
        <v>-5.4943094343591898</v>
      </c>
      <c r="L1193" s="1">
        <v>-5.5659654663031595E-10</v>
      </c>
      <c r="M1193">
        <f t="shared" si="36"/>
        <v>1.86919218473821</v>
      </c>
      <c r="N1193">
        <f t="shared" si="37"/>
        <v>1.0216272670064901</v>
      </c>
    </row>
    <row r="1194" spans="1:14">
      <c r="A1194">
        <v>4.7689537907581503</v>
      </c>
      <c r="B1194">
        <v>-1.1408775234427899</v>
      </c>
      <c r="C1194">
        <v>-1.82948517962619</v>
      </c>
      <c r="D1194">
        <v>1.8923647169134601</v>
      </c>
      <c r="E1194">
        <v>1.0506062701816401</v>
      </c>
      <c r="F1194">
        <v>-0.90899959519025397</v>
      </c>
      <c r="G1194">
        <v>-0.416796996083169</v>
      </c>
      <c r="H1194">
        <v>-1.8757258130022101</v>
      </c>
      <c r="I1194">
        <v>-0.16098374428610801</v>
      </c>
      <c r="J1194">
        <v>5.6680290623720104</v>
      </c>
      <c r="K1194">
        <v>-5.6680290630226198</v>
      </c>
      <c r="L1194" s="1">
        <v>-6.5060579146347601E-10</v>
      </c>
      <c r="M1194">
        <f t="shared" si="36"/>
        <v>1.8923647169134601</v>
      </c>
      <c r="N1194">
        <f t="shared" si="37"/>
        <v>1.0506062701816401</v>
      </c>
    </row>
    <row r="1195" spans="1:14">
      <c r="A1195">
        <v>4.7729545909181796</v>
      </c>
      <c r="B1195">
        <v>-1.13326093425523</v>
      </c>
      <c r="C1195">
        <v>-1.82522279157045</v>
      </c>
      <c r="D1195">
        <v>1.9150935345806599</v>
      </c>
      <c r="E1195">
        <v>1.0802772626888</v>
      </c>
      <c r="F1195">
        <v>-0.90579868787987805</v>
      </c>
      <c r="G1195">
        <v>-0.42370831598529002</v>
      </c>
      <c r="H1195">
        <v>-1.8736064960347101</v>
      </c>
      <c r="I1195">
        <v>-0.17201793779309699</v>
      </c>
      <c r="J1195">
        <v>5.8440745487954304</v>
      </c>
      <c r="K1195">
        <v>-5.8440745495659803</v>
      </c>
      <c r="L1195" s="1">
        <v>-7.7055339886555802E-10</v>
      </c>
      <c r="M1195">
        <f t="shared" si="36"/>
        <v>1.9150935345806599</v>
      </c>
      <c r="N1195">
        <f t="shared" si="37"/>
        <v>1.0802772626888</v>
      </c>
    </row>
    <row r="1196" spans="1:14">
      <c r="A1196">
        <v>4.7769553910782099</v>
      </c>
      <c r="B1196">
        <v>-1.1255543138495401</v>
      </c>
      <c r="C1196">
        <v>-1.82084030346387</v>
      </c>
      <c r="D1196">
        <v>1.93736984828991</v>
      </c>
      <c r="E1196">
        <v>1.11064505662935</v>
      </c>
      <c r="F1196">
        <v>-0.90250646258461398</v>
      </c>
      <c r="G1196">
        <v>-0.43067631115839899</v>
      </c>
      <c r="H1196">
        <v>-1.8714080033563201</v>
      </c>
      <c r="I1196">
        <v>-0.183229742602282</v>
      </c>
      <c r="J1196">
        <v>6.0224183866274599</v>
      </c>
      <c r="K1196">
        <v>-6.0224183873922899</v>
      </c>
      <c r="L1196" s="1">
        <v>-7.6482820077217101E-10</v>
      </c>
      <c r="M1196">
        <f t="shared" si="36"/>
        <v>1.93736984828991</v>
      </c>
      <c r="N1196">
        <f t="shared" si="37"/>
        <v>1.11064505662935</v>
      </c>
    </row>
    <row r="1197" spans="1:14">
      <c r="A1197">
        <v>4.7809561912382401</v>
      </c>
      <c r="B1197">
        <v>-1.1177594904091199</v>
      </c>
      <c r="C1197">
        <v>-1.81633491855883</v>
      </c>
      <c r="D1197">
        <v>1.95918473346404</v>
      </c>
      <c r="E1197">
        <v>1.14171407616548</v>
      </c>
      <c r="F1197">
        <v>-0.89912203309512795</v>
      </c>
      <c r="G1197">
        <v>-0.43769803472586299</v>
      </c>
      <c r="H1197">
        <v>-1.8691285785260101</v>
      </c>
      <c r="I1197">
        <v>-0.19461923716993601</v>
      </c>
      <c r="J1197">
        <v>6.20303243651259</v>
      </c>
      <c r="K1197">
        <v>-6.2030324372977903</v>
      </c>
      <c r="L1197" s="1">
        <v>-7.8520301372009199E-10</v>
      </c>
      <c r="M1197">
        <f t="shared" si="36"/>
        <v>1.95918473346404</v>
      </c>
      <c r="N1197">
        <f t="shared" si="37"/>
        <v>1.14171407616548</v>
      </c>
    </row>
    <row r="1198" spans="1:14">
      <c r="A1198">
        <v>4.7849569913982704</v>
      </c>
      <c r="B1198">
        <v>-1.1098783281025999</v>
      </c>
      <c r="C1198">
        <v>-1.8117038231917799</v>
      </c>
      <c r="D1198">
        <v>1.98052912340134</v>
      </c>
      <c r="E1198">
        <v>1.1734883528614</v>
      </c>
      <c r="F1198">
        <v>-0.89564457623975702</v>
      </c>
      <c r="G1198">
        <v>-0.44477049480861902</v>
      </c>
      <c r="H1198">
        <v>-1.86676643687185</v>
      </c>
      <c r="I1198">
        <v>-0.20618648067008999</v>
      </c>
      <c r="J1198">
        <v>6.3858879284542702</v>
      </c>
      <c r="K1198">
        <v>-6.3858879294461497</v>
      </c>
      <c r="L1198" s="1">
        <v>-9.9187680291379303E-10</v>
      </c>
      <c r="M1198">
        <f t="shared" si="36"/>
        <v>1.98052912340134</v>
      </c>
      <c r="N1198">
        <f t="shared" si="37"/>
        <v>1.1734883528614</v>
      </c>
    </row>
    <row r="1199" spans="1:14">
      <c r="A1199">
        <v>4.7889577915583104</v>
      </c>
      <c r="B1199">
        <v>-1.1019127276695999</v>
      </c>
      <c r="C1199">
        <v>-1.8069441883658699</v>
      </c>
      <c r="D1199">
        <v>2.0013938023575801</v>
      </c>
      <c r="E1199">
        <v>1.2059715214919999</v>
      </c>
      <c r="F1199">
        <v>-0.89207333513202502</v>
      </c>
      <c r="G1199">
        <v>-0.451890655741436</v>
      </c>
      <c r="H1199">
        <v>-1.86431976432255</v>
      </c>
      <c r="I1199">
        <v>-0.21793151202984801</v>
      </c>
      <c r="J1199">
        <v>6.5709554644275601</v>
      </c>
      <c r="K1199">
        <v>-6.5709554658362999</v>
      </c>
      <c r="L1199" s="1">
        <v>-1.4087460087352999E-9</v>
      </c>
      <c r="M1199">
        <f t="shared" si="36"/>
        <v>2.0013938023575801</v>
      </c>
      <c r="N1199">
        <f t="shared" si="37"/>
        <v>1.2059715214919999</v>
      </c>
    </row>
    <row r="1200" spans="1:14">
      <c r="A1200">
        <v>4.7929585917183397</v>
      </c>
      <c r="B1200">
        <v>-1.0938646270322701</v>
      </c>
      <c r="C1200">
        <v>-1.8020531713464001</v>
      </c>
      <c r="D1200">
        <v>2.0217693987735101</v>
      </c>
      <c r="E1200">
        <v>1.23916681632889</v>
      </c>
      <c r="F1200">
        <v>-0.88840762242137705</v>
      </c>
      <c r="G1200">
        <v>-0.45905543937916199</v>
      </c>
      <c r="H1200">
        <v>-1.8617867161638999</v>
      </c>
      <c r="I1200">
        <v>-0.229854348925873</v>
      </c>
      <c r="J1200">
        <v>6.7582050213682896</v>
      </c>
      <c r="K1200">
        <v>-6.7582050232724002</v>
      </c>
      <c r="L1200" s="1">
        <v>-1.9041053178625502E-9</v>
      </c>
      <c r="M1200">
        <f t="shared" si="36"/>
        <v>2.0217693987735101</v>
      </c>
      <c r="N1200">
        <f t="shared" si="37"/>
        <v>1.23916681632889</v>
      </c>
    </row>
    <row r="1201" spans="1:14">
      <c r="A1201">
        <v>4.7969593918783699</v>
      </c>
      <c r="B1201">
        <v>-1.0857360019320601</v>
      </c>
      <c r="C1201">
        <v>-1.79702791726816</v>
      </c>
      <c r="D1201">
        <v>2.0416463787085699</v>
      </c>
      <c r="E1201">
        <v>1.27307706791959</v>
      </c>
      <c r="F1201">
        <v>-0.88464682354350399</v>
      </c>
      <c r="G1201">
        <v>-0.466261726495311</v>
      </c>
      <c r="H1201">
        <v>-1.8591654157206701</v>
      </c>
      <c r="I1201">
        <v>-0.241954986736932</v>
      </c>
      <c r="J1201">
        <v>6.9476059545558302</v>
      </c>
      <c r="K1201">
        <v>-6.9476059568083102</v>
      </c>
      <c r="L1201" s="1">
        <v>-2.25247642759995E-9</v>
      </c>
      <c r="M1201">
        <f t="shared" si="36"/>
        <v>2.0416463787085699</v>
      </c>
      <c r="N1201">
        <f t="shared" si="37"/>
        <v>1.27307706791959</v>
      </c>
    </row>
    <row r="1202" spans="1:14">
      <c r="A1202">
        <v>4.8009601920384002</v>
      </c>
      <c r="B1202">
        <v>-1.0775288665906899</v>
      </c>
      <c r="C1202">
        <v>-1.79186556075342</v>
      </c>
      <c r="D1202">
        <v>2.06101503954189</v>
      </c>
      <c r="E1202">
        <v>1.30770470037581</v>
      </c>
      <c r="F1202">
        <v>-0.88079039996642705</v>
      </c>
      <c r="G1202">
        <v>-0.47350635827513399</v>
      </c>
      <c r="H1202">
        <v>-1.85645395296491</v>
      </c>
      <c r="I1202">
        <v>-0.25423339744694501</v>
      </c>
      <c r="J1202">
        <v>7.1391270013973296</v>
      </c>
      <c r="K1202">
        <v>-7.1391270036335897</v>
      </c>
      <c r="L1202" s="1">
        <v>-2.2362600660130701E-9</v>
      </c>
      <c r="M1202">
        <f t="shared" si="36"/>
        <v>2.06101503954189</v>
      </c>
      <c r="N1202">
        <f t="shared" si="37"/>
        <v>1.30770470037581</v>
      </c>
    </row>
    <row r="1203" spans="1:14">
      <c r="A1203">
        <v>4.8049609921984304</v>
      </c>
      <c r="B1203">
        <v>-1.0692452743948799</v>
      </c>
      <c r="C1203">
        <v>-1.7865632275393699</v>
      </c>
      <c r="D1203">
        <v>2.07986550400146</v>
      </c>
      <c r="E1203">
        <v>1.3430517291867301</v>
      </c>
      <c r="F1203">
        <v>-0.87683789242839805</v>
      </c>
      <c r="G1203">
        <v>-0.48078613790512298</v>
      </c>
      <c r="H1203">
        <v>-1.85365038305185</v>
      </c>
      <c r="I1203">
        <v>-0.26668952849246003</v>
      </c>
      <c r="J1203">
        <v>7.3327362856108298</v>
      </c>
      <c r="K1203">
        <v>-7.3327362873602899</v>
      </c>
      <c r="L1203" s="1">
        <v>-1.7494690141006601E-9</v>
      </c>
      <c r="M1203">
        <f t="shared" si="36"/>
        <v>2.07986550400146</v>
      </c>
      <c r="N1203">
        <f t="shared" si="37"/>
        <v>1.3430517291867301</v>
      </c>
    </row>
    <row r="1204" spans="1:14">
      <c r="A1204">
        <v>4.8089617923584704</v>
      </c>
      <c r="B1204">
        <v>-1.0608873186037699</v>
      </c>
      <c r="C1204">
        <v>-1.7811180361138199</v>
      </c>
      <c r="D1204">
        <v>2.0981877145823802</v>
      </c>
      <c r="E1204">
        <v>1.3791197595729701</v>
      </c>
      <c r="F1204">
        <v>-0.87278892416348897</v>
      </c>
      <c r="G1204">
        <v>-0.48809783226064202</v>
      </c>
      <c r="H1204">
        <v>-1.8507527247848099</v>
      </c>
      <c r="I1204">
        <v>-0.27932330154797402</v>
      </c>
      <c r="J1204">
        <v>7.52840132179234</v>
      </c>
      <c r="K1204">
        <v>-7.5284013226625301</v>
      </c>
      <c r="L1204" s="1">
        <v>-8.7019014216593798E-10</v>
      </c>
      <c r="M1204">
        <f t="shared" si="36"/>
        <v>2.0981877145823802</v>
      </c>
      <c r="N1204">
        <f t="shared" si="37"/>
        <v>1.3791197595729701</v>
      </c>
    </row>
    <row r="1205" spans="1:14">
      <c r="A1205">
        <v>4.8129625925184998</v>
      </c>
      <c r="B1205">
        <v>-1.0524571330785399</v>
      </c>
      <c r="C1205">
        <v>-1.77552709935821</v>
      </c>
      <c r="D1205">
        <v>2.1159714284150399</v>
      </c>
      <c r="E1205">
        <v>1.41590998539739</v>
      </c>
      <c r="F1205">
        <v>-0.86864320411064699</v>
      </c>
      <c r="G1205">
        <v>-0.49543817369313298</v>
      </c>
      <c r="H1205">
        <v>-1.8477589590112999</v>
      </c>
      <c r="I1205">
        <v>-0.29213461124201401</v>
      </c>
      <c r="J1205">
        <v>7.7260890203399004</v>
      </c>
      <c r="K1205">
        <v>-7.7260890202138004</v>
      </c>
      <c r="L1205" s="1">
        <v>1.2610179567218399E-10</v>
      </c>
      <c r="M1205">
        <f t="shared" si="36"/>
        <v>2.1159714284150399</v>
      </c>
      <c r="N1205">
        <f t="shared" si="37"/>
        <v>1.41590998539739</v>
      </c>
    </row>
    <row r="1206" spans="1:14">
      <c r="A1206">
        <v>4.81696339267853</v>
      </c>
      <c r="B1206">
        <v>-1.04395689303334</v>
      </c>
      <c r="C1206">
        <v>-1.7697875261964</v>
      </c>
      <c r="D1206">
        <v>2.13320621264437</v>
      </c>
      <c r="E1206">
        <v>1.4534231886483</v>
      </c>
      <c r="F1206">
        <v>-0.86440053010178897</v>
      </c>
      <c r="G1206">
        <v>-0.50280386191808901</v>
      </c>
      <c r="H1206">
        <v>-1.8446670269524701</v>
      </c>
      <c r="I1206">
        <v>-0.30512332379638202</v>
      </c>
      <c r="J1206">
        <v>7.9257656926935596</v>
      </c>
      <c r="K1206">
        <v>-7.9257656918589703</v>
      </c>
      <c r="L1206" s="1">
        <v>8.3458306932015996E-10</v>
      </c>
      <c r="M1206">
        <f t="shared" si="36"/>
        <v>2.13320621264437</v>
      </c>
      <c r="N1206">
        <f t="shared" si="37"/>
        <v>1.4534231886483</v>
      </c>
    </row>
    <row r="1207" spans="1:14">
      <c r="A1207">
        <v>4.8209641928385603</v>
      </c>
      <c r="B1207">
        <v>-1.0353888158068101</v>
      </c>
      <c r="C1207">
        <v>-1.7638964232484899</v>
      </c>
      <c r="D1207">
        <v>2.1498814403808102</v>
      </c>
      <c r="E1207">
        <v>1.4916597395111499</v>
      </c>
      <c r="F1207">
        <v>-0.86006079202442198</v>
      </c>
      <c r="G1207">
        <v>-0.51019156600469495</v>
      </c>
      <c r="H1207">
        <v>-1.8414748284687401</v>
      </c>
      <c r="I1207">
        <v>-0.31828927558048797</v>
      </c>
      <c r="J1207">
        <v>8.12739705683701</v>
      </c>
      <c r="K1207">
        <v>-8.1273970559506505</v>
      </c>
      <c r="L1207" s="1">
        <v>8.8636298301025797E-10</v>
      </c>
      <c r="M1207">
        <f t="shared" si="36"/>
        <v>2.1498814403808102</v>
      </c>
      <c r="N1207">
        <f t="shared" si="37"/>
        <v>1.4916597395111499</v>
      </c>
    </row>
    <row r="1208" spans="1:14">
      <c r="A1208">
        <v>4.8249649929985896</v>
      </c>
      <c r="B1208">
        <v>-1.0267551616534301</v>
      </c>
      <c r="C1208">
        <v>-1.7578508964881701</v>
      </c>
      <c r="D1208">
        <v>2.16598628728411</v>
      </c>
      <c r="E1208">
        <v>1.53061959704451</v>
      </c>
      <c r="F1208">
        <v>-0.85562397495412301</v>
      </c>
      <c r="G1208">
        <v>-0.51759792646774105</v>
      </c>
      <c r="H1208">
        <v>-1.83818022026492</v>
      </c>
      <c r="I1208">
        <v>-0.33163227157216302</v>
      </c>
      <c r="J1208">
        <v>8.3309482429918091</v>
      </c>
      <c r="K1208">
        <v>-8.3309482427714592</v>
      </c>
      <c r="L1208" s="1">
        <v>2.20349960500243E-10</v>
      </c>
      <c r="M1208">
        <f t="shared" si="36"/>
        <v>2.16598628728411</v>
      </c>
      <c r="N1208">
        <f t="shared" si="37"/>
        <v>1.53061959704451</v>
      </c>
    </row>
    <row r="1209" spans="1:14">
      <c r="A1209">
        <v>4.8289657931586296</v>
      </c>
      <c r="B1209">
        <v>-1.0180582345539899</v>
      </c>
      <c r="C1209">
        <v>-1.7516480529026199</v>
      </c>
      <c r="D1209">
        <v>2.18150972884087</v>
      </c>
      <c r="E1209">
        <v>1.57030231047619</v>
      </c>
      <c r="F1209">
        <v>-0.851090162252088</v>
      </c>
      <c r="G1209">
        <v>-0.52501955746211404</v>
      </c>
      <c r="H1209">
        <v>-1.83478101403843</v>
      </c>
      <c r="I1209">
        <v>-0.34515208371589901</v>
      </c>
      <c r="J1209">
        <v>8.5363837994207294</v>
      </c>
      <c r="K1209">
        <v>-8.5363837999563099</v>
      </c>
      <c r="L1209" s="1">
        <v>-5.35580468863372E-10</v>
      </c>
      <c r="M1209">
        <f t="shared" si="36"/>
        <v>2.18150972884087</v>
      </c>
      <c r="N1209">
        <f t="shared" si="37"/>
        <v>1.57030231047619</v>
      </c>
    </row>
    <row r="1210" spans="1:14">
      <c r="A1210">
        <v>4.8329665933186599</v>
      </c>
      <c r="B1210">
        <v>-1.00930038301172</v>
      </c>
      <c r="C1210">
        <v>-1.74528500210605</v>
      </c>
      <c r="D1210">
        <v>2.19644053831759</v>
      </c>
      <c r="E1210">
        <v>1.61070702125839</v>
      </c>
      <c r="F1210">
        <v>-0.84645953860548495</v>
      </c>
      <c r="G1210">
        <v>-0.53245304910741997</v>
      </c>
      <c r="H1210">
        <v>-1.83127497456599</v>
      </c>
      <c r="I1210">
        <v>-0.35884844924352399</v>
      </c>
      <c r="J1210">
        <v>8.7436676982355799</v>
      </c>
      <c r="K1210">
        <v>-8.74366769882276</v>
      </c>
      <c r="L1210" s="1">
        <v>-5.8718185869110998E-10</v>
      </c>
      <c r="M1210">
        <f t="shared" si="36"/>
        <v>2.19644053831759</v>
      </c>
      <c r="N1210">
        <f t="shared" si="37"/>
        <v>1.61070702125839</v>
      </c>
    </row>
    <row r="1211" spans="1:14">
      <c r="A1211">
        <v>4.8369673934786901</v>
      </c>
      <c r="B1211">
        <v>-1.0004840008059701</v>
      </c>
      <c r="C1211">
        <v>-1.7387588578948501</v>
      </c>
      <c r="D1211">
        <v>2.21076728546642</v>
      </c>
      <c r="E1211">
        <v>1.6518324659857799</v>
      </c>
      <c r="F1211">
        <v>-0.841732392989055</v>
      </c>
      <c r="G1211">
        <v>-0.53989496996445296</v>
      </c>
      <c r="H1211">
        <v>-1.8276598177165599</v>
      </c>
      <c r="I1211">
        <v>-0.37272106898051399</v>
      </c>
      <c r="J1211">
        <v>8.9527633414552508</v>
      </c>
      <c r="K1211">
        <v>-8.9527633420501296</v>
      </c>
      <c r="L1211" s="1">
        <v>-5.9488236558990996E-10</v>
      </c>
      <c r="M1211">
        <f t="shared" si="36"/>
        <v>2.21076728546642</v>
      </c>
      <c r="N1211">
        <f t="shared" si="37"/>
        <v>1.6518324659857799</v>
      </c>
    </row>
    <row r="1212" spans="1:14">
      <c r="A1212">
        <v>4.8409681936387203</v>
      </c>
      <c r="B1212">
        <v>-0.99161152787477502</v>
      </c>
      <c r="C1212">
        <v>-1.73206673995061</v>
      </c>
      <c r="D1212">
        <v>2.22447833635391</v>
      </c>
      <c r="E1212">
        <v>1.69367697965801</v>
      </c>
      <c r="F1212">
        <v>-0.836909121633994</v>
      </c>
      <c r="G1212">
        <v>-0.54734186951649799</v>
      </c>
      <c r="H1212">
        <v>-1.82393320845101</v>
      </c>
      <c r="I1212">
        <v>-0.38676960527689203</v>
      </c>
      <c r="J1212">
        <v>9.1636335671304803</v>
      </c>
      <c r="K1212">
        <v>-9.1636335677231706</v>
      </c>
      <c r="L1212" s="1">
        <v>-5.9268678853641104E-10</v>
      </c>
      <c r="M1212">
        <f t="shared" si="36"/>
        <v>2.22447833635391</v>
      </c>
      <c r="N1212">
        <f t="shared" si="37"/>
        <v>1.69367697965801</v>
      </c>
    </row>
    <row r="1213" spans="1:14">
      <c r="A1213">
        <v>4.8449689937987497</v>
      </c>
      <c r="B1213">
        <v>-0.98268545110878502</v>
      </c>
      <c r="C1213">
        <v>-1.72520577540989</v>
      </c>
      <c r="D1213">
        <v>2.2375618539560298</v>
      </c>
      <c r="E1213">
        <v>1.73623849994223</v>
      </c>
      <c r="F1213">
        <v>-0.831990230884462</v>
      </c>
      <c r="G1213">
        <v>-0.55479028083846205</v>
      </c>
      <c r="H1213">
        <v>-1.8200927587498801</v>
      </c>
      <c r="I1213">
        <v>-0.40099368001140001</v>
      </c>
      <c r="J1213">
        <v>9.3762406552908608</v>
      </c>
      <c r="K1213">
        <v>-9.3762406559371492</v>
      </c>
      <c r="L1213" s="1">
        <v>-6.4628835616531402E-10</v>
      </c>
      <c r="M1213">
        <f t="shared" si="36"/>
        <v>2.2375618539560298</v>
      </c>
      <c r="N1213">
        <f t="shared" si="37"/>
        <v>1.73623849994223</v>
      </c>
    </row>
    <row r="1214" spans="1:14">
      <c r="A1214">
        <v>4.8489697939587897</v>
      </c>
      <c r="B1214">
        <v>-0.97370830515729101</v>
      </c>
      <c r="C1214">
        <v>-1.71817310045334</v>
      </c>
      <c r="D1214">
        <v>2.2500057998406899</v>
      </c>
      <c r="E1214">
        <v>1.7795145721244401</v>
      </c>
      <c r="F1214">
        <v>-0.82697633998806996</v>
      </c>
      <c r="G1214">
        <v>-0.56223672336475305</v>
      </c>
      <c r="H1214">
        <v>-1.81613602549867</v>
      </c>
      <c r="I1214">
        <v>-0.41539287241904199</v>
      </c>
      <c r="J1214">
        <v>9.5905463338712504</v>
      </c>
      <c r="K1214">
        <v>-9.5905463346390398</v>
      </c>
      <c r="L1214" s="1">
        <v>-7.6778583490977305E-10</v>
      </c>
      <c r="M1214">
        <f t="shared" si="36"/>
        <v>2.2500057998406899</v>
      </c>
      <c r="N1214">
        <f t="shared" si="37"/>
        <v>1.7795145721244401</v>
      </c>
    </row>
    <row r="1215" spans="1:14">
      <c r="A1215">
        <v>4.8529705941188199</v>
      </c>
      <c r="B1215">
        <v>-0.96468267322951395</v>
      </c>
      <c r="C1215">
        <v>-1.7109658618652599</v>
      </c>
      <c r="D1215">
        <v>2.2617979368977901</v>
      </c>
      <c r="E1215">
        <v>1.8235023548884</v>
      </c>
      <c r="F1215">
        <v>-0.82186818380575</v>
      </c>
      <c r="G1215">
        <v>-0.56967770576689802</v>
      </c>
      <c r="H1215">
        <v>-1.81206050833627</v>
      </c>
      <c r="I1215">
        <v>-0.429966716790256</v>
      </c>
      <c r="J1215">
        <v>9.8065117844004508</v>
      </c>
      <c r="K1215">
        <v>-9.8065117852856805</v>
      </c>
      <c r="L1215" s="1">
        <v>-8.85227890989881E-10</v>
      </c>
      <c r="M1215">
        <f t="shared" si="36"/>
        <v>2.2617979368977901</v>
      </c>
      <c r="N1215">
        <f t="shared" si="37"/>
        <v>1.8235023548884</v>
      </c>
    </row>
    <row r="1216" spans="1:14">
      <c r="A1216">
        <v>4.8569713942788502</v>
      </c>
      <c r="B1216">
        <v>-0.95561118788422805</v>
      </c>
      <c r="C1216">
        <v>-1.7035812185622501</v>
      </c>
      <c r="D1216">
        <v>2.2729258331920499</v>
      </c>
      <c r="E1216">
        <v>1.8681986269350801</v>
      </c>
      <c r="F1216">
        <v>-0.81666661543108299</v>
      </c>
      <c r="G1216">
        <v>-0.57710972894271895</v>
      </c>
      <c r="H1216">
        <v>-1.8078636474687599</v>
      </c>
      <c r="I1216">
        <v>-0.44471470003416602</v>
      </c>
      <c r="J1216">
        <v>10.024097647381501</v>
      </c>
      <c r="K1216">
        <v>-10.024097648263201</v>
      </c>
      <c r="L1216" s="1">
        <v>-8.81749784298335E-10</v>
      </c>
      <c r="M1216">
        <f t="shared" si="36"/>
        <v>2.2729258331920499</v>
      </c>
      <c r="N1216">
        <f t="shared" si="37"/>
        <v>1.8681986269350801</v>
      </c>
    </row>
    <row r="1217" spans="1:14">
      <c r="A1217">
        <v>4.8609721944388804</v>
      </c>
      <c r="B1217">
        <v>-0.94649653180165205</v>
      </c>
      <c r="C1217">
        <v>-1.6960163430914901</v>
      </c>
      <c r="D1217">
        <v>2.2833768670165799</v>
      </c>
      <c r="E1217">
        <v>1.9135997944516201</v>
      </c>
      <c r="F1217">
        <v>-0.81137260870934202</v>
      </c>
      <c r="G1217">
        <v>-0.58452928911748803</v>
      </c>
      <c r="H1217">
        <v>-1.8035428214510301</v>
      </c>
      <c r="I1217">
        <v>-0.45963625909535599</v>
      </c>
      <c r="J1217">
        <v>10.243264027291101</v>
      </c>
      <c r="K1217">
        <v>-10.243264027967999</v>
      </c>
      <c r="L1217" s="1">
        <v>-6.7690208993553804E-10</v>
      </c>
      <c r="M1217">
        <f t="shared" si="36"/>
        <v>2.2833768670165799</v>
      </c>
      <c r="N1217">
        <f t="shared" si="37"/>
        <v>1.9135997944516201</v>
      </c>
    </row>
    <row r="1218" spans="1:14">
      <c r="A1218">
        <v>4.8649729945989098</v>
      </c>
      <c r="B1218">
        <v>-0.93734143853153296</v>
      </c>
      <c r="C1218">
        <v>-1.6882684230987699</v>
      </c>
      <c r="D1218">
        <v>2.2931382332256298</v>
      </c>
      <c r="E1218">
        <v>1.9597018994389099</v>
      </c>
      <c r="F1218">
        <v>-0.80598726064619297</v>
      </c>
      <c r="G1218">
        <v>-0.59193288105666597</v>
      </c>
      <c r="H1218">
        <v>-1.7990953449396401</v>
      </c>
      <c r="I1218">
        <v>-0.474730778212963</v>
      </c>
      <c r="J1218">
        <v>10.4639704971231</v>
      </c>
      <c r="K1218">
        <v>-10.463970497435</v>
      </c>
      <c r="L1218" s="1">
        <v>-3.1195312999443502E-10</v>
      </c>
      <c r="M1218">
        <f t="shared" si="36"/>
        <v>2.2931382332256298</v>
      </c>
      <c r="N1218">
        <f t="shared" si="37"/>
        <v>1.9597018994389099</v>
      </c>
    </row>
    <row r="1219" spans="1:14">
      <c r="A1219">
        <v>4.8689737947589498</v>
      </c>
      <c r="B1219">
        <v>-0.92814869321137095</v>
      </c>
      <c r="C1219">
        <v>-1.6803346627667699</v>
      </c>
      <c r="D1219">
        <v>2.30219695092467</v>
      </c>
      <c r="E1219">
        <v>2.00650062890664</v>
      </c>
      <c r="F1219">
        <v>-0.800511793695731</v>
      </c>
      <c r="G1219">
        <v>-0.59931700138911703</v>
      </c>
      <c r="H1219">
        <v>-1.7945184664204299</v>
      </c>
      <c r="I1219">
        <v>-0.489997586010329</v>
      </c>
      <c r="J1219">
        <v>10.6861761024009</v>
      </c>
      <c r="K1219">
        <v>-10.686176102388499</v>
      </c>
      <c r="L1219" s="1">
        <v>1.2327916465437699E-11</v>
      </c>
      <c r="M1219">
        <f t="shared" ref="M1219:M1282" si="38">ABS(D1219)</f>
        <v>2.30219695092467</v>
      </c>
      <c r="N1219">
        <f t="shared" ref="N1219:N1282" si="39">ABS(E1219)</f>
        <v>2.00650062890664</v>
      </c>
    </row>
    <row r="1220" spans="1:14">
      <c r="A1220">
        <v>4.87297459491898</v>
      </c>
      <c r="B1220">
        <v>-0.91892113324871605</v>
      </c>
      <c r="C1220">
        <v>-1.67221228422394</v>
      </c>
      <c r="D1220">
        <v>2.3105398725959301</v>
      </c>
      <c r="E1220">
        <v>2.05399132494491</v>
      </c>
      <c r="F1220">
        <v>-0.79494755791731198</v>
      </c>
      <c r="G1220">
        <v>-0.60667815203887199</v>
      </c>
      <c r="H1220">
        <v>-1.7898093659152099</v>
      </c>
      <c r="I1220">
        <v>-0.50543595240283701</v>
      </c>
      <c r="J1220">
        <v>10.909839364586601</v>
      </c>
      <c r="K1220">
        <v>-10.9098393645731</v>
      </c>
      <c r="L1220" s="1">
        <v>1.34985356226025E-11</v>
      </c>
      <c r="M1220">
        <f t="shared" si="38"/>
        <v>2.3105398725959301</v>
      </c>
      <c r="N1220">
        <f t="shared" si="39"/>
        <v>2.05399132494491</v>
      </c>
    </row>
    <row r="1221" spans="1:14">
      <c r="A1221">
        <v>4.8769753950790102</v>
      </c>
      <c r="B1221">
        <v>-0.90966164896147195</v>
      </c>
      <c r="C1221">
        <v>-1.6638985289243</v>
      </c>
      <c r="D1221">
        <v>2.3181536947378101</v>
      </c>
      <c r="E1221">
        <v>2.1021689956813301</v>
      </c>
      <c r="F1221">
        <v>-0.78929603299042395</v>
      </c>
      <c r="G1221">
        <v>-0.61401284376271603</v>
      </c>
      <c r="H1221">
        <v>-1.7849651526724899</v>
      </c>
      <c r="I1221">
        <v>-0.52104508531104499</v>
      </c>
      <c r="J1221">
        <v>11.134918283822101</v>
      </c>
      <c r="K1221">
        <v>-11.134918284213599</v>
      </c>
      <c r="L1221" s="1">
        <v>-3.9143976948707802E-10</v>
      </c>
      <c r="M1221">
        <f t="shared" si="38"/>
        <v>2.3181536947378101</v>
      </c>
      <c r="N1221">
        <f t="shared" si="39"/>
        <v>2.1021689956813301</v>
      </c>
    </row>
    <row r="1222" spans="1:14">
      <c r="A1222">
        <v>4.8809761952390396</v>
      </c>
      <c r="B1222">
        <v>-0.90037318417210399</v>
      </c>
      <c r="C1222">
        <v>-1.65539065899091</v>
      </c>
      <c r="D1222">
        <v>2.3250249700769898</v>
      </c>
      <c r="E1222">
        <v>2.1510283271389801</v>
      </c>
      <c r="F1222">
        <v>-0.78355883007791005</v>
      </c>
      <c r="G1222">
        <v>-0.62131759978849399</v>
      </c>
      <c r="H1222">
        <v>-1.7799828628496801</v>
      </c>
      <c r="I1222">
        <v>-0.53682412717181305</v>
      </c>
      <c r="J1222">
        <v>11.361370340884999</v>
      </c>
      <c r="K1222">
        <v>-11.361370341480599</v>
      </c>
      <c r="L1222" s="1">
        <v>-5.9555205211836396E-10</v>
      </c>
      <c r="M1222">
        <f t="shared" si="38"/>
        <v>2.3250249700769898</v>
      </c>
      <c r="N1222">
        <f t="shared" si="39"/>
        <v>2.1510283271389801</v>
      </c>
    </row>
    <row r="1223" spans="1:14">
      <c r="A1223">
        <v>4.8849769953990796</v>
      </c>
      <c r="B1223">
        <v>-0.89105873678293701</v>
      </c>
      <c r="C1223">
        <v>-1.6466859583817199</v>
      </c>
      <c r="D1223">
        <v>2.3311401210993901</v>
      </c>
      <c r="E1223">
        <v>2.2005636960587398</v>
      </c>
      <c r="F1223">
        <v>-0.77773769354750599</v>
      </c>
      <c r="G1223">
        <v>-0.628588959523952</v>
      </c>
      <c r="H1223">
        <v>-1.7748594572244101</v>
      </c>
      <c r="I1223">
        <v>-0.55277215134894697</v>
      </c>
      <c r="J1223">
        <v>11.589152497070399</v>
      </c>
      <c r="K1223">
        <v>-11.5891524976631</v>
      </c>
      <c r="L1223" s="1">
        <v>-5.9270988117532397E-10</v>
      </c>
      <c r="M1223">
        <f t="shared" si="38"/>
        <v>2.3311401210993901</v>
      </c>
      <c r="N1223">
        <f t="shared" si="39"/>
        <v>2.2005636960587398</v>
      </c>
    </row>
    <row r="1224" spans="1:14">
      <c r="A1224">
        <v>4.8889777955591098</v>
      </c>
      <c r="B1224">
        <v>-0.88172135925536699</v>
      </c>
      <c r="C1224">
        <v>-1.63778173413449</v>
      </c>
      <c r="D1224">
        <v>2.3364854555953198</v>
      </c>
      <c r="E1224">
        <v>2.2507691834794201</v>
      </c>
      <c r="F1224">
        <v>-0.77183450249716501</v>
      </c>
      <c r="G1224">
        <v>-0.63582348238717401</v>
      </c>
      <c r="H1224">
        <v>-1.7695918188722599</v>
      </c>
      <c r="I1224">
        <v>-0.56888815823055205</v>
      </c>
      <c r="J1224">
        <v>11.8182211938694</v>
      </c>
      <c r="K1224">
        <v>-11.8182211944599</v>
      </c>
      <c r="L1224" s="1">
        <v>-5.9043259170721202E-10</v>
      </c>
      <c r="M1224">
        <f t="shared" si="38"/>
        <v>2.3364854555953198</v>
      </c>
      <c r="N1224">
        <f t="shared" si="39"/>
        <v>2.2507691834794201</v>
      </c>
    </row>
    <row r="1225" spans="1:14">
      <c r="A1225">
        <v>4.8929785957191401</v>
      </c>
      <c r="B1225">
        <v>-0.87236415902798603</v>
      </c>
      <c r="C1225">
        <v>-1.6286753175478199</v>
      </c>
      <c r="D1225">
        <v>2.34104718395306</v>
      </c>
      <c r="E1225">
        <v>2.3016385891942899</v>
      </c>
      <c r="F1225">
        <v>-0.76585127209757697</v>
      </c>
      <c r="G1225">
        <v>-0.64301775171959397</v>
      </c>
      <c r="H1225">
        <v>-1.76417675085798</v>
      </c>
      <c r="I1225">
        <v>-0.58517107110775002</v>
      </c>
      <c r="J1225">
        <v>12.048532351333799</v>
      </c>
      <c r="K1225">
        <v>-12.048532351936201</v>
      </c>
      <c r="L1225" s="1">
        <v>-6.0235905152694603E-10</v>
      </c>
      <c r="M1225">
        <f t="shared" si="38"/>
        <v>2.34104718395306</v>
      </c>
      <c r="N1225">
        <f t="shared" si="39"/>
        <v>2.3016385891942899</v>
      </c>
    </row>
    <row r="1226" spans="1:14">
      <c r="A1226">
        <v>4.8969793958791703</v>
      </c>
      <c r="B1226">
        <v>-0.86299029887035295</v>
      </c>
      <c r="C1226">
        <v>-1.6193640652672501</v>
      </c>
      <c r="D1226">
        <v>2.34481143827918</v>
      </c>
      <c r="E1226">
        <v>2.3531654469166199</v>
      </c>
      <c r="F1226">
        <v>-0.75979015474284395</v>
      </c>
      <c r="G1226">
        <v>-0.65016837877264</v>
      </c>
      <c r="H1226">
        <v>-1.7586109739501401</v>
      </c>
      <c r="I1226">
        <v>-0.60161973184953299</v>
      </c>
      <c r="J1226">
        <v>12.2800413645734</v>
      </c>
      <c r="K1226">
        <v>-12.2800413652035</v>
      </c>
      <c r="L1226" s="1">
        <v>-6.3005423101003502E-10</v>
      </c>
      <c r="M1226">
        <f t="shared" si="38"/>
        <v>2.34481143827918</v>
      </c>
      <c r="N1226">
        <f t="shared" si="39"/>
        <v>2.3531654469166199</v>
      </c>
    </row>
    <row r="1227" spans="1:14">
      <c r="A1227">
        <v>4.9009801960391997</v>
      </c>
      <c r="B1227">
        <v>-0.85360299715522203</v>
      </c>
      <c r="C1227">
        <v>-1.60984536031785</v>
      </c>
      <c r="D1227">
        <v>2.3477642934660898</v>
      </c>
      <c r="E1227">
        <v>2.4053430402186802</v>
      </c>
      <c r="F1227">
        <v>-0.75365344099129805</v>
      </c>
      <c r="G1227">
        <v>-0.65727200676886799</v>
      </c>
      <c r="H1227">
        <v>-1.75289112435589</v>
      </c>
      <c r="I1227">
        <v>-0.61823289632622902</v>
      </c>
      <c r="J1227">
        <v>12.5127030987182</v>
      </c>
      <c r="K1227">
        <v>-12.5127030993629</v>
      </c>
      <c r="L1227" s="1">
        <v>-6.4463456794783197E-10</v>
      </c>
      <c r="M1227">
        <f t="shared" si="38"/>
        <v>2.3477642934660898</v>
      </c>
      <c r="N1227">
        <f t="shared" si="39"/>
        <v>2.4053430402186802</v>
      </c>
    </row>
    <row r="1228" spans="1:14">
      <c r="A1228">
        <v>4.9049809961992397</v>
      </c>
      <c r="B1228">
        <v>-0.84420552804386795</v>
      </c>
      <c r="C1228">
        <v>-1.6001166130678799</v>
      </c>
      <c r="D1228">
        <v>2.3498917902844099</v>
      </c>
      <c r="E1228">
        <v>2.4581644191393202</v>
      </c>
      <c r="F1228">
        <v>-0.74744356028581005</v>
      </c>
      <c r="G1228">
        <v>-0.66432531502816505</v>
      </c>
      <c r="H1228">
        <v>-1.7470137514850399</v>
      </c>
      <c r="I1228">
        <v>-0.63500922958125405</v>
      </c>
      <c r="J1228">
        <v>12.7464718820173</v>
      </c>
      <c r="K1228">
        <v>-12.746471882618399</v>
      </c>
      <c r="L1228" s="1">
        <v>-6.0105520560682604E-10</v>
      </c>
      <c r="M1228">
        <f t="shared" si="38"/>
        <v>2.3498917902844099</v>
      </c>
      <c r="N1228">
        <f t="shared" si="39"/>
        <v>2.4581644191393202</v>
      </c>
    </row>
    <row r="1229" spans="1:14">
      <c r="A1229">
        <v>4.9089817963592699</v>
      </c>
      <c r="B1229">
        <v>-0.83480122157439995</v>
      </c>
      <c r="C1229">
        <v>-1.59017526212475</v>
      </c>
      <c r="D1229">
        <v>2.35117996062904</v>
      </c>
      <c r="E1229">
        <v>2.51162241731963</v>
      </c>
      <c r="F1229">
        <v>-0.74116308143995102</v>
      </c>
      <c r="G1229">
        <v>-0.67132502315230003</v>
      </c>
      <c r="H1229">
        <v>-1.74097531574897</v>
      </c>
      <c r="I1229">
        <v>-0.65194730073735196</v>
      </c>
      <c r="J1229">
        <v>12.9813014968699</v>
      </c>
      <c r="K1229">
        <v>-12.9813014973574</v>
      </c>
      <c r="L1229" s="1">
        <v>-4.8751758185971901E-10</v>
      </c>
      <c r="M1229">
        <f t="shared" si="38"/>
        <v>2.35117996062904</v>
      </c>
      <c r="N1229">
        <f t="shared" si="39"/>
        <v>2.51162241731963</v>
      </c>
    </row>
    <row r="1230" spans="1:14">
      <c r="A1230">
        <v>4.9129825965193001</v>
      </c>
      <c r="B1230">
        <v>-0.82539346364295696</v>
      </c>
      <c r="C1230">
        <v>-1.58001877516491</v>
      </c>
      <c r="D1230">
        <v>2.3516148550479699</v>
      </c>
      <c r="E1230">
        <v>2.56570966952627</v>
      </c>
      <c r="F1230">
        <v>-0.73481471287633104</v>
      </c>
      <c r="G1230">
        <v>-0.67826789526003195</v>
      </c>
      <c r="H1230">
        <v>-1.7347721864007799</v>
      </c>
      <c r="I1230">
        <v>-0.669045577623125</v>
      </c>
      <c r="J1230">
        <v>13.2171451686051</v>
      </c>
      <c r="K1230">
        <v>-13.2171451689837</v>
      </c>
      <c r="L1230" s="1">
        <v>-3.7866243474127202E-10</v>
      </c>
      <c r="M1230">
        <f t="shared" si="38"/>
        <v>2.3516148550479699</v>
      </c>
      <c r="N1230">
        <f t="shared" si="39"/>
        <v>2.56570966952627</v>
      </c>
    </row>
    <row r="1231" spans="1:14">
      <c r="A1231">
        <v>4.9169833966793304</v>
      </c>
      <c r="B1231">
        <v>-0.81598569586768199</v>
      </c>
      <c r="C1231">
        <v>-1.5696446496988401</v>
      </c>
      <c r="D1231">
        <v>2.3511825726829501</v>
      </c>
      <c r="E1231">
        <v>2.6204186294222098</v>
      </c>
      <c r="F1231">
        <v>-0.72840130260354197</v>
      </c>
      <c r="G1231">
        <v>-0.68515074426396305</v>
      </c>
      <c r="H1231">
        <v>-1.7284006394235401</v>
      </c>
      <c r="I1231">
        <v>-0.68630242110542805</v>
      </c>
      <c r="J1231">
        <v>13.453955551856</v>
      </c>
      <c r="K1231">
        <v>-13.453955552273699</v>
      </c>
      <c r="L1231" s="1">
        <v>-4.1769432357341398E-10</v>
      </c>
      <c r="M1231">
        <f t="shared" si="38"/>
        <v>2.3511825726829501</v>
      </c>
      <c r="N1231">
        <f t="shared" si="39"/>
        <v>2.6204186294222098</v>
      </c>
    </row>
    <row r="1232" spans="1:14">
      <c r="A1232">
        <v>4.9209841968393597</v>
      </c>
      <c r="B1232">
        <v>-0.80658141532535099</v>
      </c>
      <c r="C1232">
        <v>-1.5590504137726799</v>
      </c>
      <c r="D1232">
        <v>2.3498692937510399</v>
      </c>
      <c r="E1232">
        <v>2.6757415874443602</v>
      </c>
      <c r="F1232">
        <v>-0.72192583791819398</v>
      </c>
      <c r="G1232">
        <v>-0.69197043617925802</v>
      </c>
      <c r="H1232">
        <v>-1.7218568554749401</v>
      </c>
      <c r="I1232">
        <v>-0.70371607911297096</v>
      </c>
      <c r="J1232">
        <v>13.691684714418001</v>
      </c>
      <c r="K1232">
        <v>-13.6916847150167</v>
      </c>
      <c r="L1232" s="1">
        <v>-5.98708638221978E-10</v>
      </c>
      <c r="M1232">
        <f t="shared" si="38"/>
        <v>2.3498692937510399</v>
      </c>
      <c r="N1232">
        <f t="shared" si="39"/>
        <v>2.6757415874443602</v>
      </c>
    </row>
    <row r="1233" spans="1:14">
      <c r="A1233">
        <v>4.9249849969993997</v>
      </c>
      <c r="B1233">
        <v>-0.797184174156922</v>
      </c>
      <c r="C1233">
        <v>-1.5482336265889001</v>
      </c>
      <c r="D1233">
        <v>2.34766131462729</v>
      </c>
      <c r="E1233">
        <v>2.7316706886506101</v>
      </c>
      <c r="F1233">
        <v>-0.71539144482320705</v>
      </c>
      <c r="G1233">
        <v>-0.69872389444884597</v>
      </c>
      <c r="H1233">
        <v>-1.7151369179009699</v>
      </c>
      <c r="I1233">
        <v>-0.72128468035080895</v>
      </c>
      <c r="J1233">
        <v>13.930284118197299</v>
      </c>
      <c r="K1233">
        <v>-13.9302841187846</v>
      </c>
      <c r="L1233" s="1">
        <v>-5.8731686181090398E-10</v>
      </c>
      <c r="M1233">
        <f t="shared" si="38"/>
        <v>2.34766131462729</v>
      </c>
      <c r="N1233">
        <f t="shared" si="39"/>
        <v>2.7316706886506101</v>
      </c>
    </row>
    <row r="1234" spans="1:14">
      <c r="A1234">
        <v>4.92898579715943</v>
      </c>
      <c r="B1234">
        <v>-0.78779757904757197</v>
      </c>
      <c r="C1234">
        <v>-1.5371918790078001</v>
      </c>
      <c r="D1234">
        <v>2.3445450856802101</v>
      </c>
      <c r="E1234">
        <v>2.7881979500656202</v>
      </c>
      <c r="F1234">
        <v>-0.708801387160652</v>
      </c>
      <c r="G1234">
        <v>-0.70540810426244405</v>
      </c>
      <c r="H1234">
        <v>-1.7082368108375099</v>
      </c>
      <c r="I1234">
        <v>-0.73900622771962099</v>
      </c>
      <c r="J1234">
        <v>14.1697045961721</v>
      </c>
      <c r="K1234">
        <v>-14.169704596743999</v>
      </c>
      <c r="L1234" s="1">
        <v>-5.7196203329112905E-10</v>
      </c>
      <c r="M1234">
        <f t="shared" si="38"/>
        <v>2.3445450856802101</v>
      </c>
      <c r="N1234">
        <f t="shared" si="39"/>
        <v>2.7881979500656202</v>
      </c>
    </row>
    <row r="1235" spans="1:14">
      <c r="A1235">
        <v>4.9329865973194602</v>
      </c>
      <c r="B1235">
        <v>-0.77842529051000597</v>
      </c>
      <c r="C1235">
        <v>-1.52592279406495</v>
      </c>
      <c r="D1235">
        <v>2.3405072522572699</v>
      </c>
      <c r="E1235">
        <v>2.8453152775881199</v>
      </c>
      <c r="F1235">
        <v>-0.70215906540388595</v>
      </c>
      <c r="G1235">
        <v>-0.71202011690059697</v>
      </c>
      <c r="H1235">
        <v>-1.7011524173694399</v>
      </c>
      <c r="I1235">
        <v>-0.756878591335296</v>
      </c>
      <c r="J1235">
        <v>14.409896327227999</v>
      </c>
      <c r="K1235">
        <v>-14.409896327794099</v>
      </c>
      <c r="L1235" s="1">
        <v>-5.6611426657582301E-10</v>
      </c>
      <c r="M1235">
        <f t="shared" si="38"/>
        <v>2.3405072522572699</v>
      </c>
      <c r="N1235">
        <f t="shared" si="39"/>
        <v>2.8453152775881199</v>
      </c>
    </row>
    <row r="1236" spans="1:14">
      <c r="A1236">
        <v>4.9369873974794896</v>
      </c>
      <c r="B1236">
        <v>-0.76907102202025002</v>
      </c>
      <c r="C1236">
        <v>-1.5144240273798499</v>
      </c>
      <c r="D1236">
        <v>2.3355346989000498</v>
      </c>
      <c r="E1236">
        <v>2.9030144816844001</v>
      </c>
      <c r="F1236">
        <v>-0.69546801513742196</v>
      </c>
      <c r="G1236">
        <v>-0.71855705404707604</v>
      </c>
      <c r="H1236">
        <v>-1.6938795177989501</v>
      </c>
      <c r="I1236">
        <v>-0.77489950121738305</v>
      </c>
      <c r="J1236">
        <v>14.6508088066072</v>
      </c>
      <c r="K1236">
        <v>-14.650808807144299</v>
      </c>
      <c r="L1236" s="1">
        <v>-5.3715787373675901E-10</v>
      </c>
      <c r="M1236">
        <f t="shared" si="38"/>
        <v>2.3355346989000498</v>
      </c>
      <c r="N1236">
        <f t="shared" si="39"/>
        <v>2.9030144816844001</v>
      </c>
    </row>
    <row r="1237" spans="1:14">
      <c r="A1237">
        <v>4.9409881976395198</v>
      </c>
      <c r="B1237">
        <v>-0.75973853897369803</v>
      </c>
      <c r="C1237">
        <v>-1.50269326750077</v>
      </c>
      <c r="D1237">
        <v>2.32961459703965</v>
      </c>
      <c r="E1237">
        <v>2.9612872916936999</v>
      </c>
      <c r="F1237">
        <v>-0.68873190519746297</v>
      </c>
      <c r="G1237">
        <v>-0.72501611207136096</v>
      </c>
      <c r="H1237">
        <v>-1.6864137880201</v>
      </c>
      <c r="I1237">
        <v>-0.79306653960461904</v>
      </c>
      <c r="J1237">
        <v>14.8923908124459</v>
      </c>
      <c r="K1237">
        <v>-14.892390812941301</v>
      </c>
      <c r="L1237" s="1">
        <v>-4.9546322600235695E-10</v>
      </c>
      <c r="M1237">
        <f t="shared" si="38"/>
        <v>2.32961459703965</v>
      </c>
      <c r="N1237">
        <f t="shared" si="39"/>
        <v>2.9612872916936999</v>
      </c>
    </row>
    <row r="1238" spans="1:14">
      <c r="A1238">
        <v>4.9449889977995598</v>
      </c>
      <c r="B1238">
        <v>-0.75043165743559104</v>
      </c>
      <c r="C1238">
        <v>-1.4907282362015499</v>
      </c>
      <c r="D1238">
        <v>2.32273445632616</v>
      </c>
      <c r="E1238">
        <v>3.0201253685187099</v>
      </c>
      <c r="F1238">
        <v>-0.68195453545007301</v>
      </c>
      <c r="G1238">
        <v>-0.73139456627669397</v>
      </c>
      <c r="H1238">
        <v>-1.6787507980030101</v>
      </c>
      <c r="I1238">
        <v>-0.81137713288018998</v>
      </c>
      <c r="J1238">
        <v>15.1345903682545</v>
      </c>
      <c r="K1238">
        <v>-15.134590368729</v>
      </c>
      <c r="L1238" s="1">
        <v>-4.7450932072479097E-10</v>
      </c>
      <c r="M1238">
        <f t="shared" si="38"/>
        <v>2.32273445632616</v>
      </c>
      <c r="N1238">
        <f t="shared" si="39"/>
        <v>3.0201253685187099</v>
      </c>
    </row>
    <row r="1239" spans="1:14">
      <c r="A1239">
        <v>4.94898979795959</v>
      </c>
      <c r="B1239">
        <v>-0.741154242673151</v>
      </c>
      <c r="C1239">
        <v>-1.4785266887375099</v>
      </c>
      <c r="D1239">
        <v>2.3148821799918</v>
      </c>
      <c r="E1239">
        <v>3.0795203150182102</v>
      </c>
      <c r="F1239">
        <v>-0.675139834193344</v>
      </c>
      <c r="G1239">
        <v>-0.73768977509884404</v>
      </c>
      <c r="H1239">
        <v>-1.6708860104015699</v>
      </c>
      <c r="I1239">
        <v>-0.82982854308871201</v>
      </c>
      <c r="J1239">
        <v>15.377354700932999</v>
      </c>
      <c r="K1239">
        <v>-15.3773547014199</v>
      </c>
      <c r="L1239" s="1">
        <v>-4.8684256626074702E-10</v>
      </c>
      <c r="M1239">
        <f t="shared" si="38"/>
        <v>2.3148821799918</v>
      </c>
      <c r="N1239">
        <f t="shared" si="39"/>
        <v>3.0795203150182102</v>
      </c>
    </row>
    <row r="1240" spans="1:14">
      <c r="A1240">
        <v>4.9529905981196203</v>
      </c>
      <c r="B1240">
        <v>-0.731910207456545</v>
      </c>
      <c r="C1240">
        <v>-1.46608641406819</v>
      </c>
      <c r="D1240">
        <v>2.3060461246505501</v>
      </c>
      <c r="E1240">
        <v>3.1394636834155198</v>
      </c>
      <c r="F1240">
        <v>-0.66829185517037804</v>
      </c>
      <c r="G1240">
        <v>-0.74389918423999801</v>
      </c>
      <c r="H1240">
        <v>-1.66281477930069</v>
      </c>
      <c r="I1240">
        <v>-0.84841785902728695</v>
      </c>
      <c r="J1240">
        <v>15.620630193938799</v>
      </c>
      <c r="K1240">
        <v>-15.620630194452</v>
      </c>
      <c r="L1240" s="1">
        <v>-5.1323567618055604E-10</v>
      </c>
      <c r="M1240">
        <f t="shared" si="38"/>
        <v>2.3060461246505501</v>
      </c>
      <c r="N1240">
        <f t="shared" si="39"/>
        <v>3.1394636834155198</v>
      </c>
    </row>
    <row r="1241" spans="1:14">
      <c r="A1241">
        <v>4.9569913982796496</v>
      </c>
      <c r="B1241">
        <v>-0.72270351011586598</v>
      </c>
      <c r="C1241">
        <v>-1.4534052350545701</v>
      </c>
      <c r="D1241">
        <v>2.2962151649376299</v>
      </c>
      <c r="E1241">
        <v>3.19994697903604</v>
      </c>
      <c r="F1241">
        <v>-0.66141477418052397</v>
      </c>
      <c r="G1241">
        <v>-0.75002033072159102</v>
      </c>
      <c r="H1241">
        <v>-1.6545323491208901</v>
      </c>
      <c r="I1241">
        <v>-0.86714198689391997</v>
      </c>
      <c r="J1241">
        <v>15.864362335267501</v>
      </c>
      <c r="K1241">
        <v>-15.864362335808099</v>
      </c>
      <c r="L1241" s="1">
        <v>-5.4066973120825403E-10</v>
      </c>
      <c r="M1241">
        <f t="shared" si="38"/>
        <v>2.2962151649376299</v>
      </c>
      <c r="N1241">
        <f t="shared" si="39"/>
        <v>3.19994697903604</v>
      </c>
    </row>
    <row r="1242" spans="1:14">
      <c r="A1242">
        <v>4.9609921984396799</v>
      </c>
      <c r="B1242">
        <v>-0.71353815234132101</v>
      </c>
      <c r="C1242">
        <v>-1.4404810086383799</v>
      </c>
      <c r="D1242">
        <v>2.2853787633916398</v>
      </c>
      <c r="E1242">
        <v>3.2609616596870699</v>
      </c>
      <c r="F1242">
        <v>-0.65451288527691998</v>
      </c>
      <c r="G1242">
        <v>-0.75605084683933799</v>
      </c>
      <c r="H1242">
        <v>-1.6460338537002199</v>
      </c>
      <c r="I1242">
        <v>-0.88599764047777696</v>
      </c>
      <c r="J1242">
        <v>16.108495659985302</v>
      </c>
      <c r="K1242">
        <v>-16.1084956605809</v>
      </c>
      <c r="L1242" s="1">
        <v>-5.9556981568675796E-10</v>
      </c>
      <c r="M1242">
        <f t="shared" si="38"/>
        <v>2.2853787633916398</v>
      </c>
      <c r="N1242">
        <f t="shared" si="39"/>
        <v>3.2609616596870699</v>
      </c>
    </row>
    <row r="1243" spans="1:14">
      <c r="A1243">
        <v>4.9649929985997199</v>
      </c>
      <c r="B1243">
        <v>-0.70441817670948303</v>
      </c>
      <c r="C1243">
        <v>-1.42731162601533</v>
      </c>
      <c r="D1243">
        <v>2.2735270459789998</v>
      </c>
      <c r="E1243">
        <v>3.32249913000937</v>
      </c>
      <c r="F1243">
        <v>-0.64759059653580098</v>
      </c>
      <c r="G1243">
        <v>-0.76198846400611897</v>
      </c>
      <c r="H1243">
        <v>-1.6373143155727701</v>
      </c>
      <c r="I1243">
        <v>-0.90498133087586696</v>
      </c>
      <c r="J1243">
        <v>16.352973687171499</v>
      </c>
      <c r="K1243">
        <v>-16.352973687792201</v>
      </c>
      <c r="L1243" s="1">
        <v>-6.2076921381049002E-10</v>
      </c>
      <c r="M1243">
        <f t="shared" si="38"/>
        <v>2.2735270459789998</v>
      </c>
      <c r="N1243">
        <f t="shared" si="39"/>
        <v>3.32249913000937</v>
      </c>
    </row>
    <row r="1244" spans="1:14">
      <c r="A1244">
        <v>4.9689937987597501</v>
      </c>
      <c r="B1244">
        <v>-0.69534766382554303</v>
      </c>
      <c r="C1244">
        <v>-1.4138950129035599</v>
      </c>
      <c r="D1244">
        <v>2.2606508838223198</v>
      </c>
      <c r="E1244">
        <v>3.38455073001378</v>
      </c>
      <c r="F1244">
        <v>-0.640652425312218</v>
      </c>
      <c r="G1244">
        <v>-0.76783101652744601</v>
      </c>
      <c r="H1244">
        <v>-1.6283686454083801</v>
      </c>
      <c r="I1244">
        <v>-0.92408935569352102</v>
      </c>
      <c r="J1244">
        <v>16.5977388509293</v>
      </c>
      <c r="K1244">
        <v>-16.597738851487598</v>
      </c>
      <c r="L1244" s="1">
        <v>-5.5834803447396501E-10</v>
      </c>
      <c r="M1244">
        <f t="shared" si="38"/>
        <v>2.2606508838223198</v>
      </c>
      <c r="N1244">
        <f t="shared" si="39"/>
        <v>3.38455073001378</v>
      </c>
    </row>
    <row r="1245" spans="1:14">
      <c r="A1245">
        <v>4.9729945989197804</v>
      </c>
      <c r="B1245">
        <v>-0.68633072917301396</v>
      </c>
      <c r="C1245">
        <v>-1.40022912982953</v>
      </c>
      <c r="D1245">
        <v>2.2467419820641301</v>
      </c>
      <c r="E1245">
        <v>3.44710771602732</v>
      </c>
      <c r="F1245">
        <v>-0.63370299304903799</v>
      </c>
      <c r="G1245">
        <v>-0.77357644522095503</v>
      </c>
      <c r="H1245">
        <v>-1.6191916417113399</v>
      </c>
      <c r="I1245">
        <v>-0.94331778773284203</v>
      </c>
      <c r="J1245">
        <v>16.842732424726002</v>
      </c>
      <c r="K1245">
        <v>-16.842732425276701</v>
      </c>
      <c r="L1245" s="1">
        <v>-5.5070614735086503E-10</v>
      </c>
      <c r="M1245">
        <f t="shared" si="38"/>
        <v>2.2467419820641301</v>
      </c>
      <c r="N1245">
        <f t="shared" si="39"/>
        <v>3.44710771602732</v>
      </c>
    </row>
    <row r="1246" spans="1:14">
      <c r="A1246">
        <v>4.9769953990798097</v>
      </c>
      <c r="B1246">
        <v>-0.67737151957993202</v>
      </c>
      <c r="C1246">
        <v>-1.38631197252913</v>
      </c>
      <c r="D1246">
        <v>2.23179297630046</v>
      </c>
      <c r="E1246">
        <v>3.51016123358374</v>
      </c>
      <c r="F1246">
        <v>-0.62674701956975598</v>
      </c>
      <c r="G1246">
        <v>-0.77922280091154095</v>
      </c>
      <c r="H1246">
        <v>-1.6097779907644101</v>
      </c>
      <c r="I1246">
        <v>-0.96266246312256099</v>
      </c>
      <c r="J1246">
        <v>17.087894439709199</v>
      </c>
      <c r="K1246">
        <v>-17.087894440174502</v>
      </c>
      <c r="L1246" s="1">
        <v>-4.65337990362968E-10</v>
      </c>
      <c r="M1246">
        <f t="shared" si="38"/>
        <v>2.23179297630046</v>
      </c>
      <c r="N1246">
        <f t="shared" si="39"/>
        <v>3.51016123358374</v>
      </c>
    </row>
    <row r="1247" spans="1:14">
      <c r="A1247">
        <v>4.9809961992398399</v>
      </c>
      <c r="B1247">
        <v>-0.66847420932116097</v>
      </c>
      <c r="C1247">
        <v>-1.37214157243123</v>
      </c>
      <c r="D1247">
        <v>2.2157975377399199</v>
      </c>
      <c r="E1247">
        <v>3.5737022800321601</v>
      </c>
      <c r="F1247">
        <v>-0.61978931686982397</v>
      </c>
      <c r="G1247">
        <v>-0.78476824776110599</v>
      </c>
      <c r="H1247">
        <v>-1.60012226687462</v>
      </c>
      <c r="I1247">
        <v>-0.982118968902154</v>
      </c>
      <c r="J1247">
        <v>17.3331635951556</v>
      </c>
      <c r="K1247">
        <v>-17.333163595466502</v>
      </c>
      <c r="L1247" s="1">
        <v>-3.1095126473701302E-10</v>
      </c>
      <c r="M1247">
        <f t="shared" si="38"/>
        <v>2.2157975377399199</v>
      </c>
      <c r="N1247">
        <f t="shared" si="39"/>
        <v>3.5737022800321601</v>
      </c>
    </row>
    <row r="1248" spans="1:14">
      <c r="A1248">
        <v>4.9849969993998799</v>
      </c>
      <c r="B1248">
        <v>-0.65964299575452401</v>
      </c>
      <c r="C1248">
        <v>-1.35771599733383</v>
      </c>
      <c r="D1248">
        <v>2.1987504875687098</v>
      </c>
      <c r="E1248">
        <v>3.6377216563982202</v>
      </c>
      <c r="F1248">
        <v>-0.61283478232739397</v>
      </c>
      <c r="G1248">
        <v>-0.79021106646878503</v>
      </c>
      <c r="H1248">
        <v>-1.5902189329109899</v>
      </c>
      <c r="I1248">
        <v>-1.0016826300133499</v>
      </c>
      <c r="J1248">
        <v>17.578477162214401</v>
      </c>
      <c r="K1248">
        <v>-17.578477162489701</v>
      </c>
      <c r="L1248" s="1">
        <v>-2.75306888397608E-10</v>
      </c>
      <c r="M1248">
        <f t="shared" si="38"/>
        <v>2.1987504875687098</v>
      </c>
      <c r="N1248">
        <f t="shared" si="39"/>
        <v>3.6377216563982202</v>
      </c>
    </row>
    <row r="1249" spans="1:14">
      <c r="A1249">
        <v>4.9889977995599102</v>
      </c>
      <c r="B1249">
        <v>-0.65088209444638701</v>
      </c>
      <c r="C1249">
        <v>-1.34303335233054</v>
      </c>
      <c r="D1249">
        <v>2.1806479217339398</v>
      </c>
      <c r="E1249">
        <v>3.7022099065462801</v>
      </c>
      <c r="F1249">
        <v>-0.60588839129761796</v>
      </c>
      <c r="G1249">
        <v>-0.79554965733810901</v>
      </c>
      <c r="H1249">
        <v>-1.5800623411691399</v>
      </c>
      <c r="I1249">
        <v>-1.0213484956693</v>
      </c>
      <c r="J1249">
        <v>17.8237708805088</v>
      </c>
      <c r="K1249">
        <v>-17.823770881002702</v>
      </c>
      <c r="L1249" s="1">
        <v>-4.9388759748580903E-10</v>
      </c>
      <c r="M1249">
        <f t="shared" si="38"/>
        <v>2.1806479217339398</v>
      </c>
      <c r="N1249">
        <f t="shared" si="39"/>
        <v>3.7022099065462801</v>
      </c>
    </row>
    <row r="1250" spans="1:14">
      <c r="A1250">
        <v>4.9929985997199404</v>
      </c>
      <c r="B1250">
        <v>-0.64219573376970895</v>
      </c>
      <c r="C1250">
        <v>-1.3280917810189301</v>
      </c>
      <c r="D1250">
        <v>2.1614873474566401</v>
      </c>
      <c r="E1250">
        <v>3.7671572414449299</v>
      </c>
      <c r="F1250">
        <v>-0.59895518907660805</v>
      </c>
      <c r="G1250">
        <v>-0.80078254319022402</v>
      </c>
      <c r="H1250">
        <v>-1.5696467346215199</v>
      </c>
      <c r="I1250">
        <v>-1.0411113250862201</v>
      </c>
      <c r="J1250">
        <v>18.0689788469499</v>
      </c>
      <c r="K1250">
        <v>-18.0689788477919</v>
      </c>
      <c r="L1250" s="1">
        <v>-8.4195406202525098E-10</v>
      </c>
      <c r="M1250">
        <f t="shared" si="38"/>
        <v>2.1614873474566401</v>
      </c>
      <c r="N1250">
        <f t="shared" si="39"/>
        <v>3.7671572414449299</v>
      </c>
    </row>
    <row r="1251" spans="1:14">
      <c r="A1251">
        <v>4.9969993998799698</v>
      </c>
      <c r="B1251">
        <v>-0.63358814895760796</v>
      </c>
      <c r="C1251">
        <v>-1.31288946702197</v>
      </c>
      <c r="D1251">
        <v>2.1412678327853301</v>
      </c>
      <c r="E1251">
        <v>3.8325534463383502</v>
      </c>
      <c r="F1251">
        <v>-0.59204028222236005</v>
      </c>
      <c r="G1251">
        <v>-0.80590837210322297</v>
      </c>
      <c r="H1251">
        <v>-1.5589662486181901</v>
      </c>
      <c r="I1251">
        <v>-1.0609655725690701</v>
      </c>
      <c r="J1251">
        <v>18.314033396252999</v>
      </c>
      <c r="K1251">
        <v>-18.3140333972352</v>
      </c>
      <c r="L1251" s="1">
        <v>-9.8215835464543406E-10</v>
      </c>
      <c r="M1251">
        <f t="shared" si="38"/>
        <v>2.1412678327853301</v>
      </c>
      <c r="N1251">
        <f t="shared" si="39"/>
        <v>3.8325534463383502</v>
      </c>
    </row>
    <row r="1252" spans="1:14">
      <c r="A1252">
        <v>5.00100020004</v>
      </c>
      <c r="B1252">
        <v>-0.62506357559547099</v>
      </c>
      <c r="C1252">
        <v>-1.2974246358541</v>
      </c>
      <c r="D1252">
        <v>2.1199901705015201</v>
      </c>
      <c r="E1252">
        <v>3.8983877686257702</v>
      </c>
      <c r="F1252">
        <v>-0.58514882922121503</v>
      </c>
      <c r="G1252">
        <v>-0.81092591995880803</v>
      </c>
      <c r="H1252">
        <v>-1.5480149131093199</v>
      </c>
      <c r="I1252">
        <v>-1.0809053719509301</v>
      </c>
      <c r="J1252">
        <v>18.5588649728763</v>
      </c>
      <c r="K1252">
        <v>-18.558864973634499</v>
      </c>
      <c r="L1252" s="1">
        <v>-7.5822725875695999E-10</v>
      </c>
      <c r="M1252">
        <f t="shared" si="38"/>
        <v>2.1199901705015201</v>
      </c>
      <c r="N1252">
        <f t="shared" si="39"/>
        <v>3.8983877686257702</v>
      </c>
    </row>
    <row r="1253" spans="1:14">
      <c r="A1253">
        <v>5.00500100020004</v>
      </c>
      <c r="B1253">
        <v>-0.61662624249239095</v>
      </c>
      <c r="C1253">
        <v>-1.28169555720497</v>
      </c>
      <c r="D1253">
        <v>2.09765705770221</v>
      </c>
      <c r="E1253">
        <v>3.9646487843549099</v>
      </c>
      <c r="F1253">
        <v>-0.578286030455197</v>
      </c>
      <c r="G1253">
        <v>-0.81583409280341401</v>
      </c>
      <c r="H1253">
        <v>-1.5367866554445599</v>
      </c>
      <c r="I1253">
        <v>-1.10092452037857</v>
      </c>
      <c r="J1253">
        <v>18.8034019946891</v>
      </c>
      <c r="K1253">
        <v>-18.803401995315301</v>
      </c>
      <c r="L1253" s="1">
        <v>-6.2622973473480597E-10</v>
      </c>
      <c r="M1253">
        <f t="shared" si="38"/>
        <v>2.09765705770221</v>
      </c>
      <c r="N1253">
        <f t="shared" si="39"/>
        <v>3.9646487843549099</v>
      </c>
    </row>
    <row r="1254" spans="1:14">
      <c r="A1254">
        <v>5.0090018003600703</v>
      </c>
      <c r="B1254">
        <v>-0.60828036343384195</v>
      </c>
      <c r="C1254">
        <v>-1.26570054815932</v>
      </c>
      <c r="D1254">
        <v>2.0742732929299801</v>
      </c>
      <c r="E1254">
        <v>4.0313242416030297</v>
      </c>
      <c r="F1254">
        <v>-0.571457117065024</v>
      </c>
      <c r="G1254">
        <v>-0.82063192928116702</v>
      </c>
      <c r="H1254">
        <v>-1.52527530358712</v>
      </c>
      <c r="I1254">
        <v>-1.1210164612725699</v>
      </c>
      <c r="J1254">
        <v>19.047570710751501</v>
      </c>
      <c r="K1254">
        <v>-19.047570711332199</v>
      </c>
      <c r="L1254" s="1">
        <v>-5.8064486552211695E-10</v>
      </c>
      <c r="M1254">
        <f t="shared" si="38"/>
        <v>2.0742732929299801</v>
      </c>
      <c r="N1254">
        <f t="shared" si="39"/>
        <v>4.0313242416030297</v>
      </c>
    </row>
    <row r="1255" spans="1:14">
      <c r="A1255">
        <v>5.0130026005200996</v>
      </c>
      <c r="B1255">
        <v>-0.60003012841377001</v>
      </c>
      <c r="C1255">
        <v>-1.2494379768072501</v>
      </c>
      <c r="D1255">
        <v>2.0498459929977599</v>
      </c>
      <c r="E1255">
        <v>4.0984008753388999</v>
      </c>
      <c r="F1255">
        <v>-0.56466733919166701</v>
      </c>
      <c r="G1255">
        <v>-0.82531860275302205</v>
      </c>
      <c r="H1255">
        <v>-1.5134745901978099</v>
      </c>
      <c r="I1255">
        <v>-1.1411742666853999</v>
      </c>
      <c r="J1255">
        <v>19.2912950486349</v>
      </c>
      <c r="K1255">
        <v>-19.2912950491909</v>
      </c>
      <c r="L1255" s="1">
        <v>-5.5608850857424799E-10</v>
      </c>
      <c r="M1255">
        <f t="shared" si="38"/>
        <v>2.0498459929977599</v>
      </c>
      <c r="N1255">
        <f t="shared" si="39"/>
        <v>4.0984008753388999</v>
      </c>
    </row>
    <row r="1256" spans="1:14">
      <c r="A1256">
        <v>5.0170034006801298</v>
      </c>
      <c r="B1256">
        <v>-0.59187969393211803</v>
      </c>
      <c r="C1256">
        <v>-1.2329062666852399</v>
      </c>
      <c r="D1256">
        <v>2.0243848311575201</v>
      </c>
      <c r="E1256">
        <v>4.1658641921539701</v>
      </c>
      <c r="F1256">
        <v>-0.55792195326466498</v>
      </c>
      <c r="G1256">
        <v>-0.82989342331731997</v>
      </c>
      <c r="H1256">
        <v>-1.50137815749087</v>
      </c>
      <c r="I1256">
        <v>-1.16139061894205</v>
      </c>
      <c r="J1256">
        <v>19.5344964541219</v>
      </c>
      <c r="K1256">
        <v>-19.534496454564401</v>
      </c>
      <c r="L1256" s="1">
        <v>-4.4257220110921398E-10</v>
      </c>
      <c r="M1256">
        <f t="shared" si="38"/>
        <v>2.0243848311575201</v>
      </c>
      <c r="N1256">
        <f t="shared" si="39"/>
        <v>4.1658641921539701</v>
      </c>
    </row>
    <row r="1257" spans="1:14">
      <c r="A1257">
        <v>5.0210042008401601</v>
      </c>
      <c r="B1257">
        <v>-0.58383317229145004</v>
      </c>
      <c r="C1257">
        <v>-1.21610390213743</v>
      </c>
      <c r="D1257">
        <v>1.9979022988113799</v>
      </c>
      <c r="E1257">
        <v>4.2336982211801999</v>
      </c>
      <c r="F1257">
        <v>-0.55122620828213298</v>
      </c>
      <c r="G1257">
        <v>-0.83435583973680005</v>
      </c>
      <c r="H1257">
        <v>-1.4889795629735501</v>
      </c>
      <c r="I1257">
        <v>-1.1816577915956701</v>
      </c>
      <c r="J1257">
        <v>19.777093722960899</v>
      </c>
      <c r="K1257">
        <v>-19.7770937233715</v>
      </c>
      <c r="L1257" s="1">
        <v>-4.1067949041462198E-10</v>
      </c>
      <c r="M1257">
        <f t="shared" si="38"/>
        <v>1.9979022988113799</v>
      </c>
      <c r="N1257">
        <f t="shared" si="39"/>
        <v>4.2336982211801999</v>
      </c>
    </row>
    <row r="1258" spans="1:14">
      <c r="A1258">
        <v>5.0250050010002001</v>
      </c>
      <c r="B1258">
        <v>-0.57589461972481204</v>
      </c>
      <c r="C1258">
        <v>-1.19902943480936</v>
      </c>
      <c r="D1258">
        <v>1.97041399284628</v>
      </c>
      <c r="E1258">
        <v>4.3018852280525604</v>
      </c>
      <c r="F1258">
        <v>-0.54458533094258998</v>
      </c>
      <c r="G1258">
        <v>-0.83870544133333702</v>
      </c>
      <c r="H1258">
        <v>-1.4762722861530999</v>
      </c>
      <c r="I1258">
        <v>-1.2019676296912301</v>
      </c>
      <c r="J1258">
        <v>20.0190028261087</v>
      </c>
      <c r="K1258">
        <v>-20.019002826750999</v>
      </c>
      <c r="L1258" s="1">
        <v>-6.4225957885355404E-10</v>
      </c>
      <c r="M1258">
        <f t="shared" si="38"/>
        <v>1.97041399284628</v>
      </c>
      <c r="N1258">
        <f t="shared" si="39"/>
        <v>4.3018852280525604</v>
      </c>
    </row>
    <row r="1259" spans="1:14">
      <c r="A1259">
        <v>5.0290058011602303</v>
      </c>
      <c r="B1259">
        <v>-0.56806802327857997</v>
      </c>
      <c r="C1259">
        <v>-1.1816814914104601</v>
      </c>
      <c r="D1259">
        <v>1.94193893092937</v>
      </c>
      <c r="E1259">
        <v>4.3704053878905</v>
      </c>
      <c r="F1259">
        <v>-0.53800450956287704</v>
      </c>
      <c r="G1259">
        <v>-0.842941959858451</v>
      </c>
      <c r="H1259">
        <v>-1.46324973636787</v>
      </c>
      <c r="I1259">
        <v>-1.22231152937419</v>
      </c>
      <c r="J1259">
        <v>20.260136728376999</v>
      </c>
      <c r="K1259">
        <v>-20.260136729372199</v>
      </c>
      <c r="L1259" s="1">
        <v>-9.9524299912445692E-10</v>
      </c>
      <c r="M1259">
        <f t="shared" si="38"/>
        <v>1.94193893092937</v>
      </c>
      <c r="N1259">
        <f t="shared" si="39"/>
        <v>4.3704053878905</v>
      </c>
    </row>
    <row r="1260" spans="1:14">
      <c r="A1260">
        <v>5.0330066013202597</v>
      </c>
      <c r="B1260">
        <v>-0.56035728641485205</v>
      </c>
      <c r="C1260">
        <v>-1.16405878284162</v>
      </c>
      <c r="D1260">
        <v>1.9124998971137299</v>
      </c>
      <c r="E1260">
        <v>4.4392364131190902</v>
      </c>
      <c r="F1260">
        <v>-0.53148887675161205</v>
      </c>
      <c r="G1260">
        <v>-0.84706527132760501</v>
      </c>
      <c r="H1260">
        <v>-1.44990526193548</v>
      </c>
      <c r="I1260">
        <v>-1.2426804169246599</v>
      </c>
      <c r="J1260">
        <v>20.5004052006914</v>
      </c>
      <c r="K1260">
        <v>-20.500405201754699</v>
      </c>
      <c r="L1260" s="1">
        <v>-1.0633556257744199E-9</v>
      </c>
      <c r="M1260">
        <f t="shared" si="38"/>
        <v>1.9124998971137299</v>
      </c>
      <c r="N1260">
        <f t="shared" si="39"/>
        <v>4.4392364131190902</v>
      </c>
    </row>
    <row r="1261" spans="1:14">
      <c r="A1261">
        <v>5.0370074014802899</v>
      </c>
      <c r="B1261">
        <v>-0.55276621329800102</v>
      </c>
      <c r="C1261">
        <v>-1.14616011478394</v>
      </c>
      <c r="D1261">
        <v>1.8821238201041399</v>
      </c>
      <c r="E1261">
        <v>4.5083531319504297</v>
      </c>
      <c r="F1261">
        <v>-0.52504349080956603</v>
      </c>
      <c r="G1261">
        <v>-0.85107539781062003</v>
      </c>
      <c r="H1261">
        <v>-1.43623216082411</v>
      </c>
      <c r="I1261">
        <v>-1.26306472732913</v>
      </c>
      <c r="J1261">
        <v>20.739714626895001</v>
      </c>
      <c r="K1261">
        <v>-20.739714627620899</v>
      </c>
      <c r="L1261" s="1">
        <v>-7.2591888056194803E-10</v>
      </c>
      <c r="M1261">
        <f t="shared" si="38"/>
        <v>1.8821238201041399</v>
      </c>
      <c r="N1261">
        <f t="shared" si="39"/>
        <v>4.5083531319504297</v>
      </c>
    </row>
    <row r="1262" spans="1:14">
      <c r="A1262">
        <v>5.0410082016403202</v>
      </c>
      <c r="B1262">
        <v>-0.54529849162265598</v>
      </c>
      <c r="C1262">
        <v>-1.1279843999483901</v>
      </c>
      <c r="D1262">
        <v>1.85084218634161</v>
      </c>
      <c r="E1262">
        <v>4.5777270138114199</v>
      </c>
      <c r="F1262">
        <v>-0.51867331573851705</v>
      </c>
      <c r="G1262">
        <v>-0.85497250923103496</v>
      </c>
      <c r="H1262">
        <v>-1.4222236930171901</v>
      </c>
      <c r="I1262">
        <v>-1.28345438249938</v>
      </c>
      <c r="J1262">
        <v>20.977967807207701</v>
      </c>
      <c r="K1262">
        <v>-20.977967807875402</v>
      </c>
      <c r="L1262" s="1">
        <v>-6.6770411422112302E-10</v>
      </c>
      <c r="M1262">
        <f t="shared" si="38"/>
        <v>1.85084218634161</v>
      </c>
      <c r="N1262">
        <f t="shared" si="39"/>
        <v>4.5777270138114199</v>
      </c>
    </row>
    <row r="1263" spans="1:14">
      <c r="A1263">
        <v>5.0450090018003602</v>
      </c>
      <c r="B1263">
        <v>-0.53795767307095699</v>
      </c>
      <c r="C1263">
        <v>-1.1095306729488901</v>
      </c>
      <c r="D1263">
        <v>1.81869148801666</v>
      </c>
      <c r="E1263">
        <v>4.6473256419746303</v>
      </c>
      <c r="F1263">
        <v>-0.51238319907789598</v>
      </c>
      <c r="G1263">
        <v>-0.85875692562138894</v>
      </c>
      <c r="H1263">
        <v>-1.4078730944403799</v>
      </c>
      <c r="I1263">
        <v>-1.3038387689981701</v>
      </c>
      <c r="J1263">
        <v>21.215063763560298</v>
      </c>
      <c r="K1263">
        <v>-21.215063764217899</v>
      </c>
      <c r="L1263" s="1">
        <v>-6.5752914224503901E-10</v>
      </c>
      <c r="M1263">
        <f t="shared" si="38"/>
        <v>1.81869148801666</v>
      </c>
      <c r="N1263">
        <f t="shared" si="39"/>
        <v>4.6473256419746303</v>
      </c>
    </row>
    <row r="1264" spans="1:14">
      <c r="A1264">
        <v>5.0490098019603904</v>
      </c>
      <c r="B1264">
        <v>-0.53074715248676996</v>
      </c>
      <c r="C1264">
        <v>-1.0907981068580599</v>
      </c>
      <c r="D1264">
        <v>1.7857137103199401</v>
      </c>
      <c r="E1264">
        <v>4.71711212349802</v>
      </c>
      <c r="F1264">
        <v>-0.50617784848954706</v>
      </c>
      <c r="G1264">
        <v>-0.86242911923154097</v>
      </c>
      <c r="H1264">
        <v>-1.3931735932635301</v>
      </c>
      <c r="I1264">
        <v>-1.3242067158652899</v>
      </c>
      <c r="J1264">
        <v>21.450897541525102</v>
      </c>
      <c r="K1264">
        <v>-21.450897542299899</v>
      </c>
      <c r="L1264" s="1">
        <v>-7.7482553706431604E-10</v>
      </c>
      <c r="M1264">
        <f t="shared" si="38"/>
        <v>1.7857137103199401</v>
      </c>
      <c r="N1264">
        <f t="shared" si="39"/>
        <v>4.71711212349802</v>
      </c>
    </row>
    <row r="1265" spans="1:14">
      <c r="A1265">
        <v>5.0530106021204197</v>
      </c>
      <c r="B1265">
        <v>-0.52367014492196196</v>
      </c>
      <c r="C1265">
        <v>-1.0717860323433599</v>
      </c>
      <c r="D1265">
        <v>1.7519568560549501</v>
      </c>
      <c r="E1265">
        <v>4.7870444393603</v>
      </c>
      <c r="F1265">
        <v>-0.50006180637389597</v>
      </c>
      <c r="G1265">
        <v>-0.86598971691705195</v>
      </c>
      <c r="H1265">
        <v>-1.3781184284989201</v>
      </c>
      <c r="I1265">
        <v>-1.3445464725295699</v>
      </c>
      <c r="J1265">
        <v>21.6853600173182</v>
      </c>
      <c r="K1265">
        <v>-21.6853600184714</v>
      </c>
      <c r="L1265" s="1">
        <v>-1.1531184895829901E-9</v>
      </c>
      <c r="M1265">
        <f t="shared" si="38"/>
        <v>1.7519568560549501</v>
      </c>
      <c r="N1265">
        <f t="shared" si="39"/>
        <v>4.7870444393603</v>
      </c>
    </row>
    <row r="1266" spans="1:14">
      <c r="A1266">
        <v>5.05701140228045</v>
      </c>
      <c r="B1266">
        <v>-0.51672966043706003</v>
      </c>
      <c r="C1266">
        <v>-1.0524939595931</v>
      </c>
      <c r="D1266">
        <v>1.7174755085551401</v>
      </c>
      <c r="E1266">
        <v>4.8570747317449099</v>
      </c>
      <c r="F1266">
        <v>-0.49403942241166598</v>
      </c>
      <c r="G1266">
        <v>-0.86943950284257598</v>
      </c>
      <c r="H1266">
        <v>-1.3627008711944</v>
      </c>
      <c r="I1266">
        <v>-1.36484568709816</v>
      </c>
      <c r="J1266">
        <v>21.918337711914202</v>
      </c>
      <c r="K1266">
        <v>-21.9183377133186</v>
      </c>
      <c r="L1266" s="1">
        <v>-1.4044552187897301E-9</v>
      </c>
      <c r="M1266">
        <f t="shared" si="38"/>
        <v>1.7174755085551401</v>
      </c>
      <c r="N1266">
        <f t="shared" si="39"/>
        <v>4.8570747317449099</v>
      </c>
    </row>
    <row r="1267" spans="1:14">
      <c r="A1267">
        <v>5.0610122024404802</v>
      </c>
      <c r="B1267">
        <v>-0.50992847654269302</v>
      </c>
      <c r="C1267">
        <v>-1.0329216032399</v>
      </c>
      <c r="D1267">
        <v>1.68233143177227</v>
      </c>
      <c r="E1267">
        <v>4.9271485279298401</v>
      </c>
      <c r="F1267">
        <v>-0.48811482392976702</v>
      </c>
      <c r="G1267">
        <v>-0.87277942153788901</v>
      </c>
      <c r="H1267">
        <v>-1.34691424853506</v>
      </c>
      <c r="I1267">
        <v>-1.3850913853817901</v>
      </c>
      <c r="J1267">
        <v>22.1497126146688</v>
      </c>
      <c r="K1267">
        <v>-22.149712615882098</v>
      </c>
      <c r="L1267" s="1">
        <v>-1.21328724844715E-9</v>
      </c>
      <c r="M1267">
        <f t="shared" si="38"/>
        <v>1.68233143177227</v>
      </c>
      <c r="N1267">
        <f t="shared" si="39"/>
        <v>4.9271485279298401</v>
      </c>
    </row>
    <row r="1268" spans="1:14">
      <c r="A1268">
        <v>5.0650130026005202</v>
      </c>
      <c r="B1268">
        <v>-0.50326910818292303</v>
      </c>
      <c r="C1268">
        <v>-1.0130689105013999</v>
      </c>
      <c r="D1268">
        <v>1.64659420310086</v>
      </c>
      <c r="E1268">
        <v>4.9972039046514896</v>
      </c>
      <c r="F1268">
        <v>-0.48229188400397</v>
      </c>
      <c r="G1268">
        <v>-0.87601058134242904</v>
      </c>
      <c r="H1268">
        <v>-1.33075197119533</v>
      </c>
      <c r="I1268">
        <v>-1.40526995106887</v>
      </c>
      <c r="J1268">
        <v>22.379362022137101</v>
      </c>
      <c r="K1268">
        <v>-22.379362022954801</v>
      </c>
      <c r="L1268" s="1">
        <v>-8.1774231830422598E-10</v>
      </c>
      <c r="M1268">
        <f t="shared" si="38"/>
        <v>1.64659420310086</v>
      </c>
      <c r="N1268">
        <f t="shared" si="39"/>
        <v>4.9972039046514896</v>
      </c>
    </row>
    <row r="1269" spans="1:14">
      <c r="A1269">
        <v>5.0690138027605496</v>
      </c>
      <c r="B1269">
        <v>-0.49675377519258401</v>
      </c>
      <c r="C1269">
        <v>-0.99293609272952199</v>
      </c>
      <c r="D1269">
        <v>1.61034187445689</v>
      </c>
      <c r="E1269">
        <v>5.0671705968093601</v>
      </c>
      <c r="F1269">
        <v>-0.47657418723964901</v>
      </c>
      <c r="G1269">
        <v>-0.87913425826597602</v>
      </c>
      <c r="H1269">
        <v>-1.31420756429881</v>
      </c>
      <c r="I1269">
        <v>-1.42536710754955</v>
      </c>
      <c r="J1269">
        <v>22.6071583980785</v>
      </c>
      <c r="K1269">
        <v>-22.607158398650299</v>
      </c>
      <c r="L1269" s="1">
        <v>-5.7177018675247299E-10</v>
      </c>
      <c r="M1269">
        <f t="shared" si="38"/>
        <v>1.61034187445689</v>
      </c>
      <c r="N1269">
        <f t="shared" si="39"/>
        <v>5.0671705968093601</v>
      </c>
    </row>
    <row r="1270" spans="1:14">
      <c r="A1270">
        <v>5.0730146029205798</v>
      </c>
      <c r="B1270">
        <v>-0.49038436714870498</v>
      </c>
      <c r="C1270">
        <v>-0.97252366056792405</v>
      </c>
      <c r="D1270">
        <v>1.57366165684073</v>
      </c>
      <c r="E1270">
        <v>5.1369690547452498</v>
      </c>
      <c r="F1270">
        <v>-0.47096499316319201</v>
      </c>
      <c r="G1270">
        <v>-0.88215190030673996</v>
      </c>
      <c r="H1270">
        <v>-1.2972747023326501</v>
      </c>
      <c r="I1270">
        <v>-1.4453679019724199</v>
      </c>
      <c r="J1270">
        <v>22.832969259866601</v>
      </c>
      <c r="K1270">
        <v>-22.832969260358599</v>
      </c>
      <c r="L1270" s="1">
        <v>-4.9197623752661405E-10</v>
      </c>
      <c r="M1270">
        <f t="shared" si="38"/>
        <v>1.57366165684073</v>
      </c>
      <c r="N1270">
        <f t="shared" si="39"/>
        <v>5.1369690547452498</v>
      </c>
    </row>
    <row r="1271" spans="1:14">
      <c r="A1271">
        <v>5.0770154030806101</v>
      </c>
      <c r="B1271">
        <v>-0.48416240521097298</v>
      </c>
      <c r="C1271">
        <v>-0.95183246314122905</v>
      </c>
      <c r="D1271">
        <v>1.5366506126879</v>
      </c>
      <c r="E1271">
        <v>5.2065094681424204</v>
      </c>
      <c r="F1271">
        <v>-0.46546719687022797</v>
      </c>
      <c r="G1271">
        <v>-0.88506513242685803</v>
      </c>
      <c r="H1271">
        <v>-1.2799472481921901</v>
      </c>
      <c r="I1271">
        <v>-1.46525669217119</v>
      </c>
      <c r="J1271">
        <v>23.056657098808198</v>
      </c>
      <c r="K1271">
        <v>-23.0566570993069</v>
      </c>
      <c r="L1271" s="1">
        <v>-4.9872994623001401E-10</v>
      </c>
      <c r="M1271">
        <f t="shared" si="38"/>
        <v>1.5366506126879</v>
      </c>
      <c r="N1271">
        <f t="shared" si="39"/>
        <v>5.2065094681424204</v>
      </c>
    </row>
    <row r="1272" spans="1:14">
      <c r="A1272">
        <v>5.0810162032406403</v>
      </c>
      <c r="B1272">
        <v>-0.47808900131008802</v>
      </c>
      <c r="C1272">
        <v>-0.93086373110199705</v>
      </c>
      <c r="D1272">
        <v>1.4994163436032399</v>
      </c>
      <c r="E1272">
        <v>5.2756907700702396</v>
      </c>
      <c r="F1272">
        <v>-0.46008328724866598</v>
      </c>
      <c r="G1272">
        <v>-0.88787576202668195</v>
      </c>
      <c r="H1272">
        <v>-1.26221929685576</v>
      </c>
      <c r="I1272">
        <v>-1.48501713732369</v>
      </c>
      <c r="J1272">
        <v>23.2780793420565</v>
      </c>
      <c r="K1272">
        <v>-23.278079342627102</v>
      </c>
      <c r="L1272" s="1">
        <v>-5.7065818737100895E-10</v>
      </c>
      <c r="M1272">
        <f t="shared" si="38"/>
        <v>1.4994163436032399</v>
      </c>
      <c r="N1272">
        <f t="shared" si="39"/>
        <v>5.2756907700702396</v>
      </c>
    </row>
    <row r="1273" spans="1:14">
      <c r="A1273">
        <v>5.0850170034006803</v>
      </c>
      <c r="B1273">
        <v>-0.47216481469536298</v>
      </c>
      <c r="C1273">
        <v>-0.90961912363086805</v>
      </c>
      <c r="D1273">
        <v>1.4620776580172701</v>
      </c>
      <c r="E1273">
        <v>5.34439963953717</v>
      </c>
      <c r="F1273">
        <v>-0.454815302795883</v>
      </c>
      <c r="G1273">
        <v>-0.89058578494308305</v>
      </c>
      <c r="H1273">
        <v>-1.2440852239734499</v>
      </c>
      <c r="I1273">
        <v>-1.5046321932253399</v>
      </c>
      <c r="J1273">
        <v>23.4970883652644</v>
      </c>
      <c r="K1273">
        <v>-23.497088365832202</v>
      </c>
      <c r="L1273" s="1">
        <v>-5.6782312185532605E-10</v>
      </c>
      <c r="M1273">
        <f t="shared" si="38"/>
        <v>1.4620776580172701</v>
      </c>
      <c r="N1273">
        <f t="shared" si="39"/>
        <v>5.34439963953717</v>
      </c>
    </row>
    <row r="1274" spans="1:14">
      <c r="A1274">
        <v>5.0890178035607097</v>
      </c>
      <c r="B1274">
        <v>-0.46639000582526802</v>
      </c>
      <c r="C1274">
        <v>-0.88810077941453103</v>
      </c>
      <c r="D1274">
        <v>1.4247651910407599</v>
      </c>
      <c r="E1274">
        <v>5.4125095360361097</v>
      </c>
      <c r="F1274">
        <v>-0.44966478502608698</v>
      </c>
      <c r="G1274">
        <v>-0.893197392017824</v>
      </c>
      <c r="H1274">
        <v>-1.22553973953037</v>
      </c>
      <c r="I1274">
        <v>-1.5240841132071099</v>
      </c>
      <c r="J1274">
        <v>23.713531565784201</v>
      </c>
      <c r="K1274">
        <v>-23.713531566256599</v>
      </c>
      <c r="L1274" s="1">
        <v>-4.7235104716491998E-10</v>
      </c>
      <c r="M1274">
        <f t="shared" si="38"/>
        <v>1.4247651910407599</v>
      </c>
      <c r="N1274">
        <f t="shared" si="39"/>
        <v>5.4125095360361097</v>
      </c>
    </row>
    <row r="1275" spans="1:14">
      <c r="A1275">
        <v>5.0930186037207399</v>
      </c>
      <c r="B1275">
        <v>-0.46076418797209101</v>
      </c>
      <c r="C1275">
        <v>-0.86631137131314295</v>
      </c>
      <c r="D1275">
        <v>1.3876219491149799</v>
      </c>
      <c r="E1275">
        <v>5.4798797997713597</v>
      </c>
      <c r="F1275">
        <v>-0.44463272981072</v>
      </c>
      <c r="G1275">
        <v>-0.89571297611515399</v>
      </c>
      <c r="H1275">
        <v>-1.2065779468128901</v>
      </c>
      <c r="I1275">
        <v>-1.5433544558610901</v>
      </c>
      <c r="J1275">
        <v>23.927251507210102</v>
      </c>
      <c r="K1275">
        <v>-23.927251507686901</v>
      </c>
      <c r="L1275" s="1">
        <v>-4.7687365167803302E-10</v>
      </c>
      <c r="M1275">
        <f t="shared" si="38"/>
        <v>1.3876219491149799</v>
      </c>
      <c r="N1275">
        <f t="shared" si="39"/>
        <v>5.4798797997713597</v>
      </c>
    </row>
    <row r="1276" spans="1:14">
      <c r="A1276">
        <v>5.0970194038807701</v>
      </c>
      <c r="B1276">
        <v>-0.45528637671505001</v>
      </c>
      <c r="C1276">
        <v>-0.84425416459359703</v>
      </c>
      <c r="D1276">
        <v>1.3508037449328201</v>
      </c>
      <c r="E1276">
        <v>5.5463548610242803</v>
      </c>
      <c r="F1276">
        <v>-0.43971953682433501</v>
      </c>
      <c r="G1276">
        <v>-0.89813513957254298</v>
      </c>
      <c r="H1276">
        <v>-1.1871954067173101</v>
      </c>
      <c r="I1276">
        <v>-1.56242410073909</v>
      </c>
      <c r="J1276">
        <v>24.138086146975301</v>
      </c>
      <c r="K1276">
        <v>-24.138086147457201</v>
      </c>
      <c r="L1276" s="1">
        <v>-4.8183679268731701E-10</v>
      </c>
      <c r="M1276">
        <f t="shared" si="38"/>
        <v>1.3508037449328201</v>
      </c>
      <c r="N1276">
        <f t="shared" si="39"/>
        <v>5.5463548610242803</v>
      </c>
    </row>
    <row r="1277" spans="1:14">
      <c r="A1277">
        <v>5.1010202040408004</v>
      </c>
      <c r="B1277">
        <v>-0.44995493816648302</v>
      </c>
      <c r="C1277">
        <v>-0.82193307779996305</v>
      </c>
      <c r="D1277">
        <v>1.3144794814988201</v>
      </c>
      <c r="E1277">
        <v>5.6117636102122797</v>
      </c>
      <c r="F1277">
        <v>-0.43492495787221302</v>
      </c>
      <c r="G1277">
        <v>-0.90046670178294397</v>
      </c>
      <c r="H1277">
        <v>-1.1673882073795301</v>
      </c>
      <c r="I1277">
        <v>-1.5812732735205901</v>
      </c>
      <c r="J1277">
        <v>24.3458691572413</v>
      </c>
      <c r="K1277">
        <v>-24.345869157727702</v>
      </c>
      <c r="L1277" s="1">
        <v>-4.8633097549099995E-10</v>
      </c>
      <c r="M1277">
        <f t="shared" si="38"/>
        <v>1.3144794814988201</v>
      </c>
      <c r="N1277">
        <f t="shared" si="39"/>
        <v>5.6117636102122797</v>
      </c>
    </row>
    <row r="1278" spans="1:14">
      <c r="A1278">
        <v>5.1050210042008404</v>
      </c>
      <c r="B1278">
        <v>-0.44476753631601001</v>
      </c>
      <c r="C1278">
        <v>-0.79935274587048299</v>
      </c>
      <c r="D1278">
        <v>1.2788312394158601</v>
      </c>
      <c r="E1278">
        <v>5.6759189881357699</v>
      </c>
      <c r="F1278">
        <v>-0.43024804447147702</v>
      </c>
      <c r="G1278">
        <v>-0.90271070683163401</v>
      </c>
      <c r="H1278">
        <v>-1.1471530388439699</v>
      </c>
      <c r="I1278">
        <v>-1.59988158190012</v>
      </c>
      <c r="J1278">
        <v>24.550430351987401</v>
      </c>
      <c r="K1278">
        <v>-24.550430352458498</v>
      </c>
      <c r="L1278" s="1">
        <v>-4.7119286250563102E-10</v>
      </c>
      <c r="M1278">
        <f t="shared" si="38"/>
        <v>1.2788312394158601</v>
      </c>
      <c r="N1278">
        <f t="shared" si="39"/>
        <v>5.6759189881357699</v>
      </c>
    </row>
    <row r="1279" spans="1:14">
      <c r="A1279">
        <v>5.1090218043608697</v>
      </c>
      <c r="B1279">
        <v>-0.43972108053772002</v>
      </c>
      <c r="C1279">
        <v>-0.776518584305946</v>
      </c>
      <c r="D1279">
        <v>1.2440541164062799</v>
      </c>
      <c r="E1279">
        <v>5.7386178623905701</v>
      </c>
      <c r="F1279">
        <v>-0.42568709565366197</v>
      </c>
      <c r="G1279">
        <v>-0.90487043083192198</v>
      </c>
      <c r="H1279">
        <v>-1.12648727234656</v>
      </c>
      <c r="I1279">
        <v>-1.6182280636832</v>
      </c>
      <c r="J1279">
        <v>24.7515962307323</v>
      </c>
      <c r="K1279">
        <v>-24.7515962311934</v>
      </c>
      <c r="L1279" s="1">
        <v>-4.6108894480312301E-10</v>
      </c>
      <c r="M1279">
        <f t="shared" si="38"/>
        <v>1.2440541164062799</v>
      </c>
      <c r="N1279">
        <f t="shared" si="39"/>
        <v>5.7386178623905701</v>
      </c>
    </row>
    <row r="1280" spans="1:14">
      <c r="A1280">
        <v>5.1130226045209</v>
      </c>
      <c r="B1280">
        <v>-0.43481167437079699</v>
      </c>
      <c r="C1280">
        <v>-0.75343685308687103</v>
      </c>
      <c r="D1280">
        <v>1.21035576492422</v>
      </c>
      <c r="E1280">
        <v>5.7996412611946901</v>
      </c>
      <c r="F1280">
        <v>-0.421239607023351</v>
      </c>
      <c r="G1280">
        <v>-0.90694938859608498</v>
      </c>
      <c r="H1280">
        <v>-1.10538904350307</v>
      </c>
      <c r="I1280">
        <v>-1.63629124847009</v>
      </c>
      <c r="J1280">
        <v>24.949190649139499</v>
      </c>
      <c r="K1280">
        <v>-24.949190649619101</v>
      </c>
      <c r="L1280" s="1">
        <v>-4.7960924121071002E-10</v>
      </c>
      <c r="M1280">
        <f t="shared" si="38"/>
        <v>1.21035576492422</v>
      </c>
      <c r="N1280">
        <f t="shared" si="39"/>
        <v>5.7996412611946901</v>
      </c>
    </row>
    <row r="1281" spans="1:14">
      <c r="A1281">
        <v>5.1170234046809302</v>
      </c>
      <c r="B1281">
        <v>-0.43003456671404</v>
      </c>
      <c r="C1281">
        <v>-0.73011471897079105</v>
      </c>
      <c r="D1281">
        <v>1.1779555719080099</v>
      </c>
      <c r="E1281">
        <v>5.8587550391470504</v>
      </c>
      <c r="F1281">
        <v>-0.41690222213929501</v>
      </c>
      <c r="G1281">
        <v>-0.90895133927802596</v>
      </c>
      <c r="H1281">
        <v>-1.08385733839515</v>
      </c>
      <c r="I1281">
        <v>-1.6540492341214701</v>
      </c>
      <c r="J1281">
        <v>25.1430356245715</v>
      </c>
      <c r="K1281">
        <v>-25.143035625048999</v>
      </c>
      <c r="L1281" s="1">
        <v>-4.7758064170011401E-10</v>
      </c>
      <c r="M1281">
        <f t="shared" si="38"/>
        <v>1.1779555719080099</v>
      </c>
      <c r="N1281">
        <f t="shared" si="39"/>
        <v>5.8587550391470504</v>
      </c>
    </row>
    <row r="1282" spans="1:14">
      <c r="A1282">
        <v>5.1210242048409604</v>
      </c>
      <c r="B1282">
        <v>-0.42538410727689402</v>
      </c>
      <c r="C1282">
        <v>-0.70656031394646401</v>
      </c>
      <c r="D1282">
        <v>1.1470834292273999</v>
      </c>
      <c r="E1282">
        <v>5.9157110446044303</v>
      </c>
      <c r="F1282">
        <v>-0.41267068792510597</v>
      </c>
      <c r="G1282">
        <v>-0.91088029033864704</v>
      </c>
      <c r="H1282">
        <v>-1.0618920812597099</v>
      </c>
      <c r="I1282">
        <v>-1.67147977918719</v>
      </c>
      <c r="J1282">
        <v>25.3329522815967</v>
      </c>
      <c r="K1282">
        <v>-25.332952282048499</v>
      </c>
      <c r="L1282" s="1">
        <v>-4.5181636210145298E-10</v>
      </c>
      <c r="M1282">
        <f t="shared" si="38"/>
        <v>1.1470834292273999</v>
      </c>
      <c r="N1282">
        <f t="shared" si="39"/>
        <v>5.9157110446044303</v>
      </c>
    </row>
    <row r="1283" spans="1:14">
      <c r="A1283">
        <v>5.1250250050009996</v>
      </c>
      <c r="B1283">
        <v>-0.42085370772524</v>
      </c>
      <c r="C1283">
        <v>-0.68278278804407599</v>
      </c>
      <c r="D1283">
        <v>1.11797804666361</v>
      </c>
      <c r="E1283">
        <v>5.9702488552837201</v>
      </c>
      <c r="F1283">
        <v>-0.40853981545571799</v>
      </c>
      <c r="G1283">
        <v>-0.91274049936847201</v>
      </c>
      <c r="H1283">
        <v>-1.03949422209008</v>
      </c>
      <c r="I1283">
        <v>-1.6885604119439801</v>
      </c>
      <c r="J1283">
        <v>25.518761939509101</v>
      </c>
      <c r="K1283">
        <v>-25.5187619399751</v>
      </c>
      <c r="L1283" s="1">
        <v>-4.6597747882515199E-10</v>
      </c>
      <c r="M1283">
        <f t="shared" ref="M1283:M1346" si="40">ABS(D1283)</f>
        <v>1.11797804666361</v>
      </c>
      <c r="N1283">
        <f t="shared" ref="N1283:N1346" si="41">ABS(E1283)</f>
        <v>5.9702488552837201</v>
      </c>
    </row>
    <row r="1284" spans="1:14">
      <c r="A1284">
        <v>5.1290258051610298</v>
      </c>
      <c r="B1284">
        <v>-0.41643581060919099</v>
      </c>
      <c r="C1284">
        <v>-0.65879235391505098</v>
      </c>
      <c r="D1284">
        <v>1.09088477350199</v>
      </c>
      <c r="E1284">
        <v>6.0220981313262403</v>
      </c>
      <c r="F1284">
        <v>-0.40450344805732602</v>
      </c>
      <c r="G1284">
        <v>-0.91453647303414498</v>
      </c>
      <c r="H1284">
        <v>-1.0166658221496101</v>
      </c>
      <c r="I1284">
        <v>-1.7052685564515899</v>
      </c>
      <c r="J1284">
        <v>25.700287338773901</v>
      </c>
      <c r="K1284">
        <v>-25.700287339254999</v>
      </c>
      <c r="L1284" s="1">
        <v>-4.8113335537891503E-10</v>
      </c>
      <c r="M1284">
        <f t="shared" si="40"/>
        <v>1.09088477350199</v>
      </c>
      <c r="N1284">
        <f t="shared" si="41"/>
        <v>6.0220981313262403</v>
      </c>
    </row>
    <row r="1285" spans="1:14">
      <c r="A1285">
        <v>5.13302660532106</v>
      </c>
      <c r="B1285">
        <v>-0.41212186799390199</v>
      </c>
      <c r="C1285">
        <v>-0.63460032073841499</v>
      </c>
      <c r="D1285">
        <v>1.06605290926243</v>
      </c>
      <c r="E1285">
        <v>6.0709816170364599</v>
      </c>
      <c r="F1285">
        <v>-0.40055443851084599</v>
      </c>
      <c r="G1285">
        <v>-0.91627296248948598</v>
      </c>
      <c r="H1285">
        <v>-0.99341013503592801</v>
      </c>
      <c r="I1285">
        <v>-1.7215816754050699</v>
      </c>
      <c r="J1285">
        <v>25.877353997270401</v>
      </c>
      <c r="K1285">
        <v>-25.877353997745601</v>
      </c>
      <c r="L1285" s="1">
        <v>-4.7523940338578499E-10</v>
      </c>
      <c r="M1285">
        <f t="shared" si="40"/>
        <v>1.06605290926243</v>
      </c>
      <c r="N1285">
        <f t="shared" si="41"/>
        <v>6.0709816170364599</v>
      </c>
    </row>
    <row r="1286" spans="1:14">
      <c r="A1286">
        <v>5.1370274054810903</v>
      </c>
      <c r="B1286">
        <v>-0.40790233189087699</v>
      </c>
      <c r="C1286">
        <v>-0.61021911479087898</v>
      </c>
      <c r="D1286">
        <v>1.04373250967093</v>
      </c>
      <c r="E1286">
        <v>6.1166187905868901</v>
      </c>
      <c r="F1286">
        <v>-0.39668463731070103</v>
      </c>
      <c r="G1286">
        <v>-0.91795495451665599</v>
      </c>
      <c r="H1286">
        <v>-0.969731680661716</v>
      </c>
      <c r="I1286">
        <v>-1.73747742895323</v>
      </c>
      <c r="J1286">
        <v>26.049791681404301</v>
      </c>
      <c r="K1286">
        <v>-26.049791681839601</v>
      </c>
      <c r="L1286" s="1">
        <v>-4.3536374505492802E-10</v>
      </c>
      <c r="M1286">
        <f t="shared" si="40"/>
        <v>1.04373250967093</v>
      </c>
      <c r="N1286">
        <f t="shared" si="41"/>
        <v>6.1166187905868901</v>
      </c>
    </row>
    <row r="1287" spans="1:14">
      <c r="A1287">
        <v>5.1410282056411196</v>
      </c>
      <c r="B1287">
        <v>-0.40376665842374898</v>
      </c>
      <c r="C1287">
        <v>-0.58566228417194399</v>
      </c>
      <c r="D1287">
        <v>1.02417071924258</v>
      </c>
      <c r="E1287">
        <v>6.1587301282560603</v>
      </c>
      <c r="F1287">
        <v>-0.39288489378178298</v>
      </c>
      <c r="G1287">
        <v>-0.91958765772387097</v>
      </c>
      <c r="H1287">
        <v>-0.94563630928715703</v>
      </c>
      <c r="I1287">
        <v>-1.7529338478854399</v>
      </c>
      <c r="J1287">
        <v>26.217435969565599</v>
      </c>
      <c r="K1287">
        <v>-26.217435970027299</v>
      </c>
      <c r="L1287" s="1">
        <v>-4.6169290612851899E-10</v>
      </c>
      <c r="M1287">
        <f t="shared" si="40"/>
        <v>1.02417071924258</v>
      </c>
      <c r="N1287">
        <f t="shared" si="41"/>
        <v>6.1587301282560603</v>
      </c>
    </row>
    <row r="1288" spans="1:14">
      <c r="A1288">
        <v>5.1450290058011596</v>
      </c>
      <c r="B1288">
        <v>-0.39970332747552401</v>
      </c>
      <c r="C1288">
        <v>-0.56094448540668196</v>
      </c>
      <c r="D1288">
        <v>1.00760769711461</v>
      </c>
      <c r="E1288">
        <v>6.1970419047987404</v>
      </c>
      <c r="F1288">
        <v>-0.38914507168512402</v>
      </c>
      <c r="G1288">
        <v>-0.92117648319047896</v>
      </c>
      <c r="H1288">
        <v>-0.92113125265210505</v>
      </c>
      <c r="I1288">
        <v>-1.76792951876824</v>
      </c>
      <c r="J1288">
        <v>26.3801298787325</v>
      </c>
      <c r="K1288">
        <v>-26.380129879215101</v>
      </c>
      <c r="L1288" s="1">
        <v>-4.8261128426929603E-10</v>
      </c>
      <c r="M1288">
        <f t="shared" si="40"/>
        <v>1.00760769711461</v>
      </c>
      <c r="N1288">
        <f t="shared" si="41"/>
        <v>6.1970419047987404</v>
      </c>
    </row>
    <row r="1289" spans="1:14">
      <c r="A1289">
        <v>5.1490298059611899</v>
      </c>
      <c r="B1289">
        <v>-0.39569987936567202</v>
      </c>
      <c r="C1289">
        <v>-0.53608144986756101</v>
      </c>
      <c r="D1289">
        <v>0.99427223490542205</v>
      </c>
      <c r="E1289">
        <v>6.2312914091021696</v>
      </c>
      <c r="F1289">
        <v>-0.385454080759981</v>
      </c>
      <c r="G1289">
        <v>-0.92272701901780096</v>
      </c>
      <c r="H1289">
        <v>-0.89622515926439095</v>
      </c>
      <c r="I1289">
        <v>-1.78244377781888</v>
      </c>
      <c r="J1289">
        <v>26.537725516486901</v>
      </c>
      <c r="K1289">
        <v>-26.5377255169679</v>
      </c>
      <c r="L1289" s="1">
        <v>-4.8094150884026001E-10</v>
      </c>
      <c r="M1289">
        <f t="shared" si="40"/>
        <v>0.99427223490542205</v>
      </c>
      <c r="N1289">
        <f t="shared" si="41"/>
        <v>6.2312914091021696</v>
      </c>
    </row>
    <row r="1290" spans="1:14">
      <c r="A1290">
        <v>5.1530306061212201</v>
      </c>
      <c r="B1290">
        <v>-0.391742969363094</v>
      </c>
      <c r="C1290">
        <v>-0.51108992888920501</v>
      </c>
      <c r="D1290">
        <v>0.98437720316490496</v>
      </c>
      <c r="E1290">
        <v>6.2612324058258402</v>
      </c>
      <c r="F1290">
        <v>-0.38179992496683302</v>
      </c>
      <c r="G1290">
        <v>-0.92424499852329201</v>
      </c>
      <c r="H1290">
        <v>-0.87092811114935798</v>
      </c>
      <c r="I1290">
        <v>-1.7964569094037799</v>
      </c>
      <c r="J1290">
        <v>26.690085716277601</v>
      </c>
      <c r="K1290">
        <v>-26.6900857167645</v>
      </c>
      <c r="L1290" s="1">
        <v>-4.8698467480789904E-10</v>
      </c>
      <c r="M1290">
        <f t="shared" si="40"/>
        <v>0.98437720316490496</v>
      </c>
      <c r="N1290">
        <f t="shared" si="41"/>
        <v>6.2612324058258402</v>
      </c>
    </row>
    <row r="1291" spans="1:14">
      <c r="A1291">
        <v>5.1570314062812503</v>
      </c>
      <c r="B1291">
        <v>-0.38781844059673098</v>
      </c>
      <c r="C1291">
        <v>-0.48598761674477298</v>
      </c>
      <c r="D1291">
        <v>0.97811498969300104</v>
      </c>
      <c r="E1291">
        <v>6.2866406375650499</v>
      </c>
      <c r="F1291">
        <v>-0.37816976797066998</v>
      </c>
      <c r="G1291">
        <v>-0.92573626189806801</v>
      </c>
      <c r="H1291">
        <v>-0.84525161970399898</v>
      </c>
      <c r="I1291">
        <v>-1.80995034444898</v>
      </c>
      <c r="J1291">
        <v>26.837085607773901</v>
      </c>
      <c r="K1291">
        <v>-26.837085608264601</v>
      </c>
      <c r="L1291" s="1">
        <v>-4.9067949703385197E-10</v>
      </c>
      <c r="M1291">
        <f t="shared" si="40"/>
        <v>0.97811498969300104</v>
      </c>
      <c r="N1291">
        <f t="shared" si="41"/>
        <v>6.2866406375650499</v>
      </c>
    </row>
    <row r="1292" spans="1:14">
      <c r="A1292">
        <v>5.1610322064412797</v>
      </c>
      <c r="B1292">
        <v>-0.38391141474194102</v>
      </c>
      <c r="C1292">
        <v>-0.46079305214543598</v>
      </c>
      <c r="D1292">
        <v>0.97565311832953405</v>
      </c>
      <c r="E1292">
        <v>6.3073191291213</v>
      </c>
      <c r="F1292">
        <v>-0.37455001531364102</v>
      </c>
      <c r="G1292">
        <v>-0.92720671159593704</v>
      </c>
      <c r="H1292">
        <v>-0.81920859895374498</v>
      </c>
      <c r="I1292">
        <v>-1.8229068533817701</v>
      </c>
      <c r="J1292">
        <v>26.9786140719544</v>
      </c>
      <c r="K1292">
        <v>-26.978614072431299</v>
      </c>
      <c r="L1292" s="1">
        <v>-4.7694825866528804E-10</v>
      </c>
      <c r="M1292">
        <f t="shared" si="40"/>
        <v>0.97565311832953405</v>
      </c>
      <c r="N1292">
        <f t="shared" si="41"/>
        <v>6.3073191291213</v>
      </c>
    </row>
    <row r="1293" spans="1:14">
      <c r="A1293">
        <v>5.1650330066013197</v>
      </c>
      <c r="B1293">
        <v>-0.38000639979483197</v>
      </c>
      <c r="C1293">
        <v>-0.435525499021997</v>
      </c>
      <c r="D1293">
        <v>0.97713024722478004</v>
      </c>
      <c r="E1293">
        <v>6.3231030407431303</v>
      </c>
      <c r="F1293">
        <v>-0.370926412668523</v>
      </c>
      <c r="G1293">
        <v>-0.92866226174258804</v>
      </c>
      <c r="H1293">
        <v>-0.792813315147469</v>
      </c>
      <c r="I1293">
        <v>-1.83531072808261</v>
      </c>
      <c r="J1293">
        <v>27.114575029707201</v>
      </c>
      <c r="K1293">
        <v>-27.1145750301852</v>
      </c>
      <c r="L1293" s="1">
        <v>-4.7798565105949799E-10</v>
      </c>
      <c r="M1293">
        <f t="shared" si="40"/>
        <v>0.97713024722478004</v>
      </c>
      <c r="N1293">
        <f t="shared" si="41"/>
        <v>6.3231030407431303</v>
      </c>
    </row>
    <row r="1294" spans="1:14">
      <c r="A1294">
        <v>5.1690338067613499</v>
      </c>
      <c r="B1294">
        <v>-0.37608741257512801</v>
      </c>
      <c r="C1294">
        <v>-0.41020480945166599</v>
      </c>
      <c r="D1294">
        <v>0.98265274247494305</v>
      </c>
      <c r="E1294">
        <v>6.3338638208539599</v>
      </c>
      <c r="F1294">
        <v>-0.36728415802355002</v>
      </c>
      <c r="G1294">
        <v>-0.93010878248994699</v>
      </c>
      <c r="H1294">
        <v>-0.76608131265927704</v>
      </c>
      <c r="I1294">
        <v>-1.84714794711403</v>
      </c>
      <c r="J1294">
        <v>27.244888516889599</v>
      </c>
      <c r="K1294">
        <v>-27.244888517414999</v>
      </c>
      <c r="L1294" s="1">
        <v>-5.2547477480402397E-10</v>
      </c>
      <c r="M1294">
        <f t="shared" si="40"/>
        <v>0.98265274247494305</v>
      </c>
      <c r="N1294">
        <f t="shared" si="41"/>
        <v>6.3338638208539599</v>
      </c>
    </row>
    <row r="1295" spans="1:14">
      <c r="A1295">
        <v>5.1730346069213802</v>
      </c>
      <c r="B1295">
        <v>-0.37213811353713</v>
      </c>
      <c r="C1295">
        <v>-0.38485127169173</v>
      </c>
      <c r="D1295">
        <v>0.99229200524244099</v>
      </c>
      <c r="E1295">
        <v>6.33951243102472</v>
      </c>
      <c r="F1295">
        <v>-0.36360802559731598</v>
      </c>
      <c r="G1295">
        <v>-0.931552040264644</v>
      </c>
      <c r="H1295">
        <v>-0.73902931702862296</v>
      </c>
      <c r="I1295">
        <v>-1.85840631896224</v>
      </c>
      <c r="J1295">
        <v>27.369491503480901</v>
      </c>
      <c r="K1295">
        <v>-27.369491504015699</v>
      </c>
      <c r="L1295" s="1">
        <v>-5.3483617534766298E-10</v>
      </c>
      <c r="M1295">
        <f t="shared" si="40"/>
        <v>0.99229200524244099</v>
      </c>
      <c r="N1295">
        <f t="shared" si="41"/>
        <v>6.33951243102472</v>
      </c>
    </row>
    <row r="1296" spans="1:14">
      <c r="A1296">
        <v>5.1770354070814104</v>
      </c>
      <c r="B1296">
        <v>-0.36814195053326298</v>
      </c>
      <c r="C1296">
        <v>-0.35948544746480898</v>
      </c>
      <c r="D1296">
        <v>1.00608269558746</v>
      </c>
      <c r="E1296">
        <v>6.3400014607012496</v>
      </c>
      <c r="F1296">
        <v>-0.359882498423446</v>
      </c>
      <c r="G1296">
        <v>-0.93299763522127799</v>
      </c>
      <c r="H1296">
        <v>-0.71167511700166497</v>
      </c>
      <c r="I1296">
        <v>-1.8690755985949901</v>
      </c>
      <c r="J1296">
        <v>27.488338423253399</v>
      </c>
      <c r="K1296">
        <v>-27.488338423737599</v>
      </c>
      <c r="L1296" s="1">
        <v>-4.8419224185636205E-10</v>
      </c>
      <c r="M1296">
        <f t="shared" si="40"/>
        <v>1.00608269558746</v>
      </c>
      <c r="N1296">
        <f t="shared" si="41"/>
        <v>6.3400014607012496</v>
      </c>
    </row>
    <row r="1297" spans="1:14">
      <c r="A1297">
        <v>5.1810362072414398</v>
      </c>
      <c r="B1297">
        <v>-0.36408230772846401</v>
      </c>
      <c r="C1297">
        <v>-0.33412800320817099</v>
      </c>
      <c r="D1297">
        <v>1.0240219512576201</v>
      </c>
      <c r="E1297">
        <v>6.3353260076782698</v>
      </c>
      <c r="F1297">
        <v>-0.35609190613691599</v>
      </c>
      <c r="G1297">
        <v>-0.93445093738717899</v>
      </c>
      <c r="H1297">
        <v>-0.68403742836053405</v>
      </c>
      <c r="I1297">
        <v>-1.8791475735902901</v>
      </c>
      <c r="J1297">
        <v>27.601401392213798</v>
      </c>
      <c r="K1297">
        <v>-27.601401392688999</v>
      </c>
      <c r="L1297" s="1">
        <v>-4.7511150569334797E-10</v>
      </c>
      <c r="M1297">
        <f t="shared" si="40"/>
        <v>1.0240219512576201</v>
      </c>
      <c r="N1297">
        <f t="shared" si="41"/>
        <v>6.3353260076782698</v>
      </c>
    </row>
    <row r="1298" spans="1:14">
      <c r="A1298">
        <v>5.1850370074014798</v>
      </c>
      <c r="B1298">
        <v>-0.35994265554933602</v>
      </c>
      <c r="C1298">
        <v>-0.308799540394951</v>
      </c>
      <c r="D1298">
        <v>1.04606964064343</v>
      </c>
      <c r="E1298">
        <v>6.3255232761854403</v>
      </c>
      <c r="F1298">
        <v>-0.35222056420668102</v>
      </c>
      <c r="G1298">
        <v>-0.93591702311151803</v>
      </c>
      <c r="H1298">
        <v>-0.65613574313306</v>
      </c>
      <c r="I1298">
        <v>-1.8886161172740701</v>
      </c>
      <c r="J1298">
        <v>27.708670106684199</v>
      </c>
      <c r="K1298">
        <v>-27.708670107182598</v>
      </c>
      <c r="L1298" s="1">
        <v>-4.9839599114420697E-10</v>
      </c>
      <c r="M1298">
        <f t="shared" si="40"/>
        <v>1.04606964064343</v>
      </c>
      <c r="N1298">
        <f t="shared" si="41"/>
        <v>6.3255232761854403</v>
      </c>
    </row>
    <row r="1299" spans="1:14">
      <c r="A1299">
        <v>5.18903780756151</v>
      </c>
      <c r="B1299">
        <v>-0.35570669756928802</v>
      </c>
      <c r="C1299">
        <v>-0.28352043000062099</v>
      </c>
      <c r="D1299">
        <v>1.07214963219438</v>
      </c>
      <c r="E1299">
        <v>6.31067091837199</v>
      </c>
      <c r="F1299">
        <v>-0.34825291087808902</v>
      </c>
      <c r="G1299">
        <v>-0.93740061343319803</v>
      </c>
      <c r="H1299">
        <v>-0.62799016835592802</v>
      </c>
      <c r="I1299">
        <v>-1.89747720765825</v>
      </c>
      <c r="J1299">
        <v>27.810151424369501</v>
      </c>
      <c r="K1299">
        <v>-27.810151424907101</v>
      </c>
      <c r="L1299" s="1">
        <v>-5.37575317594019E-10</v>
      </c>
      <c r="M1299">
        <f t="shared" si="40"/>
        <v>1.07214963219438</v>
      </c>
      <c r="N1299">
        <f t="shared" si="41"/>
        <v>6.31067091837199</v>
      </c>
    </row>
    <row r="1300" spans="1:14">
      <c r="A1300">
        <v>5.1930386077215402</v>
      </c>
      <c r="B1300">
        <v>-0.35135851045095201</v>
      </c>
      <c r="C1300">
        <v>-0.25831065589971403</v>
      </c>
      <c r="D1300">
        <v>1.1021520022314699</v>
      </c>
      <c r="E1300">
        <v>6.2908842225885699</v>
      </c>
      <c r="F1300">
        <v>-0.34417363829307501</v>
      </c>
      <c r="G1300">
        <v>-0.93890601590580203</v>
      </c>
      <c r="H1300">
        <v>-0.59962125891473395</v>
      </c>
      <c r="I1300">
        <v>-1.9057289123654999</v>
      </c>
      <c r="J1300">
        <v>27.905868645859801</v>
      </c>
      <c r="K1300">
        <v>-27.905868646341499</v>
      </c>
      <c r="L1300" s="1">
        <v>-4.81698236853844E-10</v>
      </c>
      <c r="M1300">
        <f t="shared" si="40"/>
        <v>1.1021520022314699</v>
      </c>
      <c r="N1300">
        <f t="shared" si="41"/>
        <v>6.2908842225885699</v>
      </c>
    </row>
    <row r="1301" spans="1:14">
      <c r="A1301">
        <v>5.1970394078815696</v>
      </c>
      <c r="B1301">
        <v>-0.34688267329796801</v>
      </c>
      <c r="C1301">
        <v>-0.233189671653075</v>
      </c>
      <c r="D1301">
        <v>1.13593605570197</v>
      </c>
      <c r="E1301">
        <v>6.2663123129831</v>
      </c>
      <c r="F1301">
        <v>-0.339967814465236</v>
      </c>
      <c r="G1301">
        <v>-0.94043707132786403</v>
      </c>
      <c r="H1301">
        <v>-0.57104984911265599</v>
      </c>
      <c r="I1301">
        <v>-1.9133713410826101</v>
      </c>
      <c r="J1301">
        <v>27.9958605252741</v>
      </c>
      <c r="K1301">
        <v>-27.9958605257467</v>
      </c>
      <c r="L1301" s="1">
        <v>-4.7269210767808504E-10</v>
      </c>
      <c r="M1301">
        <f t="shared" si="40"/>
        <v>1.13593605570197</v>
      </c>
      <c r="N1301">
        <f t="shared" si="41"/>
        <v>6.2663123129831</v>
      </c>
    </row>
    <row r="1302" spans="1:14">
      <c r="A1302">
        <v>5.2010402080415998</v>
      </c>
      <c r="B1302">
        <v>-0.34226438365233602</v>
      </c>
      <c r="C1302">
        <v>-0.20817627402130501</v>
      </c>
      <c r="D1302">
        <v>1.1733339918794701</v>
      </c>
      <c r="E1302">
        <v>6.2371335785652802</v>
      </c>
      <c r="F1302">
        <v>-0.33562099360324599</v>
      </c>
      <c r="G1302">
        <v>-0.94199710649914903</v>
      </c>
      <c r="H1302">
        <v>-0.54229688738466997</v>
      </c>
      <c r="I1302">
        <v>-1.9204065682939699</v>
      </c>
      <c r="J1302">
        <v>28.0801800493008</v>
      </c>
      <c r="K1302">
        <v>-28.0801800497205</v>
      </c>
      <c r="L1302" s="1">
        <v>-4.1973180486820602E-10</v>
      </c>
      <c r="M1302">
        <f t="shared" si="40"/>
        <v>1.1733339918794701</v>
      </c>
      <c r="N1302">
        <f t="shared" si="41"/>
        <v>6.2371335785652802</v>
      </c>
    </row>
    <row r="1303" spans="1:14">
      <c r="A1303">
        <v>5.2050410082016398</v>
      </c>
      <c r="B1303">
        <v>-0.33748955777470102</v>
      </c>
      <c r="C1303">
        <v>-0.18328849599157401</v>
      </c>
      <c r="D1303">
        <v>1.2141550281900799</v>
      </c>
      <c r="E1303">
        <v>6.20355057335449</v>
      </c>
      <c r="F1303">
        <v>-0.33111931263569599</v>
      </c>
      <c r="G1303">
        <v>-0.94358889395735401</v>
      </c>
      <c r="H1303">
        <v>-0.513383278239813</v>
      </c>
      <c r="I1303">
        <v>-1.92683853003268</v>
      </c>
      <c r="J1303">
        <v>28.158893028841</v>
      </c>
      <c r="K1303">
        <v>-28.158893029342199</v>
      </c>
      <c r="L1303" s="1">
        <v>-5.0117776595470704E-10</v>
      </c>
      <c r="M1303">
        <f t="shared" si="40"/>
        <v>1.2141550281900799</v>
      </c>
      <c r="N1303">
        <f t="shared" si="41"/>
        <v>6.20355057335449</v>
      </c>
    </row>
    <row r="1304" spans="1:14">
      <c r="A1304">
        <v>5.2090418083616701</v>
      </c>
      <c r="B1304">
        <v>-0.33254491393913399</v>
      </c>
      <c r="C1304">
        <v>-0.15854352072004199</v>
      </c>
      <c r="D1304">
        <v>1.2581897837566101</v>
      </c>
      <c r="E1304">
        <v>6.1657846425294602</v>
      </c>
      <c r="F1304">
        <v>-0.32644957279723202</v>
      </c>
      <c r="G1304">
        <v>-0.94521461923761196</v>
      </c>
      <c r="H1304">
        <v>-0.48432973485363401</v>
      </c>
      <c r="I1304">
        <v>-1.9326728990798701</v>
      </c>
      <c r="J1304">
        <v>28.2320765542073</v>
      </c>
      <c r="K1304">
        <v>-28.232076554694501</v>
      </c>
      <c r="L1304" s="1">
        <v>-4.8721560119702097E-10</v>
      </c>
      <c r="M1304">
        <f t="shared" si="40"/>
        <v>1.2581897837566101</v>
      </c>
      <c r="N1304">
        <f t="shared" si="41"/>
        <v>6.1657846425294602</v>
      </c>
    </row>
    <row r="1305" spans="1:14">
      <c r="A1305">
        <v>5.2130426085217003</v>
      </c>
      <c r="B1305">
        <v>-0.32741803784567902</v>
      </c>
      <c r="C1305">
        <v>-0.13395761729240099</v>
      </c>
      <c r="D1305">
        <v>1.30521473341987</v>
      </c>
      <c r="E1305">
        <v>6.1240705157192696</v>
      </c>
      <c r="F1305">
        <v>-0.32159930546103299</v>
      </c>
      <c r="G1305">
        <v>-0.94687585602706104</v>
      </c>
      <c r="H1305">
        <v>-0.45515664512251602</v>
      </c>
      <c r="I1305">
        <v>-1.9379169434813299</v>
      </c>
      <c r="J1305">
        <v>28.299817362702601</v>
      </c>
      <c r="K1305">
        <v>-28.299817363177301</v>
      </c>
      <c r="L1305" s="1">
        <v>-4.7475623432546802E-10</v>
      </c>
      <c r="M1305">
        <f t="shared" si="40"/>
        <v>1.30521473341987</v>
      </c>
      <c r="N1305">
        <f t="shared" si="41"/>
        <v>6.1240705157192696</v>
      </c>
    </row>
    <row r="1306" spans="1:14">
      <c r="A1306">
        <v>5.2170434086817297</v>
      </c>
      <c r="B1306">
        <v>-0.32209743049204698</v>
      </c>
      <c r="C1306">
        <v>-0.109546097654241</v>
      </c>
      <c r="D1306">
        <v>1.3549965602998699</v>
      </c>
      <c r="E1306">
        <v>6.0786510847997404</v>
      </c>
      <c r="F1306">
        <v>-0.31655682254370199</v>
      </c>
      <c r="G1306">
        <v>-0.94857354912575698</v>
      </c>
      <c r="H1306">
        <v>-0.42588395308325899</v>
      </c>
      <c r="I1306">
        <v>-1.94257937331794</v>
      </c>
      <c r="J1306">
        <v>28.3622101687744</v>
      </c>
      <c r="K1306">
        <v>-28.362210169172599</v>
      </c>
      <c r="L1306" s="1">
        <v>-3.9822012354306899E-10</v>
      </c>
      <c r="M1306">
        <f t="shared" si="40"/>
        <v>1.3549965602998699</v>
      </c>
      <c r="N1306">
        <f t="shared" si="41"/>
        <v>6.0786510847997404</v>
      </c>
    </row>
    <row r="1307" spans="1:14">
      <c r="A1307">
        <v>5.2210442088417599</v>
      </c>
      <c r="B1307">
        <v>-0.31657253901120902</v>
      </c>
      <c r="C1307">
        <v>-8.5323293845340806E-2</v>
      </c>
      <c r="D1307">
        <v>1.40729626375881</v>
      </c>
      <c r="E1307">
        <v>6.0297725443715597</v>
      </c>
      <c r="F1307">
        <v>-0.3113112519397</v>
      </c>
      <c r="G1307">
        <v>-0.95030800502559998</v>
      </c>
      <c r="H1307">
        <v>-0.39653105694912599</v>
      </c>
      <c r="I1307">
        <v>-1.9466701805592499</v>
      </c>
      <c r="J1307">
        <v>28.419356000176801</v>
      </c>
      <c r="K1307">
        <v>-28.419356000587399</v>
      </c>
      <c r="L1307" s="1">
        <v>-4.1058356714529499E-10</v>
      </c>
      <c r="M1307">
        <f t="shared" si="40"/>
        <v>1.40729626375881</v>
      </c>
      <c r="N1307">
        <f t="shared" si="41"/>
        <v>6.0297725443715597</v>
      </c>
    </row>
    <row r="1308" spans="1:14">
      <c r="A1308">
        <v>5.2250450090017999</v>
      </c>
      <c r="B1308">
        <v>-0.31083377178237098</v>
      </c>
      <c r="C1308">
        <v>-6.1302553678081698E-2</v>
      </c>
      <c r="D1308">
        <v>1.46187291214172</v>
      </c>
      <c r="E1308">
        <v>5.9776800301818103</v>
      </c>
      <c r="F1308">
        <v>-0.30585255917479898</v>
      </c>
      <c r="G1308">
        <v>-0.95207888961273801</v>
      </c>
      <c r="H1308">
        <v>-0.36711672420249197</v>
      </c>
      <c r="I1308">
        <v>-1.95020047643643</v>
      </c>
      <c r="J1308">
        <v>28.471360580449801</v>
      </c>
      <c r="K1308">
        <v>-28.471360580942399</v>
      </c>
      <c r="L1308" s="1">
        <v>-4.9262638412983496E-10</v>
      </c>
      <c r="M1308">
        <f t="shared" si="40"/>
        <v>1.46187291214172</v>
      </c>
      <c r="N1308">
        <f t="shared" si="41"/>
        <v>5.9776800301818103</v>
      </c>
    </row>
    <row r="1309" spans="1:14">
      <c r="A1309">
        <v>5.2290458091618301</v>
      </c>
      <c r="B1309">
        <v>-0.30487249935870703</v>
      </c>
      <c r="C1309">
        <v>-3.7496252732627702E-2</v>
      </c>
      <c r="D1309">
        <v>1.5184869637945899</v>
      </c>
      <c r="E1309">
        <v>5.9226138453950004</v>
      </c>
      <c r="F1309">
        <v>-0.30017155667059803</v>
      </c>
      <c r="G1309">
        <v>-0.95388523238697298</v>
      </c>
      <c r="H1309">
        <v>-0.337659023592911</v>
      </c>
      <c r="I1309">
        <v>-1.9531823302631399</v>
      </c>
      <c r="J1309">
        <v>28.518332789120901</v>
      </c>
      <c r="K1309">
        <v>-28.5183327895977</v>
      </c>
      <c r="L1309" s="1">
        <v>-4.76781281122384E-10</v>
      </c>
      <c r="M1309">
        <f t="shared" si="40"/>
        <v>1.5184869637945899</v>
      </c>
      <c r="N1309">
        <f t="shared" si="41"/>
        <v>5.9226138453950004</v>
      </c>
    </row>
    <row r="1310" spans="1:14">
      <c r="A1310">
        <v>5.2330466093218604</v>
      </c>
      <c r="B1310">
        <v>-0.29868104302828202</v>
      </c>
      <c r="C1310">
        <v>-1.3915820214059699E-2</v>
      </c>
      <c r="D1310">
        <v>1.5769031124220401</v>
      </c>
      <c r="E1310">
        <v>5.8648063222523596</v>
      </c>
      <c r="F1310">
        <v>-0.29425990225355497</v>
      </c>
      <c r="G1310">
        <v>-0.95572543647520802</v>
      </c>
      <c r="H1310">
        <v>-0.308175273338744</v>
      </c>
      <c r="I1310">
        <v>-1.9556286130115901</v>
      </c>
      <c r="J1310">
        <v>28.5603832249936</v>
      </c>
      <c r="K1310">
        <v>-28.5603832254655</v>
      </c>
      <c r="L1310" s="1">
        <v>-4.7193182695082204E-10</v>
      </c>
      <c r="M1310">
        <f t="shared" si="40"/>
        <v>1.5769031124220401</v>
      </c>
      <c r="N1310">
        <f t="shared" si="41"/>
        <v>5.8648063222523596</v>
      </c>
    </row>
    <row r="1311" spans="1:14">
      <c r="A1311">
        <v>5.2370474094818897</v>
      </c>
      <c r="B1311">
        <v>-0.29225265302428899</v>
      </c>
      <c r="C1311">
        <v>9.4282239950888094E-3</v>
      </c>
      <c r="D1311">
        <v>1.6368926438459701</v>
      </c>
      <c r="E1311">
        <v>5.8044793269966402</v>
      </c>
      <c r="F1311">
        <v>-0.28811008871920202</v>
      </c>
      <c r="G1311">
        <v>-0.95759729363559298</v>
      </c>
      <c r="H1311">
        <v>-0.27868200440484298</v>
      </c>
      <c r="I1311">
        <v>-1.9575528482609701</v>
      </c>
      <c r="J1311">
        <v>28.597622891564399</v>
      </c>
      <c r="K1311">
        <v>-28.597622892005301</v>
      </c>
      <c r="L1311" s="1">
        <v>-4.4091308382121399E-10</v>
      </c>
      <c r="M1311">
        <f t="shared" si="40"/>
        <v>1.6368926438459701</v>
      </c>
      <c r="N1311">
        <f t="shared" si="41"/>
        <v>5.8044793269966402</v>
      </c>
    </row>
    <row r="1312" spans="1:14">
      <c r="A1312">
        <v>5.24104820964192</v>
      </c>
      <c r="B1312">
        <v>-0.28558147822794999</v>
      </c>
      <c r="C1312">
        <v>3.2526223499112203E-2</v>
      </c>
      <c r="D1312">
        <v>1.6982353120868601</v>
      </c>
      <c r="E1312">
        <v>5.7418423886876502</v>
      </c>
      <c r="F1312">
        <v>-0.281715426089021</v>
      </c>
      <c r="G1312">
        <v>-0.95949800349113801</v>
      </c>
      <c r="H1312">
        <v>-0.249194937501166</v>
      </c>
      <c r="I1312">
        <v>-1.9589690725181499</v>
      </c>
      <c r="J1312">
        <v>28.630162015201901</v>
      </c>
      <c r="K1312">
        <v>-28.630162015651099</v>
      </c>
      <c r="L1312" s="1">
        <v>-4.4918024855178301E-10</v>
      </c>
      <c r="M1312">
        <f t="shared" si="40"/>
        <v>1.6982353120868601</v>
      </c>
      <c r="N1312">
        <f t="shared" si="41"/>
        <v>5.7418423886876502</v>
      </c>
    </row>
    <row r="1313" spans="1:14">
      <c r="A1313">
        <v>5.24504900980196</v>
      </c>
      <c r="B1313">
        <v>-0.27866252927787799</v>
      </c>
      <c r="C1313">
        <v>5.5369333243580399E-2</v>
      </c>
      <c r="D1313">
        <v>1.76072076460001</v>
      </c>
      <c r="E1313">
        <v>5.6770914056960997</v>
      </c>
      <c r="F1313">
        <v>-0.27507001825994298</v>
      </c>
      <c r="G1313">
        <v>-0.96142419620814301</v>
      </c>
      <c r="H1313">
        <v>-0.21972897222270901</v>
      </c>
      <c r="I1313">
        <v>-1.9598917062571699</v>
      </c>
      <c r="J1313">
        <v>28.6581090027085</v>
      </c>
      <c r="K1313">
        <v>-28.658109003184698</v>
      </c>
      <c r="L1313" s="1">
        <v>-4.7618797793802504E-10</v>
      </c>
      <c r="M1313">
        <f t="shared" si="40"/>
        <v>1.76072076460001</v>
      </c>
      <c r="N1313">
        <f t="shared" si="41"/>
        <v>5.6770914056960997</v>
      </c>
    </row>
    <row r="1314" spans="1:14">
      <c r="A1314">
        <v>5.2490498099619902</v>
      </c>
      <c r="B1314">
        <v>-0.27149163686947397</v>
      </c>
      <c r="C1314">
        <v>7.7949463310984193E-2</v>
      </c>
      <c r="D1314">
        <v>1.8241495559505201</v>
      </c>
      <c r="E1314">
        <v>5.6104078718536599</v>
      </c>
      <c r="F1314">
        <v>-0.26816873562239801</v>
      </c>
      <c r="G1314">
        <v>-0.96337195788266705</v>
      </c>
      <c r="H1314">
        <v>-0.190298186699913</v>
      </c>
      <c r="I1314">
        <v>-1.96033543645673</v>
      </c>
      <c r="J1314">
        <v>28.6815695379861</v>
      </c>
      <c r="K1314">
        <v>-28.6815695384695</v>
      </c>
      <c r="L1314" s="1">
        <v>-4.8337511771023804E-10</v>
      </c>
      <c r="M1314">
        <f t="shared" si="40"/>
        <v>1.8241495559505201</v>
      </c>
      <c r="N1314">
        <f t="shared" si="41"/>
        <v>5.6104078718536599</v>
      </c>
    </row>
    <row r="1315" spans="1:14">
      <c r="A1315">
        <v>5.2530506101220196</v>
      </c>
      <c r="B1315">
        <v>-0.26406540666086997</v>
      </c>
      <c r="C1315">
        <v>0.100259220462468</v>
      </c>
      <c r="D1315">
        <v>1.8883338011575499</v>
      </c>
      <c r="E1315">
        <v>5.5419585504021196</v>
      </c>
      <c r="F1315">
        <v>-0.26100718487362001</v>
      </c>
      <c r="G1315">
        <v>-0.96533685801607405</v>
      </c>
      <c r="H1315">
        <v>-0.16091584614396501</v>
      </c>
      <c r="I1315">
        <v>-1.96031511100018</v>
      </c>
      <c r="J1315">
        <v>28.700645815535601</v>
      </c>
      <c r="K1315">
        <v>-28.700645816049398</v>
      </c>
      <c r="L1315" s="1">
        <v>-5.1381832122388005E-10</v>
      </c>
      <c r="M1315">
        <f t="shared" si="40"/>
        <v>1.8883338011575499</v>
      </c>
      <c r="N1315">
        <f t="shared" si="41"/>
        <v>5.5419585504021196</v>
      </c>
    </row>
    <row r="1316" spans="1:14">
      <c r="A1316">
        <v>5.2570514102820498</v>
      </c>
      <c r="B1316">
        <v>-0.25638117227421803</v>
      </c>
      <c r="C1316">
        <v>0.122291849228536</v>
      </c>
      <c r="D1316">
        <v>1.9530975185783499</v>
      </c>
      <c r="E1316">
        <v>5.4718955264012701</v>
      </c>
      <c r="F1316">
        <v>-0.253581677327952</v>
      </c>
      <c r="G1316">
        <v>-0.96731397845970402</v>
      </c>
      <c r="H1316">
        <v>-0.13159441872319799</v>
      </c>
      <c r="I1316">
        <v>-1.95984564482511</v>
      </c>
      <c r="J1316">
        <v>28.715435903978399</v>
      </c>
      <c r="K1316">
        <v>-28.715435904424002</v>
      </c>
      <c r="L1316" s="1">
        <v>-4.4560621859091002E-10</v>
      </c>
      <c r="M1316">
        <f t="shared" si="40"/>
        <v>1.9530975185783499</v>
      </c>
      <c r="N1316">
        <f t="shared" si="41"/>
        <v>5.4718955264012701</v>
      </c>
    </row>
    <row r="1317" spans="1:14">
      <c r="A1317">
        <v>5.26105221044208</v>
      </c>
      <c r="B1317">
        <v>-0.24843694738209901</v>
      </c>
      <c r="C1317">
        <v>0.14404117376553999</v>
      </c>
      <c r="D1317">
        <v>2.01827671660743</v>
      </c>
      <c r="E1317">
        <v>5.4003565638298197</v>
      </c>
      <c r="F1317">
        <v>-0.245889196553535</v>
      </c>
      <c r="G1317">
        <v>-0.96929794336842401</v>
      </c>
      <c r="H1317">
        <v>-0.102345597338728</v>
      </c>
      <c r="I1317">
        <v>-1.9589419375018899</v>
      </c>
      <c r="J1317">
        <v>28.726033230889701</v>
      </c>
      <c r="K1317">
        <v>-28.726033231337802</v>
      </c>
      <c r="L1317" s="1">
        <v>-4.4811088173446401E-10</v>
      </c>
      <c r="M1317">
        <f t="shared" si="40"/>
        <v>2.01827671660743</v>
      </c>
      <c r="N1317">
        <f t="shared" si="41"/>
        <v>5.4003565638298197</v>
      </c>
    </row>
    <row r="1318" spans="1:14">
      <c r="A1318">
        <v>5.2650530106021201</v>
      </c>
      <c r="B1318">
        <v>-0.24023137795136801</v>
      </c>
      <c r="C1318">
        <v>0.16550154171893899</v>
      </c>
      <c r="D1318">
        <v>2.0837192726781799</v>
      </c>
      <c r="E1318">
        <v>5.32746570227867</v>
      </c>
      <c r="F1318">
        <v>-0.23792736625304201</v>
      </c>
      <c r="G1318">
        <v>-0.97128294970512596</v>
      </c>
      <c r="H1318">
        <v>-7.3180325984120803E-2</v>
      </c>
      <c r="I1318">
        <v>-1.9576188015946401</v>
      </c>
      <c r="J1318">
        <v>28.732526179760001</v>
      </c>
      <c r="K1318">
        <v>-28.732526180250701</v>
      </c>
      <c r="L1318" s="1">
        <v>-4.9074699859374897E-10</v>
      </c>
      <c r="M1318">
        <f t="shared" si="40"/>
        <v>2.0837192726781799</v>
      </c>
      <c r="N1318">
        <f t="shared" si="41"/>
        <v>5.32746570227867</v>
      </c>
    </row>
    <row r="1319" spans="1:14">
      <c r="A1319">
        <v>5.2690538107621503</v>
      </c>
      <c r="B1319">
        <v>-0.23176369527923699</v>
      </c>
      <c r="C1319">
        <v>0.18666777082029901</v>
      </c>
      <c r="D1319">
        <v>2.1492846512402499</v>
      </c>
      <c r="E1319">
        <v>5.2533340310773999</v>
      </c>
      <c r="F1319">
        <v>-0.229694418893576</v>
      </c>
      <c r="G1319">
        <v>-0.97326279797860404</v>
      </c>
      <c r="H1319">
        <v>-4.4108829548324797E-2</v>
      </c>
      <c r="I1319">
        <v>-1.9558909010915599</v>
      </c>
      <c r="J1319">
        <v>28.734997787374301</v>
      </c>
      <c r="K1319">
        <v>-28.734997787878299</v>
      </c>
      <c r="L1319" s="1">
        <v>-5.0405901674821497E-10</v>
      </c>
      <c r="M1319">
        <f t="shared" si="40"/>
        <v>2.1492846512402499</v>
      </c>
      <c r="N1319">
        <f t="shared" si="41"/>
        <v>5.2533340310773999</v>
      </c>
    </row>
    <row r="1320" spans="1:14">
      <c r="A1320">
        <v>5.2730546109221796</v>
      </c>
      <c r="B1320">
        <v>-0.22303367037560901</v>
      </c>
      <c r="C1320">
        <v>0.20753509880262</v>
      </c>
      <c r="D1320">
        <v>2.21484350102901</v>
      </c>
      <c r="E1320">
        <v>5.1780605878858399</v>
      </c>
      <c r="F1320">
        <v>-0.221189165521613</v>
      </c>
      <c r="G1320">
        <v>-0.97523092293869096</v>
      </c>
      <c r="H1320">
        <v>-1.51406460806492E-2</v>
      </c>
      <c r="I1320">
        <v>-1.953772699071</v>
      </c>
      <c r="J1320">
        <v>28.733525531325</v>
      </c>
      <c r="K1320">
        <v>-28.733525531915099</v>
      </c>
      <c r="L1320" s="1">
        <v>-5.9010218933508399E-10</v>
      </c>
      <c r="M1320">
        <f t="shared" si="40"/>
        <v>2.21484350102901</v>
      </c>
      <c r="N1320">
        <f t="shared" si="41"/>
        <v>5.1780605878858399</v>
      </c>
    </row>
    <row r="1321" spans="1:14">
      <c r="A1321">
        <v>5.2770554110822099</v>
      </c>
      <c r="B1321">
        <v>-0.21404157021027601</v>
      </c>
      <c r="C1321">
        <v>0.228099137167076</v>
      </c>
      <c r="D1321">
        <v>2.2802771661822798</v>
      </c>
      <c r="E1321">
        <v>5.1017333369608897</v>
      </c>
      <c r="F1321">
        <v>-0.212410967174922</v>
      </c>
      <c r="G1321">
        <v>-0.97718042398720495</v>
      </c>
      <c r="H1321">
        <v>1.3715339339779699E-2</v>
      </c>
      <c r="I1321">
        <v>-1.9512784136689501</v>
      </c>
      <c r="J1321">
        <v>28.728181196883199</v>
      </c>
      <c r="K1321">
        <v>-28.728181197406801</v>
      </c>
      <c r="L1321" s="1">
        <v>-5.2368775982358701E-10</v>
      </c>
      <c r="M1321">
        <f t="shared" si="40"/>
        <v>2.2802771661822798</v>
      </c>
      <c r="N1321">
        <f t="shared" si="41"/>
        <v>5.1017333369608897</v>
      </c>
    </row>
    <row r="1322" spans="1:14">
      <c r="A1322">
        <v>5.2810562112422401</v>
      </c>
      <c r="B1322">
        <v>-0.204788115962179</v>
      </c>
      <c r="C1322">
        <v>0.24835582886642399</v>
      </c>
      <c r="D1322">
        <v>2.3454771413756301</v>
      </c>
      <c r="E1322">
        <v>5.0244301880227598</v>
      </c>
      <c r="F1322">
        <v>-0.20335970794209901</v>
      </c>
      <c r="G1322">
        <v>-0.97910409517359498</v>
      </c>
      <c r="H1322">
        <v>4.2450859792108303E-2</v>
      </c>
      <c r="I1322">
        <v>-1.94842198151954</v>
      </c>
      <c r="J1322">
        <v>28.719030811970001</v>
      </c>
      <c r="K1322">
        <v>-28.719030812359701</v>
      </c>
      <c r="L1322" s="1">
        <v>-3.8969361071394799E-10</v>
      </c>
      <c r="M1322">
        <f t="shared" si="40"/>
        <v>2.3454771413756301</v>
      </c>
      <c r="N1322">
        <f t="shared" si="41"/>
        <v>5.0244301880227598</v>
      </c>
    </row>
    <row r="1323" spans="1:14">
      <c r="A1323">
        <v>5.2850570114022801</v>
      </c>
      <c r="B1323">
        <v>-0.19527444355120899</v>
      </c>
      <c r="C1323">
        <v>0.26830141013320802</v>
      </c>
      <c r="D1323">
        <v>2.4103444939795202</v>
      </c>
      <c r="E1323">
        <v>4.9462200268453804</v>
      </c>
      <c r="F1323">
        <v>-0.19403576986820301</v>
      </c>
      <c r="G1323">
        <v>-0.98099445462838997</v>
      </c>
      <c r="H1323">
        <v>7.1058231341674605E-2</v>
      </c>
      <c r="I1323">
        <v>-1.9452170277527301</v>
      </c>
      <c r="J1323">
        <v>28.706134641677</v>
      </c>
      <c r="K1323">
        <v>-28.706134642158801</v>
      </c>
      <c r="L1323" s="1">
        <v>-4.8182613454628102E-10</v>
      </c>
      <c r="M1323">
        <f t="shared" si="40"/>
        <v>2.4103444939795202</v>
      </c>
      <c r="N1323">
        <f t="shared" si="41"/>
        <v>4.9462200268453804</v>
      </c>
    </row>
    <row r="1324" spans="1:14">
      <c r="A1324">
        <v>5.2890578115623104</v>
      </c>
      <c r="B1324">
        <v>-0.18550206659542401</v>
      </c>
      <c r="C1324">
        <v>0.28793237651320103</v>
      </c>
      <c r="D1324">
        <v>2.4747892731644701</v>
      </c>
      <c r="E1324">
        <v>4.8671637327177404</v>
      </c>
      <c r="F1324">
        <v>-0.18444000978040101</v>
      </c>
      <c r="G1324">
        <v>-0.98284377333948902</v>
      </c>
      <c r="H1324">
        <v>9.9530317960806594E-2</v>
      </c>
      <c r="I1324">
        <v>-1.9416768416900501</v>
      </c>
      <c r="J1324">
        <v>28.689547232956802</v>
      </c>
      <c r="K1324">
        <v>-28.689547233439701</v>
      </c>
      <c r="L1324" s="1">
        <v>-4.8295234478246099E-10</v>
      </c>
      <c r="M1324">
        <f t="shared" si="40"/>
        <v>2.4747892731644701</v>
      </c>
      <c r="N1324">
        <f t="shared" si="41"/>
        <v>4.8671637327177404</v>
      </c>
    </row>
    <row r="1325" spans="1:14">
      <c r="A1325">
        <v>5.2930586117223397</v>
      </c>
      <c r="B1325">
        <v>-0.17547284156936699</v>
      </c>
      <c r="C1325">
        <v>0.30724545270762199</v>
      </c>
      <c r="D1325">
        <v>2.5387299200414</v>
      </c>
      <c r="E1325">
        <v>4.7873151650303098</v>
      </c>
      <c r="F1325">
        <v>-0.17457373775482399</v>
      </c>
      <c r="G1325">
        <v>-0.98464410326082197</v>
      </c>
      <c r="H1325">
        <v>0.127860496829411</v>
      </c>
      <c r="I1325">
        <v>-1.9378143575970801</v>
      </c>
      <c r="J1325">
        <v>28.669317500538298</v>
      </c>
      <c r="K1325">
        <v>-28.669317501016</v>
      </c>
      <c r="L1325" s="1">
        <v>-4.7764814326001204E-10</v>
      </c>
      <c r="M1325">
        <f t="shared" si="40"/>
        <v>2.5387299200414</v>
      </c>
      <c r="N1325">
        <f t="shared" si="41"/>
        <v>4.7873151650303098</v>
      </c>
    </row>
    <row r="1326" spans="1:14">
      <c r="A1326">
        <v>5.29705941188237</v>
      </c>
      <c r="B1326">
        <v>-0.165188935437829</v>
      </c>
      <c r="C1326">
        <v>0.32623756644318902</v>
      </c>
      <c r="D1326">
        <v>2.6020926903308199</v>
      </c>
      <c r="E1326">
        <v>4.7067221058820499</v>
      </c>
      <c r="F1326">
        <v>-0.164438697441597</v>
      </c>
      <c r="G1326">
        <v>-0.98638730465457103</v>
      </c>
      <c r="H1326">
        <v>0.15604262433295299</v>
      </c>
      <c r="I1326">
        <v>-1.9336421396349099</v>
      </c>
      <c r="J1326">
        <v>28.6454888480256</v>
      </c>
      <c r="K1326">
        <v>-28.6454888484798</v>
      </c>
      <c r="L1326" s="1">
        <v>-4.5422510197567998E-10</v>
      </c>
      <c r="M1326">
        <f t="shared" si="40"/>
        <v>2.6020926903308199</v>
      </c>
      <c r="N1326">
        <f t="shared" si="41"/>
        <v>4.7067221058820499</v>
      </c>
    </row>
    <row r="1327" spans="1:14">
      <c r="A1327">
        <v>5.3010602120424002</v>
      </c>
      <c r="B1327">
        <v>-0.154652795490862</v>
      </c>
      <c r="C1327">
        <v>0.344905825955093</v>
      </c>
      <c r="D1327">
        <v>2.6648110969248502</v>
      </c>
      <c r="E1327">
        <v>4.62542714987653</v>
      </c>
      <c r="F1327">
        <v>-0.154037047934136</v>
      </c>
      <c r="G1327">
        <v>-0.98806507268688304</v>
      </c>
      <c r="H1327">
        <v>0.184071002932161</v>
      </c>
      <c r="I1327">
        <v>-1.92917237046933</v>
      </c>
      <c r="J1327">
        <v>28.618099316788498</v>
      </c>
      <c r="K1327">
        <v>-28.6180993173625</v>
      </c>
      <c r="L1327" s="1">
        <v>-5.7393734209654202E-10</v>
      </c>
      <c r="M1327">
        <f t="shared" si="40"/>
        <v>2.6648110969248502</v>
      </c>
      <c r="N1327">
        <f t="shared" si="41"/>
        <v>4.62542714987653</v>
      </c>
    </row>
    <row r="1328" spans="1:14">
      <c r="A1328">
        <v>5.3050610122024402</v>
      </c>
      <c r="B1328">
        <v>-0.14386712139723501</v>
      </c>
      <c r="C1328">
        <v>0.36324750091194002</v>
      </c>
      <c r="D1328">
        <v>2.7268253778919802</v>
      </c>
      <c r="E1328">
        <v>4.5434685352970803</v>
      </c>
      <c r="F1328">
        <v>-0.143371347160448</v>
      </c>
      <c r="G1328">
        <v>-0.989668963246498</v>
      </c>
      <c r="H1328">
        <v>0.21194034897418801</v>
      </c>
      <c r="I1328">
        <v>-1.9244168429391599</v>
      </c>
      <c r="J1328">
        <v>28.5871817578935</v>
      </c>
      <c r="K1328">
        <v>-28.5871817586813</v>
      </c>
      <c r="L1328" s="1">
        <v>-7.8772188771836196E-10</v>
      </c>
      <c r="M1328">
        <f t="shared" si="40"/>
        <v>2.7268253778919802</v>
      </c>
      <c r="N1328">
        <f t="shared" si="41"/>
        <v>4.5434685352970803</v>
      </c>
    </row>
    <row r="1329" spans="1:14">
      <c r="A1329">
        <v>5.3090618123624704</v>
      </c>
      <c r="B1329">
        <v>-0.13283483933304899</v>
      </c>
      <c r="C1329">
        <v>0.38126000653699099</v>
      </c>
      <c r="D1329">
        <v>2.7880819923529701</v>
      </c>
      <c r="E1329">
        <v>4.4608809145138597</v>
      </c>
      <c r="F1329">
        <v>-0.132444536622255</v>
      </c>
      <c r="G1329">
        <v>-0.99119041799187901</v>
      </c>
      <c r="H1329">
        <v>0.239645761552923</v>
      </c>
      <c r="I1329">
        <v>-1.91938695429435</v>
      </c>
      <c r="J1329">
        <v>28.552764021353401</v>
      </c>
      <c r="K1329">
        <v>-28.552764022127899</v>
      </c>
      <c r="L1329" s="1">
        <v>-7.7443118584596897E-10</v>
      </c>
      <c r="M1329">
        <f t="shared" si="40"/>
        <v>2.7880819923529701</v>
      </c>
      <c r="N1329">
        <f t="shared" si="41"/>
        <v>4.4608809145138597</v>
      </c>
    </row>
    <row r="1330" spans="1:14">
      <c r="A1330">
        <v>5.3130626125224998</v>
      </c>
      <c r="B1330">
        <v>-0.121559078036285</v>
      </c>
      <c r="C1330">
        <v>0.39894089069994099</v>
      </c>
      <c r="D1330">
        <v>2.8485331462847099</v>
      </c>
      <c r="E1330">
        <v>4.3776960619394902</v>
      </c>
      <c r="F1330">
        <v>-0.121259927306583</v>
      </c>
      <c r="G1330">
        <v>-0.992620788634613</v>
      </c>
      <c r="H1330">
        <v>0.26718269251207599</v>
      </c>
      <c r="I1330">
        <v>-1.91409370256557</v>
      </c>
      <c r="J1330">
        <v>28.514869158103199</v>
      </c>
      <c r="K1330">
        <v>-28.5148691586738</v>
      </c>
      <c r="L1330" s="1">
        <v>-5.7061200209318403E-10</v>
      </c>
      <c r="M1330">
        <f t="shared" si="40"/>
        <v>2.8485331462847099</v>
      </c>
      <c r="N1330">
        <f t="shared" si="41"/>
        <v>4.3776960619394902</v>
      </c>
    </row>
    <row r="1331" spans="1:14">
      <c r="A1331">
        <v>5.31706341268253</v>
      </c>
      <c r="B1331">
        <v>-0.110043146661936</v>
      </c>
      <c r="C1331">
        <v>0.41628782374544199</v>
      </c>
      <c r="D1331">
        <v>2.9081363496642201</v>
      </c>
      <c r="E1331">
        <v>4.2939435187605204</v>
      </c>
      <c r="F1331">
        <v>-0.109821186622716</v>
      </c>
      <c r="G1331">
        <v>-0.99395136046427202</v>
      </c>
      <c r="H1331">
        <v>0.294546917621341</v>
      </c>
      <c r="I1331">
        <v>-1.90854768468062</v>
      </c>
      <c r="J1331">
        <v>28.473515632389699</v>
      </c>
      <c r="K1331">
        <v>-28.473515632871401</v>
      </c>
      <c r="L1331" s="1">
        <v>-4.8177284384109901E-10</v>
      </c>
      <c r="M1331">
        <f t="shared" si="40"/>
        <v>2.9081363496642201</v>
      </c>
      <c r="N1331">
        <f t="shared" si="41"/>
        <v>4.2939435187605204</v>
      </c>
    </row>
    <row r="1332" spans="1:14">
      <c r="A1332">
        <v>5.3210642128425603</v>
      </c>
      <c r="B1332">
        <v>-9.8290514471777099E-2</v>
      </c>
      <c r="C1332">
        <v>0.43329859071723997</v>
      </c>
      <c r="D1332">
        <v>2.9668539997145502</v>
      </c>
      <c r="E1332">
        <v>4.2096511825999396</v>
      </c>
      <c r="F1332">
        <v>-9.8132326380624302E-2</v>
      </c>
      <c r="G1332">
        <v>-0.99517337510562698</v>
      </c>
      <c r="H1332">
        <v>0.32173450867431402</v>
      </c>
      <c r="I1332">
        <v>-1.90275909602732</v>
      </c>
      <c r="J1332">
        <v>28.428717541342301</v>
      </c>
      <c r="K1332">
        <v>-28.428717541814201</v>
      </c>
      <c r="L1332" s="1">
        <v>-4.7186787810460301E-10</v>
      </c>
      <c r="M1332">
        <f t="shared" si="40"/>
        <v>2.9668539997145502</v>
      </c>
      <c r="N1332">
        <f t="shared" si="41"/>
        <v>4.2096511825999396</v>
      </c>
    </row>
    <row r="1333" spans="1:14">
      <c r="A1333">
        <v>5.3250650130026003</v>
      </c>
      <c r="B1333">
        <v>-8.6304792058918903E-2</v>
      </c>
      <c r="C1333">
        <v>0.44997108588118501</v>
      </c>
      <c r="D1333">
        <v>3.0246529934351898</v>
      </c>
      <c r="E1333">
        <v>4.12484583832609</v>
      </c>
      <c r="F1333">
        <v>-8.6197691500009596E-2</v>
      </c>
      <c r="G1333">
        <v>-0.99627805254360002</v>
      </c>
      <c r="H1333">
        <v>0.34874180679489802</v>
      </c>
      <c r="I1333">
        <v>-1.89673773116501</v>
      </c>
      <c r="J1333">
        <v>28.380484837858699</v>
      </c>
      <c r="K1333">
        <v>-28.380484838181399</v>
      </c>
      <c r="L1333" s="1">
        <v>-3.22735616009595E-10</v>
      </c>
      <c r="M1333">
        <f t="shared" si="40"/>
        <v>3.0246529934351898</v>
      </c>
      <c r="N1333">
        <f t="shared" si="41"/>
        <v>4.12484583832609</v>
      </c>
    </row>
    <row r="1334" spans="1:14">
      <c r="A1334">
        <v>5.3290658131626296</v>
      </c>
      <c r="B1334">
        <v>-7.4089714052640102E-2</v>
      </c>
      <c r="C1334">
        <v>0.46630330924768998</v>
      </c>
      <c r="D1334">
        <v>3.0815043656196601</v>
      </c>
      <c r="E1334">
        <v>4.0395536359703703</v>
      </c>
      <c r="F1334">
        <v>-7.4021949385966804E-2</v>
      </c>
      <c r="G1334">
        <v>-0.99725661241683405</v>
      </c>
      <c r="H1334">
        <v>0.37556539679332102</v>
      </c>
      <c r="I1334">
        <v>-1.8904929854757599</v>
      </c>
      <c r="J1334">
        <v>28.328823555383501</v>
      </c>
      <c r="K1334">
        <v>-28.328823555326299</v>
      </c>
      <c r="L1334" s="1">
        <v>5.7145399523505999E-11</v>
      </c>
      <c r="M1334">
        <f t="shared" si="40"/>
        <v>3.0815043656196601</v>
      </c>
      <c r="N1334">
        <f t="shared" si="41"/>
        <v>4.0395536359703703</v>
      </c>
    </row>
    <row r="1335" spans="1:14">
      <c r="A1335">
        <v>5.3330666133226599</v>
      </c>
      <c r="B1335">
        <v>-6.1649123222926802E-2</v>
      </c>
      <c r="C1335">
        <v>0.48229336487744101</v>
      </c>
      <c r="D1335">
        <v>3.13738294947653</v>
      </c>
      <c r="E1335">
        <v>3.9538005204022202</v>
      </c>
      <c r="F1335">
        <v>-6.1610079885580801E-2</v>
      </c>
      <c r="G1335">
        <v>-0.99810029458791905</v>
      </c>
      <c r="H1335">
        <v>0.402202082506676</v>
      </c>
      <c r="I1335">
        <v>-1.88403385756937</v>
      </c>
      <c r="J1335">
        <v>28.2737360326737</v>
      </c>
      <c r="K1335">
        <v>-28.273736032662999</v>
      </c>
      <c r="L1335" s="1">
        <v>1.0700773600547101E-11</v>
      </c>
      <c r="M1335">
        <f t="shared" si="40"/>
        <v>3.13738294947653</v>
      </c>
      <c r="N1335">
        <f t="shared" si="41"/>
        <v>3.9538005204022202</v>
      </c>
    </row>
    <row r="1336" spans="1:14">
      <c r="A1336">
        <v>5.3370674134826901</v>
      </c>
      <c r="B1336">
        <v>-4.8986955972729597E-2</v>
      </c>
      <c r="C1336">
        <v>0.49793946087371899</v>
      </c>
      <c r="D1336">
        <v>3.19226705751346</v>
      </c>
      <c r="E1336">
        <v>3.8676126170332501</v>
      </c>
      <c r="F1336">
        <v>-4.8967365811943997E-2</v>
      </c>
      <c r="G1336">
        <v>-0.998800378997444</v>
      </c>
      <c r="H1336">
        <v>0.42864886308928901</v>
      </c>
      <c r="I1336">
        <v>-1.8773689522404</v>
      </c>
      <c r="J1336">
        <v>28.215221138633101</v>
      </c>
      <c r="K1336">
        <v>-28.215221139443202</v>
      </c>
      <c r="L1336" s="1">
        <v>-8.1016082731366603E-10</v>
      </c>
      <c r="M1336">
        <f t="shared" si="40"/>
        <v>3.19226705751346</v>
      </c>
      <c r="N1336">
        <f t="shared" si="41"/>
        <v>3.8676126170332501</v>
      </c>
    </row>
    <row r="1337" spans="1:14">
      <c r="A1337">
        <v>5.3410682136427203</v>
      </c>
      <c r="B1337">
        <v>-3.6107229076984597E-2</v>
      </c>
      <c r="C1337">
        <v>0.51323991084626797</v>
      </c>
      <c r="D1337">
        <v>3.2461381803167502</v>
      </c>
      <c r="E1337">
        <v>3.7810165771044</v>
      </c>
      <c r="F1337">
        <v>-3.6099383896790002E-2</v>
      </c>
      <c r="G1337">
        <v>-0.99934820482265896</v>
      </c>
      <c r="H1337">
        <v>0.45490291023405999</v>
      </c>
      <c r="I1337">
        <v>-1.87050648387316</v>
      </c>
      <c r="J1337">
        <v>28.153274494527398</v>
      </c>
      <c r="K1337">
        <v>-28.153274496106</v>
      </c>
      <c r="L1337" s="1">
        <v>-1.5786199014655699E-9</v>
      </c>
      <c r="M1337">
        <f t="shared" si="40"/>
        <v>3.2461381803167502</v>
      </c>
      <c r="N1337">
        <f t="shared" si="41"/>
        <v>3.7810165771044</v>
      </c>
    </row>
    <row r="1338" spans="1:14">
      <c r="A1338">
        <v>5.3450690138027603</v>
      </c>
      <c r="B1338">
        <v>-2.3014027516207999E-2</v>
      </c>
      <c r="C1338">
        <v>0.52819313662880596</v>
      </c>
      <c r="D1338">
        <v>3.2989807010086101</v>
      </c>
      <c r="E1338">
        <v>3.6940398858660699</v>
      </c>
      <c r="F1338">
        <v>-2.3011996024132599E-2</v>
      </c>
      <c r="G1338">
        <v>-0.99973518895704805</v>
      </c>
      <c r="H1338">
        <v>0.48096154631578403</v>
      </c>
      <c r="I1338">
        <v>-1.86345428022535</v>
      </c>
      <c r="J1338">
        <v>28.0878886916143</v>
      </c>
      <c r="K1338">
        <v>-28.0878886926794</v>
      </c>
      <c r="L1338" s="1">
        <v>-1.0650360593444901E-9</v>
      </c>
      <c r="M1338">
        <f t="shared" si="40"/>
        <v>3.2989807010086101</v>
      </c>
      <c r="N1338">
        <f t="shared" si="41"/>
        <v>3.6940398858660699</v>
      </c>
    </row>
    <row r="1339" spans="1:14">
      <c r="A1339">
        <v>5.3490698139627897</v>
      </c>
      <c r="B1339">
        <v>-9.7114932815209193E-3</v>
      </c>
      <c r="C1339">
        <v>0.54279767205380502</v>
      </c>
      <c r="D1339">
        <v>3.3507816230203198</v>
      </c>
      <c r="E1339">
        <v>3.6067111372857998</v>
      </c>
      <c r="F1339">
        <v>-9.7113406287317704E-3</v>
      </c>
      <c r="G1339">
        <v>-0.99995284381974303</v>
      </c>
      <c r="H1339">
        <v>0.50682222344038896</v>
      </c>
      <c r="I1339">
        <v>-1.85621978653682</v>
      </c>
      <c r="J1339">
        <v>28.0190535032417</v>
      </c>
      <c r="K1339">
        <v>-28.019053503797899</v>
      </c>
      <c r="L1339" s="1">
        <v>-5.56106272142642E-10</v>
      </c>
      <c r="M1339">
        <f t="shared" si="40"/>
        <v>3.3507816230203198</v>
      </c>
      <c r="N1339">
        <f t="shared" si="41"/>
        <v>3.6067111372857998</v>
      </c>
    </row>
    <row r="1340" spans="1:14">
      <c r="A1340">
        <v>5.3530706141228199</v>
      </c>
      <c r="B1340">
        <v>3.7961844018500101E-3</v>
      </c>
      <c r="C1340">
        <v>0.55705216801384105</v>
      </c>
      <c r="D1340">
        <v>3.4015303062070701</v>
      </c>
      <c r="E1340">
        <v>3.5190602849236501</v>
      </c>
      <c r="F1340">
        <v>3.7961752840442202E-3</v>
      </c>
      <c r="G1340">
        <v>-0.99999279450064604</v>
      </c>
      <c r="H1340">
        <v>0.53248250317918699</v>
      </c>
      <c r="I1340">
        <v>-1.84881006971171</v>
      </c>
      <c r="J1340">
        <v>27.946756097389301</v>
      </c>
      <c r="K1340">
        <v>-27.946756097923299</v>
      </c>
      <c r="L1340" s="1">
        <v>-5.3393733878692697E-10</v>
      </c>
      <c r="M1340">
        <f t="shared" si="40"/>
        <v>3.4015303062070701</v>
      </c>
      <c r="N1340">
        <f t="shared" si="41"/>
        <v>3.5190602849236501</v>
      </c>
    </row>
    <row r="1341" spans="1:14">
      <c r="A1341">
        <v>5.3570714142828502</v>
      </c>
      <c r="B1341">
        <v>1.7504777967552301E-2</v>
      </c>
      <c r="C1341">
        <v>0.57095539838143405</v>
      </c>
      <c r="D1341">
        <v>3.45121821186991</v>
      </c>
      <c r="E1341">
        <v>3.4311188666668402</v>
      </c>
      <c r="F1341">
        <v>1.7503884020255801E-2</v>
      </c>
      <c r="G1341">
        <v>-0.99984679528625997</v>
      </c>
      <c r="H1341">
        <v>0.55794003717656704</v>
      </c>
      <c r="I1341">
        <v>-1.84123182270332</v>
      </c>
      <c r="J1341">
        <v>27.870981241990101</v>
      </c>
      <c r="K1341">
        <v>-27.870981242477701</v>
      </c>
      <c r="L1341" s="1">
        <v>-4.8762416327008395E-10</v>
      </c>
      <c r="M1341">
        <f t="shared" si="40"/>
        <v>3.45121821186991</v>
      </c>
      <c r="N1341">
        <f t="shared" si="41"/>
        <v>3.4311188666668402</v>
      </c>
    </row>
    <row r="1342" spans="1:14">
      <c r="A1342">
        <v>5.3610722144428804</v>
      </c>
      <c r="B1342">
        <v>3.1410029500461997E-2</v>
      </c>
      <c r="C1342">
        <v>0.58450626670365702</v>
      </c>
      <c r="D1342">
        <v>3.4998386539531099</v>
      </c>
      <c r="E1342">
        <v>3.34292020803746</v>
      </c>
      <c r="F1342">
        <v>3.1404864951977203E-2</v>
      </c>
      <c r="G1342">
        <v>-0.999506745578712</v>
      </c>
      <c r="H1342">
        <v>0.58319254857703295</v>
      </c>
      <c r="I1342">
        <v>-1.83349136905788</v>
      </c>
      <c r="J1342">
        <v>27.791711504300199</v>
      </c>
      <c r="K1342">
        <v>-27.791711504584999</v>
      </c>
      <c r="L1342" s="1">
        <v>-2.8471802693275001E-10</v>
      </c>
      <c r="M1342">
        <f t="shared" si="40"/>
        <v>3.4998386539531099</v>
      </c>
      <c r="N1342">
        <f t="shared" si="41"/>
        <v>3.34292020803746</v>
      </c>
    </row>
    <row r="1343" spans="1:14">
      <c r="A1343">
        <v>5.3650730146029204</v>
      </c>
      <c r="B1343">
        <v>4.5507657647859502E-2</v>
      </c>
      <c r="C1343">
        <v>0.59770381372656001</v>
      </c>
      <c r="D1343">
        <v>3.5473865533779598</v>
      </c>
      <c r="E1343">
        <v>3.2544996098186298</v>
      </c>
      <c r="F1343">
        <v>4.5491951950440798E-2</v>
      </c>
      <c r="G1343">
        <v>-0.99896470523624503</v>
      </c>
      <c r="H1343">
        <v>0.60823781417087797</v>
      </c>
      <c r="I1343">
        <v>-1.82559466752516</v>
      </c>
      <c r="J1343">
        <v>27.708927446561301</v>
      </c>
      <c r="K1343">
        <v>-27.708927446789399</v>
      </c>
      <c r="L1343" s="1">
        <v>-2.2803092747381E-10</v>
      </c>
      <c r="M1343">
        <f t="shared" si="40"/>
        <v>3.5473865533779598</v>
      </c>
      <c r="N1343">
        <f t="shared" si="41"/>
        <v>3.2544996098186298</v>
      </c>
    </row>
    <row r="1344" spans="1:14">
      <c r="A1344">
        <v>5.3690738147629498</v>
      </c>
      <c r="B1344">
        <v>5.97933635456004E-2</v>
      </c>
      <c r="C1344">
        <v>0.61054722566896003</v>
      </c>
      <c r="D1344">
        <v>3.5938581942428902</v>
      </c>
      <c r="E1344">
        <v>3.1658945222527</v>
      </c>
      <c r="F1344">
        <v>5.97577405803702E-2</v>
      </c>
      <c r="G1344">
        <v>-0.99821290937391105</v>
      </c>
      <c r="H1344">
        <v>0.63307364731906501</v>
      </c>
      <c r="I1344">
        <v>-1.81754731673173</v>
      </c>
      <c r="J1344">
        <v>27.622607817453702</v>
      </c>
      <c r="K1344">
        <v>-27.622607818096299</v>
      </c>
      <c r="L1344" s="1">
        <v>-6.4264682464454299E-10</v>
      </c>
      <c r="M1344">
        <f t="shared" si="40"/>
        <v>3.5938581942428902</v>
      </c>
      <c r="N1344">
        <f t="shared" si="41"/>
        <v>3.1658945222527</v>
      </c>
    </row>
    <row r="1345" spans="1:14">
      <c r="A1345">
        <v>5.37307461492298</v>
      </c>
      <c r="B1345">
        <v>7.4262835760232598E-2</v>
      </c>
      <c r="C1345">
        <v>0.62303584318621397</v>
      </c>
      <c r="D1345">
        <v>3.6392509802985802</v>
      </c>
      <c r="E1345">
        <v>3.0771447087549602</v>
      </c>
      <c r="F1345">
        <v>7.4194595043493294E-2</v>
      </c>
      <c r="G1345">
        <v>-0.99724378266616998</v>
      </c>
      <c r="H1345">
        <v>0.657697881644705</v>
      </c>
      <c r="I1345">
        <v>-1.80935455991616</v>
      </c>
      <c r="J1345">
        <v>27.532729739531199</v>
      </c>
      <c r="K1345">
        <v>-27.532729740732599</v>
      </c>
      <c r="L1345" s="1">
        <v>-1.2014567118967501E-9</v>
      </c>
      <c r="M1345">
        <f t="shared" si="40"/>
        <v>3.6392509802985802</v>
      </c>
      <c r="N1345">
        <f t="shared" si="41"/>
        <v>3.0771447087549602</v>
      </c>
    </row>
    <row r="1346" spans="1:14">
      <c r="A1346">
        <v>5.3770754150830102</v>
      </c>
      <c r="B1346">
        <v>8.8911754283410194E-2</v>
      </c>
      <c r="C1346">
        <v>0.63516917093511804</v>
      </c>
      <c r="D1346">
        <v>3.68356319029688</v>
      </c>
      <c r="E1346">
        <v>2.9882924016565502</v>
      </c>
      <c r="F1346">
        <v>8.8794654895690897E-2</v>
      </c>
      <c r="G1346">
        <v>-0.99604995319610101</v>
      </c>
      <c r="H1346">
        <v>0.68210835549456805</v>
      </c>
      <c r="I1346">
        <v>-1.8010212897551501</v>
      </c>
      <c r="J1346">
        <v>27.439268892343499</v>
      </c>
      <c r="K1346">
        <v>-27.439268893351802</v>
      </c>
      <c r="L1346" s="1">
        <v>-1.0082708001846101E-9</v>
      </c>
      <c r="M1346">
        <f t="shared" si="40"/>
        <v>3.68356319029688</v>
      </c>
      <c r="N1346">
        <f t="shared" si="41"/>
        <v>2.9882924016565502</v>
      </c>
    </row>
    <row r="1347" spans="1:14">
      <c r="A1347">
        <v>5.3810762152430396</v>
      </c>
      <c r="B1347">
        <v>0.103735793609933</v>
      </c>
      <c r="C1347">
        <v>0.64694688765879604</v>
      </c>
      <c r="D1347">
        <v>3.72679373080287</v>
      </c>
      <c r="E1347">
        <v>2.8993824525351601</v>
      </c>
      <c r="F1347">
        <v>0.103549841558743</v>
      </c>
      <c r="G1347">
        <v>-0.99462426589801101</v>
      </c>
      <c r="H1347">
        <v>0.70630289718200601</v>
      </c>
      <c r="I1347">
        <v>-1.79255205331791</v>
      </c>
      <c r="J1347">
        <v>27.342199690924001</v>
      </c>
      <c r="K1347">
        <v>-27.342199691508199</v>
      </c>
      <c r="L1347" s="1">
        <v>-5.8419047377355996E-10</v>
      </c>
      <c r="M1347">
        <f t="shared" ref="M1347:M1410" si="42">ABS(D1347)</f>
        <v>3.72679373080287</v>
      </c>
      <c r="N1347">
        <f t="shared" ref="N1347:N1410" si="43">ABS(E1347)</f>
        <v>2.8993824525351601</v>
      </c>
    </row>
    <row r="1348" spans="1:14">
      <c r="A1348">
        <v>5.3850770154030796</v>
      </c>
      <c r="B1348">
        <v>0.11873062470437799</v>
      </c>
      <c r="C1348">
        <v>0.65836885702134595</v>
      </c>
      <c r="D1348">
        <v>3.7689418852797001</v>
      </c>
      <c r="E1348">
        <v>2.8104624807032401</v>
      </c>
      <c r="F1348">
        <v>0.118451864424785</v>
      </c>
      <c r="G1348">
        <v>-0.99295979566863202</v>
      </c>
      <c r="H1348">
        <v>0.73027931105045796</v>
      </c>
      <c r="I1348">
        <v>-1.78395105703345</v>
      </c>
      <c r="J1348">
        <v>27.241495464391502</v>
      </c>
      <c r="K1348">
        <v>-27.2414954650074</v>
      </c>
      <c r="L1348" s="1">
        <v>-6.1588067978846001E-10</v>
      </c>
      <c r="M1348">
        <f t="shared" si="42"/>
        <v>3.7689418852797001</v>
      </c>
      <c r="N1348">
        <f t="shared" si="43"/>
        <v>2.8104624807032401</v>
      </c>
    </row>
    <row r="1349" spans="1:14">
      <c r="A1349">
        <v>5.3890778155631098</v>
      </c>
      <c r="B1349">
        <v>0.13389191595090799</v>
      </c>
      <c r="C1349">
        <v>0.66943513903423202</v>
      </c>
      <c r="D1349">
        <v>3.8100070590117499</v>
      </c>
      <c r="E1349">
        <v>2.7215830205543399</v>
      </c>
      <c r="F1349">
        <v>0.13349222664434801</v>
      </c>
      <c r="G1349">
        <v>-0.99104986021165098</v>
      </c>
      <c r="H1349">
        <v>0.75403536437292495</v>
      </c>
      <c r="I1349">
        <v>-1.77522217177204</v>
      </c>
      <c r="J1349">
        <v>27.137128633147299</v>
      </c>
      <c r="K1349">
        <v>-27.13712863376</v>
      </c>
      <c r="L1349" s="1">
        <v>-6.1269744833225497E-10</v>
      </c>
      <c r="M1349">
        <f t="shared" si="42"/>
        <v>3.8100070590117499</v>
      </c>
      <c r="N1349">
        <f t="shared" si="43"/>
        <v>2.7215830205543399</v>
      </c>
    </row>
    <row r="1350" spans="1:14">
      <c r="A1350">
        <v>5.3930786157231401</v>
      </c>
      <c r="B1350">
        <v>0.14921533318660599</v>
      </c>
      <c r="C1350">
        <v>0.68014600195710395</v>
      </c>
      <c r="D1350">
        <v>3.8499885187743401</v>
      </c>
      <c r="E1350">
        <v>2.6327976695309498</v>
      </c>
      <c r="F1350">
        <v>0.14866223069763801</v>
      </c>
      <c r="G1350">
        <v>-0.98888803267306302</v>
      </c>
      <c r="H1350">
        <v>0.77756877515257605</v>
      </c>
      <c r="I1350">
        <v>-1.7663689381245999</v>
      </c>
      <c r="J1350">
        <v>27.0290708828188</v>
      </c>
      <c r="K1350">
        <v>-27.029070883525101</v>
      </c>
      <c r="L1350" s="1">
        <v>-7.0632921733704196E-10</v>
      </c>
      <c r="M1350">
        <f t="shared" si="42"/>
        <v>3.8499885187743401</v>
      </c>
      <c r="N1350">
        <f t="shared" si="43"/>
        <v>2.6327976695309498</v>
      </c>
    </row>
    <row r="1351" spans="1:14">
      <c r="A1351">
        <v>5.3970794158831703</v>
      </c>
      <c r="B1351">
        <v>0.16469653859521299</v>
      </c>
      <c r="C1351">
        <v>0.69050193484535305</v>
      </c>
      <c r="D1351">
        <v>3.88888512784975</v>
      </c>
      <c r="E1351">
        <v>2.5441632376087799</v>
      </c>
      <c r="F1351">
        <v>0.16395298353235199</v>
      </c>
      <c r="G1351">
        <v>-0.98646815416963096</v>
      </c>
      <c r="H1351">
        <v>0.80087720080319402</v>
      </c>
      <c r="I1351">
        <v>-1.7573945718347099</v>
      </c>
      <c r="J1351">
        <v>26.917293341206602</v>
      </c>
      <c r="K1351">
        <v>-26.917293342102599</v>
      </c>
      <c r="L1351" s="1">
        <v>-8.9607610220809802E-10</v>
      </c>
      <c r="M1351">
        <f t="shared" si="42"/>
        <v>3.88888512784975</v>
      </c>
      <c r="N1351">
        <f t="shared" si="43"/>
        <v>2.5441632376087799</v>
      </c>
    </row>
    <row r="1352" spans="1:14">
      <c r="A1352">
        <v>5.4010802160431997</v>
      </c>
      <c r="B1352">
        <v>0.18033118854834901</v>
      </c>
      <c r="C1352">
        <v>0.70050366070784198</v>
      </c>
      <c r="D1352">
        <v>3.9266950752157701</v>
      </c>
      <c r="E1352">
        <v>2.4557399002966198</v>
      </c>
      <c r="F1352">
        <v>0.17935540136577899</v>
      </c>
      <c r="G1352">
        <v>-0.98378434628780298</v>
      </c>
      <c r="H1352">
        <v>0.82395822783394701</v>
      </c>
      <c r="I1352">
        <v>-1.74830196943932</v>
      </c>
      <c r="J1352">
        <v>26.801766756181301</v>
      </c>
      <c r="K1352">
        <v>-26.801766757283101</v>
      </c>
      <c r="L1352" s="1">
        <v>-1.10172848621914E-9</v>
      </c>
      <c r="M1352">
        <f t="shared" si="42"/>
        <v>3.9266950752157701</v>
      </c>
      <c r="N1352">
        <f t="shared" si="43"/>
        <v>2.4557399002966198</v>
      </c>
    </row>
    <row r="1353" spans="1:14">
      <c r="A1353">
        <v>5.4050810162032397</v>
      </c>
      <c r="B1353">
        <v>0.19611493036212299</v>
      </c>
      <c r="C1353">
        <v>0.71015215030019196</v>
      </c>
      <c r="D1353">
        <v>3.96341559967694</v>
      </c>
      <c r="E1353">
        <v>2.3675913548106702</v>
      </c>
      <c r="F1353">
        <v>0.19486021413663901</v>
      </c>
      <c r="G1353">
        <v>-0.98083102364608299</v>
      </c>
      <c r="H1353">
        <v>0.846809362599934</v>
      </c>
      <c r="I1353">
        <v>-1.7390937141550999</v>
      </c>
      <c r="J1353">
        <v>26.682461676479999</v>
      </c>
      <c r="K1353">
        <v>-26.6824616778296</v>
      </c>
      <c r="L1353" s="1">
        <v>-1.34961197773009E-9</v>
      </c>
      <c r="M1353">
        <f t="shared" si="42"/>
        <v>3.96341559967694</v>
      </c>
      <c r="N1353">
        <f t="shared" si="43"/>
        <v>2.3675913548106702</v>
      </c>
    </row>
    <row r="1354" spans="1:14">
      <c r="A1354">
        <v>5.4090818163632699</v>
      </c>
      <c r="B1354">
        <v>0.21204339794657301</v>
      </c>
      <c r="C1354">
        <v>0.71944863654663305</v>
      </c>
      <c r="D1354">
        <v>3.9990427099872199</v>
      </c>
      <c r="E1354">
        <v>2.2797849785799</v>
      </c>
      <c r="F1354">
        <v>0.210457969608731</v>
      </c>
      <c r="G1354">
        <v>-0.977602906618106</v>
      </c>
      <c r="H1354">
        <v>0.86942802317111201</v>
      </c>
      <c r="I1354">
        <v>-1.72977208207532</v>
      </c>
      <c r="J1354">
        <v>26.5593486373931</v>
      </c>
      <c r="K1354">
        <v>-26.559348639082501</v>
      </c>
      <c r="L1354" s="1">
        <v>-1.6894468046757501E-9</v>
      </c>
      <c r="M1354">
        <f t="shared" si="42"/>
        <v>3.9990427099872199</v>
      </c>
      <c r="N1354">
        <f t="shared" si="43"/>
        <v>2.2797849785799</v>
      </c>
    </row>
    <row r="1355" spans="1:14">
      <c r="A1355">
        <v>5.4130826165233001</v>
      </c>
      <c r="B1355">
        <v>0.22811220632540599</v>
      </c>
      <c r="C1355">
        <v>0.72839462958342605</v>
      </c>
      <c r="D1355">
        <v>4.0335709020129098</v>
      </c>
      <c r="E1355">
        <v>2.19239198923936</v>
      </c>
      <c r="F1355">
        <v>0.226139037136247</v>
      </c>
      <c r="G1355">
        <v>-0.974095034318054</v>
      </c>
      <c r="H1355">
        <v>0.89181153238032396</v>
      </c>
      <c r="I1355">
        <v>-1.7203390487500101</v>
      </c>
      <c r="J1355">
        <v>26.432398353086</v>
      </c>
      <c r="K1355">
        <v>-26.4323983548977</v>
      </c>
      <c r="L1355" s="1">
        <v>-1.81169923507695E-9</v>
      </c>
      <c r="M1355">
        <f t="shared" si="42"/>
        <v>4.0335709020129098</v>
      </c>
      <c r="N1355">
        <f t="shared" si="43"/>
        <v>2.19239198923936</v>
      </c>
    </row>
    <row r="1356" spans="1:14">
      <c r="A1356">
        <v>5.4170834166833304</v>
      </c>
      <c r="B1356">
        <v>0.244316945003483</v>
      </c>
      <c r="C1356">
        <v>0.73699193241685701</v>
      </c>
      <c r="D1356">
        <v>4.0669928739844003</v>
      </c>
      <c r="E1356">
        <v>2.1054876052679798</v>
      </c>
      <c r="F1356">
        <v>0.24189361110893301</v>
      </c>
      <c r="G1356">
        <v>-0.97030277795370601</v>
      </c>
      <c r="H1356">
        <v>0.91395711211951602</v>
      </c>
      <c r="I1356">
        <v>-1.71079629623013</v>
      </c>
      <c r="J1356">
        <v>26.301581916680899</v>
      </c>
      <c r="K1356">
        <v>-26.301581917743398</v>
      </c>
      <c r="L1356" s="1">
        <v>-1.0625491597693299E-9</v>
      </c>
      <c r="M1356">
        <f t="shared" si="42"/>
        <v>4.0669928739844003</v>
      </c>
      <c r="N1356">
        <f t="shared" si="43"/>
        <v>2.1054876052679798</v>
      </c>
    </row>
    <row r="1357" spans="1:14">
      <c r="A1357">
        <v>5.4210842168433597</v>
      </c>
      <c r="B1357">
        <v>0.26065317016350098</v>
      </c>
      <c r="C1357">
        <v>0.74524265719390104</v>
      </c>
      <c r="D1357">
        <v>4.0992992409963502</v>
      </c>
      <c r="E1357">
        <v>2.0191512062618302</v>
      </c>
      <c r="F1357">
        <v>0.25771171410799798</v>
      </c>
      <c r="G1357">
        <v>-0.96622185465425903</v>
      </c>
      <c r="H1357">
        <v>0.93586187896928197</v>
      </c>
      <c r="I1357">
        <v>-1.70114522065823</v>
      </c>
      <c r="J1357">
        <v>26.166871008398299</v>
      </c>
      <c r="K1357">
        <v>-26.166871008815502</v>
      </c>
      <c r="L1357" s="1">
        <v>-4.1726977428879701E-10</v>
      </c>
      <c r="M1357">
        <f t="shared" si="42"/>
        <v>4.0992992409963502</v>
      </c>
      <c r="N1357">
        <f t="shared" si="43"/>
        <v>2.0191512062618302</v>
      </c>
    </row>
    <row r="1358" spans="1:14">
      <c r="A1358">
        <v>5.4250850170033997</v>
      </c>
      <c r="B1358">
        <v>0.27711639581300601</v>
      </c>
      <c r="C1358">
        <v>0.75314924225174396</v>
      </c>
      <c r="D1358">
        <v>4.1304782545860999</v>
      </c>
      <c r="E1358">
        <v>1.9334664847890299</v>
      </c>
      <c r="F1358">
        <v>0.273583199947178</v>
      </c>
      <c r="G1358">
        <v>-0.96184834184327705</v>
      </c>
      <c r="H1358">
        <v>0.95752284151196498</v>
      </c>
      <c r="I1358">
        <v>-1.6913869403397701</v>
      </c>
      <c r="J1358">
        <v>26.0282381177913</v>
      </c>
      <c r="K1358">
        <v>-26.0282381182157</v>
      </c>
      <c r="L1358" s="1">
        <v>-4.2442138692422299E-10</v>
      </c>
      <c r="M1358">
        <f t="shared" si="42"/>
        <v>4.1304782545860999</v>
      </c>
      <c r="N1358">
        <f t="shared" si="43"/>
        <v>1.9334664847890299</v>
      </c>
    </row>
    <row r="1359" spans="1:14">
      <c r="A1359">
        <v>5.42908581716343</v>
      </c>
      <c r="B1359">
        <v>0.29370208379483098</v>
      </c>
      <c r="C1359">
        <v>0.76071446966129697</v>
      </c>
      <c r="D1359">
        <v>4.1605155284751998</v>
      </c>
      <c r="E1359">
        <v>1.8485215887046</v>
      </c>
      <c r="F1359">
        <v>0.28949775657847499</v>
      </c>
      <c r="G1359">
        <v>-0.95717869227016805</v>
      </c>
      <c r="H1359">
        <v>0.97893689914826898</v>
      </c>
      <c r="I1359">
        <v>-1.68152230457901</v>
      </c>
      <c r="J1359">
        <v>25.8856567786254</v>
      </c>
      <c r="K1359">
        <v>-25.8856567790904</v>
      </c>
      <c r="L1359" s="1">
        <v>-4.6500403527716101E-10</v>
      </c>
      <c r="M1359">
        <f t="shared" si="42"/>
        <v>4.1605155284751998</v>
      </c>
      <c r="N1359">
        <f t="shared" si="43"/>
        <v>1.8485215887046</v>
      </c>
    </row>
    <row r="1360" spans="1:14">
      <c r="A1360">
        <v>5.4330866173234602</v>
      </c>
      <c r="B1360">
        <v>0.310405632661654</v>
      </c>
      <c r="C1360">
        <v>0.76794148327045397</v>
      </c>
      <c r="D1360">
        <v>4.1893937733903002</v>
      </c>
      <c r="E1360">
        <v>1.76440925044913</v>
      </c>
      <c r="F1360">
        <v>0.30544490893673898</v>
      </c>
      <c r="G1360">
        <v>-0.95220974979498396</v>
      </c>
      <c r="H1360">
        <v>1.0001008425511699</v>
      </c>
      <c r="I1360">
        <v>-1.6715519033591</v>
      </c>
      <c r="J1360">
        <v>25.7391018169223</v>
      </c>
      <c r="K1360">
        <v>-25.739101817441501</v>
      </c>
      <c r="L1360" s="1">
        <v>-5.19243315011408E-10</v>
      </c>
      <c r="M1360">
        <f t="shared" si="42"/>
        <v>4.1893937733903002</v>
      </c>
      <c r="N1360">
        <f t="shared" si="43"/>
        <v>1.76440925044913</v>
      </c>
    </row>
    <row r="1361" spans="1:14">
      <c r="A1361">
        <v>5.4370874174834896</v>
      </c>
      <c r="B1361">
        <v>0.327222365559934</v>
      </c>
      <c r="C1361">
        <v>0.77483380729762996</v>
      </c>
      <c r="D1361">
        <v>4.2170925484568897</v>
      </c>
      <c r="E1361">
        <v>1.6812268927490299</v>
      </c>
      <c r="F1361">
        <v>0.32141402194251001</v>
      </c>
      <c r="G1361">
        <v>-0.94693876597103099</v>
      </c>
      <c r="H1361">
        <v>1.0210113560642899</v>
      </c>
      <c r="I1361">
        <v>-1.66147607786572</v>
      </c>
      <c r="J1361">
        <v>25.5885496175989</v>
      </c>
      <c r="K1361">
        <v>-25.588549618038499</v>
      </c>
      <c r="L1361" s="1">
        <v>-4.3960923790109498E-10</v>
      </c>
      <c r="M1361">
        <f t="shared" si="42"/>
        <v>4.2170925484568897</v>
      </c>
      <c r="N1361">
        <f t="shared" si="43"/>
        <v>1.6812268927490299</v>
      </c>
    </row>
    <row r="1362" spans="1:14">
      <c r="A1362">
        <v>5.4410882176435198</v>
      </c>
      <c r="B1362">
        <v>0.34414751718266301</v>
      </c>
      <c r="C1362">
        <v>0.78139536522444897</v>
      </c>
      <c r="D1362">
        <v>4.2435880332039897</v>
      </c>
      <c r="E1362">
        <v>1.59907670528346</v>
      </c>
      <c r="F1362">
        <v>0.33739430380348301</v>
      </c>
      <c r="G1362">
        <v>-0.94136341747539898</v>
      </c>
      <c r="H1362">
        <v>1.0416650220526</v>
      </c>
      <c r="I1362">
        <v>-1.6512949320715999</v>
      </c>
      <c r="J1362">
        <v>25.433978408708398</v>
      </c>
      <c r="K1362">
        <v>-25.433978409056099</v>
      </c>
      <c r="L1362" s="1">
        <v>-3.4770053503052602E-10</v>
      </c>
      <c r="M1362">
        <f t="shared" si="42"/>
        <v>4.2435880332039897</v>
      </c>
      <c r="N1362">
        <f t="shared" si="43"/>
        <v>1.59907670528346</v>
      </c>
    </row>
    <row r="1363" spans="1:14">
      <c r="A1363">
        <v>5.4450890178035598</v>
      </c>
      <c r="B1363">
        <v>0.361176219840114</v>
      </c>
      <c r="C1363">
        <v>0.78763049895409498</v>
      </c>
      <c r="D1363">
        <v>4.2688528273959303</v>
      </c>
      <c r="E1363">
        <v>1.51806568240475</v>
      </c>
      <c r="F1363">
        <v>0.35337480974911001</v>
      </c>
      <c r="G1363">
        <v>-0.93548182442780703</v>
      </c>
      <c r="H1363">
        <v>1.06205832736494</v>
      </c>
      <c r="I1363">
        <v>-1.6410083454457201</v>
      </c>
      <c r="J1363">
        <v>25.2753685660585</v>
      </c>
      <c r="K1363">
        <v>-25.275368566459299</v>
      </c>
      <c r="L1363" s="1">
        <v>-4.0075676110973198E-10</v>
      </c>
      <c r="M1363">
        <f t="shared" si="42"/>
        <v>4.2688528273959303</v>
      </c>
      <c r="N1363">
        <f t="shared" si="43"/>
        <v>1.51806568240475</v>
      </c>
    </row>
    <row r="1364" spans="1:14">
      <c r="A1364">
        <v>5.44908981796359</v>
      </c>
      <c r="B1364">
        <v>0.37830348873048403</v>
      </c>
      <c r="C1364">
        <v>0.79354398812067495</v>
      </c>
      <c r="D1364">
        <v>4.29285578575176</v>
      </c>
      <c r="E1364">
        <v>1.43830561218141</v>
      </c>
      <c r="F1364">
        <v>0.36934444636653901</v>
      </c>
      <c r="G1364">
        <v>-0.929292569613141</v>
      </c>
      <c r="H1364">
        <v>1.08218767203878</v>
      </c>
      <c r="I1364">
        <v>-1.63061598688451</v>
      </c>
      <c r="J1364">
        <v>25.112702938831099</v>
      </c>
      <c r="K1364">
        <v>-25.112702939241899</v>
      </c>
      <c r="L1364" s="1">
        <v>-4.1079317725234401E-10</v>
      </c>
      <c r="M1364">
        <f t="shared" si="42"/>
        <v>4.29285578575176</v>
      </c>
      <c r="N1364">
        <f t="shared" si="43"/>
        <v>1.43830561218141</v>
      </c>
    </row>
    <row r="1365" spans="1:14">
      <c r="A1365">
        <v>5.4530906181236203</v>
      </c>
      <c r="B1365">
        <v>0.39552420677019201</v>
      </c>
      <c r="C1365">
        <v>0.79914106904211402</v>
      </c>
      <c r="D1365">
        <v>4.3155618956668498</v>
      </c>
      <c r="E1365">
        <v>1.35991300519095</v>
      </c>
      <c r="F1365">
        <v>0.38529197696274198</v>
      </c>
      <c r="G1365">
        <v>-0.92279471849818295</v>
      </c>
      <c r="H1365">
        <v>1.1020493803554601</v>
      </c>
      <c r="I1365">
        <v>-1.6201173301218901</v>
      </c>
      <c r="J1365">
        <v>24.9459671965502</v>
      </c>
      <c r="K1365">
        <v>-24.945967196963</v>
      </c>
      <c r="L1365" s="1">
        <v>-4.1278269691247198E-10</v>
      </c>
      <c r="M1365">
        <f t="shared" si="42"/>
        <v>4.3155618956668498</v>
      </c>
      <c r="N1365">
        <f t="shared" si="43"/>
        <v>1.35991300519095</v>
      </c>
    </row>
    <row r="1366" spans="1:14">
      <c r="A1366">
        <v>5.4570914182836496</v>
      </c>
      <c r="B1366">
        <v>0.412833108933229</v>
      </c>
      <c r="C1366">
        <v>0.80442745339439603</v>
      </c>
      <c r="D1366">
        <v>4.3369322071941099</v>
      </c>
      <c r="E1366">
        <v>1.2830089505501501</v>
      </c>
      <c r="F1366">
        <v>0.40120602798545701</v>
      </c>
      <c r="G1366">
        <v>-0.91598784004381395</v>
      </c>
      <c r="H1366">
        <v>1.12163971437371</v>
      </c>
      <c r="I1366">
        <v>-1.6095116705767101</v>
      </c>
      <c r="J1366">
        <v>24.775150198776402</v>
      </c>
      <c r="K1366">
        <v>-24.775150199187301</v>
      </c>
      <c r="L1366" s="1">
        <v>-4.1094949665421097E-10</v>
      </c>
      <c r="M1366">
        <f t="shared" si="42"/>
        <v>4.3369322071941099</v>
      </c>
      <c r="N1366">
        <f t="shared" si="43"/>
        <v>1.2830089505501501</v>
      </c>
    </row>
    <row r="1367" spans="1:14">
      <c r="A1367">
        <v>5.4610922184436799</v>
      </c>
      <c r="B1367">
        <v>0.43022476645213198</v>
      </c>
      <c r="C1367">
        <v>0.80940934611238002</v>
      </c>
      <c r="D1367">
        <v>4.3569238245938999</v>
      </c>
      <c r="E1367">
        <v>1.2077188860906001</v>
      </c>
      <c r="F1367">
        <v>0.41707509690400701</v>
      </c>
      <c r="G1367">
        <v>-0.90887202814395796</v>
      </c>
      <c r="H1367">
        <v>1.1409548900261399</v>
      </c>
      <c r="I1367">
        <v>-1.5987981438327701</v>
      </c>
      <c r="J1367">
        <v>24.600244386714198</v>
      </c>
      <c r="K1367">
        <v>-24.600244387091699</v>
      </c>
      <c r="L1367" s="1">
        <v>-3.7755043535980798E-10</v>
      </c>
      <c r="M1367">
        <f t="shared" si="42"/>
        <v>4.3569238245938999</v>
      </c>
      <c r="N1367">
        <f t="shared" si="43"/>
        <v>1.2077188860906001</v>
      </c>
    </row>
    <row r="1368" spans="1:14">
      <c r="A1368">
        <v>5.4650930186037199</v>
      </c>
      <c r="B1368">
        <v>0.44769357115276898</v>
      </c>
      <c r="C1368">
        <v>0.814093462131671</v>
      </c>
      <c r="D1368">
        <v>4.37548996918835</v>
      </c>
      <c r="E1368">
        <v>1.1341722693685099</v>
      </c>
      <c r="F1368">
        <v>0.43288756185640298</v>
      </c>
      <c r="G1368">
        <v>-0.90144792350419101</v>
      </c>
      <c r="H1368">
        <v>1.1599910958433599</v>
      </c>
      <c r="I1368">
        <v>-1.5879757458563999</v>
      </c>
      <c r="J1368">
        <v>24.421246196051499</v>
      </c>
      <c r="K1368">
        <v>-24.421246196427401</v>
      </c>
      <c r="L1368" s="1">
        <v>-3.75962372345384E-10</v>
      </c>
      <c r="M1368">
        <f t="shared" si="42"/>
        <v>4.37548996918835</v>
      </c>
      <c r="N1368">
        <f t="shared" si="43"/>
        <v>1.1341722693685099</v>
      </c>
    </row>
    <row r="1369" spans="1:14">
      <c r="A1369">
        <v>5.4690938187637501</v>
      </c>
      <c r="B1369">
        <v>0.46523372016689701</v>
      </c>
      <c r="C1369">
        <v>0.81848704164734898</v>
      </c>
      <c r="D1369">
        <v>4.3925801238349802</v>
      </c>
      <c r="E1369">
        <v>1.0625021353222299</v>
      </c>
      <c r="F1369">
        <v>0.44863169332164898</v>
      </c>
      <c r="G1369">
        <v>-0.89371673574312605</v>
      </c>
      <c r="H1369">
        <v>1.1787445143564499</v>
      </c>
      <c r="I1369">
        <v>-1.5770433549821199</v>
      </c>
      <c r="J1369">
        <v>24.2381564896043</v>
      </c>
      <c r="K1369">
        <v>-24.238156490014699</v>
      </c>
      <c r="L1369" s="1">
        <v>-4.1037750975192399E-10</v>
      </c>
      <c r="M1369">
        <f t="shared" si="42"/>
        <v>4.3925801238349802</v>
      </c>
      <c r="N1369">
        <f t="shared" si="43"/>
        <v>1.0625021353222299</v>
      </c>
    </row>
    <row r="1370" spans="1:14">
      <c r="A1370">
        <v>5.4730946189237804</v>
      </c>
      <c r="B1370">
        <v>0.48283920140081399</v>
      </c>
      <c r="C1370">
        <v>0.82259786335476504</v>
      </c>
      <c r="D1370">
        <v>4.4081402683420299</v>
      </c>
      <c r="E1370">
        <v>0.99284452804686496</v>
      </c>
      <c r="F1370">
        <v>0.46429566817068302</v>
      </c>
      <c r="G1370">
        <v>-0.88568026539939204</v>
      </c>
      <c r="H1370">
        <v>1.1972113461668299</v>
      </c>
      <c r="I1370">
        <v>-1.5659997557474401</v>
      </c>
      <c r="J1370">
        <v>24.050981007041599</v>
      </c>
      <c r="K1370">
        <v>-24.050981007450499</v>
      </c>
      <c r="L1370" s="1">
        <v>-4.0888181729314898E-10</v>
      </c>
      <c r="M1370">
        <f t="shared" si="42"/>
        <v>4.4081402683420299</v>
      </c>
      <c r="N1370">
        <f t="shared" si="43"/>
        <v>0.99284452804686496</v>
      </c>
    </row>
    <row r="1371" spans="1:14">
      <c r="A1371">
        <v>5.4770954190838097</v>
      </c>
      <c r="B1371">
        <v>0.50050378018287101</v>
      </c>
      <c r="C1371">
        <v>0.82643425508183499</v>
      </c>
      <c r="D1371">
        <v>4.4221132143801301</v>
      </c>
      <c r="E1371">
        <v>0.92533779547673201</v>
      </c>
      <c r="F1371">
        <v>0.479867586451241</v>
      </c>
      <c r="G1371">
        <v>-0.87734092545227804</v>
      </c>
      <c r="H1371">
        <v>1.2153878366259601</v>
      </c>
      <c r="I1371">
        <v>-1.55484366462232</v>
      </c>
      <c r="J1371">
        <v>23.859730828229502</v>
      </c>
      <c r="K1371">
        <v>-23.8597308286318</v>
      </c>
      <c r="L1371" s="1">
        <v>-4.0231284970104701E-10</v>
      </c>
      <c r="M1371">
        <f t="shared" si="42"/>
        <v>4.4221132143801301</v>
      </c>
      <c r="N1371">
        <f t="shared" si="43"/>
        <v>0.92533779547673201</v>
      </c>
    </row>
    <row r="1372" spans="1:14">
      <c r="A1372">
        <v>5.4810962192438399</v>
      </c>
      <c r="B1372">
        <v>0.51822098741984202</v>
      </c>
      <c r="C1372">
        <v>0.830005101377566</v>
      </c>
      <c r="D1372">
        <v>4.43443904782308</v>
      </c>
      <c r="E1372">
        <v>0.86012173663568403</v>
      </c>
      <c r="F1372">
        <v>0.49533549113591602</v>
      </c>
      <c r="G1372">
        <v>-0.86870176195351401</v>
      </c>
      <c r="H1372">
        <v>1.2332703050323299</v>
      </c>
      <c r="I1372">
        <v>-1.5435737575494499</v>
      </c>
      <c r="J1372">
        <v>23.664422845922601</v>
      </c>
      <c r="K1372">
        <v>-23.664422846324101</v>
      </c>
      <c r="L1372" s="1">
        <v>-4.0153480540539001E-10</v>
      </c>
      <c r="M1372">
        <f t="shared" si="42"/>
        <v>4.43443904782308</v>
      </c>
      <c r="N1372">
        <f t="shared" si="43"/>
        <v>0.86012173663568403</v>
      </c>
    </row>
    <row r="1373" spans="1:14">
      <c r="A1373">
        <v>5.4850970194038799</v>
      </c>
      <c r="B1373">
        <v>0.53598410976799304</v>
      </c>
      <c r="C1373">
        <v>0.83331984734894604</v>
      </c>
      <c r="D1373">
        <v>4.4450556833424502</v>
      </c>
      <c r="E1373">
        <v>0.79733659602319096</v>
      </c>
      <c r="F1373">
        <v>0.51068739116983697</v>
      </c>
      <c r="G1373">
        <v>-0.85976647323569499</v>
      </c>
      <c r="H1373">
        <v>1.2508551761575399</v>
      </c>
      <c r="I1373">
        <v>-1.53218869927109</v>
      </c>
      <c r="J1373">
        <v>23.465080241880599</v>
      </c>
      <c r="K1373">
        <v>-23.465080242291499</v>
      </c>
      <c r="L1373" s="1">
        <v>-4.1089975866270797E-10</v>
      </c>
      <c r="M1373">
        <f t="shared" si="42"/>
        <v>4.4450556833424502</v>
      </c>
      <c r="N1373">
        <f t="shared" si="43"/>
        <v>0.79733659602319096</v>
      </c>
    </row>
    <row r="1374" spans="1:14">
      <c r="A1374">
        <v>5.4890978195639102</v>
      </c>
      <c r="B1374">
        <v>0.55378618224522802</v>
      </c>
      <c r="C1374">
        <v>0.83638849817692196</v>
      </c>
      <c r="D1374">
        <v>4.4538995342067498</v>
      </c>
      <c r="E1374">
        <v>0.73712190234284203</v>
      </c>
      <c r="F1374">
        <v>0.52591128802559695</v>
      </c>
      <c r="G1374">
        <v>-0.85053942714447806</v>
      </c>
      <c r="H1374">
        <v>1.26813901385968</v>
      </c>
      <c r="I1374">
        <v>-1.5206871742892101</v>
      </c>
      <c r="J1374">
        <v>23.261732959655301</v>
      </c>
      <c r="K1374">
        <v>-23.261732960064499</v>
      </c>
      <c r="L1374" s="1">
        <v>-4.0915892896009599E-10</v>
      </c>
      <c r="M1374">
        <f t="shared" si="42"/>
        <v>4.4538995342067498</v>
      </c>
      <c r="N1374">
        <f t="shared" si="43"/>
        <v>0.73712190234284203</v>
      </c>
    </row>
    <row r="1375" spans="1:14">
      <c r="A1375">
        <v>5.4930986197239404</v>
      </c>
      <c r="B1375">
        <v>0.57161998375678602</v>
      </c>
      <c r="C1375">
        <v>0.83922161367119297</v>
      </c>
      <c r="D1375">
        <v>4.4609062960722197</v>
      </c>
      <c r="E1375">
        <v>0.67961515521804206</v>
      </c>
      <c r="F1375">
        <v>0.54099520595119199</v>
      </c>
      <c r="G1375">
        <v>-0.84102567567097897</v>
      </c>
      <c r="H1375">
        <v>1.28511855645175</v>
      </c>
      <c r="I1375">
        <v>-1.5090679192752401</v>
      </c>
      <c r="J1375">
        <v>23.054418166024998</v>
      </c>
      <c r="K1375">
        <v>-23.054418166422401</v>
      </c>
      <c r="L1375" s="1">
        <v>-3.9743142110637502E-10</v>
      </c>
      <c r="M1375">
        <f t="shared" si="42"/>
        <v>4.4609062960722197</v>
      </c>
      <c r="N1375">
        <f t="shared" si="43"/>
        <v>0.67961515521804206</v>
      </c>
    </row>
    <row r="1376" spans="1:14">
      <c r="A1376">
        <v>5.4970994198839698</v>
      </c>
      <c r="B1376">
        <v>0.58947803597661796</v>
      </c>
      <c r="C1376">
        <v>0.84183029728268099</v>
      </c>
      <c r="D1376">
        <v>4.4660118400839997</v>
      </c>
      <c r="E1376">
        <v>0.62495036842176099</v>
      </c>
      <c r="F1376">
        <v>0.55592722600313405</v>
      </c>
      <c r="G1376">
        <v>-0.83123096633153604</v>
      </c>
      <c r="H1376">
        <v>1.3017907534158699</v>
      </c>
      <c r="I1376">
        <v>-1.49732975665879</v>
      </c>
      <c r="J1376">
        <v>22.843180692134499</v>
      </c>
      <c r="K1376">
        <v>-22.8431806925351</v>
      </c>
      <c r="L1376" s="1">
        <v>-4.0058267813947101E-10</v>
      </c>
      <c r="M1376">
        <f t="shared" si="42"/>
        <v>4.4660118400839997</v>
      </c>
      <c r="N1376">
        <f t="shared" si="43"/>
        <v>0.62495036842176099</v>
      </c>
    </row>
    <row r="1377" spans="1:14">
      <c r="A1377">
        <v>5.501100220044</v>
      </c>
      <c r="B1377">
        <v>0.60735260599783303</v>
      </c>
      <c r="C1377">
        <v>0.84422617903699904</v>
      </c>
      <c r="D1377">
        <v>4.4691532053111596</v>
      </c>
      <c r="E1377">
        <v>0.57325648615270097</v>
      </c>
      <c r="F1377">
        <v>0.57069552386339994</v>
      </c>
      <c r="G1377">
        <v>-0.82116174962200905</v>
      </c>
      <c r="H1377">
        <v>1.3181528029673399</v>
      </c>
      <c r="I1377">
        <v>-1.4854716290566901</v>
      </c>
      <c r="J1377">
        <v>22.628073444426398</v>
      </c>
      <c r="K1377">
        <v>-22.628073444838002</v>
      </c>
      <c r="L1377" s="1">
        <v>-4.1160674868478902E-10</v>
      </c>
      <c r="M1377">
        <f t="shared" si="42"/>
        <v>4.4691532053111596</v>
      </c>
      <c r="N1377">
        <f t="shared" si="43"/>
        <v>0.57325648615270097</v>
      </c>
    </row>
    <row r="1378" spans="1:14">
      <c r="A1378">
        <v>5.50510102020404</v>
      </c>
      <c r="B1378">
        <v>0.62523571314292603</v>
      </c>
      <c r="C1378">
        <v>0.84642139189382803</v>
      </c>
      <c r="D1378">
        <v>4.4702696759030101</v>
      </c>
      <c r="E1378">
        <v>0.52465569536765599</v>
      </c>
      <c r="F1378">
        <v>0.58528841135018495</v>
      </c>
      <c r="G1378">
        <v>-0.81082518186053898</v>
      </c>
      <c r="H1378">
        <v>1.33420218988868</v>
      </c>
      <c r="I1378">
        <v>-1.47349263414349</v>
      </c>
      <c r="J1378">
        <v>22.409157774592401</v>
      </c>
      <c r="K1378">
        <v>-22.4091577749995</v>
      </c>
      <c r="L1378" s="1">
        <v>-4.0715164573157298E-10</v>
      </c>
      <c r="M1378">
        <f t="shared" si="42"/>
        <v>4.4702696759030101</v>
      </c>
      <c r="N1378">
        <f t="shared" si="43"/>
        <v>0.52465569536765599</v>
      </c>
    </row>
    <row r="1379" spans="1:14">
      <c r="A1379">
        <v>5.5091018203640703</v>
      </c>
      <c r="B1379">
        <v>0.64311914020514804</v>
      </c>
      <c r="C1379">
        <v>0.84842854122047295</v>
      </c>
      <c r="D1379">
        <v>4.4693039224725997</v>
      </c>
      <c r="E1379">
        <v>0.47926166599496001</v>
      </c>
      <c r="F1379">
        <v>0.59969438136692099</v>
      </c>
      <c r="G1379">
        <v>-0.80022912278730796</v>
      </c>
      <c r="H1379">
        <v>1.3499367229883401</v>
      </c>
      <c r="I1379">
        <v>-1.4613920594665999</v>
      </c>
      <c r="J1379">
        <v>22.186503797528701</v>
      </c>
      <c r="K1379">
        <v>-22.186503797910898</v>
      </c>
      <c r="L1379" s="1">
        <v>-3.8218672671064202E-10</v>
      </c>
      <c r="M1379">
        <f t="shared" si="42"/>
        <v>4.4693039224725997</v>
      </c>
      <c r="N1379">
        <f t="shared" si="43"/>
        <v>0.47926166599496001</v>
      </c>
    </row>
    <row r="1380" spans="1:14">
      <c r="A1380">
        <v>5.5131026205240996</v>
      </c>
      <c r="B1380">
        <v>0.66099444935721297</v>
      </c>
      <c r="C1380">
        <v>0.85026066712133797</v>
      </c>
      <c r="D1380">
        <v>4.4662031826116504</v>
      </c>
      <c r="E1380">
        <v>0.43717775712781798</v>
      </c>
      <c r="F1380">
        <v>0.61390215594611197</v>
      </c>
      <c r="G1380">
        <v>-0.78938212731522805</v>
      </c>
      <c r="H1380">
        <v>1.36535457146747</v>
      </c>
      <c r="I1380">
        <v>-1.4491694166798501</v>
      </c>
      <c r="J1380">
        <v>21.960190646226302</v>
      </c>
      <c r="K1380">
        <v>-21.960190646591698</v>
      </c>
      <c r="L1380" s="1">
        <v>-3.6542147086038302E-10</v>
      </c>
      <c r="M1380">
        <f t="shared" si="42"/>
        <v>4.4662031826116504</v>
      </c>
      <c r="N1380">
        <f t="shared" si="43"/>
        <v>0.43717775712781798</v>
      </c>
    </row>
    <row r="1381" spans="1:14">
      <c r="A1381">
        <v>5.5171034206841298</v>
      </c>
      <c r="B1381">
        <v>0.67885300282211603</v>
      </c>
      <c r="C1381">
        <v>0.85193119958278996</v>
      </c>
      <c r="D1381">
        <v>4.4609204503435498</v>
      </c>
      <c r="E1381">
        <v>0.39849523470063197</v>
      </c>
      <c r="F1381">
        <v>0.62790073687921999</v>
      </c>
      <c r="G1381">
        <v>-0.77829343092854897</v>
      </c>
      <c r="H1381">
        <v>1.38045429944158</v>
      </c>
      <c r="I1381">
        <v>-1.43682447459671</v>
      </c>
      <c r="J1381">
        <v>21.730306652814001</v>
      </c>
      <c r="K1381">
        <v>-21.730306653202799</v>
      </c>
      <c r="L1381" s="1">
        <v>-3.8888714470886002E-10</v>
      </c>
      <c r="M1381">
        <f t="shared" si="42"/>
        <v>4.4609204503435498</v>
      </c>
      <c r="N1381">
        <f t="shared" si="43"/>
        <v>0.39849523470063197</v>
      </c>
    </row>
    <row r="1382" spans="1:14">
      <c r="A1382">
        <v>5.5211042208441601</v>
      </c>
      <c r="B1382">
        <v>0.69668598816104699</v>
      </c>
      <c r="C1382">
        <v>0.85345390675350896</v>
      </c>
      <c r="D1382">
        <v>4.4534156405365799</v>
      </c>
      <c r="E1382">
        <v>0.36329155141823599</v>
      </c>
      <c r="F1382">
        <v>0.64167945820038597</v>
      </c>
      <c r="G1382">
        <v>-0.76697292841641995</v>
      </c>
      <c r="H1382">
        <v>1.3952348978684299</v>
      </c>
      <c r="I1382">
        <v>-1.4243572903742301</v>
      </c>
      <c r="J1382">
        <v>21.496949445949099</v>
      </c>
      <c r="K1382">
        <v>-21.496949446336298</v>
      </c>
      <c r="L1382" s="1">
        <v>-3.8723158013453899E-10</v>
      </c>
      <c r="M1382">
        <f t="shared" si="42"/>
        <v>4.4534156405365799</v>
      </c>
      <c r="N1382">
        <f t="shared" si="43"/>
        <v>0.36329155141823599</v>
      </c>
    </row>
    <row r="1383" spans="1:14">
      <c r="A1383">
        <v>5.5251050210042001</v>
      </c>
      <c r="B1383">
        <v>0.71448444830547597</v>
      </c>
      <c r="C1383">
        <v>0.85484283625249602</v>
      </c>
      <c r="D1383">
        <v>4.4436566919273002</v>
      </c>
      <c r="E1383">
        <v>0.33162874250452701</v>
      </c>
      <c r="F1383">
        <v>0.65522803998491697</v>
      </c>
      <c r="G1383">
        <v>-0.75543114551726198</v>
      </c>
      <c r="H1383">
        <v>1.4096958130406301</v>
      </c>
      <c r="I1383">
        <v>-1.41176823834406</v>
      </c>
      <c r="J1383">
        <v>21.260225955275899</v>
      </c>
      <c r="K1383">
        <v>-21.260225955679601</v>
      </c>
      <c r="L1383" s="1">
        <v>-4.0367353904002801E-10</v>
      </c>
      <c r="M1383">
        <f t="shared" si="42"/>
        <v>4.4436566919273002</v>
      </c>
      <c r="N1383">
        <f t="shared" si="43"/>
        <v>0.33162874250452701</v>
      </c>
    </row>
    <row r="1384" spans="1:14">
      <c r="A1384">
        <v>5.5291058211642303</v>
      </c>
      <c r="B1384">
        <v>0.73223931568022005</v>
      </c>
      <c r="C1384">
        <v>0.85611225059640705</v>
      </c>
      <c r="D1384">
        <v>4.4316205712289598</v>
      </c>
      <c r="E1384">
        <v>0.30355199269203698</v>
      </c>
      <c r="F1384">
        <v>0.66853664231298904</v>
      </c>
      <c r="G1384">
        <v>-0.74367920361192896</v>
      </c>
      <c r="H1384">
        <v>1.4238369709856</v>
      </c>
      <c r="I1384">
        <v>-1.3990580356678901</v>
      </c>
      <c r="J1384">
        <v>21.020252316926801</v>
      </c>
      <c r="K1384">
        <v>-21.0202523173351</v>
      </c>
      <c r="L1384" s="1">
        <v>-4.0829206682246799E-10</v>
      </c>
      <c r="M1384">
        <f t="shared" si="42"/>
        <v>4.4316205712289598</v>
      </c>
      <c r="N1384">
        <f t="shared" si="43"/>
        <v>0.30355199269203698</v>
      </c>
    </row>
    <row r="1385" spans="1:14">
      <c r="A1385">
        <v>5.5331066213242597</v>
      </c>
      <c r="B1385">
        <v>0.74994145005811397</v>
      </c>
      <c r="C1385">
        <v>0.85727655736463304</v>
      </c>
      <c r="D1385">
        <v>4.4172941417157698</v>
      </c>
      <c r="E1385">
        <v>0.279088427704479</v>
      </c>
      <c r="F1385">
        <v>0.68159591851424595</v>
      </c>
      <c r="G1385">
        <v>-0.73172877752943399</v>
      </c>
      <c r="H1385">
        <v>1.4376587970779899</v>
      </c>
      <c r="I1385">
        <v>-1.38622776428029</v>
      </c>
      <c r="J1385">
        <v>20.777153674737001</v>
      </c>
      <c r="K1385">
        <v>-20.7771536751534</v>
      </c>
      <c r="L1385" s="1">
        <v>-4.1634606873230899E-10</v>
      </c>
      <c r="M1385">
        <f t="shared" si="42"/>
        <v>4.4172941417157698</v>
      </c>
      <c r="N1385">
        <f t="shared" si="43"/>
        <v>0.279088427704479</v>
      </c>
    </row>
    <row r="1386" spans="1:14">
      <c r="A1386">
        <v>5.5371074214842899</v>
      </c>
      <c r="B1386">
        <v>0.76758167966187596</v>
      </c>
      <c r="C1386">
        <v>0.858350234906474</v>
      </c>
      <c r="D1386">
        <v>4.4006748628913703</v>
      </c>
      <c r="E1386">
        <v>0.258246178411775</v>
      </c>
      <c r="F1386">
        <v>0.69439706675275703</v>
      </c>
      <c r="G1386">
        <v>-0.71959204670783194</v>
      </c>
      <c r="H1386">
        <v>1.45116223025637</v>
      </c>
      <c r="I1386">
        <v>-1.37327888863395</v>
      </c>
      <c r="J1386">
        <v>20.5310638752802</v>
      </c>
      <c r="K1386">
        <v>-20.531063875702898</v>
      </c>
      <c r="L1386" s="1">
        <v>-4.2264858279850102E-10</v>
      </c>
      <c r="M1386">
        <f t="shared" si="42"/>
        <v>4.4006748628913703</v>
      </c>
      <c r="N1386">
        <f t="shared" si="43"/>
        <v>0.258246178411775</v>
      </c>
    </row>
    <row r="1387" spans="1:14">
      <c r="A1387">
        <v>5.5411082216443202</v>
      </c>
      <c r="B1387">
        <v>0.78515084461167095</v>
      </c>
      <c r="C1387">
        <v>0.85934775502270599</v>
      </c>
      <c r="D1387">
        <v>4.3817712925093</v>
      </c>
      <c r="E1387">
        <v>0.24101375870189001</v>
      </c>
      <c r="F1387">
        <v>0.70693187877214003</v>
      </c>
      <c r="G1387">
        <v>-0.70728164034965002</v>
      </c>
      <c r="H1387">
        <v>1.46434873143396</v>
      </c>
      <c r="I1387">
        <v>-1.3602132687027599</v>
      </c>
      <c r="J1387">
        <v>20.282125057400801</v>
      </c>
      <c r="K1387">
        <v>-20.282125057804201</v>
      </c>
      <c r="L1387" s="1">
        <v>-4.0333247852686301E-10</v>
      </c>
      <c r="M1387">
        <f t="shared" si="42"/>
        <v>4.3817712925093</v>
      </c>
      <c r="N1387">
        <f t="shared" si="43"/>
        <v>0.24101375870189001</v>
      </c>
    </row>
    <row r="1388" spans="1:14">
      <c r="A1388">
        <v>5.5451090218043602</v>
      </c>
      <c r="B1388">
        <v>0.80263984198594296</v>
      </c>
      <c r="C1388">
        <v>0.86028350377997498</v>
      </c>
      <c r="D1388">
        <v>4.3606033687820602</v>
      </c>
      <c r="E1388">
        <v>0.227359788129637</v>
      </c>
      <c r="F1388">
        <v>0.719192784844779</v>
      </c>
      <c r="G1388">
        <v>-0.69481057722749895</v>
      </c>
      <c r="H1388">
        <v>1.47722028577043</v>
      </c>
      <c r="I1388">
        <v>-1.3470331679435801</v>
      </c>
      <c r="J1388">
        <v>20.030487139722201</v>
      </c>
      <c r="K1388">
        <v>-20.030487140128301</v>
      </c>
      <c r="L1388" s="1">
        <v>-4.0608227891425398E-10</v>
      </c>
      <c r="M1388">
        <f t="shared" si="42"/>
        <v>4.3606033687820602</v>
      </c>
      <c r="N1388">
        <f t="shared" si="43"/>
        <v>0.227359788129637</v>
      </c>
    </row>
    <row r="1389" spans="1:14">
      <c r="A1389">
        <v>5.5491098219643904</v>
      </c>
      <c r="B1389">
        <v>0.82003967151281898</v>
      </c>
      <c r="C1389">
        <v>0.86117170199102699</v>
      </c>
      <c r="D1389">
        <v>4.3372024597238701</v>
      </c>
      <c r="E1389">
        <v>0.21723307643720799</v>
      </c>
      <c r="F1389">
        <v>0.73117289389891005</v>
      </c>
      <c r="G1389">
        <v>-0.68219220108961398</v>
      </c>
      <c r="H1389">
        <v>1.48977939868424</v>
      </c>
      <c r="I1389">
        <v>-1.33374125595607</v>
      </c>
      <c r="J1389">
        <v>19.776307213202699</v>
      </c>
      <c r="K1389">
        <v>-19.7763072136182</v>
      </c>
      <c r="L1389" s="1">
        <v>-4.1553249729986398E-10</v>
      </c>
      <c r="M1389">
        <f t="shared" si="42"/>
        <v>4.3372024597238701</v>
      </c>
      <c r="N1389">
        <f t="shared" si="43"/>
        <v>0.21723307643720799</v>
      </c>
    </row>
    <row r="1390" spans="1:14">
      <c r="A1390">
        <v>5.5531106221244197</v>
      </c>
      <c r="B1390">
        <v>0.83734148100742201</v>
      </c>
      <c r="C1390">
        <v>0.86202632673075996</v>
      </c>
      <c r="D1390">
        <v>4.3116111745083296</v>
      </c>
      <c r="E1390">
        <v>0.21056307550837</v>
      </c>
      <c r="F1390">
        <v>0.74286602799756396</v>
      </c>
      <c r="G1390">
        <v>-0.66944011266663805</v>
      </c>
      <c r="H1390">
        <v>1.50202908561975</v>
      </c>
      <c r="I1390">
        <v>-1.320340605785</v>
      </c>
      <c r="J1390">
        <v>19.519748847577102</v>
      </c>
      <c r="K1390">
        <v>-19.5197488480106</v>
      </c>
      <c r="L1390" s="1">
        <v>-4.3350212308723702E-10</v>
      </c>
      <c r="M1390">
        <f t="shared" si="42"/>
        <v>4.3116111745083296</v>
      </c>
      <c r="N1390">
        <f t="shared" si="43"/>
        <v>0.21056307550837</v>
      </c>
    </row>
    <row r="1391" spans="1:14">
      <c r="A1391">
        <v>5.55711142228445</v>
      </c>
      <c r="B1391">
        <v>0.85453661058080399</v>
      </c>
      <c r="C1391">
        <v>0.86286103538806103</v>
      </c>
      <c r="D1391">
        <v>4.2838829425814398</v>
      </c>
      <c r="E1391">
        <v>0.20726068777705201</v>
      </c>
      <c r="F1391">
        <v>0.75426675041696301</v>
      </c>
      <c r="G1391">
        <v>-0.65656809945003702</v>
      </c>
      <c r="H1391">
        <v>1.51397285578364</v>
      </c>
      <c r="I1391">
        <v>-1.3068346859117701</v>
      </c>
      <c r="J1391">
        <v>19.260981323996699</v>
      </c>
      <c r="K1391">
        <v>-19.2609813243993</v>
      </c>
      <c r="L1391" s="1">
        <v>-4.0262548850478099E-10</v>
      </c>
      <c r="M1391">
        <f t="shared" si="42"/>
        <v>4.2838829425814398</v>
      </c>
      <c r="N1391">
        <f t="shared" si="43"/>
        <v>0.20726068777705201</v>
      </c>
    </row>
    <row r="1392" spans="1:14">
      <c r="A1392">
        <v>5.5611122224444802</v>
      </c>
      <c r="B1392">
        <v>0.871616634714659</v>
      </c>
      <c r="C1392">
        <v>0.86368909364120205</v>
      </c>
      <c r="D1392">
        <v>4.2540813743079697</v>
      </c>
      <c r="E1392">
        <v>0.20721940860827101</v>
      </c>
      <c r="F1392">
        <v>0.76537038676303004</v>
      </c>
      <c r="G1392">
        <v>-0.64359006445579003</v>
      </c>
      <c r="H1392">
        <v>1.52561469022402</v>
      </c>
      <c r="I1392">
        <v>-1.29322734714136</v>
      </c>
      <c r="J1392">
        <v>19.000178807365899</v>
      </c>
      <c r="K1392">
        <v>-19.000178807768101</v>
      </c>
      <c r="L1392" s="1">
        <v>-4.0212810858974902E-10</v>
      </c>
      <c r="M1392">
        <f t="shared" si="42"/>
        <v>4.2540813743079697</v>
      </c>
      <c r="N1392">
        <f t="shared" si="43"/>
        <v>0.20721940860827101</v>
      </c>
    </row>
    <row r="1393" spans="1:14">
      <c r="A1393">
        <v>5.5651130226045202</v>
      </c>
      <c r="B1393">
        <v>0.88857340139041197</v>
      </c>
      <c r="C1393">
        <v>0.86452330859318605</v>
      </c>
      <c r="D1393">
        <v>4.2222794270644703</v>
      </c>
      <c r="E1393">
        <v>0.21031676463351001</v>
      </c>
      <c r="F1393">
        <v>0.77617303876772603</v>
      </c>
      <c r="G1393">
        <v>-0.63051995518783799</v>
      </c>
      <c r="H1393">
        <v>1.53695901476791</v>
      </c>
      <c r="I1393">
        <v>-1.27952280473585</v>
      </c>
      <c r="J1393">
        <v>18.737519474450099</v>
      </c>
      <c r="K1393">
        <v>-18.7375194748513</v>
      </c>
      <c r="L1393" s="1">
        <v>-4.0124348288372801E-10</v>
      </c>
      <c r="M1393">
        <f t="shared" si="42"/>
        <v>4.2222794270644703</v>
      </c>
      <c r="N1393">
        <f t="shared" si="43"/>
        <v>0.21031676463351001</v>
      </c>
    </row>
    <row r="1394" spans="1:14">
      <c r="A1394">
        <v>5.5691138227645496</v>
      </c>
      <c r="B1394">
        <v>0.905399067529708</v>
      </c>
      <c r="C1394">
        <v>0.86537596819681195</v>
      </c>
      <c r="D1394">
        <v>4.1885584058634704</v>
      </c>
      <c r="E1394">
        <v>0.216416002991901</v>
      </c>
      <c r="F1394">
        <v>0.78667159058362501</v>
      </c>
      <c r="G1394">
        <v>-0.61737169401311898</v>
      </c>
      <c r="H1394">
        <v>1.54801066847272</v>
      </c>
      <c r="I1394">
        <v>-1.2657256162492501</v>
      </c>
      <c r="J1394">
        <v>18.473184613257001</v>
      </c>
      <c r="K1394">
        <v>-18.473184613673901</v>
      </c>
      <c r="L1394" s="1">
        <v>-4.1686476492941402E-10</v>
      </c>
      <c r="M1394">
        <f t="shared" si="42"/>
        <v>4.1885584058634704</v>
      </c>
      <c r="N1394">
        <f t="shared" si="43"/>
        <v>0.216416002991901</v>
      </c>
    </row>
    <row r="1395" spans="1:14">
      <c r="A1395">
        <v>5.5731146229245798</v>
      </c>
      <c r="B1395">
        <v>0.92208613018196095</v>
      </c>
      <c r="C1395">
        <v>0.86625878782148102</v>
      </c>
      <c r="D1395">
        <v>4.1530068343923299</v>
      </c>
      <c r="E1395">
        <v>0.22536797601092501</v>
      </c>
      <c r="F1395">
        <v>0.79686370762901704</v>
      </c>
      <c r="G1395">
        <v>-0.60415911104917996</v>
      </c>
      <c r="H1395">
        <v>1.55877486832745</v>
      </c>
      <c r="I1395">
        <v>-1.2518406556396899</v>
      </c>
      <c r="J1395">
        <v>18.207357710815899</v>
      </c>
      <c r="K1395">
        <v>-18.207357711217799</v>
      </c>
      <c r="L1395" s="1">
        <v>-4.0187586591855501E-10</v>
      </c>
      <c r="M1395">
        <f t="shared" si="42"/>
        <v>4.1530068343923299</v>
      </c>
      <c r="N1395">
        <f t="shared" si="43"/>
        <v>0.22536797601092501</v>
      </c>
    </row>
    <row r="1396" spans="1:14">
      <c r="A1396">
        <v>5.5771154230846101</v>
      </c>
      <c r="B1396">
        <v>0.93862745296878403</v>
      </c>
      <c r="C1396">
        <v>0.867182864701741</v>
      </c>
      <c r="D1396">
        <v>4.11571923446634</v>
      </c>
      <c r="E1396">
        <v>0.23701316311467899</v>
      </c>
      <c r="F1396">
        <v>0.80674782818316304</v>
      </c>
      <c r="G1396">
        <v>-0.59089588060989895</v>
      </c>
      <c r="H1396">
        <v>1.5692571710327099</v>
      </c>
      <c r="I1396">
        <v>-1.23787308427873</v>
      </c>
      <c r="J1396">
        <v>17.9402235451583</v>
      </c>
      <c r="K1396">
        <v>-17.940223545557402</v>
      </c>
      <c r="L1396" s="1">
        <v>-3.9916514538163002E-10</v>
      </c>
      <c r="M1396">
        <f t="shared" si="42"/>
        <v>4.11571923446634</v>
      </c>
      <c r="N1396">
        <f t="shared" si="43"/>
        <v>0.23701316311467899</v>
      </c>
    </row>
    <row r="1397" spans="1:14">
      <c r="A1397">
        <v>5.5811162232446403</v>
      </c>
      <c r="B1397">
        <v>0.95501628756353896</v>
      </c>
      <c r="C1397">
        <v>0.86815864059299597</v>
      </c>
      <c r="D1397">
        <v>4.0767948537524799</v>
      </c>
      <c r="E1397">
        <v>0.25118376888728999</v>
      </c>
      <c r="F1397">
        <v>0.816323148176749</v>
      </c>
      <c r="G1397">
        <v>-0.57759546202407097</v>
      </c>
      <c r="H1397">
        <v>1.5794634326763899</v>
      </c>
      <c r="I1397">
        <v>-1.2238283195713999</v>
      </c>
      <c r="J1397">
        <v>17.671967297070399</v>
      </c>
      <c r="K1397">
        <v>-17.671967297451602</v>
      </c>
      <c r="L1397" s="1">
        <v>-3.8115288703011102E-10</v>
      </c>
      <c r="M1397">
        <f t="shared" si="42"/>
        <v>4.0767948537524799</v>
      </c>
      <c r="N1397">
        <f t="shared" si="43"/>
        <v>0.25118376888728999</v>
      </c>
    </row>
    <row r="1398" spans="1:14">
      <c r="A1398">
        <v>5.5851170234046803</v>
      </c>
      <c r="B1398">
        <v>0.97124629001030305</v>
      </c>
      <c r="C1398">
        <v>0.86919587292425005</v>
      </c>
      <c r="D1398">
        <v>4.0363363798857304</v>
      </c>
      <c r="E1398">
        <v>0.267705839095842</v>
      </c>
      <c r="F1398">
        <v>0.82558959969241996</v>
      </c>
      <c r="G1398">
        <v>-0.56427104557978902</v>
      </c>
      <c r="H1398">
        <v>1.58939976717269</v>
      </c>
      <c r="I1398">
        <v>-1.20971200186762</v>
      </c>
      <c r="J1398">
        <v>17.402773695054702</v>
      </c>
      <c r="K1398">
        <v>-17.402773695459</v>
      </c>
      <c r="L1398" s="1">
        <v>-4.0433789649796298E-10</v>
      </c>
      <c r="M1398">
        <f t="shared" si="42"/>
        <v>4.0363363798857304</v>
      </c>
      <c r="N1398">
        <f t="shared" si="43"/>
        <v>0.267705839095842</v>
      </c>
    </row>
    <row r="1399" spans="1:14">
      <c r="A1399">
        <v>5.5891178235647097</v>
      </c>
      <c r="B1399">
        <v>0.98731153196816801</v>
      </c>
      <c r="C1399">
        <v>0.87030361430290004</v>
      </c>
      <c r="D1399">
        <v>3.9944486769405199</v>
      </c>
      <c r="E1399">
        <v>0.286401339698865</v>
      </c>
      <c r="F1399">
        <v>0.83454782389027304</v>
      </c>
      <c r="G1399">
        <v>-0.550935504065593</v>
      </c>
      <c r="H1399">
        <v>1.5990725042468501</v>
      </c>
      <c r="I1399">
        <v>-1.19552996039117</v>
      </c>
      <c r="J1399">
        <v>17.132826205916601</v>
      </c>
      <c r="K1399">
        <v>-17.1328262063208</v>
      </c>
      <c r="L1399" s="1">
        <v>-4.0420644609184799E-10</v>
      </c>
      <c r="M1399">
        <f t="shared" si="42"/>
        <v>3.9944486769405199</v>
      </c>
      <c r="N1399">
        <f t="shared" si="43"/>
        <v>0.286401339698865</v>
      </c>
    </row>
    <row r="1400" spans="1:14">
      <c r="A1400">
        <v>5.5931186237247399</v>
      </c>
      <c r="B1400">
        <v>1.00320650694753</v>
      </c>
      <c r="C1400">
        <v>0.87149020026082402</v>
      </c>
      <c r="D1400">
        <v>3.9512375756706901</v>
      </c>
      <c r="E1400">
        <v>0.30709015071844298</v>
      </c>
      <c r="F1400">
        <v>0.84319913906976995</v>
      </c>
      <c r="G1400">
        <v>-0.53760135032568301</v>
      </c>
      <c r="H1400">
        <v>1.6084881477572399</v>
      </c>
      <c r="I1400">
        <v>-1.18128817882393</v>
      </c>
      <c r="J1400">
        <v>16.862306280554801</v>
      </c>
      <c r="K1400">
        <v>-16.862306280957799</v>
      </c>
      <c r="L1400" s="1">
        <v>-4.0297720715898301E-10</v>
      </c>
      <c r="M1400">
        <f t="shared" si="42"/>
        <v>3.9512375756706901</v>
      </c>
      <c r="N1400">
        <f t="shared" si="43"/>
        <v>0.30709015071844298</v>
      </c>
    </row>
    <row r="1401" spans="1:14">
      <c r="A1401">
        <v>5.5971194238847701</v>
      </c>
      <c r="B1401">
        <v>1.0189261319071701</v>
      </c>
      <c r="C1401">
        <v>0.872763244663319</v>
      </c>
      <c r="D1401">
        <v>3.9068087439062502</v>
      </c>
      <c r="E1401">
        <v>0.32959193452598401</v>
      </c>
      <c r="F1401">
        <v>0.85154550473914303</v>
      </c>
      <c r="G1401">
        <v>-0.52428070092132595</v>
      </c>
      <c r="H1401">
        <v>1.6176533349895601</v>
      </c>
      <c r="I1401">
        <v>-1.16699276120103</v>
      </c>
      <c r="J1401">
        <v>16.5913926630265</v>
      </c>
      <c r="K1401">
        <v>-16.591392663420301</v>
      </c>
      <c r="L1401" s="1">
        <v>-3.9376857330353201E-10</v>
      </c>
      <c r="M1401">
        <f t="shared" si="42"/>
        <v>3.9068087439062502</v>
      </c>
      <c r="N1401">
        <f t="shared" si="43"/>
        <v>0.32959193452598401</v>
      </c>
    </row>
    <row r="1402" spans="1:14">
      <c r="A1402">
        <v>5.6011202240448004</v>
      </c>
      <c r="B1402">
        <v>1.03446574450121</v>
      </c>
      <c r="C1402">
        <v>0.87412964232791102</v>
      </c>
      <c r="D1402">
        <v>3.86126665772262</v>
      </c>
      <c r="E1402">
        <v>0.35372784667615598</v>
      </c>
      <c r="F1402">
        <v>0.85958948248441402</v>
      </c>
      <c r="G1402">
        <v>-0.51098524597308703</v>
      </c>
      <c r="H1402">
        <v>1.6265747975418801</v>
      </c>
      <c r="I1402">
        <v>-1.1526498986431499</v>
      </c>
      <c r="J1402">
        <v>16.320260768290499</v>
      </c>
      <c r="K1402">
        <v>-16.320260768685301</v>
      </c>
      <c r="L1402" s="1">
        <v>-3.9475978041991699E-10</v>
      </c>
      <c r="M1402">
        <f t="shared" si="42"/>
        <v>3.86126665772262</v>
      </c>
      <c r="N1402">
        <f t="shared" si="43"/>
        <v>0.35372784667615598</v>
      </c>
    </row>
    <row r="1403" spans="1:14">
      <c r="A1403">
        <v>5.6051210242048404</v>
      </c>
      <c r="B1403">
        <v>1.0498210964457999</v>
      </c>
      <c r="C1403">
        <v>0.87559557811987698</v>
      </c>
      <c r="D1403">
        <v>3.8147136880142201</v>
      </c>
      <c r="E1403">
        <v>0.37932206653577599</v>
      </c>
      <c r="F1403">
        <v>0.86733419448397497</v>
      </c>
      <c r="G1403">
        <v>-0.49772622502620101</v>
      </c>
      <c r="H1403">
        <v>1.6352593242721201</v>
      </c>
      <c r="I1403">
        <v>-1.1382658374155099</v>
      </c>
      <c r="J1403">
        <v>16.049082132154201</v>
      </c>
      <c r="K1403">
        <v>-16.049082132553199</v>
      </c>
      <c r="L1403" s="1">
        <v>-3.9896619341561699E-10</v>
      </c>
      <c r="M1403">
        <f t="shared" si="42"/>
        <v>3.8147136880142201</v>
      </c>
      <c r="N1403">
        <f t="shared" si="43"/>
        <v>0.37932206653577599</v>
      </c>
    </row>
    <row r="1404" spans="1:14">
      <c r="A1404">
        <v>5.6091218243648697</v>
      </c>
      <c r="B1404">
        <v>1.0649883434746601</v>
      </c>
      <c r="C1404">
        <v>0.87716654179082298</v>
      </c>
      <c r="D1404">
        <v>3.7672493114351302</v>
      </c>
      <c r="E1404">
        <v>0.40620313342214598</v>
      </c>
      <c r="F1404">
        <v>0.87478328045360398</v>
      </c>
      <c r="G1404">
        <v>-0.48451440870094897</v>
      </c>
      <c r="H1404">
        <v>1.64371372669739</v>
      </c>
      <c r="I1404">
        <v>-1.12384684870327</v>
      </c>
      <c r="J1404">
        <v>15.778023934732399</v>
      </c>
      <c r="K1404">
        <v>-15.778023935135399</v>
      </c>
      <c r="L1404" s="1">
        <v>-4.0305891957359501E-10</v>
      </c>
      <c r="M1404">
        <f t="shared" si="42"/>
        <v>3.7672493114351302</v>
      </c>
      <c r="N1404">
        <f t="shared" si="43"/>
        <v>0.40620313342214598</v>
      </c>
    </row>
    <row r="1405" spans="1:14">
      <c r="A1405">
        <v>5.6131226245249</v>
      </c>
      <c r="B1405">
        <v>1.0799640323931701</v>
      </c>
      <c r="C1405">
        <v>0.87884734776289797</v>
      </c>
      <c r="D1405">
        <v>3.7189694493905399</v>
      </c>
      <c r="E1405">
        <v>0.43420508201184399</v>
      </c>
      <c r="F1405">
        <v>0.88194085376118203</v>
      </c>
      <c r="G1405">
        <v>-0.47136008578049599</v>
      </c>
      <c r="H1405">
        <v>1.6519448071264899</v>
      </c>
      <c r="I1405">
        <v>-1.10939920041359</v>
      </c>
      <c r="J1405">
        <v>15.5072485971617</v>
      </c>
      <c r="K1405">
        <v>-15.507248597564001</v>
      </c>
      <c r="L1405" s="1">
        <v>-4.02241795427471E-10</v>
      </c>
      <c r="M1405">
        <f t="shared" si="42"/>
        <v>3.7189694493905399</v>
      </c>
      <c r="N1405">
        <f t="shared" si="43"/>
        <v>0.43420508201184399</v>
      </c>
    </row>
    <row r="1406" spans="1:14">
      <c r="A1406">
        <v>5.6171234246849302</v>
      </c>
      <c r="B1406">
        <v>1.09474508574782</v>
      </c>
      <c r="C1406">
        <v>0.880642159047057</v>
      </c>
      <c r="D1406">
        <v>3.6699659340478199</v>
      </c>
      <c r="E1406">
        <v>0.46316837795057297</v>
      </c>
      <c r="F1406">
        <v>0.88881145738154899</v>
      </c>
      <c r="G1406">
        <v>-0.45827305531449902</v>
      </c>
      <c r="H1406">
        <v>1.65995932970987</v>
      </c>
      <c r="I1406">
        <v>-1.0949291312326399</v>
      </c>
      <c r="J1406">
        <v>15.2369134496273</v>
      </c>
      <c r="K1406">
        <v>-15.236913450027499</v>
      </c>
      <c r="L1406" s="1">
        <v>-4.0019898506216102E-10</v>
      </c>
      <c r="M1406">
        <f t="shared" si="42"/>
        <v>3.6699659340478199</v>
      </c>
      <c r="N1406">
        <f t="shared" si="43"/>
        <v>0.46316837795057297</v>
      </c>
    </row>
    <row r="1407" spans="1:14">
      <c r="A1407">
        <v>5.6211242248449604</v>
      </c>
      <c r="B1407">
        <v>1.1093287846008399</v>
      </c>
      <c r="C1407">
        <v>0.88255451452287903</v>
      </c>
      <c r="D1407">
        <v>3.6203260967754201</v>
      </c>
      <c r="E1407">
        <v>0.49294065997012698</v>
      </c>
      <c r="F1407">
        <v>0.895400020275404</v>
      </c>
      <c r="G1407">
        <v>-0.44526262328069399</v>
      </c>
      <c r="H1407">
        <v>1.6677639945112801</v>
      </c>
      <c r="I1407">
        <v>-1.0804428270831701</v>
      </c>
      <c r="J1407">
        <v>14.967170467670201</v>
      </c>
      <c r="K1407">
        <v>-14.967170468069501</v>
      </c>
      <c r="L1407" s="1">
        <v>-3.9926817407831498E-10</v>
      </c>
      <c r="M1407">
        <f t="shared" si="42"/>
        <v>3.6203260967754201</v>
      </c>
      <c r="N1407">
        <f t="shared" si="43"/>
        <v>0.49294065997012698</v>
      </c>
    </row>
    <row r="1408" spans="1:14">
      <c r="A1408">
        <v>5.6251250250049996</v>
      </c>
      <c r="B1408">
        <v>1.12371274989262</v>
      </c>
      <c r="C1408">
        <v>0.88458735881545203</v>
      </c>
      <c r="D1408">
        <v>3.57013247119828</v>
      </c>
      <c r="E1408">
        <v>0.52337729983530001</v>
      </c>
      <c r="F1408">
        <v>0.90171181470044204</v>
      </c>
      <c r="G1408">
        <v>-0.432337603302829</v>
      </c>
      <c r="H1408">
        <v>1.67536541461957</v>
      </c>
      <c r="I1408">
        <v>-1.0659464000632299</v>
      </c>
      <c r="J1408">
        <v>14.698166072617299</v>
      </c>
      <c r="K1408">
        <v>-14.698166073021101</v>
      </c>
      <c r="L1408" s="1">
        <v>-4.0381920030085801E-10</v>
      </c>
      <c r="M1408">
        <f t="shared" si="42"/>
        <v>3.57013247119828</v>
      </c>
      <c r="N1408">
        <f t="shared" si="43"/>
        <v>0.52337729983530001</v>
      </c>
    </row>
    <row r="1409" spans="1:14">
      <c r="A1409">
        <v>5.6291258251650298</v>
      </c>
      <c r="B1409">
        <v>1.1378949228314601</v>
      </c>
      <c r="C1409">
        <v>0.88674307406809405</v>
      </c>
      <c r="D1409">
        <v>3.5194626010848502</v>
      </c>
      <c r="E1409">
        <v>0.55434179447809795</v>
      </c>
      <c r="F1409">
        <v>0.90775241487341196</v>
      </c>
      <c r="G1409">
        <v>-0.419506320919588</v>
      </c>
      <c r="H1409">
        <v>1.6827700962567</v>
      </c>
      <c r="I1409">
        <v>-1.0514458698823499</v>
      </c>
      <c r="J1409">
        <v>14.430040991361</v>
      </c>
      <c r="K1409">
        <v>-14.430040991766999</v>
      </c>
      <c r="L1409" s="1">
        <v>-4.0600056649964198E-10</v>
      </c>
      <c r="M1409">
        <f t="shared" si="42"/>
        <v>3.5194626010848502</v>
      </c>
      <c r="N1409">
        <f t="shared" si="43"/>
        <v>0.55434179447809795</v>
      </c>
    </row>
    <row r="1410" spans="1:14">
      <c r="A1410">
        <v>5.63312662532506</v>
      </c>
      <c r="B1410">
        <v>1.15187354470129</v>
      </c>
      <c r="C1410">
        <v>0.88902351298325799</v>
      </c>
      <c r="D1410">
        <v>3.4683889417213098</v>
      </c>
      <c r="E1410">
        <v>0.58570600720389299</v>
      </c>
      <c r="F1410">
        <v>0.91352765731548602</v>
      </c>
      <c r="G1410">
        <v>-0.40677662091088701</v>
      </c>
      <c r="H1410">
        <v>1.6899844217884701</v>
      </c>
      <c r="I1410">
        <v>-1.0369471477559</v>
      </c>
      <c r="J1410">
        <v>14.162930170212</v>
      </c>
      <c r="K1410">
        <v>-14.1629301706212</v>
      </c>
      <c r="L1410" s="1">
        <v>-4.0918557431268699E-10</v>
      </c>
      <c r="M1410">
        <f t="shared" si="42"/>
        <v>3.4683889417213098</v>
      </c>
      <c r="N1410">
        <f t="shared" si="43"/>
        <v>0.58570600720389299</v>
      </c>
    </row>
    <row r="1411" spans="1:14">
      <c r="A1411">
        <v>5.6371274254850903</v>
      </c>
      <c r="B1411">
        <v>1.16564713644813</v>
      </c>
      <c r="C1411">
        <v>0.89143003254625397</v>
      </c>
      <c r="D1411">
        <v>3.4169788429293901</v>
      </c>
      <c r="E1411">
        <v>0.61735027566075895</v>
      </c>
      <c r="F1411">
        <v>0.91904360314192202</v>
      </c>
      <c r="G1411">
        <v>-0.394155877190627</v>
      </c>
      <c r="H1411">
        <v>1.69701463549193</v>
      </c>
      <c r="I1411">
        <v>-1.02245602268182</v>
      </c>
      <c r="J1411">
        <v>13.896962737353</v>
      </c>
      <c r="K1411">
        <v>-13.8969627377487</v>
      </c>
      <c r="L1411" s="1">
        <v>-3.9563019527122301E-10</v>
      </c>
      <c r="M1411">
        <f t="shared" ref="M1411:M1474" si="44">ABS(D1411)</f>
        <v>3.4169788429293901</v>
      </c>
      <c r="N1411">
        <f t="shared" ref="N1411:N1474" si="45">ABS(E1411)</f>
        <v>0.61735027566075895</v>
      </c>
    </row>
    <row r="1412" spans="1:14">
      <c r="A1412">
        <v>5.6411282256451196</v>
      </c>
      <c r="B1412">
        <v>1.1792144783285801</v>
      </c>
      <c r="C1412">
        <v>0.89396352796614098</v>
      </c>
      <c r="D1412">
        <v>3.3652946014632099</v>
      </c>
      <c r="E1412">
        <v>0.64916340509475501</v>
      </c>
      <c r="F1412">
        <v>0.924306502472653</v>
      </c>
      <c r="G1412">
        <v>-0.381651004828718</v>
      </c>
      <c r="H1412">
        <v>1.7038668319200001</v>
      </c>
      <c r="I1412">
        <v>-1.00797814997886</v>
      </c>
      <c r="J1412">
        <v>13.632262008260399</v>
      </c>
      <c r="K1412">
        <v>-13.6322620086623</v>
      </c>
      <c r="L1412" s="1">
        <v>-4.0190784034166401E-10</v>
      </c>
      <c r="M1412">
        <f t="shared" si="44"/>
        <v>3.3652946014632099</v>
      </c>
      <c r="N1412">
        <f t="shared" si="45"/>
        <v>0.64916340509475501</v>
      </c>
    </row>
    <row r="1413" spans="1:14">
      <c r="A1413">
        <v>5.6451290258051596</v>
      </c>
      <c r="B1413">
        <v>1.19257458991053</v>
      </c>
      <c r="C1413">
        <v>0.89662446635166504</v>
      </c>
      <c r="D1413">
        <v>3.3133935711679099</v>
      </c>
      <c r="E1413">
        <v>0.68104256447439804</v>
      </c>
      <c r="F1413">
        <v>0.92932276109805101</v>
      </c>
      <c r="G1413">
        <v>-0.36926847374924099</v>
      </c>
      <c r="H1413">
        <v>1.7105469466479399</v>
      </c>
      <c r="I1413">
        <v>-0.993519041960361</v>
      </c>
      <c r="J1413">
        <v>13.368945528705501</v>
      </c>
      <c r="K1413">
        <v>-13.368945529111199</v>
      </c>
      <c r="L1413" s="1">
        <v>-4.0569858583694399E-10</v>
      </c>
      <c r="M1413">
        <f t="shared" si="44"/>
        <v>3.3133935711679099</v>
      </c>
      <c r="N1413">
        <f t="shared" si="45"/>
        <v>0.68104256447439804</v>
      </c>
    </row>
    <row r="1414" spans="1:14">
      <c r="A1414">
        <v>5.6491298259651899</v>
      </c>
      <c r="B1414">
        <v>1.2057267105859799</v>
      </c>
      <c r="C1414">
        <v>0.89941291984765703</v>
      </c>
      <c r="D1414">
        <v>3.26132831944309</v>
      </c>
      <c r="E1414">
        <v>0.71289310303273101</v>
      </c>
      <c r="F1414">
        <v>0.93409890944446206</v>
      </c>
      <c r="G1414">
        <v>-0.35701432376679898</v>
      </c>
      <c r="H1414">
        <v>1.7170607492261001</v>
      </c>
      <c r="I1414">
        <v>-0.97908406056947705</v>
      </c>
      <c r="J1414">
        <v>13.1071251499234</v>
      </c>
      <c r="K1414">
        <v>-13.107125150338801</v>
      </c>
      <c r="L1414" s="1">
        <v>-4.1545611395576998E-10</v>
      </c>
      <c r="M1414">
        <f t="shared" si="44"/>
        <v>3.26132831944309</v>
      </c>
      <c r="N1414">
        <f t="shared" si="45"/>
        <v>0.71289310303273101</v>
      </c>
    </row>
    <row r="1415" spans="1:14">
      <c r="A1415">
        <v>5.6531306261252201</v>
      </c>
      <c r="B1415">
        <v>1.2186702808002901</v>
      </c>
      <c r="C1415">
        <v>0.90232859787979403</v>
      </c>
      <c r="D1415">
        <v>3.2091468199232902</v>
      </c>
      <c r="E1415">
        <v>0.74462830270616398</v>
      </c>
      <c r="F1415">
        <v>0.93864157387133296</v>
      </c>
      <c r="G1415">
        <v>-0.34489418058347299</v>
      </c>
      <c r="H1415">
        <v>1.7234138381024</v>
      </c>
      <c r="I1415">
        <v>-0.96467841182337499</v>
      </c>
      <c r="J1415">
        <v>12.846907131080499</v>
      </c>
      <c r="K1415">
        <v>-12.846907131511101</v>
      </c>
      <c r="L1415" s="1">
        <v>-4.3060666143901399E-10</v>
      </c>
      <c r="M1415">
        <f t="shared" si="44"/>
        <v>3.2091468199232902</v>
      </c>
      <c r="N1415">
        <f t="shared" si="45"/>
        <v>0.74462830270616398</v>
      </c>
    </row>
    <row r="1416" spans="1:14">
      <c r="A1416">
        <v>5.6571314262852503</v>
      </c>
      <c r="B1416">
        <v>1.23140492410891</v>
      </c>
      <c r="C1416">
        <v>0.90537087830551499</v>
      </c>
      <c r="D1416">
        <v>3.1568926719534001</v>
      </c>
      <c r="E1416">
        <v>0.776169081100759</v>
      </c>
      <c r="F1416">
        <v>0.94295745027058198</v>
      </c>
      <c r="G1416">
        <v>-0.33291327245876101</v>
      </c>
      <c r="H1416">
        <v>1.7296116373125601</v>
      </c>
      <c r="I1416">
        <v>-0.95030714188841903</v>
      </c>
      <c r="J1416">
        <v>12.588392264339999</v>
      </c>
      <c r="K1416">
        <v>-12.588392264745799</v>
      </c>
      <c r="L1416" s="1">
        <v>-4.0575365289896498E-10</v>
      </c>
      <c r="M1416">
        <f t="shared" si="44"/>
        <v>3.1568926719534001</v>
      </c>
      <c r="N1416">
        <f t="shared" si="45"/>
        <v>0.776169081100759</v>
      </c>
    </row>
    <row r="1417" spans="1:14">
      <c r="A1417">
        <v>5.6611322264452797</v>
      </c>
      <c r="B1417">
        <v>1.24393043013507</v>
      </c>
      <c r="C1417">
        <v>0.90853883732642005</v>
      </c>
      <c r="D1417">
        <v>3.10460533862258</v>
      </c>
      <c r="E1417">
        <v>0.80744365785054295</v>
      </c>
      <c r="F1417">
        <v>0.94705327990769606</v>
      </c>
      <c r="G1417">
        <v>-0.32107644730822799</v>
      </c>
      <c r="H1417">
        <v>1.73565939474287</v>
      </c>
      <c r="I1417">
        <v>-0.93597513460928605</v>
      </c>
      <c r="J1417">
        <v>12.331676018214599</v>
      </c>
      <c r="K1417">
        <v>-12.3316760186108</v>
      </c>
      <c r="L1417" s="1">
        <v>-3.9620395853035001E-10</v>
      </c>
      <c r="M1417">
        <f t="shared" si="44"/>
        <v>3.10460533862258</v>
      </c>
      <c r="N1417">
        <f t="shared" si="45"/>
        <v>0.80744365785054295</v>
      </c>
    </row>
    <row r="1418" spans="1:14">
      <c r="A1418">
        <v>5.6651330266053197</v>
      </c>
      <c r="B1418">
        <v>1.2562467385293701</v>
      </c>
      <c r="C1418">
        <v>0.911831277972184</v>
      </c>
      <c r="D1418">
        <v>3.05232039644038</v>
      </c>
      <c r="E1418">
        <v>0.83838719532647599</v>
      </c>
      <c r="F1418">
        <v>0.95093582743913396</v>
      </c>
      <c r="G1418">
        <v>-0.30938818996957301</v>
      </c>
      <c r="H1418">
        <v>1.7415621817412199</v>
      </c>
      <c r="I1418">
        <v>-0.92168711033688899</v>
      </c>
      <c r="J1418">
        <v>12.0768486955967</v>
      </c>
      <c r="K1418">
        <v>-12.076848696006399</v>
      </c>
      <c r="L1418" s="1">
        <v>-4.0966874337300298E-10</v>
      </c>
      <c r="M1418">
        <f t="shared" si="44"/>
        <v>3.05232039644038</v>
      </c>
      <c r="N1418">
        <f t="shared" si="45"/>
        <v>0.83838719532647599</v>
      </c>
    </row>
    <row r="1419" spans="1:14">
      <c r="A1419">
        <v>5.6691338267653499</v>
      </c>
      <c r="B1419">
        <v>1.2683539239344599</v>
      </c>
      <c r="C1419">
        <v>0.91524675712322201</v>
      </c>
      <c r="D1419">
        <v>3.0000697904468199</v>
      </c>
      <c r="E1419">
        <v>0.86894142359751503</v>
      </c>
      <c r="F1419">
        <v>0.95461186099702799</v>
      </c>
      <c r="G1419">
        <v>-0.29785263947762802</v>
      </c>
      <c r="H1419">
        <v>1.74732489390931</v>
      </c>
      <c r="I1419">
        <v>-0.90744762588335903</v>
      </c>
      <c r="J1419">
        <v>11.823995602780601</v>
      </c>
      <c r="K1419">
        <v>-11.8239956031912</v>
      </c>
      <c r="L1419" s="1">
        <v>-4.1067593770094297E-10</v>
      </c>
      <c r="M1419">
        <f t="shared" si="44"/>
        <v>3.0000697904468199</v>
      </c>
      <c r="N1419">
        <f t="shared" si="45"/>
        <v>0.86894142359751503</v>
      </c>
    </row>
    <row r="1420" spans="1:14">
      <c r="A1420">
        <v>5.6731346269253802</v>
      </c>
      <c r="B1420">
        <v>1.2802521819535</v>
      </c>
      <c r="C1420">
        <v>0.91878361104522499</v>
      </c>
      <c r="D1420">
        <v>2.9478820898464599</v>
      </c>
      <c r="E1420">
        <v>0.89905425761723401</v>
      </c>
      <c r="F1420">
        <v>0.95808813422726102</v>
      </c>
      <c r="G1420">
        <v>-0.28647360620644402</v>
      </c>
      <c r="H1420">
        <v>1.7529522529113899</v>
      </c>
      <c r="I1420">
        <v>-0.89326107544793998</v>
      </c>
      <c r="J1420">
        <v>11.5731972265948</v>
      </c>
      <c r="K1420">
        <v>-11.5731972270295</v>
      </c>
      <c r="L1420" s="1">
        <v>-4.3467629495808002E-10</v>
      </c>
      <c r="M1420">
        <f t="shared" si="44"/>
        <v>2.9478820898464599</v>
      </c>
      <c r="N1420">
        <f t="shared" si="45"/>
        <v>0.89905425761723401</v>
      </c>
    </row>
    <row r="1421" spans="1:14">
      <c r="A1421">
        <v>5.6771354270854104</v>
      </c>
      <c r="B1421">
        <v>1.29194181615891</v>
      </c>
      <c r="C1421">
        <v>0.92243997935233701</v>
      </c>
      <c r="D1421">
        <v>2.8957827402031699</v>
      </c>
      <c r="E1421">
        <v>0.92867941320727798</v>
      </c>
      <c r="F1421">
        <v>0.96137137017525698</v>
      </c>
      <c r="G1421">
        <v>-0.27525458871260999</v>
      </c>
      <c r="H1421">
        <v>1.75844880911268</v>
      </c>
      <c r="I1421">
        <v>-0.87913169238267697</v>
      </c>
      <c r="J1421">
        <v>11.3245294170602</v>
      </c>
      <c r="K1421">
        <v>-11.324529417544699</v>
      </c>
      <c r="L1421" s="1">
        <v>-4.8455817136527902E-10</v>
      </c>
      <c r="M1421">
        <f t="shared" si="44"/>
        <v>2.8957827402031699</v>
      </c>
      <c r="N1421">
        <f t="shared" si="45"/>
        <v>0.92867941320727798</v>
      </c>
    </row>
    <row r="1422" spans="1:14">
      <c r="A1422">
        <v>5.6811362272454398</v>
      </c>
      <c r="B1422">
        <v>1.30342322609121</v>
      </c>
      <c r="C1422">
        <v>0.92621382745021097</v>
      </c>
      <c r="D1422">
        <v>2.84379430888495</v>
      </c>
      <c r="E1422">
        <v>0.95777602742005497</v>
      </c>
      <c r="F1422">
        <v>0.96446824688661603</v>
      </c>
      <c r="G1422">
        <v>-0.264198790208163</v>
      </c>
      <c r="H1422">
        <v>1.7638189449200601</v>
      </c>
      <c r="I1422">
        <v>-0.86506355165904902</v>
      </c>
      <c r="J1422">
        <v>11.0780635732332</v>
      </c>
      <c r="K1422">
        <v>-11.0780635737173</v>
      </c>
      <c r="L1422" s="1">
        <v>-4.8411230579858904E-10</v>
      </c>
      <c r="M1422">
        <f t="shared" si="44"/>
        <v>2.84379430888495</v>
      </c>
      <c r="N1422">
        <f t="shared" si="45"/>
        <v>0.95777602742005497</v>
      </c>
    </row>
    <row r="1423" spans="1:14">
      <c r="A1423">
        <v>5.6851370274054798</v>
      </c>
      <c r="B1423">
        <v>1.3146968962151699</v>
      </c>
      <c r="C1423">
        <v>0.93010296748506605</v>
      </c>
      <c r="D1423">
        <v>2.7919367212608002</v>
      </c>
      <c r="E1423">
        <v>0.98630828760088896</v>
      </c>
      <c r="F1423">
        <v>0.96738538459831502</v>
      </c>
      <c r="G1423">
        <v>-0.25330913458770099</v>
      </c>
      <c r="H1423">
        <v>1.7690668786941099</v>
      </c>
      <c r="I1423">
        <v>-0.85106057291664405</v>
      </c>
      <c r="J1423">
        <v>10.833866830177</v>
      </c>
      <c r="K1423">
        <v>-10.8338668306176</v>
      </c>
      <c r="L1423" s="1">
        <v>-4.40614655872195E-10</v>
      </c>
      <c r="M1423">
        <f t="shared" si="44"/>
        <v>2.7919367212608002</v>
      </c>
      <c r="N1423">
        <f t="shared" si="45"/>
        <v>0.98630828760088896</v>
      </c>
    </row>
    <row r="1424" spans="1:14">
      <c r="A1424">
        <v>5.68913782756551</v>
      </c>
      <c r="B1424">
        <v>1.3257633857991</v>
      </c>
      <c r="C1424">
        <v>0.93410507783387697</v>
      </c>
      <c r="D1424">
        <v>2.7402274860968601</v>
      </c>
      <c r="E1424">
        <v>1.01424507206527</v>
      </c>
      <c r="F1424">
        <v>0.97012933439941096</v>
      </c>
      <c r="G1424">
        <v>-0.242588281946502</v>
      </c>
      <c r="H1424">
        <v>1.7741966691139801</v>
      </c>
      <c r="I1424">
        <v>-0.83712652398397402</v>
      </c>
      <c r="J1424">
        <v>10.59200224576</v>
      </c>
      <c r="K1424">
        <v>-10.5920022461779</v>
      </c>
      <c r="L1424" s="1">
        <v>-4.17900380966784E-10</v>
      </c>
      <c r="M1424">
        <f t="shared" si="44"/>
        <v>2.7402274860968601</v>
      </c>
      <c r="N1424">
        <f t="shared" si="45"/>
        <v>1.01424507206527</v>
      </c>
    </row>
    <row r="1425" spans="1:14">
      <c r="A1425">
        <v>5.6931386277255402</v>
      </c>
      <c r="B1425">
        <v>1.33662331968684</v>
      </c>
      <c r="C1425">
        <v>0.93821772116570501</v>
      </c>
      <c r="D1425">
        <v>2.6886819086514402</v>
      </c>
      <c r="E1425">
        <v>1.0415596052309699</v>
      </c>
      <c r="F1425">
        <v>0.97270656824500601</v>
      </c>
      <c r="G1425">
        <v>-0.23203864353383399</v>
      </c>
      <c r="H1425">
        <v>1.7792122198818701</v>
      </c>
      <c r="I1425">
        <v>-0.82326502477691199</v>
      </c>
      <c r="J1425">
        <v>10.3525289857145</v>
      </c>
      <c r="K1425">
        <v>-10.3525289861284</v>
      </c>
      <c r="L1425" s="1">
        <v>-4.1389647265077599E-10</v>
      </c>
      <c r="M1425">
        <f t="shared" si="44"/>
        <v>2.6886819086514402</v>
      </c>
      <c r="N1425">
        <f t="shared" si="45"/>
        <v>1.0415596052309699</v>
      </c>
    </row>
    <row r="1426" spans="1:14">
      <c r="A1426">
        <v>5.6971394278855696</v>
      </c>
      <c r="B1426">
        <v>1.34727737989247</v>
      </c>
      <c r="C1426">
        <v>0.94243836115615698</v>
      </c>
      <c r="D1426">
        <v>2.63731329065758</v>
      </c>
      <c r="E1426">
        <v>1.06822912892093</v>
      </c>
      <c r="F1426">
        <v>0.97512347020271495</v>
      </c>
      <c r="G1426">
        <v>-0.22166239613388</v>
      </c>
      <c r="H1426">
        <v>1.7841172846837501</v>
      </c>
      <c r="I1426">
        <v>-0.80947955149039097</v>
      </c>
      <c r="J1426">
        <v>10.115502505794399</v>
      </c>
      <c r="K1426">
        <v>-10.115502506194099</v>
      </c>
      <c r="L1426" s="1">
        <v>-3.9969627607660997E-10</v>
      </c>
      <c r="M1426">
        <f t="shared" si="44"/>
        <v>2.63731329065758</v>
      </c>
      <c r="N1426">
        <f t="shared" si="45"/>
        <v>1.06822912892093</v>
      </c>
    </row>
    <row r="1427" spans="1:14">
      <c r="A1427">
        <v>5.7011402280455998</v>
      </c>
      <c r="B1427">
        <v>1.35772629794143</v>
      </c>
      <c r="C1427">
        <v>0.94676437795867396</v>
      </c>
      <c r="D1427">
        <v>2.5861331172172002</v>
      </c>
      <c r="E1427">
        <v>1.09423459022265</v>
      </c>
      <c r="F1427">
        <v>0.977386328817338</v>
      </c>
      <c r="G1427">
        <v>-0.21146149588273899</v>
      </c>
      <c r="H1427">
        <v>1.78891547234399</v>
      </c>
      <c r="I1427">
        <v>-0.79577344100014802</v>
      </c>
      <c r="J1427">
        <v>9.8809747304233806</v>
      </c>
      <c r="K1427">
        <v>-9.8809747308211193</v>
      </c>
      <c r="L1427" s="1">
        <v>-3.9773695448275202E-10</v>
      </c>
      <c r="M1427">
        <f t="shared" si="44"/>
        <v>2.5861331172172002</v>
      </c>
      <c r="N1427">
        <f t="shared" si="45"/>
        <v>1.09423459022265</v>
      </c>
    </row>
    <row r="1428" spans="1:14">
      <c r="A1428">
        <v>5.7051410282056398</v>
      </c>
      <c r="B1428">
        <v>1.3679708479746799</v>
      </c>
      <c r="C1428">
        <v>0.95119308240364198</v>
      </c>
      <c r="D1428">
        <v>2.5351512298315502</v>
      </c>
      <c r="E1428">
        <v>1.1195603476887399</v>
      </c>
      <c r="F1428">
        <v>0.97950133050661203</v>
      </c>
      <c r="G1428">
        <v>-0.201437691447691</v>
      </c>
      <c r="H1428">
        <v>1.7936102520635699</v>
      </c>
      <c r="I1428">
        <v>-0.78214989541912106</v>
      </c>
      <c r="J1428">
        <v>9.6489942267873499</v>
      </c>
      <c r="K1428">
        <v>-9.6489942271634295</v>
      </c>
      <c r="L1428" s="1">
        <v>-3.76084940967302E-10</v>
      </c>
      <c r="M1428">
        <f t="shared" si="44"/>
        <v>2.5351512298315502</v>
      </c>
      <c r="N1428">
        <f t="shared" si="45"/>
        <v>1.1195603476887399</v>
      </c>
    </row>
    <row r="1429" spans="1:14">
      <c r="A1429">
        <v>5.7091418283656701</v>
      </c>
      <c r="B1429">
        <v>1.3780118404811501</v>
      </c>
      <c r="C1429">
        <v>0.95572172911896103</v>
      </c>
      <c r="D1429">
        <v>2.4843759862614601</v>
      </c>
      <c r="E1429">
        <v>1.14419389508685</v>
      </c>
      <c r="F1429">
        <v>0.981474553872832</v>
      </c>
      <c r="G1429">
        <v>-0.19159253665037301</v>
      </c>
      <c r="H1429">
        <v>1.7982049587362201</v>
      </c>
      <c r="I1429">
        <v>-0.76861198673128495</v>
      </c>
      <c r="J1429">
        <v>9.4196063740200309</v>
      </c>
      <c r="K1429">
        <v>-9.4196063743740694</v>
      </c>
      <c r="L1429" s="1">
        <v>-3.5403857623350601E-10</v>
      </c>
      <c r="M1429">
        <f t="shared" si="44"/>
        <v>2.4843759862614601</v>
      </c>
      <c r="N1429">
        <f t="shared" si="45"/>
        <v>1.14419389508685</v>
      </c>
    </row>
    <row r="1430" spans="1:14">
      <c r="A1430">
        <v>5.7131426285257003</v>
      </c>
      <c r="B1430">
        <v>1.3878501166597199</v>
      </c>
      <c r="C1430">
        <v>0.96034752854815597</v>
      </c>
      <c r="D1430">
        <v>2.4338144073020498</v>
      </c>
      <c r="E1430">
        <v>1.16812560310476</v>
      </c>
      <c r="F1430">
        <v>0.98331196485309502</v>
      </c>
      <c r="G1430">
        <v>-0.181927402489964</v>
      </c>
      <c r="H1430">
        <v>1.8027027982488</v>
      </c>
      <c r="I1430">
        <v>-0.75516266147800604</v>
      </c>
      <c r="J1430">
        <v>9.1928535271349503</v>
      </c>
      <c r="K1430">
        <v>-9.1928535275257897</v>
      </c>
      <c r="L1430" s="1">
        <v>-3.9083580816168199E-10</v>
      </c>
      <c r="M1430">
        <f t="shared" si="44"/>
        <v>2.4338144073020498</v>
      </c>
      <c r="N1430">
        <f t="shared" si="45"/>
        <v>1.16812560310476</v>
      </c>
    </row>
    <row r="1431" spans="1:14">
      <c r="A1431">
        <v>5.7171434286857297</v>
      </c>
      <c r="B1431">
        <v>1.3974865433552801</v>
      </c>
      <c r="C1431">
        <v>0.96506765794703397</v>
      </c>
      <c r="D1431">
        <v>2.3834723110400402</v>
      </c>
      <c r="E1431">
        <v>1.1913484784848101</v>
      </c>
      <c r="F1431">
        <v>0.98501941262345405</v>
      </c>
      <c r="G1431">
        <v>-0.17244348858378</v>
      </c>
      <c r="H1431">
        <v>1.8071068527285501</v>
      </c>
      <c r="I1431">
        <v>-0.74180474545102604</v>
      </c>
      <c r="J1431">
        <v>8.9687751753923308</v>
      </c>
      <c r="K1431">
        <v>-8.9687751758814596</v>
      </c>
      <c r="L1431" s="1">
        <v>-4.8913051386989495E-10</v>
      </c>
      <c r="M1431">
        <f t="shared" si="44"/>
        <v>2.3834723110400402</v>
      </c>
      <c r="N1431">
        <f t="shared" si="45"/>
        <v>1.1913484784848101</v>
      </c>
    </row>
    <row r="1432" spans="1:14">
      <c r="A1432">
        <v>5.7211442288457599</v>
      </c>
      <c r="B1432">
        <v>1.4069220085052301</v>
      </c>
      <c r="C1432">
        <v>0.96987927145828401</v>
      </c>
      <c r="D1432">
        <v>2.3333544351580402</v>
      </c>
      <c r="E1432">
        <v>1.2138579400337699</v>
      </c>
      <c r="F1432">
        <v>0.98660262617763805</v>
      </c>
      <c r="G1432">
        <v>-0.16314183405671101</v>
      </c>
      <c r="H1432">
        <v>1.81142008571671</v>
      </c>
      <c r="I1432">
        <v>-0.72854094834634897</v>
      </c>
      <c r="J1432">
        <v>8.7474080948224309</v>
      </c>
      <c r="K1432">
        <v>-8.7474080953740305</v>
      </c>
      <c r="L1432" s="1">
        <v>-5.5159610212740497E-10</v>
      </c>
      <c r="M1432">
        <f t="shared" si="44"/>
        <v>2.3333544351580402</v>
      </c>
      <c r="N1432">
        <f t="shared" si="45"/>
        <v>1.2138579400337699</v>
      </c>
    </row>
    <row r="1433" spans="1:14">
      <c r="A1433">
        <v>5.7251450290057999</v>
      </c>
      <c r="B1433">
        <v>1.4161574170323901</v>
      </c>
      <c r="C1433">
        <v>0.97477950936341795</v>
      </c>
      <c r="D1433">
        <v>2.2834645478509099</v>
      </c>
      <c r="E1433">
        <v>1.2356516109545801</v>
      </c>
      <c r="F1433">
        <v>0.98806721150823196</v>
      </c>
      <c r="G1433">
        <v>-0.154023327916088</v>
      </c>
      <c r="H1433">
        <v>1.8156453472553</v>
      </c>
      <c r="I1433">
        <v>-0.71537386833926597</v>
      </c>
      <c r="J1433">
        <v>8.5287864947814107</v>
      </c>
      <c r="K1433">
        <v>-8.5287864952650203</v>
      </c>
      <c r="L1433" s="1">
        <v>-4.8361492588355697E-10</v>
      </c>
      <c r="M1433">
        <f t="shared" si="44"/>
        <v>2.2834645478509099</v>
      </c>
      <c r="N1433">
        <f t="shared" si="45"/>
        <v>1.2356516109545801</v>
      </c>
    </row>
    <row r="1434" spans="1:14">
      <c r="A1434">
        <v>5.7291458291658302</v>
      </c>
      <c r="B1434">
        <v>1.4251936871266899</v>
      </c>
      <c r="C1434">
        <v>0.97976550659954798</v>
      </c>
      <c r="D1434">
        <v>2.23380554794648</v>
      </c>
      <c r="E1434">
        <v>1.2567291269095799</v>
      </c>
      <c r="F1434">
        <v>0.98941864932608103</v>
      </c>
      <c r="G1434">
        <v>-0.14508871894724401</v>
      </c>
      <c r="H1434">
        <v>1.81978537887478</v>
      </c>
      <c r="I1434">
        <v>-0.70230599654960701</v>
      </c>
      <c r="J1434">
        <v>8.3129421585988492</v>
      </c>
      <c r="K1434">
        <v>-8.3129421590241197</v>
      </c>
      <c r="L1434" s="1">
        <v>-4.2527403820713501E-10</v>
      </c>
      <c r="M1434">
        <f t="shared" si="44"/>
        <v>2.23380554794648</v>
      </c>
      <c r="N1434">
        <f t="shared" si="45"/>
        <v>1.2567291269095799</v>
      </c>
    </row>
    <row r="1435" spans="1:14">
      <c r="A1435">
        <v>5.7331466293258604</v>
      </c>
      <c r="B1435">
        <v>1.4340317469998201</v>
      </c>
      <c r="C1435">
        <v>0.98483440034955705</v>
      </c>
      <c r="D1435">
        <v>2.18437955550153</v>
      </c>
      <c r="E1435">
        <v>1.27709195826585</v>
      </c>
      <c r="F1435">
        <v>0.99066229327930799</v>
      </c>
      <c r="G1435">
        <v>-0.13633862502820299</v>
      </c>
      <c r="H1435">
        <v>1.8238428183413899</v>
      </c>
      <c r="I1435">
        <v>-0.68933972146225597</v>
      </c>
      <c r="J1435">
        <v>8.0999045786567692</v>
      </c>
      <c r="K1435">
        <v>-8.0999045790714099</v>
      </c>
      <c r="L1435" s="1">
        <v>-4.1464076616648501E-10</v>
      </c>
      <c r="M1435">
        <f t="shared" si="44"/>
        <v>2.18437955550153</v>
      </c>
      <c r="N1435">
        <f t="shared" si="45"/>
        <v>1.27709195826585</v>
      </c>
    </row>
    <row r="1436" spans="1:14">
      <c r="A1436">
        <v>5.7371474294858897</v>
      </c>
      <c r="B1436">
        <v>1.4426725319418301</v>
      </c>
      <c r="C1436">
        <v>0.98998333703811303</v>
      </c>
      <c r="D1436">
        <v>2.1351879930200499</v>
      </c>
      <c r="E1436">
        <v>1.2967432463392501</v>
      </c>
      <c r="F1436">
        <v>0.99180336859701201</v>
      </c>
      <c r="G1436">
        <v>-0.12777354201718999</v>
      </c>
      <c r="H1436">
        <v>1.8278202042832301</v>
      </c>
      <c r="I1436">
        <v>-0.67647733319162096</v>
      </c>
      <c r="J1436">
        <v>7.8897010853882099</v>
      </c>
      <c r="K1436">
        <v>-7.88970108579844</v>
      </c>
      <c r="L1436" s="1">
        <v>-4.1023184849109302E-10</v>
      </c>
      <c r="M1436">
        <f t="shared" si="44"/>
        <v>2.1351879930200499</v>
      </c>
      <c r="N1436">
        <f t="shared" si="45"/>
        <v>1.2967432463392501</v>
      </c>
    </row>
    <row r="1437" spans="1:14">
      <c r="A1437">
        <v>5.74114822964592</v>
      </c>
      <c r="B1437">
        <v>1.4511169816556899</v>
      </c>
      <c r="C1437">
        <v>0.99520947875897903</v>
      </c>
      <c r="D1437">
        <v>2.0862316580342601</v>
      </c>
      <c r="E1437">
        <v>1.3156876528046</v>
      </c>
      <c r="F1437">
        <v>0.99284697111430897</v>
      </c>
      <c r="G1437">
        <v>-0.119393852225065</v>
      </c>
      <c r="H1437">
        <v>1.8317199806695299</v>
      </c>
      <c r="I1437">
        <v>-0.66372102758907603</v>
      </c>
      <c r="J1437">
        <v>7.6823569706010897</v>
      </c>
      <c r="K1437">
        <v>-7.6823569709767296</v>
      </c>
      <c r="L1437" s="1">
        <v>-3.7564085175745199E-10</v>
      </c>
      <c r="M1437">
        <f t="shared" si="44"/>
        <v>2.0862316580342601</v>
      </c>
      <c r="N1437">
        <f t="shared" si="45"/>
        <v>1.3156876528046</v>
      </c>
    </row>
    <row r="1438" spans="1:14">
      <c r="A1438">
        <v>5.74514902980596</v>
      </c>
      <c r="B1438">
        <v>1.4593660378887201</v>
      </c>
      <c r="C1438">
        <v>1.0005100090763599</v>
      </c>
      <c r="D1438">
        <v>2.0375107880127499</v>
      </c>
      <c r="E1438">
        <v>1.33393122098895</v>
      </c>
      <c r="F1438">
        <v>0.99379806664348602</v>
      </c>
      <c r="G1438">
        <v>-0.11119983244442901</v>
      </c>
      <c r="H1438">
        <v>1.83554450108221</v>
      </c>
      <c r="I1438">
        <v>-0.65107291022261404</v>
      </c>
      <c r="J1438">
        <v>7.47789560521871</v>
      </c>
      <c r="K1438">
        <v>-7.4778956055636998</v>
      </c>
      <c r="L1438" s="1">
        <v>-3.4498270906624302E-10</v>
      </c>
      <c r="M1438">
        <f t="shared" si="44"/>
        <v>2.0375107880127499</v>
      </c>
      <c r="N1438">
        <f t="shared" si="45"/>
        <v>1.33393122098895</v>
      </c>
    </row>
    <row r="1439" spans="1:14">
      <c r="A1439">
        <v>5.7491498299659902</v>
      </c>
      <c r="B1439">
        <v>1.4674206423117899</v>
      </c>
      <c r="C1439">
        <v>1.00588213828864</v>
      </c>
      <c r="D1439">
        <v>1.9890251181580201</v>
      </c>
      <c r="E1439">
        <v>1.35148124840541</v>
      </c>
      <c r="F1439">
        <v>0.99466149064950005</v>
      </c>
      <c r="G1439">
        <v>-0.103191661576472</v>
      </c>
      <c r="H1439">
        <v>1.8392960327941299</v>
      </c>
      <c r="I1439">
        <v>-0.63853500020704301</v>
      </c>
      <c r="J1439">
        <v>7.27633855172314</v>
      </c>
      <c r="K1439">
        <v>-7.2763385520962904</v>
      </c>
      <c r="L1439" s="1">
        <v>-3.7314862311177401E-10</v>
      </c>
      <c r="M1439">
        <f t="shared" si="44"/>
        <v>1.9890251181580201</v>
      </c>
      <c r="N1439">
        <f t="shared" si="45"/>
        <v>1.35148124840541</v>
      </c>
    </row>
    <row r="1440" spans="1:14">
      <c r="A1440">
        <v>5.7531506301260196</v>
      </c>
      <c r="B1440">
        <v>1.4752817346238301</v>
      </c>
      <c r="C1440">
        <v>1.0113231081902201</v>
      </c>
      <c r="D1440">
        <v>1.9407739327159099</v>
      </c>
      <c r="E1440">
        <v>1.3683461697054899</v>
      </c>
      <c r="F1440">
        <v>0.99544194819551901</v>
      </c>
      <c r="G1440">
        <v>-9.5369427872396106E-2</v>
      </c>
      <c r="H1440">
        <v>1.84297676064644</v>
      </c>
      <c r="I1440">
        <v>-0.62610923388262096</v>
      </c>
      <c r="J1440">
        <v>7.07770567136554</v>
      </c>
      <c r="K1440">
        <v>-7.0777056718167097</v>
      </c>
      <c r="L1440" s="1">
        <v>-4.51171544568751E-10</v>
      </c>
      <c r="M1440">
        <f t="shared" si="44"/>
        <v>1.9407739327159099</v>
      </c>
      <c r="N1440">
        <f t="shared" si="45"/>
        <v>1.3683461697054899</v>
      </c>
    </row>
    <row r="1441" spans="1:14">
      <c r="A1441">
        <v>5.7571514302860498</v>
      </c>
      <c r="B1441">
        <v>1.4829502508459</v>
      </c>
      <c r="C1441">
        <v>1.01683019639301</v>
      </c>
      <c r="D1441">
        <v>1.8927561103580399</v>
      </c>
      <c r="E1441">
        <v>1.38453544929749</v>
      </c>
      <c r="F1441">
        <v>0.99614401412599696</v>
      </c>
      <c r="G1441">
        <v>-8.7733135820759298E-2</v>
      </c>
      <c r="H1441">
        <v>1.84658879073334</v>
      </c>
      <c r="I1441">
        <v>-0.61379746833274595</v>
      </c>
      <c r="J1441">
        <v>6.8820152262506697</v>
      </c>
      <c r="K1441">
        <v>-6.8820152267458896</v>
      </c>
      <c r="L1441" s="1">
        <v>-4.9521364786642101E-10</v>
      </c>
      <c r="M1441">
        <f t="shared" si="44"/>
        <v>1.8927561103580399</v>
      </c>
      <c r="N1441">
        <f t="shared" si="45"/>
        <v>1.38453544929749</v>
      </c>
    </row>
    <row r="1442" spans="1:14">
      <c r="A1442">
        <v>5.76115223044608</v>
      </c>
      <c r="B1442">
        <v>1.4904271217693701</v>
      </c>
      <c r="C1442">
        <v>1.02240072026927</v>
      </c>
      <c r="D1442">
        <v>1.8449701641976901</v>
      </c>
      <c r="E1442">
        <v>1.4000594828783799</v>
      </c>
      <c r="F1442">
        <v>0.99677213345847204</v>
      </c>
      <c r="G1442">
        <v>-8.0282712713546103E-2</v>
      </c>
      <c r="H1442">
        <v>1.8501341539051901</v>
      </c>
      <c r="I1442">
        <v>-0.60160148473224495</v>
      </c>
      <c r="J1442">
        <v>6.6892839764949601</v>
      </c>
      <c r="K1442">
        <v>-6.6892839769432104</v>
      </c>
      <c r="L1442" s="1">
        <v>-4.4824854938951799E-10</v>
      </c>
      <c r="M1442">
        <f t="shared" si="44"/>
        <v>1.8449701641976901</v>
      </c>
      <c r="N1442">
        <f t="shared" si="45"/>
        <v>1.4000594828783799</v>
      </c>
    </row>
    <row r="1443" spans="1:14">
      <c r="A1443">
        <v>5.7651530306061201</v>
      </c>
      <c r="B1443">
        <v>1.49771327153484</v>
      </c>
      <c r="C1443">
        <v>1.0280320405532</v>
      </c>
      <c r="D1443">
        <v>1.79741427701824</v>
      </c>
      <c r="E1443">
        <v>1.41492950711875</v>
      </c>
      <c r="F1443">
        <v>0.99733062195954603</v>
      </c>
      <c r="G1443">
        <v>-7.3018014912649296E-2</v>
      </c>
      <c r="H1443">
        <v>1.85361480909193</v>
      </c>
      <c r="I1443">
        <v>-0.58952299152663901</v>
      </c>
      <c r="J1443">
        <v>6.4995272727450999</v>
      </c>
      <c r="K1443">
        <v>-6.4995272731694103</v>
      </c>
      <c r="L1443" s="1">
        <v>-4.2431125280018002E-10</v>
      </c>
      <c r="M1443">
        <f t="shared" si="44"/>
        <v>1.79741427701824</v>
      </c>
      <c r="N1443">
        <f t="shared" si="45"/>
        <v>1.41492950711875</v>
      </c>
    </row>
    <row r="1444" spans="1:14">
      <c r="A1444">
        <v>5.7691538307661503</v>
      </c>
      <c r="B1444">
        <v>1.5048096164243101</v>
      </c>
      <c r="C1444">
        <v>1.03372156443685</v>
      </c>
      <c r="D1444">
        <v>1.7500863323423099</v>
      </c>
      <c r="E1444">
        <v>1.4291575167858901</v>
      </c>
      <c r="F1444">
        <v>0.99782366688999102</v>
      </c>
      <c r="G1444">
        <v>-6.5938833734089403E-2</v>
      </c>
      <c r="H1444">
        <v>1.8570326463542399</v>
      </c>
      <c r="I1444">
        <v>-0.57756362751170498</v>
      </c>
      <c r="J1444">
        <v>6.3127591444007596</v>
      </c>
      <c r="K1444">
        <v>-6.3127591448212499</v>
      </c>
      <c r="L1444" s="1">
        <v>-4.2048942106021002E-10</v>
      </c>
      <c r="M1444">
        <f t="shared" si="44"/>
        <v>1.7500863323423099</v>
      </c>
      <c r="N1444">
        <f t="shared" si="45"/>
        <v>1.4291575167858901</v>
      </c>
    </row>
    <row r="1445" spans="1:14">
      <c r="A1445">
        <v>5.7731546309261796</v>
      </c>
      <c r="B1445">
        <v>1.51171706370213</v>
      </c>
      <c r="C1445">
        <v>1.0394667484840101</v>
      </c>
      <c r="D1445">
        <v>1.70298394150096</v>
      </c>
      <c r="E1445">
        <v>1.44275618887</v>
      </c>
      <c r="F1445">
        <v>0.99825532788583005</v>
      </c>
      <c r="G1445">
        <v>-5.9044901113927899E-2</v>
      </c>
      <c r="H1445">
        <v>1.86038948980695</v>
      </c>
      <c r="I1445">
        <v>-0.56572496471279998</v>
      </c>
      <c r="J1445">
        <v>6.1289923833433297</v>
      </c>
      <c r="K1445">
        <v>-6.1289923837601998</v>
      </c>
      <c r="L1445" s="1">
        <v>-4.1687098217835202E-10</v>
      </c>
      <c r="M1445">
        <f t="shared" si="44"/>
        <v>1.70298394150096</v>
      </c>
      <c r="N1445">
        <f t="shared" si="45"/>
        <v>1.44275618887</v>
      </c>
    </row>
    <row r="1446" spans="1:14">
      <c r="A1446">
        <v>5.7771554310862099</v>
      </c>
      <c r="B1446">
        <v>1.5184365105693001</v>
      </c>
      <c r="C1446">
        <v>1.0452651012293901</v>
      </c>
      <c r="D1446">
        <v>1.65610446730695</v>
      </c>
      <c r="E1446">
        <v>1.4557388130037701</v>
      </c>
      <c r="F1446">
        <v>0.998629537964558</v>
      </c>
      <c r="G1446">
        <v>-5.2335894992760597E-2</v>
      </c>
      <c r="H1446">
        <v>1.8636871003407101</v>
      </c>
      <c r="I1446">
        <v>-0.55400851112386296</v>
      </c>
      <c r="J1446">
        <v>5.9482386236052598</v>
      </c>
      <c r="K1446">
        <v>-5.9482386240040697</v>
      </c>
      <c r="L1446" s="1">
        <v>-3.9881165037058901E-10</v>
      </c>
      <c r="M1446">
        <f t="shared" si="44"/>
        <v>1.65610446730695</v>
      </c>
      <c r="N1446">
        <f t="shared" si="45"/>
        <v>1.4557388130037701</v>
      </c>
    </row>
    <row r="1447" spans="1:14">
      <c r="A1447">
        <v>5.7811562312462401</v>
      </c>
      <c r="B1447">
        <v>1.5249688432108499</v>
      </c>
      <c r="C1447">
        <v>1.05111418550133</v>
      </c>
      <c r="D1447">
        <v>1.6094450446869499</v>
      </c>
      <c r="E1447">
        <v>1.46811922766348</v>
      </c>
      <c r="F1447">
        <v>0.99895010463900702</v>
      </c>
      <c r="G1447">
        <v>-4.5811444440400098E-2</v>
      </c>
      <c r="H1447">
        <v>1.8669271781521799</v>
      </c>
      <c r="I1447">
        <v>-0.54241571330597005</v>
      </c>
      <c r="J1447">
        <v>5.7705084171083501</v>
      </c>
      <c r="K1447">
        <v>-5.7705084174918904</v>
      </c>
      <c r="L1447" s="1">
        <v>-3.8354119880068502E-10</v>
      </c>
      <c r="M1447">
        <f t="shared" si="44"/>
        <v>1.6094450446869499</v>
      </c>
      <c r="N1447">
        <f t="shared" si="45"/>
        <v>1.46811922766348</v>
      </c>
    </row>
    <row r="1448" spans="1:14">
      <c r="A1448">
        <v>5.7851570314062801</v>
      </c>
      <c r="B1448">
        <v>1.53131493592224</v>
      </c>
      <c r="C1448">
        <v>1.0570116204953599</v>
      </c>
      <c r="D1448">
        <v>1.56300259866137</v>
      </c>
      <c r="E1448">
        <v>1.47991176161821</v>
      </c>
      <c r="F1448">
        <v>0.99922071112361099</v>
      </c>
      <c r="G1448">
        <v>-3.9471134536823702E-2</v>
      </c>
      <c r="H1448">
        <v>1.8701113650891701</v>
      </c>
      <c r="I1448">
        <v>-0.53094795884844703</v>
      </c>
      <c r="J1448">
        <v>5.5958113057146699</v>
      </c>
      <c r="K1448">
        <v>-5.5958113061095096</v>
      </c>
      <c r="L1448" s="1">
        <v>-3.9483527558559202E-10</v>
      </c>
      <c r="M1448">
        <f t="shared" si="44"/>
        <v>1.56300259866137</v>
      </c>
      <c r="N1448">
        <f t="shared" si="45"/>
        <v>1.47991176161821</v>
      </c>
    </row>
    <row r="1449" spans="1:14">
      <c r="A1449">
        <v>5.7891578315663104</v>
      </c>
      <c r="B1449">
        <v>1.5374756503058</v>
      </c>
      <c r="C1449">
        <v>1.0629550836177799</v>
      </c>
      <c r="D1449">
        <v>1.5167738599612399</v>
      </c>
      <c r="E1449">
        <v>1.49113118020385</v>
      </c>
      <c r="F1449">
        <v>0.99944491761949805</v>
      </c>
      <c r="G1449">
        <v>-3.3314511020771903E-2</v>
      </c>
      <c r="H1449">
        <v>1.8732412468144699</v>
      </c>
      <c r="I1449">
        <v>-0.51960657869757598</v>
      </c>
      <c r="J1449">
        <v>5.4241558897075404</v>
      </c>
      <c r="K1449">
        <v>-5.4241558901370004</v>
      </c>
      <c r="L1449" s="1">
        <v>-4.2945380585024302E-10</v>
      </c>
      <c r="M1449">
        <f t="shared" si="44"/>
        <v>1.5167738599612399</v>
      </c>
      <c r="N1449">
        <f t="shared" si="45"/>
        <v>1.49113118020385</v>
      </c>
    </row>
    <row r="1450" spans="1:14">
      <c r="A1450">
        <v>5.7931586317263397</v>
      </c>
      <c r="B1450">
        <v>1.54345183452371</v>
      </c>
      <c r="C1450">
        <v>1.0689423121274599</v>
      </c>
      <c r="D1450">
        <v>1.47075537855896</v>
      </c>
      <c r="E1450">
        <v>1.50179263600719</v>
      </c>
      <c r="F1450">
        <v>0.99962616266592996</v>
      </c>
      <c r="G1450">
        <v>-2.73410847222222E-2</v>
      </c>
      <c r="H1450">
        <v>1.8763183547972899</v>
      </c>
      <c r="I1450">
        <v>-0.50839284935458495</v>
      </c>
      <c r="J1450">
        <v>5.2555498928407696</v>
      </c>
      <c r="K1450">
        <v>-5.2555498932934803</v>
      </c>
      <c r="L1450" s="1">
        <v>-4.5271164594851102E-10</v>
      </c>
      <c r="M1450">
        <f t="shared" si="44"/>
        <v>1.47075537855896</v>
      </c>
      <c r="N1450">
        <f t="shared" si="45"/>
        <v>1.50179263600719</v>
      </c>
    </row>
    <row r="1451" spans="1:14">
      <c r="A1451">
        <v>5.79715943188637</v>
      </c>
      <c r="B1451">
        <v>1.54924432259401</v>
      </c>
      <c r="C1451">
        <v>1.0749711046038699</v>
      </c>
      <c r="D1451">
        <v>1.42494353538993</v>
      </c>
      <c r="E1451">
        <v>1.5119116235457499</v>
      </c>
      <c r="F1451">
        <v>0.99976776454690297</v>
      </c>
      <c r="G1451">
        <v>-2.1550335795234001E-2</v>
      </c>
      <c r="H1451">
        <v>1.8793441681418701</v>
      </c>
      <c r="I1451">
        <v>-0.49730799494424099</v>
      </c>
      <c r="J1451">
        <v>5.0900002241175804</v>
      </c>
      <c r="K1451">
        <v>-5.0900002245542497</v>
      </c>
      <c r="L1451" s="1">
        <v>-4.3666226190453001E-10</v>
      </c>
      <c r="M1451">
        <f t="shared" si="44"/>
        <v>1.42494353538993</v>
      </c>
      <c r="N1451">
        <f t="shared" si="45"/>
        <v>1.5119116235457499</v>
      </c>
    </row>
    <row r="1452" spans="1:14">
      <c r="A1452">
        <v>5.8011602320464002</v>
      </c>
      <c r="B1452">
        <v>1.55485393372029</v>
      </c>
      <c r="C1452">
        <v>1.0810393222608301</v>
      </c>
      <c r="D1452">
        <v>1.3793345525456799</v>
      </c>
      <c r="E1452">
        <v>1.52150393753181</v>
      </c>
      <c r="F1452">
        <v>0.99987292274305595</v>
      </c>
      <c r="G1452">
        <v>-1.5941717763691399E-2</v>
      </c>
      <c r="H1452">
        <v>1.8823201152595599</v>
      </c>
      <c r="I1452">
        <v>-0.48635318915838999</v>
      </c>
      <c r="J1452">
        <v>4.9275130364810096</v>
      </c>
      <c r="K1452">
        <v>-4.9275130369056201</v>
      </c>
      <c r="L1452" s="1">
        <v>-4.24615009819717E-10</v>
      </c>
      <c r="M1452">
        <f t="shared" si="44"/>
        <v>1.3793345525456799</v>
      </c>
      <c r="N1452">
        <f t="shared" si="45"/>
        <v>1.52150393753181</v>
      </c>
    </row>
    <row r="1453" spans="1:14">
      <c r="A1453">
        <v>5.8051610322064402</v>
      </c>
      <c r="B1453">
        <v>1.5602814716967901</v>
      </c>
      <c r="C1453">
        <v>1.0871448900223299</v>
      </c>
      <c r="D1453">
        <v>1.33392450219928</v>
      </c>
      <c r="E1453">
        <v>1.5305856344212501</v>
      </c>
      <c r="F1453">
        <v>0.99994471942046403</v>
      </c>
      <c r="G1453">
        <v>-1.0514661341621901E-2</v>
      </c>
      <c r="H1453">
        <v>1.8852475753434199</v>
      </c>
      <c r="I1453">
        <v>-0.47552955711879702</v>
      </c>
      <c r="J1453">
        <v>4.7680937826753702</v>
      </c>
      <c r="K1453">
        <v>-4.7680937830967096</v>
      </c>
      <c r="L1453" s="1">
        <v>-4.21337631451024E-10</v>
      </c>
      <c r="M1453">
        <f t="shared" si="44"/>
        <v>1.33392450219928</v>
      </c>
      <c r="N1453">
        <f t="shared" si="45"/>
        <v>1.5305856344212501</v>
      </c>
    </row>
    <row r="1454" spans="1:14">
      <c r="A1454">
        <v>5.8091618323664704</v>
      </c>
      <c r="B1454">
        <v>1.5655277243191501</v>
      </c>
      <c r="C1454">
        <v>1.0932857975093899</v>
      </c>
      <c r="D1454">
        <v>1.28870931435766</v>
      </c>
      <c r="E1454">
        <v>1.53917299694988</v>
      </c>
      <c r="F1454">
        <v>0.99998612094608097</v>
      </c>
      <c r="G1454">
        <v>-5.2685781013180099E-3</v>
      </c>
      <c r="H1454">
        <v>1.88812787971369</v>
      </c>
      <c r="I1454">
        <v>-0.46483817711018099</v>
      </c>
      <c r="J1454">
        <v>4.6117472682040104</v>
      </c>
      <c r="K1454">
        <v>-4.6117472686248098</v>
      </c>
      <c r="L1454" s="1">
        <v>-4.2079584261500698E-10</v>
      </c>
      <c r="M1454">
        <f t="shared" si="44"/>
        <v>1.28870931435766</v>
      </c>
      <c r="N1454">
        <f t="shared" si="45"/>
        <v>1.53917299694988</v>
      </c>
    </row>
    <row r="1455" spans="1:14">
      <c r="A1455">
        <v>5.8131626325264998</v>
      </c>
      <c r="B1455">
        <v>1.5705934628259599</v>
      </c>
      <c r="C1455">
        <v>1.0994600998864901</v>
      </c>
      <c r="D1455">
        <v>1.2436847837057801</v>
      </c>
      <c r="E1455">
        <v>1.5472825013201801</v>
      </c>
      <c r="F1455">
        <v>0.99999997942310503</v>
      </c>
      <c r="G1455">
        <v>-2.0286396753661499E-4</v>
      </c>
      <c r="H1455">
        <v>1.8909623130090201</v>
      </c>
      <c r="I1455">
        <v>-0.45428008221474703</v>
      </c>
      <c r="J1455">
        <v>4.4584777016321997</v>
      </c>
      <c r="K1455">
        <v>-4.4584777020482003</v>
      </c>
      <c r="L1455" s="1">
        <v>-4.16003231862305E-10</v>
      </c>
      <c r="M1455">
        <f t="shared" si="44"/>
        <v>1.2436847837057801</v>
      </c>
      <c r="N1455">
        <f t="shared" si="45"/>
        <v>1.5472825013201801</v>
      </c>
    </row>
    <row r="1456" spans="1:14">
      <c r="A1456">
        <v>5.81716343268653</v>
      </c>
      <c r="B1456">
        <v>1.5754794413697</v>
      </c>
      <c r="C1456">
        <v>1.10566591857495</v>
      </c>
      <c r="D1456">
        <v>1.19884657567636</v>
      </c>
      <c r="E1456">
        <v>1.5549307868126401</v>
      </c>
      <c r="F1456">
        <v>0.999989034238981</v>
      </c>
      <c r="G1456">
        <v>4.6830974568266301E-3</v>
      </c>
      <c r="H1456">
        <v>1.8937521142262499</v>
      </c>
      <c r="I1456">
        <v>-0.443856261854783</v>
      </c>
      <c r="J1456">
        <v>4.3082887423353604</v>
      </c>
      <c r="K1456">
        <v>-4.30828874274395</v>
      </c>
      <c r="L1456" s="1">
        <v>-4.0859671202042498E-10</v>
      </c>
      <c r="M1456">
        <f t="shared" si="44"/>
        <v>1.19884657567636</v>
      </c>
      <c r="N1456">
        <f t="shared" si="45"/>
        <v>1.5549307868126401</v>
      </c>
    </row>
    <row r="1457" spans="1:14">
      <c r="A1457">
        <v>5.8211642328465603</v>
      </c>
      <c r="B1457">
        <v>1.5801863965103999</v>
      </c>
      <c r="C1457">
        <v>1.1119014418484501</v>
      </c>
      <c r="D1457">
        <v>1.15419023193988</v>
      </c>
      <c r="E1457">
        <v>1.5621346275175501</v>
      </c>
      <c r="F1457">
        <v>0.99995591361930702</v>
      </c>
      <c r="G1457">
        <v>9.3899317237043402E-3</v>
      </c>
      <c r="H1457">
        <v>1.89649847761585</v>
      </c>
      <c r="I1457">
        <v>-0.43356766324730001</v>
      </c>
      <c r="J1457">
        <v>4.1611835458404398</v>
      </c>
      <c r="K1457">
        <v>-4.1611835462464697</v>
      </c>
      <c r="L1457" s="1">
        <v>-4.0603165274433102E-10</v>
      </c>
      <c r="M1457">
        <f t="shared" si="44"/>
        <v>1.15419023193988</v>
      </c>
      <c r="N1457">
        <f t="shared" si="45"/>
        <v>1.5621346275175501</v>
      </c>
    </row>
    <row r="1458" spans="1:14">
      <c r="A1458">
        <v>5.8251650330066003</v>
      </c>
      <c r="B1458">
        <v>1.5847150467323301</v>
      </c>
      <c r="C1458">
        <v>1.11816492531492</v>
      </c>
      <c r="D1458">
        <v>1.1097111754403901</v>
      </c>
      <c r="E1458">
        <v>1.5689109059725199</v>
      </c>
      <c r="F1458">
        <v>0.99990313618145799</v>
      </c>
      <c r="G1458">
        <v>1.39182705277443E-2</v>
      </c>
      <c r="H1458">
        <v>1.8992025534354999</v>
      </c>
      <c r="I1458">
        <v>-0.42341519277746698</v>
      </c>
      <c r="J1458">
        <v>4.0171648068574397</v>
      </c>
      <c r="K1458">
        <v>-4.0171648072697801</v>
      </c>
      <c r="L1458" s="1">
        <v>-4.1233771952420201E-10</v>
      </c>
      <c r="M1458">
        <f t="shared" si="44"/>
        <v>1.1097111754403901</v>
      </c>
      <c r="N1458">
        <f t="shared" si="45"/>
        <v>1.5689109059725199</v>
      </c>
    </row>
    <row r="1459" spans="1:14">
      <c r="A1459">
        <v>5.8291658331666296</v>
      </c>
      <c r="B1459">
        <v>1.58906609198046</v>
      </c>
      <c r="C1459">
        <v>1.1244546922961201</v>
      </c>
      <c r="D1459">
        <v>1.0654047150932799</v>
      </c>
      <c r="E1459">
        <v>1.57527658849576</v>
      </c>
      <c r="F1459">
        <v>0.99983311248214601</v>
      </c>
      <c r="G1459">
        <v>1.8268748842336799E-2</v>
      </c>
      <c r="H1459">
        <v>1.90186544856718</v>
      </c>
      <c r="I1459">
        <v>-0.41339971729453601</v>
      </c>
      <c r="J1459">
        <v>3.87623480009273</v>
      </c>
      <c r="K1459">
        <v>-3.8762348005160798</v>
      </c>
      <c r="L1459" s="1">
        <v>-4.2334580285796598E-10</v>
      </c>
      <c r="M1459">
        <f t="shared" si="44"/>
        <v>1.0654047150932799</v>
      </c>
      <c r="N1459">
        <f t="shared" si="45"/>
        <v>1.57527658849576</v>
      </c>
    </row>
    <row r="1460" spans="1:14">
      <c r="A1460">
        <v>5.8331666333266599</v>
      </c>
      <c r="B1460">
        <v>1.5932402132136001</v>
      </c>
      <c r="C1460">
        <v>1.1307691341155</v>
      </c>
      <c r="D1460">
        <v>1.0212660502619999</v>
      </c>
      <c r="E1460">
        <v>1.5812487020052699</v>
      </c>
      <c r="F1460">
        <v>0.99974814655361499</v>
      </c>
      <c r="G1460">
        <v>2.2442002197022599E-2</v>
      </c>
      <c r="H1460">
        <v>1.90448822700376</v>
      </c>
      <c r="I1460">
        <v>-0.40352206533340101</v>
      </c>
      <c r="J1460">
        <v>3.7383954189384001</v>
      </c>
      <c r="K1460">
        <v>-3.7383954193678699</v>
      </c>
      <c r="L1460" s="1">
        <v>-4.2947512213231598E-10</v>
      </c>
      <c r="M1460">
        <f t="shared" si="44"/>
        <v>1.0212660502619999</v>
      </c>
      <c r="N1460">
        <f t="shared" si="45"/>
        <v>1.5812487020052699</v>
      </c>
    </row>
    <row r="1461" spans="1:14">
      <c r="A1461">
        <v>5.8371674334866901</v>
      </c>
      <c r="B1461">
        <v>1.5972380719711201</v>
      </c>
      <c r="C1461">
        <v>1.13710671030563</v>
      </c>
      <c r="D1461">
        <v>0.97729027513</v>
      </c>
      <c r="E1461">
        <v>1.5868443121137601</v>
      </c>
      <c r="F1461">
        <v>0.99965043742358195</v>
      </c>
      <c r="G1461">
        <v>2.6438664089566299E-2</v>
      </c>
      <c r="H1461">
        <v>1.9070719102106799</v>
      </c>
      <c r="I1461">
        <v>-0.39378302826446498</v>
      </c>
      <c r="J1461">
        <v>3.6036482121300399</v>
      </c>
      <c r="K1461">
        <v>-3.6036482125557501</v>
      </c>
      <c r="L1461" s="1">
        <v>-4.25716351060145E-10</v>
      </c>
      <c r="M1461">
        <f t="shared" si="44"/>
        <v>0.97729027513</v>
      </c>
      <c r="N1461">
        <f t="shared" si="45"/>
        <v>1.5868443121137601</v>
      </c>
    </row>
    <row r="1462" spans="1:14">
      <c r="A1462">
        <v>5.8411682336467203</v>
      </c>
      <c r="B1462">
        <v>1.6010603099537599</v>
      </c>
      <c r="C1462">
        <v>1.1434659487375001</v>
      </c>
      <c r="D1462">
        <v>0.93347238308835001</v>
      </c>
      <c r="E1462">
        <v>1.5920805022921201</v>
      </c>
      <c r="F1462">
        <v>0.99954208061430805</v>
      </c>
      <c r="G1462">
        <v>3.0259363529636301E-2</v>
      </c>
      <c r="H1462">
        <v>1.9096174773651</v>
      </c>
      <c r="I1462">
        <v>-0.384183361378023</v>
      </c>
      <c r="J1462">
        <v>3.4719944184696701</v>
      </c>
      <c r="K1462">
        <v>-3.4719944188926699</v>
      </c>
      <c r="L1462" s="1">
        <v>-4.2300030145270202E-10</v>
      </c>
      <c r="M1462">
        <f t="shared" si="44"/>
        <v>0.93347238308835001</v>
      </c>
      <c r="N1462">
        <f t="shared" si="45"/>
        <v>1.5920805022921201</v>
      </c>
    </row>
    <row r="1463" spans="1:14">
      <c r="A1463">
        <v>5.8451690338067603</v>
      </c>
      <c r="B1463">
        <v>1.60470754864444</v>
      </c>
      <c r="C1463">
        <v>1.1498454456155001</v>
      </c>
      <c r="D1463">
        <v>0.88980727124797998</v>
      </c>
      <c r="E1463">
        <v>1.5969743539591099</v>
      </c>
      <c r="F1463">
        <v>0.99942506961560695</v>
      </c>
      <c r="G1463">
        <v>3.39047227364856E-2</v>
      </c>
      <c r="H1463">
        <v>1.9121258654497499</v>
      </c>
      <c r="I1463">
        <v>-0.37472378493730402</v>
      </c>
      <c r="J1463">
        <v>3.3434349997691402</v>
      </c>
      <c r="K1463">
        <v>-3.3434350001900301</v>
      </c>
      <c r="L1463" s="1">
        <v>-4.2088510454618699E-10</v>
      </c>
      <c r="M1463">
        <f t="shared" si="44"/>
        <v>0.88980727124797998</v>
      </c>
      <c r="N1463">
        <f t="shared" si="45"/>
        <v>1.5969743539591099</v>
      </c>
    </row>
    <row r="1464" spans="1:14">
      <c r="A1464">
        <v>5.8491698339667897</v>
      </c>
      <c r="B1464">
        <v>1.6081803889250501</v>
      </c>
      <c r="C1464">
        <v>1.15624386544836</v>
      </c>
      <c r="D1464">
        <v>0.84628974510065003</v>
      </c>
      <c r="E1464">
        <v>1.60154292730934</v>
      </c>
      <c r="F1464">
        <v>0.99930129732872397</v>
      </c>
      <c r="G1464">
        <v>3.7375354943170298E-2</v>
      </c>
      <c r="H1464">
        <v>1.9145979692511499</v>
      </c>
      <c r="I1464">
        <v>-0.36540498515266501</v>
      </c>
      <c r="J1464">
        <v>3.2179706719347401</v>
      </c>
      <c r="K1464">
        <v>-3.2179706723551398</v>
      </c>
      <c r="L1464" s="1">
        <v>-4.20397050504561E-10</v>
      </c>
      <c r="M1464">
        <f t="shared" si="44"/>
        <v>0.84628974510065003</v>
      </c>
      <c r="N1464">
        <f t="shared" si="45"/>
        <v>1.60154292730934</v>
      </c>
    </row>
    <row r="1465" spans="1:14">
      <c r="A1465">
        <v>5.8531706341268199</v>
      </c>
      <c r="B1465">
        <v>1.61147941072154</v>
      </c>
      <c r="C1465">
        <v>1.1626599409230001</v>
      </c>
      <c r="D1465">
        <v>0.80291452347862502</v>
      </c>
      <c r="E1465">
        <v>1.6058032426980899</v>
      </c>
      <c r="F1465">
        <v>0.99917255747648204</v>
      </c>
      <c r="G1465">
        <v>4.0671862336332999E-2</v>
      </c>
      <c r="H1465">
        <v>1.91703464123204</v>
      </c>
      <c r="I1465">
        <v>-0.35622761511846102</v>
      </c>
      <c r="J1465">
        <v>3.0956019343720498</v>
      </c>
      <c r="K1465">
        <v>-3.0956019347926702</v>
      </c>
      <c r="L1465" s="1">
        <v>-4.2062486826921398E-10</v>
      </c>
      <c r="M1465">
        <f t="shared" si="44"/>
        <v>0.80291452347862502</v>
      </c>
      <c r="N1465">
        <f t="shared" si="45"/>
        <v>1.6058032426980899</v>
      </c>
    </row>
    <row r="1466" spans="1:14">
      <c r="A1466">
        <v>5.8571714342868502</v>
      </c>
      <c r="B1466">
        <v>1.61460517266541</v>
      </c>
      <c r="C1466">
        <v>1.1690924727135401</v>
      </c>
      <c r="D1466">
        <v>0.75967624384936405</v>
      </c>
      <c r="E1466">
        <v>1.6097722624579101</v>
      </c>
      <c r="F1466">
        <v>0.99904054597634995</v>
      </c>
      <c r="G1466">
        <v>4.3794834116315698E-2</v>
      </c>
      <c r="H1466">
        <v>1.91943669129399</v>
      </c>
      <c r="I1466">
        <v>-0.34719229570310101</v>
      </c>
      <c r="J1466">
        <v>2.9763290977449102</v>
      </c>
      <c r="K1466">
        <v>-2.9763290981663699</v>
      </c>
      <c r="L1466" s="1">
        <v>-4.2145531509163401E-10</v>
      </c>
      <c r="M1466">
        <f t="shared" si="44"/>
        <v>0.75967624384936405</v>
      </c>
      <c r="N1466">
        <f t="shared" si="45"/>
        <v>1.6097722624579101</v>
      </c>
    </row>
    <row r="1467" spans="1:14">
      <c r="A1467">
        <v>5.8611722344468804</v>
      </c>
      <c r="B1467">
        <v>1.61755821177837</v>
      </c>
      <c r="C1467">
        <v>1.1755403292156901</v>
      </c>
      <c r="D1467">
        <v>0.716569468052489</v>
      </c>
      <c r="E1467">
        <v>1.61346687295546</v>
      </c>
      <c r="F1467">
        <v>0.99890686227282</v>
      </c>
      <c r="G1467">
        <v>4.6744844681199098E-2</v>
      </c>
      <c r="H1467">
        <v>1.9218048864280399</v>
      </c>
      <c r="I1467">
        <v>-0.338299616401397</v>
      </c>
      <c r="J1467">
        <v>2.8601523101516899</v>
      </c>
      <c r="K1467">
        <v>-2.8601523105751401</v>
      </c>
      <c r="L1467" s="1">
        <v>-4.2345593698200901E-10</v>
      </c>
      <c r="M1467">
        <f t="shared" si="44"/>
        <v>0.716569468052489</v>
      </c>
      <c r="N1467">
        <f t="shared" si="45"/>
        <v>1.61346687295546</v>
      </c>
    </row>
    <row r="1468" spans="1:14">
      <c r="A1468">
        <v>5.8651730346069204</v>
      </c>
      <c r="B1468">
        <v>1.6203390431831299</v>
      </c>
      <c r="C1468">
        <v>1.1820024462047201</v>
      </c>
      <c r="D1468">
        <v>0.67358868855219201</v>
      </c>
      <c r="E1468">
        <v>1.61690386673857</v>
      </c>
      <c r="F1468">
        <v>0.99877301062572299</v>
      </c>
      <c r="G1468">
        <v>4.9522451934744999E-2</v>
      </c>
      <c r="H1468">
        <v>1.92413995025509</v>
      </c>
      <c r="I1468">
        <v>-0.32955013615488699</v>
      </c>
      <c r="J1468">
        <v>2.7470715817731399</v>
      </c>
      <c r="K1468">
        <v>-2.7470715821995899</v>
      </c>
      <c r="L1468" s="1">
        <v>-4.2645043052402798E-10</v>
      </c>
      <c r="M1468">
        <f t="shared" si="44"/>
        <v>0.67358868855219201</v>
      </c>
      <c r="N1468">
        <f t="shared" si="45"/>
        <v>1.61690386673857</v>
      </c>
    </row>
    <row r="1469" spans="1:14">
      <c r="A1469">
        <v>5.8691738347669498</v>
      </c>
      <c r="B1469">
        <v>1.6229481598415401</v>
      </c>
      <c r="C1469">
        <v>1.1884778264193401</v>
      </c>
      <c r="D1469">
        <v>0.63072833527406802</v>
      </c>
      <c r="E1469">
        <v>1.6200999246252901</v>
      </c>
      <c r="F1469">
        <v>0.99864040135143195</v>
      </c>
      <c r="G1469">
        <v>5.2128195716418399E-2</v>
      </c>
      <c r="H1469">
        <v>1.9264425624595201</v>
      </c>
      <c r="I1469">
        <v>-0.32094438414326099</v>
      </c>
      <c r="J1469">
        <v>2.63708680803837</v>
      </c>
      <c r="K1469">
        <v>-2.63708680846733</v>
      </c>
      <c r="L1469" s="1">
        <v>-4.2895553775679198E-10</v>
      </c>
      <c r="M1469">
        <f t="shared" si="44"/>
        <v>0.63072833527406802</v>
      </c>
      <c r="N1469">
        <f t="shared" si="45"/>
        <v>1.6200999246252901</v>
      </c>
    </row>
    <row r="1470" spans="1:14">
      <c r="A1470">
        <v>5.87317463492698</v>
      </c>
      <c r="B1470">
        <v>1.62538603232118</v>
      </c>
      <c r="C1470">
        <v>1.1949655390740701</v>
      </c>
      <c r="D1470">
        <v>0.58798278309535801</v>
      </c>
      <c r="E1470">
        <v>1.6230715975865</v>
      </c>
      <c r="F1470">
        <v>0.99851035201411598</v>
      </c>
      <c r="G1470">
        <v>5.4562596351767502E-2</v>
      </c>
      <c r="H1470">
        <v>1.9287133581197999</v>
      </c>
      <c r="I1470">
        <v>-0.31248286054961899</v>
      </c>
      <c r="J1470">
        <v>2.5301977913517399</v>
      </c>
      <c r="K1470">
        <v>-2.5301977917809202</v>
      </c>
      <c r="L1470" s="1">
        <v>-4.2918157916460499E-10</v>
      </c>
      <c r="M1470">
        <f t="shared" si="44"/>
        <v>0.58798278309535801</v>
      </c>
      <c r="N1470">
        <f t="shared" si="45"/>
        <v>1.6230715975865</v>
      </c>
    </row>
    <row r="1471" spans="1:14">
      <c r="A1471">
        <v>5.8771754350870102</v>
      </c>
      <c r="B1471">
        <v>1.62765310859154</v>
      </c>
      <c r="C1471">
        <v>1.2014647193024299</v>
      </c>
      <c r="D1471">
        <v>0.54534636005756798</v>
      </c>
      <c r="E1471">
        <v>1.6258352882738201</v>
      </c>
      <c r="F1471">
        <v>0.99838408856445204</v>
      </c>
      <c r="G1471">
        <v>5.6826153321579899E-2</v>
      </c>
      <c r="H1471">
        <v>1.93095292693989</v>
      </c>
      <c r="I1471">
        <v>-0.30416603730182301</v>
      </c>
      <c r="J1471">
        <v>2.4264042614193801</v>
      </c>
      <c r="K1471">
        <v>-2.4264042618461801</v>
      </c>
      <c r="L1471" s="1">
        <v>-4.2680126099980901E-10</v>
      </c>
      <c r="M1471">
        <f t="shared" si="44"/>
        <v>0.54534636005756798</v>
      </c>
      <c r="N1471">
        <f t="shared" si="45"/>
        <v>1.6258352882738201</v>
      </c>
    </row>
    <row r="1472" spans="1:14">
      <c r="A1472">
        <v>5.8811762352470396</v>
      </c>
      <c r="B1472">
        <v>1.6297498138508399</v>
      </c>
      <c r="C1472">
        <v>1.20797456753365</v>
      </c>
      <c r="D1472">
        <v>0.50281335637046398</v>
      </c>
      <c r="E1472">
        <v>1.6284072320445899</v>
      </c>
      <c r="F1472">
        <v>0.99826274642346102</v>
      </c>
      <c r="G1472">
        <v>5.8919344048351599E-2</v>
      </c>
      <c r="H1472">
        <v>1.9331618123852701</v>
      </c>
      <c r="I1472">
        <v>-0.29599435879184199</v>
      </c>
      <c r="J1472">
        <v>2.3257058942096598</v>
      </c>
      <c r="K1472">
        <v>-2.3257058946336402</v>
      </c>
      <c r="L1472" s="1">
        <v>-4.2398129451726101E-10</v>
      </c>
      <c r="M1472">
        <f t="shared" si="44"/>
        <v>0.50281335637046398</v>
      </c>
      <c r="N1472">
        <f t="shared" si="45"/>
        <v>1.6284072320445899</v>
      </c>
    </row>
    <row r="1473" spans="1:14">
      <c r="A1473">
        <v>5.8851770354070796</v>
      </c>
      <c r="B1473">
        <v>1.6316765503847199</v>
      </c>
      <c r="C1473">
        <v>1.2144943488050699</v>
      </c>
      <c r="D1473">
        <v>0.460378034276408</v>
      </c>
      <c r="E1473">
        <v>1.6308034773354501</v>
      </c>
      <c r="F1473">
        <v>0.99814737150932198</v>
      </c>
      <c r="G1473">
        <v>6.0842622798747602E-2</v>
      </c>
      <c r="H1473">
        <v>1.9353405107274599</v>
      </c>
      <c r="I1473">
        <v>-0.28796824257452402</v>
      </c>
      <c r="J1473">
        <v>2.2281023295770299</v>
      </c>
      <c r="K1473">
        <v>-2.2281023300003699</v>
      </c>
      <c r="L1473" s="1">
        <v>-4.2333692107376898E-10</v>
      </c>
      <c r="M1473">
        <f t="shared" si="44"/>
        <v>0.460378034276408</v>
      </c>
      <c r="N1473">
        <f t="shared" si="45"/>
        <v>1.6308034773354501</v>
      </c>
    </row>
    <row r="1474" spans="1:14">
      <c r="A1474">
        <v>5.8891778355671098</v>
      </c>
      <c r="B1474">
        <v>1.6334336974786401</v>
      </c>
      <c r="C1474">
        <v>1.22102339196724</v>
      </c>
      <c r="D1474">
        <v>0.41803463888706199</v>
      </c>
      <c r="E1474">
        <v>1.6330398652015701</v>
      </c>
      <c r="F1474">
        <v>0.99803892120399795</v>
      </c>
      <c r="G1474">
        <v>6.2596419721577506E-2</v>
      </c>
      <c r="H1474">
        <v>1.9374894699840799</v>
      </c>
      <c r="I1474">
        <v>-0.28008808006910302</v>
      </c>
      <c r="J1474">
        <v>2.1335931875861198</v>
      </c>
      <c r="K1474">
        <v>-2.13359318800922</v>
      </c>
      <c r="L1474" s="1">
        <v>-4.23102441970968E-10</v>
      </c>
      <c r="M1474">
        <f t="shared" si="44"/>
        <v>0.41803463888706199</v>
      </c>
      <c r="N1474">
        <f t="shared" si="45"/>
        <v>1.6330398652015701</v>
      </c>
    </row>
    <row r="1475" spans="1:14">
      <c r="A1475">
        <v>5.8931786357271401</v>
      </c>
      <c r="B1475">
        <v>1.6350216113967699</v>
      </c>
      <c r="C1475">
        <v>1.22756108875822</v>
      </c>
      <c r="D1475">
        <v>0.375777410081854</v>
      </c>
      <c r="E1475">
        <v>1.63513200785472</v>
      </c>
      <c r="F1475">
        <v>0.997938265257027</v>
      </c>
      <c r="G1475">
        <v>6.4181140031897399E-2</v>
      </c>
      <c r="H1475">
        <v>1.93960908875071</v>
      </c>
      <c r="I1475">
        <v>-0.27235423727740199</v>
      </c>
      <c r="J1475">
        <v>2.0421780835552701</v>
      </c>
      <c r="K1475">
        <v>-2.0421780839784001</v>
      </c>
      <c r="L1475" s="1">
        <v>-4.2313086368039799E-10</v>
      </c>
      <c r="M1475">
        <f t="shared" ref="M1475:M1538" si="46">ABS(D1475)</f>
        <v>0.375777410081854</v>
      </c>
      <c r="N1475">
        <f t="shared" ref="N1475:N1538" si="47">ABS(E1475)</f>
        <v>1.63513200785472</v>
      </c>
    </row>
    <row r="1476" spans="1:14">
      <c r="A1476">
        <v>5.8971794358871703</v>
      </c>
      <c r="B1476">
        <v>1.6364406253631001</v>
      </c>
      <c r="C1476">
        <v>1.2341068928960599</v>
      </c>
      <c r="D1476">
        <v>0.33360059539958598</v>
      </c>
      <c r="E1476">
        <v>1.63709526615773</v>
      </c>
      <c r="F1476">
        <v>0.99784618662911695</v>
      </c>
      <c r="G1476">
        <v>6.5597163275005504E-2</v>
      </c>
      <c r="H1476">
        <v>1.94169971498405</v>
      </c>
      <c r="I1476">
        <v>-0.26476705544719698</v>
      </c>
      <c r="J1476">
        <v>1.95385664178642</v>
      </c>
      <c r="K1476">
        <v>-1.9538566422091901</v>
      </c>
      <c r="L1476" s="1">
        <v>-4.2277492617870301E-10</v>
      </c>
      <c r="M1476">
        <f t="shared" si="46"/>
        <v>0.33360059539958598</v>
      </c>
      <c r="N1476">
        <f t="shared" si="47"/>
        <v>1.63709526615773</v>
      </c>
    </row>
    <row r="1477" spans="1:14">
      <c r="A1477">
        <v>5.9011802360471997</v>
      </c>
      <c r="B1477">
        <v>1.6376910496253201</v>
      </c>
      <c r="C1477">
        <v>1.2406603190129799</v>
      </c>
      <c r="D1477">
        <v>0.29149846415750003</v>
      </c>
      <c r="E1477">
        <v>1.6389447258063199</v>
      </c>
      <c r="F1477">
        <v>0.99776338226949302</v>
      </c>
      <c r="G1477">
        <v>6.68448427490098E-2</v>
      </c>
      <c r="H1477">
        <v>1.9437616446744801</v>
      </c>
      <c r="I1477">
        <v>-0.25732685176910503</v>
      </c>
      <c r="J1477">
        <v>1.86862850806504</v>
      </c>
      <c r="K1477">
        <v>-1.8686285084871399</v>
      </c>
      <c r="L1477" s="1">
        <v>-4.2209435946460799E-10</v>
      </c>
      <c r="M1477">
        <f t="shared" si="46"/>
        <v>0.29149846415750003</v>
      </c>
      <c r="N1477">
        <f t="shared" si="47"/>
        <v>1.6389447258063199</v>
      </c>
    </row>
    <row r="1478" spans="1:14">
      <c r="A1478">
        <v>5.9051810362072397</v>
      </c>
      <c r="B1478">
        <v>1.6387731715712801</v>
      </c>
      <c r="C1478">
        <v>1.24722094150634</v>
      </c>
      <c r="D1478">
        <v>0.24946532280193201</v>
      </c>
      <c r="E1478">
        <v>1.6406951720895799</v>
      </c>
      <c r="F1478">
        <v>0.99769046382792803</v>
      </c>
      <c r="G1478">
        <v>6.7924505053868198E-2</v>
      </c>
      <c r="H1478">
        <v>1.9457951204414601</v>
      </c>
      <c r="I1478">
        <v>-0.25003392007076303</v>
      </c>
      <c r="J1478">
        <v>1.7864933608926801</v>
      </c>
      <c r="K1478">
        <v>-1.7864933613157401</v>
      </c>
      <c r="L1478" s="1">
        <v>-4.2306180780826702E-10</v>
      </c>
      <c r="M1478">
        <f t="shared" si="46"/>
        <v>0.24946532280193201</v>
      </c>
      <c r="N1478">
        <f t="shared" si="47"/>
        <v>1.6406951720895799</v>
      </c>
    </row>
    <row r="1479" spans="1:14">
      <c r="A1479">
        <v>5.9091818363672699</v>
      </c>
      <c r="B1479">
        <v>1.63968725591169</v>
      </c>
      <c r="C1479">
        <v>1.2537883932814899</v>
      </c>
      <c r="D1479">
        <v>0.207495531585633</v>
      </c>
      <c r="E1479">
        <v>1.64236106305706</v>
      </c>
      <c r="F1479">
        <v>0.99762795829997897</v>
      </c>
      <c r="G1479">
        <v>6.8836449779273307E-2</v>
      </c>
      <c r="H1479">
        <v>1.9478003300481199</v>
      </c>
      <c r="I1479">
        <v>-0.24288853152074799</v>
      </c>
      <c r="J1479">
        <v>1.7074509214564</v>
      </c>
      <c r="K1479">
        <v>-1.7074509218838601</v>
      </c>
      <c r="L1479" s="1">
        <v>-4.2746006734262199E-10</v>
      </c>
      <c r="M1479">
        <f t="shared" si="46"/>
        <v>0.207495531585633</v>
      </c>
      <c r="N1479">
        <f t="shared" si="47"/>
        <v>1.64236106305706</v>
      </c>
    </row>
    <row r="1480" spans="1:14">
      <c r="A1480">
        <v>5.9131826365273001</v>
      </c>
      <c r="B1480">
        <v>1.64043354493316</v>
      </c>
      <c r="C1480">
        <v>1.2603623643825601</v>
      </c>
      <c r="D1480">
        <v>0.16558352264433701</v>
      </c>
      <c r="E1480">
        <v>1.6439565009444399</v>
      </c>
      <c r="F1480">
        <v>0.99757630860491298</v>
      </c>
      <c r="G1480">
        <v>6.9580949333812994E-2</v>
      </c>
      <c r="H1480">
        <v>1.9497774048396701</v>
      </c>
      <c r="I1480">
        <v>-0.23589093534515199</v>
      </c>
      <c r="J1480">
        <v>1.63150096233764</v>
      </c>
      <c r="K1480">
        <v>-1.63150096277124</v>
      </c>
      <c r="L1480" s="1">
        <v>-4.3359649204433E-10</v>
      </c>
      <c r="M1480">
        <f t="shared" si="46"/>
        <v>0.16558352264433701</v>
      </c>
      <c r="N1480">
        <f t="shared" si="47"/>
        <v>1.6439565009444399</v>
      </c>
    </row>
    <row r="1481" spans="1:14">
      <c r="A1481">
        <v>5.9171834366873304</v>
      </c>
      <c r="B1481">
        <v>1.64101225882501</v>
      </c>
      <c r="C1481">
        <v>1.2669426005073501</v>
      </c>
      <c r="D1481">
        <v>0.123723819544928</v>
      </c>
      <c r="E1481">
        <v>1.64549520170944</v>
      </c>
      <c r="F1481">
        <v>0.99753587409615196</v>
      </c>
      <c r="G1481">
        <v>7.0158248917893504E-2</v>
      </c>
      <c r="H1481">
        <v>1.95172641811087</v>
      </c>
      <c r="I1481">
        <v>-0.22904135955927099</v>
      </c>
      <c r="J1481">
        <v>1.55864331495677</v>
      </c>
      <c r="K1481">
        <v>-1.5586433153919199</v>
      </c>
      <c r="L1481" s="1">
        <v>-4.3514902792196598E-10</v>
      </c>
      <c r="M1481">
        <f t="shared" si="46"/>
        <v>0.123723819544928</v>
      </c>
      <c r="N1481">
        <f t="shared" si="47"/>
        <v>1.64549520170944</v>
      </c>
    </row>
    <row r="1482" spans="1:14">
      <c r="A1482">
        <v>5.9211842368473597</v>
      </c>
      <c r="B1482">
        <v>1.6414235960839001</v>
      </c>
      <c r="C1482">
        <v>1.27352890140242</v>
      </c>
      <c r="D1482">
        <v>8.191105837755E-2</v>
      </c>
      <c r="E1482">
        <v>1.6469904625303999</v>
      </c>
      <c r="F1482">
        <v>0.99750693100446097</v>
      </c>
      <c r="G1482">
        <v>7.0568566643086805E-2</v>
      </c>
      <c r="H1482">
        <v>1.95364738340847</v>
      </c>
      <c r="I1482">
        <v>-0.22234001171652101</v>
      </c>
      <c r="J1482">
        <v>1.4888778757430901</v>
      </c>
      <c r="K1482">
        <v>-1.48887787617039</v>
      </c>
      <c r="L1482" s="1">
        <v>-4.2729864091484098E-10</v>
      </c>
      <c r="M1482">
        <f t="shared" si="46"/>
        <v>8.191105837755E-2</v>
      </c>
      <c r="N1482">
        <f t="shared" si="47"/>
        <v>1.6469904625303999</v>
      </c>
    </row>
    <row r="1483" spans="1:14">
      <c r="A1483">
        <v>5.9251850370073997</v>
      </c>
      <c r="B1483">
        <v>1.6416677340015999</v>
      </c>
      <c r="C1483">
        <v>1.2801211191314701</v>
      </c>
      <c r="D1483">
        <v>4.0140010467648403E-2</v>
      </c>
      <c r="E1483">
        <v>1.6484551271140799</v>
      </c>
      <c r="F1483">
        <v>0.99748967281435297</v>
      </c>
      <c r="G1483">
        <v>7.0812093802635506E-2</v>
      </c>
      <c r="H1483">
        <v>1.95554025277369</v>
      </c>
      <c r="I1483">
        <v>-0.21578707967763</v>
      </c>
      <c r="J1483">
        <v>1.42220461100938</v>
      </c>
      <c r="K1483">
        <v>-1.4222046114336999</v>
      </c>
      <c r="L1483" s="1">
        <v>-4.24318358227537E-10</v>
      </c>
      <c r="M1483">
        <f t="shared" si="46"/>
        <v>4.0140010467648403E-2</v>
      </c>
      <c r="N1483">
        <f t="shared" si="47"/>
        <v>1.6484551271140799</v>
      </c>
    </row>
    <row r="1484" spans="1:14">
      <c r="A1484">
        <v>5.92918583716743</v>
      </c>
      <c r="B1484">
        <v>1.64174482926653</v>
      </c>
      <c r="C1484">
        <v>1.2867191561671301</v>
      </c>
      <c r="D1484">
        <v>-1.5943931892835599E-3</v>
      </c>
      <c r="E1484">
        <v>1.6499015486275901</v>
      </c>
      <c r="F1484">
        <v>0.99748421057284697</v>
      </c>
      <c r="G1484">
        <v>7.0888995322704401E-2</v>
      </c>
      <c r="H1484">
        <v>1.95740491491705</v>
      </c>
      <c r="I1484">
        <v>-0.20938273241899899</v>
      </c>
      <c r="J1484">
        <v>1.35862356048958</v>
      </c>
      <c r="K1484">
        <v>-1.35862356091465</v>
      </c>
      <c r="L1484" s="1">
        <v>-4.2507197761665302E-10</v>
      </c>
      <c r="M1484">
        <f t="shared" si="46"/>
        <v>1.5943931892835599E-3</v>
      </c>
      <c r="N1484">
        <f t="shared" si="47"/>
        <v>1.6499015486275901</v>
      </c>
    </row>
    <row r="1485" spans="1:14">
      <c r="A1485">
        <v>5.9331866373274602</v>
      </c>
      <c r="B1485">
        <v>1.64165501865173</v>
      </c>
      <c r="C1485">
        <v>1.2933229633546</v>
      </c>
      <c r="D1485">
        <v>-4.32970357496106E-2</v>
      </c>
      <c r="E1485">
        <v>1.65134155017493</v>
      </c>
      <c r="F1485">
        <v>0.99749057313426404</v>
      </c>
      <c r="G1485">
        <v>7.0799410366728599E-2</v>
      </c>
      <c r="H1485">
        <v>1.95924119335167</v>
      </c>
      <c r="I1485">
        <v>-0.20312712086276299</v>
      </c>
      <c r="J1485">
        <v>1.2981348395404999</v>
      </c>
      <c r="K1485">
        <v>-1.2981348399660999</v>
      </c>
      <c r="L1485" s="1">
        <v>-4.2560110991018901E-10</v>
      </c>
      <c r="M1485">
        <f t="shared" si="46"/>
        <v>4.32970357496106E-2</v>
      </c>
      <c r="N1485">
        <f t="shared" si="47"/>
        <v>1.65134155017493</v>
      </c>
    </row>
    <row r="1486" spans="1:14">
      <c r="A1486">
        <v>5.9371874374874896</v>
      </c>
      <c r="B1486">
        <v>1.64139841981106</v>
      </c>
      <c r="C1486">
        <v>1.29993253771213</v>
      </c>
      <c r="D1486">
        <v>-8.4972586524107996E-2</v>
      </c>
      <c r="E1486">
        <v>1.6527863826753599</v>
      </c>
      <c r="F1486">
        <v>0.99750870734181696</v>
      </c>
      <c r="G1486">
        <v>7.0543453114067303E-2</v>
      </c>
      <c r="H1486">
        <v>1.96104884448338</v>
      </c>
      <c r="I1486">
        <v>-0.19702037874143599</v>
      </c>
      <c r="J1486">
        <v>1.24073863997362</v>
      </c>
      <c r="K1486">
        <v>-1.24073864040449</v>
      </c>
      <c r="L1486" s="1">
        <v>-4.3087156065269002E-10</v>
      </c>
      <c r="M1486">
        <f t="shared" si="46"/>
        <v>8.4972586524107996E-2</v>
      </c>
      <c r="N1486">
        <f t="shared" si="47"/>
        <v>1.6527863826753599</v>
      </c>
    </row>
    <row r="1487" spans="1:14">
      <c r="A1487">
        <v>5.9411882376475296</v>
      </c>
      <c r="B1487">
        <v>1.64097513219323</v>
      </c>
      <c r="C1487">
        <v>1.30654792005402</v>
      </c>
      <c r="D1487">
        <v>-0.12662547112178901</v>
      </c>
      <c r="E1487">
        <v>1.65424668005078</v>
      </c>
      <c r="F1487">
        <v>0.99753847814813001</v>
      </c>
      <c r="G1487">
        <v>7.0121213722460704E-2</v>
      </c>
      <c r="H1487">
        <v>1.9628275556646599</v>
      </c>
      <c r="I1487">
        <v>-0.191062623501978</v>
      </c>
      <c r="J1487">
        <v>1.1864352295001499</v>
      </c>
      <c r="K1487">
        <v>-1.18643522993706</v>
      </c>
      <c r="L1487" s="1">
        <v>-4.3690695505915698E-10</v>
      </c>
      <c r="M1487">
        <f t="shared" si="46"/>
        <v>0.12662547112178901</v>
      </c>
      <c r="N1487">
        <f t="shared" si="47"/>
        <v>1.65424668005078</v>
      </c>
    </row>
    <row r="1488" spans="1:14">
      <c r="A1488">
        <v>5.9451890378075598</v>
      </c>
      <c r="B1488">
        <v>1.6403852380804</v>
      </c>
      <c r="C1488">
        <v>1.31316919242691</v>
      </c>
      <c r="D1488">
        <v>-0.168259839653572</v>
      </c>
      <c r="E1488">
        <v>1.6557324115568299</v>
      </c>
      <c r="F1488">
        <v>0.99757966867763803</v>
      </c>
      <c r="G1488">
        <v>6.9532759480787507E-2</v>
      </c>
      <c r="H1488">
        <v>1.9645769432220299</v>
      </c>
      <c r="I1488">
        <v>-0.185253957252453</v>
      </c>
      <c r="J1488">
        <v>1.1352249497018001</v>
      </c>
      <c r="K1488">
        <v>-1.13522495014004</v>
      </c>
      <c r="L1488" s="1">
        <v>-4.38242553357781E-10</v>
      </c>
      <c r="M1488">
        <f t="shared" si="46"/>
        <v>0.168259839653572</v>
      </c>
      <c r="N1488">
        <f t="shared" si="47"/>
        <v>1.6557324115568299</v>
      </c>
    </row>
    <row r="1489" spans="1:14">
      <c r="A1489">
        <v>5.94918983796759</v>
      </c>
      <c r="B1489">
        <v>1.6396288037590401</v>
      </c>
      <c r="C1489">
        <v>1.3197964753473299</v>
      </c>
      <c r="D1489">
        <v>-0.20987953299244999</v>
      </c>
      <c r="E1489">
        <v>1.65725283121956</v>
      </c>
      <c r="F1489">
        <v>0.99763198023437305</v>
      </c>
      <c r="G1489">
        <v>6.8778136159998102E-2</v>
      </c>
      <c r="H1489">
        <v>1.9662965504671901</v>
      </c>
      <c r="I1489">
        <v>-0.17959446775530399</v>
      </c>
      <c r="J1489">
        <v>1.08710821251356</v>
      </c>
      <c r="K1489">
        <v>-1.0871082129499501</v>
      </c>
      <c r="L1489" s="1">
        <v>-4.3638692659442298E-10</v>
      </c>
      <c r="M1489">
        <f t="shared" si="46"/>
        <v>0.20987953299244999</v>
      </c>
      <c r="N1489">
        <f t="shared" si="47"/>
        <v>1.65725283121956</v>
      </c>
    </row>
    <row r="1490" spans="1:14">
      <c r="A1490">
        <v>5.9531906381276203</v>
      </c>
      <c r="B1490">
        <v>1.63870588082909</v>
      </c>
      <c r="C1490">
        <v>1.3264299248321001</v>
      </c>
      <c r="D1490">
        <v>-0.25148804709537598</v>
      </c>
      <c r="E1490">
        <v>1.6588164243527701</v>
      </c>
      <c r="F1490">
        <v>0.99769503225948897</v>
      </c>
      <c r="G1490">
        <v>6.7857369568355405E-2</v>
      </c>
      <c r="H1490">
        <v>1.96798584570404</v>
      </c>
      <c r="I1490">
        <v>-0.17408422946973001</v>
      </c>
      <c r="J1490">
        <v>1.04208549519677</v>
      </c>
      <c r="K1490">
        <v>-1.0420854956324901</v>
      </c>
      <c r="L1490" s="1">
        <v>-4.3571568575373399E-10</v>
      </c>
      <c r="M1490">
        <f t="shared" si="46"/>
        <v>0.25148804709537598</v>
      </c>
      <c r="N1490">
        <f t="shared" si="47"/>
        <v>1.6588164243527701</v>
      </c>
    </row>
    <row r="1491" spans="1:14">
      <c r="A1491">
        <v>5.9571914382876496</v>
      </c>
      <c r="B1491">
        <v>1.6376165076572999</v>
      </c>
      <c r="C1491">
        <v>1.3330697292128699</v>
      </c>
      <c r="D1491">
        <v>-0.29308849539209603</v>
      </c>
      <c r="E1491">
        <v>1.6604308511308099</v>
      </c>
      <c r="F1491">
        <v>0.99776836224358101</v>
      </c>
      <c r="G1491">
        <v>6.6770467317232005E-2</v>
      </c>
      <c r="H1491">
        <v>1.9696442202454101</v>
      </c>
      <c r="I1491">
        <v>-0.16872330464542501</v>
      </c>
      <c r="J1491">
        <v>1.00015733375786</v>
      </c>
      <c r="K1491">
        <v>-1.00015733418957</v>
      </c>
      <c r="L1491" s="1">
        <v>-4.3171022312549202E-10</v>
      </c>
      <c r="M1491">
        <f t="shared" si="46"/>
        <v>0.29308849539209603</v>
      </c>
      <c r="N1491">
        <f t="shared" si="47"/>
        <v>1.6604308511308099</v>
      </c>
    </row>
    <row r="1492" spans="1:14">
      <c r="A1492">
        <v>5.9611922384476896</v>
      </c>
      <c r="B1492">
        <v>1.63636071098063</v>
      </c>
      <c r="C1492">
        <v>1.3397161057262399</v>
      </c>
      <c r="D1492">
        <v>-0.33468356924613901</v>
      </c>
      <c r="E1492">
        <v>1.6621028871919701</v>
      </c>
      <c r="F1492">
        <v>0.99785142559963003</v>
      </c>
      <c r="G1492">
        <v>6.5517420803829898E-2</v>
      </c>
      <c r="H1492">
        <v>1.97127098645411</v>
      </c>
      <c r="I1492">
        <v>-0.163511744469618</v>
      </c>
      <c r="J1492">
        <v>0.96132431473950397</v>
      </c>
      <c r="K1492">
        <v>-0.96132431516138594</v>
      </c>
      <c r="L1492" s="1">
        <v>-4.21882417889207E-10</v>
      </c>
      <c r="M1492">
        <f t="shared" si="46"/>
        <v>0.33468356924613901</v>
      </c>
      <c r="N1492">
        <f t="shared" si="47"/>
        <v>1.6621028871919701</v>
      </c>
    </row>
    <row r="1493" spans="1:14">
      <c r="A1493">
        <v>5.9651930386077199</v>
      </c>
      <c r="B1493">
        <v>1.63493850767787</v>
      </c>
      <c r="C1493">
        <v>1.3463692968499199</v>
      </c>
      <c r="D1493">
        <v>-0.37627549653046499</v>
      </c>
      <c r="E1493">
        <v>1.6638383612921701</v>
      </c>
      <c r="F1493">
        <v>0.99794359550244705</v>
      </c>
      <c r="G1493">
        <v>6.4098207429283099E-2</v>
      </c>
      <c r="H1493">
        <v>1.9728653758191199</v>
      </c>
      <c r="I1493">
        <v>-0.15844959027753899</v>
      </c>
      <c r="J1493">
        <v>0.925587065306817</v>
      </c>
      <c r="K1493">
        <v>-0.92558706574139005</v>
      </c>
      <c r="L1493" s="1">
        <v>-4.3457304421678998E-10</v>
      </c>
      <c r="M1493">
        <f t="shared" si="46"/>
        <v>0.37627549653046499</v>
      </c>
      <c r="N1493">
        <f t="shared" si="47"/>
        <v>1.6638383612921701</v>
      </c>
    </row>
    <row r="1494" spans="1:14">
      <c r="A1494">
        <v>5.9691938387677501</v>
      </c>
      <c r="B1494">
        <v>1.63334990672233</v>
      </c>
      <c r="C1494">
        <v>1.3530295663647001</v>
      </c>
      <c r="D1494">
        <v>-0.41786599850754302</v>
      </c>
      <c r="E1494">
        <v>1.66564209025892</v>
      </c>
      <c r="F1494">
        <v>0.99804416270178098</v>
      </c>
      <c r="G1494">
        <v>6.2512793065905903E-2</v>
      </c>
      <c r="H1494">
        <v>1.9744265370824099</v>
      </c>
      <c r="I1494">
        <v>-0.15353687483211501</v>
      </c>
      <c r="J1494">
        <v>0.89294624169454495</v>
      </c>
      <c r="K1494">
        <v>-0.89294624212651497</v>
      </c>
      <c r="L1494" s="1">
        <v>-4.3196968224634702E-10</v>
      </c>
      <c r="M1494">
        <f t="shared" si="46"/>
        <v>0.41786599850754302</v>
      </c>
      <c r="N1494">
        <f t="shared" si="47"/>
        <v>1.66564209025892</v>
      </c>
    </row>
    <row r="1495" spans="1:14">
      <c r="A1495">
        <v>5.9731946389277804</v>
      </c>
      <c r="B1495">
        <v>1.63159491128373</v>
      </c>
      <c r="C1495">
        <v>1.35969719519318</v>
      </c>
      <c r="D1495">
        <v>-0.45945624496675402</v>
      </c>
      <c r="E1495">
        <v>1.66751781115332</v>
      </c>
      <c r="F1495">
        <v>0.99815233532004599</v>
      </c>
      <c r="G1495">
        <v>6.0761134742017303E-2</v>
      </c>
      <c r="H1495">
        <v>1.9759535344519501</v>
      </c>
      <c r="I1495">
        <v>-0.14877362365428101</v>
      </c>
      <c r="J1495">
        <v>0.86340251577576299</v>
      </c>
      <c r="K1495">
        <v>-0.86340251622931197</v>
      </c>
      <c r="L1495" s="1">
        <v>-4.53548421042171E-10</v>
      </c>
      <c r="M1495">
        <f t="shared" si="46"/>
        <v>0.45945624496675402</v>
      </c>
      <c r="N1495">
        <f t="shared" si="47"/>
        <v>1.66751781115332</v>
      </c>
    </row>
    <row r="1496" spans="1:14">
      <c r="A1496">
        <v>5.9771954390878097</v>
      </c>
      <c r="B1496">
        <v>1.6296735210317801</v>
      </c>
      <c r="C1496">
        <v>1.3663724769327901</v>
      </c>
      <c r="D1496">
        <v>-0.50104680802726798</v>
      </c>
      <c r="E1496">
        <v>1.6694681112107701</v>
      </c>
      <c r="F1496">
        <v>0.99826723864107003</v>
      </c>
      <c r="G1496">
        <v>5.8843183597866902E-2</v>
      </c>
      <c r="H1496">
        <v>1.9774453459021899</v>
      </c>
      <c r="I1496">
        <v>-0.14415985642992099</v>
      </c>
      <c r="J1496">
        <v>0.83695655998010798</v>
      </c>
      <c r="K1496">
        <v>-0.83695656048245104</v>
      </c>
      <c r="L1496" s="1">
        <v>-5.0234327808595904E-10</v>
      </c>
      <c r="M1496">
        <f t="shared" si="46"/>
        <v>0.50104680802726798</v>
      </c>
      <c r="N1496">
        <f t="shared" si="47"/>
        <v>1.6694681112107701</v>
      </c>
    </row>
    <row r="1497" spans="1:14">
      <c r="A1497">
        <v>5.9811962392478497</v>
      </c>
      <c r="B1497">
        <v>1.62758573462501</v>
      </c>
      <c r="C1497">
        <v>1.3730557131077701</v>
      </c>
      <c r="D1497">
        <v>-0.54263761461906901</v>
      </c>
      <c r="E1497">
        <v>1.67149435554297</v>
      </c>
      <c r="F1497">
        <v>0.99838791490184298</v>
      </c>
      <c r="G1497">
        <v>5.6758888096482399E-2</v>
      </c>
      <c r="H1497">
        <v>1.9789008615941099</v>
      </c>
      <c r="I1497">
        <v>-0.139695588484858</v>
      </c>
      <c r="J1497">
        <v>0.81360903028326803</v>
      </c>
      <c r="K1497">
        <v>-0.81360903080996905</v>
      </c>
      <c r="L1497" s="1">
        <v>-5.2670090511242E-10</v>
      </c>
      <c r="M1497">
        <f t="shared" si="46"/>
        <v>0.54263761461906901</v>
      </c>
      <c r="N1497">
        <f t="shared" si="47"/>
        <v>1.67149435554297</v>
      </c>
    </row>
    <row r="1498" spans="1:14">
      <c r="A1498">
        <v>5.9851970394078799</v>
      </c>
      <c r="B1498">
        <v>1.6253315523868299</v>
      </c>
      <c r="C1498">
        <v>1.3797472081341799</v>
      </c>
      <c r="D1498">
        <v>-0.58422789795063501</v>
      </c>
      <c r="E1498">
        <v>1.67359661302409</v>
      </c>
      <c r="F1498">
        <v>0.99851332309896101</v>
      </c>
      <c r="G1498">
        <v>5.4508197492388701E-2</v>
      </c>
      <c r="H1498">
        <v>1.9803188824402</v>
      </c>
      <c r="I1498">
        <v>-0.13538083232932099</v>
      </c>
      <c r="J1498">
        <v>0.79336054725886096</v>
      </c>
      <c r="K1498">
        <v>-0.79336054775031095</v>
      </c>
      <c r="L1498" s="1">
        <v>-4.91449436701429E-10</v>
      </c>
      <c r="M1498">
        <f t="shared" si="46"/>
        <v>0.58422789795063501</v>
      </c>
      <c r="N1498">
        <f t="shared" si="47"/>
        <v>1.67359661302409</v>
      </c>
    </row>
    <row r="1499" spans="1:14">
      <c r="A1499">
        <v>5.9891978395679102</v>
      </c>
      <c r="B1499">
        <v>1.62291097917479</v>
      </c>
      <c r="C1499">
        <v>1.3864472639891201</v>
      </c>
      <c r="D1499">
        <v>-0.62581614836838695</v>
      </c>
      <c r="E1499">
        <v>1.67577358093649</v>
      </c>
      <c r="F1499">
        <v>0.99864233882224396</v>
      </c>
      <c r="G1499">
        <v>5.20910655644286E-2</v>
      </c>
      <c r="H1499">
        <v>1.9816981188399501</v>
      </c>
      <c r="I1499">
        <v>-0.131215599272862</v>
      </c>
      <c r="J1499">
        <v>0.77621167525430501</v>
      </c>
      <c r="K1499">
        <v>-0.77621167567973404</v>
      </c>
      <c r="L1499" s="1">
        <v>-4.2542958045288499E-10</v>
      </c>
      <c r="M1499">
        <f t="shared" si="46"/>
        <v>0.62581614836838695</v>
      </c>
      <c r="N1499">
        <f t="shared" si="47"/>
        <v>1.67577358093649</v>
      </c>
    </row>
    <row r="1500" spans="1:14">
      <c r="A1500">
        <v>5.9931986397279404</v>
      </c>
      <c r="B1500">
        <v>1.6203240274485899</v>
      </c>
      <c r="C1500">
        <v>1.3931561745749801</v>
      </c>
      <c r="D1500">
        <v>-0.66740006401307805</v>
      </c>
      <c r="E1500">
        <v>1.67802250895144</v>
      </c>
      <c r="F1500">
        <v>0.99877375412911695</v>
      </c>
      <c r="G1500">
        <v>4.9507454618768702E-2</v>
      </c>
      <c r="H1500">
        <v>1.9830371896133101</v>
      </c>
      <c r="I1500">
        <v>-0.12719990111056401</v>
      </c>
      <c r="J1500">
        <v>0.76216289969213902</v>
      </c>
      <c r="K1500">
        <v>-0.76216290008451504</v>
      </c>
      <c r="L1500" s="1">
        <v>-3.9237613158604698E-10</v>
      </c>
      <c r="M1500">
        <f t="shared" si="46"/>
        <v>0.66740006401307805</v>
      </c>
      <c r="N1500">
        <f t="shared" si="47"/>
        <v>1.67802250895144</v>
      </c>
    </row>
    <row r="1501" spans="1:14">
      <c r="A1501">
        <v>5.9971994398879698</v>
      </c>
      <c r="B1501">
        <v>1.61757072054264</v>
      </c>
      <c r="C1501">
        <v>1.3998742197698699</v>
      </c>
      <c r="D1501">
        <v>-0.70897650167821502</v>
      </c>
      <c r="E1501">
        <v>1.6803391230204201</v>
      </c>
      <c r="F1501">
        <v>0.99890627747442795</v>
      </c>
      <c r="G1501">
        <v>4.6757339768004898E-2</v>
      </c>
      <c r="H1501">
        <v>1.9843346211613599</v>
      </c>
      <c r="I1501">
        <v>-0.123333751881223</v>
      </c>
      <c r="J1501">
        <v>0.75121460242297999</v>
      </c>
      <c r="K1501">
        <v>-0.75121460283067798</v>
      </c>
      <c r="L1501" s="1">
        <v>-4.0769843057120103E-10</v>
      </c>
      <c r="M1501">
        <f t="shared" si="46"/>
        <v>0.70897650167821502</v>
      </c>
      <c r="N1501">
        <f t="shared" si="47"/>
        <v>1.6803391230204201</v>
      </c>
    </row>
    <row r="1502" spans="1:14">
      <c r="A1502">
        <v>6.0012002400480098</v>
      </c>
      <c r="B1502">
        <v>1.61465109614664</v>
      </c>
      <c r="C1502">
        <v>1.4066016591580801</v>
      </c>
      <c r="D1502">
        <v>-0.75054142828835002</v>
      </c>
      <c r="E1502">
        <v>1.68271754976969</v>
      </c>
      <c r="F1502">
        <v>0.99903853371163698</v>
      </c>
      <c r="G1502">
        <v>4.3840713489880202E-2</v>
      </c>
      <c r="H1502">
        <v>1.9855888468857299</v>
      </c>
      <c r="I1502">
        <v>-0.119617169697502</v>
      </c>
      <c r="J1502">
        <v>0.74336703497943302</v>
      </c>
      <c r="K1502">
        <v>-0.74336703539677096</v>
      </c>
      <c r="L1502" s="1">
        <v>-4.17337830960207E-10</v>
      </c>
      <c r="M1502">
        <f t="shared" si="46"/>
        <v>0.75054142828835002</v>
      </c>
      <c r="N1502">
        <f t="shared" si="47"/>
        <v>1.68271754976969</v>
      </c>
    </row>
    <row r="1503" spans="1:14">
      <c r="A1503">
        <v>6.00520104020804</v>
      </c>
      <c r="B1503">
        <v>1.61156520994018</v>
      </c>
      <c r="C1503">
        <v>1.41333872550809</v>
      </c>
      <c r="D1503">
        <v>-0.79208987389702201</v>
      </c>
      <c r="E1503">
        <v>1.6851502426732301</v>
      </c>
      <c r="F1503">
        <v>0.99916906418476903</v>
      </c>
      <c r="G1503">
        <v>4.0757590411249003E-2</v>
      </c>
      <c r="H1503">
        <v>1.98679820691371</v>
      </c>
      <c r="I1503">
        <v>-0.11605017863251101</v>
      </c>
      <c r="J1503">
        <v>0.73862029003021501</v>
      </c>
      <c r="K1503">
        <v>-0.73862029045058597</v>
      </c>
      <c r="L1503" s="1">
        <v>-4.20370738218878E-10</v>
      </c>
      <c r="M1503">
        <f t="shared" si="46"/>
        <v>0.79208987389702201</v>
      </c>
      <c r="N1503">
        <f t="shared" si="47"/>
        <v>1.6851502426732301</v>
      </c>
    </row>
    <row r="1504" spans="1:14">
      <c r="A1504">
        <v>6.0092018403680703</v>
      </c>
      <c r="B1504">
        <v>1.60831313942792</v>
      </c>
      <c r="C1504">
        <v>1.4200856179402399</v>
      </c>
      <c r="D1504">
        <v>-0.83361588675131604</v>
      </c>
      <c r="E1504">
        <v>1.68762791083454</v>
      </c>
      <c r="F1504">
        <v>0.99929632692638404</v>
      </c>
      <c r="G1504">
        <v>3.7508012363189798E-2</v>
      </c>
      <c r="H1504">
        <v>1.98796094814977</v>
      </c>
      <c r="I1504">
        <v>-0.112632810670434</v>
      </c>
      <c r="J1504">
        <v>0.73697427096902202</v>
      </c>
      <c r="K1504">
        <v>-0.73697427139406502</v>
      </c>
      <c r="L1504" s="1">
        <v>-4.2504311181801298E-10</v>
      </c>
      <c r="M1504">
        <f t="shared" si="46"/>
        <v>0.83361588675131604</v>
      </c>
      <c r="N1504">
        <f t="shared" si="47"/>
        <v>1.68762791083454</v>
      </c>
    </row>
    <row r="1505" spans="1:14">
      <c r="A1505">
        <v>6.0132026405280996</v>
      </c>
      <c r="B1505">
        <v>1.6048949879629</v>
      </c>
      <c r="C1505">
        <v>1.42684249479923</v>
      </c>
      <c r="D1505">
        <v>-0.87511249106523403</v>
      </c>
      <c r="E1505">
        <v>1.6901394513032</v>
      </c>
      <c r="F1505">
        <v>0.99941869698087304</v>
      </c>
      <c r="G1505">
        <v>3.4092053693696001E-2</v>
      </c>
      <c r="H1505">
        <v>1.98907522469155</v>
      </c>
      <c r="I1505">
        <v>-0.10936510771571099</v>
      </c>
      <c r="J1505">
        <v>0.73842865950648695</v>
      </c>
      <c r="K1505">
        <v>-0.73842865995597196</v>
      </c>
      <c r="L1505" s="1">
        <v>-4.4948522681664801E-10</v>
      </c>
      <c r="M1505">
        <f t="shared" si="46"/>
        <v>0.87511249106523403</v>
      </c>
      <c r="N1505">
        <f t="shared" si="47"/>
        <v>1.6901394513032</v>
      </c>
    </row>
    <row r="1506" spans="1:14">
      <c r="A1506">
        <v>6.0172034406881298</v>
      </c>
      <c r="B1506">
        <v>1.6013108889256999</v>
      </c>
      <c r="C1506">
        <v>1.4336094662712899</v>
      </c>
      <c r="D1506">
        <v>-0.91657164858701501</v>
      </c>
      <c r="E1506">
        <v>1.69267188650008</v>
      </c>
      <c r="F1506">
        <v>0.999534466873649</v>
      </c>
      <c r="G1506">
        <v>3.0509826803994299E-2</v>
      </c>
      <c r="H1506">
        <v>1.99013909865281</v>
      </c>
      <c r="I1506">
        <v>-0.106247123650686</v>
      </c>
      <c r="J1506">
        <v>0.74298288160391202</v>
      </c>
      <c r="K1506">
        <v>-0.74298288206605301</v>
      </c>
      <c r="L1506" s="1">
        <v>-4.6214065907435001E-10</v>
      </c>
      <c r="M1506">
        <f t="shared" si="46"/>
        <v>0.91657164858701501</v>
      </c>
      <c r="N1506">
        <f t="shared" si="47"/>
        <v>1.69267188650008</v>
      </c>
    </row>
    <row r="1507" spans="1:14">
      <c r="A1507">
        <v>6.0212042408481699</v>
      </c>
      <c r="B1507">
        <v>1.5975610100405</v>
      </c>
      <c r="C1507">
        <v>1.4403865867746399</v>
      </c>
      <c r="D1507">
        <v>-0.957984224735975</v>
      </c>
      <c r="E1507">
        <v>1.6952103078965599</v>
      </c>
      <c r="F1507">
        <v>0.99964184724632199</v>
      </c>
      <c r="G1507">
        <v>2.6761487887635899E-2</v>
      </c>
      <c r="H1507">
        <v>1.99115054143125</v>
      </c>
      <c r="I1507">
        <v>-0.103278926429163</v>
      </c>
      <c r="J1507">
        <v>0.75063607166133195</v>
      </c>
      <c r="K1507">
        <v>-0.75063607209238703</v>
      </c>
      <c r="L1507" s="1">
        <v>-4.3105508051865999E-10</v>
      </c>
      <c r="M1507">
        <f t="shared" si="46"/>
        <v>0.957984224735975</v>
      </c>
      <c r="N1507">
        <f t="shared" si="47"/>
        <v>1.6952103078965599</v>
      </c>
    </row>
    <row r="1508" spans="1:14">
      <c r="A1508">
        <v>6.0252050410082001</v>
      </c>
      <c r="B1508">
        <v>1.5936455578102999</v>
      </c>
      <c r="C1508">
        <v>1.4471738471475699</v>
      </c>
      <c r="D1508">
        <v>-0.99933996036710704</v>
      </c>
      <c r="E1508">
        <v>1.69773782751132</v>
      </c>
      <c r="F1508">
        <v>0.99973896767810499</v>
      </c>
      <c r="G1508">
        <v>2.28472428515324E-2</v>
      </c>
      <c r="H1508">
        <v>1.9921074354575099</v>
      </c>
      <c r="I1508">
        <v>-0.100460600196446</v>
      </c>
      <c r="J1508">
        <v>0.76138703516960504</v>
      </c>
      <c r="K1508">
        <v>-0.76138703555360998</v>
      </c>
      <c r="L1508" s="1">
        <v>-3.8400504998037299E-10</v>
      </c>
      <c r="M1508">
        <f t="shared" si="46"/>
        <v>0.99933996036710704</v>
      </c>
      <c r="N1508">
        <f t="shared" si="47"/>
        <v>1.69773782751132</v>
      </c>
    </row>
    <row r="1509" spans="1:14">
      <c r="A1509">
        <v>6.0292058411682303</v>
      </c>
      <c r="B1509">
        <v>1.58956478206091</v>
      </c>
      <c r="C1509">
        <v>1.45397116664857</v>
      </c>
      <c r="D1509">
        <v>-1.0406274502086901</v>
      </c>
      <c r="E1509">
        <v>1.70023553877325</v>
      </c>
      <c r="F1509">
        <v>0.99982387771354897</v>
      </c>
      <c r="G1509">
        <v>1.8767353405327699E-2</v>
      </c>
      <c r="H1509">
        <v>1.99300757645882</v>
      </c>
      <c r="I1509">
        <v>-9.7792247429015794E-2</v>
      </c>
      <c r="J1509">
        <v>0.77523420998327497</v>
      </c>
      <c r="K1509">
        <v>-0.77523421037237905</v>
      </c>
      <c r="L1509" s="1">
        <v>-3.8910474842168598E-10</v>
      </c>
      <c r="M1509">
        <f t="shared" si="46"/>
        <v>1.0406274502086901</v>
      </c>
      <c r="N1509">
        <f t="shared" si="47"/>
        <v>1.70023553877325</v>
      </c>
    </row>
    <row r="1510" spans="1:14">
      <c r="A1510">
        <v>6.0332066413282597</v>
      </c>
      <c r="B1510">
        <v>1.58531898058208</v>
      </c>
      <c r="C1510">
        <v>1.4607783847847999</v>
      </c>
      <c r="D1510">
        <v>-1.08183412902112</v>
      </c>
      <c r="E1510">
        <v>1.7026824883037901</v>
      </c>
      <c r="F1510">
        <v>0.99989454811689005</v>
      </c>
      <c r="G1510">
        <v>1.4522143303201901E-2</v>
      </c>
      <c r="H1510">
        <v>1.9938486762702201</v>
      </c>
      <c r="I1510">
        <v>-9.5273991086646706E-2</v>
      </c>
      <c r="J1510">
        <v>0.79217562633976202</v>
      </c>
      <c r="K1510">
        <v>-0.79217562675559205</v>
      </c>
      <c r="L1510" s="1">
        <v>-4.1583081422657999E-10</v>
      </c>
      <c r="M1510">
        <f t="shared" si="46"/>
        <v>1.08183412902112</v>
      </c>
      <c r="N1510">
        <f t="shared" si="47"/>
        <v>1.7026824883037901</v>
      </c>
    </row>
    <row r="1511" spans="1:14">
      <c r="A1511">
        <v>6.0372074414882899</v>
      </c>
      <c r="B1511">
        <v>1.5809085037700501</v>
      </c>
      <c r="C1511">
        <v>1.4675952531030401</v>
      </c>
      <c r="D1511">
        <v>-1.1229462666507</v>
      </c>
      <c r="E1511">
        <v>1.7050556603760101</v>
      </c>
      <c r="F1511">
        <v>0.99994887237408903</v>
      </c>
      <c r="G1511">
        <v>1.01120046373697E-2</v>
      </c>
      <c r="H1511">
        <v>1.9946283662380899</v>
      </c>
      <c r="I1511">
        <v>-9.2905976736971999E-2</v>
      </c>
      <c r="J1511">
        <v>0.81220886588149599</v>
      </c>
      <c r="K1511">
        <v>-0.81220886629709799</v>
      </c>
      <c r="L1511" s="1">
        <v>-4.15601997261205E-10</v>
      </c>
      <c r="M1511">
        <f t="shared" si="46"/>
        <v>1.1229462666507</v>
      </c>
      <c r="N1511">
        <f t="shared" si="47"/>
        <v>1.7050556603760101</v>
      </c>
    </row>
    <row r="1512" spans="1:14">
      <c r="A1512">
        <v>6.0412082416483299</v>
      </c>
      <c r="B1512">
        <v>1.5763337592612301</v>
      </c>
      <c r="C1512">
        <v>1.4744214269595599</v>
      </c>
      <c r="D1512">
        <v>-1.16394897310259</v>
      </c>
      <c r="E1512">
        <v>1.7073299757499201</v>
      </c>
      <c r="F1512">
        <v>0.99998466846001599</v>
      </c>
      <c r="G1512">
        <v>5.53740416718546E-3</v>
      </c>
      <c r="H1512">
        <v>1.99534420123807</v>
      </c>
      <c r="I1512">
        <v>-9.0688374644086703E-2</v>
      </c>
      <c r="J1512">
        <v>0.83533101996404902</v>
      </c>
      <c r="K1512">
        <v>-0.83533102037840101</v>
      </c>
      <c r="L1512" s="1">
        <v>-4.1435155306857E-10</v>
      </c>
      <c r="M1512">
        <f t="shared" si="46"/>
        <v>1.16394897310259</v>
      </c>
      <c r="N1512">
        <f t="shared" si="47"/>
        <v>1.7073299757499201</v>
      </c>
    </row>
    <row r="1513" spans="1:14">
      <c r="A1513">
        <v>6.0452090418083602</v>
      </c>
      <c r="B1513">
        <v>1.57159521656252</v>
      </c>
      <c r="C1513">
        <v>1.4812564572631099</v>
      </c>
      <c r="D1513">
        <v>-1.2048262146597</v>
      </c>
      <c r="E1513">
        <v>1.7094783064274599</v>
      </c>
      <c r="F1513">
        <v>0.99999968088758595</v>
      </c>
      <c r="G1513">
        <v>7.9888968265259504E-4</v>
      </c>
      <c r="H1513">
        <v>1.9959936643254601</v>
      </c>
      <c r="I1513">
        <v>-8.8621381819619496E-2</v>
      </c>
      <c r="J1513">
        <v>0.86153864745250797</v>
      </c>
      <c r="K1513">
        <v>-0.86153864786364598</v>
      </c>
      <c r="L1513" s="1">
        <v>-4.1113790150149002E-10</v>
      </c>
      <c r="M1513">
        <f t="shared" si="46"/>
        <v>1.2048262146597</v>
      </c>
      <c r="N1513">
        <f t="shared" si="47"/>
        <v>1.7094783064274599</v>
      </c>
    </row>
    <row r="1514" spans="1:14">
      <c r="A1514">
        <v>6.0492098419683904</v>
      </c>
      <c r="B1514">
        <v>1.5666934115754301</v>
      </c>
      <c r="C1514">
        <v>1.48809978233551</v>
      </c>
      <c r="D1514">
        <v>-1.24556084211796</v>
      </c>
      <c r="E1514">
        <v>1.7114715079787099</v>
      </c>
      <c r="F1514">
        <v>0.99999158305515801</v>
      </c>
      <c r="G1514">
        <v>-4.10290370811395E-3</v>
      </c>
      <c r="H1514">
        <v>1.9965741720478301</v>
      </c>
      <c r="I1514">
        <v>-8.6705223994290204E-2</v>
      </c>
      <c r="J1514">
        <v>0.89082773234162704</v>
      </c>
      <c r="K1514">
        <v>-0.89082773276058502</v>
      </c>
      <c r="L1514" s="1">
        <v>-4.1895786839773998E-10</v>
      </c>
      <c r="M1514">
        <f t="shared" si="46"/>
        <v>1.24556084211796</v>
      </c>
      <c r="N1514">
        <f t="shared" si="47"/>
        <v>1.7114715079787099</v>
      </c>
    </row>
    <row r="1515" spans="1:14">
      <c r="A1515">
        <v>6.0532106421284197</v>
      </c>
      <c r="B1515">
        <v>1.5616289509783601</v>
      </c>
      <c r="C1515">
        <v>1.4949507199438099</v>
      </c>
      <c r="D1515">
        <v>-1.28613463217447</v>
      </c>
      <c r="E1515">
        <v>1.71327847102685</v>
      </c>
      <c r="F1515">
        <v>0.999957979904603</v>
      </c>
      <c r="G1515">
        <v>-9.1672474115069395E-3</v>
      </c>
      <c r="H1515">
        <v>1.99708308043016</v>
      </c>
      <c r="I1515">
        <v>-8.4940157490893203E-2</v>
      </c>
      <c r="J1515">
        <v>0.92319364168144802</v>
      </c>
      <c r="K1515">
        <v>-0.92319364209254495</v>
      </c>
      <c r="L1515" s="1">
        <v>-4.1109715631648602E-10</v>
      </c>
      <c r="M1515">
        <f t="shared" si="46"/>
        <v>1.28613463217447</v>
      </c>
      <c r="N1515">
        <f t="shared" si="47"/>
        <v>1.71327847102685</v>
      </c>
    </row>
    <row r="1516" spans="1:14">
      <c r="A1516">
        <v>6.05721144228845</v>
      </c>
      <c r="B1516">
        <v>1.5564025164111599</v>
      </c>
      <c r="C1516">
        <v>1.5018084595857299</v>
      </c>
      <c r="D1516">
        <v>-1.32652834265755</v>
      </c>
      <c r="E1516">
        <v>1.7148661930081399</v>
      </c>
      <c r="F1516">
        <v>0.99989641089981796</v>
      </c>
      <c r="G1516">
        <v>-1.43933133663454E-2</v>
      </c>
      <c r="H1516">
        <v>1.9975176916383299</v>
      </c>
      <c r="I1516">
        <v>-8.3326470973203406E-2</v>
      </c>
      <c r="J1516">
        <v>0.95863108400813801</v>
      </c>
      <c r="K1516">
        <v>-0.958631084370974</v>
      </c>
      <c r="L1516" s="1">
        <v>-3.6283587245833298E-10</v>
      </c>
      <c r="M1516">
        <f t="shared" si="46"/>
        <v>1.32652834265755</v>
      </c>
      <c r="N1516">
        <f t="shared" si="47"/>
        <v>1.7148661930081399</v>
      </c>
    </row>
    <row r="1517" spans="1:14">
      <c r="A1517">
        <v>6.06121224244849</v>
      </c>
      <c r="B1517">
        <v>1.5510148684155001</v>
      </c>
      <c r="C1517">
        <v>1.5086720550966699</v>
      </c>
      <c r="D1517">
        <v>-1.3667217822345901</v>
      </c>
      <c r="E1517">
        <v>1.7161998712484201</v>
      </c>
      <c r="F1517">
        <v>0.99980435333212803</v>
      </c>
      <c r="G1517">
        <v>-1.9780168303759001E-2</v>
      </c>
      <c r="H1517">
        <v>1.9978752613170301</v>
      </c>
      <c r="I1517">
        <v>-8.1864487049927298E-2</v>
      </c>
      <c r="J1517">
        <v>0.99713406866058296</v>
      </c>
      <c r="K1517">
        <v>-0.99713406901966395</v>
      </c>
      <c r="L1517" s="1">
        <v>-3.59080765122143E-10</v>
      </c>
      <c r="M1517">
        <f t="shared" si="46"/>
        <v>1.3667217822345901</v>
      </c>
      <c r="N1517">
        <f t="shared" si="47"/>
        <v>1.7161998712484201</v>
      </c>
    </row>
    <row r="1518" spans="1:14">
      <c r="A1518">
        <v>6.0652130426085202</v>
      </c>
      <c r="B1518">
        <v>1.5454668500839801</v>
      </c>
      <c r="C1518">
        <v>1.51554041764729</v>
      </c>
      <c r="D1518">
        <v>-1.4066938952308099</v>
      </c>
      <c r="E1518">
        <v>1.71724301839343</v>
      </c>
      <c r="F1518">
        <v>0.99967922595557401</v>
      </c>
      <c r="G1518">
        <v>-2.53267683067608E-2</v>
      </c>
      <c r="H1518">
        <v>1.9981530065900499</v>
      </c>
      <c r="I1518">
        <v>-8.0554563713562302E-2</v>
      </c>
      <c r="J1518">
        <v>1.03869586669653</v>
      </c>
      <c r="K1518">
        <v>-1.03869586711937</v>
      </c>
      <c r="L1518" s="1">
        <v>-4.2283998524794599E-10</v>
      </c>
      <c r="M1518">
        <f t="shared" si="46"/>
        <v>1.4066938952308099</v>
      </c>
      <c r="N1518">
        <f t="shared" si="47"/>
        <v>1.71724301839343</v>
      </c>
    </row>
    <row r="1519" spans="1:14">
      <c r="A1519">
        <v>6.0692138427685496</v>
      </c>
      <c r="B1519">
        <v>1.5397593903211899</v>
      </c>
      <c r="C1519">
        <v>1.52241230927462</v>
      </c>
      <c r="D1519">
        <v>-1.4464228616400501</v>
      </c>
      <c r="E1519">
        <v>1.7179576004689701</v>
      </c>
      <c r="F1519">
        <v>0.99951839294968703</v>
      </c>
      <c r="G1519">
        <v>-3.10319537779001E-2</v>
      </c>
      <c r="H1519">
        <v>1.9983481147037701</v>
      </c>
      <c r="I1519">
        <v>-7.9397095570835699E-2</v>
      </c>
      <c r="J1519">
        <v>1.08330897369734</v>
      </c>
      <c r="K1519">
        <v>-1.08330897411109</v>
      </c>
      <c r="L1519" s="1">
        <v>-4.1375658454967301E-10</v>
      </c>
      <c r="M1519">
        <f t="shared" si="46"/>
        <v>1.4464228616400501</v>
      </c>
      <c r="N1519">
        <f t="shared" si="47"/>
        <v>1.7179576004689701</v>
      </c>
    </row>
    <row r="1520" spans="1:14">
      <c r="A1520">
        <v>6.0732146429285798</v>
      </c>
      <c r="B1520">
        <v>1.53389350665513</v>
      </c>
      <c r="C1520">
        <v>1.52928633703956</v>
      </c>
      <c r="D1520">
        <v>-1.4858862119574101</v>
      </c>
      <c r="E1520">
        <v>1.7183041972048201</v>
      </c>
      <c r="F1520">
        <v>0.999319168202218</v>
      </c>
      <c r="G1520">
        <v>-3.68944448884478E-2</v>
      </c>
      <c r="H1520">
        <v>1.9984577522787901</v>
      </c>
      <c r="I1520">
        <v>-7.8392514837095098E-2</v>
      </c>
      <c r="J1520">
        <v>1.1309650745025299</v>
      </c>
      <c r="K1520">
        <v>-1.1309650749075699</v>
      </c>
      <c r="L1520" s="1">
        <v>-4.0504000153873598E-10</v>
      </c>
      <c r="M1520">
        <f t="shared" si="46"/>
        <v>1.4858862119574101</v>
      </c>
      <c r="N1520">
        <f t="shared" si="47"/>
        <v>1.7183041972048201</v>
      </c>
    </row>
    <row r="1521" spans="1:14">
      <c r="A1521">
        <v>6.0772154430886101</v>
      </c>
      <c r="B1521">
        <v>1.5278703076033899</v>
      </c>
      <c r="C1521">
        <v>1.5361609478067799</v>
      </c>
      <c r="D1521">
        <v>-1.52506095695835</v>
      </c>
      <c r="E1521">
        <v>1.71824218492866</v>
      </c>
      <c r="F1521">
        <v>0.99907881990173197</v>
      </c>
      <c r="G1521">
        <v>-4.2912837517004698E-2</v>
      </c>
      <c r="H1521">
        <v>1.9984790751214601</v>
      </c>
      <c r="I1521">
        <v>-7.7541292098975104E-2</v>
      </c>
      <c r="J1521">
        <v>1.1816550111744</v>
      </c>
      <c r="K1521">
        <v>-1.18165501153276</v>
      </c>
      <c r="L1521" s="1">
        <v>-3.58358231977717E-10</v>
      </c>
      <c r="M1521">
        <f t="shared" si="46"/>
        <v>1.52506095695835</v>
      </c>
      <c r="N1521">
        <f t="shared" si="47"/>
        <v>1.71824218492866</v>
      </c>
    </row>
    <row r="1522" spans="1:14">
      <c r="A1522">
        <v>6.0812162432486501</v>
      </c>
      <c r="B1522">
        <v>1.5216909944528201</v>
      </c>
      <c r="C1522">
        <v>1.54303442385499</v>
      </c>
      <c r="D1522">
        <v>-1.5639237311360401</v>
      </c>
      <c r="E1522">
        <v>1.7177299403716999</v>
      </c>
      <c r="F1522">
        <v>0.99879457542039896</v>
      </c>
      <c r="G1522">
        <v>-4.9085599831146E-2</v>
      </c>
      <c r="H1522">
        <v>1.99840923854293</v>
      </c>
      <c r="I1522">
        <v>-7.6843936784436198E-2</v>
      </c>
      <c r="J1522">
        <v>1.2353687538478899</v>
      </c>
      <c r="K1522">
        <v>-1.2353687541988601</v>
      </c>
      <c r="L1522" s="1">
        <v>-3.5096592299055301E-10</v>
      </c>
      <c r="M1522">
        <f t="shared" si="46"/>
        <v>1.5639237311360401</v>
      </c>
      <c r="N1522">
        <f t="shared" si="47"/>
        <v>1.7177299403716999</v>
      </c>
    </row>
    <row r="1523" spans="1:14">
      <c r="A1523">
        <v>6.0852170434086803</v>
      </c>
      <c r="B1523">
        <v>1.51535686246392</v>
      </c>
      <c r="C1523">
        <v>1.5499048793083801</v>
      </c>
      <c r="D1523">
        <v>-1.6024509490202801</v>
      </c>
      <c r="E1523">
        <v>1.71672506442282</v>
      </c>
      <c r="F1523">
        <v>0.99846362646587805</v>
      </c>
      <c r="G1523">
        <v>-5.5411069513282799E-2</v>
      </c>
      <c r="H1523">
        <v>1.9982454081138401</v>
      </c>
      <c r="I1523">
        <v>-7.6300997345273097E-2</v>
      </c>
      <c r="J1523">
        <v>1.2920953754775</v>
      </c>
      <c r="K1523">
        <v>-1.2920953758824301</v>
      </c>
      <c r="L1523" s="1">
        <v>-4.0492875719166901E-10</v>
      </c>
      <c r="M1523">
        <f t="shared" si="46"/>
        <v>1.6024509490202801</v>
      </c>
      <c r="N1523">
        <f t="shared" si="47"/>
        <v>1.71672506442282</v>
      </c>
    </row>
    <row r="1524" spans="1:14">
      <c r="A1524">
        <v>6.0892178435687097</v>
      </c>
      <c r="B1524">
        <v>1.50886930143541</v>
      </c>
      <c r="C1524">
        <v>1.5567702574876601</v>
      </c>
      <c r="D1524">
        <v>-1.64061897259583</v>
      </c>
      <c r="E1524">
        <v>1.7151846234316299</v>
      </c>
      <c r="F1524">
        <v>0.99808313447386399</v>
      </c>
      <c r="G1524">
        <v>-6.1887451707312698E-2</v>
      </c>
      <c r="H1524">
        <v>1.99798477077637</v>
      </c>
      <c r="I1524">
        <v>-7.5913061126181999E-2</v>
      </c>
      <c r="J1524">
        <v>1.3518230304633601</v>
      </c>
      <c r="K1524">
        <v>-1.35182303089658</v>
      </c>
      <c r="L1524" s="1">
        <v>-4.3322390119726601E-10</v>
      </c>
      <c r="M1524">
        <f t="shared" si="46"/>
        <v>1.64061897259583</v>
      </c>
      <c r="N1524">
        <f t="shared" si="47"/>
        <v>1.7151846234316299</v>
      </c>
    </row>
    <row r="1525" spans="1:14">
      <c r="A1525">
        <v>6.0932186437287399</v>
      </c>
      <c r="B1525">
        <v>1.50222979555876</v>
      </c>
      <c r="C1525">
        <v>1.5636283292868201</v>
      </c>
      <c r="D1525">
        <v>-1.67840428796368</v>
      </c>
      <c r="E1525">
        <v>1.7130654055516701</v>
      </c>
      <c r="F1525">
        <v>0.99765023620582605</v>
      </c>
      <c r="G1525">
        <v>-6.85128177676112E-2</v>
      </c>
      <c r="H1525">
        <v>1.99762454622168</v>
      </c>
      <c r="I1525">
        <v>-7.5680753893658803E-2</v>
      </c>
      <c r="J1525">
        <v>1.41453893757433</v>
      </c>
      <c r="K1525">
        <v>-1.4145389379970501</v>
      </c>
      <c r="L1525" s="1">
        <v>-4.2272119138431197E-10</v>
      </c>
      <c r="M1525">
        <f t="shared" si="46"/>
        <v>1.67840428796368</v>
      </c>
      <c r="N1525">
        <f t="shared" si="47"/>
        <v>1.7130654055516701</v>
      </c>
    </row>
    <row r="1526" spans="1:14">
      <c r="A1526">
        <v>6.0972194438887701</v>
      </c>
      <c r="B1526">
        <v>1.4954399225093</v>
      </c>
      <c r="C1526">
        <v>1.57047669265864</v>
      </c>
      <c r="D1526">
        <v>-1.7157836893140399</v>
      </c>
      <c r="E1526">
        <v>1.71032418950561</v>
      </c>
      <c r="F1526">
        <v>0.99716204951051901</v>
      </c>
      <c r="G1526">
        <v>-7.5285104874600106E-2</v>
      </c>
      <c r="H1526">
        <v>1.99716199842752</v>
      </c>
      <c r="I1526">
        <v>-7.5604739005409205E-2</v>
      </c>
      <c r="J1526">
        <v>1.48022936804038</v>
      </c>
      <c r="K1526">
        <v>-1.48022936846289</v>
      </c>
      <c r="L1526" s="1">
        <v>-4.2250491993911499E-10</v>
      </c>
      <c r="M1526">
        <f t="shared" si="46"/>
        <v>1.7157836893140399</v>
      </c>
      <c r="N1526">
        <f t="shared" si="47"/>
        <v>1.71032418950561</v>
      </c>
    </row>
    <row r="1527" spans="1:14">
      <c r="A1527">
        <v>6.1012202440488101</v>
      </c>
      <c r="B1527">
        <v>1.4885013518898</v>
      </c>
      <c r="C1527">
        <v>1.5773127730565499</v>
      </c>
      <c r="D1527">
        <v>-1.75273446713482</v>
      </c>
      <c r="E1527">
        <v>1.7069180214688999</v>
      </c>
      <c r="F1527">
        <v>0.99661567921521199</v>
      </c>
      <c r="G1527">
        <v>-8.2202116410711401E-2</v>
      </c>
      <c r="H1527">
        <v>1.9965944472543999</v>
      </c>
      <c r="I1527">
        <v>-7.5685716268099695E-2</v>
      </c>
      <c r="J1527">
        <v>1.5488796381585901</v>
      </c>
      <c r="K1527">
        <v>-1.5488796385791299</v>
      </c>
      <c r="L1527" s="1">
        <v>-4.2053893700710799E-10</v>
      </c>
      <c r="M1527">
        <f t="shared" si="46"/>
        <v>1.75273446713482</v>
      </c>
      <c r="N1527">
        <f t="shared" si="47"/>
        <v>1.7069180214688999</v>
      </c>
    </row>
    <row r="1528" spans="1:14">
      <c r="A1528">
        <v>6.1052210442088404</v>
      </c>
      <c r="B1528">
        <v>1.4814158428603901</v>
      </c>
      <c r="C1528">
        <v>1.5841338250735399</v>
      </c>
      <c r="D1528">
        <v>-1.78923459816833</v>
      </c>
      <c r="E1528">
        <v>1.70280449663728</v>
      </c>
      <c r="F1528">
        <v>0.99600822309020298</v>
      </c>
      <c r="G1528">
        <v>-8.92615232711991E-2</v>
      </c>
      <c r="H1528">
        <v>1.9959192799785399</v>
      </c>
      <c r="I1528">
        <v>-7.5924420421093403E-2</v>
      </c>
      <c r="J1528">
        <v>1.6204741072151101</v>
      </c>
      <c r="K1528">
        <v>-1.62047410762139</v>
      </c>
      <c r="L1528" s="1">
        <v>-4.0627323727449002E-10</v>
      </c>
      <c r="M1528">
        <f t="shared" si="46"/>
        <v>1.78923459816833</v>
      </c>
      <c r="N1528">
        <f t="shared" si="47"/>
        <v>1.70280449663728</v>
      </c>
    </row>
    <row r="1529" spans="1:14">
      <c r="A1529">
        <v>6.1092218443688697</v>
      </c>
      <c r="B1529">
        <v>1.4741852409962599</v>
      </c>
      <c r="C1529">
        <v>1.5909369352290801</v>
      </c>
      <c r="D1529">
        <v>-1.8252629340597299</v>
      </c>
      <c r="E1529">
        <v>1.69794204117268</v>
      </c>
      <c r="F1529">
        <v>0.99533677783753804</v>
      </c>
      <c r="G1529">
        <v>-9.6460866075245899E-2</v>
      </c>
      <c r="H1529">
        <v>1.9951339626395199</v>
      </c>
      <c r="I1529">
        <v>-7.6321619266631696E-2</v>
      </c>
      <c r="J1529">
        <v>1.6949961808232401</v>
      </c>
      <c r="K1529">
        <v>-1.6949961812038199</v>
      </c>
      <c r="L1529" s="1">
        <v>-3.8057113016520801E-10</v>
      </c>
      <c r="M1529">
        <f t="shared" si="46"/>
        <v>1.8252629340597299</v>
      </c>
      <c r="N1529">
        <f t="shared" si="47"/>
        <v>1.69794204117268</v>
      </c>
    </row>
    <row r="1530" spans="1:14">
      <c r="A1530">
        <v>6.1132226445289</v>
      </c>
      <c r="B1530">
        <v>1.4668114744146299</v>
      </c>
      <c r="C1530">
        <v>1.5977190258548699</v>
      </c>
      <c r="D1530">
        <v>-1.8607993853786999</v>
      </c>
      <c r="E1530">
        <v>1.6922901898485401</v>
      </c>
      <c r="F1530">
        <v>0.99459844505366601</v>
      </c>
      <c r="G1530">
        <v>-0.103797558241172</v>
      </c>
      <c r="H1530">
        <v>1.9942360510816699</v>
      </c>
      <c r="I1530">
        <v>-7.6878111467728105E-2</v>
      </c>
      <c r="J1530">
        <v>1.77242831943182</v>
      </c>
      <c r="K1530">
        <v>-1.77242831984432</v>
      </c>
      <c r="L1530" s="1">
        <v>-4.1249559323830402E-10</v>
      </c>
      <c r="M1530">
        <f t="shared" si="46"/>
        <v>1.8607993853786999</v>
      </c>
      <c r="N1530">
        <f t="shared" si="47"/>
        <v>1.6922901898485401</v>
      </c>
    </row>
    <row r="1531" spans="1:14">
      <c r="A1531">
        <v>6.1172234446889302</v>
      </c>
      <c r="B1531">
        <v>1.45929654920426</v>
      </c>
      <c r="C1531">
        <v>1.60447686004095</v>
      </c>
      <c r="D1531">
        <v>-1.89582509792522</v>
      </c>
      <c r="E1531">
        <v>1.6858098550114</v>
      </c>
      <c r="F1531">
        <v>0.99379033711405795</v>
      </c>
      <c r="G1531">
        <v>-0.11126888989617</v>
      </c>
      <c r="H1531">
        <v>1.99322320156941</v>
      </c>
      <c r="I1531">
        <v>-7.7594724033397997E-2</v>
      </c>
      <c r="J1531">
        <v>1.85275205214278</v>
      </c>
      <c r="K1531">
        <v>-1.85275205264906</v>
      </c>
      <c r="L1531" s="1">
        <v>-5.0628301551114398E-10</v>
      </c>
      <c r="M1531">
        <f t="shared" si="46"/>
        <v>1.89582509792522</v>
      </c>
      <c r="N1531">
        <f t="shared" si="47"/>
        <v>1.6858098550114</v>
      </c>
    </row>
    <row r="1532" spans="1:14">
      <c r="A1532">
        <v>6.1212242448489702</v>
      </c>
      <c r="B1532">
        <v>1.4516425441588801</v>
      </c>
      <c r="C1532">
        <v>1.6112070476489699</v>
      </c>
      <c r="D1532">
        <v>-1.93032261812489</v>
      </c>
      <c r="E1532">
        <v>1.67846358227361</v>
      </c>
      <c r="F1532">
        <v>0.99290958292318299</v>
      </c>
      <c r="G1532">
        <v>-0.11887203262042</v>
      </c>
      <c r="H1532">
        <v>1.99209318085279</v>
      </c>
      <c r="I1532">
        <v>-7.84723094970525E-2</v>
      </c>
      <c r="J1532">
        <v>1.93594799567711</v>
      </c>
      <c r="K1532">
        <v>-1.93594799617241</v>
      </c>
      <c r="L1532" s="1">
        <v>-4.9530224366378599E-10</v>
      </c>
      <c r="M1532">
        <f t="shared" si="46"/>
        <v>1.93032261812489</v>
      </c>
      <c r="N1532">
        <f t="shared" si="47"/>
        <v>1.67846358227361</v>
      </c>
    </row>
    <row r="1533" spans="1:14">
      <c r="A1533">
        <v>6.1252250450089996</v>
      </c>
      <c r="B1533">
        <v>1.44385160481431</v>
      </c>
      <c r="C1533">
        <v>1.6179060524020099</v>
      </c>
      <c r="D1533">
        <v>-1.96427604434751</v>
      </c>
      <c r="E1533">
        <v>1.67021578839247</v>
      </c>
      <c r="F1533">
        <v>0.99195333347050996</v>
      </c>
      <c r="G1533">
        <v>-0.12660404502519901</v>
      </c>
      <c r="H1533">
        <v>1.9908438755573099</v>
      </c>
      <c r="I1533">
        <v>-7.95117427929838E-2</v>
      </c>
      <c r="J1533">
        <v>2.0219958780730098</v>
      </c>
      <c r="K1533">
        <v>-2.0219958784963699</v>
      </c>
      <c r="L1533" s="1">
        <v>-4.2336134598031001E-10</v>
      </c>
      <c r="M1533">
        <f t="shared" si="46"/>
        <v>1.96427604434751</v>
      </c>
      <c r="N1533">
        <f t="shared" si="47"/>
        <v>1.67021578839247</v>
      </c>
    </row>
    <row r="1534" spans="1:14">
      <c r="A1534">
        <v>6.1292258451690298</v>
      </c>
      <c r="B1534">
        <v>1.4359259369839901</v>
      </c>
      <c r="C1534">
        <v>1.62457019978295</v>
      </c>
      <c r="D1534">
        <v>-1.99767116157339</v>
      </c>
      <c r="E1534">
        <v>1.66103297761827</v>
      </c>
      <c r="F1534">
        <v>0.99091876715718297</v>
      </c>
      <c r="G1534">
        <v>-0.13446187896830999</v>
      </c>
      <c r="H1534">
        <v>1.9894733008122301</v>
      </c>
      <c r="I1534">
        <v>-8.0713917919078698E-2</v>
      </c>
      <c r="J1534">
        <v>2.1108745670419302</v>
      </c>
      <c r="K1534">
        <v>-2.1108745674652898</v>
      </c>
      <c r="L1534" s="1">
        <v>-4.2335557282058201E-10</v>
      </c>
      <c r="M1534">
        <f t="shared" si="46"/>
        <v>1.99767116157339</v>
      </c>
      <c r="N1534">
        <f t="shared" si="47"/>
        <v>1.66103297761827</v>
      </c>
    </row>
    <row r="1535" spans="1:14">
      <c r="A1535">
        <v>6.13322664532906</v>
      </c>
      <c r="B1535">
        <v>1.42786779980775</v>
      </c>
      <c r="C1535">
        <v>1.6311956857287899</v>
      </c>
      <c r="D1535">
        <v>-2.0304955569052501</v>
      </c>
      <c r="E1535">
        <v>1.6508839328293501</v>
      </c>
      <c r="F1535">
        <v>0.98980309484266304</v>
      </c>
      <c r="G1535">
        <v>-0.14244238638791901</v>
      </c>
      <c r="H1535">
        <v>1.98797960801652</v>
      </c>
      <c r="I1535">
        <v>-8.2079744397382304E-2</v>
      </c>
      <c r="J1535">
        <v>2.20256210256942</v>
      </c>
      <c r="K1535">
        <v>-2.2025621030038098</v>
      </c>
      <c r="L1535" s="1">
        <v>-4.3438896923930697E-10</v>
      </c>
      <c r="M1535">
        <f t="shared" si="46"/>
        <v>2.0304955569052501</v>
      </c>
      <c r="N1535">
        <f t="shared" si="47"/>
        <v>1.6508839328293501</v>
      </c>
    </row>
    <row r="1536" spans="1:14">
      <c r="A1536">
        <v>6.1372274454890903</v>
      </c>
      <c r="B1536">
        <v>1.4196794983132699</v>
      </c>
      <c r="C1536">
        <v>1.6377785861285901</v>
      </c>
      <c r="D1536">
        <v>-2.0627387136671</v>
      </c>
      <c r="E1536">
        <v>1.63973987811124</v>
      </c>
      <c r="F1536">
        <v>0.98860356455823495</v>
      </c>
      <c r="G1536">
        <v>-0.15054232674816301</v>
      </c>
      <c r="H1536">
        <v>1.98636109164119</v>
      </c>
      <c r="I1536">
        <v>-8.3610143537794099E-2</v>
      </c>
      <c r="J1536">
        <v>2.2970357330572702</v>
      </c>
      <c r="K1536">
        <v>-2.2970357335052398</v>
      </c>
      <c r="L1536" s="1">
        <v>-4.47961223670745E-10</v>
      </c>
      <c r="M1536">
        <f t="shared" si="46"/>
        <v>2.0627387136671</v>
      </c>
      <c r="N1536">
        <f t="shared" si="47"/>
        <v>1.63973987811124</v>
      </c>
    </row>
    <row r="1537" spans="1:14">
      <c r="A1537">
        <v>6.1412282456491303</v>
      </c>
      <c r="B1537">
        <v>1.4113633756873201</v>
      </c>
      <c r="C1537">
        <v>1.6443148668532499</v>
      </c>
      <c r="D1537">
        <v>-2.0943920826829099</v>
      </c>
      <c r="E1537">
        <v>1.6275746106406199</v>
      </c>
      <c r="F1537">
        <v>0.98731746586466795</v>
      </c>
      <c r="G1537">
        <v>-0.15875837489269201</v>
      </c>
      <c r="H1537">
        <v>1.9846161950193399</v>
      </c>
      <c r="I1537">
        <v>-8.5306044592846006E-2</v>
      </c>
      <c r="J1537">
        <v>2.3942719547056002</v>
      </c>
      <c r="K1537">
        <v>-2.3942719551531302</v>
      </c>
      <c r="L1537" s="1">
        <v>-4.4752601624509199E-10</v>
      </c>
      <c r="M1537">
        <f t="shared" si="46"/>
        <v>2.0943920826829099</v>
      </c>
      <c r="N1537">
        <f t="shared" si="47"/>
        <v>1.6275746106406199</v>
      </c>
    </row>
    <row r="1538" spans="1:14">
      <c r="A1538">
        <v>6.1452290458091596</v>
      </c>
      <c r="B1538">
        <v>1.4029218053008501</v>
      </c>
      <c r="C1538">
        <v>1.65080039426118</v>
      </c>
      <c r="D1538">
        <v>-2.1254491295273401</v>
      </c>
      <c r="E1538">
        <v>1.6143646000205301</v>
      </c>
      <c r="F1538">
        <v>0.98594213381828699</v>
      </c>
      <c r="G1538">
        <v>-0.16708712925249999</v>
      </c>
      <c r="H1538">
        <v>1.98274351506233</v>
      </c>
      <c r="I1538">
        <v>-8.7168380826650793E-2</v>
      </c>
      <c r="J1538">
        <v>2.4942465533872502</v>
      </c>
      <c r="K1538">
        <v>-2.49424655387647</v>
      </c>
      <c r="L1538" s="1">
        <v>-4.8921888762265501E-10</v>
      </c>
      <c r="M1538">
        <f t="shared" si="46"/>
        <v>2.1254491295273401</v>
      </c>
      <c r="N1538">
        <f t="shared" si="47"/>
        <v>1.6143646000205301</v>
      </c>
    </row>
    <row r="1539" spans="1:14">
      <c r="A1539">
        <v>6.1492298459691899</v>
      </c>
      <c r="B1539">
        <v>1.3943571825949901</v>
      </c>
      <c r="C1539">
        <v>1.65723094603257</v>
      </c>
      <c r="D1539">
        <v>-2.1559053573823301</v>
      </c>
      <c r="E1539">
        <v>1.6000890543333399</v>
      </c>
      <c r="F1539">
        <v>0.98447495252392203</v>
      </c>
      <c r="G1539">
        <v>-0.17552512029057399</v>
      </c>
      <c r="H1539">
        <v>1.98074180586827</v>
      </c>
      <c r="I1539">
        <v>-8.9198085548541695E-2</v>
      </c>
      <c r="J1539">
        <v>2.5969346487823</v>
      </c>
      <c r="K1539">
        <v>-2.5969346492817298</v>
      </c>
      <c r="L1539" s="1">
        <v>-4.9942405766500997E-10</v>
      </c>
      <c r="M1539">
        <f t="shared" ref="M1539:M1602" si="48">ABS(D1539)</f>
        <v>2.1559053573823301</v>
      </c>
      <c r="N1539">
        <f t="shared" ref="N1539:N1602" si="49">ABS(E1539)</f>
        <v>1.6000890543333399</v>
      </c>
    </row>
    <row r="1540" spans="1:14">
      <c r="A1540">
        <v>6.1532306461292201</v>
      </c>
      <c r="B1540">
        <v>1.3856719169259499</v>
      </c>
      <c r="C1540">
        <v>1.6636022221980999</v>
      </c>
      <c r="D1540">
        <v>-2.18575830517202</v>
      </c>
      <c r="E1540">
        <v>1.5847299522267699</v>
      </c>
      <c r="F1540">
        <v>0.98291335825930903</v>
      </c>
      <c r="G1540">
        <v>-0.18406881907429701</v>
      </c>
      <c r="H1540">
        <v>1.97860998120441</v>
      </c>
      <c r="I1540">
        <v>-9.1396088156716598E-2</v>
      </c>
      <c r="J1540">
        <v>2.7023107395180599</v>
      </c>
      <c r="K1540">
        <v>-2.70231073993624</v>
      </c>
      <c r="L1540" s="1">
        <v>-4.1818370988266901E-10</v>
      </c>
      <c r="M1540">
        <f t="shared" si="48"/>
        <v>2.18575830517202</v>
      </c>
      <c r="N1540">
        <f t="shared" si="49"/>
        <v>1.5847299522267699</v>
      </c>
    </row>
    <row r="1541" spans="1:14">
      <c r="A1541">
        <v>6.1572314462892503</v>
      </c>
      <c r="B1541">
        <v>1.37686842346303</v>
      </c>
      <c r="C1541">
        <v>1.6699098562347201</v>
      </c>
      <c r="D1541">
        <v>-2.21500752164776</v>
      </c>
      <c r="E1541">
        <v>1.56827204186997</v>
      </c>
      <c r="F1541">
        <v>0.98125484216255499</v>
      </c>
      <c r="G1541">
        <v>-0.19271464586932299</v>
      </c>
      <c r="H1541">
        <v>1.9763471158617001</v>
      </c>
      <c r="I1541">
        <v>-9.3763310232784502E-2</v>
      </c>
      <c r="J1541">
        <v>2.8103487489379999</v>
      </c>
      <c r="K1541">
        <v>-2.8103487493616699</v>
      </c>
      <c r="L1541" s="1">
        <v>-4.2366732344589702E-10</v>
      </c>
      <c r="M1541">
        <f t="shared" si="48"/>
        <v>2.21500752164776</v>
      </c>
      <c r="N1541">
        <f t="shared" si="49"/>
        <v>1.56827204186997</v>
      </c>
    </row>
    <row r="1542" spans="1:14">
      <c r="A1542">
        <v>6.1612322464492797</v>
      </c>
      <c r="B1542">
        <v>1.3679491152365999</v>
      </c>
      <c r="C1542">
        <v>1.67614942609342</v>
      </c>
      <c r="D1542">
        <v>-2.2436545168255599</v>
      </c>
      <c r="E1542">
        <v>1.5507028085876799</v>
      </c>
      <c r="F1542">
        <v>0.97949695248270996</v>
      </c>
      <c r="G1542">
        <v>-0.201458978645982</v>
      </c>
      <c r="H1542">
        <v>1.97395244589795</v>
      </c>
      <c r="I1542">
        <v>-9.6300661731730602E-2</v>
      </c>
      <c r="J1542">
        <v>2.9210220716737401</v>
      </c>
      <c r="K1542">
        <v>-2.9210220721053601</v>
      </c>
      <c r="L1542" s="1">
        <v>-4.3161740848063299E-10</v>
      </c>
      <c r="M1542">
        <f t="shared" si="48"/>
        <v>2.2436545168255599</v>
      </c>
      <c r="N1542">
        <f t="shared" si="49"/>
        <v>1.5507028085876799</v>
      </c>
    </row>
    <row r="1543" spans="1:14">
      <c r="A1543">
        <v>6.1652330466093197</v>
      </c>
      <c r="B1543">
        <v>1.3589163954249599</v>
      </c>
      <c r="C1543">
        <v>1.68231646503361</v>
      </c>
      <c r="D1543">
        <v>-2.2717026914823299</v>
      </c>
      <c r="E1543">
        <v>1.53201241188925</v>
      </c>
      <c r="F1543">
        <v>0.97763729640035202</v>
      </c>
      <c r="G1543">
        <v>-0.21029816139711999</v>
      </c>
      <c r="H1543">
        <v>1.97142536780171</v>
      </c>
      <c r="I1543">
        <v>-9.9009037308695494E-2</v>
      </c>
      <c r="J1543">
        <v>3.0343036188484001</v>
      </c>
      <c r="K1543">
        <v>-3.0343036193040498</v>
      </c>
      <c r="L1543" s="1">
        <v>-4.5564618744720003E-10</v>
      </c>
      <c r="M1543">
        <f t="shared" si="48"/>
        <v>2.2717026914823299</v>
      </c>
      <c r="N1543">
        <f t="shared" si="49"/>
        <v>1.53201241188925</v>
      </c>
    </row>
    <row r="1544" spans="1:14">
      <c r="A1544">
        <v>6.1692338467693499</v>
      </c>
      <c r="B1544">
        <v>1.34977264997638</v>
      </c>
      <c r="C1544">
        <v>1.68840647213174</v>
      </c>
      <c r="D1544">
        <v>-2.29915724722375</v>
      </c>
      <c r="E1544">
        <v>1.5121935953794401</v>
      </c>
      <c r="F1544">
        <v>0.97567354143499396</v>
      </c>
      <c r="G1544">
        <v>-0.21922851215956499</v>
      </c>
      <c r="H1544">
        <v>1.9687654366284399</v>
      </c>
      <c r="I1544">
        <v>-0.10188931282241399</v>
      </c>
      <c r="J1544">
        <v>3.15016586262269</v>
      </c>
      <c r="K1544">
        <v>-3.1501658630732199</v>
      </c>
      <c r="L1544" s="1">
        <v>-4.5052628294683902E-10</v>
      </c>
      <c r="M1544">
        <f t="shared" si="48"/>
        <v>2.29915724722375</v>
      </c>
      <c r="N1544">
        <f t="shared" si="49"/>
        <v>1.5121935953794401</v>
      </c>
    </row>
    <row r="1545" spans="1:14">
      <c r="A1545">
        <v>6.1732346469293802</v>
      </c>
      <c r="B1545">
        <v>1.34052024059762</v>
      </c>
      <c r="C1545">
        <v>1.6944149224224301</v>
      </c>
      <c r="D1545">
        <v>-2.3260250789795398</v>
      </c>
      <c r="E1545">
        <v>1.4912415720052601</v>
      </c>
      <c r="F1545">
        <v>0.973603416450465</v>
      </c>
      <c r="G1545">
        <v>-0.22824633069554601</v>
      </c>
      <c r="H1545">
        <v>1.9659723631524899</v>
      </c>
      <c r="I1545">
        <v>-0.10494234202726201</v>
      </c>
      <c r="J1545">
        <v>3.2685808789965898</v>
      </c>
      <c r="K1545">
        <v>-3.2685808794107598</v>
      </c>
      <c r="L1545" s="1">
        <v>-4.1416958751483399E-10</v>
      </c>
      <c r="M1545">
        <f t="shared" si="48"/>
        <v>2.3260250789795398</v>
      </c>
      <c r="N1545">
        <f t="shared" si="49"/>
        <v>1.4912415720052601</v>
      </c>
    </row>
    <row r="1546" spans="1:14">
      <c r="A1546">
        <v>6.1772354470894104</v>
      </c>
      <c r="B1546">
        <v>1.3311614982036499</v>
      </c>
      <c r="C1546">
        <v>1.7003372765361</v>
      </c>
      <c r="D1546">
        <v>-2.35231465246954</v>
      </c>
      <c r="E1546">
        <v>1.46915388810383</v>
      </c>
      <c r="F1546">
        <v>0.97142471228902205</v>
      </c>
      <c r="G1546">
        <v>-0.237347905729523</v>
      </c>
      <c r="H1546">
        <v>1.96304601011393</v>
      </c>
      <c r="I1546">
        <v>-0.108168953496478</v>
      </c>
      <c r="J1546">
        <v>3.38952038860364</v>
      </c>
      <c r="K1546">
        <v>-3.3895203890070702</v>
      </c>
      <c r="L1546" s="1">
        <v>-4.0343861584801702E-10</v>
      </c>
      <c r="M1546">
        <f t="shared" si="48"/>
        <v>2.35231465246954</v>
      </c>
      <c r="N1546">
        <f t="shared" si="49"/>
        <v>1.46915388810383</v>
      </c>
    </row>
    <row r="1547" spans="1:14">
      <c r="A1547">
        <v>6.1812362472494398</v>
      </c>
      <c r="B1547">
        <v>1.3216987169326699</v>
      </c>
      <c r="C1547">
        <v>1.7061689896824901</v>
      </c>
      <c r="D1547">
        <v>-2.37803586918572</v>
      </c>
      <c r="E1547">
        <v>1.44593026970921</v>
      </c>
      <c r="F1547">
        <v>0.96913528207670097</v>
      </c>
      <c r="G1547">
        <v>-0.24652952162796499</v>
      </c>
      <c r="H1547">
        <v>1.9599863876614501</v>
      </c>
      <c r="I1547">
        <v>-0.111569947823541</v>
      </c>
      <c r="J1547">
        <v>3.5129557948999</v>
      </c>
      <c r="K1547">
        <v>-3.5129557953192698</v>
      </c>
      <c r="L1547" s="1">
        <v>-4.1937564532190601E-10</v>
      </c>
      <c r="M1547">
        <f t="shared" si="48"/>
        <v>2.37803586918572</v>
      </c>
      <c r="N1547">
        <f t="shared" si="49"/>
        <v>1.44593026970921</v>
      </c>
    </row>
    <row r="1548" spans="1:14">
      <c r="A1548">
        <v>6.1852370474094798</v>
      </c>
      <c r="B1548">
        <v>1.3121341487053599</v>
      </c>
      <c r="C1548">
        <v>1.7119055200158899</v>
      </c>
      <c r="D1548">
        <v>-2.4031999214756401</v>
      </c>
      <c r="E1548">
        <v>1.4215724547102999</v>
      </c>
      <c r="F1548">
        <v>0.966733041220455</v>
      </c>
      <c r="G1548">
        <v>-0.255787464533836</v>
      </c>
      <c r="H1548">
        <v>1.9567936480519601</v>
      </c>
      <c r="I1548">
        <v>-0.115146095085098</v>
      </c>
      <c r="J1548">
        <v>3.6388582194399701</v>
      </c>
      <c r="K1548">
        <v>-3.6388582198617501</v>
      </c>
      <c r="L1548" s="1">
        <v>-4.2177594750114601E-10</v>
      </c>
      <c r="M1548">
        <f t="shared" si="48"/>
        <v>2.4031999214756401</v>
      </c>
      <c r="N1548">
        <f t="shared" si="49"/>
        <v>1.4215724547102999</v>
      </c>
    </row>
    <row r="1549" spans="1:14">
      <c r="A1549">
        <v>6.18923784756951</v>
      </c>
      <c r="B1549">
        <v>1.3024699983035699</v>
      </c>
      <c r="C1549">
        <v>1.71754233641865</v>
      </c>
      <c r="D1549">
        <v>-2.4278191404395999</v>
      </c>
      <c r="E1549">
        <v>1.3960840146876801</v>
      </c>
      <c r="F1549">
        <v>0.96421596711773605</v>
      </c>
      <c r="G1549">
        <v>-0.26511802797095602</v>
      </c>
      <c r="H1549">
        <v>1.9534680796669399</v>
      </c>
      <c r="I1549">
        <v>-0.118898132549952</v>
      </c>
      <c r="J1549">
        <v>3.7671985342896899</v>
      </c>
      <c r="K1549">
        <v>-3.76719853471011</v>
      </c>
      <c r="L1549" s="1">
        <v>-4.2042280767873298E-10</v>
      </c>
      <c r="M1549">
        <f t="shared" si="48"/>
        <v>2.4278191404395999</v>
      </c>
      <c r="N1549">
        <f t="shared" si="49"/>
        <v>1.3960840146876801</v>
      </c>
    </row>
    <row r="1550" spans="1:14">
      <c r="A1550">
        <v>6.1932386477295402</v>
      </c>
      <c r="B1550">
        <v>1.2927084191612599</v>
      </c>
      <c r="C1550">
        <v>1.7230749254173101</v>
      </c>
      <c r="D1550">
        <v>-2.45190683917206</v>
      </c>
      <c r="E1550">
        <v>1.3694701698377201</v>
      </c>
      <c r="F1550">
        <v>0.96158209865928101</v>
      </c>
      <c r="G1550">
        <v>-0.27451751772521099</v>
      </c>
      <c r="H1550">
        <v>1.9500101005128001</v>
      </c>
      <c r="I1550">
        <v>-0.122826762727247</v>
      </c>
      <c r="J1550">
        <v>3.89794739083688</v>
      </c>
      <c r="K1550">
        <v>-3.89794739123862</v>
      </c>
      <c r="L1550" s="1">
        <v>-4.0174308324480902E-10</v>
      </c>
      <c r="M1550">
        <f t="shared" si="48"/>
        <v>2.45190683917206</v>
      </c>
      <c r="N1550">
        <f t="shared" si="49"/>
        <v>1.3694701698377201</v>
      </c>
    </row>
    <row r="1551" spans="1:14">
      <c r="A1551">
        <v>6.1972394478895696</v>
      </c>
      <c r="B1551">
        <v>1.28285150975994</v>
      </c>
      <c r="C1551">
        <v>1.7284987973919199</v>
      </c>
      <c r="D1551">
        <v>-2.4754771537700799</v>
      </c>
      <c r="E1551">
        <v>1.3417376005095101</v>
      </c>
      <c r="F1551">
        <v>0.95882953553732397</v>
      </c>
      <c r="G1551">
        <v>-0.28398225610287298</v>
      </c>
      <c r="H1551">
        <v>1.9464202512468001</v>
      </c>
      <c r="I1551">
        <v>-0.12693265169576201</v>
      </c>
      <c r="J1551">
        <v>4.0310752451048497</v>
      </c>
      <c r="K1551">
        <v>-4.0310752455046099</v>
      </c>
      <c r="L1551" s="1">
        <v>-3.9976377763650801E-10</v>
      </c>
      <c r="M1551">
        <f t="shared" si="48"/>
        <v>2.4754771537700799</v>
      </c>
      <c r="N1551">
        <f t="shared" si="49"/>
        <v>1.3417376005095101</v>
      </c>
    </row>
    <row r="1552" spans="1:14">
      <c r="A1552">
        <v>6.2012402480496096</v>
      </c>
      <c r="B1552">
        <v>1.27290131064858</v>
      </c>
      <c r="C1552">
        <v>1.73380949204887</v>
      </c>
      <c r="D1552">
        <v>-2.49854488445223</v>
      </c>
      <c r="E1552">
        <v>1.31289425858421</v>
      </c>
      <c r="F1552">
        <v>0.95595643740299396</v>
      </c>
      <c r="G1552">
        <v>-0.29350858554354797</v>
      </c>
      <c r="H1552">
        <v>1.9426991878243001</v>
      </c>
      <c r="I1552">
        <v>-0.131216427720106</v>
      </c>
      <c r="J1552">
        <v>4.1665523797391604</v>
      </c>
      <c r="K1552">
        <v>-4.1665523801164497</v>
      </c>
      <c r="L1552" s="1">
        <v>-3.7728931090441599E-10</v>
      </c>
      <c r="M1552">
        <f t="shared" si="48"/>
        <v>2.49854488445223</v>
      </c>
      <c r="N1552">
        <f t="shared" si="49"/>
        <v>1.31289425858421</v>
      </c>
    </row>
    <row r="1553" spans="1:14">
      <c r="A1553">
        <v>6.2052410482096398</v>
      </c>
      <c r="B1553">
        <v>1.26285980208211</v>
      </c>
      <c r="C1553">
        <v>1.7390025831640299</v>
      </c>
      <c r="D1553">
        <v>-2.5211253386753301</v>
      </c>
      <c r="E1553">
        <v>1.2829491814107401</v>
      </c>
      <c r="F1553">
        <v>0.95296102291220897</v>
      </c>
      <c r="G1553">
        <v>-0.30309287159237902</v>
      </c>
      <c r="H1553">
        <v>1.93884767385306</v>
      </c>
      <c r="I1553">
        <v>-0.135678680149067</v>
      </c>
      <c r="J1553">
        <v>4.3043489222855804</v>
      </c>
      <c r="K1553">
        <v>-4.30434892258359</v>
      </c>
      <c r="L1553" s="1">
        <v>-2.9800961698356301E-10</v>
      </c>
      <c r="M1553">
        <f t="shared" si="48"/>
        <v>2.5211253386753301</v>
      </c>
      <c r="N1553">
        <f t="shared" si="49"/>
        <v>1.2829491814107401</v>
      </c>
    </row>
    <row r="1554" spans="1:14">
      <c r="A1554">
        <v>6.2092418483696701</v>
      </c>
      <c r="B1554">
        <v>1.2527289022974999</v>
      </c>
      <c r="C1554">
        <v>1.7440736825646901</v>
      </c>
      <c r="D1554">
        <v>-2.5432341780750698</v>
      </c>
      <c r="E1554">
        <v>1.2519123109399299</v>
      </c>
      <c r="F1554">
        <v>0.94984156870852499</v>
      </c>
      <c r="G1554">
        <v>-0.31273150521386001</v>
      </c>
      <c r="H1554">
        <v>1.93486657275458</v>
      </c>
      <c r="I1554">
        <v>-0.140319958605018</v>
      </c>
      <c r="J1554">
        <v>4.4444348597403502</v>
      </c>
      <c r="K1554">
        <v>-4.4444348600631898</v>
      </c>
      <c r="L1554" s="1">
        <v>-3.2284219741995902E-10</v>
      </c>
      <c r="M1554">
        <f t="shared" si="48"/>
        <v>2.5432341780750698</v>
      </c>
      <c r="N1554">
        <f t="shared" si="49"/>
        <v>1.2519123109399299</v>
      </c>
    </row>
    <row r="1555" spans="1:14">
      <c r="A1555">
        <v>6.2132426485297003</v>
      </c>
      <c r="B1555">
        <v>1.2425104664428099</v>
      </c>
      <c r="C1555">
        <v>1.7490184433245</v>
      </c>
      <c r="D1555">
        <v>-2.5648872710381498</v>
      </c>
      <c r="E1555">
        <v>1.2197943206698201</v>
      </c>
      <c r="F1555">
        <v>0.94659640839316095</v>
      </c>
      <c r="G1555">
        <v>-0.322420904435751</v>
      </c>
      <c r="H1555">
        <v>1.9307568398324799</v>
      </c>
      <c r="I1555">
        <v>-0.14514077247179999</v>
      </c>
      <c r="J1555">
        <v>4.58678005003744</v>
      </c>
      <c r="K1555">
        <v>-4.5867800504630702</v>
      </c>
      <c r="L1555" s="1">
        <v>-4.2563375046711299E-10</v>
      </c>
      <c r="M1555">
        <f t="shared" si="48"/>
        <v>2.5648872710381498</v>
      </c>
      <c r="N1555">
        <f t="shared" si="49"/>
        <v>1.2197943206698201</v>
      </c>
    </row>
    <row r="1556" spans="1:14">
      <c r="A1556">
        <v>6.2172434486897297</v>
      </c>
      <c r="B1556">
        <v>1.2322062860095</v>
      </c>
      <c r="C1556">
        <v>1.7538325623975</v>
      </c>
      <c r="D1556">
        <v>-2.5861005517429398</v>
      </c>
      <c r="E1556">
        <v>1.18660645157014</v>
      </c>
      <c r="F1556">
        <v>0.94322393148016603</v>
      </c>
      <c r="G1556">
        <v>-0.33215751546984201</v>
      </c>
      <c r="H1556">
        <v>1.92651951424916</v>
      </c>
      <c r="I1556">
        <v>-0.15014159059795301</v>
      </c>
      <c r="J1556">
        <v>4.7313542300993996</v>
      </c>
      <c r="K1556">
        <v>-4.7313542305250804</v>
      </c>
      <c r="L1556" s="1">
        <v>-4.25687041172295E-10</v>
      </c>
      <c r="M1556">
        <f t="shared" si="48"/>
        <v>2.5861005517429398</v>
      </c>
      <c r="N1556">
        <f t="shared" si="49"/>
        <v>1.18660645157014</v>
      </c>
    </row>
    <row r="1557" spans="1:14">
      <c r="A1557">
        <v>6.2212442488497697</v>
      </c>
      <c r="B1557">
        <v>1.2218180888058601</v>
      </c>
      <c r="C1557">
        <v>1.7585117826275001</v>
      </c>
      <c r="D1557">
        <v>-2.6068898867027199</v>
      </c>
      <c r="E1557">
        <v>1.15236035858268</v>
      </c>
      <c r="F1557">
        <v>0.93972258238832995</v>
      </c>
      <c r="G1557">
        <v>-0.34193781327809802</v>
      </c>
      <c r="H1557">
        <v>1.9221557110085801</v>
      </c>
      <c r="I1557">
        <v>-0.155322841238308</v>
      </c>
      <c r="J1557">
        <v>4.8781270203876801</v>
      </c>
      <c r="K1557">
        <v>-4.8781270208059402</v>
      </c>
      <c r="L1557" s="1">
        <v>-4.1826631047570102E-10</v>
      </c>
      <c r="M1557">
        <f t="shared" si="48"/>
        <v>2.6068898867027199</v>
      </c>
      <c r="N1557">
        <f t="shared" si="49"/>
        <v>1.15236035858268</v>
      </c>
    </row>
    <row r="1558" spans="1:14">
      <c r="A1558">
        <v>6.2252450490097999</v>
      </c>
      <c r="B1558">
        <v>1.2113475395154301</v>
      </c>
      <c r="C1558">
        <v>1.76305189406412</v>
      </c>
      <c r="D1558">
        <v>-2.62727095002084</v>
      </c>
      <c r="E1558">
        <v>1.1170679695241601</v>
      </c>
      <c r="F1558">
        <v>0.93609085952728199</v>
      </c>
      <c r="G1558">
        <v>-0.351758301550188</v>
      </c>
      <c r="H1558">
        <v>1.9176666130504301</v>
      </c>
      <c r="I1558">
        <v>-0.16068491225836901</v>
      </c>
      <c r="J1558">
        <v>5.0270679270548904</v>
      </c>
      <c r="K1558">
        <v>-5.0270679274619496</v>
      </c>
      <c r="L1558" s="1">
        <v>-4.0706105153276398E-10</v>
      </c>
      <c r="M1558">
        <f t="shared" si="48"/>
        <v>2.62727095002084</v>
      </c>
      <c r="N1558">
        <f t="shared" si="49"/>
        <v>1.1170679695241601</v>
      </c>
    </row>
    <row r="1559" spans="1:14">
      <c r="A1559">
        <v>6.2292458491698302</v>
      </c>
      <c r="B1559">
        <v>1.2007962406919901</v>
      </c>
      <c r="C1559">
        <v>1.7674487348079</v>
      </c>
      <c r="D1559">
        <v>-2.6472591073504099</v>
      </c>
      <c r="E1559">
        <v>1.0807413564045101</v>
      </c>
      <c r="F1559">
        <v>0.93232731446989403</v>
      </c>
      <c r="G1559">
        <v>-0.36161551224104699</v>
      </c>
      <c r="H1559">
        <v>1.9130534634385501</v>
      </c>
      <c r="I1559">
        <v>-0.166228151521116</v>
      </c>
      <c r="J1559">
        <v>5.1781463410962196</v>
      </c>
      <c r="K1559">
        <v>-5.1781463415068201</v>
      </c>
      <c r="L1559" s="1">
        <v>-4.1060310707052798E-10</v>
      </c>
      <c r="M1559">
        <f t="shared" si="48"/>
        <v>2.6472591073504099</v>
      </c>
      <c r="N1559">
        <f t="shared" si="49"/>
        <v>1.0807413564045101</v>
      </c>
    </row>
    <row r="1560" spans="1:14">
      <c r="A1560">
        <v>6.2332466493298604</v>
      </c>
      <c r="B1560">
        <v>1.19016573421227</v>
      </c>
      <c r="C1560">
        <v>1.77169819134897</v>
      </c>
      <c r="D1560">
        <v>-2.6668693090922102</v>
      </c>
      <c r="E1560">
        <v>1.0433926200219401</v>
      </c>
      <c r="F1560">
        <v>0.92843055125490903</v>
      </c>
      <c r="G1560">
        <v>-0.37150600465740002</v>
      </c>
      <c r="H1560">
        <v>1.90831755771972</v>
      </c>
      <c r="I1560">
        <v>-0.17195286746976801</v>
      </c>
      <c r="J1560">
        <v>5.33133153515372</v>
      </c>
      <c r="K1560">
        <v>-5.3313315355675197</v>
      </c>
      <c r="L1560" s="1">
        <v>-4.1380499027354698E-10</v>
      </c>
      <c r="M1560">
        <f t="shared" si="48"/>
        <v>2.6668693090922102</v>
      </c>
      <c r="N1560">
        <f t="shared" si="49"/>
        <v>1.0433926200219401</v>
      </c>
    </row>
    <row r="1561" spans="1:14">
      <c r="A1561">
        <v>6.2372474494898897</v>
      </c>
      <c r="B1561">
        <v>1.1794575031354699</v>
      </c>
      <c r="C1561">
        <v>1.77579619847401</v>
      </c>
      <c r="D1561">
        <v>-2.6861159928373799</v>
      </c>
      <c r="E1561">
        <v>1.00503378795442</v>
      </c>
      <c r="F1561">
        <v>0.92439922583822898</v>
      </c>
      <c r="G1561">
        <v>-0.38142636415130199</v>
      </c>
      <c r="H1561">
        <v>1.90346023647964</v>
      </c>
      <c r="I1561">
        <v>-0.17785932988049299</v>
      </c>
      <c r="J1561">
        <v>5.4865926580298998</v>
      </c>
      <c r="K1561">
        <v>-5.4865926584519098</v>
      </c>
      <c r="L1561" s="1">
        <v>-4.2200820615789698E-10</v>
      </c>
      <c r="M1561">
        <f t="shared" si="48"/>
        <v>2.6861159928373799</v>
      </c>
      <c r="N1561">
        <f t="shared" si="49"/>
        <v>1.00503378795442</v>
      </c>
    </row>
    <row r="1562" spans="1:14">
      <c r="A1562">
        <v>6.2412482496499297</v>
      </c>
      <c r="B1562">
        <v>1.16867297393018</v>
      </c>
      <c r="C1562">
        <v>1.7797387387982</v>
      </c>
      <c r="D1562">
        <v>-2.7050129950627002</v>
      </c>
      <c r="E1562">
        <v>0.965676726066791</v>
      </c>
      <c r="F1562">
        <v>0.92023204571188399</v>
      </c>
      <c r="G1562">
        <v>-0.39137320046845298</v>
      </c>
      <c r="H1562">
        <v>1.89848287812279</v>
      </c>
      <c r="I1562">
        <v>-0.18394777076573199</v>
      </c>
      <c r="J1562">
        <v>5.6438987273814503</v>
      </c>
      <c r="K1562">
        <v>-5.6438987278073496</v>
      </c>
      <c r="L1562" s="1">
        <v>-4.2590020399302298E-10</v>
      </c>
      <c r="M1562">
        <f t="shared" si="48"/>
        <v>2.7050129950627002</v>
      </c>
      <c r="N1562">
        <f t="shared" si="49"/>
        <v>0.965676726066791</v>
      </c>
    </row>
    <row r="1563" spans="1:14">
      <c r="A1563">
        <v>6.24524904980996</v>
      </c>
      <c r="B1563">
        <v>1.1578135190457599</v>
      </c>
      <c r="C1563">
        <v>1.7835218419560199</v>
      </c>
      <c r="D1563">
        <v>-2.7235734717790199</v>
      </c>
      <c r="E1563">
        <v>0.92533306312505403</v>
      </c>
      <c r="F1563">
        <v>0.91592776971319401</v>
      </c>
      <c r="G1563">
        <v>-0.40134314578451802</v>
      </c>
      <c r="H1563">
        <v>1.8933868919069801</v>
      </c>
      <c r="I1563">
        <v>-0.19021838541724401</v>
      </c>
      <c r="J1563">
        <v>5.8032186206635998</v>
      </c>
      <c r="K1563">
        <v>-5.8032186210893002</v>
      </c>
      <c r="L1563" s="1">
        <v>-4.2569503477807302E-10</v>
      </c>
      <c r="M1563">
        <f t="shared" si="48"/>
        <v>2.7235734717790199</v>
      </c>
      <c r="N1563">
        <f t="shared" si="49"/>
        <v>0.92533306312505403</v>
      </c>
    </row>
    <row r="1564" spans="1:14">
      <c r="A1564">
        <v>6.2492498499699902</v>
      </c>
      <c r="B1564">
        <v>1.1468804597783</v>
      </c>
      <c r="C1564">
        <v>1.78714158352438</v>
      </c>
      <c r="D1564">
        <v>-2.7418098278682899</v>
      </c>
      <c r="E1564">
        <v>0.88401412829624204</v>
      </c>
      <c r="F1564">
        <v>0.91148520803364896</v>
      </c>
      <c r="G1564">
        <v>-0.411332852487926</v>
      </c>
      <c r="H1564">
        <v>1.8881737112388199</v>
      </c>
      <c r="I1564">
        <v>-0.19667133356376101</v>
      </c>
      <c r="J1564">
        <v>5.9645210647461502</v>
      </c>
      <c r="K1564">
        <v>-5.9645210651670597</v>
      </c>
      <c r="L1564" s="1">
        <v>-4.2090952945272802E-10</v>
      </c>
      <c r="M1564">
        <f t="shared" si="48"/>
        <v>2.7418098278682899</v>
      </c>
      <c r="N1564">
        <f t="shared" si="49"/>
        <v>0.88401412829624204</v>
      </c>
    </row>
    <row r="1565" spans="1:14">
      <c r="A1565">
        <v>6.2532506501300196</v>
      </c>
      <c r="B1565">
        <v>1.1358750694005399</v>
      </c>
      <c r="C1565">
        <v>1.7905940837238501</v>
      </c>
      <c r="D1565">
        <v>-2.7597336546606202</v>
      </c>
      <c r="E1565">
        <v>0.84173090095198899</v>
      </c>
      <c r="F1565">
        <v>0.90690322244087695</v>
      </c>
      <c r="G1565">
        <v>-0.42133899075014702</v>
      </c>
      <c r="H1565">
        <v>1.8828447872421401</v>
      </c>
      <c r="I1565">
        <v>-0.20330674062814899</v>
      </c>
      <c r="J1565">
        <v>6.1277746244029201</v>
      </c>
      <c r="K1565">
        <v>-6.1277746248211002</v>
      </c>
      <c r="L1565" s="1">
        <v>-4.1817216356321198E-10</v>
      </c>
      <c r="M1565">
        <f t="shared" si="48"/>
        <v>2.7597336546606202</v>
      </c>
      <c r="N1565">
        <f t="shared" si="49"/>
        <v>0.84173090095198899</v>
      </c>
    </row>
    <row r="1566" spans="1:14">
      <c r="A1566">
        <v>6.2572514502900498</v>
      </c>
      <c r="B1566">
        <v>1.12479857653043</v>
      </c>
      <c r="C1566">
        <v>1.7938755059353999</v>
      </c>
      <c r="D1566">
        <v>-2.7773556752727799</v>
      </c>
      <c r="E1566">
        <v>0.79849397215499096</v>
      </c>
      <c r="F1566">
        <v>0.90218072672653904</v>
      </c>
      <c r="G1566">
        <v>-0.431358245919993</v>
      </c>
      <c r="H1566">
        <v>1.87740158260962</v>
      </c>
      <c r="I1566">
        <v>-0.210124699072646</v>
      </c>
      <c r="J1566">
        <v>6.2929476899523102</v>
      </c>
      <c r="K1566">
        <v>-6.2929476903777903</v>
      </c>
      <c r="L1566" s="1">
        <v>-4.2548009560050502E-10</v>
      </c>
      <c r="M1566">
        <f t="shared" si="48"/>
        <v>2.7773556752727799</v>
      </c>
      <c r="N1566">
        <f t="shared" si="49"/>
        <v>0.79849397215499096</v>
      </c>
    </row>
    <row r="1567" spans="1:14">
      <c r="A1567">
        <v>6.2612522504500898</v>
      </c>
      <c r="B1567">
        <v>1.1136521687055101</v>
      </c>
      <c r="C1567">
        <v>1.79698205508251</v>
      </c>
      <c r="D1567">
        <v>-2.7946856971730298</v>
      </c>
      <c r="E1567">
        <v>0.75431351713311401</v>
      </c>
      <c r="F1567">
        <v>0.89731668738735804</v>
      </c>
      <c r="G1567">
        <v>-0.44138731578532903</v>
      </c>
      <c r="H1567">
        <v>1.8718455657369899</v>
      </c>
      <c r="I1567">
        <v>-0.21712526981542199</v>
      </c>
      <c r="J1567">
        <v>6.4600084643132503</v>
      </c>
      <c r="K1567">
        <v>-6.4600084647433702</v>
      </c>
      <c r="L1567" s="1">
        <v>-4.3011905148659898E-10</v>
      </c>
      <c r="M1567">
        <f t="shared" si="48"/>
        <v>2.7946856971730298</v>
      </c>
      <c r="N1567">
        <f t="shared" si="49"/>
        <v>0.75431351713311401</v>
      </c>
    </row>
    <row r="1568" spans="1:14">
      <c r="A1568">
        <v>6.2652530506101201</v>
      </c>
      <c r="B1568">
        <v>1.1024369961240199</v>
      </c>
      <c r="C1568">
        <v>1.7999099759391299</v>
      </c>
      <c r="D1568">
        <v>-2.8117325713878301</v>
      </c>
      <c r="E1568">
        <v>0.70919927797096105</v>
      </c>
      <c r="F1568">
        <v>0.89231012454034497</v>
      </c>
      <c r="G1568">
        <v>-0.45142290775146998</v>
      </c>
      <c r="H1568">
        <v>1.86617820512752</v>
      </c>
      <c r="I1568">
        <v>-0.22430848369732501</v>
      </c>
      <c r="J1568">
        <v>6.6289249496860103</v>
      </c>
      <c r="K1568">
        <v>-6.6289249501126797</v>
      </c>
      <c r="L1568" s="1">
        <v>-4.2667291921816198E-10</v>
      </c>
      <c r="M1568">
        <f t="shared" si="48"/>
        <v>2.8117325713878301</v>
      </c>
      <c r="N1568">
        <f t="shared" si="49"/>
        <v>0.70919927797096105</v>
      </c>
    </row>
    <row r="1569" spans="1:14">
      <c r="A1569">
        <v>6.2692538507701503</v>
      </c>
      <c r="B1569">
        <v>1.0911541755421399</v>
      </c>
      <c r="C1569">
        <v>1.8026555513789799</v>
      </c>
      <c r="D1569">
        <v>-2.82850415779843</v>
      </c>
      <c r="E1569">
        <v>0.66316055576095401</v>
      </c>
      <c r="F1569">
        <v>0.88716011308284004</v>
      </c>
      <c r="G1569">
        <v>-0.461461735959593</v>
      </c>
      <c r="H1569">
        <v>1.86040096407239</v>
      </c>
      <c r="I1569">
        <v>-0.23167434299571199</v>
      </c>
      <c r="J1569">
        <v>6.7996649341255297</v>
      </c>
      <c r="K1569">
        <v>-6.7996649345515499</v>
      </c>
      <c r="L1569" s="1">
        <v>-4.2602632532862101E-10</v>
      </c>
      <c r="M1569">
        <f t="shared" si="48"/>
        <v>2.82850415779843</v>
      </c>
      <c r="N1569">
        <f t="shared" si="49"/>
        <v>0.66316055576095401</v>
      </c>
    </row>
    <row r="1570" spans="1:14">
      <c r="A1570">
        <v>6.2732546509301796</v>
      </c>
      <c r="B1570">
        <v>1.0798047943063001</v>
      </c>
      <c r="C1570">
        <v>1.80521510059907</v>
      </c>
      <c r="D1570">
        <v>-2.8450072959500701</v>
      </c>
      <c r="E1570">
        <v>0.61620621140566401</v>
      </c>
      <c r="F1570">
        <v>0.88186578410162697</v>
      </c>
      <c r="G1570">
        <v>-0.47150051837810403</v>
      </c>
      <c r="H1570">
        <v>1.8545152956000499</v>
      </c>
      <c r="I1570">
        <v>-0.23922282297481301</v>
      </c>
      <c r="J1570">
        <v>6.9721959782452299</v>
      </c>
      <c r="K1570">
        <v>-6.9721959786721204</v>
      </c>
      <c r="L1570" s="1">
        <v>-4.2689229928782802E-10</v>
      </c>
      <c r="M1570">
        <f t="shared" si="48"/>
        <v>2.8450072959500701</v>
      </c>
      <c r="N1570">
        <f t="shared" si="49"/>
        <v>0.61620621140566401</v>
      </c>
    </row>
    <row r="1571" spans="1:14">
      <c r="A1571">
        <v>6.2772554510902099</v>
      </c>
      <c r="B1571">
        <v>1.0683899144809501</v>
      </c>
      <c r="C1571">
        <v>1.8075849773809201</v>
      </c>
      <c r="D1571">
        <v>-2.8612477807889598</v>
      </c>
      <c r="E1571">
        <v>0.56834467427463498</v>
      </c>
      <c r="F1571">
        <v>0.87642632652393304</v>
      </c>
      <c r="G1571">
        <v>-0.48153597391655401</v>
      </c>
      <c r="H1571">
        <v>1.8485226376681401</v>
      </c>
      <c r="I1571">
        <v>-0.24695387344890499</v>
      </c>
      <c r="J1571">
        <v>7.1464854022291098</v>
      </c>
      <c r="K1571">
        <v>-7.1464854026551503</v>
      </c>
      <c r="L1571" s="1">
        <v>-4.2603431893439801E-10</v>
      </c>
      <c r="M1571">
        <f t="shared" si="48"/>
        <v>2.8612477807889598</v>
      </c>
      <c r="N1571">
        <f t="shared" si="49"/>
        <v>0.56834467427463498</v>
      </c>
    </row>
    <row r="1572" spans="1:14">
      <c r="A1572">
        <v>6.2812562512502499</v>
      </c>
      <c r="B1572">
        <v>1.0569105770665701</v>
      </c>
      <c r="C1572">
        <v>1.80976156839715</v>
      </c>
      <c r="D1572">
        <v>-2.87723034279509</v>
      </c>
      <c r="E1572">
        <v>0.51958395793204204</v>
      </c>
      <c r="F1572">
        <v>0.87084098901634699</v>
      </c>
      <c r="G1572">
        <v>-0.491564819580317</v>
      </c>
      <c r="H1572">
        <v>1.8424244085954899</v>
      </c>
      <c r="I1572">
        <v>-0.25486742035739901</v>
      </c>
      <c r="J1572">
        <v>7.3225002733670603</v>
      </c>
      <c r="K1572">
        <v>-7.3225002737890099</v>
      </c>
      <c r="L1572" s="1">
        <v>-4.2194514549009899E-10</v>
      </c>
      <c r="M1572">
        <f t="shared" si="48"/>
        <v>2.87723034279509</v>
      </c>
      <c r="N1572">
        <f t="shared" si="49"/>
        <v>0.51958395793204204</v>
      </c>
    </row>
    <row r="1573" spans="1:14">
      <c r="A1573">
        <v>6.2852570514102801</v>
      </c>
      <c r="B1573">
        <v>1.0453678062955201</v>
      </c>
      <c r="C1573">
        <v>1.81174129158326</v>
      </c>
      <c r="D1573">
        <v>-2.8929586320001599</v>
      </c>
      <c r="E1573">
        <v>0.46993168219945902</v>
      </c>
      <c r="F1573">
        <v>0.865109082132823</v>
      </c>
      <c r="G1573">
        <v>-0.50158376769120305</v>
      </c>
      <c r="H1573">
        <v>1.8362220027240099</v>
      </c>
      <c r="I1573">
        <v>-0.26296336734610998</v>
      </c>
      <c r="J1573">
        <v>7.5002073942865302</v>
      </c>
      <c r="K1573">
        <v>-7.5002073947160497</v>
      </c>
      <c r="L1573" s="1">
        <v>-4.2951597833962198E-10</v>
      </c>
      <c r="M1573">
        <f t="shared" si="48"/>
        <v>2.8929586320001599</v>
      </c>
      <c r="N1573">
        <f t="shared" si="49"/>
        <v>0.46993168219945902</v>
      </c>
    </row>
    <row r="1574" spans="1:14">
      <c r="A1574">
        <v>6.2892578515703104</v>
      </c>
      <c r="B1574">
        <v>1.03376261398531</v>
      </c>
      <c r="C1574">
        <v>1.8135205946085899</v>
      </c>
      <c r="D1574">
        <v>-2.9084352054184102</v>
      </c>
      <c r="E1574">
        <v>0.41939510083237402</v>
      </c>
      <c r="F1574">
        <v>0.85922998070710699</v>
      </c>
      <c r="G1574">
        <v>-0.51158952320592299</v>
      </c>
      <c r="H1574">
        <v>1.8299167862899399</v>
      </c>
      <c r="I1574">
        <v>-0.27124159734137698</v>
      </c>
      <c r="J1574">
        <v>7.6795732921262596</v>
      </c>
      <c r="K1574">
        <v>-7.6795732925690201</v>
      </c>
      <c r="L1574" s="1">
        <v>-4.4276138311261E-10</v>
      </c>
      <c r="M1574">
        <f t="shared" si="48"/>
        <v>2.9084352054184102</v>
      </c>
      <c r="N1574">
        <f t="shared" si="49"/>
        <v>0.41939510083237402</v>
      </c>
    </row>
    <row r="1575" spans="1:14">
      <c r="A1575">
        <v>6.2932586517303397</v>
      </c>
      <c r="B1575">
        <v>1.0220960039256699</v>
      </c>
      <c r="C1575">
        <v>1.81509595348582</v>
      </c>
      <c r="D1575">
        <v>-2.92366151741806</v>
      </c>
      <c r="E1575">
        <v>0.36798113408664901</v>
      </c>
      <c r="F1575">
        <v>0.85320312648091301</v>
      </c>
      <c r="G1575">
        <v>-0.52157878116655898</v>
      </c>
      <c r="H1575">
        <v>1.82351009347827</v>
      </c>
      <c r="I1575">
        <v>-0.27970197410067799</v>
      </c>
      <c r="J1575">
        <v>7.8605642087448198</v>
      </c>
      <c r="K1575">
        <v>-7.8605642091716001</v>
      </c>
      <c r="L1575" s="1">
        <v>-4.26783053342205E-10</v>
      </c>
      <c r="M1575">
        <f t="shared" si="48"/>
        <v>2.92366151741806</v>
      </c>
      <c r="N1575">
        <f t="shared" si="49"/>
        <v>0.36798113408664901</v>
      </c>
    </row>
    <row r="1576" spans="1:14">
      <c r="A1576">
        <v>6.29725945189037</v>
      </c>
      <c r="B1576">
        <v>1.0103689762946999</v>
      </c>
      <c r="C1576">
        <v>1.8164638713262999</v>
      </c>
      <c r="D1576">
        <v>-2.9386379126175601</v>
      </c>
      <c r="E1576">
        <v>0.31569640552281503</v>
      </c>
      <c r="F1576">
        <v>0.84702803096650803</v>
      </c>
      <c r="G1576">
        <v>-0.53154822430048498</v>
      </c>
      <c r="H1576">
        <v>1.81700322264879</v>
      </c>
      <c r="I1576">
        <v>-0.28834434373745799</v>
      </c>
      <c r="J1576">
        <v>8.0431460920215105</v>
      </c>
      <c r="K1576">
        <v>-8.0431460924522291</v>
      </c>
      <c r="L1576" s="1">
        <v>-4.3071501920621798E-10</v>
      </c>
      <c r="M1576">
        <f t="shared" si="48"/>
        <v>2.9386379126175601</v>
      </c>
      <c r="N1576">
        <f t="shared" si="49"/>
        <v>0.31569640552281503</v>
      </c>
    </row>
    <row r="1577" spans="1:14">
      <c r="A1577">
        <v>6.30126025205041</v>
      </c>
      <c r="B1577">
        <v>0.99858253213001602</v>
      </c>
      <c r="C1577">
        <v>1.81762087719775</v>
      </c>
      <c r="D1577">
        <v>-2.9533636210657201</v>
      </c>
      <c r="E1577">
        <v>0.26254728258301602</v>
      </c>
      <c r="F1577">
        <v>0.84070427855772401</v>
      </c>
      <c r="G1577">
        <v>-0.54149452076150795</v>
      </c>
      <c r="H1577">
        <v>1.81039743275034</v>
      </c>
      <c r="I1577">
        <v>-0.29716853624089101</v>
      </c>
      <c r="J1577">
        <v>8.2272845887644497</v>
      </c>
      <c r="K1577">
        <v>-8.2272845891935393</v>
      </c>
      <c r="L1577" s="1">
        <v>-4.2909320541184498E-10</v>
      </c>
      <c r="M1577">
        <f t="shared" si="48"/>
        <v>2.9533636210657201</v>
      </c>
      <c r="N1577">
        <f t="shared" si="49"/>
        <v>0.26254728258301602</v>
      </c>
    </row>
    <row r="1578" spans="1:14">
      <c r="A1578">
        <v>6.3052610522104402</v>
      </c>
      <c r="B1578">
        <v>0.98673767778314503</v>
      </c>
      <c r="C1578">
        <v>1.8185635252043999</v>
      </c>
      <c r="D1578">
        <v>-2.9678367552043299</v>
      </c>
      <c r="E1578">
        <v>0.20853992015130099</v>
      </c>
      <c r="F1578">
        <v>0.83423152985104498</v>
      </c>
      <c r="G1578">
        <v>-0.55141432208674501</v>
      </c>
      <c r="H1578">
        <v>1.8036939398479901</v>
      </c>
      <c r="I1578">
        <v>-0.30617436693486599</v>
      </c>
      <c r="J1578">
        <v>8.4129450388573392</v>
      </c>
      <c r="K1578">
        <v>-8.4129450393020093</v>
      </c>
      <c r="L1578" s="1">
        <v>-4.4466652582286703E-10</v>
      </c>
      <c r="M1578">
        <f t="shared" si="48"/>
        <v>2.9678367552043299</v>
      </c>
      <c r="N1578">
        <f t="shared" si="49"/>
        <v>0.20853992015130099</v>
      </c>
    </row>
    <row r="1579" spans="1:14">
      <c r="A1579">
        <v>6.3092618523704704</v>
      </c>
      <c r="B1579">
        <v>0.97483542939430501</v>
      </c>
      <c r="C1579">
        <v>1.81928839372907</v>
      </c>
      <c r="D1579">
        <v>-2.9820543084831401</v>
      </c>
      <c r="E1579">
        <v>0.15368030673988001</v>
      </c>
      <c r="F1579">
        <v>0.82760952519268005</v>
      </c>
      <c r="G1579">
        <v>-0.56130426135060296</v>
      </c>
      <c r="H1579">
        <v>1.79689391378629</v>
      </c>
      <c r="I1579">
        <v>-0.31536163790215199</v>
      </c>
      <c r="J1579">
        <v>8.6000924712068691</v>
      </c>
      <c r="K1579">
        <v>-8.6000924716695302</v>
      </c>
      <c r="L1579" s="1">
        <v>-4.6265569153547398E-10</v>
      </c>
      <c r="M1579">
        <f t="shared" si="48"/>
        <v>2.9820543084831401</v>
      </c>
      <c r="N1579">
        <f t="shared" si="49"/>
        <v>0.15368030673988001</v>
      </c>
    </row>
    <row r="1580" spans="1:14">
      <c r="A1580">
        <v>6.3132626525304998</v>
      </c>
      <c r="B1580">
        <v>0.96287681736929998</v>
      </c>
      <c r="C1580">
        <v>1.8197920848645099</v>
      </c>
      <c r="D1580">
        <v>-2.99601215531154</v>
      </c>
      <c r="E1580">
        <v>9.7974312738087099E-2</v>
      </c>
      <c r="F1580">
        <v>0.82083808843838002</v>
      </c>
      <c r="G1580">
        <v>-0.57116095154415503</v>
      </c>
      <c r="H1580">
        <v>1.78999847496194</v>
      </c>
      <c r="I1580">
        <v>-0.32473013936050099</v>
      </c>
      <c r="J1580">
        <v>8.7886916013184706</v>
      </c>
      <c r="K1580">
        <v>-8.7886916017746906</v>
      </c>
      <c r="L1580" s="1">
        <v>-4.5621639799264802E-10</v>
      </c>
      <c r="M1580">
        <f t="shared" si="48"/>
        <v>2.99601215531154</v>
      </c>
      <c r="N1580">
        <f t="shared" si="49"/>
        <v>9.7974312738087099E-2</v>
      </c>
    </row>
    <row r="1581" spans="1:14">
      <c r="A1581">
        <v>6.31726345269053</v>
      </c>
      <c r="B1581">
        <v>0.950862890857753</v>
      </c>
      <c r="C1581">
        <v>1.8200712240336501</v>
      </c>
      <c r="D1581">
        <v>-3.0097050521760802</v>
      </c>
      <c r="E1581">
        <v>4.1427740301547E-2</v>
      </c>
      <c r="F1581">
        <v>0.81391713092039697</v>
      </c>
      <c r="G1581">
        <v>-0.58098098419337996</v>
      </c>
      <c r="H1581">
        <v>1.78300869119484</v>
      </c>
      <c r="I1581">
        <v>-0.33427965098896101</v>
      </c>
      <c r="J1581">
        <v>8.9787068306995597</v>
      </c>
      <c r="K1581">
        <v>-8.9787068311387692</v>
      </c>
      <c r="L1581" s="1">
        <v>-4.3920778125539E-10</v>
      </c>
      <c r="M1581">
        <f t="shared" si="48"/>
        <v>3.0097050521760802</v>
      </c>
      <c r="N1581">
        <f t="shared" si="49"/>
        <v>4.1427740301547E-2</v>
      </c>
    </row>
    <row r="1582" spans="1:14">
      <c r="A1582">
        <v>6.32126425285057</v>
      </c>
      <c r="B1582">
        <v>0.93879472222414295</v>
      </c>
      <c r="C1582">
        <v>1.8201224598132</v>
      </c>
      <c r="D1582">
        <v>-3.02312663977873</v>
      </c>
      <c r="E1582">
        <v>-1.5953625535254898E-2</v>
      </c>
      <c r="F1582">
        <v>0.80684665561064595</v>
      </c>
      <c r="G1582">
        <v>-0.59076092823570703</v>
      </c>
      <c r="H1582">
        <v>1.7759255746779901</v>
      </c>
      <c r="I1582">
        <v>-0.34400994319357298</v>
      </c>
      <c r="J1582">
        <v>9.1701022482825802</v>
      </c>
      <c r="K1582">
        <v>-9.1701022487212498</v>
      </c>
      <c r="L1582" s="1">
        <v>-4.38667768776213E-10</v>
      </c>
      <c r="M1582">
        <f t="shared" si="48"/>
        <v>3.02312663977873</v>
      </c>
      <c r="N1582">
        <f t="shared" si="49"/>
        <v>1.5953625535254898E-2</v>
      </c>
    </row>
    <row r="1583" spans="1:14">
      <c r="A1583">
        <v>6.3252650530106003</v>
      </c>
      <c r="B1583">
        <v>0.92667341150306304</v>
      </c>
      <c r="C1583">
        <v>1.8199424639750501</v>
      </c>
      <c r="D1583">
        <v>-3.0362694460511901</v>
      </c>
      <c r="E1583">
        <v>-7.4163964940091295E-2</v>
      </c>
      <c r="F1583">
        <v>0.79962676146758804</v>
      </c>
      <c r="G1583">
        <v>-0.60049732917378995</v>
      </c>
      <c r="H1583">
        <v>1.7687500789866999</v>
      </c>
      <c r="I1583">
        <v>-0.35392077830016</v>
      </c>
      <c r="J1583">
        <v>9.3628416338864806</v>
      </c>
      <c r="K1583">
        <v>-9.3628416343194498</v>
      </c>
      <c r="L1583" s="1">
        <v>-4.32978097819614E-10</v>
      </c>
      <c r="M1583">
        <f t="shared" si="48"/>
        <v>3.0362694460511901</v>
      </c>
      <c r="N1583">
        <f t="shared" si="49"/>
        <v>7.4163964940091295E-2</v>
      </c>
    </row>
    <row r="1584" spans="1:14">
      <c r="A1584">
        <v>6.3292658531706296</v>
      </c>
      <c r="B1584">
        <v>0.91450009083386297</v>
      </c>
      <c r="C1584">
        <v>1.81952793175165</v>
      </c>
      <c r="D1584">
        <v>-3.0491248899129499</v>
      </c>
      <c r="E1584">
        <v>-0.13319737095537601</v>
      </c>
      <c r="F1584">
        <v>0.79225764795513998</v>
      </c>
      <c r="G1584">
        <v>-0.61018670852173396</v>
      </c>
      <c r="H1584">
        <v>1.7614830961315999</v>
      </c>
      <c r="I1584">
        <v>-0.364011911665646</v>
      </c>
      <c r="J1584">
        <v>9.5568884635992202</v>
      </c>
      <c r="K1584">
        <v>-9.5568884640382006</v>
      </c>
      <c r="L1584" s="1">
        <v>-4.3898573665046502E-10</v>
      </c>
      <c r="M1584">
        <f t="shared" si="48"/>
        <v>3.0491248899129499</v>
      </c>
      <c r="N1584">
        <f t="shared" si="49"/>
        <v>0.13319737095537601</v>
      </c>
    </row>
    <row r="1585" spans="1:14">
      <c r="A1585">
        <v>6.3332666533306599</v>
      </c>
      <c r="B1585">
        <v>0.90227592890345099</v>
      </c>
      <c r="C1585">
        <v>1.8188755822590801</v>
      </c>
      <c r="D1585">
        <v>-3.0616832858357199</v>
      </c>
      <c r="E1585">
        <v>-0.193047796937517</v>
      </c>
      <c r="F1585">
        <v>0.78473961974158601</v>
      </c>
      <c r="G1585">
        <v>-0.61982556353205498</v>
      </c>
      <c r="H1585">
        <v>1.7541254536787501</v>
      </c>
      <c r="I1585">
        <v>-0.37428309274147797</v>
      </c>
      <c r="J1585">
        <v>9.7522059175988201</v>
      </c>
      <c r="K1585">
        <v>-9.7522059180433605</v>
      </c>
      <c r="L1585" s="1">
        <v>-4.4453685177359101E-10</v>
      </c>
      <c r="M1585">
        <f t="shared" si="48"/>
        <v>3.0616832858357199</v>
      </c>
      <c r="N1585">
        <f t="shared" si="49"/>
        <v>0.193047796937517</v>
      </c>
    </row>
    <row r="1586" spans="1:14">
      <c r="A1586">
        <v>6.3372674534906901</v>
      </c>
      <c r="B1586">
        <v>0.89000213535106798</v>
      </c>
      <c r="C1586">
        <v>1.8179821591682099</v>
      </c>
      <c r="D1586">
        <v>-3.0739338490494399</v>
      </c>
      <c r="E1586">
        <v>-0.25370900427412402</v>
      </c>
      <c r="F1586">
        <v>0.77707309154069504</v>
      </c>
      <c r="G1586">
        <v>-0.62941036725127497</v>
      </c>
      <c r="H1586">
        <v>1.7466779118776701</v>
      </c>
      <c r="I1586">
        <v>-0.38473406603007099</v>
      </c>
      <c r="J1586">
        <v>9.9487568900379095</v>
      </c>
      <c r="K1586">
        <v>-9.9487568904900101</v>
      </c>
      <c r="L1586" s="1">
        <v>-4.5210768462311498E-10</v>
      </c>
      <c r="M1586">
        <f t="shared" si="48"/>
        <v>3.0739338490494399</v>
      </c>
      <c r="N1586">
        <f t="shared" si="49"/>
        <v>0.25370900427412402</v>
      </c>
    </row>
    <row r="1587" spans="1:14">
      <c r="A1587">
        <v>6.3412682536507301</v>
      </c>
      <c r="B1587">
        <v>0.87767996515209701</v>
      </c>
      <c r="C1587">
        <v>1.81684443157895</v>
      </c>
      <c r="D1587">
        <v>-3.0858647014435698</v>
      </c>
      <c r="E1587">
        <v>-0.31517451060350099</v>
      </c>
      <c r="F1587">
        <v>0.76925859309328903</v>
      </c>
      <c r="G1587">
        <v>-0.63893756890022702</v>
      </c>
      <c r="H1587">
        <v>1.73914116080871</v>
      </c>
      <c r="I1587">
        <v>-0.39536457195323699</v>
      </c>
      <c r="J1587">
        <v>10.146504001244301</v>
      </c>
      <c r="K1587">
        <v>-10.146504001772399</v>
      </c>
      <c r="L1587" s="1">
        <v>-5.2810555928317595E-10</v>
      </c>
      <c r="M1587">
        <f t="shared" si="48"/>
        <v>3.0858647014435698</v>
      </c>
      <c r="N1587">
        <f t="shared" si="49"/>
        <v>0.31517451060350099</v>
      </c>
    </row>
    <row r="1588" spans="1:14">
      <c r="A1588">
        <v>6.3452690538107603</v>
      </c>
      <c r="B1588">
        <v>0.86531072297836698</v>
      </c>
      <c r="C1588">
        <v>1.8154591951043599</v>
      </c>
      <c r="D1588">
        <v>-3.0974628782099201</v>
      </c>
      <c r="E1588">
        <v>-0.37743753880939701</v>
      </c>
      <c r="F1588">
        <v>0.76129677427535203</v>
      </c>
      <c r="G1588">
        <v>-0.64840359459054697</v>
      </c>
      <c r="H1588">
        <v>1.73151581753843</v>
      </c>
      <c r="I1588">
        <v>-0.40617434761640397</v>
      </c>
      <c r="J1588">
        <v>10.345409612428201</v>
      </c>
      <c r="K1588">
        <v>-10.345409613050199</v>
      </c>
      <c r="L1588" s="1">
        <v>-6.2194693839501197E-10</v>
      </c>
      <c r="M1588">
        <f t="shared" si="48"/>
        <v>3.0974628782099201</v>
      </c>
      <c r="N1588">
        <f t="shared" si="49"/>
        <v>0.37743753880939701</v>
      </c>
    </row>
    <row r="1589" spans="1:14">
      <c r="A1589">
        <v>6.3492698539707897</v>
      </c>
      <c r="B1589">
        <v>0.85289576753229701</v>
      </c>
      <c r="C1589">
        <v>1.81382327314881</v>
      </c>
      <c r="D1589">
        <v>-3.1087143352000099</v>
      </c>
      <c r="E1589">
        <v>-0.440490967091198</v>
      </c>
      <c r="F1589">
        <v>0.75318841031771999</v>
      </c>
      <c r="G1589">
        <v>-0.65780484838823206</v>
      </c>
      <c r="H1589">
        <v>1.7238024232779201</v>
      </c>
      <c r="I1589">
        <v>-0.41716312747249901</v>
      </c>
      <c r="J1589">
        <v>10.5454358425654</v>
      </c>
      <c r="K1589">
        <v>-10.545435843193699</v>
      </c>
      <c r="L1589" s="1">
        <v>-6.28343599373693E-10</v>
      </c>
      <c r="M1589">
        <f t="shared" si="48"/>
        <v>3.1087143352000099</v>
      </c>
      <c r="N1589">
        <f t="shared" si="49"/>
        <v>0.440490967091198</v>
      </c>
    </row>
    <row r="1590" spans="1:14">
      <c r="A1590">
        <v>6.3532706541308199</v>
      </c>
      <c r="B1590">
        <v>0.84043651585109302</v>
      </c>
      <c r="C1590">
        <v>1.81193351837727</v>
      </c>
      <c r="D1590">
        <v>-3.11960395708557</v>
      </c>
      <c r="E1590">
        <v>-0.50432728037136998</v>
      </c>
      <c r="F1590">
        <v>0.74493440712068504</v>
      </c>
      <c r="G1590">
        <v>-0.66713771373514197</v>
      </c>
      <c r="H1590">
        <v>1.71600144053574</v>
      </c>
      <c r="I1590">
        <v>-0.428330643876498</v>
      </c>
      <c r="J1590">
        <v>10.746544587657599</v>
      </c>
      <c r="K1590">
        <v>-10.746544588170099</v>
      </c>
      <c r="L1590" s="1">
        <v>-5.1255710786790504E-10</v>
      </c>
      <c r="M1590">
        <f t="shared" si="48"/>
        <v>3.11960395708557</v>
      </c>
      <c r="N1590">
        <f t="shared" si="49"/>
        <v>0.50432728037136998</v>
      </c>
    </row>
    <row r="1591" spans="1:14">
      <c r="A1591">
        <v>6.3572714542908502</v>
      </c>
      <c r="B1591">
        <v>0.82793444757570001</v>
      </c>
      <c r="C1591">
        <v>1.8097868143764</v>
      </c>
      <c r="D1591">
        <v>-3.1301155664120799</v>
      </c>
      <c r="E1591">
        <v>-0.56893852330713102</v>
      </c>
      <c r="F1591">
        <v>0.73653580664483798</v>
      </c>
      <c r="G1591">
        <v>-0.67639855523946602</v>
      </c>
      <c r="H1591">
        <v>1.70811325025673</v>
      </c>
      <c r="I1591">
        <v>-0.43967662751712799</v>
      </c>
      <c r="J1591">
        <v>10.9486975424769</v>
      </c>
      <c r="K1591">
        <v>-10.948697542842099</v>
      </c>
      <c r="L1591" s="1">
        <v>-3.6524738789012102E-10</v>
      </c>
      <c r="M1591">
        <f t="shared" si="48"/>
        <v>3.1301155664120799</v>
      </c>
      <c r="N1591">
        <f t="shared" si="49"/>
        <v>0.56893852330713102</v>
      </c>
    </row>
    <row r="1592" spans="1:14">
      <c r="A1592">
        <v>6.3612722544508902</v>
      </c>
      <c r="B1592">
        <v>0.81539110917923396</v>
      </c>
      <c r="C1592">
        <v>1.80738007750858</v>
      </c>
      <c r="D1592">
        <v>-3.1402319336348099</v>
      </c>
      <c r="E1592">
        <v>-0.634316255173351</v>
      </c>
      <c r="F1592">
        <v>0.72799379235836104</v>
      </c>
      <c r="G1592">
        <v>-0.68558372084501196</v>
      </c>
      <c r="H1592">
        <v>1.7001381489384499</v>
      </c>
      <c r="I1592">
        <v>-0.45120080771037002</v>
      </c>
      <c r="J1592">
        <v>11.151856224798699</v>
      </c>
      <c r="K1592">
        <v>-11.1518562251283</v>
      </c>
      <c r="L1592" s="1">
        <v>-3.2958347162548302E-10</v>
      </c>
      <c r="M1592">
        <f t="shared" si="48"/>
        <v>3.1402319336348099</v>
      </c>
      <c r="N1592">
        <f t="shared" si="49"/>
        <v>0.634316255173351</v>
      </c>
    </row>
    <row r="1593" spans="1:14">
      <c r="A1593">
        <v>6.3652730546109204</v>
      </c>
      <c r="B1593">
        <v>0.80280811814959896</v>
      </c>
      <c r="C1593">
        <v>1.8047102589595601</v>
      </c>
      <c r="D1593">
        <v>-3.1499347882273301</v>
      </c>
      <c r="E1593">
        <v>-0.70045150688365798</v>
      </c>
      <c r="F1593">
        <v>0.71930969471998796</v>
      </c>
      <c r="G1593">
        <v>-0.694689544387877</v>
      </c>
      <c r="H1593">
        <v>1.6920763457188099</v>
      </c>
      <c r="I1593">
        <v>-0.46290291253751897</v>
      </c>
      <c r="J1593">
        <v>11.355982002021401</v>
      </c>
      <c r="K1593">
        <v>-11.3559820024381</v>
      </c>
      <c r="L1593" s="1">
        <v>-4.1666936567707999E-10</v>
      </c>
      <c r="M1593">
        <f t="shared" si="48"/>
        <v>3.1499347882273301</v>
      </c>
      <c r="N1593">
        <f t="shared" si="49"/>
        <v>0.70045150688365798</v>
      </c>
    </row>
    <row r="1594" spans="1:14">
      <c r="A1594">
        <v>6.3692738547709498</v>
      </c>
      <c r="B1594">
        <v>0.79018716712759296</v>
      </c>
      <c r="C1594">
        <v>1.801774346952</v>
      </c>
      <c r="D1594">
        <v>-3.1592048309513499</v>
      </c>
      <c r="E1594">
        <v>-0.76733474038951399</v>
      </c>
      <c r="F1594">
        <v>0.71048499668045595</v>
      </c>
      <c r="G1594">
        <v>-0.70371234854304698</v>
      </c>
      <c r="H1594">
        <v>1.68392795944067</v>
      </c>
      <c r="I1594">
        <v>-0.47478266883197101</v>
      </c>
      <c r="J1594">
        <v>11.5610361199733</v>
      </c>
      <c r="K1594">
        <v>-11.5610361204489</v>
      </c>
      <c r="L1594" s="1">
        <v>-4.7554138404848304E-10</v>
      </c>
      <c r="M1594">
        <f t="shared" si="48"/>
        <v>3.1592048309513499</v>
      </c>
      <c r="N1594">
        <f t="shared" si="49"/>
        <v>0.76733474038951399</v>
      </c>
    </row>
    <row r="1595" spans="1:14">
      <c r="A1595">
        <v>6.37327465493098</v>
      </c>
      <c r="B1595">
        <v>0.77753002800816795</v>
      </c>
      <c r="C1595">
        <v>1.7985693690418201</v>
      </c>
      <c r="D1595">
        <v>-3.16802174746014</v>
      </c>
      <c r="E1595">
        <v>-0.83495581064190305</v>
      </c>
      <c r="F1595">
        <v>0.70152133918936899</v>
      </c>
      <c r="G1595">
        <v>-0.71264844815796302</v>
      </c>
      <c r="H1595">
        <v>1.6756930157179</v>
      </c>
      <c r="I1595">
        <v>-0.48683980206668998</v>
      </c>
      <c r="J1595">
        <v>11.7669797342159</v>
      </c>
      <c r="K1595">
        <v>-11.766979734703799</v>
      </c>
      <c r="L1595" s="1">
        <v>-4.8788884043915397E-10</v>
      </c>
      <c r="M1595">
        <f t="shared" si="48"/>
        <v>3.16802174746014</v>
      </c>
      <c r="N1595">
        <f t="shared" si="49"/>
        <v>0.83495581064190305</v>
      </c>
    </row>
    <row r="1596" spans="1:14">
      <c r="A1596">
        <v>6.3772754550910102</v>
      </c>
      <c r="B1596">
        <v>0.76483855596831596</v>
      </c>
      <c r="C1596">
        <v>1.7950923946464099</v>
      </c>
      <c r="D1596">
        <v>-3.1763642232995202</v>
      </c>
      <c r="E1596">
        <v>-0.90330393053128699</v>
      </c>
      <c r="F1596">
        <v>0.69242052666253395</v>
      </c>
      <c r="G1596">
        <v>-0.72149415400014005</v>
      </c>
      <c r="H1596">
        <v>1.6673714439441301</v>
      </c>
      <c r="I1596">
        <v>-0.49907403599872802</v>
      </c>
      <c r="J1596">
        <v>11.973773943399699</v>
      </c>
      <c r="K1596">
        <v>-11.973773943888901</v>
      </c>
      <c r="L1596" s="1">
        <v>-4.8913051386989495E-10</v>
      </c>
      <c r="M1596">
        <f t="shared" si="48"/>
        <v>3.1763642232995202</v>
      </c>
      <c r="N1596">
        <f t="shared" si="49"/>
        <v>0.90330393053128699</v>
      </c>
    </row>
    <row r="1597" spans="1:14">
      <c r="A1597">
        <v>6.3812762552510502</v>
      </c>
      <c r="B1597">
        <v>0.75211469343539705</v>
      </c>
      <c r="C1597">
        <v>1.7913405376687599</v>
      </c>
      <c r="D1597">
        <v>-3.1842099604849201</v>
      </c>
      <c r="E1597">
        <v>-0.97236763896419898</v>
      </c>
      <c r="F1597">
        <v>0.68318453239858901</v>
      </c>
      <c r="G1597">
        <v>-0.73024577690755599</v>
      </c>
      <c r="H1597">
        <v>1.65896307428761</v>
      </c>
      <c r="I1597">
        <v>-0.51148509216523996</v>
      </c>
      <c r="J1597">
        <v>12.181379824912201</v>
      </c>
      <c r="K1597">
        <v>-12.1813798256041</v>
      </c>
      <c r="L1597" s="1">
        <v>-6.9187500173484295E-10</v>
      </c>
      <c r="M1597">
        <f t="shared" si="48"/>
        <v>3.1842099604849201</v>
      </c>
      <c r="N1597">
        <f t="shared" si="49"/>
        <v>0.97236763896419898</v>
      </c>
    </row>
    <row r="1598" spans="1:14">
      <c r="A1598">
        <v>6.3852770554110796</v>
      </c>
      <c r="B1598">
        <v>0.73936047397596905</v>
      </c>
      <c r="C1598">
        <v>1.7873109592782299</v>
      </c>
      <c r="D1598">
        <v>-3.19153569582866</v>
      </c>
      <c r="E1598">
        <v>-1.04213477238038</v>
      </c>
      <c r="F1598">
        <v>0.67381550390940803</v>
      </c>
      <c r="G1598">
        <v>-0.73889963235293998</v>
      </c>
      <c r="H1598">
        <v>1.6504676346484699</v>
      </c>
      <c r="I1598">
        <v>-0.52407268915717997</v>
      </c>
      <c r="J1598">
        <v>12.3897584729246</v>
      </c>
      <c r="K1598">
        <v>-12.389758474014201</v>
      </c>
      <c r="L1598" s="1">
        <v>-1.0896759050638099E-9</v>
      </c>
      <c r="M1598">
        <f t="shared" si="48"/>
        <v>3.19153569582866</v>
      </c>
      <c r="N1598">
        <f t="shared" si="49"/>
        <v>1.04213477238038</v>
      </c>
    </row>
    <row r="1599" spans="1:14">
      <c r="A1599">
        <v>6.3892778555711098</v>
      </c>
      <c r="B1599">
        <v>0.72657802611912703</v>
      </c>
      <c r="C1599">
        <v>1.78300087077331</v>
      </c>
      <c r="D1599">
        <v>-3.1983172210614201</v>
      </c>
      <c r="E1599">
        <v>-1.1125924399185301</v>
      </c>
      <c r="F1599">
        <v>0.66431576815251503</v>
      </c>
      <c r="G1599">
        <v>-0.74745204540755195</v>
      </c>
      <c r="H1599">
        <v>1.64188474761087</v>
      </c>
      <c r="I1599">
        <v>-0.53683654170297601</v>
      </c>
      <c r="J1599">
        <v>12.598871038159</v>
      </c>
      <c r="K1599">
        <v>-12.598871039554201</v>
      </c>
      <c r="L1599" s="1">
        <v>-1.3952288213658899E-9</v>
      </c>
      <c r="M1599">
        <f t="shared" si="48"/>
        <v>3.1983172210614201</v>
      </c>
      <c r="N1599">
        <f t="shared" si="49"/>
        <v>1.1125924399185301</v>
      </c>
    </row>
    <row r="1600" spans="1:14">
      <c r="A1600">
        <v>6.3932786557311401</v>
      </c>
      <c r="B1600">
        <v>0.71376957710168798</v>
      </c>
      <c r="C1600">
        <v>1.7784075365185099</v>
      </c>
      <c r="D1600">
        <v>-3.2045294048862698</v>
      </c>
      <c r="E1600">
        <v>-1.1837270025125901</v>
      </c>
      <c r="F1600">
        <v>0.654687836634402</v>
      </c>
      <c r="G1600">
        <v>-0.75589935610699199</v>
      </c>
      <c r="H1600">
        <v>1.63321392738986</v>
      </c>
      <c r="I1600">
        <v>-0.54977635954708604</v>
      </c>
      <c r="J1600">
        <v>12.808678769325899</v>
      </c>
      <c r="K1600">
        <v>-12.8086787705665</v>
      </c>
      <c r="L1600" s="1">
        <v>-1.2405756422140199E-9</v>
      </c>
      <c r="M1600">
        <f t="shared" si="48"/>
        <v>3.2045294048862698</v>
      </c>
      <c r="N1600">
        <f t="shared" si="49"/>
        <v>1.1837270025125901</v>
      </c>
    </row>
    <row r="1601" spans="1:14">
      <c r="A1601">
        <v>6.3972794558911703</v>
      </c>
      <c r="B1601">
        <v>0.70093745652147299</v>
      </c>
      <c r="C1601">
        <v>1.7735282769515099</v>
      </c>
      <c r="D1601">
        <v>-3.21014621710661</v>
      </c>
      <c r="E1601">
        <v>-1.2555240562038401</v>
      </c>
      <c r="F1601">
        <v>0.64493441035184096</v>
      </c>
      <c r="G1601">
        <v>-0.76423792521970602</v>
      </c>
      <c r="H1601">
        <v>1.6244545767723499</v>
      </c>
      <c r="I1601">
        <v>-0.56289184610336296</v>
      </c>
      <c r="J1601">
        <v>13.019143056181001</v>
      </c>
      <c r="K1601">
        <v>-13.019143056679299</v>
      </c>
      <c r="L1601" s="1">
        <v>-4.9826098802441203E-10</v>
      </c>
      <c r="M1601">
        <f t="shared" si="48"/>
        <v>3.21014621710661</v>
      </c>
      <c r="N1601">
        <f t="shared" si="49"/>
        <v>1.2555240562038401</v>
      </c>
    </row>
    <row r="1602" spans="1:14">
      <c r="A1602">
        <v>6.4012802560512103</v>
      </c>
      <c r="B1602">
        <v>0.68808409988494301</v>
      </c>
      <c r="C1602">
        <v>1.7683604716561401</v>
      </c>
      <c r="D1602">
        <v>-3.21514075496887</v>
      </c>
      <c r="E1602">
        <v>-1.3279684199545601</v>
      </c>
      <c r="F1602">
        <v>0.63505838453743402</v>
      </c>
      <c r="G1602">
        <v>-0.77246414041604805</v>
      </c>
      <c r="H1602">
        <v>1.61560598405314</v>
      </c>
      <c r="I1602">
        <v>-0.57618269686118695</v>
      </c>
      <c r="J1602">
        <v>13.230225474153301</v>
      </c>
      <c r="K1602">
        <v>-13.2302254736896</v>
      </c>
      <c r="L1602" s="1">
        <v>4.63625582369786E-10</v>
      </c>
      <c r="M1602">
        <f t="shared" si="48"/>
        <v>3.21514075496887</v>
      </c>
      <c r="N1602">
        <f t="shared" si="49"/>
        <v>1.3279684199545601</v>
      </c>
    </row>
    <row r="1603" spans="1:14">
      <c r="A1603">
        <v>6.4052810562112397</v>
      </c>
      <c r="B1603">
        <v>0.675212052035423</v>
      </c>
      <c r="C1603">
        <v>1.76290156249749</v>
      </c>
      <c r="D1603">
        <v>-3.2194852718610298</v>
      </c>
      <c r="E1603">
        <v>-1.40104412824847</v>
      </c>
      <c r="F1603">
        <v>0.62506285317492805</v>
      </c>
      <c r="G1603">
        <v>-0.78057442283283696</v>
      </c>
      <c r="H1603">
        <v>1.6066673199683199</v>
      </c>
      <c r="I1603">
        <v>-0.58964859752035104</v>
      </c>
      <c r="J1603">
        <v>13.4418878305052</v>
      </c>
      <c r="K1603">
        <v>-13.441887829664701</v>
      </c>
      <c r="L1603" s="1">
        <v>8.40445935068601E-10</v>
      </c>
      <c r="M1603">
        <f t="shared" ref="M1603:M1666" si="50">ABS(D1603)</f>
        <v>3.2194852718610298</v>
      </c>
      <c r="N1603">
        <f t="shared" ref="N1603:N1666" si="51">ABS(E1603)</f>
        <v>1.40104412824847</v>
      </c>
    </row>
    <row r="1604" spans="1:14">
      <c r="A1604">
        <v>6.4092818563712699</v>
      </c>
      <c r="B1604">
        <v>0.66232397044817504</v>
      </c>
      <c r="C1604">
        <v>1.7571490568147301</v>
      </c>
      <c r="D1604">
        <v>-3.2231512085080798</v>
      </c>
      <c r="E1604">
        <v>-1.4747344287635</v>
      </c>
      <c r="F1604">
        <v>0.61495111324928997</v>
      </c>
      <c r="G1604">
        <v>-0.78856523402535195</v>
      </c>
      <c r="H1604">
        <v>1.59763763463063</v>
      </c>
      <c r="I1604">
        <v>-0.603289221828886</v>
      </c>
      <c r="J1604">
        <v>13.6540922120194</v>
      </c>
      <c r="K1604">
        <v>-13.654092211929999</v>
      </c>
      <c r="L1604" s="1">
        <v>8.9322327312402194E-11</v>
      </c>
      <c r="M1604">
        <f t="shared" si="50"/>
        <v>3.2231512085080798</v>
      </c>
      <c r="N1604">
        <f t="shared" si="51"/>
        <v>1.4747344287635</v>
      </c>
    </row>
    <row r="1605" spans="1:14">
      <c r="A1605">
        <v>6.4132826565313001</v>
      </c>
      <c r="B1605">
        <v>0.64942262838336196</v>
      </c>
      <c r="C1605">
        <v>1.7511005306563201</v>
      </c>
      <c r="D1605">
        <v>-3.2261092267866101</v>
      </c>
      <c r="E1605">
        <v>-1.54902178538291</v>
      </c>
      <c r="F1605">
        <v>0.60472666869997105</v>
      </c>
      <c r="G1605">
        <v>-0.79643308329264795</v>
      </c>
      <c r="H1605">
        <v>1.5885158544789399</v>
      </c>
      <c r="I1605">
        <v>-0.61710422910474905</v>
      </c>
      <c r="J1605">
        <v>13.866801034131701</v>
      </c>
      <c r="K1605">
        <v>-13.866801034618399</v>
      </c>
      <c r="L1605" s="1">
        <v>-4.8675907748929603E-10</v>
      </c>
      <c r="M1605">
        <f t="shared" si="50"/>
        <v>3.2261092267866101</v>
      </c>
      <c r="N1605">
        <f t="shared" si="51"/>
        <v>1.54902178538291</v>
      </c>
    </row>
    <row r="1606" spans="1:14">
      <c r="A1606">
        <v>6.4172834566913304</v>
      </c>
      <c r="B1606">
        <v>0.63651091800906301</v>
      </c>
      <c r="C1606">
        <v>1.7447536317132799</v>
      </c>
      <c r="D1606">
        <v>-3.2283292456731498</v>
      </c>
      <c r="E1606">
        <v>-1.6238878862966699</v>
      </c>
      <c r="F1606">
        <v>0.59439323414338296</v>
      </c>
      <c r="G1606">
        <v>-0.80417453528731497</v>
      </c>
      <c r="H1606">
        <v>1.5793007794104399</v>
      </c>
      <c r="I1606">
        <v>-0.63109326167281998</v>
      </c>
      <c r="J1606">
        <v>14.0799770876897</v>
      </c>
      <c r="K1606">
        <v>-14.0799770881789</v>
      </c>
      <c r="L1606" s="1">
        <v>-4.8914827743828896E-10</v>
      </c>
      <c r="M1606">
        <f t="shared" si="50"/>
        <v>3.2283292456731498</v>
      </c>
      <c r="N1606">
        <f t="shared" si="51"/>
        <v>1.6238878862966699</v>
      </c>
    </row>
    <row r="1607" spans="1:14">
      <c r="A1607">
        <v>6.4212842568513704</v>
      </c>
      <c r="B1607">
        <v>0.62359185327968802</v>
      </c>
      <c r="C1607">
        <v>1.7381060824149399</v>
      </c>
      <c r="D1607">
        <v>-3.2297804801130598</v>
      </c>
      <c r="E1607">
        <v>-1.6993136582916799</v>
      </c>
      <c r="F1607">
        <v>0.58395473817290799</v>
      </c>
      <c r="G1607">
        <v>-0.81178621801888795</v>
      </c>
      <c r="H1607">
        <v>1.56999107985647</v>
      </c>
      <c r="I1607">
        <v>-0.64525594185480095</v>
      </c>
      <c r="J1607">
        <v>14.2935835878842</v>
      </c>
      <c r="K1607">
        <v>-14.2935835883608</v>
      </c>
      <c r="L1607" s="1">
        <v>-4.7663739621839299E-10</v>
      </c>
      <c r="M1607">
        <f t="shared" si="50"/>
        <v>3.2297804801130598</v>
      </c>
      <c r="N1607">
        <f t="shared" si="51"/>
        <v>1.6993136582916799</v>
      </c>
    </row>
    <row r="1608" spans="1:14">
      <c r="A1608">
        <v>6.4252850570113997</v>
      </c>
      <c r="B1608">
        <v>0.61066857265265095</v>
      </c>
      <c r="C1608">
        <v>1.73115568300989</v>
      </c>
      <c r="D1608">
        <v>-3.2304314827499998</v>
      </c>
      <c r="E1608">
        <v>-1.7752792870932199</v>
      </c>
      <c r="F1608">
        <v>0.57341532627635305</v>
      </c>
      <c r="G1608">
        <v>-0.81926483116961801</v>
      </c>
      <c r="H1608">
        <v>1.5605852939217699</v>
      </c>
      <c r="I1608">
        <v>-0.65959186859003704</v>
      </c>
      <c r="J1608">
        <v>14.507584224084001</v>
      </c>
      <c r="K1608">
        <v>-14.5075842246422</v>
      </c>
      <c r="L1608" s="1">
        <v>-5.5820237321313398E-10</v>
      </c>
      <c r="M1608">
        <f t="shared" si="50"/>
        <v>3.2304314827499998</v>
      </c>
      <c r="N1608">
        <f t="shared" si="51"/>
        <v>1.7752792870932199</v>
      </c>
    </row>
    <row r="1609" spans="1:14">
      <c r="A1609">
        <v>6.42928585717143</v>
      </c>
      <c r="B1609">
        <v>0.597744341641124</v>
      </c>
      <c r="C1609">
        <v>1.72390031447056</v>
      </c>
      <c r="D1609">
        <v>-3.2302501881942902</v>
      </c>
      <c r="E1609">
        <v>-1.8517642439015101</v>
      </c>
      <c r="F1609">
        <v>0.56277936334675704</v>
      </c>
      <c r="G1609">
        <v>-0.82660715469382295</v>
      </c>
      <c r="H1609">
        <v>1.55108182463412</v>
      </c>
      <c r="I1609">
        <v>-0.67410061380679798</v>
      </c>
      <c r="J1609">
        <v>14.721943208185101</v>
      </c>
      <c r="K1609">
        <v>-14.7219432089911</v>
      </c>
      <c r="L1609" s="1">
        <v>-8.0594730889060801E-10</v>
      </c>
      <c r="M1609">
        <f t="shared" si="50"/>
        <v>3.2302501881942902</v>
      </c>
      <c r="N1609">
        <f t="shared" si="51"/>
        <v>1.8517642439015101</v>
      </c>
    </row>
    <row r="1610" spans="1:14">
      <c r="A1610">
        <v>6.4332866573314602</v>
      </c>
      <c r="B1610">
        <v>0.58482255518845605</v>
      </c>
      <c r="C1610">
        <v>1.7163379412944</v>
      </c>
      <c r="D1610">
        <v>-3.2292039600686899</v>
      </c>
      <c r="E1610">
        <v>-1.92874731842855</v>
      </c>
      <c r="F1610">
        <v>0.55205143575358495</v>
      </c>
      <c r="G1610">
        <v>-0.83381005767645</v>
      </c>
      <c r="H1610">
        <v>1.5414789373008699</v>
      </c>
      <c r="I1610">
        <v>-0.68878171843931102</v>
      </c>
      <c r="J1610">
        <v>14.936625322642801</v>
      </c>
      <c r="K1610">
        <v>-14.936625323695599</v>
      </c>
      <c r="L1610" s="1">
        <v>-1.05280584250522E-9</v>
      </c>
      <c r="M1610">
        <f t="shared" si="50"/>
        <v>3.2292039600686899</v>
      </c>
      <c r="N1610">
        <f t="shared" si="51"/>
        <v>1.92874731842855</v>
      </c>
    </row>
    <row r="1611" spans="1:14">
      <c r="A1611">
        <v>6.4372874574914896</v>
      </c>
      <c r="B1611">
        <v>0.57190673986750296</v>
      </c>
      <c r="C1611">
        <v>1.7084666141385101</v>
      </c>
      <c r="D1611">
        <v>-3.2272596407162699</v>
      </c>
      <c r="E1611">
        <v>-2.0062066585577298</v>
      </c>
      <c r="F1611">
        <v>0.54123635295688999</v>
      </c>
      <c r="G1611">
        <v>-0.84087050741355096</v>
      </c>
      <c r="H1611">
        <v>1.53177475700807</v>
      </c>
      <c r="I1611">
        <v>-0.70363468811064001</v>
      </c>
      <c r="J1611">
        <v>15.151595967155201</v>
      </c>
      <c r="K1611">
        <v>-15.1515959680923</v>
      </c>
      <c r="L1611" s="1">
        <v>-9.3708329984565291E-10</v>
      </c>
      <c r="M1611">
        <f t="shared" si="50"/>
        <v>3.2272596407162699</v>
      </c>
      <c r="N1611">
        <f t="shared" si="51"/>
        <v>2.0062066585577298</v>
      </c>
    </row>
    <row r="1612" spans="1:14">
      <c r="A1612">
        <v>6.4412882576515296</v>
      </c>
      <c r="B1612">
        <v>0.559000555880803</v>
      </c>
      <c r="C1612">
        <v>1.7002844722752599</v>
      </c>
      <c r="D1612">
        <v>-3.2243836035193101</v>
      </c>
      <c r="E1612">
        <v>-2.0841198168482702</v>
      </c>
      <c r="F1612">
        <v>0.53033914862581299</v>
      </c>
      <c r="G1612">
        <v>-0.84778557869006399</v>
      </c>
      <c r="H1612">
        <v>1.52196726626735</v>
      </c>
      <c r="I1612">
        <v>-0.71865898846675202</v>
      </c>
      <c r="J1612">
        <v>15.366821203563999</v>
      </c>
      <c r="K1612">
        <v>-15.3668212038083</v>
      </c>
      <c r="L1612" s="1">
        <v>-2.4437518675313098E-10</v>
      </c>
      <c r="M1612">
        <f t="shared" si="50"/>
        <v>3.2243836035193101</v>
      </c>
      <c r="N1612">
        <f t="shared" si="51"/>
        <v>2.0841198168482702</v>
      </c>
    </row>
    <row r="1613" spans="1:14">
      <c r="A1613">
        <v>6.4452890578115598</v>
      </c>
      <c r="B1613">
        <v>0.54610779883750604</v>
      </c>
      <c r="C1613">
        <v>1.69178974585713</v>
      </c>
      <c r="D1613">
        <v>-3.2205418077786798</v>
      </c>
      <c r="E1613">
        <v>-2.1624638041064501</v>
      </c>
      <c r="F1613">
        <v>0.519365081223362</v>
      </c>
      <c r="G1613">
        <v>-0.85455246322613199</v>
      </c>
      <c r="H1613">
        <v>1.5120543028159199</v>
      </c>
      <c r="I1613">
        <v>-0.73385404014629296</v>
      </c>
      <c r="J1613">
        <v>15.5822677987407</v>
      </c>
      <c r="K1613">
        <v>-15.5822677980834</v>
      </c>
      <c r="L1613" s="1">
        <v>6.5722005615498295E-10</v>
      </c>
      <c r="M1613">
        <f t="shared" si="50"/>
        <v>3.2205418077786798</v>
      </c>
      <c r="N1613">
        <f t="shared" si="51"/>
        <v>2.1624638041064501</v>
      </c>
    </row>
    <row r="1614" spans="1:14">
      <c r="A1614">
        <v>6.44928985797159</v>
      </c>
      <c r="B1614">
        <v>0.53323240128298299</v>
      </c>
      <c r="C1614">
        <v>1.68298075797842</v>
      </c>
      <c r="D1614">
        <v>-3.2156998561029502</v>
      </c>
      <c r="E1614">
        <v>-2.2412151502459099</v>
      </c>
      <c r="F1614">
        <v>0.50831963402033697</v>
      </c>
      <c r="G1614">
        <v>-0.86116847925909901</v>
      </c>
      <c r="H1614">
        <v>1.5020335575752299</v>
      </c>
      <c r="I1614">
        <v>-0.74921921336987296</v>
      </c>
      <c r="J1614">
        <v>15.797903265470501</v>
      </c>
      <c r="K1614">
        <v>-15.7979032646902</v>
      </c>
      <c r="L1614" s="1">
        <v>7.8028783434547201E-10</v>
      </c>
      <c r="M1614">
        <f t="shared" si="50"/>
        <v>3.2156998561029502</v>
      </c>
      <c r="N1614">
        <f t="shared" si="51"/>
        <v>2.2412151502459099</v>
      </c>
    </row>
    <row r="1615" spans="1:14">
      <c r="A1615">
        <v>6.4532906581316203</v>
      </c>
      <c r="B1615">
        <v>0.52037843395703098</v>
      </c>
      <c r="C1615">
        <v>1.67385592652183</v>
      </c>
      <c r="D1615">
        <v>-3.2098230542563</v>
      </c>
      <c r="E1615">
        <v>-2.3203499726587502</v>
      </c>
      <c r="F1615">
        <v>0.49720851450238701</v>
      </c>
      <c r="G1615">
        <v>-0.86763108122423105</v>
      </c>
      <c r="H1615">
        <v>1.4919025727744299</v>
      </c>
      <c r="I1615">
        <v>-0.76475382213217902</v>
      </c>
      <c r="J1615">
        <v>16.013695901618199</v>
      </c>
      <c r="K1615">
        <v>-16.013695901926301</v>
      </c>
      <c r="L1615" s="1">
        <v>-3.08169489926513E-10</v>
      </c>
      <c r="M1615">
        <f t="shared" si="50"/>
        <v>3.2098230542563</v>
      </c>
      <c r="N1615">
        <f t="shared" si="51"/>
        <v>2.3203499726587502</v>
      </c>
    </row>
    <row r="1616" spans="1:14">
      <c r="A1616">
        <v>6.4572914582916496</v>
      </c>
      <c r="B1616">
        <v>0.50755010681255597</v>
      </c>
      <c r="C1616">
        <v>1.6644137657165201</v>
      </c>
      <c r="D1616">
        <v>-3.2028764732472799</v>
      </c>
      <c r="E1616">
        <v>-2.3998440520181399</v>
      </c>
      <c r="F1616">
        <v>0.48603765318460102</v>
      </c>
      <c r="G1616">
        <v>-0.87393786946601903</v>
      </c>
      <c r="H1616">
        <v>1.48165874029953</v>
      </c>
      <c r="I1616">
        <v>-0.78045711801373396</v>
      </c>
      <c r="J1616">
        <v>16.229614826652899</v>
      </c>
      <c r="K1616">
        <v>-16.229614827176299</v>
      </c>
      <c r="L1616" s="1">
        <v>-5.23431964438714E-10</v>
      </c>
      <c r="M1616">
        <f t="shared" si="50"/>
        <v>3.2028764732472799</v>
      </c>
      <c r="N1616">
        <f t="shared" si="51"/>
        <v>2.3998440520181399</v>
      </c>
    </row>
    <row r="1617" spans="1:14">
      <c r="A1617">
        <v>6.4612922584516896</v>
      </c>
      <c r="B1617">
        <v>0.494751770016993</v>
      </c>
      <c r="C1617">
        <v>1.65465288710401</v>
      </c>
      <c r="D1617">
        <v>-3.1948250126030602</v>
      </c>
      <c r="E1617">
        <v>-2.4796729142878702</v>
      </c>
      <c r="F1617">
        <v>0.47481320202002503</v>
      </c>
      <c r="G1617">
        <v>-0.88008659982270498</v>
      </c>
      <c r="H1617">
        <v>1.4712993005144099</v>
      </c>
      <c r="I1617">
        <v>-0.79632828377334497</v>
      </c>
      <c r="J1617">
        <v>16.445630007565399</v>
      </c>
      <c r="K1617">
        <v>-16.445630008077199</v>
      </c>
      <c r="L1617" s="1">
        <v>-5.1175419457649696E-10</v>
      </c>
      <c r="M1617">
        <f t="shared" si="50"/>
        <v>3.1948250126030602</v>
      </c>
      <c r="N1617">
        <f t="shared" si="51"/>
        <v>2.4796729142878702</v>
      </c>
    </row>
    <row r="1618" spans="1:14">
      <c r="A1618">
        <v>6.4652930586117199</v>
      </c>
      <c r="B1618">
        <v>0.48198791438746902</v>
      </c>
      <c r="C1618">
        <v>1.6445720005192901</v>
      </c>
      <c r="D1618">
        <v>-3.1856334662652799</v>
      </c>
      <c r="E1618">
        <v>-2.5598119218554798</v>
      </c>
      <c r="F1618">
        <v>0.46354153191873199</v>
      </c>
      <c r="G1618">
        <v>-0.88607519330270901</v>
      </c>
      <c r="H1618">
        <v>1.4608213410370801</v>
      </c>
      <c r="I1618">
        <v>-0.81236642635557099</v>
      </c>
      <c r="J1618">
        <v>16.6617122883377</v>
      </c>
      <c r="K1618">
        <v>-16.661712288847699</v>
      </c>
      <c r="L1618" s="1">
        <v>-5.1003112844227799E-10</v>
      </c>
      <c r="M1618">
        <f t="shared" si="50"/>
        <v>3.1856334662652799</v>
      </c>
      <c r="N1618">
        <f t="shared" si="51"/>
        <v>2.5598119218554798</v>
      </c>
    </row>
    <row r="1619" spans="1:14">
      <c r="A1619">
        <v>6.4692938587717501</v>
      </c>
      <c r="B1619">
        <v>0.46926317168908999</v>
      </c>
      <c r="C1619">
        <v>1.6341699145425399</v>
      </c>
      <c r="D1619">
        <v>-3.1752665896103598</v>
      </c>
      <c r="E1619">
        <v>-2.64023637147488</v>
      </c>
      <c r="F1619">
        <v>0.45222922974306901</v>
      </c>
      <c r="G1619">
        <v>-0.89190174557850799</v>
      </c>
      <c r="H1619">
        <v>1.45022179592258</v>
      </c>
      <c r="I1619">
        <v>-0.82857056960319297</v>
      </c>
      <c r="J1619">
        <v>16.877833411396999</v>
      </c>
      <c r="K1619">
        <v>-16.8778334119324</v>
      </c>
      <c r="L1619" s="1">
        <v>-5.3544724210041698E-10</v>
      </c>
      <c r="M1619">
        <f t="shared" si="50"/>
        <v>3.1752665896103598</v>
      </c>
      <c r="N1619">
        <f t="shared" si="51"/>
        <v>2.64023637147488</v>
      </c>
    </row>
    <row r="1620" spans="1:14">
      <c r="A1620">
        <v>6.4732946589317804</v>
      </c>
      <c r="B1620">
        <v>0.456582314639563</v>
      </c>
      <c r="C1620">
        <v>1.62344553654863</v>
      </c>
      <c r="D1620">
        <v>-3.1636891676251802</v>
      </c>
      <c r="E1620">
        <v>-2.7209215997924501</v>
      </c>
      <c r="F1620">
        <v>0.44088309464269299</v>
      </c>
      <c r="G1620">
        <v>-0.89756453631941202</v>
      </c>
      <c r="H1620">
        <v>1.4394974451212399</v>
      </c>
      <c r="I1620">
        <v>-0.84493964659691101</v>
      </c>
      <c r="J1620">
        <v>17.093966033788799</v>
      </c>
      <c r="K1620">
        <v>-17.0939660344091</v>
      </c>
      <c r="L1620" s="1">
        <v>-6.2028249203649404E-10</v>
      </c>
      <c r="M1620">
        <f t="shared" si="50"/>
        <v>3.1636891676251802</v>
      </c>
      <c r="N1620">
        <f t="shared" si="51"/>
        <v>2.7209215997924501</v>
      </c>
    </row>
    <row r="1621" spans="1:14">
      <c r="A1621">
        <v>6.4772954590918097</v>
      </c>
      <c r="B1621">
        <v>0.44395025666062399</v>
      </c>
      <c r="C1621">
        <v>1.61239787232119</v>
      </c>
      <c r="D1621">
        <v>-3.1508660839682801</v>
      </c>
      <c r="E1621">
        <v>-2.8018430961963898</v>
      </c>
      <c r="F1621">
        <v>0.42951013376698599</v>
      </c>
      <c r="G1621">
        <v>-0.90306203828500298</v>
      </c>
      <c r="H1621">
        <v>1.4286449142681501</v>
      </c>
      <c r="I1621">
        <v>-0.86147249160704298</v>
      </c>
      <c r="J1621">
        <v>17.3100837375836</v>
      </c>
      <c r="K1621">
        <v>-17.310083738240898</v>
      </c>
      <c r="L1621" s="1">
        <v>-6.5729111042855896E-10</v>
      </c>
      <c r="M1621">
        <f t="shared" si="50"/>
        <v>3.1508660839682801</v>
      </c>
      <c r="N1621">
        <f t="shared" si="51"/>
        <v>2.8018430961963898</v>
      </c>
    </row>
    <row r="1622" spans="1:14">
      <c r="A1622">
        <v>6.4812962592518497</v>
      </c>
      <c r="B1622">
        <v>0.431372051366474</v>
      </c>
      <c r="C1622">
        <v>1.6010260251975801</v>
      </c>
      <c r="D1622">
        <v>-3.1367623905014299</v>
      </c>
      <c r="E1622">
        <v>-2.88297662287968</v>
      </c>
      <c r="F1622">
        <v>0.41811755735204997</v>
      </c>
      <c r="G1622">
        <v>-0.90839292612500799</v>
      </c>
      <c r="H1622">
        <v>1.4176606748138001</v>
      </c>
      <c r="I1622">
        <v>-0.87816783166967705</v>
      </c>
      <c r="J1622">
        <v>17.526161033504799</v>
      </c>
      <c r="K1622">
        <v>-17.526161033965799</v>
      </c>
      <c r="L1622" s="1">
        <v>-4.6105341766633501E-10</v>
      </c>
      <c r="M1622">
        <f t="shared" si="50"/>
        <v>3.1367623905014299</v>
      </c>
      <c r="N1622">
        <f t="shared" si="51"/>
        <v>2.88297662287968</v>
      </c>
    </row>
    <row r="1623" spans="1:14">
      <c r="A1623">
        <v>6.4852970594118799</v>
      </c>
      <c r="B1623">
        <v>0.41885289176852297</v>
      </c>
      <c r="C1623">
        <v>1.58932919472129</v>
      </c>
      <c r="D1623">
        <v>-3.1213433768981602</v>
      </c>
      <c r="E1623">
        <v>-2.9642983420622802</v>
      </c>
      <c r="F1623">
        <v>0.40671277317252003</v>
      </c>
      <c r="G1623">
        <v>-0.91355608483459705</v>
      </c>
      <c r="H1623">
        <v>1.40654104449108</v>
      </c>
      <c r="I1623">
        <v>-0.895024277795332</v>
      </c>
      <c r="J1623">
        <v>17.742173357321999</v>
      </c>
      <c r="K1623">
        <v>-17.742173357399601</v>
      </c>
      <c r="L1623" s="1">
        <v>-7.7527317898784505E-11</v>
      </c>
      <c r="M1623">
        <f t="shared" si="50"/>
        <v>3.1213433768981602</v>
      </c>
      <c r="N1623">
        <f t="shared" si="51"/>
        <v>2.9642983420622802</v>
      </c>
    </row>
    <row r="1624" spans="1:14">
      <c r="A1624">
        <v>6.4892978595719102</v>
      </c>
      <c r="B1624">
        <v>0.406398109175726</v>
      </c>
      <c r="C1624">
        <v>1.57730667477832</v>
      </c>
      <c r="D1624">
        <v>-3.1045746399362599</v>
      </c>
      <c r="E1624">
        <v>-3.04578495031789</v>
      </c>
      <c r="F1624">
        <v>0.395303380351056</v>
      </c>
      <c r="G1624">
        <v>-0.91855061781212</v>
      </c>
      <c r="H1624">
        <v>1.39528218811047</v>
      </c>
      <c r="I1624">
        <v>-0.91204031581837397</v>
      </c>
      <c r="J1624">
        <v>17.958097058920998</v>
      </c>
      <c r="K1624">
        <v>-17.958097058915101</v>
      </c>
      <c r="L1624" s="1">
        <v>5.9010574204876296E-12</v>
      </c>
      <c r="M1624">
        <f t="shared" si="50"/>
        <v>3.1045746399362599</v>
      </c>
      <c r="N1624">
        <f t="shared" si="51"/>
        <v>3.04578495031789</v>
      </c>
    </row>
    <row r="1625" spans="1:14">
      <c r="A1625">
        <v>6.4932986597319404</v>
      </c>
      <c r="B1625">
        <v>0.39401317176981299</v>
      </c>
      <c r="C1625">
        <v>1.5649578511939799</v>
      </c>
      <c r="D1625">
        <v>-3.0864221520809001</v>
      </c>
      <c r="E1625">
        <v>-3.1274138199507</v>
      </c>
      <c r="F1625">
        <v>0.38389716252114398</v>
      </c>
      <c r="G1625">
        <v>-0.92337585446459103</v>
      </c>
      <c r="H1625">
        <v>1.38388011867088</v>
      </c>
      <c r="I1625">
        <v>-0.929214296895435</v>
      </c>
      <c r="J1625">
        <v>18.173909384335101</v>
      </c>
      <c r="K1625">
        <v>-18.173909384841799</v>
      </c>
      <c r="L1625" s="1">
        <v>-5.0667026130213303E-10</v>
      </c>
      <c r="M1625">
        <f t="shared" si="50"/>
        <v>3.0864221520809001</v>
      </c>
      <c r="N1625">
        <f t="shared" si="51"/>
        <v>3.1274138199507</v>
      </c>
    </row>
    <row r="1626" spans="1:14">
      <c r="A1626">
        <v>6.4972994598919698</v>
      </c>
      <c r="B1626">
        <v>0.381703682926326</v>
      </c>
      <c r="C1626">
        <v>1.5522821987489901</v>
      </c>
      <c r="D1626">
        <v>-3.0668523289032099</v>
      </c>
      <c r="E1626">
        <v>-3.2091631468142898</v>
      </c>
      <c r="F1626">
        <v>0.37250208042673499</v>
      </c>
      <c r="G1626">
        <v>-0.92803135727073005</v>
      </c>
      <c r="H1626">
        <v>1.3723306988535799</v>
      </c>
      <c r="I1626">
        <v>-0.94654442764441604</v>
      </c>
      <c r="J1626">
        <v>18.389588449515699</v>
      </c>
      <c r="K1626">
        <v>-18.389588450017499</v>
      </c>
      <c r="L1626" s="1">
        <v>-5.0186343969471595E-10</v>
      </c>
      <c r="M1626">
        <f t="shared" si="50"/>
        <v>3.0668523289032099</v>
      </c>
      <c r="N1626">
        <f t="shared" si="51"/>
        <v>3.2091631468142898</v>
      </c>
    </row>
    <row r="1627" spans="1:14">
      <c r="A1627">
        <v>6.5013002600520098</v>
      </c>
      <c r="B1627">
        <v>0.36947537949436798</v>
      </c>
      <c r="C1627">
        <v>1.53927927751914</v>
      </c>
      <c r="D1627">
        <v>-3.0458320945413799</v>
      </c>
      <c r="E1627">
        <v>-3.2910121029743702</v>
      </c>
      <c r="F1627">
        <v>0.36112626418082699</v>
      </c>
      <c r="G1627">
        <v>-0.93251692816741905</v>
      </c>
      <c r="H1627">
        <v>1.36062964309416</v>
      </c>
      <c r="I1627">
        <v>-0.96402875992666104</v>
      </c>
      <c r="J1627">
        <v>18.605113199711401</v>
      </c>
      <c r="K1627">
        <v>-18.605113200202901</v>
      </c>
      <c r="L1627" s="1">
        <v>-4.9150727932101197E-10</v>
      </c>
      <c r="M1627">
        <f t="shared" si="50"/>
        <v>3.0458320945413799</v>
      </c>
      <c r="N1627">
        <f t="shared" si="51"/>
        <v>3.2910121029743702</v>
      </c>
    </row>
    <row r="1628" spans="1:14">
      <c r="A1628">
        <v>6.50530106021204</v>
      </c>
      <c r="B1628">
        <v>0.35733412950952798</v>
      </c>
      <c r="C1628">
        <v>1.5259487287075599</v>
      </c>
      <c r="D1628">
        <v>-3.02332894527476</v>
      </c>
      <c r="E1628">
        <v>-3.3729409970876199</v>
      </c>
      <c r="F1628">
        <v>0.34977800472391501</v>
      </c>
      <c r="G1628">
        <v>-0.93683261440417198</v>
      </c>
      <c r="H1628">
        <v>1.34877251974201</v>
      </c>
      <c r="I1628">
        <v>-0.98166518028824001</v>
      </c>
      <c r="J1628">
        <v>18.820463365473</v>
      </c>
      <c r="K1628">
        <v>-18.8204633659325</v>
      </c>
      <c r="L1628" s="1">
        <v>-4.5951153992973502E-10</v>
      </c>
      <c r="M1628">
        <f t="shared" si="50"/>
        <v>3.02332894527476</v>
      </c>
      <c r="N1628">
        <f t="shared" si="51"/>
        <v>3.3729409970876199</v>
      </c>
    </row>
    <row r="1629" spans="1:14">
      <c r="A1629">
        <v>6.5093018603720703</v>
      </c>
      <c r="B1629">
        <v>0.34528592980366801</v>
      </c>
      <c r="C1629">
        <v>1.51229026975785</v>
      </c>
      <c r="D1629">
        <v>-2.9993110102665401</v>
      </c>
      <c r="E1629">
        <v>-3.4549314393853399</v>
      </c>
      <c r="F1629">
        <v>0.33846574493874598</v>
      </c>
      <c r="G1629">
        <v>-0.94097871362909102</v>
      </c>
      <c r="H1629">
        <v>1.33675475372163</v>
      </c>
      <c r="I1629">
        <v>-0.99945139907519798</v>
      </c>
      <c r="J1629">
        <v>19.035619405387301</v>
      </c>
      <c r="K1629">
        <v>-19.035619405628999</v>
      </c>
      <c r="L1629" s="1">
        <v>-2.41694664282476E-10</v>
      </c>
      <c r="M1629">
        <f t="shared" si="50"/>
        <v>2.9993110102665401</v>
      </c>
      <c r="N1629">
        <f t="shared" si="51"/>
        <v>3.4549314393853399</v>
      </c>
    </row>
    <row r="1630" spans="1:14">
      <c r="A1630">
        <v>6.5133026605320996</v>
      </c>
      <c r="B1630">
        <v>0.33333690333618199</v>
      </c>
      <c r="C1630">
        <v>1.4983036887813901</v>
      </c>
      <c r="D1630">
        <v>-2.97374710904039</v>
      </c>
      <c r="E1630">
        <v>-3.5369665120033802</v>
      </c>
      <c r="F1630">
        <v>0.32719807029305797</v>
      </c>
      <c r="G1630">
        <v>-0.94495577822271604</v>
      </c>
      <c r="H1630">
        <v>1.3245716295144101</v>
      </c>
      <c r="I1630">
        <v>-1.01738493924309</v>
      </c>
      <c r="J1630">
        <v>19.250562438351299</v>
      </c>
      <c r="K1630">
        <v>-19.2505624383396</v>
      </c>
      <c r="L1630" s="1">
        <v>1.1720402426362799E-11</v>
      </c>
      <c r="M1630">
        <f t="shared" si="50"/>
        <v>2.97374710904039</v>
      </c>
      <c r="N1630">
        <f t="shared" si="51"/>
        <v>3.5369665120033802</v>
      </c>
    </row>
    <row r="1631" spans="1:14">
      <c r="A1631">
        <v>6.5173034606921298</v>
      </c>
      <c r="B1631">
        <v>0.32149329632821</v>
      </c>
      <c r="C1631">
        <v>1.48398883832581</v>
      </c>
      <c r="D1631">
        <v>-2.9466068053607501</v>
      </c>
      <c r="E1631">
        <v>-3.61903094383511</v>
      </c>
      <c r="F1631">
        <v>0.31598369912247198</v>
      </c>
      <c r="G1631">
        <v>-0.94876461880114304</v>
      </c>
      <c r="H1631">
        <v>1.3122182945162499</v>
      </c>
      <c r="I1631">
        <v>-1.03546312478936</v>
      </c>
      <c r="J1631">
        <v>19.465274164583501</v>
      </c>
      <c r="K1631">
        <v>-19.465274164622802</v>
      </c>
      <c r="L1631" s="1">
        <v>-3.9261038864424297E-11</v>
      </c>
      <c r="M1631">
        <f t="shared" si="50"/>
        <v>2.9466068053607501</v>
      </c>
      <c r="N1631">
        <f t="shared" si="51"/>
        <v>3.61903094383511</v>
      </c>
    </row>
    <row r="1632" spans="1:14">
      <c r="A1632">
        <v>6.5213042608521699</v>
      </c>
      <c r="B1632">
        <v>0.309761475205453</v>
      </c>
      <c r="C1632">
        <v>1.46934562845219</v>
      </c>
      <c r="D1632">
        <v>-2.9178604570092501</v>
      </c>
      <c r="E1632">
        <v>-3.7011112894438698</v>
      </c>
      <c r="F1632">
        <v>0.30483147259848598</v>
      </c>
      <c r="G1632">
        <v>-0.95240630684253502</v>
      </c>
      <c r="H1632">
        <v>1.2996897627495001</v>
      </c>
      <c r="I1632">
        <v>-1.05368306882564</v>
      </c>
      <c r="J1632">
        <v>19.679736774725502</v>
      </c>
      <c r="K1632">
        <v>-19.6797367753048</v>
      </c>
      <c r="L1632" s="1">
        <v>-5.7932680874728197E-10</v>
      </c>
      <c r="M1632">
        <f t="shared" si="50"/>
        <v>2.9178604570092501</v>
      </c>
      <c r="N1632">
        <f t="shared" si="51"/>
        <v>3.7011112894438698</v>
      </c>
    </row>
    <row r="1633" spans="1:14">
      <c r="A1633">
        <v>6.5253050610122001</v>
      </c>
      <c r="B1633">
        <v>0.29814792335032397</v>
      </c>
      <c r="C1633">
        <v>1.45437401908784</v>
      </c>
      <c r="D1633">
        <v>-2.8874792609492199</v>
      </c>
      <c r="E1633">
        <v>-3.7831961115995898</v>
      </c>
      <c r="F1633">
        <v>0.29375034442400799</v>
      </c>
      <c r="G1633">
        <v>-0.95588217639559303</v>
      </c>
      <c r="H1633">
        <v>1.2869809188955901</v>
      </c>
      <c r="I1633">
        <v>-1.07204166130684</v>
      </c>
      <c r="J1633">
        <v>19.893932846510101</v>
      </c>
      <c r="K1633">
        <v>-19.893932847860899</v>
      </c>
      <c r="L1633" s="1">
        <v>-1.35072397711155E-9</v>
      </c>
      <c r="M1633">
        <f t="shared" si="50"/>
        <v>2.8874792609492199</v>
      </c>
      <c r="N1633">
        <f t="shared" si="51"/>
        <v>3.7831961115995898</v>
      </c>
    </row>
    <row r="1634" spans="1:14">
      <c r="A1634">
        <v>6.5293058611722303</v>
      </c>
      <c r="B1634">
        <v>0.28665923766416401</v>
      </c>
      <c r="C1634">
        <v>1.43907401162201</v>
      </c>
      <c r="D1634">
        <v>-2.8554352933701601</v>
      </c>
      <c r="E1634">
        <v>-3.8652761670042102</v>
      </c>
      <c r="F1634">
        <v>0.28274937030068398</v>
      </c>
      <c r="G1634">
        <v>-0.95919382483133497</v>
      </c>
      <c r="H1634">
        <v>1.2740865226059499</v>
      </c>
      <c r="I1634">
        <v>-1.0905355564297601</v>
      </c>
      <c r="J1634">
        <v>20.107845228491801</v>
      </c>
      <c r="K1634">
        <v>-20.1078452301713</v>
      </c>
      <c r="L1634" s="1">
        <v>-1.6794921009477501E-9</v>
      </c>
      <c r="M1634">
        <f t="shared" si="50"/>
        <v>2.8554352933701601</v>
      </c>
      <c r="N1634">
        <f t="shared" si="51"/>
        <v>3.8652761670042102</v>
      </c>
    </row>
    <row r="1635" spans="1:14">
      <c r="A1635">
        <v>6.5333066613322597</v>
      </c>
      <c r="B1635">
        <v>0.27530212494026601</v>
      </c>
      <c r="C1635">
        <v>1.4234456397117301</v>
      </c>
      <c r="D1635">
        <v>-2.8217015441042999</v>
      </c>
      <c r="E1635">
        <v>-3.9473445947705001</v>
      </c>
      <c r="F1635">
        <v>0.27183769721370199</v>
      </c>
      <c r="G1635">
        <v>-0.96234311260254302</v>
      </c>
      <c r="H1635">
        <v>1.2610012130409101</v>
      </c>
      <c r="I1635">
        <v>-1.10916115970968</v>
      </c>
      <c r="J1635">
        <v>20.3214569103081</v>
      </c>
      <c r="K1635">
        <v>-20.321456911382899</v>
      </c>
      <c r="L1635" s="1">
        <v>-1.0748202328159E-9</v>
      </c>
      <c r="M1635">
        <f t="shared" si="50"/>
        <v>2.8217015441042999</v>
      </c>
      <c r="N1635">
        <f t="shared" si="51"/>
        <v>3.9473445947705001</v>
      </c>
    </row>
    <row r="1636" spans="1:14">
      <c r="A1636">
        <v>6.5373074614922899</v>
      </c>
      <c r="B1636">
        <v>0.26408339805567199</v>
      </c>
      <c r="C1636">
        <v>1.4074889592743201</v>
      </c>
      <c r="D1636">
        <v>-2.7862519449492398</v>
      </c>
      <c r="E1636">
        <v>-4.0293971071655097</v>
      </c>
      <c r="F1636">
        <v>0.26102455258790602</v>
      </c>
      <c r="G1636">
        <v>-0.96533216197653104</v>
      </c>
      <c r="H1636">
        <v>1.24771951358547</v>
      </c>
      <c r="I1636">
        <v>-1.1279146147259</v>
      </c>
      <c r="J1636">
        <v>20.5347508788943</v>
      </c>
      <c r="K1636">
        <v>-20.5347508794509</v>
      </c>
      <c r="L1636" s="1">
        <v>-5.5656457220720695E-10</v>
      </c>
      <c r="M1636">
        <f t="shared" si="50"/>
        <v>2.7862519449492398</v>
      </c>
      <c r="N1636">
        <f t="shared" si="51"/>
        <v>4.0293971071655097</v>
      </c>
    </row>
    <row r="1637" spans="1:14">
      <c r="A1637">
        <v>6.5413082616523299</v>
      </c>
      <c r="B1637">
        <v>0.25300997229365002</v>
      </c>
      <c r="C1637">
        <v>1.3912040379617101</v>
      </c>
      <c r="D1637">
        <v>-2.7490613932047099</v>
      </c>
      <c r="E1637">
        <v>-4.1114321797154298</v>
      </c>
      <c r="F1637">
        <v>0.25031923366428899</v>
      </c>
      <c r="G1637">
        <v>-0.96816335463480596</v>
      </c>
      <c r="H1637">
        <v>1.2342358370352799</v>
      </c>
      <c r="I1637">
        <v>-1.1467917891318899</v>
      </c>
      <c r="J1637">
        <v>20.747709959901101</v>
      </c>
      <c r="K1637">
        <v>-20.747709960351301</v>
      </c>
      <c r="L1637" s="1">
        <v>-4.5019632466392001E-10</v>
      </c>
      <c r="M1637">
        <f t="shared" si="50"/>
        <v>2.7490613932047099</v>
      </c>
      <c r="N1637">
        <f t="shared" si="51"/>
        <v>4.1114321797154298</v>
      </c>
    </row>
    <row r="1638" spans="1:14">
      <c r="A1638">
        <v>6.5453090618123602</v>
      </c>
      <c r="B1638">
        <v>0.242088861475071</v>
      </c>
      <c r="C1638">
        <v>1.3745909437257999</v>
      </c>
      <c r="D1638">
        <v>-2.7101057684633201</v>
      </c>
      <c r="E1638">
        <v>-4.1934512424596102</v>
      </c>
      <c r="F1638">
        <v>0.23973109683777699</v>
      </c>
      <c r="G1638">
        <v>-0.97083932821500096</v>
      </c>
      <c r="H1638">
        <v>1.2205444908376</v>
      </c>
      <c r="I1638">
        <v>-1.1657882603755401</v>
      </c>
      <c r="J1638">
        <v>20.9603166436207</v>
      </c>
      <c r="K1638">
        <v>-20.960316644073199</v>
      </c>
      <c r="L1638" s="1">
        <v>-4.5251269398249798E-10</v>
      </c>
      <c r="M1638">
        <f t="shared" si="50"/>
        <v>2.7101057684633201</v>
      </c>
      <c r="N1638">
        <f t="shared" si="51"/>
        <v>4.1934512424596102</v>
      </c>
    </row>
    <row r="1639" spans="1:14">
      <c r="A1639">
        <v>6.5493098619723904</v>
      </c>
      <c r="B1639">
        <v>0.231327173892522</v>
      </c>
      <c r="C1639">
        <v>1.3576497325727299</v>
      </c>
      <c r="D1639">
        <v>-2.6693619426192701</v>
      </c>
      <c r="E1639">
        <v>-4.2754588717994499</v>
      </c>
      <c r="F1639">
        <v>0.229269546996616</v>
      </c>
      <c r="G1639">
        <v>-0.97336297177361597</v>
      </c>
      <c r="H1639">
        <v>1.20663968232172</v>
      </c>
      <c r="I1639">
        <v>-1.18489930098108</v>
      </c>
      <c r="J1639">
        <v>21.1725528955863</v>
      </c>
      <c r="K1639">
        <v>-21.172552895723602</v>
      </c>
      <c r="L1639" s="1">
        <v>-1.37262645694136E-10</v>
      </c>
      <c r="M1639">
        <f t="shared" si="50"/>
        <v>2.6693619426192701</v>
      </c>
      <c r="N1639">
        <f t="shared" si="51"/>
        <v>4.2754588717994499</v>
      </c>
    </row>
    <row r="1640" spans="1:14">
      <c r="A1640">
        <v>6.5533106621324198</v>
      </c>
      <c r="B1640">
        <v>0.22073210838594001</v>
      </c>
      <c r="C1640">
        <v>1.3403804355587501</v>
      </c>
      <c r="D1640">
        <v>-2.6268077844944</v>
      </c>
      <c r="E1640">
        <v>-4.3574629793951196</v>
      </c>
      <c r="F1640">
        <v>0.218944027239871</v>
      </c>
      <c r="G1640">
        <v>-0.97573742007570097</v>
      </c>
      <c r="H1640">
        <v>1.1925155241885399</v>
      </c>
      <c r="I1640">
        <v>-1.2041198632037</v>
      </c>
      <c r="J1640">
        <v>21.384399949524902</v>
      </c>
      <c r="K1640">
        <v>-21.384399948970898</v>
      </c>
      <c r="L1640" s="1">
        <v>5.5396398579432498E-10</v>
      </c>
      <c r="M1640">
        <f t="shared" si="50"/>
        <v>2.6268077844944</v>
      </c>
      <c r="N1640">
        <f t="shared" si="51"/>
        <v>4.3574629793951196</v>
      </c>
    </row>
    <row r="1641" spans="1:14">
      <c r="A1641">
        <v>6.55731146229245</v>
      </c>
      <c r="B1641">
        <v>0.21031095035943301</v>
      </c>
      <c r="C1641">
        <v>1.3227830450606699</v>
      </c>
      <c r="D1641">
        <v>-2.5824221583335198</v>
      </c>
      <c r="E1641">
        <v>-4.4394749991284197</v>
      </c>
      <c r="F1641">
        <v>0.208764008827662</v>
      </c>
      <c r="G1641">
        <v>-0.97796604676144205</v>
      </c>
      <c r="H1641">
        <v>1.17816604000784</v>
      </c>
      <c r="I1641">
        <v>-1.2234445630184501</v>
      </c>
      <c r="J1641">
        <v>21.595838082741899</v>
      </c>
      <c r="K1641">
        <v>-21.595838081940801</v>
      </c>
      <c r="L1641" s="1">
        <v>8.0114403999687004E-10</v>
      </c>
      <c r="M1641">
        <f t="shared" si="50"/>
        <v>2.5824221583335198</v>
      </c>
      <c r="N1641">
        <f t="shared" si="51"/>
        <v>4.4394749991284197</v>
      </c>
    </row>
    <row r="1642" spans="1:14">
      <c r="A1642">
        <v>6.56131226245249</v>
      </c>
      <c r="B1642">
        <v>0.20007106779438599</v>
      </c>
      <c r="C1642">
        <v>1.30485750036422</v>
      </c>
      <c r="D1642">
        <v>-2.5361849171169202</v>
      </c>
      <c r="E1642">
        <v>-4.5215100703823197</v>
      </c>
      <c r="F1642">
        <v>0.19873898146333799</v>
      </c>
      <c r="G1642">
        <v>-0.98005245637512395</v>
      </c>
      <c r="H1642">
        <v>1.16358516972356</v>
      </c>
      <c r="I1642">
        <v>-1.24286766331665</v>
      </c>
      <c r="J1642">
        <v>21.8068463738053</v>
      </c>
      <c r="K1642">
        <v>-21.806846374176299</v>
      </c>
      <c r="L1642" s="1">
        <v>-3.7099923133609898E-10</v>
      </c>
      <c r="M1642">
        <f t="shared" si="50"/>
        <v>2.5361849171169202</v>
      </c>
      <c r="N1642">
        <f t="shared" si="51"/>
        <v>4.5215100703823197</v>
      </c>
    </row>
    <row r="1643" spans="1:14">
      <c r="A1643">
        <v>6.5653130626125202</v>
      </c>
      <c r="B1643">
        <v>0.19001990729423801</v>
      </c>
      <c r="C1643">
        <v>1.28660367253924</v>
      </c>
      <c r="D1643">
        <v>-2.4880768915158802</v>
      </c>
      <c r="E1643">
        <v>-4.6035872159421896</v>
      </c>
      <c r="F1643">
        <v>0.188878443986329</v>
      </c>
      <c r="G1643">
        <v>-0.98200047525309397</v>
      </c>
      <c r="H1643">
        <v>1.1487667751337201</v>
      </c>
      <c r="I1643">
        <v>-1.2623830562510501</v>
      </c>
      <c r="J1643">
        <v>22.017402441358499</v>
      </c>
      <c r="K1643">
        <v>-22.017402444055602</v>
      </c>
      <c r="L1643" s="1">
        <v>-2.69711009082129E-9</v>
      </c>
      <c r="M1643">
        <f t="shared" si="50"/>
        <v>2.4880768915158802</v>
      </c>
      <c r="N1643">
        <f t="shared" si="51"/>
        <v>4.6035872159421896</v>
      </c>
    </row>
    <row r="1644" spans="1:14">
      <c r="A1644">
        <v>6.5693138627725496</v>
      </c>
      <c r="B1644">
        <v>0.18016499019628299</v>
      </c>
      <c r="C1644">
        <v>1.2680213485710501</v>
      </c>
      <c r="D1644">
        <v>-2.4380798753175399</v>
      </c>
      <c r="E1644">
        <v>-4.68572951282336</v>
      </c>
      <c r="F1644">
        <v>0.17919189555232201</v>
      </c>
      <c r="G1644">
        <v>-0.98381414127281397</v>
      </c>
      <c r="H1644">
        <v>1.13370464530828</v>
      </c>
      <c r="I1644">
        <v>-1.28198424465897</v>
      </c>
      <c r="J1644">
        <v>22.227482162016901</v>
      </c>
      <c r="K1644">
        <v>-22.2274821659908</v>
      </c>
      <c r="L1644" s="1">
        <v>-3.9738843327086199E-9</v>
      </c>
      <c r="M1644">
        <f t="shared" si="50"/>
        <v>2.4380798753175399</v>
      </c>
      <c r="N1644">
        <f t="shared" si="51"/>
        <v>4.68572951282336</v>
      </c>
    </row>
    <row r="1645" spans="1:14">
      <c r="A1645">
        <v>6.5733146629325798</v>
      </c>
      <c r="B1645">
        <v>0.17051390878585901</v>
      </c>
      <c r="C1645">
        <v>1.2491102147170601</v>
      </c>
      <c r="D1645">
        <v>-2.3861766081449902</v>
      </c>
      <c r="E1645">
        <v>-4.7679642543300202</v>
      </c>
      <c r="F1645">
        <v>0.16968882737490601</v>
      </c>
      <c r="G1645">
        <v>-0.98549769247022001</v>
      </c>
      <c r="H1645">
        <v>1.1183925019060701</v>
      </c>
      <c r="I1645">
        <v>-1.3016643224789299</v>
      </c>
      <c r="J1645">
        <v>22.437059364602401</v>
      </c>
      <c r="K1645">
        <v>-22.437059366651201</v>
      </c>
      <c r="L1645" s="1">
        <v>-2.0487682661496299E-9</v>
      </c>
      <c r="M1645">
        <f t="shared" si="50"/>
        <v>2.3861766081449902</v>
      </c>
      <c r="N1645">
        <f t="shared" si="51"/>
        <v>4.7679642543300202</v>
      </c>
    </row>
    <row r="1646" spans="1:14">
      <c r="A1646">
        <v>6.5773154630926101</v>
      </c>
      <c r="B1646">
        <v>0.16107432263115001</v>
      </c>
      <c r="C1646">
        <v>1.22986983910337</v>
      </c>
      <c r="D1646">
        <v>-2.3323507565804098</v>
      </c>
      <c r="E1646">
        <v>-4.8503231015508801</v>
      </c>
      <c r="F1646">
        <v>0.16037871508277901</v>
      </c>
      <c r="G1646">
        <v>-0.98705555454006499</v>
      </c>
      <c r="H1646">
        <v>1.10282400434859</v>
      </c>
      <c r="I1646">
        <v>-1.32141595402043</v>
      </c>
      <c r="J1646">
        <v>22.646105498273101</v>
      </c>
      <c r="K1646">
        <v>-22.6461054989785</v>
      </c>
      <c r="L1646" s="1">
        <v>-7.0535932650273005E-10</v>
      </c>
      <c r="M1646">
        <f t="shared" si="50"/>
        <v>2.3323507565804098</v>
      </c>
      <c r="N1646">
        <f t="shared" si="51"/>
        <v>4.8503231015508801</v>
      </c>
    </row>
    <row r="1647" spans="1:14">
      <c r="A1647">
        <v>6.5813162632526501</v>
      </c>
      <c r="B1647">
        <v>0.15185395476666699</v>
      </c>
      <c r="C1647">
        <v>1.2102996543606801</v>
      </c>
      <c r="D1647">
        <v>-2.2765869005971902</v>
      </c>
      <c r="E1647">
        <v>-4.9328422198159299</v>
      </c>
      <c r="F1647">
        <v>0.15127101145611799</v>
      </c>
      <c r="G1647">
        <v>-0.98849232728081504</v>
      </c>
      <c r="H1647">
        <v>1.0869927548051399</v>
      </c>
      <c r="I1647">
        <v>-1.3412313512402601</v>
      </c>
      <c r="J1647">
        <v>22.854589285610999</v>
      </c>
      <c r="K1647">
        <v>-22.854589286291699</v>
      </c>
      <c r="L1647" s="1">
        <v>-6.8075323156335799E-10</v>
      </c>
      <c r="M1647">
        <f t="shared" si="50"/>
        <v>2.2765869005971902</v>
      </c>
      <c r="N1647">
        <f t="shared" si="51"/>
        <v>4.9328422198159299</v>
      </c>
    </row>
    <row r="1648" spans="1:14">
      <c r="A1648">
        <v>6.5853170634126803</v>
      </c>
      <c r="B1648">
        <v>0.142860588076585</v>
      </c>
      <c r="C1648">
        <v>1.1903989393004799</v>
      </c>
      <c r="D1648">
        <v>-2.2188705226789298</v>
      </c>
      <c r="E1648">
        <v>-5.0155623981130004</v>
      </c>
      <c r="F1648">
        <v>0.14237513991530701</v>
      </c>
      <c r="G1648">
        <v>-0.989812769938889</v>
      </c>
      <c r="H1648">
        <v>1.07089230301385</v>
      </c>
      <c r="I1648">
        <v>-1.36110224976754</v>
      </c>
      <c r="J1648">
        <v>23.062476342755801</v>
      </c>
      <c r="K1648">
        <v>-23.0624763433201</v>
      </c>
      <c r="L1648" s="1">
        <v>-5.6428461903124096E-10</v>
      </c>
      <c r="M1648">
        <f t="shared" si="50"/>
        <v>2.2188705226789298</v>
      </c>
      <c r="N1648">
        <f t="shared" si="51"/>
        <v>5.0155623981130004</v>
      </c>
    </row>
    <row r="1649" spans="1:14">
      <c r="A1649">
        <v>6.5893178635727097</v>
      </c>
      <c r="B1649">
        <v>0.13410206175306699</v>
      </c>
      <c r="C1649">
        <v>1.1701668000713601</v>
      </c>
      <c r="D1649">
        <v>-2.1591880047769099</v>
      </c>
      <c r="E1649">
        <v>-5.0985291468833003</v>
      </c>
      <c r="F1649">
        <v>0.13370048866307599</v>
      </c>
      <c r="G1649">
        <v>-0.99102178549780295</v>
      </c>
      <c r="H1649">
        <v>1.05451615091901</v>
      </c>
      <c r="I1649">
        <v>-1.38101988311388</v>
      </c>
      <c r="J1649">
        <v>23.269728768734801</v>
      </c>
      <c r="K1649">
        <v>-23.269728769080601</v>
      </c>
      <c r="L1649" s="1">
        <v>-3.4584246577651299E-10</v>
      </c>
      <c r="M1649">
        <f t="shared" si="50"/>
        <v>2.1591880047769099</v>
      </c>
      <c r="N1649">
        <f t="shared" si="51"/>
        <v>5.0985291468833003</v>
      </c>
    </row>
    <row r="1650" spans="1:14">
      <c r="A1650">
        <v>6.5933186637327399</v>
      </c>
      <c r="B1650">
        <v>0.12558626768129999</v>
      </c>
      <c r="C1650">
        <v>1.1496021511504599</v>
      </c>
      <c r="D1650">
        <v>-2.0975266391610901</v>
      </c>
      <c r="E1650">
        <v>-5.1817927686213601</v>
      </c>
      <c r="F1650">
        <v>0.12525640535169999</v>
      </c>
      <c r="G1650">
        <v>-0.99212440395263402</v>
      </c>
      <c r="H1650">
        <v>1.0378577571202701</v>
      </c>
      <c r="I1650">
        <v>-1.4009749545822801</v>
      </c>
      <c r="J1650">
        <v>23.476304706627101</v>
      </c>
      <c r="K1650">
        <v>-23.476304707227499</v>
      </c>
      <c r="L1650" s="1">
        <v>-6.0047611327718104E-10</v>
      </c>
      <c r="M1650">
        <f t="shared" si="50"/>
        <v>2.0975266391610901</v>
      </c>
      <c r="N1650">
        <f t="shared" si="51"/>
        <v>5.1817927686213601</v>
      </c>
    </row>
    <row r="1651" spans="1:14">
      <c r="A1651">
        <v>6.5973194638927701</v>
      </c>
      <c r="B1651">
        <v>0.117321146695207</v>
      </c>
      <c r="C1651">
        <v>1.1287036961356001</v>
      </c>
      <c r="D1651">
        <v>-2.03387465748103</v>
      </c>
      <c r="E1651">
        <v>-5.2654083955921704</v>
      </c>
      <c r="F1651">
        <v>0.11705219223230701</v>
      </c>
      <c r="G1651">
        <v>-0.993125764590573</v>
      </c>
      <c r="H1651">
        <v>1.0209105411195301</v>
      </c>
      <c r="I1651">
        <v>-1.42095760672816</v>
      </c>
      <c r="J1651">
        <v>23.682157871418799</v>
      </c>
      <c r="K1651">
        <v>-23.6821578726368</v>
      </c>
      <c r="L1651" s="1">
        <v>-1.21798393593053E-9</v>
      </c>
      <c r="M1651">
        <f t="shared" si="50"/>
        <v>2.03387465748103</v>
      </c>
      <c r="N1651">
        <f t="shared" si="51"/>
        <v>5.2654083955921704</v>
      </c>
    </row>
    <row r="1652" spans="1:14">
      <c r="A1652">
        <v>6.6013202640528101</v>
      </c>
      <c r="B1652">
        <v>0.109314684695983</v>
      </c>
      <c r="C1652">
        <v>1.1074699084414099</v>
      </c>
      <c r="D1652">
        <v>-1.9682212853916801</v>
      </c>
      <c r="E1652">
        <v>-5.3494359857684897</v>
      </c>
      <c r="F1652">
        <v>0.109097101785967</v>
      </c>
      <c r="G1652">
        <v>-0.994031097291177</v>
      </c>
      <c r="H1652">
        <v>1.0036678874715499</v>
      </c>
      <c r="I1652">
        <v>-1.4409573880795701</v>
      </c>
      <c r="J1652">
        <v>23.8872370403842</v>
      </c>
      <c r="K1652">
        <v>-23.887237041487001</v>
      </c>
      <c r="L1652" s="1">
        <v>-1.10281206389117E-9</v>
      </c>
      <c r="M1652">
        <f t="shared" si="50"/>
        <v>1.9682212853916801</v>
      </c>
      <c r="N1652">
        <f t="shared" si="51"/>
        <v>5.3494359857684897</v>
      </c>
    </row>
    <row r="1653" spans="1:14">
      <c r="A1653">
        <v>6.6053210642128404</v>
      </c>
      <c r="B1653">
        <v>0.101574908637733</v>
      </c>
      <c r="C1653">
        <v>1.0858990119555001</v>
      </c>
      <c r="D1653">
        <v>-1.9005568299689299</v>
      </c>
      <c r="E1653">
        <v>-5.4339402679870696</v>
      </c>
      <c r="F1653">
        <v>0.101400332843263</v>
      </c>
      <c r="G1653">
        <v>-0.99484570286013396</v>
      </c>
      <c r="H1653">
        <v>0.98612314996785999</v>
      </c>
      <c r="I1653">
        <v>-1.4609632168618201</v>
      </c>
      <c r="J1653">
        <v>24.091485501708199</v>
      </c>
      <c r="K1653">
        <v>-24.091485502472398</v>
      </c>
      <c r="L1653" s="1">
        <v>-7.6419581773734504E-10</v>
      </c>
      <c r="M1653">
        <f t="shared" si="50"/>
        <v>1.9005568299689299</v>
      </c>
      <c r="N1653">
        <f t="shared" si="51"/>
        <v>5.4339402679870696</v>
      </c>
    </row>
    <row r="1654" spans="1:14">
      <c r="A1654">
        <v>6.6093218643728697</v>
      </c>
      <c r="B1654">
        <v>9.4109881889271801E-2</v>
      </c>
      <c r="C1654">
        <v>1.06398896222757</v>
      </c>
      <c r="D1654">
        <v>-1.8308728114014201</v>
      </c>
      <c r="E1654">
        <v>-5.5189906245860998</v>
      </c>
      <c r="F1654">
        <v>9.3971026700711405E-2</v>
      </c>
      <c r="G1654">
        <v>-0.99557493245903605</v>
      </c>
      <c r="H1654">
        <v>0.96826965577042001</v>
      </c>
      <c r="I1654">
        <v>-1.4809633410627301</v>
      </c>
      <c r="J1654">
        <v>24.294840462496701</v>
      </c>
      <c r="K1654">
        <v>-24.294840463248502</v>
      </c>
      <c r="L1654" s="1">
        <v>-7.5179329428465197E-10</v>
      </c>
      <c r="M1654">
        <f t="shared" si="50"/>
        <v>1.8308728114014201</v>
      </c>
      <c r="N1654">
        <f t="shared" si="51"/>
        <v>5.5189906245860998</v>
      </c>
    </row>
    <row r="1655" spans="1:14">
      <c r="A1655">
        <v>6.6133226645329</v>
      </c>
      <c r="B1655">
        <v>8.6927698961221003E-2</v>
      </c>
      <c r="C1655">
        <v>1.0417374282802201</v>
      </c>
      <c r="D1655">
        <v>-1.7591621510558</v>
      </c>
      <c r="E1655">
        <v>-5.6046608958952397</v>
      </c>
      <c r="F1655">
        <v>8.6818263212506103E-2</v>
      </c>
      <c r="G1655">
        <v>-0.99622416612565801</v>
      </c>
      <c r="H1655">
        <v>0.95010070975332594</v>
      </c>
      <c r="I1655">
        <v>-1.5009452945663999</v>
      </c>
      <c r="J1655">
        <v>24.497232408742999</v>
      </c>
      <c r="K1655">
        <v>-24.497232409389099</v>
      </c>
      <c r="L1655" s="1">
        <v>-6.4602545535308299E-10</v>
      </c>
      <c r="M1655">
        <f t="shared" si="50"/>
        <v>1.7591621510558</v>
      </c>
      <c r="N1655">
        <f t="shared" si="51"/>
        <v>5.6046608958952397</v>
      </c>
    </row>
    <row r="1656" spans="1:14">
      <c r="A1656">
        <v>6.6173234646929302</v>
      </c>
      <c r="B1656">
        <v>8.0036479502675201E-2</v>
      </c>
      <c r="C1656">
        <v>1.01914177522922</v>
      </c>
      <c r="D1656">
        <v>-1.68541942975699</v>
      </c>
      <c r="E1656">
        <v>-5.6910290890426003</v>
      </c>
      <c r="F1656">
        <v>7.9951056746502894E-2</v>
      </c>
      <c r="G1656">
        <v>-0.99679879039107799</v>
      </c>
      <c r="H1656">
        <v>0.93160959931750198</v>
      </c>
      <c r="I1656">
        <v>-1.52089584902224</v>
      </c>
      <c r="J1656">
        <v>24.698584411905699</v>
      </c>
      <c r="K1656">
        <v>-24.698584412644699</v>
      </c>
      <c r="L1656" s="1">
        <v>-7.3894312890843098E-10</v>
      </c>
      <c r="M1656">
        <f t="shared" si="50"/>
        <v>1.68541942975699</v>
      </c>
      <c r="N1656">
        <f t="shared" si="51"/>
        <v>5.6910290890426003</v>
      </c>
    </row>
    <row r="1657" spans="1:14">
      <c r="A1657">
        <v>6.6213242648529702</v>
      </c>
      <c r="B1657">
        <v>7.34443609474381E-2</v>
      </c>
      <c r="C1657">
        <v>0.99619904843521401</v>
      </c>
      <c r="D1657">
        <v>-1.60964123561428</v>
      </c>
      <c r="E1657">
        <v>-5.7781769687837503</v>
      </c>
      <c r="F1657">
        <v>7.3378351364780006E-2</v>
      </c>
      <c r="G1657">
        <v>-0.99730417503938396</v>
      </c>
      <c r="H1657">
        <v>0.91278959976639595</v>
      </c>
      <c r="I1657">
        <v>-1.54080096073074</v>
      </c>
      <c r="J1657">
        <v>24.898811380967601</v>
      </c>
      <c r="K1657">
        <v>-24.898811381904899</v>
      </c>
      <c r="L1657" s="1">
        <v>-9.3731955530529293E-10</v>
      </c>
      <c r="M1657">
        <f t="shared" si="50"/>
        <v>1.60964123561428</v>
      </c>
      <c r="N1657">
        <f t="shared" si="51"/>
        <v>5.7781769687837503</v>
      </c>
    </row>
    <row r="1658" spans="1:14">
      <c r="A1658">
        <v>6.6253250650129996</v>
      </c>
      <c r="B1658">
        <v>6.7159489581419596E-2</v>
      </c>
      <c r="C1658">
        <v>0.97290595955284098</v>
      </c>
      <c r="D1658">
        <v>-1.5318266230029001</v>
      </c>
      <c r="E1658">
        <v>-5.8661895024091297</v>
      </c>
      <c r="F1658">
        <v>6.7109014971945505E-2</v>
      </c>
      <c r="G1658">
        <v>-0.99774564900554397</v>
      </c>
      <c r="H1658">
        <v>0.89363398065826705</v>
      </c>
      <c r="I1658">
        <v>-1.5606457121581601</v>
      </c>
      <c r="J1658">
        <v>25.097819252221001</v>
      </c>
      <c r="K1658">
        <v>-25.097819253015899</v>
      </c>
      <c r="L1658" s="1">
        <v>-7.9494100191368396E-10</v>
      </c>
      <c r="M1658">
        <f t="shared" si="50"/>
        <v>1.5318266230029001</v>
      </c>
      <c r="N1658">
        <f t="shared" si="51"/>
        <v>5.8661895024091297</v>
      </c>
    </row>
    <row r="1659" spans="1:14">
      <c r="A1659">
        <v>6.6293258651730298</v>
      </c>
      <c r="B1659">
        <v>6.1190009651638302E-2</v>
      </c>
      <c r="C1659">
        <v>0.94925887500939898</v>
      </c>
      <c r="D1659">
        <v>-1.45197770816813</v>
      </c>
      <c r="E1659">
        <v>-5.9551541260937801</v>
      </c>
      <c r="F1659">
        <v>6.1151832017678397E-2</v>
      </c>
      <c r="G1659">
        <v>-0.99812847541830996</v>
      </c>
      <c r="H1659">
        <v>0.87413601358147297</v>
      </c>
      <c r="I1659">
        <v>-1.58041424763591</v>
      </c>
      <c r="J1659">
        <v>25.295504112386901</v>
      </c>
      <c r="K1659">
        <v>-25.295504113161901</v>
      </c>
      <c r="L1659" s="1">
        <v>-7.7494277661571604E-10</v>
      </c>
      <c r="M1659">
        <f t="shared" si="50"/>
        <v>1.45197770816813</v>
      </c>
      <c r="N1659">
        <f t="shared" si="51"/>
        <v>5.9551541260937801</v>
      </c>
    </row>
    <row r="1660" spans="1:14">
      <c r="A1660">
        <v>6.63332666533306</v>
      </c>
      <c r="B1660">
        <v>5.5544049512284602E-2</v>
      </c>
      <c r="C1660">
        <v>0.92525380807875801</v>
      </c>
      <c r="D1660">
        <v>-1.3701004347085499</v>
      </c>
      <c r="E1660">
        <v>-6.04515979147014</v>
      </c>
      <c r="F1660">
        <v>5.5515493709460802E-2</v>
      </c>
      <c r="G1660">
        <v>-0.99845782582850895</v>
      </c>
      <c r="H1660">
        <v>0.85428898166526601</v>
      </c>
      <c r="I1660">
        <v>-1.6000897024265801</v>
      </c>
      <c r="J1660">
        <v>25.491751251483699</v>
      </c>
      <c r="K1660">
        <v>-25.4917512521824</v>
      </c>
      <c r="L1660" s="1">
        <v>-6.9865535579083299E-10</v>
      </c>
      <c r="M1660">
        <f t="shared" si="50"/>
        <v>1.3701004347085499</v>
      </c>
      <c r="N1660">
        <f t="shared" si="51"/>
        <v>6.04515979147014</v>
      </c>
    </row>
    <row r="1661" spans="1:14">
      <c r="A1661">
        <v>6.6373274654930903</v>
      </c>
      <c r="B1661">
        <v>5.0229704533160398E-2</v>
      </c>
      <c r="C1661">
        <v>0.90088641508377099</v>
      </c>
      <c r="D1661">
        <v>-1.28620554483618</v>
      </c>
      <c r="E1661">
        <v>-6.1362957437397396</v>
      </c>
      <c r="F1661">
        <v>5.0208585412413902E-2</v>
      </c>
      <c r="G1661">
        <v>-0.99873875360420605</v>
      </c>
      <c r="H1661">
        <v>0.83408619167746501</v>
      </c>
      <c r="I1661">
        <v>-1.6196541249682701</v>
      </c>
      <c r="J1661">
        <v>25.686434138011698</v>
      </c>
      <c r="K1661">
        <v>-25.686434138795999</v>
      </c>
      <c r="L1661" s="1">
        <v>-7.8425799188153095E-10</v>
      </c>
      <c r="M1661">
        <f t="shared" si="50"/>
        <v>1.28620554483618</v>
      </c>
      <c r="N1661">
        <f t="shared" si="51"/>
        <v>6.1362957437397396</v>
      </c>
    </row>
    <row r="1662" spans="1:14">
      <c r="A1662">
        <v>6.6413282656531303</v>
      </c>
      <c r="B1662">
        <v>4.5255015503457403E-2</v>
      </c>
      <c r="C1662">
        <v>0.87615199723960302</v>
      </c>
      <c r="D1662">
        <v>-1.2003098022465899</v>
      </c>
      <c r="E1662">
        <v>-6.22864997222909</v>
      </c>
      <c r="F1662">
        <v>4.5239569915981402E-2</v>
      </c>
      <c r="G1662">
        <v>-0.998976166539431</v>
      </c>
      <c r="H1662">
        <v>0.81352098929734995</v>
      </c>
      <c r="I1662">
        <v>-1.63908839156981</v>
      </c>
      <c r="J1662">
        <v>25.8794133141533</v>
      </c>
      <c r="K1662">
        <v>-25.8794133150517</v>
      </c>
      <c r="L1662" s="1">
        <v>-8.9834273353517295E-10</v>
      </c>
      <c r="M1662">
        <f t="shared" si="50"/>
        <v>1.2003098022465899</v>
      </c>
      <c r="N1662">
        <f t="shared" si="51"/>
        <v>6.22864997222909</v>
      </c>
    </row>
    <row r="1663" spans="1:14">
      <c r="A1663">
        <v>6.6453290658131596</v>
      </c>
      <c r="B1663">
        <v>4.0627941568046999E-2</v>
      </c>
      <c r="C1663">
        <v>0.85104550946079605</v>
      </c>
      <c r="D1663">
        <v>-1.1124375191009399</v>
      </c>
      <c r="E1663">
        <v>-6.3223072625608996</v>
      </c>
      <c r="F1663">
        <v>4.0616765543060103E-2</v>
      </c>
      <c r="G1663">
        <v>-0.99917479869981696</v>
      </c>
      <c r="H1663">
        <v>0.79258677857210902</v>
      </c>
      <c r="I1663">
        <v>-1.65837211324614</v>
      </c>
      <c r="J1663">
        <v>26.070535205397501</v>
      </c>
      <c r="K1663">
        <v>-26.070535206189899</v>
      </c>
      <c r="L1663" s="1">
        <v>-7.9235107364183901E-10</v>
      </c>
      <c r="M1663">
        <f t="shared" si="50"/>
        <v>1.1124375191009399</v>
      </c>
      <c r="N1663">
        <f t="shared" si="51"/>
        <v>6.3223072625608996</v>
      </c>
    </row>
    <row r="1664" spans="1:14">
      <c r="A1664">
        <v>6.6493298659731899</v>
      </c>
      <c r="B1664">
        <v>3.6356326502107801E-2</v>
      </c>
      <c r="C1664">
        <v>0.82556157773674399</v>
      </c>
      <c r="D1664">
        <v>-1.02262244765952</v>
      </c>
      <c r="E1664">
        <v>-6.41734676811918</v>
      </c>
      <c r="F1664">
        <v>3.6348317838863498E-2</v>
      </c>
      <c r="G1664">
        <v>-0.99933918155463297</v>
      </c>
      <c r="H1664">
        <v>0.77127704672341901</v>
      </c>
      <c r="I1664">
        <v>-1.67748353452096</v>
      </c>
      <c r="J1664">
        <v>26.259630843927901</v>
      </c>
      <c r="K1664">
        <v>-26.259630844701601</v>
      </c>
      <c r="L1664" s="1">
        <v>-7.7369932682813597E-10</v>
      </c>
      <c r="M1664">
        <f t="shared" si="50"/>
        <v>1.02262244765952</v>
      </c>
      <c r="N1664">
        <f t="shared" si="51"/>
        <v>6.41734676811918</v>
      </c>
    </row>
    <row r="1665" spans="1:14">
      <c r="A1665">
        <v>6.6533306661332201</v>
      </c>
      <c r="B1665">
        <v>3.2447856290730201E-2</v>
      </c>
      <c r="C1665">
        <v>0.79969452761867899</v>
      </c>
      <c r="D1665">
        <v>-0.93091010914592698</v>
      </c>
      <c r="E1665">
        <v>-6.5138390025595099</v>
      </c>
      <c r="F1665">
        <v>3.2442162730535698E-2</v>
      </c>
      <c r="G1665">
        <v>-0.99947361449783401</v>
      </c>
      <c r="H1665">
        <v>0.74958539550632297</v>
      </c>
      <c r="I1665">
        <v>-1.6963994238089</v>
      </c>
      <c r="J1665">
        <v>26.446514504999001</v>
      </c>
      <c r="K1665">
        <v>-26.4465145057891</v>
      </c>
      <c r="L1665" s="1">
        <v>-7.9003825703693999E-10</v>
      </c>
      <c r="M1665">
        <f t="shared" si="50"/>
        <v>0.93091010914592698</v>
      </c>
      <c r="N1665">
        <f t="shared" si="51"/>
        <v>6.5138390025595099</v>
      </c>
    </row>
    <row r="1666" spans="1:14">
      <c r="A1666">
        <v>6.6573314662932503</v>
      </c>
      <c r="B1666">
        <v>2.8910006683991001E-2</v>
      </c>
      <c r="C1666">
        <v>0.77343842579092204</v>
      </c>
      <c r="D1666">
        <v>-0.83736063772338598</v>
      </c>
      <c r="E1666">
        <v>-6.6118421432392003</v>
      </c>
      <c r="F1666">
        <v>2.8905979743823099E-2</v>
      </c>
      <c r="G1666">
        <v>-0.99958213486188796</v>
      </c>
      <c r="H1666">
        <v>0.72750558094907902</v>
      </c>
      <c r="I1666">
        <v>-1.715094955988</v>
      </c>
      <c r="J1666">
        <v>26.630982260258499</v>
      </c>
      <c r="K1666">
        <v>-26.630982261237399</v>
      </c>
      <c r="L1666" s="1">
        <v>-9.78953806907156E-10</v>
      </c>
      <c r="M1666">
        <f t="shared" si="50"/>
        <v>0.83736063772338598</v>
      </c>
      <c r="N1666">
        <f t="shared" si="51"/>
        <v>6.6118421432392003</v>
      </c>
    </row>
    <row r="1667" spans="1:14">
      <c r="A1667">
        <v>6.6613322664532904</v>
      </c>
      <c r="B1667">
        <v>2.5749977882576401E-2</v>
      </c>
      <c r="C1667">
        <v>0.746787138322765</v>
      </c>
      <c r="D1667">
        <v>-0.74205223040285295</v>
      </c>
      <c r="E1667">
        <v>-6.7113975189664803</v>
      </c>
      <c r="F1667">
        <v>2.5747132341019899E-2</v>
      </c>
      <c r="G1667">
        <v>-0.99966848763788296</v>
      </c>
      <c r="H1667">
        <v>0.70503156318400095</v>
      </c>
      <c r="I1667">
        <v>-1.7335435873751099</v>
      </c>
      <c r="J1667">
        <v>26.812810454981999</v>
      </c>
      <c r="K1667">
        <v>-26.812810455877401</v>
      </c>
      <c r="L1667" s="1">
        <v>-8.9543306103223503E-10</v>
      </c>
      <c r="M1667">
        <f t="shared" ref="M1667:M1730" si="52">ABS(D1667)</f>
        <v>0.74205223040285295</v>
      </c>
      <c r="N1667">
        <f t="shared" ref="N1667:N1730" si="53">ABS(E1667)</f>
        <v>6.7113975189664803</v>
      </c>
    </row>
    <row r="1668" spans="1:14">
      <c r="A1668">
        <v>6.6653330666133197</v>
      </c>
      <c r="B1668">
        <v>2.29746143261862E-2</v>
      </c>
      <c r="C1668">
        <v>0.71973440856455195</v>
      </c>
      <c r="D1668">
        <v>-0.64508529583173502</v>
      </c>
      <c r="E1668">
        <v>-6.81252414653608</v>
      </c>
      <c r="F1668">
        <v>2.2972593253295499E-2</v>
      </c>
      <c r="G1668">
        <v>-0.99973609515672601</v>
      </c>
      <c r="H1668">
        <v>0.68215756880822997</v>
      </c>
      <c r="I1668">
        <v>-1.75171692470136</v>
      </c>
      <c r="J1668">
        <v>26.991754123980499</v>
      </c>
      <c r="K1668">
        <v>-26.991754124807802</v>
      </c>
      <c r="L1668" s="1">
        <v>-8.2730267081387803E-10</v>
      </c>
      <c r="M1668">
        <f t="shared" si="52"/>
        <v>0.64508529583173502</v>
      </c>
      <c r="N1668">
        <f t="shared" si="53"/>
        <v>6.81252414653608</v>
      </c>
    </row>
    <row r="1669" spans="1:14">
      <c r="A1669">
        <v>6.6693338667733499</v>
      </c>
      <c r="B1669">
        <v>2.05903062989326E-2</v>
      </c>
      <c r="C1669">
        <v>0.69227395905370903</v>
      </c>
      <c r="D1669">
        <v>-0.546587399413339</v>
      </c>
      <c r="E1669">
        <v>-6.9152121733496497</v>
      </c>
      <c r="F1669">
        <v>2.0588851416282E-2</v>
      </c>
      <c r="G1669">
        <v>-0.99978802713242998</v>
      </c>
      <c r="H1669">
        <v>0.65887816825415901</v>
      </c>
      <c r="I1669">
        <v>-1.76958458987523</v>
      </c>
      <c r="J1669">
        <v>27.1675453718825</v>
      </c>
      <c r="K1669">
        <v>-27.167545372845201</v>
      </c>
      <c r="L1669" s="1">
        <v>-9.6265750926249893E-10</v>
      </c>
      <c r="M1669">
        <f t="shared" si="52"/>
        <v>0.546587399413339</v>
      </c>
      <c r="N1669">
        <f t="shared" si="53"/>
        <v>6.9152121733496497</v>
      </c>
    </row>
    <row r="1670" spans="1:14">
      <c r="A1670">
        <v>6.6733346669333802</v>
      </c>
      <c r="B1670">
        <v>1.8602869747876099E-2</v>
      </c>
      <c r="C1670">
        <v>0.66439962235066796</v>
      </c>
      <c r="D1670">
        <v>-0.44671909661060299</v>
      </c>
      <c r="E1670">
        <v>-7.01941508536546</v>
      </c>
      <c r="F1670">
        <v>1.8601796793956401E-2</v>
      </c>
      <c r="G1670">
        <v>-0.99982697160860601</v>
      </c>
      <c r="H1670">
        <v>0.63518837109024695</v>
      </c>
      <c r="I1670">
        <v>-1.7871140834029999</v>
      </c>
      <c r="J1670">
        <v>27.339891748396099</v>
      </c>
      <c r="K1670">
        <v>-27.339891749663799</v>
      </c>
      <c r="L1670" s="1">
        <v>-1.2677041638653399E-9</v>
      </c>
      <c r="M1670">
        <f t="shared" si="52"/>
        <v>0.44671909661060299</v>
      </c>
      <c r="N1670">
        <f t="shared" si="53"/>
        <v>7.01941508536546</v>
      </c>
    </row>
    <row r="1671" spans="1:14">
      <c r="A1671">
        <v>6.6773354670934104</v>
      </c>
      <c r="B1671">
        <v>1.70174011652564E-2</v>
      </c>
      <c r="C1671">
        <v>0.63610550540899902</v>
      </c>
      <c r="D1671">
        <v>-0.345680725107049</v>
      </c>
      <c r="E1671">
        <v>-7.12504056204736</v>
      </c>
      <c r="F1671">
        <v>1.70165798267728E-2</v>
      </c>
      <c r="G1671">
        <v>-0.999855207523068</v>
      </c>
      <c r="H1671">
        <v>0.61108374264277998</v>
      </c>
      <c r="I1671">
        <v>-1.8042706512234801</v>
      </c>
      <c r="J1671">
        <v>27.508474673318101</v>
      </c>
      <c r="K1671">
        <v>-27.508474674303699</v>
      </c>
      <c r="L1671" s="1">
        <v>-9.8552277449925896E-10</v>
      </c>
      <c r="M1671">
        <f t="shared" si="52"/>
        <v>0.345680725107049</v>
      </c>
      <c r="N1671">
        <f t="shared" si="53"/>
        <v>7.12504056204736</v>
      </c>
    </row>
    <row r="1672" spans="1:14">
      <c r="A1672">
        <v>6.6813362672534504</v>
      </c>
      <c r="B1672">
        <v>1.5838103044895101E-2</v>
      </c>
      <c r="C1672">
        <v>0.60738619364961399</v>
      </c>
      <c r="D1672">
        <v>-0.24372019416558099</v>
      </c>
      <c r="E1672">
        <v>-7.2319398986227599</v>
      </c>
      <c r="F1672">
        <v>1.5837440900365801E-2</v>
      </c>
      <c r="G1672">
        <v>-0.99987457986775896</v>
      </c>
      <c r="H1672">
        <v>0.58656054533675295</v>
      </c>
      <c r="I1672">
        <v>-1.82101716070405</v>
      </c>
      <c r="J1672">
        <v>27.6729479742182</v>
      </c>
      <c r="K1672">
        <v>-27.6729479750094</v>
      </c>
      <c r="L1672" s="1">
        <v>-7.9127460139716205E-10</v>
      </c>
      <c r="M1672">
        <f t="shared" si="52"/>
        <v>0.24372019416558099</v>
      </c>
      <c r="N1672">
        <f t="shared" si="53"/>
        <v>7.2319398986227599</v>
      </c>
    </row>
    <row r="1673" spans="1:14">
      <c r="A1673">
        <v>6.6853370674134798</v>
      </c>
      <c r="B1673">
        <v>1.50680765544006E-2</v>
      </c>
      <c r="C1673">
        <v>0.57823699988793797</v>
      </c>
      <c r="D1673">
        <v>-0.14114174285157399</v>
      </c>
      <c r="E1673">
        <v>-7.3398959987404799</v>
      </c>
      <c r="F1673">
        <v>1.5067506367450601E-2</v>
      </c>
      <c r="G1673">
        <v>-0.999886478682388</v>
      </c>
      <c r="H1673">
        <v>0.56161590850232201</v>
      </c>
      <c r="I1673">
        <v>-1.8373139944255801</v>
      </c>
      <c r="J1673">
        <v>27.832936640248001</v>
      </c>
      <c r="K1673">
        <v>-27.8329366411892</v>
      </c>
      <c r="L1673" s="1">
        <v>-9.411564860783981E-10</v>
      </c>
      <c r="M1673">
        <f t="shared" si="52"/>
        <v>0.14114174285157399</v>
      </c>
      <c r="N1673">
        <f t="shared" si="53"/>
        <v>7.3398959987404799</v>
      </c>
    </row>
    <row r="1674" spans="1:14">
      <c r="A1674">
        <v>6.68933786757351</v>
      </c>
      <c r="B1674">
        <v>1.47090770184284E-2</v>
      </c>
      <c r="C1674">
        <v>0.54865426438054699</v>
      </c>
      <c r="D1674">
        <v>-3.8315543740099899E-2</v>
      </c>
      <c r="E1674">
        <v>-7.4486100611989903</v>
      </c>
      <c r="F1674">
        <v>1.4708546622334E-2</v>
      </c>
      <c r="G1674">
        <v>-0.99989182347704897</v>
      </c>
      <c r="H1674">
        <v>0.53624802998913301</v>
      </c>
      <c r="I1674">
        <v>-1.8531189721833501</v>
      </c>
      <c r="J1674">
        <v>27.988035903693401</v>
      </c>
      <c r="K1674">
        <v>-27.9880359054285</v>
      </c>
      <c r="L1674" s="1">
        <v>-1.73510983358937E-9</v>
      </c>
      <c r="M1674">
        <f t="shared" si="52"/>
        <v>3.8315543740099899E-2</v>
      </c>
      <c r="N1674">
        <f t="shared" si="53"/>
        <v>7.4486100611989903</v>
      </c>
    </row>
    <row r="1675" spans="1:14">
      <c r="A1675">
        <v>6.6933386677335402</v>
      </c>
      <c r="B1675">
        <v>1.47612299469237E-2</v>
      </c>
      <c r="C1675">
        <v>0.51863571003282005</v>
      </c>
      <c r="D1675">
        <v>6.4312118738939897E-2</v>
      </c>
      <c r="E1675">
        <v>-7.5576872774147104</v>
      </c>
      <c r="F1675">
        <v>1.47606938890801E-2</v>
      </c>
      <c r="G1675">
        <v>-0.99989105502345199</v>
      </c>
      <c r="H1675">
        <v>0.51045641268170905</v>
      </c>
      <c r="I1675">
        <v>-1.8683873154475501</v>
      </c>
      <c r="J1675">
        <v>28.137810813203998</v>
      </c>
      <c r="K1675">
        <v>-28.137810814320598</v>
      </c>
      <c r="L1675" s="1">
        <v>-1.11659304025124E-9</v>
      </c>
      <c r="M1675">
        <f t="shared" si="52"/>
        <v>6.4312118738939897E-2</v>
      </c>
      <c r="N1675">
        <f t="shared" si="53"/>
        <v>7.5576872774147104</v>
      </c>
    </row>
    <row r="1676" spans="1:14">
      <c r="A1676">
        <v>6.6973394678935696</v>
      </c>
      <c r="B1676">
        <v>1.52227060072639E-2</v>
      </c>
      <c r="C1676">
        <v>0.488180855765527</v>
      </c>
      <c r="D1676">
        <v>0.16620856499896899</v>
      </c>
      <c r="E1676">
        <v>-7.6666221177718397</v>
      </c>
      <c r="F1676">
        <v>1.5222118085824399E-2</v>
      </c>
      <c r="G1676">
        <v>-0.99988413684835498</v>
      </c>
      <c r="H1676">
        <v>0.48424213769208302</v>
      </c>
      <c r="I1676">
        <v>-1.88307167141196</v>
      </c>
      <c r="J1676">
        <v>28.2817964783309</v>
      </c>
      <c r="K1676">
        <v>-28.281796479033702</v>
      </c>
      <c r="L1676" s="1">
        <v>-7.0275518737616897E-10</v>
      </c>
      <c r="M1676">
        <f t="shared" si="52"/>
        <v>0.16620856499896899</v>
      </c>
      <c r="N1676">
        <f t="shared" si="53"/>
        <v>7.6666221177718397</v>
      </c>
    </row>
    <row r="1677" spans="1:14">
      <c r="A1677">
        <v>6.7013402680536096</v>
      </c>
      <c r="B1677">
        <v>1.6089355481652301E-2</v>
      </c>
      <c r="C1677">
        <v>0.457291488534674</v>
      </c>
      <c r="D1677">
        <v>0.26674506314635299</v>
      </c>
      <c r="E1677">
        <v>-7.7747841390905403</v>
      </c>
      <c r="F1677">
        <v>1.60886613224747E-2</v>
      </c>
      <c r="G1677">
        <v>-0.99987056911224803</v>
      </c>
      <c r="H1677">
        <v>0.45760817438401202</v>
      </c>
      <c r="I1677">
        <v>-1.89712221697136</v>
      </c>
      <c r="J1677">
        <v>28.419499230748201</v>
      </c>
      <c r="K1677">
        <v>-28.419499231480199</v>
      </c>
      <c r="L1677" s="1">
        <v>-7.3196204652958799E-10</v>
      </c>
      <c r="M1677">
        <f t="shared" si="52"/>
        <v>0.26674506314635299</v>
      </c>
      <c r="N1677">
        <f t="shared" si="53"/>
        <v>7.7747841390905403</v>
      </c>
    </row>
    <row r="1678" spans="1:14">
      <c r="A1678">
        <v>6.7053410682136398</v>
      </c>
      <c r="B1678">
        <v>1.7354307417611601E-2</v>
      </c>
      <c r="C1678">
        <v>0.42597218838828799</v>
      </c>
      <c r="D1678">
        <v>0.36518885235958198</v>
      </c>
      <c r="E1678">
        <v>-7.8814056777887904</v>
      </c>
      <c r="F1678">
        <v>1.7353436325524201E-2</v>
      </c>
      <c r="G1678">
        <v>-0.99984941778634595</v>
      </c>
      <c r="H1678">
        <v>0.43055972435435602</v>
      </c>
      <c r="I1678">
        <v>-1.9104868667930399</v>
      </c>
      <c r="J1678">
        <v>28.550398951011601</v>
      </c>
      <c r="K1678">
        <v>-28.5503989517238</v>
      </c>
      <c r="L1678" s="1">
        <v>-7.1224803832592401E-10</v>
      </c>
      <c r="M1678">
        <f t="shared" si="52"/>
        <v>0.36518885235958198</v>
      </c>
      <c r="N1678">
        <f t="shared" si="53"/>
        <v>7.8814056777887904</v>
      </c>
    </row>
    <row r="1679" spans="1:14">
      <c r="A1679">
        <v>6.7093418683736701</v>
      </c>
      <c r="B1679">
        <v>1.9007542289295801E-2</v>
      </c>
      <c r="C1679">
        <v>0.39423089628138702</v>
      </c>
      <c r="D1679">
        <v>0.46069824593184699</v>
      </c>
      <c r="E1679">
        <v>-7.9855732737226601</v>
      </c>
      <c r="F1679">
        <v>1.9006397781380399E-2</v>
      </c>
      <c r="G1679">
        <v>-0.999819362106663</v>
      </c>
      <c r="H1679">
        <v>0.40310459275872501</v>
      </c>
      <c r="I1679">
        <v>-1.9231116108638699</v>
      </c>
      <c r="J1679">
        <v>28.673952844144299</v>
      </c>
      <c r="K1679">
        <v>-28.673952844840901</v>
      </c>
      <c r="L1679" s="1">
        <v>-6.9658412371609302E-10</v>
      </c>
      <c r="M1679">
        <f t="shared" si="52"/>
        <v>0.46069824593184699</v>
      </c>
      <c r="N1679">
        <f t="shared" si="53"/>
        <v>7.9855732737226601</v>
      </c>
    </row>
    <row r="1680" spans="1:14">
      <c r="A1680">
        <v>6.7133426685337003</v>
      </c>
      <c r="B1680">
        <v>2.1035454110974499E-2</v>
      </c>
      <c r="C1680">
        <v>0.362079504895855</v>
      </c>
      <c r="D1680">
        <v>0.55232256452844197</v>
      </c>
      <c r="E1680">
        <v>-8.0862251572386601</v>
      </c>
      <c r="F1680">
        <v>2.1033902814459202E-2</v>
      </c>
      <c r="G1680">
        <v>-0.99977876299328905</v>
      </c>
      <c r="H1680">
        <v>0.37525357503711698</v>
      </c>
      <c r="I1680">
        <v>-1.93494100763882</v>
      </c>
      <c r="J1680">
        <v>28.789600949267601</v>
      </c>
      <c r="K1680">
        <v>-28.789600949901001</v>
      </c>
      <c r="L1680" s="1">
        <v>-6.33345820233444E-10</v>
      </c>
      <c r="M1680">
        <f t="shared" si="52"/>
        <v>0.55232256452844197</v>
      </c>
      <c r="N1680">
        <f t="shared" si="53"/>
        <v>8.0862251572386601</v>
      </c>
    </row>
    <row r="1681" spans="1:14">
      <c r="A1681">
        <v>6.7173434686937297</v>
      </c>
      <c r="B1681">
        <v>2.3420425298973001E-2</v>
      </c>
      <c r="C1681">
        <v>0.329534442873892</v>
      </c>
      <c r="D1681">
        <v>0.63900889464765598</v>
      </c>
      <c r="E1681">
        <v>-8.1821574904054302</v>
      </c>
      <c r="F1681">
        <v>2.34182842767722E-2</v>
      </c>
      <c r="G1681">
        <v>-0.99972575437543398</v>
      </c>
      <c r="H1681">
        <v>0.34702084081582202</v>
      </c>
      <c r="I1681">
        <v>-1.9459188559151701</v>
      </c>
      <c r="J1681">
        <v>28.896773626322702</v>
      </c>
      <c r="K1681">
        <v>-28.8967736269508</v>
      </c>
      <c r="L1681" s="1">
        <v>-6.2810556755721295E-10</v>
      </c>
      <c r="M1681">
        <f t="shared" si="52"/>
        <v>0.63900889464765598</v>
      </c>
      <c r="N1681">
        <f t="shared" si="53"/>
        <v>8.1821574904054302</v>
      </c>
    </row>
    <row r="1682" spans="1:14">
      <c r="A1682">
        <v>6.7213442688537697</v>
      </c>
      <c r="B1682">
        <v>2.6140445654232802E-2</v>
      </c>
      <c r="C1682">
        <v>0.296617211893136</v>
      </c>
      <c r="D1682">
        <v>0.71961770765496103</v>
      </c>
      <c r="E1682">
        <v>-8.2720421444209506</v>
      </c>
      <c r="F1682">
        <v>2.6137468695094899E-2</v>
      </c>
      <c r="G1682">
        <v>-0.99965835800547997</v>
      </c>
      <c r="H1682">
        <v>0.31842428975150899</v>
      </c>
      <c r="I1682">
        <v>-1.9559890613904201</v>
      </c>
      <c r="J1682">
        <v>28.9949011835667</v>
      </c>
      <c r="K1682">
        <v>-28.994901184273701</v>
      </c>
      <c r="L1682" s="1">
        <v>-7.0703620735912399E-10</v>
      </c>
      <c r="M1682">
        <f t="shared" si="52"/>
        <v>0.71961770765496103</v>
      </c>
      <c r="N1682">
        <f t="shared" si="53"/>
        <v>8.2720421444209506</v>
      </c>
    </row>
    <row r="1683" spans="1:14">
      <c r="A1683">
        <v>6.7253450690137999</v>
      </c>
      <c r="B1683">
        <v>2.91688144368361E-2</v>
      </c>
      <c r="C1683">
        <v>0.26335482552362</v>
      </c>
      <c r="D1683">
        <v>0.79294906507338203</v>
      </c>
      <c r="E1683">
        <v>-8.3544584196348808</v>
      </c>
      <c r="F1683">
        <v>2.9164678378960699E-2</v>
      </c>
      <c r="G1683">
        <v>-0.99957462029357802</v>
      </c>
      <c r="H1683">
        <v>0.289485847253312</v>
      </c>
      <c r="I1683">
        <v>-1.9650967013646901</v>
      </c>
      <c r="J1683">
        <v>29.083425664844398</v>
      </c>
      <c r="K1683">
        <v>-29.083425665467601</v>
      </c>
      <c r="L1683" s="1">
        <v>-6.2315308468896505E-10</v>
      </c>
      <c r="M1683">
        <f t="shared" si="52"/>
        <v>0.79294906507338203</v>
      </c>
      <c r="N1683">
        <f t="shared" si="53"/>
        <v>8.3544584196348808</v>
      </c>
    </row>
    <row r="1684" spans="1:14">
      <c r="A1684">
        <v>6.7293458691738302</v>
      </c>
      <c r="B1684">
        <v>3.24739703239246E-2</v>
      </c>
      <c r="C1684">
        <v>0.22978009058626001</v>
      </c>
      <c r="D1684">
        <v>0.85778034026160099</v>
      </c>
      <c r="E1684">
        <v>-8.4279400870913204</v>
      </c>
      <c r="F1684">
        <v>3.2468263006616899E-2</v>
      </c>
      <c r="G1684">
        <v>-0.99947276696132803</v>
      </c>
      <c r="H1684">
        <v>0.26023166262491398</v>
      </c>
      <c r="I1684">
        <v>-1.9731892728265099</v>
      </c>
      <c r="J1684">
        <v>29.161814609601599</v>
      </c>
      <c r="K1684">
        <v>-29.1618146103187</v>
      </c>
      <c r="L1684" s="1">
        <v>-7.1710104521116498E-10</v>
      </c>
      <c r="M1684">
        <f t="shared" si="52"/>
        <v>0.85778034026160099</v>
      </c>
      <c r="N1684">
        <f t="shared" si="53"/>
        <v>8.4279400870913204</v>
      </c>
    </row>
    <row r="1685" spans="1:14">
      <c r="A1685">
        <v>6.7333466693338604</v>
      </c>
      <c r="B1685">
        <v>3.6019494830176697E-2</v>
      </c>
      <c r="C1685">
        <v>0.195931670048623</v>
      </c>
      <c r="D1685">
        <v>0.91291504371930299</v>
      </c>
      <c r="E1685">
        <v>-8.4910373568149602</v>
      </c>
      <c r="F1685">
        <v>3.6011706695919701E-2</v>
      </c>
      <c r="G1685">
        <v>-0.99935136812877101</v>
      </c>
      <c r="H1685">
        <v>0.23069217016055399</v>
      </c>
      <c r="I1685">
        <v>-1.9802180854483</v>
      </c>
      <c r="J1685">
        <v>29.229576338928499</v>
      </c>
      <c r="K1685">
        <v>-29.229576339591102</v>
      </c>
      <c r="L1685" s="1">
        <v>-6.6253136310479001E-10</v>
      </c>
      <c r="M1685">
        <f t="shared" si="52"/>
        <v>0.91291504371930299</v>
      </c>
      <c r="N1685">
        <f t="shared" si="53"/>
        <v>8.4910373568149602</v>
      </c>
    </row>
    <row r="1686" spans="1:14">
      <c r="A1686">
        <v>6.7373474694938897</v>
      </c>
      <c r="B1686">
        <v>3.9764329932524101E-2</v>
      </c>
      <c r="C1686">
        <v>0.16185387234757401</v>
      </c>
      <c r="D1686">
        <v>0.95724050641585601</v>
      </c>
      <c r="E1686">
        <v>-8.5423909314497095</v>
      </c>
      <c r="F1686">
        <v>3.9753851521743801E-2</v>
      </c>
      <c r="G1686">
        <v>-0.99920950320199897</v>
      </c>
      <c r="H1686">
        <v>0.20090197667333501</v>
      </c>
      <c r="I1686">
        <v>-1.9861397346571501</v>
      </c>
      <c r="J1686">
        <v>29.2862760227402</v>
      </c>
      <c r="K1686">
        <v>-29.286276023398301</v>
      </c>
      <c r="L1686" s="1">
        <v>-6.5808336557893199E-10</v>
      </c>
      <c r="M1686">
        <f t="shared" si="52"/>
        <v>0.95724050641585601</v>
      </c>
      <c r="N1686">
        <f t="shared" si="53"/>
        <v>8.5423909314497095</v>
      </c>
    </row>
    <row r="1687" spans="1:14">
      <c r="A1687">
        <v>6.7413482696539297</v>
      </c>
      <c r="B1687">
        <v>4.3663237265388302E-2</v>
      </c>
      <c r="C1687">
        <v>0.12759612927870501</v>
      </c>
      <c r="D1687">
        <v>0.98979011923349802</v>
      </c>
      <c r="E1687">
        <v>-8.5808125366625099</v>
      </c>
      <c r="F1687">
        <v>4.3649364752194601E-2</v>
      </c>
      <c r="G1687">
        <v>-0.99904691229027298</v>
      </c>
      <c r="H1687">
        <v>0.17089954851147801</v>
      </c>
      <c r="I1687">
        <v>-1.9909175645092101</v>
      </c>
      <c r="J1687">
        <v>29.331551516690201</v>
      </c>
      <c r="K1687">
        <v>-29.3315515174029</v>
      </c>
      <c r="L1687" s="1">
        <v>-7.1272054924520396E-10</v>
      </c>
      <c r="M1687">
        <f t="shared" si="52"/>
        <v>0.98979011923349802</v>
      </c>
      <c r="N1687">
        <f t="shared" si="53"/>
        <v>8.5808125366625099</v>
      </c>
    </row>
    <row r="1688" spans="1:14">
      <c r="A1688">
        <v>6.74534906981396</v>
      </c>
      <c r="B1688">
        <v>4.7667505619649199E-2</v>
      </c>
      <c r="C1688">
        <v>9.3212151692138007E-2</v>
      </c>
      <c r="D1688">
        <v>1.0098039961040599</v>
      </c>
      <c r="E1688">
        <v>-8.6053638357030096</v>
      </c>
      <c r="F1688">
        <v>4.76494560567663E-2</v>
      </c>
      <c r="G1688">
        <v>-0.99886411955655596</v>
      </c>
      <c r="H1688">
        <v>0.14072668733061</v>
      </c>
      <c r="I1688">
        <v>-1.99452301145598</v>
      </c>
      <c r="J1688">
        <v>29.365127754459099</v>
      </c>
      <c r="K1688">
        <v>-29.365127755233001</v>
      </c>
      <c r="L1688" s="1">
        <v>-7.73912489648864E-10</v>
      </c>
      <c r="M1688">
        <f t="shared" si="52"/>
        <v>1.0098039961040599</v>
      </c>
      <c r="N1688">
        <f t="shared" si="53"/>
        <v>8.6053638357030096</v>
      </c>
    </row>
    <row r="1689" spans="1:14">
      <c r="A1689">
        <v>6.7493498699739902</v>
      </c>
      <c r="B1689">
        <v>5.17258858962397E-2</v>
      </c>
      <c r="C1689">
        <v>5.8758788746538997E-2</v>
      </c>
      <c r="D1689">
        <v>1.01678088545388</v>
      </c>
      <c r="E1689">
        <v>-8.6154241988742992</v>
      </c>
      <c r="F1689">
        <v>5.17028229672091E-2</v>
      </c>
      <c r="G1689">
        <v>-0.99866251461503297</v>
      </c>
      <c r="H1689">
        <v>0.110427805830975</v>
      </c>
      <c r="I1689">
        <v>-1.9969367136143099</v>
      </c>
      <c r="J1689">
        <v>29.3868284282247</v>
      </c>
      <c r="K1689">
        <v>-29.3868284289298</v>
      </c>
      <c r="L1689" s="1">
        <v>-7.0514971639568103E-10</v>
      </c>
      <c r="M1689">
        <f t="shared" si="52"/>
        <v>1.01678088545388</v>
      </c>
      <c r="N1689">
        <f t="shared" si="53"/>
        <v>8.6154241988742992</v>
      </c>
    </row>
    <row r="1690" spans="1:14">
      <c r="A1690">
        <v>6.7533506701340196</v>
      </c>
      <c r="B1690">
        <v>5.5785704590572797E-2</v>
      </c>
      <c r="C1690">
        <v>2.4294653857185902E-2</v>
      </c>
      <c r="D1690">
        <v>1.01051439199903</v>
      </c>
      <c r="E1690">
        <v>-8.6107380781901508</v>
      </c>
      <c r="F1690">
        <v>5.5756774490206398E-2</v>
      </c>
      <c r="G1690">
        <v>-0.99844438107410205</v>
      </c>
      <c r="H1690">
        <v>8.0049038511495793E-2</v>
      </c>
      <c r="I1690">
        <v>-1.9981492804862799</v>
      </c>
      <c r="J1690">
        <v>29.396583819130601</v>
      </c>
      <c r="K1690">
        <v>-29.396583819907399</v>
      </c>
      <c r="L1690" s="1">
        <v>-7.76779529587656E-10</v>
      </c>
      <c r="M1690">
        <f t="shared" si="52"/>
        <v>1.01051439199903</v>
      </c>
      <c r="N1690">
        <f t="shared" si="53"/>
        <v>8.6107380781901508</v>
      </c>
    </row>
    <row r="1691" spans="1:14">
      <c r="A1691">
        <v>6.7573514702940498</v>
      </c>
      <c r="B1691">
        <v>5.9794081621341102E-2</v>
      </c>
      <c r="C1691">
        <v>-1.0121385826149701E-2</v>
      </c>
      <c r="D1691">
        <v>0.99110827615073704</v>
      </c>
      <c r="E1691">
        <v>-8.5914349972276707</v>
      </c>
      <c r="F1691">
        <v>5.9758457372829102E-2</v>
      </c>
      <c r="G1691">
        <v>-0.99821286646306995</v>
      </c>
      <c r="H1691">
        <v>4.9637244355722802E-2</v>
      </c>
      <c r="I1691">
        <v>-1.9981616456748099</v>
      </c>
      <c r="J1691">
        <v>29.3944339632029</v>
      </c>
      <c r="K1691">
        <v>-29.394433964072601</v>
      </c>
      <c r="L1691" s="1">
        <v>-8.69736282993471E-10</v>
      </c>
      <c r="M1691">
        <f t="shared" si="52"/>
        <v>0.99110827615073704</v>
      </c>
      <c r="N1691">
        <f t="shared" si="53"/>
        <v>8.5914349972276707</v>
      </c>
    </row>
    <row r="1692" spans="1:14">
      <c r="A1692">
        <v>6.7613522704540898</v>
      </c>
      <c r="B1692">
        <v>6.3699163125471095E-2</v>
      </c>
      <c r="C1692">
        <v>-4.4431739265778702E-2</v>
      </c>
      <c r="D1692">
        <v>0.95896853351938505</v>
      </c>
      <c r="E1692">
        <v>-8.5580190855422895</v>
      </c>
      <c r="F1692">
        <v>6.3656094419842699E-2</v>
      </c>
      <c r="G1692">
        <v>-0.99797189421506804</v>
      </c>
      <c r="H1692">
        <v>1.9238973082197301E-2</v>
      </c>
      <c r="I1692">
        <v>-1.99698496686831</v>
      </c>
      <c r="J1692">
        <v>29.380526806525999</v>
      </c>
      <c r="K1692">
        <v>-29.380526807227898</v>
      </c>
      <c r="L1692" s="1">
        <v>-7.0197003765315396E-10</v>
      </c>
      <c r="M1692">
        <f t="shared" si="52"/>
        <v>0.95896853351938505</v>
      </c>
      <c r="N1692">
        <f t="shared" si="53"/>
        <v>8.5580190855422895</v>
      </c>
    </row>
    <row r="1693" spans="1:14">
      <c r="A1693">
        <v>6.7653530706141201</v>
      </c>
      <c r="B1693">
        <v>6.7451277499988499E-2</v>
      </c>
      <c r="C1693">
        <v>-7.8581520454032799E-2</v>
      </c>
      <c r="D1693">
        <v>0.91477345530788101</v>
      </c>
      <c r="E1693">
        <v>-8.5113297698162196</v>
      </c>
      <c r="F1693">
        <v>6.7400142237161703E-2</v>
      </c>
      <c r="G1693">
        <v>-0.99772602493189999</v>
      </c>
      <c r="H1693">
        <v>-1.1100528976863399E-2</v>
      </c>
      <c r="I1693">
        <v>-1.9946400857309901</v>
      </c>
      <c r="J1693">
        <v>29.355111544868901</v>
      </c>
      <c r="K1693">
        <v>-29.355111545602998</v>
      </c>
      <c r="L1693" s="1">
        <v>-7.3406170031375899E-10</v>
      </c>
      <c r="M1693">
        <f t="shared" si="52"/>
        <v>0.91477345530788101</v>
      </c>
      <c r="N1693">
        <f t="shared" si="53"/>
        <v>8.5113297698162196</v>
      </c>
    </row>
    <row r="1694" spans="1:14">
      <c r="A1694">
        <v>6.7693538707741503</v>
      </c>
      <c r="B1694">
        <v>7.1003934584959197E-2</v>
      </c>
      <c r="C1694">
        <v>-0.11251977168880301</v>
      </c>
      <c r="D1694">
        <v>0.85942607629025403</v>
      </c>
      <c r="E1694">
        <v>-8.4524795175824501</v>
      </c>
      <c r="F1694">
        <v>7.0944287871560804E-2</v>
      </c>
      <c r="G1694">
        <v>-0.99748027951353302</v>
      </c>
      <c r="H1694">
        <v>-4.1338204246112897E-2</v>
      </c>
      <c r="I1694">
        <v>-1.9911566060725601</v>
      </c>
      <c r="J1694">
        <v>29.318527846923502</v>
      </c>
      <c r="K1694">
        <v>-29.318527847599501</v>
      </c>
      <c r="L1694" s="1">
        <v>-6.7607075493469799E-10</v>
      </c>
      <c r="M1694">
        <f t="shared" si="52"/>
        <v>0.85942607629025403</v>
      </c>
      <c r="N1694">
        <f t="shared" si="53"/>
        <v>8.4524795175824501</v>
      </c>
    </row>
    <row r="1695" spans="1:14">
      <c r="A1695">
        <v>6.7733546709341796</v>
      </c>
      <c r="B1695">
        <v>7.4314610006627896E-2</v>
      </c>
      <c r="C1695">
        <v>-0.146200406084603</v>
      </c>
      <c r="D1695">
        <v>0.793995558950499</v>
      </c>
      <c r="E1695">
        <v>-8.3827773774107204</v>
      </c>
      <c r="F1695">
        <v>7.4246226489348199E-2</v>
      </c>
      <c r="G1695">
        <v>-0.997239939960334</v>
      </c>
      <c r="H1695">
        <v>-7.1433907741110997E-2</v>
      </c>
      <c r="I1695">
        <v>-1.98657168335614</v>
      </c>
      <c r="J1695">
        <v>29.271192024325501</v>
      </c>
      <c r="K1695">
        <v>-29.271192024734599</v>
      </c>
      <c r="L1695" s="1">
        <v>-4.0916603438745302E-10</v>
      </c>
      <c r="M1695">
        <f t="shared" si="52"/>
        <v>0.793995558950499</v>
      </c>
      <c r="N1695">
        <f t="shared" si="53"/>
        <v>8.3827773774107204</v>
      </c>
    </row>
    <row r="1696" spans="1:14">
      <c r="A1696">
        <v>6.7773554710942099</v>
      </c>
      <c r="B1696">
        <v>7.7345285039029696E-2</v>
      </c>
      <c r="C1696">
        <v>-0.17958283195414701</v>
      </c>
      <c r="D1696">
        <v>0.71965476931435601</v>
      </c>
      <c r="E1696">
        <v>-8.3036479684711804</v>
      </c>
      <c r="F1696">
        <v>7.7268191074847503E-2</v>
      </c>
      <c r="G1696">
        <v>-0.99701034430341795</v>
      </c>
      <c r="H1696">
        <v>-0.101350938633951</v>
      </c>
      <c r="I1696">
        <v>-1.98092863689791</v>
      </c>
      <c r="J1696">
        <v>29.213581405064598</v>
      </c>
      <c r="K1696">
        <v>-29.213581405585</v>
      </c>
      <c r="L1696" s="1">
        <v>-5.2042992138012695E-10</v>
      </c>
      <c r="M1696">
        <f t="shared" si="52"/>
        <v>0.71965476931435601</v>
      </c>
      <c r="N1696">
        <f t="shared" si="53"/>
        <v>8.3036479684711804</v>
      </c>
    </row>
    <row r="1697" spans="1:14">
      <c r="A1697">
        <v>6.7813562712542499</v>
      </c>
      <c r="B1697">
        <v>8.0062740377448594E-2</v>
      </c>
      <c r="C1697">
        <v>-0.21263225891009899</v>
      </c>
      <c r="D1697">
        <v>0.63762061983037699</v>
      </c>
      <c r="E1697">
        <v>-8.2165546190489493</v>
      </c>
      <c r="F1697">
        <v>7.9977233527140201E-2</v>
      </c>
      <c r="G1697">
        <v>-0.99679669046267605</v>
      </c>
      <c r="H1697">
        <v>-0.13105637174894699</v>
      </c>
      <c r="I1697">
        <v>-1.97427549710974</v>
      </c>
      <c r="J1697">
        <v>29.146218159375898</v>
      </c>
      <c r="K1697">
        <v>-29.1462181600854</v>
      </c>
      <c r="L1697" s="1">
        <v>-7.0955152864371402E-10</v>
      </c>
      <c r="M1697">
        <f t="shared" si="52"/>
        <v>0.63762061983037699</v>
      </c>
      <c r="N1697">
        <f t="shared" si="53"/>
        <v>8.2165546190489493</v>
      </c>
    </row>
    <row r="1698" spans="1:14">
      <c r="A1698">
        <v>6.7853570714142801</v>
      </c>
      <c r="B1698">
        <v>8.2438625120691694E-2</v>
      </c>
      <c r="C1698">
        <v>-0.245319715709585</v>
      </c>
      <c r="D1698">
        <v>0.54910211677603804</v>
      </c>
      <c r="E1698">
        <v>-8.1229331202906607</v>
      </c>
      <c r="F1698">
        <v>8.2345279619273001E-2</v>
      </c>
      <c r="G1698">
        <v>-0.99660386058073402</v>
      </c>
      <c r="H1698">
        <v>-0.16052120091043601</v>
      </c>
      <c r="I1698">
        <v>-1.96666358690438</v>
      </c>
      <c r="J1698">
        <v>29.069653659192198</v>
      </c>
      <c r="K1698">
        <v>-29.069653659829001</v>
      </c>
      <c r="L1698" s="1">
        <v>-6.3677774164716497E-10</v>
      </c>
      <c r="M1698">
        <f t="shared" si="52"/>
        <v>0.54910211677603804</v>
      </c>
      <c r="N1698">
        <f t="shared" si="53"/>
        <v>8.1229331202906607</v>
      </c>
    </row>
    <row r="1699" spans="1:14">
      <c r="A1699">
        <v>6.7893578715743104</v>
      </c>
      <c r="B1699">
        <v>8.4449338723133302E-2</v>
      </c>
      <c r="C1699">
        <v>-0.277621831257643</v>
      </c>
      <c r="D1699">
        <v>0.45525900238834499</v>
      </c>
      <c r="E1699">
        <v>-8.02413980065994</v>
      </c>
      <c r="F1699">
        <v>8.4348996748056307E-2</v>
      </c>
      <c r="G1699">
        <v>-0.996436273299801</v>
      </c>
      <c r="H1699">
        <v>-0.18972032047729201</v>
      </c>
      <c r="I1699">
        <v>-1.95814621364337</v>
      </c>
      <c r="J1699">
        <v>28.9844541962159</v>
      </c>
      <c r="K1699">
        <v>-28.984454196912498</v>
      </c>
      <c r="L1699" s="1">
        <v>-6.9654504386562601E-10</v>
      </c>
      <c r="M1699">
        <f t="shared" si="52"/>
        <v>0.45525900238834499</v>
      </c>
      <c r="N1699">
        <f t="shared" si="53"/>
        <v>8.02413980065994</v>
      </c>
    </row>
    <row r="1700" spans="1:14">
      <c r="A1700">
        <v>6.7933586717343397</v>
      </c>
      <c r="B1700">
        <v>8.6075770383462605E-2</v>
      </c>
      <c r="C1700">
        <v>-0.30952043852598599</v>
      </c>
      <c r="D1700">
        <v>0.357171947950437</v>
      </c>
      <c r="E1700">
        <v>-7.9214150341779597</v>
      </c>
      <c r="F1700">
        <v>8.5969519972615899E-2</v>
      </c>
      <c r="G1700">
        <v>-0.99629776755530097</v>
      </c>
      <c r="H1700">
        <v>-0.21863237891923401</v>
      </c>
      <c r="I1700">
        <v>-1.9487775222963</v>
      </c>
      <c r="J1700">
        <v>28.8911885927334</v>
      </c>
      <c r="K1700">
        <v>-28.891188593444198</v>
      </c>
      <c r="L1700" s="1">
        <v>-7.1075589858082801E-10</v>
      </c>
      <c r="M1700">
        <f t="shared" si="52"/>
        <v>0.357171947950437</v>
      </c>
      <c r="N1700">
        <f t="shared" si="53"/>
        <v>7.9214150341779597</v>
      </c>
    </row>
    <row r="1701" spans="1:14">
      <c r="A1701">
        <v>6.79735947189437</v>
      </c>
      <c r="B1701">
        <v>8.7302941620864993E-2</v>
      </c>
      <c r="C1701">
        <v>-0.34100206220189</v>
      </c>
      <c r="D1701">
        <v>0.25582373301842198</v>
      </c>
      <c r="E1701">
        <v>-7.8158612801757199</v>
      </c>
      <c r="F1701">
        <v>8.7192082897119993E-2</v>
      </c>
      <c r="G1701">
        <v>-0.99619151807273498</v>
      </c>
      <c r="H1701">
        <v>-0.24723954046961699</v>
      </c>
      <c r="I1701">
        <v>-1.9386115355236999</v>
      </c>
      <c r="J1701">
        <v>28.790417955078901</v>
      </c>
      <c r="K1701">
        <v>-28.790417955781098</v>
      </c>
      <c r="L1701" s="1">
        <v>-7.0211214620030598E-10</v>
      </c>
      <c r="M1701">
        <f t="shared" si="52"/>
        <v>0.25582373301842198</v>
      </c>
      <c r="N1701">
        <f t="shared" si="53"/>
        <v>7.8158612801757199</v>
      </c>
    </row>
    <row r="1702" spans="1:14">
      <c r="A1702">
        <v>6.80136027205441</v>
      </c>
      <c r="B1702">
        <v>8.8119593044200695E-2</v>
      </c>
      <c r="C1702">
        <v>-0.37205734403106899</v>
      </c>
      <c r="D1702">
        <v>0.15208988234361301</v>
      </c>
      <c r="E1702">
        <v>-7.7084334959148801</v>
      </c>
      <c r="F1702">
        <v>8.8005594952790603E-2</v>
      </c>
      <c r="G1702">
        <v>-0.99611998035226901</v>
      </c>
      <c r="H1702">
        <v>-0.27552718846040802</v>
      </c>
      <c r="I1702">
        <v>-1.9277013860189101</v>
      </c>
      <c r="J1702">
        <v>28.682687603391599</v>
      </c>
      <c r="K1702">
        <v>-28.6826876041013</v>
      </c>
      <c r="L1702" s="1">
        <v>-7.0971850618661795E-10</v>
      </c>
      <c r="M1702">
        <f t="shared" si="52"/>
        <v>0.15208988234361301</v>
      </c>
      <c r="N1702">
        <f t="shared" si="53"/>
        <v>7.7084334959148801</v>
      </c>
    </row>
    <row r="1703" spans="1:14">
      <c r="A1703">
        <v>6.8053610722144402</v>
      </c>
      <c r="B1703">
        <v>8.8517749347734806E-2</v>
      </c>
      <c r="C1703">
        <v>-0.40268045009223602</v>
      </c>
      <c r="D1703">
        <v>4.6736779424582098E-2</v>
      </c>
      <c r="E1703">
        <v>-7.59993919717955</v>
      </c>
      <c r="F1703">
        <v>8.8402199415870297E-2</v>
      </c>
      <c r="G1703">
        <v>-0.99608486141414498</v>
      </c>
      <c r="H1703">
        <v>-0.303483599014643</v>
      </c>
      <c r="I1703">
        <v>-1.9160987314120199</v>
      </c>
      <c r="J1703">
        <v>28.568521044894599</v>
      </c>
      <c r="K1703">
        <v>-28.568521045624699</v>
      </c>
      <c r="L1703" s="1">
        <v>-7.3013595169868495E-10</v>
      </c>
      <c r="M1703">
        <f t="shared" si="52"/>
        <v>4.6736779424582098E-2</v>
      </c>
      <c r="N1703">
        <f t="shared" si="53"/>
        <v>7.59993919717955</v>
      </c>
    </row>
    <row r="1704" spans="1:14">
      <c r="A1704">
        <v>6.8093618723744704</v>
      </c>
      <c r="B1704">
        <v>8.8492288261881505E-2</v>
      </c>
      <c r="C1704">
        <v>-0.432868492933281</v>
      </c>
      <c r="D1704">
        <v>-5.9574780387536899E-2</v>
      </c>
      <c r="E1704">
        <v>-7.4910454061948704</v>
      </c>
      <c r="F1704">
        <v>8.8376837985045295E-2</v>
      </c>
      <c r="G1704">
        <v>-0.99608711190726895</v>
      </c>
      <c r="H1704">
        <v>-0.33109960764026197</v>
      </c>
      <c r="I1704">
        <v>-1.90385333267424</v>
      </c>
      <c r="J1704">
        <v>28.448415760637499</v>
      </c>
      <c r="K1704">
        <v>-28.448415761344599</v>
      </c>
      <c r="L1704" s="1">
        <v>-7.0712857791477197E-10</v>
      </c>
      <c r="M1704">
        <f t="shared" si="52"/>
        <v>5.9574780387536899E-2</v>
      </c>
      <c r="N1704">
        <f t="shared" si="53"/>
        <v>7.4910454061948704</v>
      </c>
    </row>
    <row r="1705" spans="1:14">
      <c r="A1705">
        <v>6.8133626725344998</v>
      </c>
      <c r="B1705">
        <v>8.8040531500414798E-2</v>
      </c>
      <c r="C1705">
        <v>-0.46262099112344002</v>
      </c>
      <c r="D1705">
        <v>-0.16628243764113401</v>
      </c>
      <c r="E1705">
        <v>-7.3822900223052397</v>
      </c>
      <c r="F1705">
        <v>8.7926839894380604E-2</v>
      </c>
      <c r="G1705">
        <v>-0.99612693509722305</v>
      </c>
      <c r="H1705">
        <v>-0.35836828515350699</v>
      </c>
      <c r="I1705">
        <v>-1.8910127721504699</v>
      </c>
      <c r="J1705">
        <v>28.322840527362501</v>
      </c>
      <c r="K1705">
        <v>-28.3228405280998</v>
      </c>
      <c r="L1705" s="1">
        <v>-7.3730532790250405E-10</v>
      </c>
      <c r="M1705">
        <f t="shared" si="52"/>
        <v>0.16628243764113401</v>
      </c>
      <c r="N1705">
        <f t="shared" si="53"/>
        <v>7.3822900223052397</v>
      </c>
    </row>
    <row r="1706" spans="1:14">
      <c r="A1706">
        <v>6.81736347269453</v>
      </c>
      <c r="B1706">
        <v>8.7161868937644396E-2</v>
      </c>
      <c r="C1706">
        <v>-0.491939379721128</v>
      </c>
      <c r="D1706">
        <v>-0.27291303430616098</v>
      </c>
      <c r="E1706">
        <v>-7.2740956084095103</v>
      </c>
      <c r="F1706">
        <v>8.7051546619503206E-2</v>
      </c>
      <c r="G1706">
        <v>-0.99620380858093105</v>
      </c>
      <c r="H1706">
        <v>-0.38528463387496298</v>
      </c>
      <c r="I1706">
        <v>-1.87762228614757</v>
      </c>
      <c r="J1706">
        <v>28.192233988526802</v>
      </c>
      <c r="K1706">
        <v>-28.192233989286599</v>
      </c>
      <c r="L1706" s="1">
        <v>-7.5982597991242001E-10</v>
      </c>
      <c r="M1706">
        <f t="shared" si="52"/>
        <v>0.27291303430616098</v>
      </c>
      <c r="N1706">
        <f t="shared" si="53"/>
        <v>7.2740956084095103</v>
      </c>
    </row>
    <row r="1707" spans="1:14">
      <c r="A1707">
        <v>6.82136427285457</v>
      </c>
      <c r="B1707">
        <v>8.5857421890751198E-2</v>
      </c>
      <c r="C1707">
        <v>-0.52082657811084299</v>
      </c>
      <c r="D1707">
        <v>-0.37907245745719698</v>
      </c>
      <c r="E1707">
        <v>-7.1667840790618502</v>
      </c>
      <c r="F1707">
        <v>8.5751977809162799E-2</v>
      </c>
      <c r="G1707">
        <v>-0.99631651512047903</v>
      </c>
      <c r="H1707">
        <v>-0.41184531054894302</v>
      </c>
      <c r="I1707">
        <v>-1.86372468813861</v>
      </c>
      <c r="J1707">
        <v>28.057004203260799</v>
      </c>
      <c r="K1707">
        <v>-28.057004203971701</v>
      </c>
      <c r="L1707" s="1">
        <v>-7.1091932341005304E-10</v>
      </c>
      <c r="M1707">
        <f t="shared" si="52"/>
        <v>0.37907245745719698</v>
      </c>
      <c r="N1707">
        <f t="shared" si="53"/>
        <v>7.1667840790618502</v>
      </c>
    </row>
    <row r="1708" spans="1:14">
      <c r="A1708">
        <v>6.8253650730146003</v>
      </c>
      <c r="B1708">
        <v>8.4129747461311993E-2</v>
      </c>
      <c r="C1708">
        <v>-0.54928661658765898</v>
      </c>
      <c r="D1708">
        <v>-0.48443538828121202</v>
      </c>
      <c r="E1708">
        <v>-7.0605912303810099</v>
      </c>
      <c r="F1708">
        <v>8.4030540119925903E-2</v>
      </c>
      <c r="G1708">
        <v>-0.99646317961435604</v>
      </c>
      <c r="H1708">
        <v>-0.43804837900775301</v>
      </c>
      <c r="I1708">
        <v>-1.8493603611095599</v>
      </c>
      <c r="J1708">
        <v>27.917528933773401</v>
      </c>
      <c r="K1708">
        <v>-27.9175289345016</v>
      </c>
      <c r="L1708" s="1">
        <v>-7.2824946073524095E-10</v>
      </c>
      <c r="M1708">
        <f t="shared" si="52"/>
        <v>0.48443538828121202</v>
      </c>
      <c r="N1708">
        <f t="shared" si="53"/>
        <v>7.0605912303810099</v>
      </c>
    </row>
    <row r="1709" spans="1:14">
      <c r="A1709">
        <v>6.8293658731746296</v>
      </c>
      <c r="B1709">
        <v>8.1982583123980698E-2</v>
      </c>
      <c r="C1709">
        <v>-0.57732431955980401</v>
      </c>
      <c r="D1709">
        <v>-0.58873550249254203</v>
      </c>
      <c r="E1709">
        <v>-6.9556804301863302</v>
      </c>
      <c r="F1709">
        <v>8.1890777857666797E-2</v>
      </c>
      <c r="G1709">
        <v>-0.99664130985117505</v>
      </c>
      <c r="H1709">
        <v>-0.463893093130058</v>
      </c>
      <c r="I1709">
        <v>-1.8345673007176999</v>
      </c>
      <c r="J1709">
        <v>27.774156468764801</v>
      </c>
      <c r="K1709">
        <v>-27.774156469680701</v>
      </c>
      <c r="L1709" s="1">
        <v>-9.1588248096741102E-10</v>
      </c>
      <c r="M1709">
        <f t="shared" si="52"/>
        <v>0.58873550249254203</v>
      </c>
      <c r="N1709">
        <f t="shared" si="53"/>
        <v>6.9556804301863302</v>
      </c>
    </row>
    <row r="1710" spans="1:14">
      <c r="A1710">
        <v>6.8333666733346599</v>
      </c>
      <c r="B1710">
        <v>7.9420629026127093E-2</v>
      </c>
      <c r="C1710">
        <v>-0.60494504114095504</v>
      </c>
      <c r="D1710">
        <v>-0.69175644903206801</v>
      </c>
      <c r="E1710">
        <v>-6.8521550782771801</v>
      </c>
      <c r="F1710">
        <v>7.9337162613631995E-2</v>
      </c>
      <c r="G1710">
        <v>-0.996847839255529</v>
      </c>
      <c r="H1710">
        <v>-0.48937970900947603</v>
      </c>
      <c r="I1710">
        <v>-1.81938119416049</v>
      </c>
      <c r="J1710">
        <v>27.627206816956701</v>
      </c>
      <c r="K1710">
        <v>-27.627206817811199</v>
      </c>
      <c r="L1710" s="1">
        <v>-8.5453066844820496E-10</v>
      </c>
      <c r="M1710">
        <f t="shared" si="52"/>
        <v>0.69175644903206801</v>
      </c>
      <c r="N1710">
        <f t="shared" si="53"/>
        <v>6.8521550782771801</v>
      </c>
    </row>
    <row r="1711" spans="1:14">
      <c r="A1711">
        <v>6.8373674734946901</v>
      </c>
      <c r="B1711">
        <v>7.6449364591883895E-2</v>
      </c>
      <c r="C1711">
        <v>-0.63215444785838304</v>
      </c>
      <c r="D1711">
        <v>-0.79332377246059005</v>
      </c>
      <c r="E1711">
        <v>-6.7500696581247102</v>
      </c>
      <c r="F1711">
        <v>7.6374918230306496E-2</v>
      </c>
      <c r="G1711">
        <v>-0.99707917030961601</v>
      </c>
      <c r="H1711">
        <v>-0.51450932419997297</v>
      </c>
      <c r="I1711">
        <v>-1.8038355226537299</v>
      </c>
      <c r="J1711">
        <v>27.476973137242599</v>
      </c>
      <c r="K1711">
        <v>-27.4769731379705</v>
      </c>
      <c r="L1711" s="1">
        <v>-7.27876425798967E-10</v>
      </c>
      <c r="M1711">
        <f t="shared" si="52"/>
        <v>0.79332377246059005</v>
      </c>
      <c r="N1711">
        <f t="shared" si="53"/>
        <v>6.7500696581247102</v>
      </c>
    </row>
    <row r="1712" spans="1:14">
      <c r="A1712">
        <v>6.8413682736547301</v>
      </c>
      <c r="B1712">
        <v>7.3074895329002798E-2</v>
      </c>
      <c r="C1712">
        <v>-0.65895834259054697</v>
      </c>
      <c r="D1712">
        <v>-0.89329783163601595</v>
      </c>
      <c r="E1712">
        <v>-6.6494393468129003</v>
      </c>
      <c r="F1712">
        <v>7.3009876761113895E-2</v>
      </c>
      <c r="G1712">
        <v>-0.99733121774831002</v>
      </c>
      <c r="H1712">
        <v>-0.53928374146854696</v>
      </c>
      <c r="I1712">
        <v>-1.7879616782513299</v>
      </c>
      <c r="J1712">
        <v>27.323723309034499</v>
      </c>
      <c r="K1712">
        <v>-27.323723309756499</v>
      </c>
      <c r="L1712" s="1">
        <v>-7.2195760481008599E-10</v>
      </c>
      <c r="M1712">
        <f t="shared" si="52"/>
        <v>0.89329783163601595</v>
      </c>
      <c r="N1712">
        <f t="shared" si="53"/>
        <v>6.6494393468129003</v>
      </c>
    </row>
    <row r="1713" spans="1:14">
      <c r="A1713">
        <v>6.8453690738147603</v>
      </c>
      <c r="B1713">
        <v>6.9303826136389898E-2</v>
      </c>
      <c r="C1713">
        <v>-0.68536252425732602</v>
      </c>
      <c r="D1713">
        <v>-0.99156769509791198</v>
      </c>
      <c r="E1713">
        <v>-6.5502482400310802</v>
      </c>
      <c r="F1713">
        <v>6.9248361510453701E-2</v>
      </c>
      <c r="G1713">
        <v>-0.99759945089605795</v>
      </c>
      <c r="H1713">
        <v>-0.56370535411553202</v>
      </c>
      <c r="I1713">
        <v>-1.77178908779082</v>
      </c>
      <c r="J1713">
        <v>27.167701563769</v>
      </c>
      <c r="K1713">
        <v>-27.1677015645183</v>
      </c>
      <c r="L1713" s="1">
        <v>-7.4928863114109804E-10</v>
      </c>
      <c r="M1713">
        <f t="shared" si="52"/>
        <v>0.99156769509791198</v>
      </c>
      <c r="N1713">
        <f t="shared" si="53"/>
        <v>6.5502482400310802</v>
      </c>
    </row>
    <row r="1714" spans="1:14">
      <c r="A1714">
        <v>6.8493698739747897</v>
      </c>
      <c r="B1714">
        <v>6.5143157071885699E-2</v>
      </c>
      <c r="C1714">
        <v>-0.71137267773795498</v>
      </c>
      <c r="D1714">
        <v>-1.0880459497264501</v>
      </c>
      <c r="E1714">
        <v>-6.4524563018666097</v>
      </c>
      <c r="F1714">
        <v>6.5097092927743405E-2</v>
      </c>
      <c r="G1714">
        <v>-0.99787893478736001</v>
      </c>
      <c r="H1714">
        <v>-0.58777705012447101</v>
      </c>
      <c r="I1714">
        <v>-1.7553453388831599</v>
      </c>
      <c r="J1714">
        <v>27.009130123908999</v>
      </c>
      <c r="K1714">
        <v>-27.009130124707799</v>
      </c>
      <c r="L1714" s="1">
        <v>-7.9889872495186802E-10</v>
      </c>
      <c r="M1714">
        <f t="shared" si="52"/>
        <v>1.0880459497264501</v>
      </c>
      <c r="N1714">
        <f t="shared" si="53"/>
        <v>6.4524563018666097</v>
      </c>
    </row>
    <row r="1715" spans="1:14">
      <c r="A1715">
        <v>6.8533706741348199</v>
      </c>
      <c r="B1715">
        <v>6.06001983206347E-2</v>
      </c>
      <c r="C1715">
        <v>-0.73699428936636202</v>
      </c>
      <c r="D1715">
        <v>-1.1826643358744999</v>
      </c>
      <c r="E1715">
        <v>-6.3560051750789404</v>
      </c>
      <c r="F1715">
        <v>6.0563113930542201E-2</v>
      </c>
      <c r="G1715">
        <v>-0.99816436984648704</v>
      </c>
      <c r="H1715">
        <v>-0.61150213238400497</v>
      </c>
      <c r="I1715">
        <v>-1.73865630410112</v>
      </c>
      <c r="J1715">
        <v>26.8482108106993</v>
      </c>
      <c r="K1715">
        <v>-26.848210811426</v>
      </c>
      <c r="L1715" s="1">
        <v>-7.2671468842599996E-10</v>
      </c>
      <c r="M1715">
        <f t="shared" si="52"/>
        <v>1.1826643358744999</v>
      </c>
      <c r="N1715">
        <f t="shared" si="53"/>
        <v>6.3560051750789404</v>
      </c>
    </row>
    <row r="1716" spans="1:14">
      <c r="A1716">
        <v>6.8573714742948502</v>
      </c>
      <c r="B1716">
        <v>5.5682500961178397E-2</v>
      </c>
      <c r="C1716">
        <v>-0.76223258347656797</v>
      </c>
      <c r="D1716">
        <v>-1.2753701125301899</v>
      </c>
      <c r="E1716">
        <v>-6.2608229951067402</v>
      </c>
      <c r="F1716">
        <v>5.5653731109581599E-2</v>
      </c>
      <c r="G1716">
        <v>-0.99845013005837302</v>
      </c>
      <c r="H1716">
        <v>-0.63488425261812897</v>
      </c>
      <c r="I1716">
        <v>-1.72174626099594</v>
      </c>
      <c r="J1716">
        <v>26.6851265955281</v>
      </c>
      <c r="K1716">
        <v>-26.685126596242899</v>
      </c>
      <c r="L1716" s="1">
        <v>-7.1473493790108395E-10</v>
      </c>
      <c r="M1716">
        <f t="shared" si="52"/>
        <v>1.2753701125301899</v>
      </c>
      <c r="N1716">
        <f t="shared" si="53"/>
        <v>6.2608229951067402</v>
      </c>
    </row>
    <row r="1717" spans="1:14">
      <c r="A1717">
        <v>6.8613722744548902</v>
      </c>
      <c r="B1717">
        <v>5.0397801163788503E-2</v>
      </c>
      <c r="C1717">
        <v>-0.78709247661974302</v>
      </c>
      <c r="D1717">
        <v>-1.36612305730001</v>
      </c>
      <c r="E1717">
        <v>-6.1668283465802904</v>
      </c>
      <c r="F1717">
        <v>5.0376469321622999E-2</v>
      </c>
      <c r="G1717">
        <v>-0.99873029959978998</v>
      </c>
      <c r="H1717">
        <v>-0.65792735671613201</v>
      </c>
      <c r="I1717">
        <v>-1.7046380060460899</v>
      </c>
      <c r="J1717">
        <v>26.520043077672899</v>
      </c>
      <c r="K1717">
        <v>-26.520043078386099</v>
      </c>
      <c r="L1717" s="1">
        <v>-7.1311490046355102E-10</v>
      </c>
      <c r="M1717">
        <f t="shared" si="52"/>
        <v>1.36612305730001</v>
      </c>
      <c r="N1717">
        <f t="shared" si="53"/>
        <v>6.1668283465802904</v>
      </c>
    </row>
    <row r="1718" spans="1:14">
      <c r="A1718">
        <v>6.8653730746149204</v>
      </c>
      <c r="B1718">
        <v>4.4753975138018702E-2</v>
      </c>
      <c r="C1718">
        <v>-0.81157854599012003</v>
      </c>
      <c r="D1718">
        <v>-1.4548930094110599</v>
      </c>
      <c r="E1718">
        <v>-6.0739334918880798</v>
      </c>
      <c r="F1718">
        <v>4.4739036874872698E-2</v>
      </c>
      <c r="G1718">
        <v>-0.99899870799691604</v>
      </c>
      <c r="H1718">
        <v>-0.68063563963788498</v>
      </c>
      <c r="I1718">
        <v>-1.6873529617602001</v>
      </c>
      <c r="J1718">
        <v>26.353109879533999</v>
      </c>
      <c r="K1718">
        <v>-26.353109880317302</v>
      </c>
      <c r="L1718" s="1">
        <v>-7.8327744290618201E-10</v>
      </c>
      <c r="M1718">
        <f t="shared" si="52"/>
        <v>1.4548930094110599</v>
      </c>
      <c r="N1718">
        <f t="shared" si="53"/>
        <v>6.0739334918880798</v>
      </c>
    </row>
    <row r="1719" spans="1:14">
      <c r="A1719">
        <v>6.8693738747749498</v>
      </c>
      <c r="B1719">
        <v>3.8759003062772898E-2</v>
      </c>
      <c r="C1719">
        <v>-0.835695009595251</v>
      </c>
      <c r="D1719">
        <v>-1.5416578732839501</v>
      </c>
      <c r="E1719">
        <v>-5.9820469874550897</v>
      </c>
      <c r="F1719">
        <v>3.8749299439622797E-2</v>
      </c>
      <c r="G1719">
        <v>-0.99924896386883399</v>
      </c>
      <c r="H1719">
        <v>-0.70301350814258301</v>
      </c>
      <c r="I1719">
        <v>-1.6699112762793</v>
      </c>
      <c r="J1719">
        <v>26.184461955127599</v>
      </c>
      <c r="K1719">
        <v>-26.184461955853202</v>
      </c>
      <c r="L1719" s="1">
        <v>-7.2561334718557098E-10</v>
      </c>
      <c r="M1719">
        <f t="shared" si="52"/>
        <v>1.5416578732839501</v>
      </c>
      <c r="N1719">
        <f t="shared" si="53"/>
        <v>5.9820469874550897</v>
      </c>
    </row>
    <row r="1720" spans="1:14">
      <c r="A1720">
        <v>6.87337467493498</v>
      </c>
      <c r="B1720">
        <v>3.2420940084081598E-2</v>
      </c>
      <c r="C1720">
        <v>-0.85944571573184203</v>
      </c>
      <c r="D1720">
        <v>-1.62640200829907</v>
      </c>
      <c r="E1720">
        <v>-5.8910757893970196</v>
      </c>
      <c r="F1720">
        <v>3.2415260680439498E-2</v>
      </c>
      <c r="G1720">
        <v>-0.99947448735573996</v>
      </c>
      <c r="H1720">
        <v>-0.72506554999241501</v>
      </c>
      <c r="I1720">
        <v>-1.6523319154841101</v>
      </c>
      <c r="J1720">
        <v>26.014220811143399</v>
      </c>
      <c r="K1720">
        <v>-26.014220811858898</v>
      </c>
      <c r="L1720" s="1">
        <v>-7.1553074576513599E-10</v>
      </c>
      <c r="M1720">
        <f t="shared" si="52"/>
        <v>1.62640200829907</v>
      </c>
      <c r="N1720">
        <f t="shared" si="53"/>
        <v>5.8910757893970196</v>
      </c>
    </row>
    <row r="1721" spans="1:14">
      <c r="A1721">
        <v>6.8773754750950102</v>
      </c>
      <c r="B1721">
        <v>2.5747893229282E-2</v>
      </c>
      <c r="C1721">
        <v>-0.88283414013308503</v>
      </c>
      <c r="D1721">
        <v>-1.7091149410608899</v>
      </c>
      <c r="E1721">
        <v>-5.80092693572045</v>
      </c>
      <c r="F1721">
        <v>2.57450483787579E-2</v>
      </c>
      <c r="G1721">
        <v>-0.99966854130955596</v>
      </c>
      <c r="H1721">
        <v>-0.74679650831113098</v>
      </c>
      <c r="I1721">
        <v>-1.63463274753472</v>
      </c>
      <c r="J1721">
        <v>25.8424956428677</v>
      </c>
      <c r="K1721">
        <v>-25.842495643562401</v>
      </c>
      <c r="L1721" s="1">
        <v>-6.9466210561586102E-10</v>
      </c>
      <c r="M1721">
        <f t="shared" si="52"/>
        <v>1.7091149410608899</v>
      </c>
      <c r="N1721">
        <f t="shared" si="53"/>
        <v>5.80092693572045</v>
      </c>
    </row>
    <row r="1722" spans="1:14">
      <c r="A1722">
        <v>6.8813762752550502</v>
      </c>
      <c r="B1722">
        <v>1.8748002817820301E-2</v>
      </c>
      <c r="C1722">
        <v>-0.90586338903456198</v>
      </c>
      <c r="D1722">
        <v>-1.78979034404979</v>
      </c>
      <c r="E1722">
        <v>-5.7115088793913102</v>
      </c>
      <c r="F1722">
        <v>1.8746904555338999E-2</v>
      </c>
      <c r="G1722">
        <v>-0.99982426134275804</v>
      </c>
      <c r="H1722">
        <v>-0.76821126017098695</v>
      </c>
      <c r="I1722">
        <v>-1.6168306202812801</v>
      </c>
      <c r="J1722">
        <v>25.6693843879534</v>
      </c>
      <c r="K1722">
        <v>-25.6693843887318</v>
      </c>
      <c r="L1722" s="1">
        <v>-7.7841377787990496E-10</v>
      </c>
      <c r="M1722">
        <f t="shared" si="52"/>
        <v>1.78979034404979</v>
      </c>
      <c r="N1722">
        <f t="shared" si="53"/>
        <v>5.7115088793913102</v>
      </c>
    </row>
    <row r="1723" spans="1:14">
      <c r="A1723">
        <v>6.8853770754150796</v>
      </c>
      <c r="B1723">
        <v>1.14294275858614E-2</v>
      </c>
      <c r="C1723">
        <v>-0.92853620704857198</v>
      </c>
      <c r="D1723">
        <v>-1.86842523390949</v>
      </c>
      <c r="E1723">
        <v>-5.6227325345766603</v>
      </c>
      <c r="F1723">
        <v>1.14291787463419E-2</v>
      </c>
      <c r="G1723">
        <v>-0.99993468480355396</v>
      </c>
      <c r="H1723">
        <v>-0.789314798469268</v>
      </c>
      <c r="I1723">
        <v>-1.5989414318047199</v>
      </c>
      <c r="J1723">
        <v>25.494974703198402</v>
      </c>
      <c r="K1723">
        <v>-25.494974703927198</v>
      </c>
      <c r="L1723" s="1">
        <v>-7.2878592050074003E-10</v>
      </c>
      <c r="M1723">
        <f t="shared" si="52"/>
        <v>1.86842523390949</v>
      </c>
      <c r="N1723">
        <f t="shared" si="53"/>
        <v>5.6227325345766603</v>
      </c>
    </row>
    <row r="1724" spans="1:14">
      <c r="A1724">
        <v>6.8893778755751098</v>
      </c>
      <c r="B1724">
        <v>3.8003325485810699E-3</v>
      </c>
      <c r="C1724">
        <v>-0.95085498865800899</v>
      </c>
      <c r="D1724">
        <v>-1.9450193490630701</v>
      </c>
      <c r="E1724">
        <v>-5.5345120878840497</v>
      </c>
      <c r="F1724">
        <v>3.8003234008531302E-3</v>
      </c>
      <c r="G1724">
        <v>-0.99999277874495096</v>
      </c>
      <c r="H1724">
        <v>-0.81011221646634701</v>
      </c>
      <c r="I1724">
        <v>-1.5809801946559301</v>
      </c>
      <c r="J1724">
        <v>25.319344868340099</v>
      </c>
      <c r="K1724">
        <v>-25.3193448690627</v>
      </c>
      <c r="L1724" s="1">
        <v>-7.2251538085765705E-10</v>
      </c>
      <c r="M1724">
        <f t="shared" si="52"/>
        <v>1.9450193490630701</v>
      </c>
      <c r="N1724">
        <f t="shared" si="53"/>
        <v>5.5345120878840497</v>
      </c>
    </row>
    <row r="1725" spans="1:14">
      <c r="A1725">
        <v>6.8933786757351401</v>
      </c>
      <c r="B1725">
        <v>-4.1311208436328297E-3</v>
      </c>
      <c r="C1725">
        <v>-0.97282179264474899</v>
      </c>
      <c r="D1725">
        <v>-2.01957467361725</v>
      </c>
      <c r="E1725">
        <v>-5.4467656177386798</v>
      </c>
      <c r="F1725">
        <v>-4.13110909324837E-3</v>
      </c>
      <c r="G1725">
        <v>-0.99999146693242302</v>
      </c>
      <c r="H1725">
        <v>-0.83060869429416595</v>
      </c>
      <c r="I1725">
        <v>-1.56296109414197</v>
      </c>
      <c r="J1725">
        <v>25.1425646234505</v>
      </c>
      <c r="K1725">
        <v>-25.142564624139801</v>
      </c>
      <c r="L1725" s="1">
        <v>-6.8926553353776399E-10</v>
      </c>
      <c r="M1725">
        <f t="shared" si="52"/>
        <v>2.01957467361725</v>
      </c>
      <c r="N1725">
        <f t="shared" si="53"/>
        <v>5.4467656177386798</v>
      </c>
    </row>
    <row r="1726" spans="1:14">
      <c r="A1726">
        <v>6.8973794758951703</v>
      </c>
      <c r="B1726">
        <v>-1.23567829669083E-2</v>
      </c>
      <c r="C1726">
        <v>-0.99443835861048702</v>
      </c>
      <c r="D1726">
        <v>-2.0920950791272399</v>
      </c>
      <c r="E1726">
        <v>-5.3594155571287496</v>
      </c>
      <c r="F1726">
        <v>-1.2356468509601501E-2</v>
      </c>
      <c r="G1726">
        <v>-0.99992365592877697</v>
      </c>
      <c r="H1726">
        <v>-0.85080948704616999</v>
      </c>
      <c r="I1726">
        <v>-1.5448975412727499</v>
      </c>
      <c r="J1726">
        <v>24.9646959438114</v>
      </c>
      <c r="K1726">
        <v>-24.964695944547</v>
      </c>
      <c r="L1726" s="1">
        <v>-7.3562134161875199E-10</v>
      </c>
      <c r="M1726">
        <f t="shared" si="52"/>
        <v>2.0920950791272399</v>
      </c>
      <c r="N1726">
        <f t="shared" si="53"/>
        <v>5.3594155571287496</v>
      </c>
    </row>
    <row r="1727" spans="1:14">
      <c r="A1727">
        <v>6.9013802760552103</v>
      </c>
      <c r="B1727">
        <v>-2.08685230002141E-2</v>
      </c>
      <c r="C1727">
        <v>-1.0157061251219901</v>
      </c>
      <c r="D1727">
        <v>-2.16258606115565</v>
      </c>
      <c r="E1727">
        <v>-5.2723890289081403</v>
      </c>
      <c r="F1727">
        <v>-2.0867008342747899E-2</v>
      </c>
      <c r="G1727">
        <v>-0.99978226027611805</v>
      </c>
      <c r="H1727">
        <v>-0.87071991398790305</v>
      </c>
      <c r="I1727">
        <v>-1.5268022207771199</v>
      </c>
      <c r="J1727">
        <v>24.7857937583655</v>
      </c>
      <c r="K1727">
        <v>-24.7857937591323</v>
      </c>
      <c r="L1727" s="1">
        <v>-7.6683548400069402E-10</v>
      </c>
      <c r="M1727">
        <f t="shared" si="52"/>
        <v>2.16258606115565</v>
      </c>
      <c r="N1727">
        <f t="shared" si="53"/>
        <v>5.2723890289081403</v>
      </c>
    </row>
    <row r="1728" spans="1:14">
      <c r="A1728">
        <v>6.9053810762152397</v>
      </c>
      <c r="B1728">
        <v>-2.9658235031635099E-2</v>
      </c>
      <c r="C1728">
        <v>-1.0366262489636999</v>
      </c>
      <c r="D1728">
        <v>-2.2310545512253501</v>
      </c>
      <c r="E1728">
        <v>-5.1856180770810196</v>
      </c>
      <c r="F1728">
        <v>-2.9653887271695899E-2</v>
      </c>
      <c r="G1728">
        <v>-0.99956022678459799</v>
      </c>
      <c r="H1728">
        <v>-0.89034534861512404</v>
      </c>
      <c r="I1728">
        <v>-1.50868713470688</v>
      </c>
      <c r="J1728">
        <v>24.6059066155266</v>
      </c>
      <c r="K1728">
        <v>-24.605906616231501</v>
      </c>
      <c r="L1728" s="1">
        <v>-7.0489392101080698E-10</v>
      </c>
      <c r="M1728">
        <f t="shared" si="52"/>
        <v>2.2310545512253501</v>
      </c>
      <c r="N1728">
        <f t="shared" si="53"/>
        <v>5.1856180770810196</v>
      </c>
    </row>
    <row r="1729" spans="1:14">
      <c r="A1729">
        <v>6.9093818763752699</v>
      </c>
      <c r="B1729">
        <v>-3.8717843545300099E-2</v>
      </c>
      <c r="C1729">
        <v>-1.05719962513053</v>
      </c>
      <c r="D1729">
        <v>-2.2975087880693801</v>
      </c>
      <c r="E1729">
        <v>-5.0990398135557404</v>
      </c>
      <c r="F1729">
        <v>-3.8708170801623698E-2</v>
      </c>
      <c r="G1729">
        <v>-0.99925055792488404</v>
      </c>
      <c r="H1729">
        <v>-0.90969120929655001</v>
      </c>
      <c r="I1729">
        <v>-1.4905636420719901</v>
      </c>
      <c r="J1729">
        <v>24.4250773012709</v>
      </c>
      <c r="K1729">
        <v>-24.425077301969299</v>
      </c>
      <c r="L1729" s="1">
        <v>-6.9846706196585697E-10</v>
      </c>
      <c r="M1729">
        <f t="shared" si="52"/>
        <v>2.2975087880693801</v>
      </c>
      <c r="N1729">
        <f t="shared" si="53"/>
        <v>5.0990398135557404</v>
      </c>
    </row>
    <row r="1730" spans="1:14">
      <c r="A1730">
        <v>6.9133826765353001</v>
      </c>
      <c r="B1730">
        <v>-4.8039308440574399E-2</v>
      </c>
      <c r="C1730">
        <v>-1.0774269073060601</v>
      </c>
      <c r="D1730">
        <v>-2.36195823516123</v>
      </c>
      <c r="E1730">
        <v>-5.01259649604145</v>
      </c>
      <c r="F1730">
        <v>-4.8020833252115001E-2</v>
      </c>
      <c r="G1730">
        <v>-0.99884633431462899</v>
      </c>
      <c r="H1730">
        <v>-0.92876295027085298</v>
      </c>
      <c r="I1730">
        <v>-1.4724424948874799</v>
      </c>
      <c r="J1730">
        <v>24.243343413885899</v>
      </c>
      <c r="K1730">
        <v>-24.243343414472701</v>
      </c>
      <c r="L1730" s="1">
        <v>-5.8683724546426602E-10</v>
      </c>
      <c r="M1730">
        <f t="shared" si="52"/>
        <v>2.36195823516123</v>
      </c>
      <c r="N1730">
        <f t="shared" si="53"/>
        <v>5.01259649604145</v>
      </c>
    </row>
    <row r="1731" spans="1:14">
      <c r="A1731">
        <v>6.9173834766953304</v>
      </c>
      <c r="B1731">
        <v>-5.7614629860970899E-2</v>
      </c>
      <c r="C1731">
        <v>-1.0973085284837101</v>
      </c>
      <c r="D1731">
        <v>-2.4244135334355801</v>
      </c>
      <c r="E1731">
        <v>-4.92623554951453</v>
      </c>
      <c r="F1731">
        <v>-5.7582760379532798E-2</v>
      </c>
      <c r="G1731">
        <v>-0.99834073627548203</v>
      </c>
      <c r="H1731">
        <v>-0.94756605291467899</v>
      </c>
      <c r="I1731">
        <v>-1.4543338711013201</v>
      </c>
      <c r="J1731">
        <v>24.060737897802799</v>
      </c>
      <c r="K1731">
        <v>-24.060737898366401</v>
      </c>
      <c r="L1731" s="1">
        <v>-5.6365934142377197E-10</v>
      </c>
      <c r="M1731">
        <f t="shared" ref="M1731:M1794" si="54">ABS(D1731)</f>
        <v>2.4244135334355801</v>
      </c>
      <c r="N1731">
        <f t="shared" ref="N1731:N1794" si="55">ABS(E1731)</f>
        <v>4.92623554951453</v>
      </c>
    </row>
    <row r="1732" spans="1:14">
      <c r="A1732">
        <v>6.9213842768553704</v>
      </c>
      <c r="B1732">
        <v>-6.7435852843587094E-2</v>
      </c>
      <c r="C1732">
        <v>-1.11684472161346</v>
      </c>
      <c r="D1732">
        <v>-2.4848864802864399</v>
      </c>
      <c r="E1732">
        <v>-4.8399095420728697</v>
      </c>
      <c r="F1732">
        <v>-6.7384752648027096E-2</v>
      </c>
      <c r="G1732">
        <v>-0.99772706443724501</v>
      </c>
      <c r="H1732">
        <v>-0.96610601710139898</v>
      </c>
      <c r="I1732">
        <v>-1.43624740469449</v>
      </c>
      <c r="J1732">
        <v>23.877289541301899</v>
      </c>
      <c r="K1732">
        <v>-23.8772895421823</v>
      </c>
      <c r="L1732" s="1">
        <v>-8.8040508217090901E-10</v>
      </c>
      <c r="M1732">
        <f t="shared" si="54"/>
        <v>2.4848864802864399</v>
      </c>
      <c r="N1732">
        <f t="shared" si="55"/>
        <v>4.8399095420728697</v>
      </c>
    </row>
    <row r="1733" spans="1:14">
      <c r="A1733">
        <v>6.9253850770153997</v>
      </c>
      <c r="B1733">
        <v>-7.7495071893366796E-2</v>
      </c>
      <c r="C1733">
        <v>-1.1360355401028599</v>
      </c>
      <c r="D1733">
        <v>-2.5433900277233699</v>
      </c>
      <c r="E1733">
        <v>-4.7535761232352103</v>
      </c>
      <c r="F1733">
        <v>-7.74175292507054E-2</v>
      </c>
      <c r="G1733">
        <v>-0.99699875935966698</v>
      </c>
      <c r="H1733">
        <v>-0.98438835257829005</v>
      </c>
      <c r="I1733">
        <v>-1.4181922132884699</v>
      </c>
      <c r="J1733">
        <v>23.6930234407114</v>
      </c>
      <c r="K1733">
        <v>-23.693023441678299</v>
      </c>
      <c r="L1733" s="1">
        <v>-9.6689589668130793E-10</v>
      </c>
      <c r="M1733">
        <f t="shared" si="54"/>
        <v>2.5433900277233699</v>
      </c>
      <c r="N1733">
        <f t="shared" si="55"/>
        <v>4.7535761232352103</v>
      </c>
    </row>
    <row r="1734" spans="1:14">
      <c r="A1734">
        <v>6.92938587717543</v>
      </c>
      <c r="B1734">
        <v>-8.7784435679354497E-2</v>
      </c>
      <c r="C1734">
        <v>-1.1548808779229101</v>
      </c>
      <c r="D1734">
        <v>-2.59993829333043</v>
      </c>
      <c r="E1734">
        <v>-4.6671979311711302</v>
      </c>
      <c r="F1734">
        <v>-8.7671733068501095E-2</v>
      </c>
      <c r="G1734">
        <v>-0.99614942012770602</v>
      </c>
      <c r="H1734">
        <v>-1.00241857039267</v>
      </c>
      <c r="I1734">
        <v>-1.4001769236536701</v>
      </c>
      <c r="J1734">
        <v>23.507961431786899</v>
      </c>
      <c r="K1734">
        <v>-23.5079614324953</v>
      </c>
      <c r="L1734" s="1">
        <v>-7.0843952926224998E-10</v>
      </c>
      <c r="M1734">
        <f t="shared" si="54"/>
        <v>2.59993829333043</v>
      </c>
      <c r="N1734">
        <f t="shared" si="55"/>
        <v>4.6671979311711302</v>
      </c>
    </row>
    <row r="1735" spans="1:14">
      <c r="A1735">
        <v>6.9333866773354602</v>
      </c>
      <c r="B1735">
        <v>-9.82961517501766E-2</v>
      </c>
      <c r="C1735">
        <v>-1.1733804893239901</v>
      </c>
      <c r="D1735">
        <v>-2.6545465792815199</v>
      </c>
      <c r="E1735">
        <v>-4.5807424750683596</v>
      </c>
      <c r="F1735">
        <v>-9.8137936448436297E-2</v>
      </c>
      <c r="G1735">
        <v>-0.99517282189057099</v>
      </c>
      <c r="H1735">
        <v>-1.0202021742466001</v>
      </c>
      <c r="I1735">
        <v>-1.38220969529372</v>
      </c>
      <c r="J1735">
        <v>23.322122492883</v>
      </c>
      <c r="K1735">
        <v>-23.322122493577901</v>
      </c>
      <c r="L1735" s="1">
        <v>-6.9488947929130497E-10</v>
      </c>
      <c r="M1735">
        <f t="shared" si="54"/>
        <v>2.6545465792815199</v>
      </c>
      <c r="N1735">
        <f t="shared" si="55"/>
        <v>4.5807424750683596</v>
      </c>
    </row>
    <row r="1736" spans="1:14">
      <c r="A1736">
        <v>6.9373874774954896</v>
      </c>
      <c r="B1736">
        <v>-0.109022491242449</v>
      </c>
      <c r="C1736">
        <v>-1.1915340081191299</v>
      </c>
      <c r="D1736">
        <v>-2.7072313959854499</v>
      </c>
      <c r="E1736">
        <v>-4.4941819968155396</v>
      </c>
      <c r="F1736">
        <v>-0.10880664775366999</v>
      </c>
      <c r="G1736">
        <v>-0.99406293231596099</v>
      </c>
      <c r="H1736">
        <v>-1.0377446517309801</v>
      </c>
      <c r="I1736">
        <v>-1.36429824231034</v>
      </c>
      <c r="J1736">
        <v>23.135523122430602</v>
      </c>
      <c r="K1736">
        <v>-23.135523123084099</v>
      </c>
      <c r="L1736" s="1">
        <v>-6.5349325950592102E-10</v>
      </c>
      <c r="M1736">
        <f t="shared" si="54"/>
        <v>2.7072313959854499</v>
      </c>
      <c r="N1736">
        <f t="shared" si="55"/>
        <v>4.4941819968155396</v>
      </c>
    </row>
    <row r="1737" spans="1:14">
      <c r="A1737">
        <v>6.9413882776555296</v>
      </c>
      <c r="B1737">
        <v>-0.11995579381569101</v>
      </c>
      <c r="C1737">
        <v>-1.2093409662694199</v>
      </c>
      <c r="D1737">
        <v>-2.75801048630905</v>
      </c>
      <c r="E1737">
        <v>-4.4074933155683196</v>
      </c>
      <c r="F1737">
        <v>-0.11966831889042399</v>
      </c>
      <c r="G1737">
        <v>-0.99281392690369696</v>
      </c>
      <c r="H1737">
        <v>-1.05505146558678</v>
      </c>
      <c r="I1737">
        <v>-1.3464498539196199</v>
      </c>
      <c r="J1737">
        <v>22.948177689373399</v>
      </c>
      <c r="K1737">
        <v>-22.9481776898768</v>
      </c>
      <c r="L1737" s="1">
        <v>-5.0338400114924298E-10</v>
      </c>
      <c r="M1737">
        <f t="shared" si="54"/>
        <v>2.75801048630905</v>
      </c>
      <c r="N1737">
        <f t="shared" si="55"/>
        <v>4.4074933155683196</v>
      </c>
    </row>
    <row r="1738" spans="1:14">
      <c r="A1738">
        <v>6.9453890778155598</v>
      </c>
      <c r="B1738">
        <v>-0.131088472631576</v>
      </c>
      <c r="C1738">
        <v>-1.22680081185257</v>
      </c>
      <c r="D1738">
        <v>-2.8069028485197398</v>
      </c>
      <c r="E1738">
        <v>-4.3206576584622303</v>
      </c>
      <c r="F1738">
        <v>-0.130713353596912</v>
      </c>
      <c r="G1738">
        <v>-0.99142020313863299</v>
      </c>
      <c r="H1738">
        <v>-1.0721280448872099</v>
      </c>
      <c r="I1738">
        <v>-1.3286714136965401</v>
      </c>
      <c r="J1738">
        <v>22.760098760596801</v>
      </c>
      <c r="K1738">
        <v>-22.760098761153099</v>
      </c>
      <c r="L1738" s="1">
        <v>-5.5624838068979402E-10</v>
      </c>
      <c r="M1738">
        <f t="shared" si="54"/>
        <v>2.8069028485197398</v>
      </c>
      <c r="N1738">
        <f t="shared" si="55"/>
        <v>4.3206576584622303</v>
      </c>
    </row>
    <row r="1739" spans="1:14">
      <c r="A1739">
        <v>6.94938987797559</v>
      </c>
      <c r="B1739">
        <v>-0.142413019399106</v>
      </c>
      <c r="C1739">
        <v>-1.2439129263668101</v>
      </c>
      <c r="D1739">
        <v>-2.8539287558331701</v>
      </c>
      <c r="E1739">
        <v>-4.2336604801734499</v>
      </c>
      <c r="F1739">
        <v>-0.14193211647757301</v>
      </c>
      <c r="G1739">
        <v>-0.98987639345132195</v>
      </c>
      <c r="H1739">
        <v>-1.08897977619246</v>
      </c>
      <c r="I1739">
        <v>-1.3109694177115001</v>
      </c>
      <c r="J1739">
        <v>22.5712974065049</v>
      </c>
      <c r="K1739">
        <v>-22.571297407507299</v>
      </c>
      <c r="L1739" s="1">
        <v>-1.0023768481914801E-9</v>
      </c>
      <c r="M1739">
        <f t="shared" si="54"/>
        <v>2.8539287558331701</v>
      </c>
      <c r="N1739">
        <f t="shared" si="55"/>
        <v>4.2336604801734499</v>
      </c>
    </row>
    <row r="1740" spans="1:14">
      <c r="A1740">
        <v>6.9533906781356203</v>
      </c>
      <c r="B1740">
        <v>-0.15392200948965601</v>
      </c>
      <c r="C1740">
        <v>-1.26067664129215</v>
      </c>
      <c r="D1740">
        <v>-2.89910977115114</v>
      </c>
      <c r="E1740">
        <v>-4.1464912732450996</v>
      </c>
      <c r="F1740">
        <v>-0.15331494274340399</v>
      </c>
      <c r="G1740">
        <v>-0.98817737695799601</v>
      </c>
      <c r="H1740">
        <v>-1.10561199471202</v>
      </c>
      <c r="I1740">
        <v>-1.29334999173833</v>
      </c>
      <c r="J1740">
        <v>22.381783485706801</v>
      </c>
      <c r="K1740">
        <v>-22.381783486911001</v>
      </c>
      <c r="L1740" s="1">
        <v>-1.2041390107242399E-9</v>
      </c>
      <c r="M1740">
        <f t="shared" si="54"/>
        <v>2.89910977115114</v>
      </c>
      <c r="N1740">
        <f t="shared" si="55"/>
        <v>4.1464912732450996</v>
      </c>
    </row>
    <row r="1741" spans="1:14">
      <c r="A1741">
        <v>6.9573914782956496</v>
      </c>
      <c r="B1741">
        <v>-0.16560810714654201</v>
      </c>
      <c r="C1741">
        <v>-1.27709125380757</v>
      </c>
      <c r="D1741">
        <v>-2.9424687555482198</v>
      </c>
      <c r="E1741">
        <v>-4.0591433710014497</v>
      </c>
      <c r="F1741">
        <v>-0.16485214863509001</v>
      </c>
      <c r="G1741">
        <v>-0.98631828995025395</v>
      </c>
      <c r="H1741">
        <v>-1.12202997553646</v>
      </c>
      <c r="I1741">
        <v>-1.27581890771879</v>
      </c>
      <c r="J1741">
        <v>22.1915659084267</v>
      </c>
      <c r="K1741">
        <v>-22.191565909133299</v>
      </c>
      <c r="L1741" s="1">
        <v>-7.0659922357663101E-10</v>
      </c>
      <c r="M1741">
        <f t="shared" si="54"/>
        <v>2.9424687555482198</v>
      </c>
      <c r="N1741">
        <f t="shared" si="55"/>
        <v>4.0591433710014497</v>
      </c>
    </row>
    <row r="1742" spans="1:14">
      <c r="A1742">
        <v>6.9613922784556896</v>
      </c>
      <c r="B1742">
        <v>-0.17746407071626899</v>
      </c>
      <c r="C1742">
        <v>-1.2931560417090899</v>
      </c>
      <c r="D1742">
        <v>-2.98402986980651</v>
      </c>
      <c r="E1742">
        <v>-3.9716137449133901</v>
      </c>
      <c r="F1742">
        <v>-0.176534042405145</v>
      </c>
      <c r="G1742">
        <v>-0.98429453512253995</v>
      </c>
      <c r="H1742">
        <v>-1.1382389249568801</v>
      </c>
      <c r="I1742">
        <v>-1.25838159953119</v>
      </c>
      <c r="J1742">
        <v>22.000652880262599</v>
      </c>
      <c r="K1742">
        <v>-22.000652880953101</v>
      </c>
      <c r="L1742" s="1">
        <v>-6.9053740503477405E-10</v>
      </c>
      <c r="M1742">
        <f t="shared" si="54"/>
        <v>2.98402986980651</v>
      </c>
      <c r="N1742">
        <f t="shared" si="55"/>
        <v>3.9716137449133901</v>
      </c>
    </row>
    <row r="1743" spans="1:14">
      <c r="A1743">
        <v>6.9653930786157199</v>
      </c>
      <c r="B1743">
        <v>-0.18948275775867399</v>
      </c>
      <c r="C1743">
        <v>-1.3088702776684999</v>
      </c>
      <c r="D1743">
        <v>-3.0238185693982702</v>
      </c>
      <c r="E1743">
        <v>-3.8839027978405598</v>
      </c>
      <c r="F1743">
        <v>-0.18835093566397601</v>
      </c>
      <c r="G1743">
        <v>-0.98210178954856997</v>
      </c>
      <c r="H1743">
        <v>-1.1542439718411399</v>
      </c>
      <c r="I1743">
        <v>-1.2410431780218101</v>
      </c>
      <c r="J1743">
        <v>21.809052131175299</v>
      </c>
      <c r="K1743">
        <v>-21.8090521318654</v>
      </c>
      <c r="L1743" s="1">
        <v>-6.9012173753435398E-10</v>
      </c>
      <c r="M1743">
        <f t="shared" si="54"/>
        <v>3.0238185693982702</v>
      </c>
      <c r="N1743">
        <f t="shared" si="55"/>
        <v>3.8839027978405598</v>
      </c>
    </row>
    <row r="1744" spans="1:14">
      <c r="A1744">
        <v>6.9693938787757501</v>
      </c>
      <c r="B1744">
        <v>-0.20165713025597901</v>
      </c>
      <c r="C1744">
        <v>-1.32423324247615</v>
      </c>
      <c r="D1744">
        <v>-3.06186159104328</v>
      </c>
      <c r="E1744">
        <v>-3.79601415408874</v>
      </c>
      <c r="F1744">
        <v>-0.200293155249815</v>
      </c>
      <c r="G1744">
        <v>-0.97973601136228095</v>
      </c>
      <c r="H1744">
        <v>-1.1700501592538199</v>
      </c>
      <c r="I1744">
        <v>-1.2238084456623499</v>
      </c>
      <c r="J1744">
        <v>21.6167711228297</v>
      </c>
      <c r="K1744">
        <v>-21.616771123411599</v>
      </c>
      <c r="L1744" s="1">
        <v>-5.8192739516016404E-10</v>
      </c>
      <c r="M1744">
        <f t="shared" si="54"/>
        <v>3.06186159104328</v>
      </c>
      <c r="N1744">
        <f t="shared" si="55"/>
        <v>3.79601415408874</v>
      </c>
    </row>
    <row r="1745" spans="1:14">
      <c r="A1745">
        <v>6.9733946789357804</v>
      </c>
      <c r="B1745">
        <v>-0.21398025969006099</v>
      </c>
      <c r="C1745">
        <v>-1.3392442374990301</v>
      </c>
      <c r="D1745">
        <v>-3.0981869318917901</v>
      </c>
      <c r="E1745">
        <v>-3.7079544477547302</v>
      </c>
      <c r="F1745">
        <v>-0.21235105533559701</v>
      </c>
      <c r="G1745">
        <v>-0.97719344517749296</v>
      </c>
      <c r="H1745">
        <v>-1.1856624362372801</v>
      </c>
      <c r="I1745">
        <v>-1.20668191069863</v>
      </c>
      <c r="J1745">
        <v>21.423817240686599</v>
      </c>
      <c r="K1745">
        <v>-21.4238172411448</v>
      </c>
      <c r="L1745" s="1">
        <v>-4.58168614159149E-10</v>
      </c>
      <c r="M1745">
        <f t="shared" si="54"/>
        <v>3.0981869318917901</v>
      </c>
      <c r="N1745">
        <f t="shared" si="55"/>
        <v>3.7079544477547302</v>
      </c>
    </row>
    <row r="1746" spans="1:14">
      <c r="A1746">
        <v>6.9773954790958097</v>
      </c>
      <c r="B1746">
        <v>-0.22644533202959</v>
      </c>
      <c r="C1746">
        <v>-1.35390259630252</v>
      </c>
      <c r="D1746">
        <v>-3.1328238210502599</v>
      </c>
      <c r="E1746">
        <v>-3.6197331102947299</v>
      </c>
      <c r="F1746">
        <v>-0.22451502975357401</v>
      </c>
      <c r="G1746">
        <v>-0.97447062624521996</v>
      </c>
      <c r="H1746">
        <v>-1.2010856498482101</v>
      </c>
      <c r="I1746">
        <v>-1.18966780087343</v>
      </c>
      <c r="J1746">
        <v>21.2301979693984</v>
      </c>
      <c r="K1746">
        <v>-21.230197970033899</v>
      </c>
      <c r="L1746" s="1">
        <v>-6.3552718643222699E-10</v>
      </c>
      <c r="M1746">
        <f t="shared" si="54"/>
        <v>3.1328238210502599</v>
      </c>
      <c r="N1746">
        <f t="shared" si="55"/>
        <v>3.6197331102947299</v>
      </c>
    </row>
    <row r="1747" spans="1:14">
      <c r="A1747">
        <v>6.9813962792558497</v>
      </c>
      <c r="B1747">
        <v>-0.23904565258691199</v>
      </c>
      <c r="C1747">
        <v>-1.3682076954468101</v>
      </c>
      <c r="D1747">
        <v>-3.1658026837600199</v>
      </c>
      <c r="E1747">
        <v>-3.53136215828065</v>
      </c>
      <c r="F1747">
        <v>-0.236775524437045</v>
      </c>
      <c r="G1747">
        <v>-0.97156438336713502</v>
      </c>
      <c r="H1747">
        <v>-1.21632453747781</v>
      </c>
      <c r="I1747">
        <v>-1.1727700767529099</v>
      </c>
      <c r="J1747">
        <v>21.0359210526541</v>
      </c>
      <c r="K1747">
        <v>-21.035921053777699</v>
      </c>
      <c r="L1747" s="1">
        <v>-1.12363451876262E-9</v>
      </c>
      <c r="M1747">
        <f t="shared" si="54"/>
        <v>3.1658026837600199</v>
      </c>
      <c r="N1747">
        <f t="shared" si="55"/>
        <v>3.53136215828065</v>
      </c>
    </row>
    <row r="1748" spans="1:14">
      <c r="A1748">
        <v>6.98539707941588</v>
      </c>
      <c r="B1748">
        <v>-0.25177465071944399</v>
      </c>
      <c r="C1748">
        <v>-1.3821589644178101</v>
      </c>
      <c r="D1748">
        <v>-3.1971550984122699</v>
      </c>
      <c r="E1748">
        <v>-3.4428559822881799</v>
      </c>
      <c r="F1748">
        <v>-0.24912304989316</v>
      </c>
      <c r="G1748">
        <v>-0.96847184058801095</v>
      </c>
      <c r="H1748">
        <v>-1.2313837194831001</v>
      </c>
      <c r="I1748">
        <v>-1.1559924447271599</v>
      </c>
      <c r="J1748">
        <v>20.8409946376878</v>
      </c>
      <c r="K1748">
        <v>-20.840994638941801</v>
      </c>
      <c r="L1748" s="1">
        <v>-1.25409371776186E-9</v>
      </c>
      <c r="M1748">
        <f t="shared" si="54"/>
        <v>3.1971550984122699</v>
      </c>
      <c r="N1748">
        <f t="shared" si="55"/>
        <v>3.4428559822881799</v>
      </c>
    </row>
    <row r="1749" spans="1:14">
      <c r="A1749">
        <v>6.9893978795759102</v>
      </c>
      <c r="B1749">
        <v>-0.26462588435036299</v>
      </c>
      <c r="C1749">
        <v>-1.3957558946526301</v>
      </c>
      <c r="D1749">
        <v>-3.2269137465831301</v>
      </c>
      <c r="E1749">
        <v>-3.3542311378598502</v>
      </c>
      <c r="F1749">
        <v>-0.26154819362127901</v>
      </c>
      <c r="G1749">
        <v>-0.96519041769665603</v>
      </c>
      <c r="H1749">
        <v>-1.24626769215633</v>
      </c>
      <c r="I1749">
        <v>-1.1393383697514301</v>
      </c>
      <c r="J1749">
        <v>20.6454274041498</v>
      </c>
      <c r="K1749">
        <v>-20.6454274048657</v>
      </c>
      <c r="L1749" s="1">
        <v>-7.1594286055187602E-10</v>
      </c>
      <c r="M1749">
        <f t="shared" si="54"/>
        <v>3.2269137465831301</v>
      </c>
      <c r="N1749">
        <f t="shared" si="55"/>
        <v>3.3542311378598502</v>
      </c>
    </row>
    <row r="1750" spans="1:14">
      <c r="A1750">
        <v>6.9933986797359404</v>
      </c>
      <c r="B1750">
        <v>-0.27759304427582099</v>
      </c>
      <c r="C1750">
        <v>-1.4089980477476101</v>
      </c>
      <c r="D1750">
        <v>-3.2551123567899798</v>
      </c>
      <c r="E1750">
        <v>-3.2655061392917299</v>
      </c>
      <c r="F1750">
        <v>-0.274041632385222</v>
      </c>
      <c r="G1750">
        <v>-0.96171782957354002</v>
      </c>
      <c r="H1750">
        <v>-1.26098082107137</v>
      </c>
      <c r="I1750">
        <v>-1.12281108776741</v>
      </c>
      <c r="J1750">
        <v>20.4492286784477</v>
      </c>
      <c r="K1750">
        <v>-20.4492286791147</v>
      </c>
      <c r="L1750" s="1">
        <v>-6.6706107304526003E-10</v>
      </c>
      <c r="M1750">
        <f t="shared" si="54"/>
        <v>3.2551123567899798</v>
      </c>
      <c r="N1750">
        <f t="shared" si="55"/>
        <v>3.2655061392917299</v>
      </c>
    </row>
    <row r="1751" spans="1:14">
      <c r="A1751">
        <v>6.9973994798959698</v>
      </c>
      <c r="B1751">
        <v>-0.290669958214894</v>
      </c>
      <c r="C1751">
        <v>-1.42188506302158</v>
      </c>
      <c r="D1751">
        <v>-3.2817856431664798</v>
      </c>
      <c r="E1751">
        <v>-3.1767012568133701</v>
      </c>
      <c r="F1751">
        <v>-0.286594144239113</v>
      </c>
      <c r="G1751">
        <v>-0.95805208443374801</v>
      </c>
      <c r="H1751">
        <v>-1.27552733483334</v>
      </c>
      <c r="I1751">
        <v>-1.10641361765959</v>
      </c>
      <c r="J1751">
        <v>20.2524085368578</v>
      </c>
      <c r="K1751">
        <v>-20.252408537535601</v>
      </c>
      <c r="L1751" s="1">
        <v>-6.7785776991513496E-10</v>
      </c>
      <c r="M1751">
        <f t="shared" si="54"/>
        <v>3.2817856431664798</v>
      </c>
      <c r="N1751">
        <f t="shared" si="55"/>
        <v>3.1767012568133701</v>
      </c>
    </row>
    <row r="1752" spans="1:14">
      <c r="A1752">
        <v>7.0014002800560098</v>
      </c>
      <c r="B1752">
        <v>-0.30385059464099101</v>
      </c>
      <c r="C1752">
        <v>-1.4344166640608</v>
      </c>
      <c r="D1752">
        <v>-3.3069692381032301</v>
      </c>
      <c r="E1752">
        <v>-3.0878383182661899</v>
      </c>
      <c r="F1752">
        <v>-0.29919662028817001</v>
      </c>
      <c r="G1752">
        <v>-0.95419148099746498</v>
      </c>
      <c r="H1752">
        <v>-1.2899113192401901</v>
      </c>
      <c r="I1752">
        <v>-1.0901487731166799</v>
      </c>
      <c r="J1752">
        <v>20.054977892262599</v>
      </c>
      <c r="K1752">
        <v>-20.054977892859799</v>
      </c>
      <c r="L1752" s="1">
        <v>-5.9718630041061198E-10</v>
      </c>
      <c r="M1752">
        <f t="shared" si="54"/>
        <v>3.3069692381032301</v>
      </c>
      <c r="N1752">
        <f t="shared" si="55"/>
        <v>3.0878383182661899</v>
      </c>
    </row>
    <row r="1753" spans="1:14">
      <c r="A1753">
        <v>7.00540108021604</v>
      </c>
      <c r="B1753">
        <v>-0.31712906630072901</v>
      </c>
      <c r="C1753">
        <v>-1.4465926645671201</v>
      </c>
      <c r="D1753">
        <v>-3.3306996205760901</v>
      </c>
      <c r="E1753">
        <v>-2.9989405157953</v>
      </c>
      <c r="F1753">
        <v>-0.31184007604057701</v>
      </c>
      <c r="G1753">
        <v>-0.95013460466136401</v>
      </c>
      <c r="H1753">
        <v>-1.30413671185588</v>
      </c>
      <c r="I1753">
        <v>-1.07401917411869</v>
      </c>
      <c r="J1753">
        <v>19.8569485694204</v>
      </c>
      <c r="K1753">
        <v>-19.856948569832301</v>
      </c>
      <c r="L1753" s="1">
        <v>-4.1198333633474202E-10</v>
      </c>
      <c r="M1753">
        <f t="shared" si="54"/>
        <v>3.3306996205760901</v>
      </c>
      <c r="N1753">
        <f t="shared" si="55"/>
        <v>2.9989405157953</v>
      </c>
    </row>
    <row r="1754" spans="1:14">
      <c r="A1754">
        <v>7.0094018803760703</v>
      </c>
      <c r="B1754">
        <v>-0.33049963344321998</v>
      </c>
      <c r="C1754">
        <v>-1.4584129734285201</v>
      </c>
      <c r="D1754">
        <v>-3.3530140403782398</v>
      </c>
      <c r="E1754">
        <v>-2.9100322182145599</v>
      </c>
      <c r="F1754">
        <v>-0.324515662322722</v>
      </c>
      <c r="G1754">
        <v>-0.94588032271912903</v>
      </c>
      <c r="H1754">
        <v>-1.31820729702477</v>
      </c>
      <c r="I1754">
        <v>-1.0580272581349199</v>
      </c>
      <c r="J1754">
        <v>19.658333367814201</v>
      </c>
      <c r="K1754">
        <v>-19.658333368178202</v>
      </c>
      <c r="L1754" s="1">
        <v>-3.6402880709829302E-10</v>
      </c>
      <c r="M1754">
        <f t="shared" si="54"/>
        <v>3.3530140403782398</v>
      </c>
      <c r="N1754">
        <f t="shared" si="55"/>
        <v>2.9100322182145599</v>
      </c>
    </row>
    <row r="1755" spans="1:14">
      <c r="A1755">
        <v>7.0134026805360996</v>
      </c>
      <c r="B1755">
        <v>-0.34395670675623002</v>
      </c>
      <c r="C1755">
        <v>-1.46987759907709</v>
      </c>
      <c r="D1755">
        <v>-3.3739504389909998</v>
      </c>
      <c r="E1755">
        <v>-2.8211387895059801</v>
      </c>
      <c r="F1755">
        <v>-0.33721467570742503</v>
      </c>
      <c r="G1755">
        <v>-0.94142777868912197</v>
      </c>
      <c r="H1755">
        <v>-1.33212670134943</v>
      </c>
      <c r="I1755">
        <v>-1.0421752909805899</v>
      </c>
      <c r="J1755">
        <v>19.459146112823401</v>
      </c>
      <c r="K1755">
        <v>-19.459146113459902</v>
      </c>
      <c r="L1755" s="1">
        <v>-6.3645444470239402E-10</v>
      </c>
      <c r="M1755">
        <f t="shared" si="54"/>
        <v>3.3739504389909998</v>
      </c>
      <c r="N1755">
        <f t="shared" si="55"/>
        <v>2.8211387895059801</v>
      </c>
    </row>
    <row r="1756" spans="1:14">
      <c r="A1756">
        <v>7.0174034806961396</v>
      </c>
      <c r="B1756">
        <v>-0.35749484998438003</v>
      </c>
      <c r="C1756">
        <v>-1.4809866531405</v>
      </c>
      <c r="D1756">
        <v>-3.3935473675956702</v>
      </c>
      <c r="E1756">
        <v>-2.7322864140962699</v>
      </c>
      <c r="F1756">
        <v>-0.34992856838834102</v>
      </c>
      <c r="G1756">
        <v>-0.93677638581770695</v>
      </c>
      <c r="H1756">
        <v>-1.34589838961729</v>
      </c>
      <c r="I1756">
        <v>-1.0264653773449</v>
      </c>
      <c r="J1756">
        <v>19.2594016955588</v>
      </c>
      <c r="K1756">
        <v>-19.259401696625201</v>
      </c>
      <c r="L1756" s="1">
        <v>-1.06642161767922E-9</v>
      </c>
      <c r="M1756">
        <f t="shared" si="54"/>
        <v>3.3935473675956702</v>
      </c>
      <c r="N1756">
        <f t="shared" si="55"/>
        <v>2.7322864140962699</v>
      </c>
    </row>
    <row r="1757" spans="1:14">
      <c r="A1757">
        <v>7.0214042808561699</v>
      </c>
      <c r="B1757">
        <v>-0.37110878220462101</v>
      </c>
      <c r="C1757">
        <v>-1.49174035339311</v>
      </c>
      <c r="D1757">
        <v>-3.4118439027269698</v>
      </c>
      <c r="E1757">
        <v>-2.6435019295545601</v>
      </c>
      <c r="F1757">
        <v>-0.36264895743821901</v>
      </c>
      <c r="G1757">
        <v>-0.93192581983169198</v>
      </c>
      <c r="H1757">
        <v>-1.3595256611583899</v>
      </c>
      <c r="I1757">
        <v>-1.0108994710072901</v>
      </c>
      <c r="J1757">
        <v>19.059116101928101</v>
      </c>
      <c r="K1757">
        <v>-19.059116103130499</v>
      </c>
      <c r="L1757" s="1">
        <v>-1.2023235740343799E-9</v>
      </c>
      <c r="M1757">
        <f t="shared" si="54"/>
        <v>3.4118439027269698</v>
      </c>
      <c r="N1757">
        <f t="shared" si="55"/>
        <v>2.6435019295545601</v>
      </c>
    </row>
    <row r="1758" spans="1:14">
      <c r="A1758">
        <v>7.0254050810162001</v>
      </c>
      <c r="B1758">
        <v>-0.38479337973412803</v>
      </c>
      <c r="C1758">
        <v>-1.5021390260127201</v>
      </c>
      <c r="D1758">
        <v>-3.4288795600687298</v>
      </c>
      <c r="E1758">
        <v>-2.5548126673547902</v>
      </c>
      <c r="F1758">
        <v>-0.375367633393622</v>
      </c>
      <c r="G1758">
        <v>-0.92687601101790895</v>
      </c>
      <c r="H1758">
        <v>-1.37301164661221</v>
      </c>
      <c r="I1758">
        <v>-0.99547938476219899</v>
      </c>
      <c r="J1758">
        <v>18.858306431760099</v>
      </c>
      <c r="K1758">
        <v>-18.858306432602799</v>
      </c>
      <c r="L1758" s="1">
        <v>-8.42671710188369E-10</v>
      </c>
      <c r="M1758">
        <f t="shared" si="54"/>
        <v>3.4288795600687298</v>
      </c>
      <c r="N1758">
        <f t="shared" si="55"/>
        <v>2.5548126673547902</v>
      </c>
    </row>
    <row r="1759" spans="1:14">
      <c r="A1759">
        <v>7.0294058811762303</v>
      </c>
      <c r="B1759">
        <v>-0.39854367766439602</v>
      </c>
      <c r="C1759">
        <v>-1.5121831071765499</v>
      </c>
      <c r="D1759">
        <v>-3.44469420697324</v>
      </c>
      <c r="E1759">
        <v>-2.4662463021699201</v>
      </c>
      <c r="F1759">
        <v>-0.38807656813108299</v>
      </c>
      <c r="G1759">
        <v>-0.92162713570488997</v>
      </c>
      <c r="H1759">
        <v>-1.3863593050979801</v>
      </c>
      <c r="I1759">
        <v>-0.98020680004211402</v>
      </c>
      <c r="J1759">
        <v>18.656990908978599</v>
      </c>
      <c r="K1759">
        <v>-18.6569909096781</v>
      </c>
      <c r="L1759" s="1">
        <v>-6.9952221792846103E-10</v>
      </c>
      <c r="M1759">
        <f t="shared" si="54"/>
        <v>3.44469420697324</v>
      </c>
      <c r="N1759">
        <f t="shared" si="55"/>
        <v>2.4662463021699201</v>
      </c>
    </row>
    <row r="1760" spans="1:14">
      <c r="A1760">
        <v>7.0334066813362597</v>
      </c>
      <c r="B1760">
        <v>-0.41235487118339098</v>
      </c>
      <c r="C1760">
        <v>-1.5218731442917901</v>
      </c>
      <c r="D1760">
        <v>-3.4593279749252601</v>
      </c>
      <c r="E1760">
        <v>-2.3778307084933701</v>
      </c>
      <c r="F1760">
        <v>-0.40076792215846901</v>
      </c>
      <c r="G1760">
        <v>-0.916179607156142</v>
      </c>
      <c r="H1760">
        <v>-1.3995714219436399</v>
      </c>
      <c r="I1760">
        <v>-0.96508327590291998</v>
      </c>
      <c r="J1760">
        <v>18.455188882117699</v>
      </c>
      <c r="K1760">
        <v>-18.455188882809399</v>
      </c>
      <c r="L1760" s="1">
        <v>-6.91688484266705E-10</v>
      </c>
      <c r="M1760">
        <f t="shared" si="54"/>
        <v>3.4593279749252601</v>
      </c>
      <c r="N1760">
        <f t="shared" si="55"/>
        <v>2.3778307084933701</v>
      </c>
    </row>
    <row r="1761" spans="1:14">
      <c r="A1761">
        <v>7.0374074814962997</v>
      </c>
      <c r="B1761">
        <v>-0.426222316426346</v>
      </c>
      <c r="C1761">
        <v>-1.53120979646855</v>
      </c>
      <c r="D1761">
        <v>-3.47282117111703</v>
      </c>
      <c r="E1761">
        <v>-2.2895938274117502</v>
      </c>
      <c r="F1761">
        <v>-0.41343405105903103</v>
      </c>
      <c r="G1761">
        <v>-0.91053406604306497</v>
      </c>
      <c r="H1761">
        <v>-1.4126506066862801</v>
      </c>
      <c r="I1761">
        <v>-0.95011025788122105</v>
      </c>
      <c r="J1761">
        <v>18.252920817010601</v>
      </c>
      <c r="K1761">
        <v>-18.252920817697198</v>
      </c>
      <c r="L1761" s="1">
        <v>-6.8665073627016599E-10</v>
      </c>
      <c r="M1761">
        <f t="shared" si="54"/>
        <v>3.47282117111703</v>
      </c>
      <c r="N1761">
        <f t="shared" si="55"/>
        <v>2.2895938274117502</v>
      </c>
    </row>
    <row r="1762" spans="1:14">
      <c r="A1762">
        <v>7.0414082816563299</v>
      </c>
      <c r="B1762">
        <v>-0.44014153098853898</v>
      </c>
      <c r="C1762">
        <v>-1.5401938345170101</v>
      </c>
      <c r="D1762">
        <v>-3.4852141903379898</v>
      </c>
      <c r="E1762">
        <v>-2.2015635424920101</v>
      </c>
      <c r="F1762">
        <v>-0.42606751119684899</v>
      </c>
      <c r="G1762">
        <v>-0.90469137052506599</v>
      </c>
      <c r="H1762">
        <v>-1.4255992914728799</v>
      </c>
      <c r="I1762">
        <v>-0.93528908642368003</v>
      </c>
      <c r="J1762">
        <v>18.050208281977799</v>
      </c>
      <c r="K1762">
        <v>-18.050208282667199</v>
      </c>
      <c r="L1762" s="1">
        <v>-6.8937566766180597E-10</v>
      </c>
      <c r="M1762">
        <f t="shared" si="54"/>
        <v>3.4852141903379898</v>
      </c>
      <c r="N1762">
        <f t="shared" si="55"/>
        <v>2.2015635424920101</v>
      </c>
    </row>
    <row r="1763" spans="1:14">
      <c r="A1763">
        <v>7.0454090818163602</v>
      </c>
      <c r="B1763">
        <v>-0.45410819409598802</v>
      </c>
      <c r="C1763">
        <v>-1.5488261404981301</v>
      </c>
      <c r="D1763">
        <v>-3.4965474274931201</v>
      </c>
      <c r="E1763">
        <v>-2.1137675650967802</v>
      </c>
      <c r="F1763">
        <v>-0.43866106466768201</v>
      </c>
      <c r="G1763">
        <v>-0.89865258601119802</v>
      </c>
      <c r="H1763">
        <v>-1.4384197298324299</v>
      </c>
      <c r="I1763">
        <v>-0.92062100488909004</v>
      </c>
      <c r="J1763">
        <v>17.847073925996401</v>
      </c>
      <c r="K1763">
        <v>-17.847073926731799</v>
      </c>
      <c r="L1763" s="1">
        <v>-7.3541528422538198E-10</v>
      </c>
      <c r="M1763">
        <f t="shared" si="54"/>
        <v>3.4965474274931201</v>
      </c>
      <c r="N1763">
        <f t="shared" si="55"/>
        <v>2.1137675650967802</v>
      </c>
    </row>
    <row r="1764" spans="1:14">
      <c r="A1764">
        <v>7.0494098819763904</v>
      </c>
      <c r="B1764">
        <v>-0.46811814643900701</v>
      </c>
      <c r="C1764">
        <v>-1.55710770681933</v>
      </c>
      <c r="D1764">
        <v>-3.5068611910119301</v>
      </c>
      <c r="E1764">
        <v>-2.0262333294349402</v>
      </c>
      <c r="F1764">
        <v>-0.45120768349199097</v>
      </c>
      <c r="G1764">
        <v>-0.89241897467377396</v>
      </c>
      <c r="H1764">
        <v>-1.4511139957965</v>
      </c>
      <c r="I1764">
        <v>-0.90610716716157402</v>
      </c>
      <c r="J1764">
        <v>17.643541450659999</v>
      </c>
      <c r="K1764">
        <v>-17.643541451404701</v>
      </c>
      <c r="L1764" s="1">
        <v>-7.44698525068088E-10</v>
      </c>
      <c r="M1764">
        <f t="shared" si="54"/>
        <v>3.5068611910119301</v>
      </c>
      <c r="N1764">
        <f t="shared" si="55"/>
        <v>2.0262333294349402</v>
      </c>
    </row>
    <row r="1765" spans="1:14">
      <c r="A1765">
        <v>7.0534106821364198</v>
      </c>
      <c r="B1765">
        <v>-0.48216738966870598</v>
      </c>
      <c r="C1765">
        <v>-1.56503963492968</v>
      </c>
      <c r="D1765">
        <v>-3.5161956174140498</v>
      </c>
      <c r="E1765">
        <v>-1.9389878975010999</v>
      </c>
      <c r="F1765">
        <v>-0.46370055304673802</v>
      </c>
      <c r="G1765">
        <v>-0.88599198478549901</v>
      </c>
      <c r="H1765">
        <v>-1.46368398334188</v>
      </c>
      <c r="I1765">
        <v>-0.89174864485511096</v>
      </c>
      <c r="J1765">
        <v>17.439635576172801</v>
      </c>
      <c r="K1765">
        <v>-17.4396355767743</v>
      </c>
      <c r="L1765" s="1">
        <v>-6.0157745451761002E-10</v>
      </c>
      <c r="M1765">
        <f t="shared" si="54"/>
        <v>3.5161956174140498</v>
      </c>
      <c r="N1765">
        <f t="shared" si="55"/>
        <v>1.9389878975010999</v>
      </c>
    </row>
    <row r="1766" spans="1:14">
      <c r="A1766">
        <v>7.05741148229645</v>
      </c>
      <c r="B1766">
        <v>-0.49625208554650102</v>
      </c>
      <c r="C1766">
        <v>-1.5726231336573799</v>
      </c>
      <c r="D1766">
        <v>-3.52459058725321</v>
      </c>
      <c r="E1766">
        <v>-1.8520578741435501</v>
      </c>
      <c r="F1766">
        <v>-0.476133074728188</v>
      </c>
      <c r="G1766">
        <v>-0.87937323995552696</v>
      </c>
      <c r="H1766">
        <v>-1.4761314061169899</v>
      </c>
      <c r="I1766">
        <v>-0.87754643410911104</v>
      </c>
      <c r="J1766">
        <v>17.235382002142799</v>
      </c>
      <c r="K1766">
        <v>-17.235382002574099</v>
      </c>
      <c r="L1766" s="1">
        <v>-4.3130299332005899E-10</v>
      </c>
      <c r="M1766">
        <f t="shared" si="54"/>
        <v>3.52459058725321</v>
      </c>
      <c r="N1766">
        <f t="shared" si="55"/>
        <v>1.8520578741435501</v>
      </c>
    </row>
    <row r="1767" spans="1:14">
      <c r="A1767">
        <v>7.06141228245649</v>
      </c>
      <c r="B1767">
        <v>-0.51036855473675402</v>
      </c>
      <c r="C1767">
        <v>-1.5798595172323799</v>
      </c>
      <c r="D1767">
        <v>-3.5320856426615399</v>
      </c>
      <c r="E1767">
        <v>-1.7654693324995601</v>
      </c>
      <c r="F1767">
        <v>-0.48849886784270402</v>
      </c>
      <c r="G1767">
        <v>-0.87256452833953502</v>
      </c>
      <c r="H1767">
        <v>-1.4884577974133799</v>
      </c>
      <c r="I1767">
        <v>-0.86350146197875799</v>
      </c>
      <c r="J1767">
        <v>17.030807364436701</v>
      </c>
      <c r="K1767">
        <v>-17.030807365022401</v>
      </c>
      <c r="L1767" s="1">
        <v>-5.8573590422383797E-10</v>
      </c>
      <c r="M1767">
        <f t="shared" si="54"/>
        <v>3.5320856426615399</v>
      </c>
      <c r="N1767">
        <f t="shared" si="55"/>
        <v>1.7654693324995601</v>
      </c>
    </row>
    <row r="1768" spans="1:14">
      <c r="A1768">
        <v>7.0654130826165202</v>
      </c>
      <c r="B1768">
        <v>-0.52451327524673697</v>
      </c>
      <c r="C1768">
        <v>-1.5867502030340199</v>
      </c>
      <c r="D1768">
        <v>-3.53871990670299</v>
      </c>
      <c r="E1768">
        <v>-1.6792477499267799</v>
      </c>
      <c r="F1768">
        <v>-0.50079177073952197</v>
      </c>
      <c r="G1768">
        <v>-0.86556779189129496</v>
      </c>
      <c r="H1768">
        <v>-1.50066451035528</v>
      </c>
      <c r="I1768">
        <v>-0.849614592423383</v>
      </c>
      <c r="J1768">
        <v>16.8259391894291</v>
      </c>
      <c r="K1768">
        <v>-16.825939190126999</v>
      </c>
      <c r="L1768" s="1">
        <v>-6.9784178435838798E-10</v>
      </c>
      <c r="M1768">
        <f t="shared" si="54"/>
        <v>3.53871990670299</v>
      </c>
      <c r="N1768">
        <f t="shared" si="55"/>
        <v>1.6792477499267799</v>
      </c>
    </row>
    <row r="1769" spans="1:14">
      <c r="A1769">
        <v>7.0694138827765496</v>
      </c>
      <c r="B1769">
        <v>-0.53868288066616898</v>
      </c>
      <c r="C1769">
        <v>-1.59329670908093</v>
      </c>
      <c r="D1769">
        <v>-3.54453200448219</v>
      </c>
      <c r="E1769">
        <v>-1.59341795335849</v>
      </c>
      <c r="F1769">
        <v>-0.51300584133037697</v>
      </c>
      <c r="G1769">
        <v>-0.85838511564501796</v>
      </c>
      <c r="H1769">
        <v>-1.51275271840812</v>
      </c>
      <c r="I1769">
        <v>-0.83588663184518897</v>
      </c>
      <c r="J1769">
        <v>16.6208058421857</v>
      </c>
      <c r="K1769">
        <v>-16.620805842878902</v>
      </c>
      <c r="L1769" s="1">
        <v>-6.9319838758019604E-10</v>
      </c>
      <c r="M1769">
        <f t="shared" si="54"/>
        <v>3.54453200448219</v>
      </c>
      <c r="N1769">
        <f t="shared" si="55"/>
        <v>1.59341795335849</v>
      </c>
    </row>
    <row r="1770" spans="1:14">
      <c r="A1770">
        <v>7.0734146829365798</v>
      </c>
      <c r="B1770">
        <v>-0.55287415800005002</v>
      </c>
      <c r="C1770">
        <v>-1.5995006513411301</v>
      </c>
      <c r="D1770">
        <v>-3.54955998609802</v>
      </c>
      <c r="E1770">
        <v>-1.5080040757355799</v>
      </c>
      <c r="F1770">
        <v>-0.525135356830706</v>
      </c>
      <c r="G1770">
        <v>-0.851018717189162</v>
      </c>
      <c r="H1770">
        <v>-1.52472341599252</v>
      </c>
      <c r="I1770">
        <v>-0.82231833424568201</v>
      </c>
      <c r="J1770">
        <v>16.415436473876401</v>
      </c>
      <c r="K1770">
        <v>-16.415436474575799</v>
      </c>
      <c r="L1770" s="1">
        <v>-6.9935168767187799E-10</v>
      </c>
      <c r="M1770">
        <f t="shared" si="54"/>
        <v>3.54955998609802</v>
      </c>
      <c r="N1770">
        <f t="shared" si="55"/>
        <v>1.5080040757355799</v>
      </c>
    </row>
    <row r="1771" spans="1:14">
      <c r="A1771">
        <v>7.0774154830966101</v>
      </c>
      <c r="B1771">
        <v>-0.56708404520205902</v>
      </c>
      <c r="C1771">
        <v>-1.60536374088878</v>
      </c>
      <c r="D1771">
        <v>-3.5538412514793198</v>
      </c>
      <c r="E1771">
        <v>-1.4230295227613901</v>
      </c>
      <c r="F1771">
        <v>-0.53717481283702295</v>
      </c>
      <c r="G1771">
        <v>-0.84347093634191594</v>
      </c>
      <c r="H1771">
        <v>-1.5365774192677699</v>
      </c>
      <c r="I1771">
        <v>-0.80891040597250197</v>
      </c>
      <c r="J1771">
        <v>16.209860967342301</v>
      </c>
      <c r="K1771">
        <v>-16.209860968104401</v>
      </c>
      <c r="L1771" s="1">
        <v>-7.6214590194467705E-10</v>
      </c>
      <c r="M1771">
        <f t="shared" si="54"/>
        <v>3.5538412514793198</v>
      </c>
      <c r="N1771">
        <f t="shared" si="55"/>
        <v>1.4230295227613901</v>
      </c>
    </row>
    <row r="1772" spans="1:14">
      <c r="A1772">
        <v>7.0814162832566501</v>
      </c>
      <c r="B1772">
        <v>-0.58130962842686795</v>
      </c>
      <c r="C1772">
        <v>-1.6108877809507001</v>
      </c>
      <c r="D1772">
        <v>-3.5574124769901099</v>
      </c>
      <c r="E1772">
        <v>-1.3385169498874701</v>
      </c>
      <c r="F1772">
        <v>-0.54911892177792199</v>
      </c>
      <c r="G1772">
        <v>-0.83574422507454504</v>
      </c>
      <c r="H1772">
        <v>-1.54831536706951</v>
      </c>
      <c r="I1772">
        <v>-0.79566351005303704</v>
      </c>
      <c r="J1772">
        <v>16.004109880744799</v>
      </c>
      <c r="K1772">
        <v>-16.004109881601501</v>
      </c>
      <c r="L1772" s="1">
        <v>-8.5677243077952798E-10</v>
      </c>
      <c r="M1772">
        <f t="shared" si="54"/>
        <v>3.5574124769901099</v>
      </c>
      <c r="N1772">
        <f t="shared" si="55"/>
        <v>1.3385169498874701</v>
      </c>
    </row>
    <row r="1773" spans="1:14">
      <c r="A1773">
        <v>7.0854170834166803</v>
      </c>
      <c r="B1773">
        <v>-0.59554813899547498</v>
      </c>
      <c r="C1773">
        <v>-1.6160746638716399</v>
      </c>
      <c r="D1773">
        <v>-3.5603095437242702</v>
      </c>
      <c r="E1773">
        <v>-1.25448824962702</v>
      </c>
      <c r="F1773">
        <v>-0.56096261075806397</v>
      </c>
      <c r="G1773">
        <v>-0.82784113773808998</v>
      </c>
      <c r="H1773">
        <v>-1.5599377219678801</v>
      </c>
      <c r="I1773">
        <v>-0.78257827013852599</v>
      </c>
      <c r="J1773">
        <v>15.798214390437799</v>
      </c>
      <c r="K1773">
        <v>-15.7982143912696</v>
      </c>
      <c r="L1773" s="1">
        <v>-8.3177553733548796E-10</v>
      </c>
      <c r="M1773">
        <f t="shared" si="54"/>
        <v>3.5603095437242702</v>
      </c>
      <c r="N1773">
        <f t="shared" si="55"/>
        <v>1.25448824962702</v>
      </c>
    </row>
    <row r="1774" spans="1:14">
      <c r="A1774">
        <v>7.0894178835767097</v>
      </c>
      <c r="B1774">
        <v>-0.60979695007960399</v>
      </c>
      <c r="C1774">
        <v>-1.62092636804574</v>
      </c>
      <c r="D1774">
        <v>-3.5625674672983498</v>
      </c>
      <c r="E1774">
        <v>-1.17096454916395</v>
      </c>
      <c r="F1774">
        <v>-0.57270101882739499</v>
      </c>
      <c r="G1774">
        <v>-0.81976432164010504</v>
      </c>
      <c r="H1774">
        <v>-1.5714447714238899</v>
      </c>
      <c r="I1774">
        <v>-0.76965527405924195</v>
      </c>
      <c r="J1774">
        <v>15.5922062332185</v>
      </c>
      <c r="K1774">
        <v>-15.5922062338106</v>
      </c>
      <c r="L1774" s="1">
        <v>-5.9204019464686997E-10</v>
      </c>
      <c r="M1774">
        <f t="shared" si="54"/>
        <v>3.5625674672983498</v>
      </c>
      <c r="N1774">
        <f t="shared" si="55"/>
        <v>1.17096454916395</v>
      </c>
    </row>
    <row r="1775" spans="1:14">
      <c r="A1775">
        <v>7.0934186837367399</v>
      </c>
      <c r="B1775">
        <v>-0.62405357310310205</v>
      </c>
      <c r="C1775">
        <v>-1.6254449548638701</v>
      </c>
      <c r="D1775">
        <v>-3.5642203289507601</v>
      </c>
      <c r="E1775">
        <v>-1.0879662182863099</v>
      </c>
      <c r="F1775">
        <v>-0.58432949370357301</v>
      </c>
      <c r="G1775">
        <v>-0.81151650801947695</v>
      </c>
      <c r="H1775">
        <v>-1.5828366290174301</v>
      </c>
      <c r="I1775">
        <v>-0.75689507699362601</v>
      </c>
      <c r="J1775">
        <v>15.3861176486155</v>
      </c>
      <c r="K1775">
        <v>-15.3861176489785</v>
      </c>
      <c r="L1775" s="1">
        <v>-3.6303582362506802E-10</v>
      </c>
      <c r="M1775">
        <f t="shared" si="54"/>
        <v>3.5642203289507601</v>
      </c>
      <c r="N1775">
        <f t="shared" si="55"/>
        <v>1.0879662182863099</v>
      </c>
    </row>
    <row r="1776" spans="1:14">
      <c r="A1776">
        <v>7.0974194838967701</v>
      </c>
      <c r="B1776">
        <v>-0.638315653858328</v>
      </c>
      <c r="C1776">
        <v>-1.6296325657272099</v>
      </c>
      <c r="D1776">
        <v>-3.5653012077559798</v>
      </c>
      <c r="E1776">
        <v>-1.00551288767272</v>
      </c>
      <c r="F1776">
        <v>-0.59584358797807402</v>
      </c>
      <c r="G1776">
        <v>-0.803100503464799</v>
      </c>
      <c r="H1776">
        <v>-1.5941132357224299</v>
      </c>
      <c r="I1776">
        <v>-0.74429820425506998</v>
      </c>
      <c r="J1776">
        <v>15.179981322182501</v>
      </c>
      <c r="K1776">
        <v>-15.1799813227319</v>
      </c>
      <c r="L1776" s="1">
        <v>-5.4941828864229995E-10</v>
      </c>
      <c r="M1776">
        <f t="shared" si="54"/>
        <v>3.5653012077559798</v>
      </c>
      <c r="N1776">
        <f t="shared" si="55"/>
        <v>1.00551288767272</v>
      </c>
    </row>
    <row r="1777" spans="1:14">
      <c r="A1777">
        <v>7.1014202840568101</v>
      </c>
      <c r="B1777">
        <v>-0.65258096834153401</v>
      </c>
      <c r="C1777">
        <v>-1.6334914191694401</v>
      </c>
      <c r="D1777">
        <v>-3.5658421137393601</v>
      </c>
      <c r="E1777">
        <v>-0.92362347751059504</v>
      </c>
      <c r="F1777">
        <v>-0.60723905484363405</v>
      </c>
      <c r="G1777">
        <v>-0.79451918181539705</v>
      </c>
      <c r="H1777">
        <v>-1.6052743612138201</v>
      </c>
      <c r="I1777">
        <v>-0.73186515370411398</v>
      </c>
      <c r="J1777">
        <v>14.973830330755399</v>
      </c>
      <c r="K1777">
        <v>-14.973830331446401</v>
      </c>
      <c r="L1777" s="1">
        <v>-6.9095840160571201E-10</v>
      </c>
      <c r="M1777">
        <f t="shared" si="54"/>
        <v>3.5658421137393601</v>
      </c>
      <c r="N1777">
        <f t="shared" si="55"/>
        <v>0.92362347751059504</v>
      </c>
    </row>
    <row r="1778" spans="1:14">
      <c r="A1778">
        <v>7.1054210842168404</v>
      </c>
      <c r="B1778">
        <v>-0.66684741838013994</v>
      </c>
      <c r="C1778">
        <v>-1.6370238080439099</v>
      </c>
      <c r="D1778">
        <v>-3.56587392132512</v>
      </c>
      <c r="E1778">
        <v>-0.84231623585910598</v>
      </c>
      <c r="F1778">
        <v>-0.618511843436509</v>
      </c>
      <c r="G1778">
        <v>-0.78577547653815805</v>
      </c>
      <c r="H1778">
        <v>-1.6163196052535</v>
      </c>
      <c r="I1778">
        <v>-0.71959639783685003</v>
      </c>
      <c r="J1778">
        <v>14.767698086928601</v>
      </c>
      <c r="K1778">
        <v>-14.7676980876188</v>
      </c>
      <c r="L1778" s="1">
        <v>-6.90141277459588E-10</v>
      </c>
      <c r="M1778">
        <f t="shared" si="54"/>
        <v>3.56587392132512</v>
      </c>
      <c r="N1778">
        <f t="shared" si="55"/>
        <v>0.84231623585910598</v>
      </c>
    </row>
    <row r="1779" spans="1:14">
      <c r="A1779">
        <v>7.1094218843768697</v>
      </c>
      <c r="B1779">
        <v>-0.68111302694555098</v>
      </c>
      <c r="C1779">
        <v>-1.64023209694153</v>
      </c>
      <c r="D1779">
        <v>-3.5654263029967401</v>
      </c>
      <c r="E1779">
        <v>-0.76160878762099005</v>
      </c>
      <c r="F1779">
        <v>-0.62965809374440096</v>
      </c>
      <c r="G1779">
        <v>-0.77687237367676198</v>
      </c>
      <c r="H1779">
        <v>-1.62724839905025</v>
      </c>
      <c r="I1779">
        <v>-0.70749238549730198</v>
      </c>
      <c r="J1779">
        <v>14.5616182867943</v>
      </c>
      <c r="K1779">
        <v>-14.561618287497501</v>
      </c>
      <c r="L1779" s="1">
        <v>-7.0321171108389504E-10</v>
      </c>
      <c r="M1779">
        <f t="shared" si="54"/>
        <v>3.5654263029967401</v>
      </c>
      <c r="N1779">
        <f t="shared" si="55"/>
        <v>0.76160878762099005</v>
      </c>
    </row>
    <row r="1780" spans="1:14">
      <c r="A1780">
        <v>7.1134226845369</v>
      </c>
      <c r="B1780">
        <v>-0.69537593320374103</v>
      </c>
      <c r="C1780">
        <v>-1.6431187198216</v>
      </c>
      <c r="D1780">
        <v>-3.5645276627802498</v>
      </c>
      <c r="E1780">
        <v>-0.68151819368357502</v>
      </c>
      <c r="F1780">
        <v>-0.64067413116162197</v>
      </c>
      <c r="G1780">
        <v>-0.76781290537493496</v>
      </c>
      <c r="H1780">
        <v>-1.6380600066308599</v>
      </c>
      <c r="I1780">
        <v>-0.69555354325177199</v>
      </c>
      <c r="J1780">
        <v>14.355624860285801</v>
      </c>
      <c r="K1780">
        <v>-14.355624861028</v>
      </c>
      <c r="L1780" s="1">
        <v>-7.4215300571722702E-10</v>
      </c>
      <c r="M1780">
        <f t="shared" si="54"/>
        <v>3.5645276627802498</v>
      </c>
      <c r="N1780">
        <f t="shared" si="55"/>
        <v>0.68151819368357502</v>
      </c>
    </row>
    <row r="1781" spans="1:14">
      <c r="A1781">
        <v>7.1174234846969302</v>
      </c>
      <c r="B1781">
        <v>-0.70963438731071105</v>
      </c>
      <c r="C1781">
        <v>-1.64568617788619</v>
      </c>
      <c r="D1781">
        <v>-3.5632050690665098</v>
      </c>
      <c r="E1781">
        <v>-0.60206102016977303</v>
      </c>
      <c r="F1781">
        <v>-0.651556460736609</v>
      </c>
      <c r="G1781">
        <v>-0.75860014399707498</v>
      </c>
      <c r="H1781">
        <v>-1.64875352622494</v>
      </c>
      <c r="I1781">
        <v>-0.68378027643874995</v>
      </c>
      <c r="J1781">
        <v>14.1497519237234</v>
      </c>
      <c r="K1781">
        <v>-14.1497519244754</v>
      </c>
      <c r="L1781" s="1">
        <v>-7.5196737725491403E-10</v>
      </c>
      <c r="M1781">
        <f t="shared" si="54"/>
        <v>3.5632050690665098</v>
      </c>
      <c r="N1781">
        <f t="shared" si="55"/>
        <v>0.60206102016977303</v>
      </c>
    </row>
    <row r="1782" spans="1:14">
      <c r="A1782">
        <v>7.1214242848569702</v>
      </c>
      <c r="B1782">
        <v>-0.72388674493251703</v>
      </c>
      <c r="C1782">
        <v>-1.64793703775614</v>
      </c>
      <c r="D1782">
        <v>-3.5614841863828199</v>
      </c>
      <c r="E1782">
        <v>-0.52325341793305002</v>
      </c>
      <c r="F1782">
        <v>-0.66230176113690398</v>
      </c>
      <c r="G1782">
        <v>-0.74923719688424095</v>
      </c>
      <c r="H1782">
        <v>-1.65932789164642</v>
      </c>
      <c r="I1782">
        <v>-0.67217296989655395</v>
      </c>
      <c r="J1782">
        <v>13.944033735426199</v>
      </c>
      <c r="K1782">
        <v>-13.9440337361196</v>
      </c>
      <c r="L1782" s="1">
        <v>-6.9339023411885095E-10</v>
      </c>
      <c r="M1782">
        <f t="shared" si="54"/>
        <v>3.5614841863828199</v>
      </c>
      <c r="N1782">
        <f t="shared" si="55"/>
        <v>0.52325341793305002</v>
      </c>
    </row>
    <row r="1783" spans="1:14">
      <c r="A1783">
        <v>7.1254250850169996</v>
      </c>
      <c r="B1783">
        <v>-0.73813146148878095</v>
      </c>
      <c r="C1783">
        <v>-1.6498739299857099</v>
      </c>
      <c r="D1783">
        <v>-3.5593892056836398</v>
      </c>
      <c r="E1783">
        <v>-0.44511121228821798</v>
      </c>
      <c r="F1783">
        <v>-0.67290687837352303</v>
      </c>
      <c r="G1783">
        <v>-0.73972720176940898</v>
      </c>
      <c r="H1783">
        <v>-1.66978187367708</v>
      </c>
      <c r="I1783">
        <v>-0.660731988379479</v>
      </c>
      <c r="J1783">
        <v>13.738504654719399</v>
      </c>
      <c r="K1783">
        <v>-13.7385046553606</v>
      </c>
      <c r="L1783" s="1">
        <v>-6.4114757947209E-10</v>
      </c>
      <c r="M1783">
        <f t="shared" si="54"/>
        <v>3.5593892056836398</v>
      </c>
      <c r="N1783">
        <f t="shared" si="55"/>
        <v>0.44511121228821798</v>
      </c>
    </row>
    <row r="1784" spans="1:14">
      <c r="A1784">
        <v>7.1294258851770298</v>
      </c>
      <c r="B1784">
        <v>-0.75236708611516401</v>
      </c>
      <c r="C1784">
        <v>-1.65149954795684</v>
      </c>
      <c r="D1784">
        <v>-3.55694277274144</v>
      </c>
      <c r="E1784">
        <v>-0.367650002999449</v>
      </c>
      <c r="F1784">
        <v>-0.68336881932502302</v>
      </c>
      <c r="G1784">
        <v>-0.73007332287539695</v>
      </c>
      <c r="H1784">
        <v>-1.68011408145914</v>
      </c>
      <c r="I1784">
        <v>-0.649457676669568</v>
      </c>
      <c r="J1784">
        <v>13.5331991048517</v>
      </c>
      <c r="K1784">
        <v>-13.533199105536101</v>
      </c>
      <c r="L1784" s="1">
        <v>-6.8437344680205497E-10</v>
      </c>
      <c r="M1784">
        <f t="shared" si="54"/>
        <v>3.55694277274144</v>
      </c>
      <c r="N1784">
        <f t="shared" si="55"/>
        <v>0.367650002999449</v>
      </c>
    </row>
    <row r="1785" spans="1:14">
      <c r="A1785">
        <v>7.13342668533706</v>
      </c>
      <c r="B1785">
        <v>-0.76659225533680897</v>
      </c>
      <c r="C1785">
        <v>-1.65281664719401</v>
      </c>
      <c r="D1785">
        <v>-3.5541659141928799</v>
      </c>
      <c r="E1785">
        <v>-0.29088527452081703</v>
      </c>
      <c r="F1785">
        <v>-0.69368474510016598</v>
      </c>
      <c r="G1785">
        <v>-0.72027874771876799</v>
      </c>
      <c r="H1785">
        <v>-1.69032296390686</v>
      </c>
      <c r="I1785">
        <v>-0.63835035939209495</v>
      </c>
      <c r="J1785">
        <v>13.3281515400607</v>
      </c>
      <c r="K1785">
        <v>-13.328151540757499</v>
      </c>
      <c r="L1785" s="1">
        <v>-6.9679906289366003E-10</v>
      </c>
      <c r="M1785">
        <f t="shared" si="54"/>
        <v>3.5541659141928799</v>
      </c>
      <c r="N1785">
        <f t="shared" si="55"/>
        <v>0.29088527452081703</v>
      </c>
    </row>
    <row r="1786" spans="1:14">
      <c r="A1786">
        <v>7.1374274854970903</v>
      </c>
      <c r="B1786">
        <v>-0.78080568643438397</v>
      </c>
      <c r="C1786">
        <v>-1.6538280451402001</v>
      </c>
      <c r="D1786">
        <v>-3.55107796075065</v>
      </c>
      <c r="E1786">
        <v>-0.214832516418798</v>
      </c>
      <c r="F1786">
        <v>-0.70385196427194496</v>
      </c>
      <c r="G1786">
        <v>-0.71034668464808304</v>
      </c>
      <c r="H1786">
        <v>-1.7004068111456501</v>
      </c>
      <c r="I1786">
        <v>-0.62741034054899902</v>
      </c>
      <c r="J1786">
        <v>13.123396416487401</v>
      </c>
      <c r="K1786">
        <v>-13.123396417183301</v>
      </c>
      <c r="L1786" s="1">
        <v>-6.9589134454872599E-10</v>
      </c>
      <c r="M1786">
        <f t="shared" si="54"/>
        <v>3.55107796075065</v>
      </c>
      <c r="N1786">
        <f t="shared" si="55"/>
        <v>0.214832516418798</v>
      </c>
    </row>
    <row r="1787" spans="1:14">
      <c r="A1787">
        <v>7.1414282856571303</v>
      </c>
      <c r="B1787">
        <v>-0.79500617050122402</v>
      </c>
      <c r="C1787">
        <v>-1.65453662143623</v>
      </c>
      <c r="D1787">
        <v>-3.5476964672414102</v>
      </c>
      <c r="E1787">
        <v>-0.13950735408607801</v>
      </c>
      <c r="F1787">
        <v>-0.71386792602945204</v>
      </c>
      <c r="G1787">
        <v>-0.70028036113145897</v>
      </c>
      <c r="H1787">
        <v>-1.71036375600526</v>
      </c>
      <c r="I1787">
        <v>-0.61663790276962505</v>
      </c>
      <c r="J1787">
        <v>12.9189681681206</v>
      </c>
      <c r="K1787">
        <v>-12.918968168869601</v>
      </c>
      <c r="L1787" s="1">
        <v>-7.4903461211306401E-10</v>
      </c>
      <c r="M1787">
        <f t="shared" si="54"/>
        <v>3.5476964672414102</v>
      </c>
      <c r="N1787">
        <f t="shared" si="55"/>
        <v>0.13950735408607801</v>
      </c>
    </row>
    <row r="1788" spans="1:14">
      <c r="A1788">
        <v>7.1454290858171596</v>
      </c>
      <c r="B1788">
        <v>-0.80919256517417604</v>
      </c>
      <c r="C1788">
        <v>-1.6549453187399801</v>
      </c>
      <c r="D1788">
        <v>-3.5440371291266501</v>
      </c>
      <c r="E1788">
        <v>-6.4925689481127299E-2</v>
      </c>
      <c r="F1788">
        <v>-0.72373021328365905</v>
      </c>
      <c r="G1788">
        <v>-0.69008302281710199</v>
      </c>
      <c r="H1788">
        <v>-1.7201917755891201</v>
      </c>
      <c r="I1788">
        <v>-0.60603330629324603</v>
      </c>
      <c r="J1788">
        <v>12.714901187768399</v>
      </c>
      <c r="K1788">
        <v>-12.714901188572499</v>
      </c>
      <c r="L1788" s="1">
        <v>-8.0404838342928997E-10</v>
      </c>
      <c r="M1788">
        <f t="shared" si="54"/>
        <v>3.5440371291266501</v>
      </c>
      <c r="N1788">
        <f t="shared" si="55"/>
        <v>6.4925689481127299E-2</v>
      </c>
    </row>
    <row r="1789" spans="1:14">
      <c r="A1789">
        <v>7.1494298859771899</v>
      </c>
      <c r="B1789">
        <v>-0.82336378702067203</v>
      </c>
      <c r="C1789">
        <v>-1.65505714413241</v>
      </c>
      <c r="D1789">
        <v>-3.5401136950887699</v>
      </c>
      <c r="E1789">
        <v>8.8961481097413198E-3</v>
      </c>
      <c r="F1789">
        <v>-0.73343653576477097</v>
      </c>
      <c r="G1789">
        <v>-0.67975793338906398</v>
      </c>
      <c r="H1789">
        <v>-1.72988869294739</v>
      </c>
      <c r="I1789">
        <v>-0.59559678768570501</v>
      </c>
      <c r="J1789">
        <v>12.511229812967899</v>
      </c>
      <c r="K1789">
        <v>-12.5112298137434</v>
      </c>
      <c r="L1789" s="1">
        <v>-7.7552186894536104E-10</v>
      </c>
      <c r="M1789">
        <f t="shared" si="54"/>
        <v>3.5401136950887699</v>
      </c>
      <c r="N1789">
        <f t="shared" si="55"/>
        <v>8.8961481097413198E-3</v>
      </c>
    </row>
    <row r="1790" spans="1:14">
      <c r="A1790">
        <v>7.1534306861372201</v>
      </c>
      <c r="B1790">
        <v>-0.83751880356582897</v>
      </c>
      <c r="C1790">
        <v>-1.65487517114787</v>
      </c>
      <c r="D1790">
        <v>-3.5359378754875999</v>
      </c>
      <c r="E1790">
        <v>8.1941241592602396E-2</v>
      </c>
      <c r="F1790">
        <v>-0.74298472315134501</v>
      </c>
      <c r="G1790">
        <v>-0.66930837523799003</v>
      </c>
      <c r="H1790">
        <v>-1.7394521788904</v>
      </c>
      <c r="I1790">
        <v>-0.585328558300096</v>
      </c>
      <c r="J1790">
        <v>12.3079883173026</v>
      </c>
      <c r="K1790">
        <v>-12.307988318008601</v>
      </c>
      <c r="L1790" s="1">
        <v>-7.0600236767859304E-10</v>
      </c>
      <c r="M1790">
        <f t="shared" si="54"/>
        <v>3.5359378754875999</v>
      </c>
      <c r="N1790">
        <f t="shared" si="55"/>
        <v>8.1941241592602396E-2</v>
      </c>
    </row>
    <row r="1791" spans="1:14">
      <c r="A1791">
        <v>7.1574314862972503</v>
      </c>
      <c r="B1791">
        <v>-0.85165662494702499</v>
      </c>
      <c r="C1791">
        <v>-1.6544025424617901</v>
      </c>
      <c r="D1791">
        <v>-3.5315192465937599</v>
      </c>
      <c r="E1791">
        <v>0.154191916268063</v>
      </c>
      <c r="F1791">
        <v>-0.75237271827521401</v>
      </c>
      <c r="G1791">
        <v>-0.65873765096217496</v>
      </c>
      <c r="H1791">
        <v>-1.74887975398894</v>
      </c>
      <c r="I1791">
        <v>-0.57522880249068298</v>
      </c>
      <c r="J1791">
        <v>12.1052109076879</v>
      </c>
      <c r="K1791">
        <v>-12.1052109083725</v>
      </c>
      <c r="L1791" s="1">
        <v>-6.8462924218692902E-10</v>
      </c>
      <c r="M1791">
        <f t="shared" si="54"/>
        <v>3.5315192465937599</v>
      </c>
      <c r="N1791">
        <f t="shared" si="55"/>
        <v>0.154191916268063</v>
      </c>
    </row>
    <row r="1792" spans="1:14">
      <c r="A1792">
        <v>7.1614322864572904</v>
      </c>
      <c r="B1792">
        <v>-0.86577629518311505</v>
      </c>
      <c r="C1792">
        <v>-1.65364247326988</v>
      </c>
      <c r="D1792">
        <v>-3.52686515050774</v>
      </c>
      <c r="E1792">
        <v>0.225629561119435</v>
      </c>
      <c r="F1792">
        <v>-0.76159857044716395</v>
      </c>
      <c r="G1792">
        <v>-0.64804908571252196</v>
      </c>
      <c r="H1792">
        <v>-1.7581687908141299</v>
      </c>
      <c r="I1792">
        <v>-0.56529767558722499</v>
      </c>
      <c r="J1792">
        <v>11.902931727661599</v>
      </c>
      <c r="K1792">
        <v>-11.902931728350501</v>
      </c>
      <c r="L1792" s="1">
        <v>-6.8884986603734402E-10</v>
      </c>
      <c r="M1792">
        <f t="shared" si="54"/>
        <v>3.52686515050774</v>
      </c>
      <c r="N1792">
        <f t="shared" si="55"/>
        <v>0.225629561119435</v>
      </c>
    </row>
    <row r="1793" spans="1:14">
      <c r="A1793">
        <v>7.1654330866173197</v>
      </c>
      <c r="B1793">
        <v>-0.87987688302584399</v>
      </c>
      <c r="C1793">
        <v>-1.6525982554097001</v>
      </c>
      <c r="D1793">
        <v>-3.5219805908610402</v>
      </c>
      <c r="E1793">
        <v>0.29623444194063703</v>
      </c>
      <c r="F1793">
        <v>-0.77066042893686504</v>
      </c>
      <c r="G1793">
        <v>-0.63724603040807204</v>
      </c>
      <c r="H1793">
        <v>-1.76731651646302</v>
      </c>
      <c r="I1793">
        <v>-0.55553530163237796</v>
      </c>
      <c r="J1793">
        <v>11.7011848666268</v>
      </c>
      <c r="K1793">
        <v>-11.701184867316799</v>
      </c>
      <c r="L1793" s="1">
        <v>-6.9001337976715097E-10</v>
      </c>
      <c r="M1793">
        <f t="shared" si="54"/>
        <v>3.5219805908610402</v>
      </c>
      <c r="N1793">
        <f t="shared" si="55"/>
        <v>0.29623444194063703</v>
      </c>
    </row>
    <row r="1794" spans="1:14">
      <c r="A1794">
        <v>7.1694338867773499</v>
      </c>
      <c r="B1794">
        <v>-0.89395747238436396</v>
      </c>
      <c r="C1794">
        <v>-1.65127326224434</v>
      </c>
      <c r="D1794">
        <v>-3.51686812466331</v>
      </c>
      <c r="E1794">
        <v>0.36598550728868001</v>
      </c>
      <c r="F1794">
        <v>-0.77955653665781299</v>
      </c>
      <c r="G1794">
        <v>-0.62633186582998801</v>
      </c>
      <c r="H1794">
        <v>-1.77632001544143</v>
      </c>
      <c r="I1794">
        <v>-0.54594177089802998</v>
      </c>
      <c r="J1794">
        <v>11.500004375582501</v>
      </c>
      <c r="K1794">
        <v>-11.500004376301799</v>
      </c>
      <c r="L1794" s="1">
        <v>-7.1935346568352501E-10</v>
      </c>
      <c r="M1794">
        <f t="shared" si="54"/>
        <v>3.51686812466331</v>
      </c>
      <c r="N1794">
        <f t="shared" si="55"/>
        <v>0.36598550728868001</v>
      </c>
    </row>
    <row r="1795" spans="1:14">
      <c r="A1795">
        <v>7.1734346869373802</v>
      </c>
      <c r="B1795">
        <v>-0.90801715232035796</v>
      </c>
      <c r="C1795">
        <v>-1.64967095432456</v>
      </c>
      <c r="D1795">
        <v>-3.5115277507934901</v>
      </c>
      <c r="E1795">
        <v>0.43486018837457902</v>
      </c>
      <c r="F1795">
        <v>-0.78828522411267399</v>
      </c>
      <c r="G1795">
        <v>-0.61531000759424503</v>
      </c>
      <c r="H1795">
        <v>-1.7851762329866001</v>
      </c>
      <c r="I1795">
        <v>-0.536517137191445</v>
      </c>
      <c r="J1795">
        <v>11.2994242895626</v>
      </c>
      <c r="K1795">
        <v>-11.2994242903476</v>
      </c>
      <c r="L1795" s="1">
        <v>-7.8493300748050305E-10</v>
      </c>
      <c r="M1795">
        <f t="shared" ref="M1795:M1858" si="56">ABS(D1795)</f>
        <v>3.5115277507934901</v>
      </c>
      <c r="N1795">
        <f t="shared" ref="N1795:N1858" si="57">ABS(E1795)</f>
        <v>0.43486018837457902</v>
      </c>
    </row>
    <row r="1796" spans="1:14">
      <c r="A1796">
        <v>7.1774354870974104</v>
      </c>
      <c r="B1796">
        <v>-0.92205500658067496</v>
      </c>
      <c r="C1796">
        <v>-1.64779488587533</v>
      </c>
      <c r="D1796">
        <v>-3.5059567959410201</v>
      </c>
      <c r="E1796">
        <v>0.50283419454256195</v>
      </c>
      <c r="F1796">
        <v>-0.79684490363578198</v>
      </c>
      <c r="G1796">
        <v>-0.60418391202487298</v>
      </c>
      <c r="H1796">
        <v>-1.7938819788965401</v>
      </c>
      <c r="I1796">
        <v>-0.52726141495499801</v>
      </c>
      <c r="J1796">
        <v>11.0994786568954</v>
      </c>
      <c r="K1796">
        <v>-11.099478657672501</v>
      </c>
      <c r="L1796" s="1">
        <v>-7.7709572110506997E-10</v>
      </c>
      <c r="M1796">
        <f t="shared" si="56"/>
        <v>3.5059567959410201</v>
      </c>
      <c r="N1796">
        <f t="shared" si="57"/>
        <v>0.50283419454256195</v>
      </c>
    </row>
    <row r="1797" spans="1:14">
      <c r="A1797">
        <v>7.1814362872574504</v>
      </c>
      <c r="B1797">
        <v>-0.93607010268022395</v>
      </c>
      <c r="C1797">
        <v>-1.64564871209063</v>
      </c>
      <c r="D1797">
        <v>-3.5001497990178798</v>
      </c>
      <c r="E1797">
        <v>0.56988130622898103</v>
      </c>
      <c r="F1797">
        <v>-0.80523406399921904</v>
      </c>
      <c r="G1797">
        <v>-0.59295708291182503</v>
      </c>
      <c r="H1797">
        <v>-1.8024339319735401</v>
      </c>
      <c r="I1797">
        <v>-0.51817457618738905</v>
      </c>
      <c r="J1797">
        <v>10.900201575016199</v>
      </c>
      <c r="K1797">
        <v>-10.900201575763299</v>
      </c>
      <c r="L1797" s="1">
        <v>-7.4706463237816903E-10</v>
      </c>
      <c r="M1797">
        <f t="shared" si="56"/>
        <v>3.5001497990178798</v>
      </c>
      <c r="N1797">
        <f t="shared" si="57"/>
        <v>0.56988130622898103</v>
      </c>
    </row>
    <row r="1798" spans="1:14">
      <c r="A1798">
        <v>7.1854370874174798</v>
      </c>
      <c r="B1798">
        <v>-0.95006148052249695</v>
      </c>
      <c r="C1798">
        <v>-1.64323619725671</v>
      </c>
      <c r="D1798">
        <v>-3.49409839569537</v>
      </c>
      <c r="E1798">
        <v>0.63597316806494297</v>
      </c>
      <c r="F1798">
        <v>-0.81345126543232305</v>
      </c>
      <c r="G1798">
        <v>-0.58163307915433404</v>
      </c>
      <c r="H1798">
        <v>-1.8108286451746201</v>
      </c>
      <c r="I1798">
        <v>-0.50925654719559499</v>
      </c>
      <c r="J1798">
        <v>10.701627233754699</v>
      </c>
      <c r="K1798">
        <v>-10.701627234492801</v>
      </c>
      <c r="L1798" s="1">
        <v>-7.3805139777505205E-10</v>
      </c>
      <c r="M1798">
        <f t="shared" si="56"/>
        <v>3.49409839569537</v>
      </c>
      <c r="N1798">
        <f t="shared" si="57"/>
        <v>0.63597316806494297</v>
      </c>
    </row>
    <row r="1799" spans="1:14">
      <c r="A1799">
        <v>7.18943788757751</v>
      </c>
      <c r="B1799">
        <v>-0.96402814054450903</v>
      </c>
      <c r="C1799">
        <v>-1.64056122372535</v>
      </c>
      <c r="D1799">
        <v>-3.4877912047706801</v>
      </c>
      <c r="E1799">
        <v>0.70107908483781101</v>
      </c>
      <c r="F1799">
        <v>-0.82149513510451599</v>
      </c>
      <c r="G1799">
        <v>-0.57021552328888103</v>
      </c>
      <c r="H1799">
        <v>-1.8190625515667</v>
      </c>
      <c r="I1799">
        <v>-0.50050720518436598</v>
      </c>
      <c r="J1799">
        <v>10.5037899656385</v>
      </c>
      <c r="K1799">
        <v>-10.503789966322501</v>
      </c>
      <c r="L1799" s="1">
        <v>-6.8396488472899302E-10</v>
      </c>
      <c r="M1799">
        <f t="shared" si="56"/>
        <v>3.4877912047706801</v>
      </c>
      <c r="N1799">
        <f t="shared" si="57"/>
        <v>0.70107908483781101</v>
      </c>
    </row>
    <row r="1800" spans="1:14">
      <c r="A1800">
        <v>7.1934386877375402</v>
      </c>
      <c r="B1800">
        <v>-0.977969031424197</v>
      </c>
      <c r="C1800">
        <v>-1.63762780167597</v>
      </c>
      <c r="D1800">
        <v>-3.4812137187160102</v>
      </c>
      <c r="E1800">
        <v>0.76516582404952704</v>
      </c>
      <c r="F1800">
        <v>-0.82936436315016904</v>
      </c>
      <c r="G1800">
        <v>-0.55870811085620897</v>
      </c>
      <c r="H1800">
        <v>-1.8271319712232099</v>
      </c>
      <c r="I1800">
        <v>-0.49192637472872602</v>
      </c>
      <c r="J1800">
        <v>10.3067243029057</v>
      </c>
      <c r="K1800">
        <v>-10.306724303588201</v>
      </c>
      <c r="L1800" s="1">
        <v>-6.8247807405441501E-10</v>
      </c>
      <c r="M1800">
        <f t="shared" si="56"/>
        <v>3.4812137187160102</v>
      </c>
      <c r="N1800">
        <f t="shared" si="57"/>
        <v>0.76516582404952704</v>
      </c>
    </row>
    <row r="1801" spans="1:14">
      <c r="A1801">
        <v>7.1974394878975696</v>
      </c>
      <c r="B1801">
        <v>-0.99188303738167904</v>
      </c>
      <c r="C1801">
        <v>-1.6344400796171601</v>
      </c>
      <c r="D1801">
        <v>-3.4743482015564999</v>
      </c>
      <c r="E1801">
        <v>0.82819742976834199</v>
      </c>
      <c r="F1801">
        <v>-0.83705769930588203</v>
      </c>
      <c r="G1801">
        <v>-0.54711462056203797</v>
      </c>
      <c r="H1801">
        <v>-1.8350331191924001</v>
      </c>
      <c r="I1801">
        <v>-0.483513824165137</v>
      </c>
      <c r="J1801">
        <v>10.110465042075599</v>
      </c>
      <c r="K1801">
        <v>-10.110465042773599</v>
      </c>
      <c r="L1801" s="1">
        <v>-6.9790928591828498E-10</v>
      </c>
      <c r="M1801">
        <f t="shared" si="56"/>
        <v>3.4743482015564999</v>
      </c>
      <c r="N1801">
        <f t="shared" si="57"/>
        <v>0.82819742976834199</v>
      </c>
    </row>
    <row r="1802" spans="1:14">
      <c r="A1802">
        <v>7.2014402880576096</v>
      </c>
      <c r="B1802">
        <v>-1.0057689650622199</v>
      </c>
      <c r="C1802">
        <v>-1.6310023556512601</v>
      </c>
      <c r="D1802">
        <v>-3.4671735971289701</v>
      </c>
      <c r="E1802">
        <v>0.89013505219482703</v>
      </c>
      <c r="F1802">
        <v>-0.84457395020277004</v>
      </c>
      <c r="G1802">
        <v>-0.53543892521826197</v>
      </c>
      <c r="H1802">
        <v>-1.84276211463663</v>
      </c>
      <c r="I1802">
        <v>-0.47526926189728103</v>
      </c>
      <c r="J1802">
        <v>9.9150473148927798</v>
      </c>
      <c r="K1802">
        <v>-9.9150473156034806</v>
      </c>
      <c r="L1802" s="1">
        <v>-7.10693726091449E-10</v>
      </c>
      <c r="M1802">
        <f t="shared" si="56"/>
        <v>3.4671735971289701</v>
      </c>
      <c r="N1802">
        <f t="shared" si="57"/>
        <v>0.89013505219482703</v>
      </c>
    </row>
    <row r="1803" spans="1:14">
      <c r="A1803">
        <v>7.2054410882176398</v>
      </c>
      <c r="B1803">
        <v>-1.01962553008764</v>
      </c>
      <c r="C1803">
        <v>-1.6273190893649601</v>
      </c>
      <c r="D1803">
        <v>-3.4596654520466501</v>
      </c>
      <c r="E1803">
        <v>0.95093679932194797</v>
      </c>
      <c r="F1803">
        <v>-0.85191197740747004</v>
      </c>
      <c r="G1803">
        <v>-0.52368500336528001</v>
      </c>
      <c r="H1803">
        <v>-1.85031499130507</v>
      </c>
      <c r="I1803">
        <v>-0.46719233268860899</v>
      </c>
      <c r="J1803">
        <v>9.7205066659726</v>
      </c>
      <c r="K1803">
        <v>-9.7205066666886601</v>
      </c>
      <c r="L1803" s="1">
        <v>-7.1605654738959805E-10</v>
      </c>
      <c r="M1803">
        <f t="shared" si="56"/>
        <v>3.4596654520466501</v>
      </c>
      <c r="N1803">
        <f t="shared" si="57"/>
        <v>0.95093679932194797</v>
      </c>
    </row>
    <row r="1804" spans="1:14">
      <c r="A1804">
        <v>7.2094418883776701</v>
      </c>
      <c r="B1804">
        <v>-1.0334513433648</v>
      </c>
      <c r="C1804">
        <v>-1.6233949142155599</v>
      </c>
      <c r="D1804">
        <v>-3.4517958580130101</v>
      </c>
      <c r="E1804">
        <v>1.0105576173410999</v>
      </c>
      <c r="F1804">
        <v>-0.85907069629620303</v>
      </c>
      <c r="G1804">
        <v>-0.511856951467063</v>
      </c>
      <c r="H1804">
        <v>-1.85768770948991</v>
      </c>
      <c r="I1804">
        <v>-0.45928261400022802</v>
      </c>
      <c r="J1804">
        <v>9.5268791364783194</v>
      </c>
      <c r="K1804">
        <v>-9.5268791372341308</v>
      </c>
      <c r="L1804" s="1">
        <v>-7.5581496616905497E-10</v>
      </c>
      <c r="M1804">
        <f t="shared" si="56"/>
        <v>3.4517958580130101</v>
      </c>
      <c r="N1804">
        <f t="shared" si="57"/>
        <v>1.0105576173410999</v>
      </c>
    </row>
    <row r="1805" spans="1:14">
      <c r="A1805">
        <v>7.2134426885377003</v>
      </c>
      <c r="B1805">
        <v>-1.0472448971866899</v>
      </c>
      <c r="C1805">
        <v>-1.61923465036321</v>
      </c>
      <c r="D1805">
        <v>-3.4435334188344502</v>
      </c>
      <c r="E1805">
        <v>1.06894920736688</v>
      </c>
      <c r="F1805">
        <v>-0.86604907580881996</v>
      </c>
      <c r="G1805">
        <v>-0.49995899660941001</v>
      </c>
      <c r="H1805">
        <v>-1.86487616957034</v>
      </c>
      <c r="I1805">
        <v>-0.45153961239296098</v>
      </c>
      <c r="J1805">
        <v>9.3342013536211397</v>
      </c>
      <c r="K1805">
        <v>-9.3342013543132705</v>
      </c>
      <c r="L1805" s="1">
        <v>-6.9212724440603696E-10</v>
      </c>
      <c r="M1805">
        <f t="shared" si="56"/>
        <v>3.4435334188344502</v>
      </c>
      <c r="N1805">
        <f t="shared" si="57"/>
        <v>1.06894920736688</v>
      </c>
    </row>
    <row r="1806" spans="1:14">
      <c r="A1806">
        <v>7.2174434886977297</v>
      </c>
      <c r="B1806">
        <v>-1.0610045512106101</v>
      </c>
      <c r="C1806">
        <v>-1.6148433178260799</v>
      </c>
      <c r="D1806">
        <v>-3.4348432477906901</v>
      </c>
      <c r="E1806">
        <v>1.1260599864799199</v>
      </c>
      <c r="F1806">
        <v>-0.87284613914704601</v>
      </c>
      <c r="G1806">
        <v>-0.48799550958599403</v>
      </c>
      <c r="H1806">
        <v>-1.8718762272663301</v>
      </c>
      <c r="I1806">
        <v>-0.44396276004245899</v>
      </c>
      <c r="J1806">
        <v>9.1425106243813001</v>
      </c>
      <c r="K1806">
        <v>-9.1425106250551291</v>
      </c>
      <c r="L1806" s="1">
        <v>-6.7382366353285699E-10</v>
      </c>
      <c r="M1806">
        <f t="shared" si="56"/>
        <v>3.4348432477906901</v>
      </c>
      <c r="N1806">
        <f t="shared" si="57"/>
        <v>1.1260599864799199</v>
      </c>
    </row>
    <row r="1807" spans="1:14">
      <c r="A1807">
        <v>7.2214442888577697</v>
      </c>
      <c r="B1807">
        <v>-1.07472851861382</v>
      </c>
      <c r="C1807">
        <v>-1.6102261495086401</v>
      </c>
      <c r="D1807">
        <v>-3.4256870025164101</v>
      </c>
      <c r="E1807">
        <v>1.18183510316428</v>
      </c>
      <c r="F1807">
        <v>-0.87946096557269404</v>
      </c>
      <c r="G1807">
        <v>-0.47597101806091502</v>
      </c>
      <c r="H1807">
        <v>-1.87868371082144</v>
      </c>
      <c r="I1807">
        <v>-0.43655141154895999</v>
      </c>
      <c r="J1807">
        <v>8.9518450338100095</v>
      </c>
      <c r="K1807">
        <v>-8.9518450344728802</v>
      </c>
      <c r="L1807" s="1">
        <v>-6.6287419997479405E-10</v>
      </c>
      <c r="M1807">
        <f t="shared" si="56"/>
        <v>3.4256870025164101</v>
      </c>
      <c r="N1807">
        <f t="shared" si="57"/>
        <v>1.18183510316428</v>
      </c>
    </row>
    <row r="1808" spans="1:14">
      <c r="A1808">
        <v>7.2254450890177999</v>
      </c>
      <c r="B1808">
        <v>-1.0884148523844499</v>
      </c>
      <c r="C1808">
        <v>-1.6053886041841099</v>
      </c>
      <c r="D1808">
        <v>-3.4160229636546999</v>
      </c>
      <c r="E1808">
        <v>1.2362165157445999</v>
      </c>
      <c r="F1808">
        <v>-0.88589269326960196</v>
      </c>
      <c r="G1808">
        <v>-0.463890219784303</v>
      </c>
      <c r="H1808">
        <v>-1.88529444010277</v>
      </c>
      <c r="I1808">
        <v>-0.42930484098342098</v>
      </c>
      <c r="J1808">
        <v>8.7622435455350001</v>
      </c>
      <c r="K1808">
        <v>-8.7622435461313799</v>
      </c>
      <c r="L1808" s="1">
        <v>-5.9638516347604299E-10</v>
      </c>
      <c r="M1808">
        <f t="shared" si="56"/>
        <v>3.4160229636546999</v>
      </c>
      <c r="N1808">
        <f t="shared" si="57"/>
        <v>1.2362165157445999</v>
      </c>
    </row>
    <row r="1809" spans="1:14">
      <c r="A1809">
        <v>7.2294458891778302</v>
      </c>
      <c r="B1809">
        <v>-1.10206143203158</v>
      </c>
      <c r="C1809">
        <v>-1.60033637901112</v>
      </c>
      <c r="D1809">
        <v>-3.40580616483361</v>
      </c>
      <c r="E1809">
        <v>1.28914314435514</v>
      </c>
      <c r="F1809">
        <v>-0.89214052338021999</v>
      </c>
      <c r="G1809">
        <v>-0.451757995549461</v>
      </c>
      <c r="H1809">
        <v>-1.8917042477641699</v>
      </c>
      <c r="I1809">
        <v>-0.42222223932635</v>
      </c>
      <c r="J1809">
        <v>8.5737461035199498</v>
      </c>
      <c r="K1809">
        <v>-8.5737461041317093</v>
      </c>
      <c r="L1809" s="1">
        <v>-6.1176130827789104E-10</v>
      </c>
      <c r="M1809">
        <f t="shared" si="56"/>
        <v>3.40580616483361</v>
      </c>
      <c r="N1809">
        <f t="shared" si="57"/>
        <v>1.28914314435514</v>
      </c>
    </row>
    <row r="1810" spans="1:14">
      <c r="A1810">
        <v>7.2334466893378604</v>
      </c>
      <c r="B1810">
        <v>-1.1156659509817901</v>
      </c>
      <c r="C1810">
        <v>-1.5950754212006699</v>
      </c>
      <c r="D1810">
        <v>-3.39498858145725</v>
      </c>
      <c r="E1810">
        <v>1.34055110661937</v>
      </c>
      <c r="F1810">
        <v>-0.89820372528797898</v>
      </c>
      <c r="G1810">
        <v>-0.43957942158248903</v>
      </c>
      <c r="H1810">
        <v>-1.89790900255344</v>
      </c>
      <c r="I1810">
        <v>-0.41530271242394301</v>
      </c>
      <c r="J1810">
        <v>8.3863937339031693</v>
      </c>
      <c r="K1810">
        <v>-8.3863937346031108</v>
      </c>
      <c r="L1810" s="1">
        <v>-6.9993788542887997E-10</v>
      </c>
      <c r="M1810">
        <f t="shared" si="56"/>
        <v>3.39498858145725</v>
      </c>
      <c r="N1810">
        <f t="shared" si="57"/>
        <v>1.34055110661937</v>
      </c>
    </row>
    <row r="1811" spans="1:14">
      <c r="A1811">
        <v>7.2374474894978897</v>
      </c>
      <c r="B1811">
        <v>-1.12922590485806</v>
      </c>
      <c r="C1811">
        <v>-1.5896119385615399</v>
      </c>
      <c r="D1811">
        <v>-3.3835193851106502</v>
      </c>
      <c r="E1811">
        <v>1.3903740463145</v>
      </c>
      <c r="F1811">
        <v>-0.90408164315482498</v>
      </c>
      <c r="G1811">
        <v>-0.42735978111009798</v>
      </c>
      <c r="H1811">
        <v>-1.9039046347539901</v>
      </c>
      <c r="I1811">
        <v>-0.40854527953033898</v>
      </c>
      <c r="J1811">
        <v>8.2002286441814398</v>
      </c>
      <c r="K1811">
        <v>-8.2002286448826904</v>
      </c>
      <c r="L1811" s="1">
        <v>-7.0125238949003605E-10</v>
      </c>
      <c r="M1811">
        <f t="shared" si="56"/>
        <v>3.3835193851106502</v>
      </c>
      <c r="N1811">
        <f t="shared" si="57"/>
        <v>1.3903740463145</v>
      </c>
    </row>
    <row r="1812" spans="1:14">
      <c r="A1812">
        <v>7.2414482896579297</v>
      </c>
      <c r="B1812">
        <v>-1.1427385808016699</v>
      </c>
      <c r="C1812">
        <v>-1.5839524087049699</v>
      </c>
      <c r="D1812">
        <v>-3.3713452700627902</v>
      </c>
      <c r="E1812">
        <v>1.43854356384829</v>
      </c>
      <c r="F1812">
        <v>-0.90977370368393395</v>
      </c>
      <c r="G1812">
        <v>-0.41510457487868702</v>
      </c>
      <c r="H1812">
        <v>-1.90968716368654</v>
      </c>
      <c r="I1812">
        <v>-0.40194887247989097</v>
      </c>
      <c r="J1812">
        <v>8.0152943178965099</v>
      </c>
      <c r="K1812">
        <v>-8.0152943185876602</v>
      </c>
      <c r="L1812" s="1">
        <v>-6.9114669543068802E-10</v>
      </c>
      <c r="M1812">
        <f t="shared" si="56"/>
        <v>3.3713452700627902</v>
      </c>
      <c r="N1812">
        <f t="shared" si="57"/>
        <v>1.43854356384829</v>
      </c>
    </row>
    <row r="1813" spans="1:14">
      <c r="A1813">
        <v>7.24544908981796</v>
      </c>
      <c r="B1813">
        <v>-1.1562010483968901</v>
      </c>
      <c r="C1813">
        <v>-1.5781035860964401</v>
      </c>
      <c r="D1813">
        <v>-3.3584108577772098</v>
      </c>
      <c r="E1813">
        <v>1.4849897561405401</v>
      </c>
      <c r="F1813">
        <v>-0.91527942521688199</v>
      </c>
      <c r="G1813">
        <v>-0.40281953003131998</v>
      </c>
      <c r="H1813">
        <v>-1.9152527273164199</v>
      </c>
      <c r="I1813">
        <v>-0.39551233575938199</v>
      </c>
      <c r="J1813">
        <v>7.8316356027202696</v>
      </c>
      <c r="K1813">
        <v>-7.8316356034068004</v>
      </c>
      <c r="L1813" s="1">
        <v>-6.8652727946982798E-10</v>
      </c>
      <c r="M1813">
        <f t="shared" si="56"/>
        <v>3.3584108577772098</v>
      </c>
      <c r="N1813">
        <f t="shared" si="57"/>
        <v>1.4849897561405401</v>
      </c>
    </row>
    <row r="1814" spans="1:14">
      <c r="A1814">
        <v>7.2494498899779902</v>
      </c>
      <c r="B1814">
        <v>-1.1696101523408799</v>
      </c>
      <c r="C1814">
        <v>-1.5720725067747201</v>
      </c>
      <c r="D1814">
        <v>-3.3446591830405801</v>
      </c>
      <c r="E1814">
        <v>1.52964187053599</v>
      </c>
      <c r="F1814">
        <v>-0.92059842805077097</v>
      </c>
      <c r="G1814">
        <v>-0.39051060711643698</v>
      </c>
      <c r="H1814">
        <v>-1.9205976137332099</v>
      </c>
      <c r="I1814">
        <v>-0.38923442748301901</v>
      </c>
      <c r="J1814">
        <v>7.64929878875762</v>
      </c>
      <c r="K1814">
        <v>-7.6492987894206701</v>
      </c>
      <c r="L1814" s="1">
        <v>-6.6304828294505497E-10</v>
      </c>
      <c r="M1814">
        <f t="shared" si="56"/>
        <v>3.3446591830405801</v>
      </c>
      <c r="N1814">
        <f t="shared" si="57"/>
        <v>1.52964187053599</v>
      </c>
    </row>
    <row r="1815" spans="1:14">
      <c r="A1815">
        <v>7.2534506901380196</v>
      </c>
      <c r="B1815">
        <v>-1.1829625071766401</v>
      </c>
      <c r="C1815">
        <v>-1.5658664902949799</v>
      </c>
      <c r="D1815">
        <v>-3.3300322637730702</v>
      </c>
      <c r="E1815">
        <v>1.57242907509812</v>
      </c>
      <c r="F1815">
        <v>-0.92573044590759301</v>
      </c>
      <c r="G1815">
        <v>-0.37818400484384401</v>
      </c>
      <c r="H1815">
        <v>-1.92571829428824</v>
      </c>
      <c r="I1815">
        <v>-0.38311382137524203</v>
      </c>
      <c r="J1815">
        <v>7.4683316745409698</v>
      </c>
      <c r="K1815">
        <v>-7.4683316752092397</v>
      </c>
      <c r="L1815" s="1">
        <v>-6.68272548409731E-10</v>
      </c>
      <c r="M1815">
        <f t="shared" si="56"/>
        <v>3.3300322637730702</v>
      </c>
      <c r="N1815">
        <f t="shared" si="57"/>
        <v>1.57242907509812</v>
      </c>
    </row>
    <row r="1816" spans="1:14">
      <c r="A1816">
        <v>7.2574514902980596</v>
      </c>
      <c r="B1816">
        <v>-1.19625449451554</v>
      </c>
      <c r="C1816">
        <v>-1.5594931382952399</v>
      </c>
      <c r="D1816">
        <v>-3.3144717539669002</v>
      </c>
      <c r="E1816">
        <v>1.61328134365473</v>
      </c>
      <c r="F1816">
        <v>-0.93067533849124096</v>
      </c>
      <c r="G1816">
        <v>-0.36584616210124798</v>
      </c>
      <c r="H1816">
        <v>-1.9306114581362399</v>
      </c>
      <c r="I1816">
        <v>-0.377149109915974</v>
      </c>
      <c r="J1816">
        <v>7.2887836178229604</v>
      </c>
      <c r="K1816">
        <v>-7.2887836184889503</v>
      </c>
      <c r="L1816" s="1">
        <v>-6.6598282444374397E-10</v>
      </c>
      <c r="M1816">
        <f t="shared" si="56"/>
        <v>3.3144717539669002</v>
      </c>
      <c r="N1816">
        <f t="shared" si="57"/>
        <v>1.61328134365473</v>
      </c>
    </row>
    <row r="1817" spans="1:14">
      <c r="A1817">
        <v>7.2614522904580898</v>
      </c>
      <c r="B1817">
        <v>-1.20948226301663</v>
      </c>
      <c r="C1817">
        <v>-1.5529603293252301</v>
      </c>
      <c r="D1817">
        <v>-3.2979196758336902</v>
      </c>
      <c r="E1817">
        <v>1.6521304495240601</v>
      </c>
      <c r="F1817">
        <v>-0.93543310496502097</v>
      </c>
      <c r="G1817">
        <v>-0.35350375689021901</v>
      </c>
      <c r="H1817">
        <v>-1.9352740477788599</v>
      </c>
      <c r="I1817">
        <v>-0.37133880870199298</v>
      </c>
      <c r="J1817">
        <v>7.1107055677652298</v>
      </c>
      <c r="K1817">
        <v>-7.1107055684595997</v>
      </c>
      <c r="L1817" s="1">
        <v>-6.94374335807879E-10</v>
      </c>
      <c r="M1817">
        <f t="shared" si="56"/>
        <v>3.2979196758336902</v>
      </c>
      <c r="N1817">
        <f t="shared" si="57"/>
        <v>1.6521304495240601</v>
      </c>
    </row>
    <row r="1818" spans="1:14">
      <c r="A1818">
        <v>7.2654530906181201</v>
      </c>
      <c r="B1818">
        <v>-1.2226417314473801</v>
      </c>
      <c r="C1818">
        <v>-1.5462762094918601</v>
      </c>
      <c r="D1818">
        <v>-3.28031922395208</v>
      </c>
      <c r="E1818">
        <v>1.6889110569500001</v>
      </c>
      <c r="F1818">
        <v>-0.94000389817238295</v>
      </c>
      <c r="G1818">
        <v>-0.34116370179244299</v>
      </c>
      <c r="H1818">
        <v>-1.93970329515767</v>
      </c>
      <c r="I1818">
        <v>-0.36568136210584001</v>
      </c>
      <c r="J1818">
        <v>6.9341500761500496</v>
      </c>
      <c r="K1818">
        <v>-6.93415007684216</v>
      </c>
      <c r="L1818" s="1">
        <v>-6.9211214537290196E-10</v>
      </c>
      <c r="M1818">
        <f t="shared" si="56"/>
        <v>3.28031922395208</v>
      </c>
      <c r="N1818">
        <f t="shared" si="57"/>
        <v>1.6889110569500001</v>
      </c>
    </row>
    <row r="1819" spans="1:14">
      <c r="A1819">
        <v>7.2694538907781503</v>
      </c>
      <c r="B1819">
        <v>-1.2357285950861301</v>
      </c>
      <c r="C1819">
        <v>-1.5394491785715201</v>
      </c>
      <c r="D1819">
        <v>-3.26161562983512</v>
      </c>
      <c r="E1819">
        <v>1.72356189321205</v>
      </c>
      <c r="F1819">
        <v>-0.94438803936871596</v>
      </c>
      <c r="G1819">
        <v>-0.32883313564376698</v>
      </c>
      <c r="H1819">
        <v>-1.94389675774938</v>
      </c>
      <c r="I1819">
        <v>-0.360175150273078</v>
      </c>
      <c r="J1819">
        <v>6.7591712841569596</v>
      </c>
      <c r="K1819">
        <v>-6.7591712848442498</v>
      </c>
      <c r="L1819" s="1">
        <v>-6.87289336553931E-10</v>
      </c>
      <c r="M1819">
        <f t="shared" si="56"/>
        <v>3.26161562983512</v>
      </c>
      <c r="N1819">
        <f t="shared" si="57"/>
        <v>1.72356189321205</v>
      </c>
    </row>
    <row r="1820" spans="1:14">
      <c r="A1820">
        <v>7.2734546909381796</v>
      </c>
      <c r="B1820">
        <v>-1.2487383356847099</v>
      </c>
      <c r="C1820">
        <v>-1.53248787129983</v>
      </c>
      <c r="D1820">
        <v>-3.2417570717094399</v>
      </c>
      <c r="E1820">
        <v>1.75602697941651</v>
      </c>
      <c r="F1820">
        <v>-0.94858603319342305</v>
      </c>
      <c r="G1820">
        <v>-0.31651941114308502</v>
      </c>
      <c r="H1820">
        <v>-1.9478523540439501</v>
      </c>
      <c r="I1820">
        <v>-0.35481849747480698</v>
      </c>
      <c r="J1820">
        <v>6.58582488287679</v>
      </c>
      <c r="K1820">
        <v>-6.5858248835415303</v>
      </c>
      <c r="L1820" s="1">
        <v>-6.64739374656164E-10</v>
      </c>
      <c r="M1820">
        <f t="shared" si="56"/>
        <v>3.2417570717094399</v>
      </c>
      <c r="N1820">
        <f t="shared" si="57"/>
        <v>1.75602697941651</v>
      </c>
    </row>
    <row r="1821" spans="1:14">
      <c r="A1821">
        <v>7.2774554910982197</v>
      </c>
      <c r="B1821">
        <v>-1.2616662351041099</v>
      </c>
      <c r="C1821">
        <v>-1.5254011337033799</v>
      </c>
      <c r="D1821">
        <v>-3.2206956097066599</v>
      </c>
      <c r="E1821">
        <v>1.7862568913854</v>
      </c>
      <c r="F1821">
        <v>-0.952598582560231</v>
      </c>
      <c r="G1821">
        <v>-0.30423007823723902</v>
      </c>
      <c r="H1821">
        <v>-1.9515683977110601</v>
      </c>
      <c r="I1821">
        <v>-0.34960968177784302</v>
      </c>
      <c r="J1821">
        <v>6.4141680450678198</v>
      </c>
      <c r="K1821">
        <v>-6.4141680457479602</v>
      </c>
      <c r="L1821" s="1">
        <v>-6.80136835740086E-10</v>
      </c>
      <c r="M1821">
        <f t="shared" si="56"/>
        <v>3.2206956097066599</v>
      </c>
      <c r="N1821">
        <f t="shared" si="57"/>
        <v>1.7862568913854</v>
      </c>
    </row>
    <row r="1822" spans="1:14">
      <c r="A1822">
        <v>7.2814562912582499</v>
      </c>
      <c r="B1822">
        <v>-1.27450739275023</v>
      </c>
      <c r="C1822">
        <v>-1.51819799431322</v>
      </c>
      <c r="D1822">
        <v>-3.19838812338697</v>
      </c>
      <c r="E1822">
        <v>1.8142100177679801</v>
      </c>
      <c r="F1822">
        <v>-0.95642660314183803</v>
      </c>
      <c r="G1822">
        <v>-0.29197286312697801</v>
      </c>
      <c r="H1822">
        <v>-1.9550436297387599</v>
      </c>
      <c r="I1822">
        <v>-0.34454694600739499</v>
      </c>
      <c r="J1822">
        <v>6.24425932690247</v>
      </c>
      <c r="K1822">
        <v>-6.2442593276081997</v>
      </c>
      <c r="L1822" s="1">
        <v>-7.0572880872532499E-10</v>
      </c>
      <c r="M1822">
        <f t="shared" si="56"/>
        <v>3.19838812338697</v>
      </c>
      <c r="N1822">
        <f t="shared" si="57"/>
        <v>1.8142100177679801</v>
      </c>
    </row>
    <row r="1823" spans="1:14">
      <c r="A1823">
        <v>7.2854570914182801</v>
      </c>
      <c r="B1823">
        <v>-1.2872567466804401</v>
      </c>
      <c r="C1823">
        <v>-1.5108876304737799</v>
      </c>
      <c r="D1823">
        <v>-3.17479722495204</v>
      </c>
      <c r="E1823">
        <v>1.8398537774046599</v>
      </c>
      <c r="F1823">
        <v>-0.96007123704868702</v>
      </c>
      <c r="G1823">
        <v>-0.27975564300260902</v>
      </c>
      <c r="H1823">
        <v>-1.95827724775759</v>
      </c>
      <c r="I1823">
        <v>-0.339628509850676</v>
      </c>
      <c r="J1823">
        <v>6.07615853876539</v>
      </c>
      <c r="K1823">
        <v>-6.0761585394907298</v>
      </c>
      <c r="L1823" s="1">
        <v>-7.2533445916178597E-10</v>
      </c>
      <c r="M1823">
        <f t="shared" si="56"/>
        <v>3.17479722495204</v>
      </c>
      <c r="N1823">
        <f t="shared" si="57"/>
        <v>1.8398537774046599</v>
      </c>
    </row>
    <row r="1824" spans="1:14">
      <c r="A1824">
        <v>7.2894578915783104</v>
      </c>
      <c r="B1824">
        <v>-1.29990909828012</v>
      </c>
      <c r="C1824">
        <v>-1.5034793299106199</v>
      </c>
      <c r="D1824">
        <v>-3.1498921197336802</v>
      </c>
      <c r="E1824">
        <v>1.86316575582566</v>
      </c>
      <c r="F1824">
        <v>-0.96353386533264096</v>
      </c>
      <c r="G1824">
        <v>-0.26758641661553001</v>
      </c>
      <c r="H1824">
        <v>-1.96126893180197</v>
      </c>
      <c r="I1824">
        <v>-0.33485258298049803</v>
      </c>
      <c r="J1824">
        <v>5.9099265852653504</v>
      </c>
      <c r="K1824">
        <v>-5.90992658603703</v>
      </c>
      <c r="L1824" s="1">
        <v>-7.7167960910173799E-10</v>
      </c>
      <c r="M1824">
        <f t="shared" si="56"/>
        <v>3.1498921197336802</v>
      </c>
      <c r="N1824">
        <f t="shared" si="57"/>
        <v>1.86316575582566</v>
      </c>
    </row>
    <row r="1825" spans="1:14">
      <c r="A1825">
        <v>7.2934586917383397</v>
      </c>
      <c r="B1825">
        <v>-1.31245914025841</v>
      </c>
      <c r="C1825">
        <v>-1.49598244793738</v>
      </c>
      <c r="D1825">
        <v>-3.12364938452885</v>
      </c>
      <c r="E1825">
        <v>1.8841347194379301</v>
      </c>
      <c r="F1825">
        <v>-0.96681611893140895</v>
      </c>
      <c r="G1825">
        <v>-0.25547327095883399</v>
      </c>
      <c r="H1825">
        <v>-1.96401886577441</v>
      </c>
      <c r="I1825">
        <v>-0.33021737901272202</v>
      </c>
      <c r="J1825">
        <v>5.7456252755073196</v>
      </c>
      <c r="K1825">
        <v>-5.7456252762209798</v>
      </c>
      <c r="L1825" s="1">
        <v>-7.1365935383482699E-10</v>
      </c>
      <c r="M1825">
        <f t="shared" si="56"/>
        <v>3.12364938452885</v>
      </c>
      <c r="N1825">
        <f t="shared" si="57"/>
        <v>1.8841347194379301</v>
      </c>
    </row>
    <row r="1826" spans="1:14">
      <c r="A1826">
        <v>7.2974594918983797</v>
      </c>
      <c r="B1826">
        <v>-1.3249014874523</v>
      </c>
      <c r="C1826">
        <v>-1.4884063610532501</v>
      </c>
      <c r="D1826">
        <v>-3.0960536346768501</v>
      </c>
      <c r="E1826">
        <v>1.9027614667086601</v>
      </c>
      <c r="F1826">
        <v>-0.96991988764676995</v>
      </c>
      <c r="G1826">
        <v>-0.243424344606855</v>
      </c>
      <c r="H1826">
        <v>-1.9665277539178201</v>
      </c>
      <c r="I1826">
        <v>-0.325721130003644</v>
      </c>
      <c r="J1826">
        <v>5.5833171052314796</v>
      </c>
      <c r="K1826">
        <v>-5.5833171059289999</v>
      </c>
      <c r="L1826" s="1">
        <v>-6.9752204012729604E-10</v>
      </c>
      <c r="M1826">
        <f t="shared" si="56"/>
        <v>3.0960536346768501</v>
      </c>
      <c r="N1826">
        <f t="shared" si="57"/>
        <v>1.9027614667086601</v>
      </c>
    </row>
    <row r="1827" spans="1:14">
      <c r="A1827">
        <v>7.30146029205841</v>
      </c>
      <c r="B1827">
        <v>-1.33723071014005</v>
      </c>
      <c r="C1827">
        <v>-1.48076041736524</v>
      </c>
      <c r="D1827">
        <v>-3.0670980536056698</v>
      </c>
      <c r="E1827">
        <v>1.9190594797391201</v>
      </c>
      <c r="F1827">
        <v>-0.972847326866213</v>
      </c>
      <c r="G1827">
        <v>-0.23144778808461899</v>
      </c>
      <c r="H1827">
        <v>-1.96879683174863</v>
      </c>
      <c r="I1827">
        <v>-0.321362101319278</v>
      </c>
      <c r="J1827">
        <v>5.4230650143566299</v>
      </c>
      <c r="K1827">
        <v>-5.4230650150522299</v>
      </c>
      <c r="L1827" s="1">
        <v>-6.9559469295654697E-10</v>
      </c>
      <c r="M1827">
        <f t="shared" si="56"/>
        <v>3.0670980536056698</v>
      </c>
      <c r="N1827">
        <f t="shared" si="57"/>
        <v>1.9190594797391201</v>
      </c>
    </row>
    <row r="1828" spans="1:14">
      <c r="A1828">
        <v>7.3054610922184402</v>
      </c>
      <c r="B1828">
        <v>-1.3494413691581499</v>
      </c>
      <c r="C1828">
        <v>-1.4730538848593</v>
      </c>
      <c r="D1828">
        <v>-3.03678476144932</v>
      </c>
      <c r="E1828">
        <v>1.9330553440006299</v>
      </c>
      <c r="F1828">
        <v>-0.97560086169682303</v>
      </c>
      <c r="G1828">
        <v>-0.21955172205295101</v>
      </c>
      <c r="H1828">
        <v>-1.9708278709659299</v>
      </c>
      <c r="I1828">
        <v>-0.317138606526575</v>
      </c>
      <c r="J1828">
        <v>5.2649321226684203</v>
      </c>
      <c r="K1828">
        <v>-5.26493212336515</v>
      </c>
      <c r="L1828" s="1">
        <v>-6.9673067315534302E-10</v>
      </c>
      <c r="M1828">
        <f t="shared" si="56"/>
        <v>3.03678476144932</v>
      </c>
      <c r="N1828">
        <f t="shared" si="57"/>
        <v>1.9330553440006299</v>
      </c>
    </row>
    <row r="1829" spans="1:14">
      <c r="A1829">
        <v>7.3094618923784704</v>
      </c>
      <c r="B1829">
        <v>-1.3615280520084301</v>
      </c>
      <c r="C1829">
        <v>-1.46529589868942</v>
      </c>
      <c r="D1829">
        <v>-3.0051250057224599</v>
      </c>
      <c r="E1829">
        <v>1.94478891330787</v>
      </c>
      <c r="F1829">
        <v>-0.97818318824574502</v>
      </c>
      <c r="G1829">
        <v>-0.20774419422305901</v>
      </c>
      <c r="H1829">
        <v>-1.97262317801896</v>
      </c>
      <c r="I1829">
        <v>-0.31304902193690898</v>
      </c>
      <c r="J1829">
        <v>5.1089814497872599</v>
      </c>
      <c r="K1829">
        <v>-5.1089814505292903</v>
      </c>
      <c r="L1829" s="1">
        <v>-7.4203310163056802E-10</v>
      </c>
      <c r="M1829">
        <f t="shared" si="56"/>
        <v>3.0051250057224599</v>
      </c>
      <c r="N1829">
        <f t="shared" si="57"/>
        <v>1.94478891330787</v>
      </c>
    </row>
    <row r="1830" spans="1:14">
      <c r="A1830">
        <v>7.3134626925384998</v>
      </c>
      <c r="B1830">
        <v>-1.3734854094970299</v>
      </c>
      <c r="C1830">
        <v>-1.4574954081312601</v>
      </c>
      <c r="D1830">
        <v>-2.9721391627528901</v>
      </c>
      <c r="E1830">
        <v>1.95431320500235</v>
      </c>
      <c r="F1830">
        <v>-0.98059727194845303</v>
      </c>
      <c r="G1830">
        <v>-0.19603313558490901</v>
      </c>
      <c r="H1830">
        <v>-1.97418558622139</v>
      </c>
      <c r="I1830">
        <v>-0.30909180062323099</v>
      </c>
      <c r="J1830">
        <v>4.9552756234567497</v>
      </c>
      <c r="K1830">
        <v>-4.9552756242018603</v>
      </c>
      <c r="L1830" s="1">
        <v>-7.4511508074692704E-10</v>
      </c>
      <c r="M1830">
        <f t="shared" si="56"/>
        <v>2.9721391627528901</v>
      </c>
      <c r="N1830">
        <f t="shared" si="57"/>
        <v>1.95431320500235</v>
      </c>
    </row>
    <row r="1831" spans="1:14">
      <c r="A1831">
        <v>7.3174634926985398</v>
      </c>
      <c r="B1831">
        <v>-1.3853081919252399</v>
      </c>
      <c r="C1831">
        <v>-1.44966112460276</v>
      </c>
      <c r="D1831">
        <v>-2.9378565463500901</v>
      </c>
      <c r="E1831">
        <v>1.9616940218950101</v>
      </c>
      <c r="F1831">
        <v>-0.98284634281174599</v>
      </c>
      <c r="G1831">
        <v>-0.18442631705257001</v>
      </c>
      <c r="H1831">
        <v>-1.97551844142641</v>
      </c>
      <c r="I1831">
        <v>-0.30526548550361698</v>
      </c>
      <c r="J1831">
        <v>4.8038765821981801</v>
      </c>
      <c r="K1831">
        <v>-4.8038765830761996</v>
      </c>
      <c r="L1831" s="1">
        <v>-8.7801321768665699E-10</v>
      </c>
      <c r="M1831">
        <f t="shared" si="56"/>
        <v>2.9378565463500901</v>
      </c>
      <c r="N1831">
        <f t="shared" si="57"/>
        <v>1.9616940218950101</v>
      </c>
    </row>
    <row r="1832" spans="1:14">
      <c r="A1832">
        <v>7.32146429285857</v>
      </c>
      <c r="B1832">
        <v>-1.3969912841513501</v>
      </c>
      <c r="C1832">
        <v>-1.44180147170926</v>
      </c>
      <c r="D1832">
        <v>-2.9023150285992498</v>
      </c>
      <c r="E1832">
        <v>1.96700930913366</v>
      </c>
      <c r="F1832">
        <v>-0.98493388759846101</v>
      </c>
      <c r="G1832">
        <v>-0.17293130734537501</v>
      </c>
      <c r="H1832">
        <v>-1.97662558149496</v>
      </c>
      <c r="I1832">
        <v>-0.30156872125241302</v>
      </c>
      <c r="J1832">
        <v>4.6548452798345501</v>
      </c>
      <c r="K1832">
        <v>-4.6548452805443103</v>
      </c>
      <c r="L1832" s="1">
        <v>-7.0975847421550498E-10</v>
      </c>
      <c r="M1832">
        <f t="shared" si="56"/>
        <v>2.9023150285992498</v>
      </c>
      <c r="N1832">
        <f t="shared" si="57"/>
        <v>1.96700930913366</v>
      </c>
    </row>
    <row r="1833" spans="1:14">
      <c r="A1833">
        <v>7.3254650930186003</v>
      </c>
      <c r="B1833">
        <v>-1.40852973877022</v>
      </c>
      <c r="C1833">
        <v>-1.4339245383744701</v>
      </c>
      <c r="D1833">
        <v>-2.8655604833104</v>
      </c>
      <c r="E1833">
        <v>1.97034826204961</v>
      </c>
      <c r="F1833">
        <v>-0.98686363904545904</v>
      </c>
      <c r="G1833">
        <v>-0.16155543299423</v>
      </c>
      <c r="H1833">
        <v>-1.9775113099550401</v>
      </c>
      <c r="I1833">
        <v>-0.29800026478136399</v>
      </c>
      <c r="J1833">
        <v>4.5082413944896897</v>
      </c>
      <c r="K1833">
        <v>-4.5082413951785902</v>
      </c>
      <c r="L1833" s="1">
        <v>-6.8889782767200803E-10</v>
      </c>
      <c r="M1833">
        <f t="shared" si="56"/>
        <v>2.8655604833104</v>
      </c>
      <c r="N1833">
        <f t="shared" si="57"/>
        <v>1.97034826204961</v>
      </c>
    </row>
    <row r="1834" spans="1:14">
      <c r="A1834">
        <v>7.3294658931786296</v>
      </c>
      <c r="B1834">
        <v>-1.4199188067525499</v>
      </c>
      <c r="C1834">
        <v>-1.4260380359790199</v>
      </c>
      <c r="D1834">
        <v>-2.8276460733782298</v>
      </c>
      <c r="E1834">
        <v>1.9718102169089</v>
      </c>
      <c r="F1834">
        <v>-0.98863956229921601</v>
      </c>
      <c r="G1834">
        <v>-0.15030574126364099</v>
      </c>
      <c r="H1834">
        <v>-1.9781803644134499</v>
      </c>
      <c r="I1834">
        <v>-0.29455899409042902</v>
      </c>
      <c r="J1834">
        <v>4.3641230531584201</v>
      </c>
      <c r="K1834">
        <v>-4.3641230538234401</v>
      </c>
      <c r="L1834" s="1">
        <v>-6.6501648632311096E-10</v>
      </c>
      <c r="M1834">
        <f t="shared" si="56"/>
        <v>2.8276460733782298</v>
      </c>
      <c r="N1834">
        <f t="shared" si="57"/>
        <v>1.9718102169089</v>
      </c>
    </row>
    <row r="1835" spans="1:14">
      <c r="A1835">
        <v>7.3334666933386599</v>
      </c>
      <c r="B1835">
        <v>-1.4311539649519001</v>
      </c>
      <c r="C1835">
        <v>-1.4181492603247801</v>
      </c>
      <c r="D1835">
        <v>-2.7886314047357001</v>
      </c>
      <c r="E1835">
        <v>1.9715033573692999</v>
      </c>
      <c r="F1835">
        <v>-0.99026583882710395</v>
      </c>
      <c r="G1835">
        <v>-0.13918896670372999</v>
      </c>
      <c r="H1835">
        <v>-1.97863788041716</v>
      </c>
      <c r="I1835">
        <v>-0.29124391533447602</v>
      </c>
      <c r="J1835">
        <v>4.2225465721673103</v>
      </c>
      <c r="K1835">
        <v>-4.2225465727948102</v>
      </c>
      <c r="L1835" s="1">
        <v>-6.2750160623181697E-10</v>
      </c>
      <c r="M1835">
        <f t="shared" si="56"/>
        <v>2.7886314047357001</v>
      </c>
      <c r="N1835">
        <f t="shared" si="57"/>
        <v>1.9715033573692999</v>
      </c>
    </row>
    <row r="1836" spans="1:14">
      <c r="A1836">
        <v>7.3374674934986999</v>
      </c>
      <c r="B1836">
        <v>-1.4422309399969</v>
      </c>
      <c r="C1836">
        <v>-1.41026505908907</v>
      </c>
      <c r="D1836">
        <v>-2.7485815774727902</v>
      </c>
      <c r="E1836">
        <v>1.9695432813170799</v>
      </c>
      <c r="F1836">
        <v>-0.99174684812937897</v>
      </c>
      <c r="G1836">
        <v>-0.12821150192334799</v>
      </c>
      <c r="H1836">
        <v>-1.9788893515707</v>
      </c>
      <c r="I1836">
        <v>-0.288054168003475</v>
      </c>
      <c r="J1836">
        <v>4.0835662212284998</v>
      </c>
      <c r="K1836">
        <v>-4.0835662219821396</v>
      </c>
      <c r="L1836" s="1">
        <v>-7.5363448814869095E-10</v>
      </c>
      <c r="M1836">
        <f t="shared" si="56"/>
        <v>2.7485815774727902</v>
      </c>
      <c r="N1836">
        <f t="shared" si="57"/>
        <v>1.9695432813170799</v>
      </c>
    </row>
    <row r="1837" spans="1:14">
      <c r="A1837">
        <v>7.3414682936587301</v>
      </c>
      <c r="B1837">
        <v>-1.4531457283132301</v>
      </c>
      <c r="C1837">
        <v>-1.40239180510269</v>
      </c>
      <c r="D1837">
        <v>-2.7075661658791002</v>
      </c>
      <c r="E1837">
        <v>1.96605147393237</v>
      </c>
      <c r="F1837">
        <v>-0.99308714764125205</v>
      </c>
      <c r="G1837">
        <v>-0.11737937293136901</v>
      </c>
      <c r="H1837">
        <v>-1.9789405867763901</v>
      </c>
      <c r="I1837">
        <v>-0.28498902821829503</v>
      </c>
      <c r="J1837">
        <v>3.9472340145137501</v>
      </c>
      <c r="K1837">
        <v>-3.9472340152782102</v>
      </c>
      <c r="L1837" s="1">
        <v>-7.6445116903300903E-10</v>
      </c>
      <c r="M1837">
        <f t="shared" si="56"/>
        <v>2.7075661658791002</v>
      </c>
      <c r="N1837">
        <f t="shared" si="57"/>
        <v>1.96605147393237</v>
      </c>
    </row>
    <row r="1838" spans="1:14">
      <c r="A1838">
        <v>7.3454690938187603</v>
      </c>
      <c r="B1838">
        <v>-1.4638946118348499</v>
      </c>
      <c r="C1838">
        <v>-1.3945353760500701</v>
      </c>
      <c r="D1838">
        <v>-2.6656581599346101</v>
      </c>
      <c r="E1838">
        <v>1.96115373367134</v>
      </c>
      <c r="F1838">
        <v>-0.99429145120727802</v>
      </c>
      <c r="G1838">
        <v>-0.106698219554614</v>
      </c>
      <c r="H1838">
        <v>-1.9787976655287001</v>
      </c>
      <c r="I1838">
        <v>-0.28204791006616398</v>
      </c>
      <c r="J1838">
        <v>3.8135995308842099</v>
      </c>
      <c r="K1838">
        <v>-3.8135995315798401</v>
      </c>
      <c r="L1838" s="1">
        <v>-6.9562711146886603E-10</v>
      </c>
      <c r="M1838">
        <f t="shared" si="56"/>
        <v>2.6656581599346101</v>
      </c>
      <c r="N1838">
        <f t="shared" si="57"/>
        <v>1.96115373367134</v>
      </c>
    </row>
    <row r="1839" spans="1:14">
      <c r="A1839">
        <v>7.3494698939787897</v>
      </c>
      <c r="B1839">
        <v>-1.4744741695597301</v>
      </c>
      <c r="C1839">
        <v>-1.3867011403365901</v>
      </c>
      <c r="D1839">
        <v>-2.6229329007839302</v>
      </c>
      <c r="E1839">
        <v>1.9549785979077401</v>
      </c>
      <c r="F1839">
        <v>-0.99536460659140102</v>
      </c>
      <c r="G1839">
        <v>-9.6173280827596005E-2</v>
      </c>
      <c r="H1839">
        <v>-1.9784668921546</v>
      </c>
      <c r="I1839">
        <v>-0.27923036514942701</v>
      </c>
      <c r="J1839">
        <v>3.6827097663480801</v>
      </c>
      <c r="K1839">
        <v>-3.6827097670345901</v>
      </c>
      <c r="L1839" s="1">
        <v>-6.8651040407985399E-10</v>
      </c>
      <c r="M1839">
        <f t="shared" si="56"/>
        <v>2.6229329007839302</v>
      </c>
      <c r="N1839">
        <f t="shared" si="57"/>
        <v>1.9549785979077401</v>
      </c>
    </row>
    <row r="1840" spans="1:14">
      <c r="A1840">
        <v>7.3534706941388199</v>
      </c>
      <c r="B1840">
        <v>-1.4848812848950399</v>
      </c>
      <c r="C1840">
        <v>-1.37889394916901</v>
      </c>
      <c r="D1840">
        <v>-2.5794670397583999</v>
      </c>
      <c r="E1840">
        <v>1.94765581036322</v>
      </c>
      <c r="F1840">
        <v>-0.996311572436822</v>
      </c>
      <c r="G1840">
        <v>-8.5809385433447904E-2</v>
      </c>
      <c r="H1840">
        <v>-1.97795474987847</v>
      </c>
      <c r="I1840">
        <v>-0.27653608042463301</v>
      </c>
      <c r="J1840">
        <v>3.55460901941799</v>
      </c>
      <c r="K1840">
        <v>-3.55460902006778</v>
      </c>
      <c r="L1840" s="1">
        <v>-6.4978999958498197E-10</v>
      </c>
      <c r="M1840">
        <f t="shared" si="56"/>
        <v>2.5794670397583999</v>
      </c>
      <c r="N1840">
        <f t="shared" si="57"/>
        <v>1.94765581036322</v>
      </c>
    </row>
    <row r="1841" spans="1:14">
      <c r="A1841">
        <v>7.3574714942988599</v>
      </c>
      <c r="B1841">
        <v>-1.49511314885669</v>
      </c>
      <c r="C1841">
        <v>-1.37111813472434</v>
      </c>
      <c r="D1841">
        <v>-2.5353375470365598</v>
      </c>
      <c r="E1841">
        <v>1.93931486740529</v>
      </c>
      <c r="F1841">
        <v>-0.99713739508326005</v>
      </c>
      <c r="G1841">
        <v>-7.5610947134453405E-2</v>
      </c>
      <c r="H1841">
        <v>-1.9772678555413701</v>
      </c>
      <c r="I1841">
        <v>-0.27396487445169099</v>
      </c>
      <c r="J1841">
        <v>3.4293388090788599</v>
      </c>
      <c r="K1841">
        <v>-3.4293388097600799</v>
      </c>
      <c r="L1841" s="1">
        <v>-6.8122174567974897E-10</v>
      </c>
      <c r="M1841">
        <f t="shared" si="56"/>
        <v>2.5353375470365598</v>
      </c>
      <c r="N1841">
        <f t="shared" si="57"/>
        <v>1.93931486740529</v>
      </c>
    </row>
    <row r="1842" spans="1:14">
      <c r="A1842">
        <v>7.3614722944588902</v>
      </c>
      <c r="B1842">
        <v>-1.50516725950839</v>
      </c>
      <c r="C1842">
        <v>-1.36337751382544</v>
      </c>
      <c r="D1842">
        <v>-2.49062079198066</v>
      </c>
      <c r="E1842">
        <v>1.9300836743876</v>
      </c>
      <c r="F1842">
        <v>-0.99784718564224395</v>
      </c>
      <c r="G1842">
        <v>-6.5581964791030595E-2</v>
      </c>
      <c r="H1842">
        <v>-1.9764129156821399</v>
      </c>
      <c r="I1842">
        <v>-0.27151669229338998</v>
      </c>
      <c r="J1842">
        <v>3.30693782531214</v>
      </c>
      <c r="K1842">
        <v>-3.3069378259981601</v>
      </c>
      <c r="L1842" s="1">
        <v>-6.8602235003822898E-10</v>
      </c>
      <c r="M1842">
        <f t="shared" si="56"/>
        <v>2.49062079198066</v>
      </c>
      <c r="N1842">
        <f t="shared" si="57"/>
        <v>1.9300836743876</v>
      </c>
    </row>
    <row r="1843" spans="1:14">
      <c r="A1843">
        <v>7.3654730946189204</v>
      </c>
      <c r="B1843">
        <v>-1.51504141784386</v>
      </c>
      <c r="C1843">
        <v>-1.35567539680242</v>
      </c>
      <c r="D1843">
        <v>-2.4453917117401098</v>
      </c>
      <c r="E1843">
        <v>1.9200873353277199</v>
      </c>
      <c r="F1843">
        <v>-0.99844609766618297</v>
      </c>
      <c r="G1843">
        <v>-5.5726026730507E-2</v>
      </c>
      <c r="H1843">
        <v>-1.9753966846265201</v>
      </c>
      <c r="I1843">
        <v>-0.26919159921899699</v>
      </c>
      <c r="J1843">
        <v>3.1874419098644999</v>
      </c>
      <c r="K1843">
        <v>-3.1874419105646301</v>
      </c>
      <c r="L1843" s="1">
        <v>-7.0013150832437501E-10</v>
      </c>
      <c r="M1843">
        <f t="shared" si="56"/>
        <v>2.4453917117401098</v>
      </c>
      <c r="N1843">
        <f t="shared" si="57"/>
        <v>1.9200873353277199</v>
      </c>
    </row>
    <row r="1844" spans="1:14">
      <c r="A1844">
        <v>7.3694738947789498</v>
      </c>
      <c r="B1844">
        <v>-1.5247337205535301</v>
      </c>
      <c r="C1844">
        <v>-1.34801460088167</v>
      </c>
      <c r="D1844">
        <v>-2.39972308026673</v>
      </c>
      <c r="E1844">
        <v>1.9094470927587299</v>
      </c>
      <c r="F1844">
        <v>-0.99893930571824197</v>
      </c>
      <c r="G1844">
        <v>-4.6046318975086903E-2</v>
      </c>
      <c r="H1844">
        <v>-1.97422592508985</v>
      </c>
      <c r="I1844">
        <v>-0.26698977344861602</v>
      </c>
      <c r="J1844">
        <v>3.0708840659780501</v>
      </c>
      <c r="K1844">
        <v>-3.07088406667653</v>
      </c>
      <c r="L1844" s="1">
        <v>-6.9848171690978203E-10</v>
      </c>
      <c r="M1844">
        <f t="shared" si="56"/>
        <v>2.39972308026673</v>
      </c>
      <c r="N1844">
        <f t="shared" si="57"/>
        <v>1.9094470927587299</v>
      </c>
    </row>
    <row r="1845" spans="1:14">
      <c r="A1845">
        <v>7.37347469493898</v>
      </c>
      <c r="B1845">
        <v>-1.5342425501064401</v>
      </c>
      <c r="C1845">
        <v>-1.3403974674615999</v>
      </c>
      <c r="D1845">
        <v>-2.3536848842465399</v>
      </c>
      <c r="E1845">
        <v>1.89827942648174</v>
      </c>
      <c r="F1845">
        <v>-0.99933198509214305</v>
      </c>
      <c r="G1845">
        <v>-3.65456368366558E-2</v>
      </c>
      <c r="H1845">
        <v>-1.9729073716871901</v>
      </c>
      <c r="I1845">
        <v>-0.26491149815637399</v>
      </c>
      <c r="J1845">
        <v>2.9572944935879502</v>
      </c>
      <c r="K1845">
        <v>-2.9572944942816202</v>
      </c>
      <c r="L1845" s="1">
        <v>-6.9367445121315499E-10</v>
      </c>
      <c r="M1845">
        <f t="shared" si="56"/>
        <v>2.3536848842465399</v>
      </c>
      <c r="N1845">
        <f t="shared" si="57"/>
        <v>1.89827942648174</v>
      </c>
    </row>
    <row r="1846" spans="1:14">
      <c r="A1846">
        <v>7.37747549509902</v>
      </c>
      <c r="B1846">
        <v>-1.54356656252268</v>
      </c>
      <c r="C1846">
        <v>-1.3328258827147299</v>
      </c>
      <c r="D1846">
        <v>-2.3073438087777101</v>
      </c>
      <c r="E1846">
        <v>1.88669531471178</v>
      </c>
      <c r="F1846">
        <v>-0.99962929287506597</v>
      </c>
      <c r="G1846">
        <v>-2.72263994331731E-2</v>
      </c>
      <c r="H1846">
        <v>-1.9714476976514299</v>
      </c>
      <c r="I1846">
        <v>-0.262957152916722</v>
      </c>
      <c r="J1846">
        <v>2.8467006478638899</v>
      </c>
      <c r="K1846">
        <v>-2.8467006485524702</v>
      </c>
      <c r="L1846" s="1">
        <v>-6.8857985979775497E-10</v>
      </c>
      <c r="M1846">
        <f t="shared" si="56"/>
        <v>2.3073438087777101</v>
      </c>
      <c r="N1846">
        <f t="shared" si="57"/>
        <v>1.88669531471178</v>
      </c>
    </row>
    <row r="1847" spans="1:14">
      <c r="A1847">
        <v>7.3814762952590502</v>
      </c>
      <c r="B1847">
        <v>-1.5527046733119201</v>
      </c>
      <c r="C1847">
        <v>-1.32530130081626</v>
      </c>
      <c r="D1847">
        <v>-2.2607628311003798</v>
      </c>
      <c r="E1847">
        <v>1.87479965455794</v>
      </c>
      <c r="F1847">
        <v>-0.99983635050084696</v>
      </c>
      <c r="G1847">
        <v>-1.8090666575522801E-2</v>
      </c>
      <c r="H1847">
        <v>-1.9698534849299101</v>
      </c>
      <c r="I1847">
        <v>-0.26112720480388601</v>
      </c>
      <c r="J1847">
        <v>2.73912731754859</v>
      </c>
      <c r="K1847">
        <v>-2.7391273182320002</v>
      </c>
      <c r="L1847" s="1">
        <v>-6.8341288184115001E-10</v>
      </c>
      <c r="M1847">
        <f t="shared" si="56"/>
        <v>2.2607628311003798</v>
      </c>
      <c r="N1847">
        <f t="shared" si="57"/>
        <v>1.87479965455794</v>
      </c>
    </row>
    <row r="1848" spans="1:14">
      <c r="A1848">
        <v>7.3854770954190796</v>
      </c>
      <c r="B1848">
        <v>-1.5616560420066701</v>
      </c>
      <c r="C1848">
        <v>-1.3178247691673799</v>
      </c>
      <c r="D1848">
        <v>-2.2140009177010498</v>
      </c>
      <c r="E1848">
        <v>1.8626908345945601</v>
      </c>
      <c r="F1848">
        <v>-0.99995822788781596</v>
      </c>
      <c r="G1848">
        <v>-9.1401575181969293E-3</v>
      </c>
      <c r="H1848">
        <v>-1.96813119773805</v>
      </c>
      <c r="I1848">
        <v>-0.259422199325759</v>
      </c>
      <c r="J1848">
        <v>2.6345967199366398</v>
      </c>
      <c r="K1848">
        <v>-2.6345967206392098</v>
      </c>
      <c r="L1848" s="1">
        <v>-7.02569113997242E-10</v>
      </c>
      <c r="M1848">
        <f t="shared" si="56"/>
        <v>2.2140009177010498</v>
      </c>
      <c r="N1848">
        <f t="shared" si="57"/>
        <v>1.8626908345945601</v>
      </c>
    </row>
    <row r="1849" spans="1:14">
      <c r="A1849">
        <v>7.3894778955791098</v>
      </c>
      <c r="B1849">
        <v>-1.57042005567289</v>
      </c>
      <c r="C1849">
        <v>-1.31039695505066</v>
      </c>
      <c r="D1849">
        <v>-2.1671128177485901</v>
      </c>
      <c r="E1849">
        <v>1.8504604488505001</v>
      </c>
      <c r="F1849">
        <v>-0.99999992921002201</v>
      </c>
      <c r="G1849">
        <v>-3.7627111312076901E-4</v>
      </c>
      <c r="H1849">
        <v>-1.96628715957031</v>
      </c>
      <c r="I1849">
        <v>-0.25784275134430501</v>
      </c>
      <c r="J1849">
        <v>2.5331286096029402</v>
      </c>
      <c r="K1849">
        <v>-2.53312861030735</v>
      </c>
      <c r="L1849" s="1">
        <v>-7.0440320243392297E-10</v>
      </c>
      <c r="M1849">
        <f t="shared" si="56"/>
        <v>2.1671128177485901</v>
      </c>
      <c r="N1849">
        <f t="shared" si="57"/>
        <v>1.8504604488505001</v>
      </c>
    </row>
    <row r="1850" spans="1:14">
      <c r="A1850">
        <v>7.3934786957391401</v>
      </c>
      <c r="B1850">
        <v>-1.5789963117625401</v>
      </c>
      <c r="C1850">
        <v>-1.3030181731827299</v>
      </c>
      <c r="D1850">
        <v>-2.1201489437961798</v>
      </c>
      <c r="E1850">
        <v>1.83819313870793</v>
      </c>
      <c r="F1850">
        <v>-0.99996638031164697</v>
      </c>
      <c r="G1850">
        <v>8.1998930737951104E-3</v>
      </c>
      <c r="H1850">
        <v>-1.9643275335936801</v>
      </c>
      <c r="I1850">
        <v>-0.25638953611895698</v>
      </c>
      <c r="J1850">
        <v>2.4347403975456601</v>
      </c>
      <c r="K1850">
        <v>-2.43474039827304</v>
      </c>
      <c r="L1850" s="1">
        <v>-7.2737815770551596E-10</v>
      </c>
      <c r="M1850">
        <f t="shared" si="56"/>
        <v>2.1201489437961798</v>
      </c>
      <c r="N1850">
        <f t="shared" si="57"/>
        <v>1.83819313870793</v>
      </c>
    </row>
    <row r="1851" spans="1:14">
      <c r="A1851">
        <v>7.3974794958991801</v>
      </c>
      <c r="B1851">
        <v>-1.5873846006725101</v>
      </c>
      <c r="C1851">
        <v>-1.29568841363133</v>
      </c>
      <c r="D1851">
        <v>-2.07315532984336</v>
      </c>
      <c r="E1851">
        <v>1.82596654804334</v>
      </c>
      <c r="F1851">
        <v>-0.999862417739809</v>
      </c>
      <c r="G1851">
        <v>1.6587513119902999E-2</v>
      </c>
      <c r="H1851">
        <v>-1.9622583062752299</v>
      </c>
      <c r="I1851">
        <v>-0.25506328060266098</v>
      </c>
      <c r="J1851">
        <v>2.3394472782893798</v>
      </c>
      <c r="K1851">
        <v>-2.33944727900586</v>
      </c>
      <c r="L1851" s="1">
        <v>-7.1647976440658495E-10</v>
      </c>
      <c r="M1851">
        <f t="shared" si="56"/>
        <v>2.07315532984336</v>
      </c>
      <c r="N1851">
        <f t="shared" si="57"/>
        <v>1.82596654804334</v>
      </c>
    </row>
    <row r="1852" spans="1:14">
      <c r="A1852">
        <v>7.4014802960592103</v>
      </c>
      <c r="B1852">
        <v>-1.5955848882366901</v>
      </c>
      <c r="C1852">
        <v>-1.2884073697628999</v>
      </c>
      <c r="D1852">
        <v>-2.0261736561573298</v>
      </c>
      <c r="E1852">
        <v>1.81385137594681</v>
      </c>
      <c r="F1852">
        <v>-0.99969277934286704</v>
      </c>
      <c r="G1852">
        <v>2.4786022870422999E-2</v>
      </c>
      <c r="H1852">
        <v>-1.96008527408565</v>
      </c>
      <c r="I1852">
        <v>-0.25386475506087902</v>
      </c>
      <c r="J1852">
        <v>2.2472623621135801</v>
      </c>
      <c r="K1852">
        <v>-2.2472623627883799</v>
      </c>
      <c r="L1852" s="1">
        <v>-6.7479399845638E-10</v>
      </c>
      <c r="M1852">
        <f t="shared" si="56"/>
        <v>2.0261736561573298</v>
      </c>
      <c r="N1852">
        <f t="shared" si="57"/>
        <v>1.81385137594681</v>
      </c>
    </row>
    <row r="1853" spans="1:14">
      <c r="A1853">
        <v>7.4054810962192397</v>
      </c>
      <c r="B1853">
        <v>-1.60359729844383</v>
      </c>
      <c r="C1853">
        <v>-1.28117446579525</v>
      </c>
      <c r="D1853">
        <v>-1.9792413302915699</v>
      </c>
      <c r="E1853">
        <v>1.80191151149187</v>
      </c>
      <c r="F1853">
        <v>-0.99946209635974803</v>
      </c>
      <c r="G1853">
        <v>3.2795090183994603E-2</v>
      </c>
      <c r="H1853">
        <v>-1.9578140330492</v>
      </c>
      <c r="I1853">
        <v>-0.25279476510426602</v>
      </c>
      <c r="J1853">
        <v>2.1581968102695899</v>
      </c>
      <c r="K1853">
        <v>-2.1581968109678602</v>
      </c>
      <c r="L1853" s="1">
        <v>-6.9827343907036204E-10</v>
      </c>
      <c r="M1853">
        <f t="shared" si="56"/>
        <v>1.9792413302915699</v>
      </c>
      <c r="N1853">
        <f t="shared" si="57"/>
        <v>1.80191151149187</v>
      </c>
    </row>
    <row r="1854" spans="1:14">
      <c r="A1854">
        <v>7.4094818963792699</v>
      </c>
      <c r="B1854">
        <v>-1.6114220966366699</v>
      </c>
      <c r="C1854">
        <v>-1.2739888835836399</v>
      </c>
      <c r="D1854">
        <v>-1.9323916139319099</v>
      </c>
      <c r="E1854">
        <v>1.7902042353188501</v>
      </c>
      <c r="F1854">
        <v>-0.99917488690595702</v>
      </c>
      <c r="G1854">
        <v>4.0614595608809E-2</v>
      </c>
      <c r="H1854">
        <v>-1.95544997088016</v>
      </c>
      <c r="I1854">
        <v>-0.25185414420813801</v>
      </c>
      <c r="J1854">
        <v>2.0722599710505101</v>
      </c>
      <c r="K1854">
        <v>-2.0722599717594199</v>
      </c>
      <c r="L1854" s="1">
        <v>-7.0890937564627104E-10</v>
      </c>
      <c r="M1854">
        <f t="shared" si="56"/>
        <v>1.9323916139319099</v>
      </c>
      <c r="N1854">
        <f t="shared" si="57"/>
        <v>1.7902042353188501</v>
      </c>
    </row>
    <row r="1855" spans="1:14">
      <c r="A1855">
        <v>7.4134826965393001</v>
      </c>
      <c r="B1855">
        <v>-1.61905967318194</v>
      </c>
      <c r="C1855">
        <v>-1.2668495886501701</v>
      </c>
      <c r="D1855">
        <v>-1.8856537862937801</v>
      </c>
      <c r="E1855">
        <v>1.7787804743849001</v>
      </c>
      <c r="F1855">
        <v>-0.99883555075830099</v>
      </c>
      <c r="G1855">
        <v>4.8244611526675203E-2</v>
      </c>
      <c r="H1855">
        <v>-1.95299826153436</v>
      </c>
      <c r="I1855">
        <v>-0.25104374669074397</v>
      </c>
      <c r="J1855">
        <v>1.9894595152352399</v>
      </c>
      <c r="K1855">
        <v>-1.9894595159595101</v>
      </c>
      <c r="L1855" s="1">
        <v>-7.2426908914735505E-10</v>
      </c>
      <c r="M1855">
        <f t="shared" si="56"/>
        <v>1.8856537862937801</v>
      </c>
      <c r="N1855">
        <f t="shared" si="57"/>
        <v>1.7787804743849001</v>
      </c>
    </row>
    <row r="1856" spans="1:14">
      <c r="A1856">
        <v>7.4174834966993402</v>
      </c>
      <c r="B1856">
        <v>-1.6265105279352501</v>
      </c>
      <c r="C1856">
        <v>-1.2597553549916101</v>
      </c>
      <c r="D1856">
        <v>-1.83905333487666</v>
      </c>
      <c r="E1856">
        <v>1.7676850964321</v>
      </c>
      <c r="F1856">
        <v>-0.99844836532345305</v>
      </c>
      <c r="G1856">
        <v>5.5685382129642302E-2</v>
      </c>
      <c r="H1856">
        <v>-1.9504638618427299</v>
      </c>
      <c r="I1856">
        <v>-0.25036444124417101</v>
      </c>
      <c r="J1856">
        <v>1.9098015691155501</v>
      </c>
      <c r="K1856">
        <v>-1.90980156991353</v>
      </c>
      <c r="L1856" s="1">
        <v>-7.9798145868892303E-10</v>
      </c>
      <c r="M1856">
        <f t="shared" si="56"/>
        <v>1.83905333487666</v>
      </c>
      <c r="N1856">
        <f t="shared" si="57"/>
        <v>1.7676850964321</v>
      </c>
    </row>
    <row r="1857" spans="1:14">
      <c r="A1857">
        <v>7.4214842968593704</v>
      </c>
      <c r="B1857">
        <v>-1.6337752555002401</v>
      </c>
      <c r="C1857">
        <v>-1.2527047886640501</v>
      </c>
      <c r="D1857">
        <v>-1.7926121660413501</v>
      </c>
      <c r="E1857">
        <v>1.75695723309649</v>
      </c>
      <c r="F1857">
        <v>-0.99801748267858503</v>
      </c>
      <c r="G1857">
        <v>6.2937304263052204E-2</v>
      </c>
      <c r="H1857">
        <v>-1.94785151001807</v>
      </c>
      <c r="I1857">
        <v>-0.24981710499130699</v>
      </c>
      <c r="J1857">
        <v>1.83329084434998</v>
      </c>
      <c r="K1857">
        <v>-1.8332908451441801</v>
      </c>
      <c r="L1857" s="1">
        <v>-7.9420181542388904E-10</v>
      </c>
      <c r="M1857">
        <f t="shared" si="56"/>
        <v>1.7926121660413501</v>
      </c>
      <c r="N1857">
        <f t="shared" si="57"/>
        <v>1.75695723309649</v>
      </c>
    </row>
    <row r="1858" spans="1:14">
      <c r="A1858">
        <v>7.4254850970193997</v>
      </c>
      <c r="B1858">
        <v>-1.6408545313256</v>
      </c>
      <c r="C1858">
        <v>-1.24569635008</v>
      </c>
      <c r="D1858">
        <v>-1.74634882831487</v>
      </c>
      <c r="E1858">
        <v>1.7466306212532201</v>
      </c>
      <c r="F1858">
        <v>-0.99754692757294094</v>
      </c>
      <c r="G1858">
        <v>7.0000909206850398E-2</v>
      </c>
      <c r="H1858">
        <v>-1.9451657258083099</v>
      </c>
      <c r="I1858">
        <v>-0.24940261806068401</v>
      </c>
      <c r="J1858">
        <v>1.7599307631352901</v>
      </c>
      <c r="K1858">
        <v>-1.7599307638561099</v>
      </c>
      <c r="L1858" s="1">
        <v>-7.2082118052207895E-10</v>
      </c>
      <c r="M1858">
        <f t="shared" si="56"/>
        <v>1.74634882831487</v>
      </c>
      <c r="N1858">
        <f t="shared" si="57"/>
        <v>1.7466306212532201</v>
      </c>
    </row>
    <row r="1859" spans="1:14">
      <c r="A1859">
        <v>7.42948589717943</v>
      </c>
      <c r="B1859">
        <v>-1.6477490987076699</v>
      </c>
      <c r="C1859">
        <v>-1.2387283749232401</v>
      </c>
      <c r="D1859">
        <v>-1.70027874287159</v>
      </c>
      <c r="E1859">
        <v>1.73673395445229</v>
      </c>
      <c r="F1859">
        <v>-0.99704059627890396</v>
      </c>
      <c r="G1859">
        <v>7.6876845485531295E-2</v>
      </c>
      <c r="H1859">
        <v>-1.94241081205901</v>
      </c>
      <c r="I1859">
        <v>-0.24912185867732101</v>
      </c>
      <c r="J1859">
        <v>1.6897235787070799</v>
      </c>
      <c r="K1859">
        <v>-1.68972357941145</v>
      </c>
      <c r="L1859" s="1">
        <v>-7.0437566890291195E-10</v>
      </c>
      <c r="M1859">
        <f t="shared" ref="M1859:M1922" si="58">ABS(D1859)</f>
        <v>1.70027874287159</v>
      </c>
      <c r="N1859">
        <f t="shared" ref="N1859:N1922" si="59">ABS(E1859)</f>
        <v>1.73673395445229</v>
      </c>
    </row>
    <row r="1860" spans="1:14">
      <c r="A1860">
        <v>7.4334866973394602</v>
      </c>
      <c r="B1860">
        <v>-1.65445975679569</v>
      </c>
      <c r="C1860">
        <v>-1.2317990935454199</v>
      </c>
      <c r="D1860">
        <v>-1.65441443588272</v>
      </c>
      <c r="E1860">
        <v>1.7272912366597299</v>
      </c>
      <c r="F1860">
        <v>-0.99650225617957</v>
      </c>
      <c r="G1860">
        <v>8.3565862821046805E-2</v>
      </c>
      <c r="H1860">
        <v>-1.93959085743033</v>
      </c>
      <c r="I1860">
        <v>-0.24897569877822001</v>
      </c>
      <c r="J1860">
        <v>1.6226704900314699</v>
      </c>
      <c r="K1860">
        <v>-1.6226704907398699</v>
      </c>
      <c r="L1860" s="1">
        <v>-7.0840755483914098E-10</v>
      </c>
      <c r="M1860">
        <f t="shared" si="58"/>
        <v>1.65441443588272</v>
      </c>
      <c r="N1860">
        <f t="shared" si="59"/>
        <v>1.7272912366597299</v>
      </c>
    </row>
    <row r="1861" spans="1:14">
      <c r="A1861">
        <v>7.4374874974995002</v>
      </c>
      <c r="B1861">
        <v>-1.6609873494641001</v>
      </c>
      <c r="C1861">
        <v>-1.22490664903496</v>
      </c>
      <c r="D1861">
        <v>-1.6087657689902899</v>
      </c>
      <c r="E1861">
        <v>1.71832213277782</v>
      </c>
      <c r="F1861">
        <v>-0.99593554600073797</v>
      </c>
      <c r="G1861">
        <v>9.0068797106496498E-2</v>
      </c>
      <c r="H1861">
        <v>-1.93670974014165</v>
      </c>
      <c r="I1861">
        <v>-0.24896500008563499</v>
      </c>
      <c r="J1861">
        <v>1.55877175051256</v>
      </c>
      <c r="K1861">
        <v>-1.5587717512253401</v>
      </c>
      <c r="L1861" s="1">
        <v>-7.1278649649286701E-10</v>
      </c>
      <c r="M1861">
        <f t="shared" si="58"/>
        <v>1.6087657689902899</v>
      </c>
      <c r="N1861">
        <f t="shared" si="59"/>
        <v>1.71832213277782</v>
      </c>
    </row>
    <row r="1862" spans="1:14">
      <c r="A1862">
        <v>7.4414882976595296</v>
      </c>
      <c r="B1862">
        <v>-1.6673327550627799</v>
      </c>
      <c r="C1862">
        <v>-1.21804911394788</v>
      </c>
      <c r="D1862">
        <v>-1.56334016490095</v>
      </c>
      <c r="E1862">
        <v>1.70984231152656</v>
      </c>
      <c r="F1862">
        <v>-0.99534397659372897</v>
      </c>
      <c r="G1862">
        <v>9.6386556420394801E-2</v>
      </c>
      <c r="H1862">
        <v>-1.93377113255966</v>
      </c>
      <c r="I1862">
        <v>-0.24909061061915899</v>
      </c>
      <c r="J1862">
        <v>1.49802677095902</v>
      </c>
      <c r="K1862">
        <v>-1.4980267716898801</v>
      </c>
      <c r="L1862" s="1">
        <v>-7.3085781870929602E-10</v>
      </c>
      <c r="M1862">
        <f t="shared" si="58"/>
        <v>1.56334016490095</v>
      </c>
      <c r="N1862">
        <f t="shared" si="59"/>
        <v>1.70984231152656</v>
      </c>
    </row>
    <row r="1863" spans="1:14">
      <c r="A1863">
        <v>7.4454890978195598</v>
      </c>
      <c r="B1863">
        <v>-1.67349687713145</v>
      </c>
      <c r="C1863">
        <v>-1.21122450558249</v>
      </c>
      <c r="D1863">
        <v>-1.5181428250467399</v>
      </c>
      <c r="E1863">
        <v>1.7018637762017499</v>
      </c>
      <c r="F1863">
        <v>-0.994730932172191</v>
      </c>
      <c r="G1863">
        <v>0.102520108173196</v>
      </c>
      <c r="H1863">
        <v>-1.93077850640733</v>
      </c>
      <c r="I1863">
        <v>-0.24935336165439501</v>
      </c>
      <c r="J1863">
        <v>1.4404342158482499</v>
      </c>
      <c r="K1863">
        <v>-1.4404342166505499</v>
      </c>
      <c r="L1863" s="1">
        <v>-8.02304889191418E-10</v>
      </c>
      <c r="M1863">
        <f t="shared" si="58"/>
        <v>1.5181428250467399</v>
      </c>
      <c r="N1863">
        <f t="shared" si="59"/>
        <v>1.7018637762017499</v>
      </c>
    </row>
    <row r="1864" spans="1:14">
      <c r="A1864">
        <v>7.44948989797959</v>
      </c>
      <c r="B1864">
        <v>-1.6794806359241901</v>
      </c>
      <c r="C1864">
        <v>-1.20443080001846</v>
      </c>
      <c r="D1864">
        <v>-1.47317693808775</v>
      </c>
      <c r="E1864">
        <v>1.6943951814763301</v>
      </c>
      <c r="F1864">
        <v>-0.99409967193325399</v>
      </c>
      <c r="G1864">
        <v>0.108470467235075</v>
      </c>
      <c r="H1864">
        <v>-1.9277351385169199</v>
      </c>
      <c r="I1864">
        <v>-0.24975406505869799</v>
      </c>
      <c r="J1864">
        <v>1.38599209381813</v>
      </c>
      <c r="K1864">
        <v>-1.3859920946497399</v>
      </c>
      <c r="L1864" s="1">
        <v>-8.3161033614942405E-10</v>
      </c>
      <c r="M1864">
        <f t="shared" si="58"/>
        <v>1.47317693808775</v>
      </c>
      <c r="N1864">
        <f t="shared" si="59"/>
        <v>1.6943951814763301</v>
      </c>
    </row>
    <row r="1865" spans="1:14">
      <c r="A1865">
        <v>7.4534906981396203</v>
      </c>
      <c r="B1865">
        <v>-1.6852849607582701</v>
      </c>
      <c r="C1865">
        <v>-1.1976659449034801</v>
      </c>
      <c r="D1865">
        <v>-1.4284438774572299</v>
      </c>
      <c r="E1865">
        <v>1.6874421335754599</v>
      </c>
      <c r="F1865">
        <v>-0.99345333198692498</v>
      </c>
      <c r="G1865">
        <v>0.114238685059288</v>
      </c>
      <c r="H1865">
        <v>-1.9246441169722099</v>
      </c>
      <c r="I1865">
        <v>-0.25029351099268698</v>
      </c>
      <c r="J1865">
        <v>1.3346978416044399</v>
      </c>
      <c r="K1865">
        <v>-1.33469784240664</v>
      </c>
      <c r="L1865" s="1">
        <v>-8.02200306182498E-10</v>
      </c>
      <c r="M1865">
        <f t="shared" si="58"/>
        <v>1.4284438774572299</v>
      </c>
      <c r="N1865">
        <f t="shared" si="59"/>
        <v>1.6874421335754599</v>
      </c>
    </row>
    <row r="1866" spans="1:14">
      <c r="A1866">
        <v>7.4574914982996603</v>
      </c>
      <c r="B1866">
        <v>-1.6909107831291901</v>
      </c>
      <c r="C1866">
        <v>-1.1909278710751099</v>
      </c>
      <c r="D1866">
        <v>-1.3839433874499101</v>
      </c>
      <c r="E1866">
        <v>1.6810074730737401</v>
      </c>
      <c r="F1866">
        <v>-0.99279492753045695</v>
      </c>
      <c r="G1866">
        <v>0.119825839741655</v>
      </c>
      <c r="H1866">
        <v>-1.92150834753823</v>
      </c>
      <c r="I1866">
        <v>-0.25097246594144401</v>
      </c>
      <c r="J1866">
        <v>1.28654840223418</v>
      </c>
      <c r="K1866">
        <v>-1.2865484030199199</v>
      </c>
      <c r="L1866" s="1">
        <v>-7.8574391437768999E-10</v>
      </c>
      <c r="M1866">
        <f t="shared" si="58"/>
        <v>1.3839433874499101</v>
      </c>
      <c r="N1866">
        <f t="shared" si="59"/>
        <v>1.6810074730737401</v>
      </c>
    </row>
    <row r="1867" spans="1:14">
      <c r="A1867">
        <v>7.4614922984596896</v>
      </c>
      <c r="B1867">
        <v>-1.6963590305430301</v>
      </c>
      <c r="C1867">
        <v>-1.1842145030937401</v>
      </c>
      <c r="D1867">
        <v>-1.33967375739462</v>
      </c>
      <c r="E1867">
        <v>1.6750915396260899</v>
      </c>
      <c r="F1867">
        <v>-0.99212735521075501</v>
      </c>
      <c r="G1867">
        <v>0.125233026963781</v>
      </c>
      <c r="H1867">
        <v>-1.9183305602863601</v>
      </c>
      <c r="I1867">
        <v>-0.251791671043746</v>
      </c>
      <c r="J1867">
        <v>1.24154029767262</v>
      </c>
      <c r="K1867">
        <v>-1.2415402984244499</v>
      </c>
      <c r="L1867" s="1">
        <v>-7.5183281822432904E-10</v>
      </c>
      <c r="M1867">
        <f t="shared" si="58"/>
        <v>1.33967375739462</v>
      </c>
      <c r="N1867">
        <f t="shared" si="59"/>
        <v>1.6750915396260899</v>
      </c>
    </row>
    <row r="1868" spans="1:14">
      <c r="A1868">
        <v>7.4654930986197199</v>
      </c>
      <c r="B1868">
        <v>-1.70163062101792</v>
      </c>
      <c r="C1868">
        <v>-1.17752376875999</v>
      </c>
      <c r="D1868">
        <v>-1.2956319834757299</v>
      </c>
      <c r="E1868">
        <v>1.6696924179767501</v>
      </c>
      <c r="F1868">
        <v>-0.99145339562429202</v>
      </c>
      <c r="G1868">
        <v>0.13046135176771401</v>
      </c>
      <c r="H1868">
        <v>-1.9151133163344101</v>
      </c>
      <c r="I1868">
        <v>-0.25275184069018097</v>
      </c>
      <c r="J1868">
        <v>1.19966969561551</v>
      </c>
      <c r="K1868">
        <v>-1.1996696963294</v>
      </c>
      <c r="L1868" s="1">
        <v>-7.13883618885802E-10</v>
      </c>
      <c r="M1868">
        <f t="shared" si="58"/>
        <v>1.2956319834757299</v>
      </c>
      <c r="N1868">
        <f t="shared" si="59"/>
        <v>1.6696924179767501</v>
      </c>
    </row>
    <row r="1869" spans="1:14">
      <c r="A1869">
        <v>7.4694938987797501</v>
      </c>
      <c r="B1869">
        <v>-1.7067264582211299</v>
      </c>
      <c r="C1869">
        <v>-1.1708536076617599</v>
      </c>
      <c r="D1869">
        <v>-1.25181391850603</v>
      </c>
      <c r="E1869">
        <v>1.6648061656377999</v>
      </c>
      <c r="F1869">
        <v>-0.99077571590828994</v>
      </c>
      <c r="G1869">
        <v>0.13551192112287999</v>
      </c>
      <c r="H1869">
        <v>-1.91185901462033</v>
      </c>
      <c r="I1869">
        <v>-0.253853661374767</v>
      </c>
      <c r="J1869">
        <v>1.1609324711575499</v>
      </c>
      <c r="K1869">
        <v>-1.1609324718710099</v>
      </c>
      <c r="L1869" s="1">
        <v>-7.1345351848606201E-10</v>
      </c>
      <c r="M1869">
        <f t="shared" si="58"/>
        <v>1.25181391850603</v>
      </c>
      <c r="N1869">
        <f t="shared" si="59"/>
        <v>1.6648061656377999</v>
      </c>
    </row>
    <row r="1870" spans="1:14">
      <c r="A1870">
        <v>7.4734946989397804</v>
      </c>
      <c r="B1870">
        <v>-1.7116474271759701</v>
      </c>
      <c r="C1870">
        <v>-1.16420197885718</v>
      </c>
      <c r="D1870">
        <v>-1.20821440993649</v>
      </c>
      <c r="E1870">
        <v>1.6604270226629501</v>
      </c>
      <c r="F1870">
        <v>-0.99009687238664501</v>
      </c>
      <c r="G1870">
        <v>0.14038583721366801</v>
      </c>
      <c r="H1870">
        <v>-1.9085698986667601</v>
      </c>
      <c r="I1870">
        <v>-0.25509779076079298</v>
      </c>
      <c r="J1870">
        <v>1.12532426358529</v>
      </c>
      <c r="K1870">
        <v>-1.12532426429729</v>
      </c>
      <c r="L1870" s="1">
        <v>-7.1199712792235904E-10</v>
      </c>
      <c r="M1870">
        <f t="shared" si="58"/>
        <v>1.20821440993649</v>
      </c>
      <c r="N1870">
        <f t="shared" si="59"/>
        <v>1.6604270226629501</v>
      </c>
    </row>
    <row r="1871" spans="1:14">
      <c r="A1871">
        <v>7.4774954990998204</v>
      </c>
      <c r="B1871">
        <v>-1.7163943904927299</v>
      </c>
      <c r="C1871">
        <v>-1.1575668677619599</v>
      </c>
      <c r="D1871">
        <v>-1.1648274263545899</v>
      </c>
      <c r="E1871">
        <v>1.6565476038814</v>
      </c>
      <c r="F1871">
        <v>-0.98941931323740095</v>
      </c>
      <c r="G1871">
        <v>0.14508419139530401</v>
      </c>
      <c r="H1871">
        <v>-1.9052480632883599</v>
      </c>
      <c r="I1871">
        <v>-0.256484856938965</v>
      </c>
      <c r="J1871">
        <v>1.09284052827718</v>
      </c>
      <c r="K1871">
        <v>-1.0928405289833101</v>
      </c>
      <c r="L1871" s="1">
        <v>-7.0613426217391799E-10</v>
      </c>
      <c r="M1871">
        <f t="shared" si="58"/>
        <v>1.1648274263545899</v>
      </c>
      <c r="N1871">
        <f t="shared" si="59"/>
        <v>1.6565476038814</v>
      </c>
    </row>
    <row r="1872" spans="1:14">
      <c r="A1872">
        <v>7.4814962992598497</v>
      </c>
      <c r="B1872">
        <v>-1.7209681850792</v>
      </c>
      <c r="C1872">
        <v>-1.1509462923059599</v>
      </c>
      <c r="D1872">
        <v>-1.1216461731832501</v>
      </c>
      <c r="E1872">
        <v>1.65315907460804</v>
      </c>
      <c r="F1872">
        <v>-0.98874538115330002</v>
      </c>
      <c r="G1872">
        <v>0.14960805876694699</v>
      </c>
      <c r="H1872">
        <v>-1.90189546120258</v>
      </c>
      <c r="I1872">
        <v>-0.258015457858359</v>
      </c>
      <c r="J1872">
        <v>1.06347658437647</v>
      </c>
      <c r="K1872">
        <v>-1.06347658508674</v>
      </c>
      <c r="L1872" s="1">
        <v>-7.1027450587735002E-10</v>
      </c>
      <c r="M1872">
        <f t="shared" si="58"/>
        <v>1.1216461731832501</v>
      </c>
      <c r="N1872">
        <f t="shared" si="59"/>
        <v>1.65315907460804</v>
      </c>
    </row>
    <row r="1873" spans="1:14">
      <c r="A1873">
        <v>7.48549709941988</v>
      </c>
      <c r="B1873">
        <v>-1.72536961931127</v>
      </c>
      <c r="C1873">
        <v>-1.1443383083939</v>
      </c>
      <c r="D1873">
        <v>-1.0786631979808201</v>
      </c>
      <c r="E1873">
        <v>1.6502513104120999</v>
      </c>
      <c r="F1873">
        <v>-0.98807731596771897</v>
      </c>
      <c r="G1873">
        <v>0.153958493335145</v>
      </c>
      <c r="H1873">
        <v>-1.8985139094969099</v>
      </c>
      <c r="I1873">
        <v>-0.25969016091500002</v>
      </c>
      <c r="J1873">
        <v>1.0372276582192399</v>
      </c>
      <c r="K1873">
        <v>-1.03722765895838</v>
      </c>
      <c r="L1873" s="1">
        <v>-7.39141192696024E-10</v>
      </c>
      <c r="M1873">
        <f t="shared" si="58"/>
        <v>1.0786631979808201</v>
      </c>
      <c r="N1873">
        <f t="shared" si="59"/>
        <v>1.6502513104120999</v>
      </c>
    </row>
    <row r="1874" spans="1:14">
      <c r="A1874">
        <v>7.4894978995799102</v>
      </c>
      <c r="B1874">
        <v>-1.72959947060801</v>
      </c>
      <c r="C1874">
        <v>-1.1377410147526701</v>
      </c>
      <c r="D1874">
        <v>-1.0358704860557999</v>
      </c>
      <c r="E1874">
        <v>1.6478130419916599</v>
      </c>
      <c r="F1874">
        <v>-0.98741725722732299</v>
      </c>
      <c r="G1874">
        <v>0.15813652370553</v>
      </c>
      <c r="H1874">
        <v>-1.89510509593781</v>
      </c>
      <c r="I1874">
        <v>-0.26150950267512402</v>
      </c>
      <c r="J1874">
        <v>1.0140889229261401</v>
      </c>
      <c r="K1874">
        <v>-1.0140889236917101</v>
      </c>
      <c r="L1874" s="1">
        <v>-7.6557382655550999E-10</v>
      </c>
      <c r="M1874">
        <f t="shared" si="58"/>
        <v>1.0358704860557999</v>
      </c>
      <c r="N1874">
        <f t="shared" si="59"/>
        <v>1.6478130419916599</v>
      </c>
    </row>
    <row r="1875" spans="1:14">
      <c r="A1875">
        <v>7.4934986997399404</v>
      </c>
      <c r="B1875">
        <v>-1.7336584833518101</v>
      </c>
      <c r="C1875">
        <v>-1.1311525572545</v>
      </c>
      <c r="D1875">
        <v>-0.99325954710947795</v>
      </c>
      <c r="E1875">
        <v>1.6458319862019</v>
      </c>
      <c r="F1875">
        <v>-0.98676724669785498</v>
      </c>
      <c r="G1875">
        <v>0.16214314923650899</v>
      </c>
      <c r="H1875">
        <v>-1.89167058511945</v>
      </c>
      <c r="I1875">
        <v>-0.26347398870959798</v>
      </c>
      <c r="J1875">
        <v>0.99405553449544504</v>
      </c>
      <c r="K1875">
        <v>-0.99405553523099899</v>
      </c>
      <c r="L1875" s="1">
        <v>-7.3555384005885499E-10</v>
      </c>
      <c r="M1875">
        <f t="shared" si="58"/>
        <v>0.99325954710947795</v>
      </c>
      <c r="N1875">
        <f t="shared" si="59"/>
        <v>1.6458319862019</v>
      </c>
    </row>
    <row r="1876" spans="1:14">
      <c r="A1876">
        <v>7.4974994998999804</v>
      </c>
      <c r="B1876">
        <v>-1.7375473671044701</v>
      </c>
      <c r="C1876">
        <v>-1.12457113278978</v>
      </c>
      <c r="D1876">
        <v>-0.95082149358888701</v>
      </c>
      <c r="E1876">
        <v>1.64429496424133</v>
      </c>
      <c r="F1876">
        <v>-0.98612923079174797</v>
      </c>
      <c r="G1876">
        <v>0.165979336599691</v>
      </c>
      <c r="H1876">
        <v>-1.8882118244509201</v>
      </c>
      <c r="I1876">
        <v>-0.26558409352054202</v>
      </c>
      <c r="J1876">
        <v>0.977122664679133</v>
      </c>
      <c r="K1876">
        <v>-0.97712266539354398</v>
      </c>
      <c r="L1876" s="1">
        <v>-7.14411640956313E-10</v>
      </c>
      <c r="M1876">
        <f t="shared" si="58"/>
        <v>0.95082149358888701</v>
      </c>
      <c r="N1876">
        <f t="shared" si="59"/>
        <v>1.64429496424133</v>
      </c>
    </row>
    <row r="1877" spans="1:14">
      <c r="A1877">
        <v>7.5015003000600098</v>
      </c>
      <c r="B1877">
        <v>-1.74126679520779</v>
      </c>
      <c r="C1877">
        <v>-1.1179949925691499</v>
      </c>
      <c r="D1877">
        <v>-0.90854711104802399</v>
      </c>
      <c r="E1877">
        <v>1.64318800743675</v>
      </c>
      <c r="F1877">
        <v>-0.98550506288631701</v>
      </c>
      <c r="G1877">
        <v>0.169646016827498</v>
      </c>
      <c r="H1877">
        <v>-1.8847301498798801</v>
      </c>
      <c r="I1877">
        <v>-0.26784026058175298</v>
      </c>
      <c r="J1877">
        <v>0.96328553051472399</v>
      </c>
      <c r="K1877">
        <v>-0.96328553122923699</v>
      </c>
      <c r="L1877" s="1">
        <v>-7.14513004318462E-10</v>
      </c>
      <c r="M1877">
        <f t="shared" si="58"/>
        <v>0.90854711104802399</v>
      </c>
      <c r="N1877">
        <f t="shared" si="59"/>
        <v>1.64318800743675</v>
      </c>
    </row>
    <row r="1878" spans="1:14">
      <c r="A1878">
        <v>7.50550110022004</v>
      </c>
      <c r="B1878">
        <v>-1.7448174036009201</v>
      </c>
      <c r="C1878">
        <v>-1.11142244509574</v>
      </c>
      <c r="D1878">
        <v>-0.86642692155183099</v>
      </c>
      <c r="E1878">
        <v>1.64249645214755</v>
      </c>
      <c r="F1878">
        <v>-0.98489650554479702</v>
      </c>
      <c r="G1878">
        <v>0.173144082675808</v>
      </c>
      <c r="H1878">
        <v>-1.88122679144946</v>
      </c>
      <c r="I1878">
        <v>-0.27024290243996102</v>
      </c>
      <c r="J1878">
        <v>0.95253942117706603</v>
      </c>
      <c r="K1878">
        <v>-0.95253942188634</v>
      </c>
      <c r="L1878" s="1">
        <v>-7.0927397288755804E-10</v>
      </c>
      <c r="M1878">
        <f t="shared" si="58"/>
        <v>0.86642692155183099</v>
      </c>
      <c r="N1878">
        <f t="shared" si="59"/>
        <v>1.64249645214755</v>
      </c>
    </row>
    <row r="1879" spans="1:14">
      <c r="A1879">
        <v>7.5095019003800703</v>
      </c>
      <c r="B1879">
        <v>-1.74819978986716</v>
      </c>
      <c r="C1879">
        <v>-1.1048518587937199</v>
      </c>
      <c r="D1879">
        <v>-0.82445124059885</v>
      </c>
      <c r="E1879">
        <v>1.64220502451186</v>
      </c>
      <c r="F1879">
        <v>-0.98430523262713099</v>
      </c>
      <c r="G1879">
        <v>0.17647438630817899</v>
      </c>
      <c r="H1879">
        <v>-1.8777028786566099</v>
      </c>
      <c r="I1879">
        <v>-0.27279240087842899</v>
      </c>
      <c r="J1879">
        <v>0.94487972223683803</v>
      </c>
      <c r="K1879">
        <v>-0.94487972293414302</v>
      </c>
      <c r="L1879" s="1">
        <v>-6.9730499152598203E-10</v>
      </c>
      <c r="M1879">
        <f t="shared" si="58"/>
        <v>0.82445124059885</v>
      </c>
      <c r="N1879">
        <f t="shared" si="59"/>
        <v>1.64220502451186</v>
      </c>
    </row>
    <row r="1880" spans="1:14">
      <c r="A1880">
        <v>7.5135027005400996</v>
      </c>
      <c r="B1880">
        <v>-1.75141451251197</v>
      </c>
      <c r="C1880">
        <v>-1.0982816642951001</v>
      </c>
      <c r="D1880">
        <v>-0.78261022806867797</v>
      </c>
      <c r="E1880">
        <v>1.6422979157847299</v>
      </c>
      <c r="F1880">
        <v>-0.98373283128025402</v>
      </c>
      <c r="G1880">
        <v>0.179637737297412</v>
      </c>
      <c r="H1880">
        <v>-1.8741594455905299</v>
      </c>
      <c r="I1880">
        <v>-0.27548910714041602</v>
      </c>
      <c r="J1880">
        <v>0.94030193745829804</v>
      </c>
      <c r="K1880">
        <v>-0.94030193815987095</v>
      </c>
      <c r="L1880" s="1">
        <v>-7.0157279985494297E-10</v>
      </c>
      <c r="M1880">
        <f t="shared" si="58"/>
        <v>0.78261022806867797</v>
      </c>
      <c r="N1880">
        <f t="shared" si="59"/>
        <v>1.6422979157847299</v>
      </c>
    </row>
    <row r="1881" spans="1:14">
      <c r="A1881">
        <v>7.5175035007001396</v>
      </c>
      <c r="B1881">
        <v>-1.7544620904399</v>
      </c>
      <c r="C1881">
        <v>-1.0917103564341899</v>
      </c>
      <c r="D1881">
        <v>-0.74089393376663404</v>
      </c>
      <c r="E1881">
        <v>1.6427588491259699</v>
      </c>
      <c r="F1881">
        <v>-0.98318080380495498</v>
      </c>
      <c r="G1881">
        <v>0.18263490090736301</v>
      </c>
      <c r="H1881">
        <v>-1.8705974358587101</v>
      </c>
      <c r="I1881">
        <v>-0.27833334220094502</v>
      </c>
      <c r="J1881">
        <v>0.93880170836284704</v>
      </c>
      <c r="K1881">
        <v>-0.93880170909003602</v>
      </c>
      <c r="L1881" s="1">
        <v>-7.27188420590607E-10</v>
      </c>
      <c r="M1881">
        <f t="shared" si="58"/>
        <v>0.74089393376663404</v>
      </c>
      <c r="N1881">
        <f t="shared" si="59"/>
        <v>1.6427588491259699</v>
      </c>
    </row>
    <row r="1882" spans="1:14">
      <c r="A1882">
        <v>7.5215043008601699</v>
      </c>
      <c r="B1882">
        <v>-1.7573430026038299</v>
      </c>
      <c r="C1882">
        <v>-1.0851364959904599</v>
      </c>
      <c r="D1882">
        <v>-0.69929233806841895</v>
      </c>
      <c r="E1882">
        <v>1.6435711385951199</v>
      </c>
      <c r="F1882">
        <v>-0.98265056939732498</v>
      </c>
      <c r="G1882">
        <v>0.185466596623519</v>
      </c>
      <c r="H1882">
        <v>-1.8670177073079099</v>
      </c>
      <c r="I1882">
        <v>-0.28132539707800103</v>
      </c>
      <c r="J1882">
        <v>0.94037483171758995</v>
      </c>
      <c r="K1882">
        <v>-0.94037483245846198</v>
      </c>
      <c r="L1882" s="1">
        <v>-7.4087258550292704E-10</v>
      </c>
      <c r="M1882">
        <f t="shared" si="58"/>
        <v>0.69929233806841895</v>
      </c>
      <c r="N1882">
        <f t="shared" si="59"/>
        <v>1.6435711385951199</v>
      </c>
    </row>
    <row r="1883" spans="1:14">
      <c r="A1883">
        <v>7.5255051010202001</v>
      </c>
      <c r="B1883">
        <v>-1.7600576877932499</v>
      </c>
      <c r="C1883">
        <v>-1.0785587112297701</v>
      </c>
      <c r="D1883">
        <v>-0.657795388182565</v>
      </c>
      <c r="E1883">
        <v>1.64471774113331</v>
      </c>
      <c r="F1883">
        <v>-0.98214346576557998</v>
      </c>
      <c r="G1883">
        <v>0.18813349689509001</v>
      </c>
      <c r="H1883">
        <v>-1.8634210365561501</v>
      </c>
      <c r="I1883">
        <v>-0.28446553317316398</v>
      </c>
      <c r="J1883">
        <v>0.94501727516894396</v>
      </c>
      <c r="K1883">
        <v>-0.94501727588790496</v>
      </c>
      <c r="L1883" s="1">
        <v>-7.1896144593352998E-10</v>
      </c>
      <c r="M1883">
        <f t="shared" si="58"/>
        <v>0.657795388182565</v>
      </c>
      <c r="N1883">
        <f t="shared" si="59"/>
        <v>1.64471774113331</v>
      </c>
    </row>
    <row r="1884" spans="1:14">
      <c r="A1884">
        <v>7.5295059011802303</v>
      </c>
      <c r="B1884">
        <v>-1.76260654454591</v>
      </c>
      <c r="C1884">
        <v>-1.0719756992696099</v>
      </c>
      <c r="D1884">
        <v>-0.61639303048669802</v>
      </c>
      <c r="E1884">
        <v>1.64618130222421</v>
      </c>
      <c r="F1884">
        <v>-0.98166075062120295</v>
      </c>
      <c r="G1884">
        <v>0.190636226068957</v>
      </c>
      <c r="H1884">
        <v>-1.8598081233411501</v>
      </c>
      <c r="I1884">
        <v>-0.28775398263627999</v>
      </c>
      <c r="J1884">
        <v>0.95272519121151999</v>
      </c>
      <c r="K1884">
        <v>-0.95272519192543903</v>
      </c>
      <c r="L1884" s="1">
        <v>-7.1391847988877502E-10</v>
      </c>
      <c r="M1884">
        <f t="shared" si="58"/>
        <v>0.61639303048669802</v>
      </c>
      <c r="N1884">
        <f t="shared" si="59"/>
        <v>1.64618130222421</v>
      </c>
    </row>
    <row r="1885" spans="1:14">
      <c r="A1885">
        <v>7.5335067013402597</v>
      </c>
      <c r="B1885">
        <v>-1.7649899312396899</v>
      </c>
      <c r="C1885">
        <v>-1.06538622719343</v>
      </c>
      <c r="D1885">
        <v>-0.575075239081968</v>
      </c>
      <c r="E1885">
        <v>1.64794419548361</v>
      </c>
      <c r="F1885">
        <v>-0.98120360303040599</v>
      </c>
      <c r="G1885">
        <v>0.19297535956734899</v>
      </c>
      <c r="H1885">
        <v>-1.8561795946295501</v>
      </c>
      <c r="I1885">
        <v>-0.29119094876594798</v>
      </c>
      <c r="J1885">
        <v>0.96349492932390302</v>
      </c>
      <c r="K1885">
        <v>-0.96349493003825304</v>
      </c>
      <c r="L1885" s="1">
        <v>-7.1435080073456396E-10</v>
      </c>
      <c r="M1885">
        <f t="shared" si="58"/>
        <v>0.575075239081968</v>
      </c>
      <c r="N1885">
        <f t="shared" si="59"/>
        <v>1.64794419548361</v>
      </c>
    </row>
    <row r="1886" spans="1:14">
      <c r="A1886">
        <v>7.5375075015002997</v>
      </c>
      <c r="B1886">
        <v>-1.7672081662383301</v>
      </c>
      <c r="C1886">
        <v>-1.0587891330910699</v>
      </c>
      <c r="D1886">
        <v>-0.53383204130198003</v>
      </c>
      <c r="E1886">
        <v>1.64998855726017</v>
      </c>
      <c r="F1886">
        <v>-0.98077312464718902</v>
      </c>
      <c r="G1886">
        <v>0.19515142318156201</v>
      </c>
      <c r="H1886">
        <v>-1.8525360085870599</v>
      </c>
      <c r="I1886">
        <v>-0.29477660641547498</v>
      </c>
      <c r="J1886">
        <v>0.97732304681559701</v>
      </c>
      <c r="K1886">
        <v>-0.97732304752468702</v>
      </c>
      <c r="L1886" s="1">
        <v>-7.0909045302158802E-10</v>
      </c>
      <c r="M1886">
        <f t="shared" si="58"/>
        <v>0.53383204130198003</v>
      </c>
      <c r="N1886">
        <f t="shared" si="59"/>
        <v>1.64998855726017</v>
      </c>
    </row>
    <row r="1887" spans="1:14">
      <c r="A1887">
        <v>7.5415083016603299</v>
      </c>
      <c r="B1887">
        <v>-1.7692615281492601</v>
      </c>
      <c r="C1887">
        <v>-1.05218332694839</v>
      </c>
      <c r="D1887">
        <v>-0.49265354027054398</v>
      </c>
      <c r="E1887">
        <v>1.65229631643492</v>
      </c>
      <c r="F1887">
        <v>-0.98037034081580199</v>
      </c>
      <c r="G1887">
        <v>0.197164892535935</v>
      </c>
      <c r="H1887">
        <v>-1.8488778583580701</v>
      </c>
      <c r="I1887">
        <v>-0.29851110241697798</v>
      </c>
      <c r="J1887">
        <v>0.99420631823084904</v>
      </c>
      <c r="K1887">
        <v>-0.99420631893303701</v>
      </c>
      <c r="L1887" s="1">
        <v>-7.0218797443288798E-10</v>
      </c>
      <c r="M1887">
        <f t="shared" si="58"/>
        <v>0.49265354027054398</v>
      </c>
      <c r="N1887">
        <f t="shared" si="59"/>
        <v>1.65229631643492</v>
      </c>
    </row>
    <row r="1888" spans="1:14">
      <c r="A1888">
        <v>7.5455091018203602</v>
      </c>
      <c r="B1888">
        <v>-1.7711502561678401</v>
      </c>
      <c r="C1888">
        <v>-1.04556779142463</v>
      </c>
      <c r="D1888">
        <v>-0.45152993487637999</v>
      </c>
      <c r="E1888">
        <v>1.6548492199823099</v>
      </c>
      <c r="F1888">
        <v>-0.979996201546526</v>
      </c>
      <c r="G1888">
        <v>0.19901619269390999</v>
      </c>
      <c r="H1888">
        <v>-1.8452055756736101</v>
      </c>
      <c r="I1888">
        <v>-0.302394556016782</v>
      </c>
      <c r="J1888">
        <v>1.0141417434893201</v>
      </c>
      <c r="K1888">
        <v>-1.0141417441973599</v>
      </c>
      <c r="L1888" s="1">
        <v>-7.0804717644534704E-10</v>
      </c>
      <c r="M1888">
        <f t="shared" si="58"/>
        <v>0.45152993487637999</v>
      </c>
      <c r="N1888">
        <f t="shared" si="59"/>
        <v>1.6548492199823099</v>
      </c>
    </row>
    <row r="1889" spans="1:14">
      <c r="A1889">
        <v>7.5495099019803904</v>
      </c>
      <c r="B1889">
        <v>-1.77287455050045</v>
      </c>
      <c r="C1889">
        <v>-1.0389415825302499</v>
      </c>
      <c r="D1889">
        <v>-0.41045153742781099</v>
      </c>
      <c r="E1889">
        <v>1.6576288547121401</v>
      </c>
      <c r="F1889">
        <v>-0.97965158236585903</v>
      </c>
      <c r="G1889">
        <v>0.200705697896365</v>
      </c>
      <c r="H1889">
        <v>-1.84151953429238</v>
      </c>
      <c r="I1889">
        <v>-0.306427059320108</v>
      </c>
      <c r="J1889">
        <v>1.0371265548424899</v>
      </c>
      <c r="K1889">
        <v>-1.03712655556692</v>
      </c>
      <c r="L1889" s="1">
        <v>-7.2442762899527204E-10</v>
      </c>
      <c r="M1889">
        <f t="shared" si="58"/>
        <v>0.41045153742781099</v>
      </c>
      <c r="N1889">
        <f t="shared" si="59"/>
        <v>1.6576288547121401</v>
      </c>
    </row>
    <row r="1890" spans="1:14">
      <c r="A1890">
        <v>7.5535107021404198</v>
      </c>
      <c r="B1890">
        <v>-1.77443457285247</v>
      </c>
      <c r="C1890">
        <v>-1.0323038302265499</v>
      </c>
      <c r="D1890">
        <v>-0.36940878923552201</v>
      </c>
      <c r="E1890">
        <v>1.66061666558848</v>
      </c>
      <c r="F1890">
        <v>-0.97933728504399797</v>
      </c>
      <c r="G1890">
        <v>0.20223373141652001</v>
      </c>
      <c r="H1890">
        <v>-1.83782005328614</v>
      </c>
      <c r="I1890">
        <v>-0.31060867774178402</v>
      </c>
      <c r="J1890">
        <v>1.06315822272227</v>
      </c>
      <c r="K1890">
        <v>-1.0631582234508401</v>
      </c>
      <c r="L1890" s="1">
        <v>-7.2856431998502496E-10</v>
      </c>
      <c r="M1890">
        <f t="shared" si="58"/>
        <v>0.36940878923552201</v>
      </c>
      <c r="N1890">
        <f t="shared" si="59"/>
        <v>1.66061666558848</v>
      </c>
    </row>
    <row r="1891" spans="1:14">
      <c r="A1891">
        <v>7.5575115023004598</v>
      </c>
      <c r="B1891">
        <v>-1.7758304469663699</v>
      </c>
      <c r="C1891">
        <v>-1.0256537389699201</v>
      </c>
      <c r="D1891">
        <v>-0.32839227437490098</v>
      </c>
      <c r="E1891">
        <v>1.66379397102592</v>
      </c>
      <c r="F1891">
        <v>-0.97905403820319903</v>
      </c>
      <c r="G1891">
        <v>0.20360056551495101</v>
      </c>
      <c r="H1891">
        <v>-1.8341074001830999</v>
      </c>
      <c r="I1891">
        <v>-0.314939450459568</v>
      </c>
      <c r="J1891">
        <v>1.09223446059175</v>
      </c>
      <c r="K1891">
        <v>-1.0922344613066901</v>
      </c>
      <c r="L1891" s="1">
        <v>-7.14932113510258E-10</v>
      </c>
      <c r="M1891">
        <f t="shared" si="58"/>
        <v>0.32839227437490098</v>
      </c>
      <c r="N1891">
        <f t="shared" si="59"/>
        <v>1.66379397102592</v>
      </c>
    </row>
    <row r="1892" spans="1:14">
      <c r="A1892">
        <v>7.56151230246049</v>
      </c>
      <c r="B1892">
        <v>-1.77706225921036</v>
      </c>
      <c r="C1892">
        <v>-1.0189905882021799</v>
      </c>
      <c r="D1892">
        <v>-0.28739273181997699</v>
      </c>
      <c r="E1892">
        <v>1.6671419754843799</v>
      </c>
      <c r="F1892">
        <v>-0.97880249780782602</v>
      </c>
      <c r="G1892">
        <v>0.20480642149395401</v>
      </c>
      <c r="H1892">
        <v>-1.8303817939695499</v>
      </c>
      <c r="I1892">
        <v>-0.319419390870048</v>
      </c>
      <c r="J1892">
        <v>1.12435322886614</v>
      </c>
      <c r="K1892">
        <v>-1.12435322957948</v>
      </c>
      <c r="L1892" s="1">
        <v>-7.1333960960373495E-10</v>
      </c>
      <c r="M1892">
        <f t="shared" si="58"/>
        <v>0.28739273181997699</v>
      </c>
      <c r="N1892">
        <f t="shared" si="59"/>
        <v>1.6671419754843799</v>
      </c>
    </row>
    <row r="1893" spans="1:14">
      <c r="A1893">
        <v>7.5655131026205202</v>
      </c>
      <c r="B1893">
        <v>-1.7781300592381699</v>
      </c>
      <c r="C1893">
        <v>-1.0123137327607299</v>
      </c>
      <c r="D1893">
        <v>-0.246401066016355</v>
      </c>
      <c r="E1893">
        <v>1.67064177950908</v>
      </c>
      <c r="F1893">
        <v>-0.97858324753308601</v>
      </c>
      <c r="G1893">
        <v>0.205851469869898</v>
      </c>
      <c r="H1893">
        <v>-1.8266434079317799</v>
      </c>
      <c r="I1893">
        <v>-0.32404848705077499</v>
      </c>
      <c r="J1893">
        <v>1.1595127378304799</v>
      </c>
      <c r="K1893">
        <v>-1.1595127385444</v>
      </c>
      <c r="L1893" s="1">
        <v>-7.1392403100389805E-10</v>
      </c>
      <c r="M1893">
        <f t="shared" si="58"/>
        <v>0.246401066016355</v>
      </c>
      <c r="N1893">
        <f t="shared" si="59"/>
        <v>1.67064177950908</v>
      </c>
    </row>
    <row r="1894" spans="1:14">
      <c r="A1894">
        <v>7.5695139027805496</v>
      </c>
      <c r="B1894">
        <v>-1.77903386065916</v>
      </c>
      <c r="C1894">
        <v>-1.00562260329218</v>
      </c>
      <c r="D1894">
        <v>-0.205408356248381</v>
      </c>
      <c r="E1894">
        <v>1.6742743877505999</v>
      </c>
      <c r="F1894">
        <v>-0.97839679902616905</v>
      </c>
      <c r="G1894">
        <v>0.20673583060356299</v>
      </c>
      <c r="H1894">
        <v>-1.8228923723942401</v>
      </c>
      <c r="I1894">
        <v>-0.32882670221751098</v>
      </c>
      <c r="J1894">
        <v>1.19771144982313</v>
      </c>
      <c r="K1894">
        <v>-1.1977114505328299</v>
      </c>
      <c r="L1894" s="1">
        <v>-7.0969652377072996E-10</v>
      </c>
      <c r="M1894">
        <f t="shared" si="58"/>
        <v>0.205408356248381</v>
      </c>
      <c r="N1894">
        <f t="shared" si="59"/>
        <v>1.6742743877505999</v>
      </c>
    </row>
    <row r="1895" spans="1:14">
      <c r="A1895">
        <v>7.5735147029405798</v>
      </c>
      <c r="B1895">
        <v>-1.77977364175538</v>
      </c>
      <c r="C1895">
        <v>-0.99891670662231602</v>
      </c>
      <c r="D1895">
        <v>-0.16440586478487901</v>
      </c>
      <c r="E1895">
        <v>1.6780207150035</v>
      </c>
      <c r="F1895">
        <v>-0.978243592054161</v>
      </c>
      <c r="G1895">
        <v>0.207459573423284</v>
      </c>
      <c r="H1895">
        <v>-1.8191287773232601</v>
      </c>
      <c r="I1895">
        <v>-0.33375397518294297</v>
      </c>
      <c r="J1895">
        <v>1.23894808055932</v>
      </c>
      <c r="K1895">
        <v>-1.23894808126226</v>
      </c>
      <c r="L1895" s="1">
        <v>-7.0293415532773896E-10</v>
      </c>
      <c r="M1895">
        <f t="shared" si="58"/>
        <v>0.16440586478487901</v>
      </c>
      <c r="N1895">
        <f t="shared" si="59"/>
        <v>1.6780207150035</v>
      </c>
    </row>
    <row r="1896" spans="1:14">
      <c r="A1896">
        <v>7.5775155031006198</v>
      </c>
      <c r="B1896">
        <v>-1.7803493462275899</v>
      </c>
      <c r="C1896">
        <v>-0.99219562610732404</v>
      </c>
      <c r="D1896">
        <v>-0.123385043992153</v>
      </c>
      <c r="E1896">
        <v>1.6818615905727099</v>
      </c>
      <c r="F1896">
        <v>-0.978123994544145</v>
      </c>
      <c r="G1896">
        <v>0.208022718223287</v>
      </c>
      <c r="H1896">
        <v>-1.81535267481409</v>
      </c>
      <c r="I1896">
        <v>-0.33883022081374098</v>
      </c>
      <c r="J1896">
        <v>1.2832215997079099</v>
      </c>
      <c r="K1896">
        <v>-1.28322160041235</v>
      </c>
      <c r="L1896" s="1">
        <v>-7.0443828548150102E-10</v>
      </c>
      <c r="M1896">
        <f t="shared" si="58"/>
        <v>0.123385043992153</v>
      </c>
      <c r="N1896">
        <f t="shared" si="59"/>
        <v>1.6818615905727099</v>
      </c>
    </row>
    <row r="1897" spans="1:14">
      <c r="A1897">
        <v>7.5815163032606501</v>
      </c>
      <c r="B1897">
        <v>-1.7807608839704501</v>
      </c>
      <c r="C1897">
        <v>-0.98545902196680701</v>
      </c>
      <c r="D1897">
        <v>-8.2337542505279804E-2</v>
      </c>
      <c r="E1897">
        <v>1.6857777611475699</v>
      </c>
      <c r="F1897">
        <v>-0.97803830251748103</v>
      </c>
      <c r="G1897">
        <v>0.20842523553716499</v>
      </c>
      <c r="H1897">
        <v>-1.8115640814627101</v>
      </c>
      <c r="I1897">
        <v>-0.34405533048641801</v>
      </c>
      <c r="J1897">
        <v>1.33053123073512</v>
      </c>
      <c r="K1897">
        <v>-1.33053123145216</v>
      </c>
      <c r="L1897" s="1">
        <v>-7.1704175930165E-10</v>
      </c>
      <c r="M1897">
        <f t="shared" si="58"/>
        <v>8.2337542505279804E-2</v>
      </c>
      <c r="N1897">
        <f t="shared" si="59"/>
        <v>1.6857777611475699</v>
      </c>
    </row>
    <row r="1898" spans="1:14">
      <c r="A1898">
        <v>7.5855171034206803</v>
      </c>
      <c r="B1898">
        <v>-1.7810081318706701</v>
      </c>
      <c r="C1898">
        <v>-0.97870663160772498</v>
      </c>
      <c r="D1898">
        <v>-4.1255210549948997E-2</v>
      </c>
      <c r="E1898">
        <v>1.6897498923618599</v>
      </c>
      <c r="F1898">
        <v>-0.97798673992168095</v>
      </c>
      <c r="G1898">
        <v>0.208667047080658</v>
      </c>
      <c r="H1898">
        <v>-1.8077629806300799</v>
      </c>
      <c r="I1898">
        <v>-0.34942917254085598</v>
      </c>
      <c r="J1898">
        <v>1.38087645003625</v>
      </c>
      <c r="K1898">
        <v>-1.3808764507645399</v>
      </c>
      <c r="L1898" s="1">
        <v>-7.2829009489794296E-10</v>
      </c>
      <c r="M1898">
        <f t="shared" si="58"/>
        <v>4.1255210549948997E-2</v>
      </c>
      <c r="N1898">
        <f t="shared" si="59"/>
        <v>1.6897498923618599</v>
      </c>
    </row>
    <row r="1899" spans="1:14">
      <c r="A1899">
        <v>7.5895179035807097</v>
      </c>
      <c r="B1899">
        <v>-1.78109093462204</v>
      </c>
      <c r="C1899">
        <v>-0.97193826994865795</v>
      </c>
      <c r="D1899">
        <v>-1.3010450741735E-4</v>
      </c>
      <c r="E1899">
        <v>1.6937585692187</v>
      </c>
      <c r="F1899">
        <v>-0.97796945836339999</v>
      </c>
      <c r="G1899">
        <v>0.20874802635808801</v>
      </c>
      <c r="H1899">
        <v>-1.8039493246068901</v>
      </c>
      <c r="I1899">
        <v>-0.35495159273028498</v>
      </c>
      <c r="J1899">
        <v>1.4342569853884899</v>
      </c>
      <c r="K1899">
        <v>-1.43425698611125</v>
      </c>
      <c r="L1899" s="1">
        <v>-7.2275718743242103E-10</v>
      </c>
      <c r="M1899">
        <f t="shared" si="58"/>
        <v>1.3010450741735E-4</v>
      </c>
      <c r="N1899">
        <f t="shared" si="59"/>
        <v>1.6937585692187</v>
      </c>
    </row>
    <row r="1900" spans="1:14">
      <c r="A1900">
        <v>7.5935187037407399</v>
      </c>
      <c r="B1900">
        <v>-1.78100910555125</v>
      </c>
      <c r="C1900">
        <v>-0.96515382975327302</v>
      </c>
      <c r="D1900">
        <v>4.1045509185771503E-2</v>
      </c>
      <c r="E1900">
        <v>1.6977842955581</v>
      </c>
      <c r="F1900">
        <v>-0.97798653674616598</v>
      </c>
      <c r="G1900">
        <v>0.20866799932725499</v>
      </c>
      <c r="H1900">
        <v>-1.8001230366868699</v>
      </c>
      <c r="I1900">
        <v>-0.36062241466655898</v>
      </c>
      <c r="J1900">
        <v>1.4906728137649701</v>
      </c>
      <c r="K1900">
        <v>-1.4906728144785699</v>
      </c>
      <c r="L1900" s="1">
        <v>-7.1360006792531201E-10</v>
      </c>
      <c r="M1900">
        <f t="shared" si="58"/>
        <v>4.1045509185771503E-2</v>
      </c>
      <c r="N1900">
        <f t="shared" si="59"/>
        <v>1.6977842955581</v>
      </c>
    </row>
    <row r="1901" spans="1:14">
      <c r="A1901">
        <v>7.5975195039007799</v>
      </c>
      <c r="B1901">
        <v>-1.78076242746915</v>
      </c>
      <c r="C1901">
        <v>-0.95835328195148795</v>
      </c>
      <c r="D1901">
        <v>8.2279150798270598E-2</v>
      </c>
      <c r="E1901">
        <v>1.70180749263946</v>
      </c>
      <c r="F1901">
        <v>-0.97803798081223603</v>
      </c>
      <c r="G1901">
        <v>0.20842674513776599</v>
      </c>
      <c r="H1901">
        <v>-1.79628401313523</v>
      </c>
      <c r="I1901">
        <v>-0.366441440264476</v>
      </c>
      <c r="J1901">
        <v>1.5501241584776699</v>
      </c>
      <c r="K1901">
        <v>-1.5501241591930099</v>
      </c>
      <c r="L1901" s="1">
        <v>-7.1534311807397402E-10</v>
      </c>
      <c r="M1901">
        <f t="shared" si="58"/>
        <v>8.2279150798270598E-2</v>
      </c>
      <c r="N1901">
        <f t="shared" si="59"/>
        <v>1.70180749263946</v>
      </c>
    </row>
    <row r="1902" spans="1:14">
      <c r="A1902">
        <v>7.6015203040608101</v>
      </c>
      <c r="B1902">
        <v>-1.78035065353522</v>
      </c>
      <c r="C1902">
        <v>-0.95153667596707003</v>
      </c>
      <c r="D1902">
        <v>0.12357812466282</v>
      </c>
      <c r="E1902">
        <v>1.7058084969687699</v>
      </c>
      <c r="F1902">
        <v>-0.97812372259362201</v>
      </c>
      <c r="G1902">
        <v>0.20802399693206999</v>
      </c>
      <c r="H1902">
        <v>-1.7924321250667099</v>
      </c>
      <c r="I1902">
        <v>-0.37240845018105101</v>
      </c>
      <c r="J1902">
        <v>1.61261148565563</v>
      </c>
      <c r="K1902">
        <v>-1.6126114863724901</v>
      </c>
      <c r="L1902" s="1">
        <v>-7.1686634406376005E-10</v>
      </c>
      <c r="M1902">
        <f t="shared" si="58"/>
        <v>0.12357812466282</v>
      </c>
      <c r="N1902">
        <f t="shared" si="59"/>
        <v>1.7058084969687699</v>
      </c>
    </row>
    <row r="1903" spans="1:14">
      <c r="A1903">
        <v>7.6055211042208404</v>
      </c>
      <c r="B1903">
        <v>-1.7797735081204</v>
      </c>
      <c r="C1903">
        <v>-0.94470414006770498</v>
      </c>
      <c r="D1903">
        <v>0.164949517018326</v>
      </c>
      <c r="E1903">
        <v>1.7097675575803699</v>
      </c>
      <c r="F1903">
        <v>-0.978243619778008</v>
      </c>
      <c r="G1903">
        <v>0.207459442695722</v>
      </c>
      <c r="H1903">
        <v>-1.7885672202471601</v>
      </c>
      <c r="I1903">
        <v>-0.37852320425101399</v>
      </c>
      <c r="J1903">
        <v>1.6781355001409</v>
      </c>
      <c r="K1903">
        <v>-1.6781355008574099</v>
      </c>
      <c r="L1903" s="1">
        <v>-7.1651329314192904E-10</v>
      </c>
      <c r="M1903">
        <f t="shared" si="58"/>
        <v>0.164949517018326</v>
      </c>
      <c r="N1903">
        <f t="shared" si="59"/>
        <v>1.7097675575803699</v>
      </c>
    </row>
    <row r="1904" spans="1:14">
      <c r="A1904">
        <v>7.6095219043808697</v>
      </c>
      <c r="B1904">
        <v>-1.77903068768381</v>
      </c>
      <c r="C1904">
        <v>-0.93785588172134204</v>
      </c>
      <c r="D1904">
        <v>0.206400194396645</v>
      </c>
      <c r="E1904">
        <v>1.71366483275596</v>
      </c>
      <c r="F1904">
        <v>-0.97839745498893804</v>
      </c>
      <c r="G1904">
        <v>0.206732726173599</v>
      </c>
      <c r="H1904">
        <v>-1.78468912480819</v>
      </c>
      <c r="I1904">
        <v>-0.38478544191599501</v>
      </c>
      <c r="J1904">
        <v>1.7466971407154901</v>
      </c>
      <c r="K1904">
        <v>-1.7466971414329</v>
      </c>
      <c r="L1904" s="1">
        <v>-7.17411463568851E-10</v>
      </c>
      <c r="M1904">
        <f t="shared" si="58"/>
        <v>0.206400194396645</v>
      </c>
      <c r="N1904">
        <f t="shared" si="59"/>
        <v>1.71366483275596</v>
      </c>
    </row>
    <row r="1905" spans="1:14">
      <c r="A1905">
        <v>7.6135227045409</v>
      </c>
      <c r="B1905">
        <v>-1.7781218616535801</v>
      </c>
      <c r="C1905">
        <v>-0.93099218796851801</v>
      </c>
      <c r="D1905">
        <v>0.24793680247132199</v>
      </c>
      <c r="E1905">
        <v>1.7174803863429899</v>
      </c>
      <c r="F1905">
        <v>-0.97858493498504195</v>
      </c>
      <c r="G1905">
        <v>0.20584344784403599</v>
      </c>
      <c r="H1905">
        <v>-1.7807976448837699</v>
      </c>
      <c r="I1905">
        <v>-0.39119488264817798</v>
      </c>
      <c r="J1905">
        <v>1.8182975747071799</v>
      </c>
      <c r="K1905">
        <v>-1.8182975754286299</v>
      </c>
      <c r="L1905" s="1">
        <v>-7.2145156515546205E-10</v>
      </c>
      <c r="M1905">
        <f t="shared" si="58"/>
        <v>0.24793680247132199</v>
      </c>
      <c r="N1905">
        <f t="shared" si="59"/>
        <v>1.7174803863429899</v>
      </c>
    </row>
    <row r="1906" spans="1:14">
      <c r="A1906">
        <v>7.61752350470094</v>
      </c>
      <c r="B1906">
        <v>-1.7770466733124199</v>
      </c>
      <c r="C1906">
        <v>-0.92411342580732103</v>
      </c>
      <c r="D1906">
        <v>0.28956576536232798</v>
      </c>
      <c r="E1906">
        <v>1.7211941837415501</v>
      </c>
      <c r="F1906">
        <v>-0.97880568978092497</v>
      </c>
      <c r="G1906">
        <v>0.20479116595324001</v>
      </c>
      <c r="H1906">
        <v>-1.7768925681683201</v>
      </c>
      <c r="I1906">
        <v>-0.39775122636937499</v>
      </c>
      <c r="J1906">
        <v>1.8929381919572199</v>
      </c>
      <c r="K1906">
        <v>-1.8929381926822799</v>
      </c>
      <c r="L1906" s="1">
        <v>-7.25061566342333E-10</v>
      </c>
      <c r="M1906">
        <f t="shared" si="58"/>
        <v>0.28956576536232798</v>
      </c>
      <c r="N1906">
        <f t="shared" si="59"/>
        <v>1.7211941837415501</v>
      </c>
    </row>
    <row r="1907" spans="1:14">
      <c r="A1907">
        <v>7.6215243048609702</v>
      </c>
      <c r="B1907">
        <v>-1.77580474068551</v>
      </c>
      <c r="C1907">
        <v>-0.91722004259343404</v>
      </c>
      <c r="D1907">
        <v>0.33129328538852398</v>
      </c>
      <c r="E1907">
        <v>1.7247860876302601</v>
      </c>
      <c r="F1907">
        <v>-0.97905927169303197</v>
      </c>
      <c r="G1907">
        <v>0.203575397609607</v>
      </c>
      <c r="H1907">
        <v>-1.7729736653995301</v>
      </c>
      <c r="I1907">
        <v>-0.40445415386436501</v>
      </c>
      <c r="J1907">
        <v>1.9706205981374501</v>
      </c>
      <c r="K1907">
        <v>-1.9706205988591701</v>
      </c>
      <c r="L1907" s="1">
        <v>-7.2171912890439599E-10</v>
      </c>
      <c r="M1907">
        <f t="shared" si="58"/>
        <v>0.33129328538852398</v>
      </c>
      <c r="N1907">
        <f t="shared" si="59"/>
        <v>1.7247860876302601</v>
      </c>
    </row>
    <row r="1908" spans="1:14">
      <c r="A1908">
        <v>7.6255251050209996</v>
      </c>
      <c r="B1908">
        <v>-1.7743956574284501</v>
      </c>
      <c r="C1908">
        <v>-0.91031256645768199</v>
      </c>
      <c r="D1908">
        <v>0.37312534325949098</v>
      </c>
      <c r="E1908">
        <v>1.7282358535017299</v>
      </c>
      <c r="F1908">
        <v>-0.97934515431384805</v>
      </c>
      <c r="G1908">
        <v>0.20219561993768501</v>
      </c>
      <c r="H1908">
        <v>-1.7690406917691199</v>
      </c>
      <c r="I1908">
        <v>-0.411303327187101</v>
      </c>
      <c r="J1908">
        <v>2.0513466074074098</v>
      </c>
      <c r="K1908">
        <v>-2.0513466081167699</v>
      </c>
      <c r="L1908" s="1">
        <v>-7.0935790574822001E-10</v>
      </c>
      <c r="M1908">
        <f t="shared" si="58"/>
        <v>0.37312534325949098</v>
      </c>
      <c r="N1908">
        <f t="shared" si="59"/>
        <v>1.7282358535017299</v>
      </c>
    </row>
    <row r="1909" spans="1:14">
      <c r="A1909">
        <v>7.6295259051810298</v>
      </c>
      <c r="B1909">
        <v>-1.7728189937127801</v>
      </c>
      <c r="C1909">
        <v>-0.90339160674350205</v>
      </c>
      <c r="D1909">
        <v>0.41506769869843102</v>
      </c>
      <c r="E1909">
        <v>1.7315231250780201</v>
      </c>
      <c r="F1909">
        <v>-0.97966273141782101</v>
      </c>
      <c r="G1909">
        <v>0.20065127129169699</v>
      </c>
      <c r="H1909">
        <v>-1.76509338826469</v>
      </c>
      <c r="I1909">
        <v>-0.418298390058154</v>
      </c>
      <c r="J1909">
        <v>2.1351182344025199</v>
      </c>
      <c r="K1909">
        <v>-2.1351182350989402</v>
      </c>
      <c r="L1909" s="1">
        <v>-6.9642114297607804E-10</v>
      </c>
      <c r="M1909">
        <f t="shared" si="58"/>
        <v>0.41506769869843102</v>
      </c>
      <c r="N1909">
        <f t="shared" si="59"/>
        <v>1.7315231250780201</v>
      </c>
    </row>
    <row r="1910" spans="1:14">
      <c r="A1910">
        <v>7.63352670534106</v>
      </c>
      <c r="B1910">
        <v>-1.77107429710691</v>
      </c>
      <c r="C1910">
        <v>-0.89645785446677895</v>
      </c>
      <c r="D1910">
        <v>0.45712589148780802</v>
      </c>
      <c r="E1910">
        <v>1.73462742967685</v>
      </c>
      <c r="F1910">
        <v>-0.98001131580243905</v>
      </c>
      <c r="G1910">
        <v>0.19894175252865301</v>
      </c>
      <c r="H1910">
        <v>-1.76113148294579</v>
      </c>
      <c r="I1910">
        <v>-0.42543896825148803</v>
      </c>
      <c r="J1910">
        <v>2.22193768554351</v>
      </c>
      <c r="K1910">
        <v>-2.2219376862410001</v>
      </c>
      <c r="L1910" s="1">
        <v>-6.9749184206102603E-10</v>
      </c>
      <c r="M1910">
        <f t="shared" si="58"/>
        <v>0.45712589148780802</v>
      </c>
      <c r="N1910">
        <f t="shared" si="59"/>
        <v>1.73462742967685</v>
      </c>
    </row>
    <row r="1911" spans="1:14">
      <c r="A1911">
        <v>7.6375275055011</v>
      </c>
      <c r="B1911">
        <v>-1.7691610934498501</v>
      </c>
      <c r="C1911">
        <v>-0.88951208280045702</v>
      </c>
      <c r="D1911">
        <v>0.49930524292941703</v>
      </c>
      <c r="E1911">
        <v>1.7375281735988399</v>
      </c>
      <c r="F1911">
        <v>-0.98039013806792297</v>
      </c>
      <c r="G1911">
        <v>0.1970664283412</v>
      </c>
      <c r="H1911">
        <v>-1.7571546921574701</v>
      </c>
      <c r="I1911">
        <v>-0.43272466996843201</v>
      </c>
      <c r="J1911">
        <v>2.3118073496538298</v>
      </c>
      <c r="K1911">
        <v>-2.31180735036315</v>
      </c>
      <c r="L1911" s="1">
        <v>-7.09312608648815E-10</v>
      </c>
      <c r="M1911">
        <f t="shared" si="58"/>
        <v>0.49930524292941703</v>
      </c>
      <c r="N1911">
        <f t="shared" si="59"/>
        <v>1.7375281735988399</v>
      </c>
    </row>
    <row r="1912" spans="1:14">
      <c r="A1912">
        <v>7.6415283056611303</v>
      </c>
      <c r="B1912">
        <v>-1.76707888772074</v>
      </c>
      <c r="C1912">
        <v>-0.88255514756444797</v>
      </c>
      <c r="D1912">
        <v>0.54161085777961804</v>
      </c>
      <c r="E1912">
        <v>1.7402046375270599</v>
      </c>
      <c r="F1912">
        <v>-0.98079834533801402</v>
      </c>
      <c r="G1912">
        <v>0.195024628655493</v>
      </c>
      <c r="H1912">
        <v>-1.7531627216692101</v>
      </c>
      <c r="I1912">
        <v>-0.44015508620835397</v>
      </c>
      <c r="J1912">
        <v>2.4047297878323799</v>
      </c>
      <c r="K1912">
        <v>-2.4047297885935599</v>
      </c>
      <c r="L1912" s="1">
        <v>-7.6118089609167297E-10</v>
      </c>
      <c r="M1912">
        <f t="shared" si="58"/>
        <v>0.54161085777961804</v>
      </c>
      <c r="N1912">
        <f t="shared" si="59"/>
        <v>1.7402046375270599</v>
      </c>
    </row>
    <row r="1913" spans="1:14">
      <c r="A1913">
        <v>7.6455291058211596</v>
      </c>
      <c r="B1913">
        <v>-1.7648271649167799</v>
      </c>
      <c r="C1913">
        <v>-0.87558798771350799</v>
      </c>
      <c r="D1913">
        <v>0.584047626714295</v>
      </c>
      <c r="E1913">
        <v>1.74263597195438</v>
      </c>
      <c r="F1913">
        <v>-0.98123499992250396</v>
      </c>
      <c r="G1913">
        <v>0.192815650109329</v>
      </c>
      <c r="H1913">
        <v>-1.7491552677325799</v>
      </c>
      <c r="I1913">
        <v>-0.44772979112532701</v>
      </c>
      <c r="J1913">
        <v>2.5007077225747598</v>
      </c>
      <c r="K1913">
        <v>-2.5007077233669301</v>
      </c>
      <c r="L1913" s="1">
        <v>-7.9217654658236804E-10</v>
      </c>
      <c r="M1913">
        <f t="shared" si="58"/>
        <v>0.584047626714295</v>
      </c>
      <c r="N1913">
        <f t="shared" si="59"/>
        <v>1.74263597195438</v>
      </c>
    </row>
    <row r="1914" spans="1:14">
      <c r="A1914">
        <v>7.6495299059811899</v>
      </c>
      <c r="B1914">
        <v>-1.76240539088661</v>
      </c>
      <c r="C1914">
        <v>-0.86861162589401897</v>
      </c>
      <c r="D1914">
        <v>0.62662022912999105</v>
      </c>
      <c r="E1914">
        <v>1.7448011928638401</v>
      </c>
      <c r="F1914">
        <v>-0.98169907793504496</v>
      </c>
      <c r="G1914">
        <v>0.19043875756127501</v>
      </c>
      <c r="H1914">
        <v>-1.74513201811364</v>
      </c>
      <c r="I1914">
        <v>-0.45544834236429099</v>
      </c>
      <c r="J1914">
        <v>2.59974402613358</v>
      </c>
      <c r="K1914">
        <v>-2.59974402691758</v>
      </c>
      <c r="L1914" s="1">
        <v>-7.8400574921033601E-10</v>
      </c>
      <c r="M1914">
        <f t="shared" si="58"/>
        <v>0.62662022912999105</v>
      </c>
      <c r="N1914">
        <f t="shared" si="59"/>
        <v>1.7448011928638401</v>
      </c>
    </row>
    <row r="1915" spans="1:14">
      <c r="A1915">
        <v>7.6535307061412201</v>
      </c>
      <c r="B1915">
        <v>-1.7598130131694301</v>
      </c>
      <c r="C1915">
        <v>-0.86162716898244995</v>
      </c>
      <c r="D1915">
        <v>0.66933313653706705</v>
      </c>
      <c r="E1915">
        <v>1.74667917749212</v>
      </c>
      <c r="F1915">
        <v>-0.98218946785936101</v>
      </c>
      <c r="G1915">
        <v>0.18789318568309901</v>
      </c>
      <c r="H1915">
        <v>-1.7410926530356901</v>
      </c>
      <c r="I1915">
        <v>-0.46331028139091901</v>
      </c>
      <c r="J1915">
        <v>2.7018417080680601</v>
      </c>
      <c r="K1915">
        <v>-2.7018417088937001</v>
      </c>
      <c r="L1915" s="1">
        <v>-8.25644441704298E-10</v>
      </c>
      <c r="M1915">
        <f t="shared" si="58"/>
        <v>0.66933313653706705</v>
      </c>
      <c r="N1915">
        <f t="shared" si="59"/>
        <v>1.74667917749212</v>
      </c>
    </row>
    <row r="1916" spans="1:14">
      <c r="A1916">
        <v>7.6575315063012601</v>
      </c>
      <c r="B1916">
        <v>-1.75704946182628</v>
      </c>
      <c r="C1916">
        <v>-0.85463580864547894</v>
      </c>
      <c r="D1916">
        <v>0.71219061645156101</v>
      </c>
      <c r="E1916">
        <v>1.74824866033388</v>
      </c>
      <c r="F1916">
        <v>-0.98270496906990001</v>
      </c>
      <c r="G1916">
        <v>0.185178140624984</v>
      </c>
      <c r="H1916">
        <v>-1.7370368460604599</v>
      </c>
      <c r="I1916">
        <v>-0.47131513379288498</v>
      </c>
      <c r="J1916">
        <v>2.8070039019992401</v>
      </c>
      <c r="K1916">
        <v>-2.8070039029771001</v>
      </c>
      <c r="L1916" s="1">
        <v>-9.7786445607539401E-10</v>
      </c>
      <c r="M1916">
        <f t="shared" si="58"/>
        <v>0.71219061645156101</v>
      </c>
      <c r="N1916">
        <f t="shared" si="59"/>
        <v>1.74824866033388</v>
      </c>
    </row>
    <row r="1917" spans="1:14">
      <c r="A1917">
        <v>7.6615323064612904</v>
      </c>
      <c r="B1917">
        <v>-1.75411415025018</v>
      </c>
      <c r="C1917">
        <v>-0.84763882191816498</v>
      </c>
      <c r="D1917">
        <v>0.75519673682449995</v>
      </c>
      <c r="E1917">
        <v>1.74948822938088</v>
      </c>
      <c r="F1917">
        <v>-0.98324429031264204</v>
      </c>
      <c r="G1917">
        <v>0.18229280174375401</v>
      </c>
      <c r="H1917">
        <v>-1.7329642649085</v>
      </c>
      <c r="I1917">
        <v>-0.47946240956325198</v>
      </c>
      <c r="J1917">
        <v>2.9152338514966898</v>
      </c>
      <c r="K1917">
        <v>-2.91523385270927</v>
      </c>
      <c r="L1917" s="1">
        <v>-1.21257937024665E-9</v>
      </c>
      <c r="M1917">
        <f t="shared" si="58"/>
        <v>0.75519673682449995</v>
      </c>
      <c r="N1917">
        <f t="shared" si="59"/>
        <v>1.74948822938088</v>
      </c>
    </row>
    <row r="1918" spans="1:14">
      <c r="A1918">
        <v>7.6655331066213197</v>
      </c>
      <c r="B1918">
        <v>-1.7510064759541799</v>
      </c>
      <c r="C1918">
        <v>-0.84063757179822596</v>
      </c>
      <c r="D1918">
        <v>0.79835537104149701</v>
      </c>
      <c r="E1918">
        <v>1.7503763226186499</v>
      </c>
      <c r="F1918">
        <v>-0.98380604814947303</v>
      </c>
      <c r="G1918">
        <v>0.17923632339600001</v>
      </c>
      <c r="H1918">
        <v>-1.7288745722177301</v>
      </c>
      <c r="I1918">
        <v>-0.48775160336335499</v>
      </c>
      <c r="J1918">
        <v>3.0265348950633801</v>
      </c>
      <c r="K1918">
        <v>-3.0265348964797498</v>
      </c>
      <c r="L1918" s="1">
        <v>-1.41636302686265E-9</v>
      </c>
      <c r="M1918">
        <f t="shared" si="58"/>
        <v>0.79835537104149701</v>
      </c>
      <c r="N1918">
        <f t="shared" si="59"/>
        <v>1.7503763226186499</v>
      </c>
    </row>
    <row r="1919" spans="1:14">
      <c r="A1919">
        <v>7.6695339067813499</v>
      </c>
      <c r="B1919">
        <v>-1.74772582133585</v>
      </c>
      <c r="C1919">
        <v>-0.83363350785453405</v>
      </c>
      <c r="D1919">
        <v>0.84167020352538602</v>
      </c>
      <c r="E1919">
        <v>1.75089122480326</v>
      </c>
      <c r="F1919">
        <v>-0.98438876536949504</v>
      </c>
      <c r="G1919">
        <v>0.17600783679802601</v>
      </c>
      <c r="H1919">
        <v>-1.7247674262391901</v>
      </c>
      <c r="I1919">
        <v>-0.49618219476208802</v>
      </c>
      <c r="J1919">
        <v>3.1409104501859901</v>
      </c>
      <c r="K1919">
        <v>-3.14091045162745</v>
      </c>
      <c r="L1919" s="1">
        <v>-1.4414598403789099E-9</v>
      </c>
      <c r="M1919">
        <f t="shared" si="58"/>
        <v>0.84167020352538602</v>
      </c>
      <c r="N1919">
        <f t="shared" si="59"/>
        <v>1.75089122480326</v>
      </c>
    </row>
    <row r="1920" spans="1:14">
      <c r="A1920">
        <v>7.6735347069413802</v>
      </c>
      <c r="B1920">
        <v>-1.7442715544171301</v>
      </c>
      <c r="C1920">
        <v>-0.82662816684791596</v>
      </c>
      <c r="D1920">
        <v>0.88514473597467302</v>
      </c>
      <c r="E1920">
        <v>1.7510110645411601</v>
      </c>
      <c r="F1920">
        <v>-0.98499086937070002</v>
      </c>
      <c r="G1920">
        <v>0.17260645195458599</v>
      </c>
      <c r="H1920">
        <v>-1.7206424814688399</v>
      </c>
      <c r="I1920">
        <v>-0.50475364844800297</v>
      </c>
      <c r="J1920">
        <v>3.25836399641807</v>
      </c>
      <c r="K1920">
        <v>-3.2583639976004202</v>
      </c>
      <c r="L1920" s="1">
        <v>-1.1823497736429499E-9</v>
      </c>
      <c r="M1920">
        <f t="shared" si="58"/>
        <v>0.88514473597467302</v>
      </c>
      <c r="N1920">
        <f t="shared" si="59"/>
        <v>1.7510110645411601</v>
      </c>
    </row>
    <row r="1921" spans="1:14">
      <c r="A1921">
        <v>7.6775355071014202</v>
      </c>
      <c r="B1921">
        <v>-1.74064302955825</v>
      </c>
      <c r="C1921">
        <v>-0.81962317336235502</v>
      </c>
      <c r="D1921">
        <v>0.92878229427054904</v>
      </c>
      <c r="E1921">
        <v>1.7507138116944501</v>
      </c>
      <c r="F1921">
        <v>-0.98561069051541605</v>
      </c>
      <c r="G1921">
        <v>0.16903125965845101</v>
      </c>
      <c r="H1921">
        <v>-1.7164993892139799</v>
      </c>
      <c r="I1921">
        <v>-0.51346541441015403</v>
      </c>
      <c r="J1921">
        <v>3.3788990574630899</v>
      </c>
      <c r="K1921">
        <v>-3.3788990581142002</v>
      </c>
      <c r="L1921" s="1">
        <v>-6.5110938862744599E-10</v>
      </c>
      <c r="M1921">
        <f t="shared" si="58"/>
        <v>0.92878229427054904</v>
      </c>
      <c r="N1921">
        <f t="shared" si="59"/>
        <v>1.7507138116944501</v>
      </c>
    </row>
    <row r="1922" spans="1:14">
      <c r="A1922">
        <v>7.6815363072614504</v>
      </c>
      <c r="B1922">
        <v>-1.73683958814449</v>
      </c>
      <c r="C1922">
        <v>-0.81262024044468895</v>
      </c>
      <c r="D1922">
        <v>0.97258603608523198</v>
      </c>
      <c r="E1922">
        <v>1.7499772751346201</v>
      </c>
      <c r="F1922">
        <v>-0.98624646046294595</v>
      </c>
      <c r="G1922">
        <v>0.165281333562835</v>
      </c>
      <c r="H1922">
        <v>-1.7123377980930301</v>
      </c>
      <c r="I1922">
        <v>-0.52231692808312402</v>
      </c>
      <c r="J1922">
        <v>3.5025191822238999</v>
      </c>
      <c r="K1922">
        <v>-3.5025191822440398</v>
      </c>
      <c r="L1922" s="1">
        <v>-2.0133672506972202E-11</v>
      </c>
      <c r="M1922">
        <f t="shared" si="58"/>
        <v>0.97258603608523198</v>
      </c>
      <c r="N1922">
        <f t="shared" si="59"/>
        <v>1.7499772751346201</v>
      </c>
    </row>
    <row r="1923" spans="1:14">
      <c r="A1923">
        <v>7.6855371074214798</v>
      </c>
      <c r="B1923">
        <v>-1.7328605592445401</v>
      </c>
      <c r="C1923">
        <v>-0.80562117025090496</v>
      </c>
      <c r="D1923">
        <v>1.0165589592244</v>
      </c>
      <c r="E1923">
        <v>1.7487791008673099</v>
      </c>
      <c r="F1923">
        <v>-0.98689631048283999</v>
      </c>
      <c r="G1923">
        <v>0.16135573232877701</v>
      </c>
      <c r="H1923">
        <v>-1.70815735446687</v>
      </c>
      <c r="I1923">
        <v>-0.53130761045114805</v>
      </c>
      <c r="J1923">
        <v>3.6292279247841699</v>
      </c>
      <c r="K1923">
        <v>-3.6292279243804502</v>
      </c>
      <c r="L1923" s="1">
        <v>4.03719280228642E-10</v>
      </c>
      <c r="M1923">
        <f t="shared" ref="M1923:M1986" si="60">ABS(D1923)</f>
        <v>1.0165589592244</v>
      </c>
      <c r="N1923">
        <f t="shared" ref="N1923:N1986" si="61">ABS(E1923)</f>
        <v>1.7487791008673099</v>
      </c>
    </row>
    <row r="1924" spans="1:14">
      <c r="A1924">
        <v>7.68953790758151</v>
      </c>
      <c r="B1924">
        <v>-1.7287052602392901</v>
      </c>
      <c r="C1924">
        <v>-0.79862785469712205</v>
      </c>
      <c r="D1924">
        <v>1.0607039107365199</v>
      </c>
      <c r="E1924">
        <v>1.7470967705508</v>
      </c>
      <c r="F1924">
        <v>-0.98755826975224104</v>
      </c>
      <c r="G1924">
        <v>0.157253501849592</v>
      </c>
      <c r="H1924">
        <v>-1.7039577028003099</v>
      </c>
      <c r="I1924">
        <v>-0.54043686810573699</v>
      </c>
      <c r="J1924">
        <v>3.7590288232867999</v>
      </c>
      <c r="K1924">
        <v>-3.75902882297278</v>
      </c>
      <c r="L1924" s="1">
        <v>3.14016812552608E-10</v>
      </c>
      <c r="M1924">
        <f t="shared" si="60"/>
        <v>1.0607039107365199</v>
      </c>
      <c r="N1924">
        <f t="shared" si="61"/>
        <v>1.7470967705508</v>
      </c>
    </row>
    <row r="1925" spans="1:14">
      <c r="A1925">
        <v>7.6935387077415403</v>
      </c>
      <c r="B1925">
        <v>-1.7243729974197199</v>
      </c>
      <c r="C1925">
        <v>-0.79164227611335902</v>
      </c>
      <c r="D1925">
        <v>1.10502359682167</v>
      </c>
      <c r="E1925">
        <v>1.74490760043102</v>
      </c>
      <c r="F1925">
        <v>-0.98823026364074396</v>
      </c>
      <c r="G1925">
        <v>0.15297367755448699</v>
      </c>
      <c r="H1925">
        <v>-1.6997384859518201</v>
      </c>
      <c r="I1925">
        <v>-0.54970409325068703</v>
      </c>
      <c r="J1925">
        <v>3.8919253776733602</v>
      </c>
      <c r="K1925">
        <v>-3.89192537797972</v>
      </c>
      <c r="L1925" s="1">
        <v>-3.0635893821795398E-10</v>
      </c>
      <c r="M1925">
        <f t="shared" si="60"/>
        <v>1.10502359682167</v>
      </c>
      <c r="N1925">
        <f t="shared" si="61"/>
        <v>1.74490760043102</v>
      </c>
    </row>
    <row r="1926" spans="1:14">
      <c r="A1926">
        <v>7.6975395079015803</v>
      </c>
      <c r="B1926">
        <v>-1.7198630665513901</v>
      </c>
      <c r="C1926">
        <v>-0.78466650789893799</v>
      </c>
      <c r="D1926">
        <v>1.14952059357436</v>
      </c>
      <c r="E1926">
        <v>1.7421887407105801</v>
      </c>
      <c r="F1926">
        <v>-0.98891011198644196</v>
      </c>
      <c r="G1926">
        <v>0.14851528679217499</v>
      </c>
      <c r="H1926">
        <v>-1.69549934539054</v>
      </c>
      <c r="I1926">
        <v>-0.55910866364859102</v>
      </c>
      <c r="J1926">
        <v>4.02792102624365</v>
      </c>
      <c r="K1926">
        <v>-4.0279210269614403</v>
      </c>
      <c r="L1926" s="1">
        <v>-7.1778938348643299E-10</v>
      </c>
      <c r="M1926">
        <f t="shared" si="60"/>
        <v>1.14952059357436</v>
      </c>
      <c r="N1926">
        <f t="shared" si="61"/>
        <v>1.7421887407105801</v>
      </c>
    </row>
    <row r="1927" spans="1:14">
      <c r="A1927">
        <v>7.7015403080616096</v>
      </c>
      <c r="B1927">
        <v>-1.7151747533024699</v>
      </c>
      <c r="C1927">
        <v>-0.77770271522327605</v>
      </c>
      <c r="D1927">
        <v>1.19419735871074</v>
      </c>
      <c r="E1927">
        <v>1.7389171749607299</v>
      </c>
      <c r="F1927">
        <v>-0.98959552738119305</v>
      </c>
      <c r="G1927">
        <v>0.14387735119585901</v>
      </c>
      <c r="H1927">
        <v>-1.69123992138582</v>
      </c>
      <c r="I1927">
        <v>-0.56864994257040202</v>
      </c>
      <c r="J1927">
        <v>4.1670191206377201</v>
      </c>
      <c r="K1927">
        <v>-4.1670191213842598</v>
      </c>
      <c r="L1927" s="1">
        <v>-7.4654327164580495E-10</v>
      </c>
      <c r="M1927">
        <f t="shared" si="60"/>
        <v>1.19419735871074</v>
      </c>
      <c r="N1927">
        <f t="shared" si="61"/>
        <v>1.7389171749607299</v>
      </c>
    </row>
    <row r="1928" spans="1:14">
      <c r="A1928">
        <v>7.7055411082216398</v>
      </c>
      <c r="B1928">
        <v>-1.7103073337016199</v>
      </c>
      <c r="C1928">
        <v>-0.77075315567524505</v>
      </c>
      <c r="D1928">
        <v>1.23905624417241</v>
      </c>
      <c r="E1928">
        <v>1.73506972015841</v>
      </c>
      <c r="F1928">
        <v>-0.99028411344181999</v>
      </c>
      <c r="G1928">
        <v>0.139058889197161</v>
      </c>
      <c r="H1928">
        <v>-1.6869598530741201</v>
      </c>
      <c r="I1928">
        <v>-0.57832727864257805</v>
      </c>
      <c r="J1928">
        <v>4.3092228997092299</v>
      </c>
      <c r="K1928">
        <v>-4.3092229004595399</v>
      </c>
      <c r="L1928" s="1">
        <v>-7.5030470725323498E-10</v>
      </c>
      <c r="M1928">
        <f t="shared" si="60"/>
        <v>1.23905624417241</v>
      </c>
      <c r="N1928">
        <f t="shared" si="61"/>
        <v>1.73506972015841</v>
      </c>
    </row>
    <row r="1929" spans="1:14">
      <c r="A1929">
        <v>7.7095419083816701</v>
      </c>
      <c r="B1929">
        <v>-1.7052600745702999</v>
      </c>
      <c r="C1929">
        <v>-0.76382017992965801</v>
      </c>
      <c r="D1929">
        <v>1.2840995096580501</v>
      </c>
      <c r="E1929">
        <v>1.73062302725452</v>
      </c>
      <c r="F1929">
        <v>-0.99097336307979</v>
      </c>
      <c r="G1929">
        <v>0.134058918637775</v>
      </c>
      <c r="H1929">
        <v>-1.68265877845977</v>
      </c>
      <c r="I1929">
        <v>-0.58814000558644397</v>
      </c>
      <c r="J1929">
        <v>4.4545354622170699</v>
      </c>
      <c r="K1929">
        <v>-4.4545354629664304</v>
      </c>
      <c r="L1929" s="1">
        <v>-7.4936234994993304E-10</v>
      </c>
      <c r="M1929">
        <f t="shared" si="60"/>
        <v>1.2840995096580501</v>
      </c>
      <c r="N1929">
        <f t="shared" si="61"/>
        <v>1.73062302725452</v>
      </c>
    </row>
    <row r="1930" spans="1:14">
      <c r="A1930">
        <v>7.7135427085417003</v>
      </c>
      <c r="B1930">
        <v>-1.7000322338473</v>
      </c>
      <c r="C1930">
        <v>-0.75690623241001798</v>
      </c>
      <c r="D1930">
        <v>1.32932933721212</v>
      </c>
      <c r="E1930">
        <v>1.72555358192816</v>
      </c>
      <c r="F1930">
        <v>-0.99166065678353299</v>
      </c>
      <c r="G1930">
        <v>0.128876459400663</v>
      </c>
      <c r="H1930">
        <v>-1.67833633434526</v>
      </c>
      <c r="I1930">
        <v>-0.59808744193497998</v>
      </c>
      <c r="J1930">
        <v>4.6029597378565201</v>
      </c>
      <c r="K1930">
        <v>-4.6029597386616503</v>
      </c>
      <c r="L1930" s="1">
        <v>-8.0513817835026202E-10</v>
      </c>
      <c r="M1930">
        <f t="shared" si="60"/>
        <v>1.32932933721212</v>
      </c>
      <c r="N1930">
        <f t="shared" si="61"/>
        <v>1.72555358192816</v>
      </c>
    </row>
    <row r="1931" spans="1:14">
      <c r="A1931">
        <v>7.7175435087017403</v>
      </c>
      <c r="B1931">
        <v>-1.6946230608756701</v>
      </c>
      <c r="C1931">
        <v>-0.75001385193612802</v>
      </c>
      <c r="D1931">
        <v>1.37474784684537</v>
      </c>
      <c r="E1931">
        <v>1.71983770580031</v>
      </c>
      <c r="F1931">
        <v>-0.99234326090521996</v>
      </c>
      <c r="G1931">
        <v>0.12351053613353501</v>
      </c>
      <c r="H1931">
        <v>-1.6739921561706299</v>
      </c>
      <c r="I1931">
        <v>-0.60816889065352198</v>
      </c>
      <c r="J1931">
        <v>4.7544984569000697</v>
      </c>
      <c r="K1931">
        <v>-4.7544984578410698</v>
      </c>
      <c r="L1931" s="1">
        <v>-9.4099661396285207E-10</v>
      </c>
      <c r="M1931">
        <f t="shared" si="60"/>
        <v>1.37474784684537</v>
      </c>
      <c r="N1931">
        <f t="shared" si="61"/>
        <v>1.71983770580031</v>
      </c>
    </row>
    <row r="1932" spans="1:14">
      <c r="A1932">
        <v>7.7215443088617697</v>
      </c>
      <c r="B1932">
        <v>-1.68903179661908</v>
      </c>
      <c r="C1932">
        <v>-0.74314567237610496</v>
      </c>
      <c r="D1932">
        <v>1.42035711325127</v>
      </c>
      <c r="E1932">
        <v>1.7134515579899401</v>
      </c>
      <c r="F1932">
        <v>-0.99301832595885098</v>
      </c>
      <c r="G1932">
        <v>0.117960181035299</v>
      </c>
      <c r="H1932">
        <v>-1.6696258777791699</v>
      </c>
      <c r="I1932">
        <v>-0.61838363867102997</v>
      </c>
      <c r="J1932">
        <v>4.9091541182996803</v>
      </c>
      <c r="K1932">
        <v>-4.9091541194065202</v>
      </c>
      <c r="L1932" s="1">
        <v>-1.10684617027345E-9</v>
      </c>
      <c r="M1932">
        <f t="shared" si="60"/>
        <v>1.42035711325127</v>
      </c>
      <c r="N1932">
        <f t="shared" si="61"/>
        <v>1.7134515579899401</v>
      </c>
    </row>
    <row r="1933" spans="1:14">
      <c r="A1933">
        <v>7.7255451090217999</v>
      </c>
      <c r="B1933">
        <v>-1.6832576738050899</v>
      </c>
      <c r="C1933">
        <v>-0.73630442329804402</v>
      </c>
      <c r="D1933">
        <v>1.4661591836505501</v>
      </c>
      <c r="E1933">
        <v>1.70637113700434</v>
      </c>
      <c r="F1933">
        <v>-0.99368288493161006</v>
      </c>
      <c r="G1933">
        <v>0.112224436706054</v>
      </c>
      <c r="H1933">
        <v>-1.6652371311043399</v>
      </c>
      <c r="I1933">
        <v>-0.628730956315256</v>
      </c>
      <c r="J1933">
        <v>5.0669289561749498</v>
      </c>
      <c r="K1933">
        <v>-5.0669289573662697</v>
      </c>
      <c r="L1933" s="1">
        <v>-1.1913181552358701E-9</v>
      </c>
      <c r="M1933">
        <f t="shared" si="60"/>
        <v>1.4661591836505501</v>
      </c>
      <c r="N1933">
        <f t="shared" si="61"/>
        <v>1.70637113700434</v>
      </c>
    </row>
    <row r="1934" spans="1:14">
      <c r="A1934">
        <v>7.7295459091818302</v>
      </c>
      <c r="B1934">
        <v>-1.67729991699252</v>
      </c>
      <c r="C1934">
        <v>-0.72949293061656695</v>
      </c>
      <c r="D1934">
        <v>1.5121560967955701</v>
      </c>
      <c r="E1934">
        <v>1.69857228295563</v>
      </c>
      <c r="F1934">
        <v>-0.99433385161021604</v>
      </c>
      <c r="G1934">
        <v>0.106302359061278</v>
      </c>
      <c r="H1934">
        <v>-1.6608255457728101</v>
      </c>
      <c r="I1934">
        <v>-0.63921009664437201</v>
      </c>
      <c r="J1934">
        <v>5.2278249046140699</v>
      </c>
      <c r="K1934">
        <v>-5.2278249056901496</v>
      </c>
      <c r="L1934" s="1">
        <v>-1.0760725643876799E-9</v>
      </c>
      <c r="M1934">
        <f t="shared" si="60"/>
        <v>1.5121560967955701</v>
      </c>
      <c r="N1934">
        <f t="shared" si="61"/>
        <v>1.69857228295563</v>
      </c>
    </row>
    <row r="1935" spans="1:14">
      <c r="A1935">
        <v>7.7335467093418604</v>
      </c>
      <c r="B1935">
        <v>-1.6711577425603299</v>
      </c>
      <c r="C1935">
        <v>-0.72271411722949397</v>
      </c>
      <c r="D1935">
        <v>1.55834990316658</v>
      </c>
      <c r="E1935">
        <v>1.69003068009527</v>
      </c>
      <c r="F1935">
        <v>-0.994968018923722</v>
      </c>
      <c r="G1935">
        <v>0.10019302031081399</v>
      </c>
      <c r="H1935">
        <v>-1.6563907486178999</v>
      </c>
      <c r="I1935">
        <v>-0.64982029466692004</v>
      </c>
      <c r="J1935">
        <v>5.3918435607182298</v>
      </c>
      <c r="K1935">
        <v>-5.3918435614333902</v>
      </c>
      <c r="L1935" s="1">
        <v>-7.1516392807779901E-10</v>
      </c>
      <c r="M1935">
        <f t="shared" si="60"/>
        <v>1.55834990316658</v>
      </c>
      <c r="N1935">
        <f t="shared" si="61"/>
        <v>1.69003068009527</v>
      </c>
    </row>
    <row r="1936" spans="1:14">
      <c r="A1936">
        <v>7.7375475095019004</v>
      </c>
      <c r="B1936">
        <v>-1.6648303586153901</v>
      </c>
      <c r="C1936">
        <v>-0.71597100363989097</v>
      </c>
      <c r="D1936">
        <v>1.6047426863918099</v>
      </c>
      <c r="E1936">
        <v>1.6807218596584901</v>
      </c>
      <c r="F1936">
        <v>-0.99558205730397997</v>
      </c>
      <c r="G1936">
        <v>9.3895512003364198E-2</v>
      </c>
      <c r="H1936">
        <v>-1.65193236309779</v>
      </c>
      <c r="I1936">
        <v>-0.66056076644116202</v>
      </c>
      <c r="J1936">
        <v>5.5589861458264798</v>
      </c>
      <c r="K1936">
        <v>-5.5589861460348002</v>
      </c>
      <c r="L1936" s="1">
        <v>-2.08315142913306E-10</v>
      </c>
      <c r="M1936">
        <f t="shared" si="60"/>
        <v>1.6047426863918099</v>
      </c>
      <c r="N1936">
        <f t="shared" si="61"/>
        <v>1.6807218596584901</v>
      </c>
    </row>
    <row r="1937" spans="1:14">
      <c r="A1937">
        <v>7.7415483096619297</v>
      </c>
      <c r="B1937">
        <v>-1.65831696481643</v>
      </c>
      <c r="C1937">
        <v>-0.70926670855871099</v>
      </c>
      <c r="D1937">
        <v>1.6513365859233899</v>
      </c>
      <c r="E1937">
        <v>1.6706212030105401</v>
      </c>
      <c r="F1937">
        <v>-0.99617251306465504</v>
      </c>
      <c r="G1937">
        <v>8.7408948137182696E-2</v>
      </c>
      <c r="H1937">
        <v>-1.64745000861213</v>
      </c>
      <c r="I1937">
        <v>-0.67143070804414495</v>
      </c>
      <c r="J1937">
        <v>5.7292534648672504</v>
      </c>
      <c r="K1937">
        <v>-5.7292534646873001</v>
      </c>
      <c r="L1937" s="1">
        <v>1.7994228329598599E-10</v>
      </c>
      <c r="M1937">
        <f t="shared" si="60"/>
        <v>1.6513365859233899</v>
      </c>
      <c r="N1937">
        <f t="shared" si="61"/>
        <v>1.6706212030105401</v>
      </c>
    </row>
    <row r="1938" spans="1:14">
      <c r="A1938">
        <v>7.74554910982196</v>
      </c>
      <c r="B1938">
        <v>-1.6516167521115599</v>
      </c>
      <c r="C1938">
        <v>-0.70260444948328304</v>
      </c>
      <c r="D1938">
        <v>1.69813382100092</v>
      </c>
      <c r="E1938">
        <v>1.65970394508662</v>
      </c>
      <c r="F1938">
        <v>-0.99673580679941798</v>
      </c>
      <c r="G1938">
        <v>8.0732468337785801E-2</v>
      </c>
      <c r="H1938">
        <v>-1.6429432997109099</v>
      </c>
      <c r="I1938">
        <v>-0.682429294399992</v>
      </c>
      <c r="J1938">
        <v>5.9026458637938903</v>
      </c>
      <c r="K1938">
        <v>-5.9026458636702497</v>
      </c>
      <c r="L1938" s="1">
        <v>1.2364598234171299E-10</v>
      </c>
      <c r="M1938">
        <f t="shared" si="60"/>
        <v>1.69813382100092</v>
      </c>
      <c r="N1938">
        <f t="shared" si="61"/>
        <v>1.65970394508662</v>
      </c>
    </row>
    <row r="1939" spans="1:14">
      <c r="A1939">
        <v>7.7495499099819902</v>
      </c>
      <c r="B1939">
        <v>-1.64472890238665</v>
      </c>
      <c r="C1939">
        <v>-0.69598754324688805</v>
      </c>
      <c r="D1939">
        <v>1.7451367159347699</v>
      </c>
      <c r="E1939">
        <v>1.64794517811735</v>
      </c>
      <c r="F1939">
        <v>-0.997268231799607</v>
      </c>
      <c r="G1939">
        <v>7.3865241103538495E-2</v>
      </c>
      <c r="H1939">
        <v>-1.63841184518866</v>
      </c>
      <c r="I1939">
        <v>-0.69355567795615203</v>
      </c>
      <c r="J1939">
        <v>6.0791631850777996</v>
      </c>
      <c r="K1939">
        <v>-6.0791631855241404</v>
      </c>
      <c r="L1939" s="1">
        <v>-4.4633985396558201E-10</v>
      </c>
      <c r="M1939">
        <f t="shared" si="60"/>
        <v>1.7451367159347699</v>
      </c>
      <c r="N1939">
        <f t="shared" si="61"/>
        <v>1.64794517811735</v>
      </c>
    </row>
    <row r="1940" spans="1:14">
      <c r="A1940">
        <v>7.7535507101420196</v>
      </c>
      <c r="B1940">
        <v>-1.6376525880178801</v>
      </c>
      <c r="C1940">
        <v>-0.68941940654181599</v>
      </c>
      <c r="D1940">
        <v>1.7923477267380099</v>
      </c>
      <c r="E1940">
        <v>1.6353198556131601</v>
      </c>
      <c r="F1940">
        <v>-0.99776595249160105</v>
      </c>
      <c r="G1940">
        <v>6.6806467116047E-2</v>
      </c>
      <c r="H1940">
        <v>-1.6338552470629999</v>
      </c>
      <c r="I1940">
        <v>-0.70480898719500595</v>
      </c>
      <c r="J1940">
        <v>6.2588047212143696</v>
      </c>
      <c r="K1940">
        <v>-6.2588047219745899</v>
      </c>
      <c r="L1940" s="1">
        <v>-7.6021677841708796E-10</v>
      </c>
      <c r="M1940">
        <f t="shared" si="60"/>
        <v>1.7923477267380099</v>
      </c>
      <c r="N1940">
        <f t="shared" si="61"/>
        <v>1.6353198556131601</v>
      </c>
    </row>
    <row r="1941" spans="1:14">
      <c r="A1941">
        <v>7.7575515103020596</v>
      </c>
      <c r="B1941">
        <v>-1.63038697120322</v>
      </c>
      <c r="C1941">
        <v>-0.68290355661209501</v>
      </c>
      <c r="D1941">
        <v>1.8397694689391499</v>
      </c>
      <c r="E1941">
        <v>1.6218027961555499</v>
      </c>
      <c r="F1941">
        <v>-0.99822500290063998</v>
      </c>
      <c r="G1941">
        <v>5.9555382494083202E-2</v>
      </c>
      <c r="H1941">
        <v>-1.6292730995934099</v>
      </c>
      <c r="I1941">
        <v>-0.71618832496375096</v>
      </c>
      <c r="J1941">
        <v>6.4415691649207396</v>
      </c>
      <c r="K1941">
        <v>-6.4415691656274401</v>
      </c>
      <c r="L1941" s="1">
        <v>-7.0669781138121803E-10</v>
      </c>
      <c r="M1941">
        <f t="shared" si="60"/>
        <v>1.8397694689391499</v>
      </c>
      <c r="N1941">
        <f t="shared" si="61"/>
        <v>1.6218027961555499</v>
      </c>
    </row>
    <row r="1942" spans="1:14">
      <c r="A1942">
        <v>7.7615523104620898</v>
      </c>
      <c r="B1942">
        <v>-1.62293120328733</v>
      </c>
      <c r="C1942">
        <v>-0.676443611737783</v>
      </c>
      <c r="D1942">
        <v>1.8874047468033499</v>
      </c>
      <c r="E1942">
        <v>1.6073686878145701</v>
      </c>
      <c r="F1942">
        <v>-0.99864128512244199</v>
      </c>
      <c r="G1942">
        <v>5.2111262208826198E-2</v>
      </c>
      <c r="H1942">
        <v>-1.62466498802957</v>
      </c>
      <c r="I1942">
        <v>-0.72769276663331905</v>
      </c>
      <c r="J1942">
        <v>6.6274545576994903</v>
      </c>
      <c r="K1942">
        <v>-6.6274545584042803</v>
      </c>
      <c r="L1942" s="1">
        <v>-7.0478645142202295E-10</v>
      </c>
      <c r="M1942">
        <f t="shared" si="60"/>
        <v>1.8874047468033499</v>
      </c>
      <c r="N1942">
        <f t="shared" si="61"/>
        <v>1.6073686878145701</v>
      </c>
    </row>
    <row r="1943" spans="1:14">
      <c r="A1943">
        <v>7.7655531106221201</v>
      </c>
      <c r="B1943">
        <v>-1.6152844239856301</v>
      </c>
      <c r="C1943">
        <v>-0.67004329169922705</v>
      </c>
      <c r="D1943">
        <v>1.9352565840866101</v>
      </c>
      <c r="E1943">
        <v>1.59199209262296</v>
      </c>
      <c r="F1943">
        <v>-0.99901056780991404</v>
      </c>
      <c r="G1943">
        <v>4.4473423570857297E-2</v>
      </c>
      <c r="H1943">
        <v>-1.62003048723635</v>
      </c>
      <c r="I1943">
        <v>-0.73932135803691701</v>
      </c>
      <c r="J1943">
        <v>6.8164582364243804</v>
      </c>
      <c r="K1943">
        <v>-6.8164582371120401</v>
      </c>
      <c r="L1943" s="1">
        <v>-6.8766414784704404E-10</v>
      </c>
      <c r="M1943">
        <f t="shared" si="60"/>
        <v>1.9352565840866101</v>
      </c>
      <c r="N1943">
        <f t="shared" si="61"/>
        <v>1.59199209262296</v>
      </c>
    </row>
    <row r="1944" spans="1:14">
      <c r="A1944">
        <v>7.7695539107821503</v>
      </c>
      <c r="B1944">
        <v>-1.6074457604257</v>
      </c>
      <c r="C1944">
        <v>-0.66370641829073795</v>
      </c>
      <c r="D1944">
        <v>1.9833282558201799</v>
      </c>
      <c r="E1944">
        <v>1.57564745132791</v>
      </c>
      <c r="F1944">
        <v>-0.99932848467620305</v>
      </c>
      <c r="G1944">
        <v>3.6641229711399298E-2</v>
      </c>
      <c r="H1944">
        <v>-1.6153691602492299</v>
      </c>
      <c r="I1944">
        <v>-0.75107311320710102</v>
      </c>
      <c r="J1944">
        <v>7.0085767765038396</v>
      </c>
      <c r="K1944">
        <v>-7.0085767770928298</v>
      </c>
      <c r="L1944" s="1">
        <v>-5.8899107813203903E-10</v>
      </c>
      <c r="M1944">
        <f t="shared" si="60"/>
        <v>1.9833282558201799</v>
      </c>
      <c r="N1944">
        <f t="shared" si="61"/>
        <v>1.57564745132791</v>
      </c>
    </row>
    <row r="1945" spans="1:14">
      <c r="A1945">
        <v>7.7735547109421796</v>
      </c>
      <c r="B1945">
        <v>-1.5994143260748901</v>
      </c>
      <c r="C1945">
        <v>-0.65743691579090902</v>
      </c>
      <c r="D1945">
        <v>2.0316233214756099</v>
      </c>
      <c r="E1945">
        <v>1.5583090883272199</v>
      </c>
      <c r="F1945">
        <v>-0.99959053300552603</v>
      </c>
      <c r="G1945">
        <v>2.8614093131312999E-2</v>
      </c>
      <c r="H1945">
        <v>-1.61068055667805</v>
      </c>
      <c r="I1945">
        <v>-0.76294701188074598</v>
      </c>
      <c r="J1945">
        <v>7.2038059324898196</v>
      </c>
      <c r="K1945">
        <v>-7.2038059329319397</v>
      </c>
      <c r="L1945" s="1">
        <v>-4.4211745375832798E-10</v>
      </c>
      <c r="M1945">
        <f t="shared" si="60"/>
        <v>2.0316233214756099</v>
      </c>
      <c r="N1945">
        <f t="shared" si="61"/>
        <v>1.5583090883272199</v>
      </c>
    </row>
    <row r="1946" spans="1:14">
      <c r="A1946">
        <v>7.7775555111022197</v>
      </c>
      <c r="B1946">
        <v>-1.5911892195327799</v>
      </c>
      <c r="C1946">
        <v>-0.65123881142040396</v>
      </c>
      <c r="D1946">
        <v>2.08014565944949</v>
      </c>
      <c r="E1946">
        <v>1.5399512167489899</v>
      </c>
      <c r="F1946">
        <v>-0.99979207216895305</v>
      </c>
      <c r="G1946">
        <v>2.0391479301638201E-2</v>
      </c>
      <c r="H1946">
        <v>-1.6059642109782599</v>
      </c>
      <c r="I1946">
        <v>-0.77494199675186604</v>
      </c>
      <c r="J1946">
        <v>7.4021405758371799</v>
      </c>
      <c r="K1946">
        <v>-7.4021405761867403</v>
      </c>
      <c r="L1946" s="1">
        <v>-3.4955860428453801E-10</v>
      </c>
      <c r="M1946">
        <f t="shared" si="60"/>
        <v>2.08014565944949</v>
      </c>
      <c r="N1946">
        <f t="shared" si="61"/>
        <v>1.5399512167489899</v>
      </c>
    </row>
    <row r="1947" spans="1:14">
      <c r="A1947">
        <v>7.7815563112622499</v>
      </c>
      <c r="B1947">
        <v>-1.5827695231839201</v>
      </c>
      <c r="C1947">
        <v>-0.645116235782624</v>
      </c>
      <c r="D1947">
        <v>2.1288995027697601</v>
      </c>
      <c r="E1947">
        <v>1.52054794377418</v>
      </c>
      <c r="F1947">
        <v>-0.99992832214041705</v>
      </c>
      <c r="G1947">
        <v>1.19729103166292E-2</v>
      </c>
      <c r="H1947">
        <v>-1.6012196405797301</v>
      </c>
      <c r="I1947">
        <v>-0.78705697045724399</v>
      </c>
      <c r="J1947">
        <v>7.6035746295825097</v>
      </c>
      <c r="K1947">
        <v>-7.6035746299794296</v>
      </c>
      <c r="L1947" s="1">
        <v>-3.9692693576398498E-10</v>
      </c>
      <c r="M1947">
        <f t="shared" si="60"/>
        <v>2.1288995027697601</v>
      </c>
      <c r="N1947">
        <f t="shared" si="61"/>
        <v>1.52054794377418</v>
      </c>
    </row>
    <row r="1948" spans="1:14">
      <c r="A1948">
        <v>7.7855571114222801</v>
      </c>
      <c r="B1948">
        <v>-1.5741543017063599</v>
      </c>
      <c r="C1948">
        <v>-0.63907342328261396</v>
      </c>
      <c r="D1948">
        <v>2.17788947592482</v>
      </c>
      <c r="E1948">
        <v>1.50007327630114</v>
      </c>
      <c r="F1948">
        <v>-0.99999436200754399</v>
      </c>
      <c r="G1948">
        <v>3.3579686007178802E-3</v>
      </c>
      <c r="H1948">
        <v>-1.59644634386252</v>
      </c>
      <c r="I1948">
        <v>-0.79929079227869904</v>
      </c>
      <c r="J1948">
        <v>7.8081009997007103</v>
      </c>
      <c r="K1948">
        <v>-7.8081010002809998</v>
      </c>
      <c r="L1948" s="1">
        <v>-5.8028959415423701E-10</v>
      </c>
      <c r="M1948">
        <f t="shared" si="60"/>
        <v>2.17788947592482</v>
      </c>
      <c r="N1948">
        <f t="shared" si="61"/>
        <v>1.50007327630114</v>
      </c>
    </row>
    <row r="1949" spans="1:14">
      <c r="A1949">
        <v>7.7895579115823104</v>
      </c>
      <c r="B1949">
        <v>-1.5653426004312101</v>
      </c>
      <c r="C1949">
        <v>-0.63311471251961804</v>
      </c>
      <c r="D1949">
        <v>2.22712063271719</v>
      </c>
      <c r="E1949">
        <v>1.47850112705131</v>
      </c>
      <c r="F1949">
        <v>-0.999985128471235</v>
      </c>
      <c r="G1949">
        <v>-5.45369932857222E-3</v>
      </c>
      <c r="H1949">
        <v>-1.5916437979682501</v>
      </c>
      <c r="I1949">
        <v>-0.81164227454470605</v>
      </c>
      <c r="J1949">
        <v>8.0157115028994195</v>
      </c>
      <c r="K1949">
        <v>-8.0157115036968598</v>
      </c>
      <c r="L1949" s="1">
        <v>-7.9743500691620201E-10</v>
      </c>
      <c r="M1949">
        <f t="shared" si="60"/>
        <v>2.22712063271719</v>
      </c>
      <c r="N1949">
        <f t="shared" si="61"/>
        <v>1.47850112705131</v>
      </c>
    </row>
    <row r="1950" spans="1:14">
      <c r="A1950">
        <v>7.7935587117423397</v>
      </c>
      <c r="B1950">
        <v>-1.5563334435488201</v>
      </c>
      <c r="C1950">
        <v>-0.62724454664865104</v>
      </c>
      <c r="D1950">
        <v>2.2765984950431402</v>
      </c>
      <c r="E1950">
        <v>1.45580532121544</v>
      </c>
      <c r="F1950">
        <v>-0.99989541432718299</v>
      </c>
      <c r="G1950">
        <v>-1.4462379039100699E-2</v>
      </c>
      <c r="H1950">
        <v>-1.5868114564349201</v>
      </c>
      <c r="I1950">
        <v>-0.82411017871287096</v>
      </c>
      <c r="J1950">
        <v>8.2263967906266995</v>
      </c>
      <c r="K1950">
        <v>-8.2263967915468399</v>
      </c>
      <c r="L1950" s="1">
        <v>-9.2014751373881102E-10</v>
      </c>
      <c r="M1950">
        <f t="shared" si="60"/>
        <v>2.2765984950431402</v>
      </c>
      <c r="N1950">
        <f t="shared" si="61"/>
        <v>1.45580532121544</v>
      </c>
    </row>
    <row r="1951" spans="1:14">
      <c r="A1951">
        <v>7.7975595119023797</v>
      </c>
      <c r="B1951">
        <v>-1.5471258321568699</v>
      </c>
      <c r="C1951">
        <v>-0.62146747370649102</v>
      </c>
      <c r="D1951">
        <v>2.3263290925000102</v>
      </c>
      <c r="E1951">
        <v>1.4319596037393101</v>
      </c>
      <c r="F1951">
        <v>-0.99971986692186299</v>
      </c>
      <c r="G1951">
        <v>-2.3668284300570101E-2</v>
      </c>
      <c r="H1951">
        <v>-1.58194874664251</v>
      </c>
      <c r="I1951">
        <v>-0.836693211113539</v>
      </c>
      <c r="J1951">
        <v>8.4401462691003406</v>
      </c>
      <c r="K1951">
        <v>-8.4401462700124092</v>
      </c>
      <c r="L1951" s="1">
        <v>-9.1207574826057597E-10</v>
      </c>
      <c r="M1951">
        <f t="shared" si="60"/>
        <v>2.3263290925000102</v>
      </c>
      <c r="N1951">
        <f t="shared" si="61"/>
        <v>1.4319596037393101</v>
      </c>
    </row>
    <row r="1952" spans="1:14">
      <c r="A1952">
        <v>7.80156031206241</v>
      </c>
      <c r="B1952">
        <v>-1.53771874214589</v>
      </c>
      <c r="C1952">
        <v>-0.61578814689745998</v>
      </c>
      <c r="D1952">
        <v>2.3763190027225098</v>
      </c>
      <c r="E1952">
        <v>1.4069376473483199</v>
      </c>
      <c r="F1952">
        <v>-0.99945298657478399</v>
      </c>
      <c r="G1952">
        <v>-3.3071553134739098E-2</v>
      </c>
      <c r="H1952">
        <v>-1.57705506705538</v>
      </c>
      <c r="I1952">
        <v>-0.84939001833351002</v>
      </c>
      <c r="J1952">
        <v>8.6569480152213902</v>
      </c>
      <c r="K1952">
        <v>-8.6569480161035202</v>
      </c>
      <c r="L1952" s="1">
        <v>-8.8213170101880595E-10</v>
      </c>
      <c r="M1952">
        <f t="shared" si="60"/>
        <v>2.3763190027225098</v>
      </c>
      <c r="N1952">
        <f t="shared" si="61"/>
        <v>1.4069376473483199</v>
      </c>
    </row>
    <row r="1953" spans="1:14">
      <c r="A1953">
        <v>7.8055611122224402</v>
      </c>
      <c r="B1953">
        <v>-1.5281111219194901</v>
      </c>
      <c r="C1953">
        <v>-0.610211324845082</v>
      </c>
      <c r="D1953">
        <v>2.4265753922990099</v>
      </c>
      <c r="E1953">
        <v>1.3807130614619001</v>
      </c>
      <c r="F1953">
        <v>-0.99908912495819402</v>
      </c>
      <c r="G1953">
        <v>-4.2672243792289302E-2</v>
      </c>
      <c r="H1953">
        <v>-1.5721297842561599</v>
      </c>
      <c r="I1953">
        <v>-0.86219918220941205</v>
      </c>
      <c r="J1953">
        <v>8.8767886881951696</v>
      </c>
      <c r="K1953">
        <v>-8.8767886890766992</v>
      </c>
      <c r="L1953" s="1">
        <v>-8.8152596333657098E-10</v>
      </c>
      <c r="M1953">
        <f t="shared" si="60"/>
        <v>2.4265753922990099</v>
      </c>
      <c r="N1953">
        <f t="shared" si="61"/>
        <v>1.3807130614619001</v>
      </c>
    </row>
    <row r="1954" spans="1:14">
      <c r="A1954">
        <v>7.8095619123824704</v>
      </c>
      <c r="B1954">
        <v>-1.51830188996813</v>
      </c>
      <c r="C1954">
        <v>-0.60474187192252404</v>
      </c>
      <c r="D1954">
        <v>2.47710605737714</v>
      </c>
      <c r="E1954">
        <v>1.3532594029596501</v>
      </c>
      <c r="F1954">
        <v>-0.99862248342599702</v>
      </c>
      <c r="G1954">
        <v>-5.2470330626871897E-2</v>
      </c>
      <c r="H1954">
        <v>-1.5671722298537301</v>
      </c>
      <c r="I1954">
        <v>-0.87511921431720696</v>
      </c>
      <c r="J1954">
        <v>9.0996534350255907</v>
      </c>
      <c r="K1954">
        <v>-9.0996534359014092</v>
      </c>
      <c r="L1954" s="1">
        <v>-8.7582208152525699E-10</v>
      </c>
      <c r="M1954">
        <f t="shared" si="60"/>
        <v>2.47710605737714</v>
      </c>
      <c r="N1954">
        <f t="shared" si="61"/>
        <v>1.3532594029596501</v>
      </c>
    </row>
    <row r="1955" spans="1:14">
      <c r="A1955">
        <v>7.8135627125424998</v>
      </c>
      <c r="B1955">
        <v>-1.50828993226534</v>
      </c>
      <c r="C1955">
        <v>-0.59938475838080496</v>
      </c>
      <c r="D1955">
        <v>2.5279194646300098</v>
      </c>
      <c r="E1955">
        <v>1.3245501882751001</v>
      </c>
      <c r="F1955">
        <v>-0.99804711128173995</v>
      </c>
      <c r="G1955">
        <v>-6.2465699885401002E-2</v>
      </c>
      <c r="H1955">
        <v>-1.56218169702384</v>
      </c>
      <c r="I1955">
        <v>-0.88814855011881799</v>
      </c>
      <c r="J1955">
        <v>9.3255257916806897</v>
      </c>
      <c r="K1955">
        <v>-9.3255257925413897</v>
      </c>
      <c r="L1955" s="1">
        <v>-8.6070173210828195E-10</v>
      </c>
      <c r="M1955">
        <f t="shared" si="60"/>
        <v>2.5279194646300098</v>
      </c>
      <c r="N1955">
        <f t="shared" si="61"/>
        <v>1.3245501882751001</v>
      </c>
    </row>
    <row r="1956" spans="1:14">
      <c r="A1956">
        <v>7.8175635127025398</v>
      </c>
      <c r="B1956">
        <v>-1.4980740995021999</v>
      </c>
      <c r="C1956">
        <v>-0.59414506047152404</v>
      </c>
      <c r="D1956">
        <v>2.5790247916963001</v>
      </c>
      <c r="E1956">
        <v>1.2945589077070701</v>
      </c>
      <c r="F1956">
        <v>-0.997356903976238</v>
      </c>
      <c r="G1956">
        <v>-7.2658145385994202E-2</v>
      </c>
      <c r="H1956">
        <v>-1.5571574368301599</v>
      </c>
      <c r="I1956">
        <v>-0.90128554260169103</v>
      </c>
      <c r="J1956">
        <v>9.5543875783540209</v>
      </c>
      <c r="K1956">
        <v>-9.5543875791592008</v>
      </c>
      <c r="L1956" s="1">
        <v>-8.05179922735987E-10</v>
      </c>
      <c r="M1956">
        <f t="shared" si="60"/>
        <v>2.5790247916963001</v>
      </c>
      <c r="N1956">
        <f t="shared" si="61"/>
        <v>1.2945589077070701</v>
      </c>
    </row>
    <row r="1957" spans="1:14">
      <c r="A1957">
        <v>7.82156431286257</v>
      </c>
      <c r="B1957">
        <v>-1.4876532041598001</v>
      </c>
      <c r="C1957">
        <v>-0.58902796053612005</v>
      </c>
      <c r="D1957">
        <v>2.6304319666218898</v>
      </c>
      <c r="E1957">
        <v>1.2632590425586001</v>
      </c>
      <c r="F1957">
        <v>-0.99654560122513502</v>
      </c>
      <c r="G1957">
        <v>-8.3047364069146798E-2</v>
      </c>
      <c r="H1957">
        <v>-1.55209865429106</v>
      </c>
      <c r="I1957">
        <v>-0.91452845539300798</v>
      </c>
      <c r="J1957">
        <v>9.7862187881343701</v>
      </c>
      <c r="K1957">
        <v>-9.7862187889237404</v>
      </c>
      <c r="L1957" s="1">
        <v>-7.8937567593584297E-10</v>
      </c>
      <c r="M1957">
        <f t="shared" si="60"/>
        <v>2.6304319666218898</v>
      </c>
      <c r="N1957">
        <f t="shared" si="61"/>
        <v>1.2632590425586001</v>
      </c>
    </row>
    <row r="1958" spans="1:14">
      <c r="A1958">
        <v>7.8255651130226003</v>
      </c>
      <c r="B1958">
        <v>-1.4770260174335801</v>
      </c>
      <c r="C1958">
        <v>-0.58403874699716196</v>
      </c>
      <c r="D1958">
        <v>2.6821517060240199</v>
      </c>
      <c r="E1958">
        <v>1.2306240855739199</v>
      </c>
      <c r="F1958">
        <v>-0.99560678503789002</v>
      </c>
      <c r="G1958">
        <v>-9.3632951392739805E-2</v>
      </c>
      <c r="H1958">
        <v>-1.5470045041273499</v>
      </c>
      <c r="I1958">
        <v>-0.92787545533445104</v>
      </c>
      <c r="J1958">
        <v>10.020997469122699</v>
      </c>
      <c r="K1958">
        <v>-10.0209974699937</v>
      </c>
      <c r="L1958" s="1">
        <v>-8.7103124712939399E-10</v>
      </c>
      <c r="M1958">
        <f t="shared" si="60"/>
        <v>2.6821517060240199</v>
      </c>
      <c r="N1958">
        <f t="shared" si="61"/>
        <v>1.2306240855739199</v>
      </c>
    </row>
    <row r="1959" spans="1:14">
      <c r="A1959">
        <v>7.8295659131826296</v>
      </c>
      <c r="B1959">
        <v>-1.4661912660118901</v>
      </c>
      <c r="C1959">
        <v>-0.57918281425552298</v>
      </c>
      <c r="D1959">
        <v>2.73419555122668</v>
      </c>
      <c r="E1959">
        <v>1.19662756565586</v>
      </c>
      <c r="F1959">
        <v>-0.99453387764963896</v>
      </c>
      <c r="G1959">
        <v>-0.104414396551298</v>
      </c>
      <c r="H1959">
        <v>-1.54187408618115</v>
      </c>
      <c r="I1959">
        <v>-0.94132460447367605</v>
      </c>
      <c r="J1959">
        <v>10.258699599089001</v>
      </c>
      <c r="K1959">
        <v>-10.258699600054999</v>
      </c>
      <c r="L1959" s="1">
        <v>-9.6596330934062197E-10</v>
      </c>
      <c r="M1959">
        <f t="shared" si="60"/>
        <v>2.73419555122668</v>
      </c>
      <c r="N1959">
        <f t="shared" si="61"/>
        <v>1.19662756565586</v>
      </c>
    </row>
    <row r="1960" spans="1:14">
      <c r="A1960">
        <v>7.8335667133426599</v>
      </c>
      <c r="B1960">
        <v>-1.4551476287082299</v>
      </c>
      <c r="C1960">
        <v>-0.57446566248848496</v>
      </c>
      <c r="D1960">
        <v>2.78657590164116</v>
      </c>
      <c r="E1960">
        <v>1.16124307782368</v>
      </c>
      <c r="F1960">
        <v>-0.99332013934739505</v>
      </c>
      <c r="G1960">
        <v>-0.115391077501123</v>
      </c>
      <c r="H1960">
        <v>-1.5367064404888899</v>
      </c>
      <c r="I1960">
        <v>-0.95487385143502501</v>
      </c>
      <c r="J1960">
        <v>10.4992989519193</v>
      </c>
      <c r="K1960">
        <v>-10.499298952863599</v>
      </c>
      <c r="L1960" s="1">
        <v>-9.4429175589993892E-10</v>
      </c>
      <c r="M1960">
        <f t="shared" si="60"/>
        <v>2.78657590164116</v>
      </c>
      <c r="N1960">
        <f t="shared" si="61"/>
        <v>1.16124307782368</v>
      </c>
    </row>
    <row r="1961" spans="1:14">
      <c r="A1961">
        <v>7.8375675135026999</v>
      </c>
      <c r="B1961">
        <v>-1.44389373294851</v>
      </c>
      <c r="C1961">
        <v>-0.56989289734160997</v>
      </c>
      <c r="D1961">
        <v>2.8393060446611198</v>
      </c>
      <c r="E1961">
        <v>1.1244443193837801</v>
      </c>
      <c r="F1961">
        <v>-0.99195866618245798</v>
      </c>
      <c r="G1961">
        <v>-0.126562255769708</v>
      </c>
      <c r="H1961">
        <v>-1.531500541989</v>
      </c>
      <c r="I1961">
        <v>-0.96852102213012303</v>
      </c>
      <c r="J1961">
        <v>10.742766955301001</v>
      </c>
      <c r="K1961">
        <v>-10.7427669561973</v>
      </c>
      <c r="L1961" s="1">
        <v>-8.9626617238991395E-10</v>
      </c>
      <c r="M1961">
        <f t="shared" si="60"/>
        <v>2.8393060446611198</v>
      </c>
      <c r="N1961">
        <f t="shared" si="61"/>
        <v>1.1244443193837801</v>
      </c>
    </row>
    <row r="1962" spans="1:14">
      <c r="A1962">
        <v>7.8415683136627301</v>
      </c>
      <c r="B1962">
        <v>-1.4324281511769901</v>
      </c>
      <c r="C1962">
        <v>-0.56547022941848701</v>
      </c>
      <c r="D1962">
        <v>2.8924001809948798</v>
      </c>
      <c r="E1962">
        <v>1.0862051340065</v>
      </c>
      <c r="F1962">
        <v>-0.99044238756996505</v>
      </c>
      <c r="G1962">
        <v>-0.13792707096399501</v>
      </c>
      <c r="H1962">
        <v>-1.52625529477852</v>
      </c>
      <c r="I1962">
        <v>-0.98226380975291305</v>
      </c>
      <c r="J1962">
        <v>10.989072538941899</v>
      </c>
      <c r="K1962">
        <v>-10.989072539832801</v>
      </c>
      <c r="L1962" s="1">
        <v>-8.90882034809692E-10</v>
      </c>
      <c r="M1962">
        <f t="shared" si="60"/>
        <v>2.8924001809948798</v>
      </c>
      <c r="N1962">
        <f t="shared" si="61"/>
        <v>1.0862051340065</v>
      </c>
    </row>
    <row r="1963" spans="1:14">
      <c r="A1963">
        <v>7.8455691138227603</v>
      </c>
      <c r="B1963">
        <v>-1.4207493971740699</v>
      </c>
      <c r="C1963">
        <v>-0.56120347357234801</v>
      </c>
      <c r="D1963">
        <v>2.9458734441653802</v>
      </c>
      <c r="E1963">
        <v>1.0464995654004501</v>
      </c>
      <c r="F1963">
        <v>-0.98876406377232195</v>
      </c>
      <c r="G1963">
        <v>-0.14948453496078701</v>
      </c>
      <c r="H1963">
        <v>-1.52096952591085</v>
      </c>
      <c r="I1963">
        <v>-0.99609976401700295</v>
      </c>
      <c r="J1963">
        <v>11.238181972104</v>
      </c>
      <c r="K1963">
        <v>-11.2381819729721</v>
      </c>
      <c r="L1963" s="1">
        <v>-8.6804341492552298E-10</v>
      </c>
      <c r="M1963">
        <f t="shared" si="60"/>
        <v>2.9458734441653802</v>
      </c>
      <c r="N1963">
        <f t="shared" si="61"/>
        <v>1.0464995654004501</v>
      </c>
    </row>
    <row r="1964" spans="1:14">
      <c r="A1964">
        <v>7.8495699139827897</v>
      </c>
      <c r="B1964">
        <v>-1.40885592228179</v>
      </c>
      <c r="C1964">
        <v>-0.557098548002535</v>
      </c>
      <c r="D1964">
        <v>2.9997419129176701</v>
      </c>
      <c r="E1964">
        <v>1.0053019222764701</v>
      </c>
      <c r="F1964">
        <v>-0.98691628326395597</v>
      </c>
      <c r="G1964">
        <v>-0.16123352575831701</v>
      </c>
      <c r="H1964">
        <v>-1.51564197872608</v>
      </c>
      <c r="I1964">
        <v>-1.0100262795905399</v>
      </c>
      <c r="J1964">
        <v>11.490058689643501</v>
      </c>
      <c r="K1964">
        <v>-11.4900586904722</v>
      </c>
      <c r="L1964" s="1">
        <v>-8.2876638884954404E-10</v>
      </c>
      <c r="M1964">
        <f t="shared" si="60"/>
        <v>2.9997419129176701</v>
      </c>
      <c r="N1964">
        <f t="shared" si="61"/>
        <v>1.0053019222764701</v>
      </c>
    </row>
    <row r="1965" spans="1:14">
      <c r="A1965">
        <v>7.8535707141428199</v>
      </c>
      <c r="B1965">
        <v>-1.39674611161077</v>
      </c>
      <c r="C1965">
        <v>-0.55316147304385599</v>
      </c>
      <c r="D1965">
        <v>3.05402261475861</v>
      </c>
      <c r="E1965">
        <v>0.96258685730085602</v>
      </c>
      <c r="F1965">
        <v>-0.98489145998894001</v>
      </c>
      <c r="G1965">
        <v>-0.17317278088906601</v>
      </c>
      <c r="H1965">
        <v>-1.5102713056213399</v>
      </c>
      <c r="I1965">
        <v>-1.0240405836664801</v>
      </c>
      <c r="J1965">
        <v>11.7446631054167</v>
      </c>
      <c r="K1965">
        <v>-11.744663106289901</v>
      </c>
      <c r="L1965" s="1">
        <v>-8.7322682418289301E-10</v>
      </c>
      <c r="M1965">
        <f t="shared" si="60"/>
        <v>3.05402261475861</v>
      </c>
      <c r="N1965">
        <f t="shared" si="61"/>
        <v>0.96258685730085602</v>
      </c>
    </row>
    <row r="1966" spans="1:14">
      <c r="A1966">
        <v>7.8575715143028599</v>
      </c>
      <c r="B1966">
        <v>-1.3844182802659699</v>
      </c>
      <c r="C1966">
        <v>-0.54939836958563304</v>
      </c>
      <c r="D1966">
        <v>3.1087335187505998</v>
      </c>
      <c r="E1966">
        <v>0.91832946273209404</v>
      </c>
      <c r="F1966">
        <v>-0.98268183052458902</v>
      </c>
      <c r="G1966">
        <v>-0.18530089032932601</v>
      </c>
      <c r="H1966">
        <v>-1.50485606020901</v>
      </c>
      <c r="I1966">
        <v>-1.03813972261446</v>
      </c>
      <c r="J1966">
        <v>12.0019524120305</v>
      </c>
      <c r="K1966">
        <v>-12.0019524129785</v>
      </c>
      <c r="L1966" s="1">
        <v>-9.4802565797635907E-10</v>
      </c>
      <c r="M1966">
        <f t="shared" si="60"/>
        <v>3.1087335187505998</v>
      </c>
      <c r="N1966">
        <f t="shared" si="61"/>
        <v>0.91832946273209404</v>
      </c>
    </row>
    <row r="1967" spans="1:14">
      <c r="A1967">
        <v>7.8615723144628902</v>
      </c>
      <c r="B1967">
        <v>-1.37187066961948</v>
      </c>
      <c r="C1967">
        <v>-0.54581545708297396</v>
      </c>
      <c r="D1967">
        <v>3.1638935151043599</v>
      </c>
      <c r="E1967">
        <v>0.87250538621040197</v>
      </c>
      <c r="F1967">
        <v>-0.980279451167691</v>
      </c>
      <c r="G1967">
        <v>-0.19761628884879001</v>
      </c>
      <c r="H1967">
        <v>-1.49939468883474</v>
      </c>
      <c r="I1967">
        <v>-1.05232054765523</v>
      </c>
      <c r="J1967">
        <v>12.2618803651844</v>
      </c>
      <c r="K1967">
        <v>-12.261880366104499</v>
      </c>
      <c r="L1967" s="1">
        <v>-9.2011021024518403E-10</v>
      </c>
      <c r="M1967">
        <f t="shared" si="60"/>
        <v>3.1638935151043599</v>
      </c>
      <c r="N1967">
        <f t="shared" si="61"/>
        <v>0.87250538621040197</v>
      </c>
    </row>
    <row r="1968" spans="1:14">
      <c r="A1968">
        <v>7.8655731146229204</v>
      </c>
      <c r="B1968">
        <v>-1.35910144366299</v>
      </c>
      <c r="C1968">
        <v>-0.54241905111425304</v>
      </c>
      <c r="D1968">
        <v>3.2195223790385401</v>
      </c>
      <c r="E1968">
        <v>0.82509097028802703</v>
      </c>
      <c r="F1968">
        <v>-0.97767619496581304</v>
      </c>
      <c r="G1968">
        <v>-0.210117247738421</v>
      </c>
      <c r="H1968">
        <v>-1.4938855214247899</v>
      </c>
      <c r="I1968">
        <v>-1.06657969949959</v>
      </c>
      <c r="J1968">
        <v>12.524397051506799</v>
      </c>
      <c r="K1968">
        <v>-12.5243970524049</v>
      </c>
      <c r="L1968" s="1">
        <v>-8.9816154513755402E-10</v>
      </c>
      <c r="M1968">
        <f t="shared" si="60"/>
        <v>3.2195223790385401</v>
      </c>
      <c r="N1968">
        <f t="shared" si="61"/>
        <v>0.82509097028802703</v>
      </c>
    </row>
    <row r="1969" spans="1:14">
      <c r="A1969">
        <v>7.8695739147829498</v>
      </c>
      <c r="B1969">
        <v>-1.3461086855962801</v>
      </c>
      <c r="C1969">
        <v>-0.53921556022892903</v>
      </c>
      <c r="D1969">
        <v>3.2756407155551699</v>
      </c>
      <c r="E1969">
        <v>0.77606342083742796</v>
      </c>
      <c r="F1969">
        <v>-0.97486374874930104</v>
      </c>
      <c r="G1969">
        <v>-0.22280186573379199</v>
      </c>
      <c r="H1969">
        <v>-1.4883267614840701</v>
      </c>
      <c r="I1969">
        <v>-1.08091359188216</v>
      </c>
      <c r="J1969">
        <v>12.7894486383186</v>
      </c>
      <c r="K1969">
        <v>-12.7894486392125</v>
      </c>
      <c r="L1969" s="1">
        <v>-8.9387874879776002E-10</v>
      </c>
      <c r="M1969">
        <f t="shared" si="60"/>
        <v>3.2756407155551699</v>
      </c>
      <c r="N1969">
        <f t="shared" si="61"/>
        <v>0.77606342083742796</v>
      </c>
    </row>
    <row r="1970" spans="1:14">
      <c r="A1970">
        <v>7.87357471494298</v>
      </c>
      <c r="B1970">
        <v>-1.33289039465373</v>
      </c>
      <c r="C1970">
        <v>-0.536211482104199</v>
      </c>
      <c r="D1970">
        <v>3.3322698814454301</v>
      </c>
      <c r="E1970">
        <v>0.72540100938446195</v>
      </c>
      <c r="F1970">
        <v>-0.97183361020209202</v>
      </c>
      <c r="G1970">
        <v>-0.23566805910340899</v>
      </c>
      <c r="H1970">
        <v>-1.48271647528105</v>
      </c>
      <c r="I1970">
        <v>-1.0953183939307201</v>
      </c>
      <c r="J1970">
        <v>13.056977103405901</v>
      </c>
      <c r="K1970">
        <v>-13.056977104264799</v>
      </c>
      <c r="L1970" s="1">
        <v>-8.5894669155095399E-10</v>
      </c>
      <c r="M1970">
        <f t="shared" si="60"/>
        <v>3.3322698814454301</v>
      </c>
      <c r="N1970">
        <f t="shared" si="61"/>
        <v>0.72540100938446195</v>
      </c>
    </row>
    <row r="1971" spans="1:14">
      <c r="A1971">
        <v>7.87757551510302</v>
      </c>
      <c r="B1971">
        <v>-1.3194444832835499</v>
      </c>
      <c r="C1971">
        <v>-0.53341339883492001</v>
      </c>
      <c r="D1971">
        <v>3.3894318801310099</v>
      </c>
      <c r="E1971">
        <v>0.67308331578215796</v>
      </c>
      <c r="F1971">
        <v>-0.968577085041185</v>
      </c>
      <c r="G1971">
        <v>-0.248713550762963</v>
      </c>
      <c r="H1971">
        <v>-1.47705258012091</v>
      </c>
      <c r="I1971">
        <v>-1.1097900113072099</v>
      </c>
      <c r="J1971">
        <v>13.326919943022199</v>
      </c>
      <c r="K1971">
        <v>-13.326919943908401</v>
      </c>
      <c r="L1971" s="1">
        <v>-8.8618712368315703E-10</v>
      </c>
      <c r="M1971">
        <f t="shared" si="60"/>
        <v>3.3894318801310099</v>
      </c>
      <c r="N1971">
        <f t="shared" si="61"/>
        <v>0.67308331578215796</v>
      </c>
    </row>
    <row r="1972" spans="1:14">
      <c r="A1972">
        <v>7.8815763152630502</v>
      </c>
      <c r="B1972">
        <v>-1.3057687748368301</v>
      </c>
      <c r="C1972">
        <v>-0.53082797111132496</v>
      </c>
      <c r="D1972">
        <v>3.4471492242454</v>
      </c>
      <c r="E1972">
        <v>0.61909151868752199</v>
      </c>
      <c r="F1972">
        <v>-0.96508528440185304</v>
      </c>
      <c r="G1972">
        <v>-0.26193585823822102</v>
      </c>
      <c r="H1972">
        <v>-1.47133283157342</v>
      </c>
      <c r="I1972">
        <v>-1.1243240660557601</v>
      </c>
      <c r="J1972">
        <v>13.5992098563847</v>
      </c>
      <c r="K1972">
        <v>-13.599209857324</v>
      </c>
      <c r="L1972" s="1">
        <v>-9.3934993117272804E-10</v>
      </c>
      <c r="M1972">
        <f t="shared" si="60"/>
        <v>3.4471492242454</v>
      </c>
      <c r="N1972">
        <f t="shared" si="61"/>
        <v>0.61909151868752199</v>
      </c>
    </row>
    <row r="1973" spans="1:14">
      <c r="A1973">
        <v>7.8855771154230796</v>
      </c>
      <c r="B1973">
        <v>-1.29186100187565</v>
      </c>
      <c r="C1973">
        <v>-0.528461931136605</v>
      </c>
      <c r="D1973">
        <v>3.5054447598599001</v>
      </c>
      <c r="E1973">
        <v>0.56340874250922002</v>
      </c>
      <c r="F1973">
        <v>-0.96134912253364702</v>
      </c>
      <c r="G1973">
        <v>-0.27533228035191598</v>
      </c>
      <c r="H1973">
        <v>-1.4655548096126101</v>
      </c>
      <c r="I1973">
        <v>-1.1389158750995301</v>
      </c>
      <c r="J1973">
        <v>13.8737744040692</v>
      </c>
      <c r="K1973">
        <v>-13.8737744049787</v>
      </c>
      <c r="L1973" s="1">
        <v>-9.0956220333282503E-10</v>
      </c>
      <c r="M1973">
        <f t="shared" si="60"/>
        <v>3.5054447598599001</v>
      </c>
      <c r="N1973">
        <f t="shared" si="61"/>
        <v>0.56340874250922002</v>
      </c>
    </row>
    <row r="1974" spans="1:14">
      <c r="A1974">
        <v>7.8895779155831098</v>
      </c>
      <c r="B1974">
        <v>-1.277718805228</v>
      </c>
      <c r="C1974">
        <v>-0.52632207410479603</v>
      </c>
      <c r="D1974">
        <v>3.5643414456445601</v>
      </c>
      <c r="E1974">
        <v>0.50602047037799902</v>
      </c>
      <c r="F1974">
        <v>-0.95735931493508797</v>
      </c>
      <c r="G1974">
        <v>-0.28889988249741</v>
      </c>
      <c r="H1974">
        <v>-1.4597159036210801</v>
      </c>
      <c r="I1974">
        <v>-1.1535604273378499</v>
      </c>
      <c r="J1974">
        <v>14.1505356385799</v>
      </c>
      <c r="K1974">
        <v>-14.1505356394839</v>
      </c>
      <c r="L1974" s="1">
        <v>-9.0395779750451704E-10</v>
      </c>
      <c r="M1974">
        <f t="shared" si="60"/>
        <v>3.5643414456445601</v>
      </c>
      <c r="N1974">
        <f t="shared" si="61"/>
        <v>0.50602047037799902</v>
      </c>
    </row>
    <row r="1975" spans="1:14">
      <c r="A1975">
        <v>7.8935787157431401</v>
      </c>
      <c r="B1975">
        <v>-1.2633397341069501</v>
      </c>
      <c r="C1975">
        <v>-0.52441524773694403</v>
      </c>
      <c r="D1975">
        <v>3.6238620786711402</v>
      </c>
      <c r="E1975">
        <v>0.44691503531587701</v>
      </c>
      <c r="F1975">
        <v>-0.95310637713218704</v>
      </c>
      <c r="G1975">
        <v>-0.30263548019020697</v>
      </c>
      <c r="H1975">
        <v>-1.4538132960104899</v>
      </c>
      <c r="I1975">
        <v>-1.16825235929284</v>
      </c>
      <c r="J1975">
        <v>14.429409704438999</v>
      </c>
      <c r="K1975">
        <v>-14.4294097053287</v>
      </c>
      <c r="L1975" s="1">
        <v>-8.8963858502211203E-10</v>
      </c>
      <c r="M1975">
        <f t="shared" si="60"/>
        <v>3.6238620786711402</v>
      </c>
      <c r="N1975">
        <f t="shared" si="61"/>
        <v>0.44691503531587701</v>
      </c>
    </row>
    <row r="1976" spans="1:14">
      <c r="A1976">
        <v>7.8975795159031801</v>
      </c>
      <c r="B1976">
        <v>-1.2487212473869</v>
      </c>
      <c r="C1976">
        <v>-0.52274833978648605</v>
      </c>
      <c r="D1976">
        <v>3.68402895788532</v>
      </c>
      <c r="E1976">
        <v>0.38608420203605998</v>
      </c>
      <c r="F1976">
        <v>-0.94858062427696499</v>
      </c>
      <c r="G1976">
        <v>-0.31653562081750197</v>
      </c>
      <c r="H1976">
        <v>-1.4478439445381599</v>
      </c>
      <c r="I1976">
        <v>-1.1829859292840399</v>
      </c>
      <c r="J1976">
        <v>14.710306405605801</v>
      </c>
      <c r="K1976">
        <v>-14.7103064064961</v>
      </c>
      <c r="L1976" s="1">
        <v>-8.9033314054631701E-10</v>
      </c>
      <c r="M1976">
        <f t="shared" si="60"/>
        <v>3.68402895788532</v>
      </c>
      <c r="N1976">
        <f t="shared" si="61"/>
        <v>0.38608420203605998</v>
      </c>
    </row>
    <row r="1977" spans="1:14">
      <c r="A1977">
        <v>7.9015803160632103</v>
      </c>
      <c r="B1977">
        <v>-1.2338607163908999</v>
      </c>
      <c r="C1977">
        <v>-0.52132826296843005</v>
      </c>
      <c r="D1977">
        <v>3.7448634745759</v>
      </c>
      <c r="E1977">
        <v>0.32352385475490902</v>
      </c>
      <c r="F1977">
        <v>-0.94377217184684803</v>
      </c>
      <c r="G1977">
        <v>-0.33059656327233899</v>
      </c>
      <c r="H1977">
        <v>-1.44180456311289</v>
      </c>
      <c r="I1977">
        <v>-1.1977549901182201</v>
      </c>
      <c r="J1977">
        <v>14.993128737829499</v>
      </c>
      <c r="K1977">
        <v>-14.9931287387613</v>
      </c>
      <c r="L1977" s="1">
        <v>-9.3185548166729797E-10</v>
      </c>
      <c r="M1977">
        <f t="shared" si="60"/>
        <v>3.7448634745759</v>
      </c>
      <c r="N1977">
        <f t="shared" si="61"/>
        <v>0.32352385475490902</v>
      </c>
    </row>
    <row r="1978" spans="1:14">
      <c r="A1978">
        <v>7.9055811162232397</v>
      </c>
      <c r="B1978">
        <v>-1.2187554295013601</v>
      </c>
      <c r="C1978">
        <v>-0.52016193686435197</v>
      </c>
      <c r="D1978">
        <v>3.8063856178212299</v>
      </c>
      <c r="E1978">
        <v>0.259234807972609</v>
      </c>
      <c r="F1978">
        <v>-0.93867093776006405</v>
      </c>
      <c r="G1978">
        <v>-0.34481425522248998</v>
      </c>
      <c r="H1978">
        <v>-1.4356916010049801</v>
      </c>
      <c r="I1978">
        <v>-1.21255296031036</v>
      </c>
      <c r="J1978">
        <v>15.2777723834668</v>
      </c>
      <c r="K1978">
        <v>-15.277772384377201</v>
      </c>
      <c r="L1978" s="1">
        <v>-9.1040419647470096E-10</v>
      </c>
      <c r="M1978">
        <f t="shared" si="60"/>
        <v>3.8063856178212299</v>
      </c>
      <c r="N1978">
        <f t="shared" si="61"/>
        <v>0.259234807972609</v>
      </c>
    </row>
    <row r="1979" spans="1:14">
      <c r="A1979">
        <v>7.9095819163832699</v>
      </c>
      <c r="B1979">
        <v>-1.2034025988813399</v>
      </c>
      <c r="C1979">
        <v>-0.51925626641275402</v>
      </c>
      <c r="D1979">
        <v>3.8686133815800501</v>
      </c>
      <c r="E1979">
        <v>0.19322375883321599</v>
      </c>
      <c r="F1979">
        <v>-0.93326664625858602</v>
      </c>
      <c r="G1979">
        <v>-0.35918430781598798</v>
      </c>
      <c r="H1979">
        <v>-1.4295012204681901</v>
      </c>
      <c r="I1979">
        <v>-1.22737279389433</v>
      </c>
      <c r="J1979">
        <v>15.5641251668706</v>
      </c>
      <c r="K1979">
        <v>-15.564125167778201</v>
      </c>
      <c r="L1979" s="1">
        <v>-9.0762952709155797E-10</v>
      </c>
      <c r="M1979">
        <f t="shared" si="60"/>
        <v>3.8686133815800501</v>
      </c>
      <c r="N1979">
        <f t="shared" si="61"/>
        <v>0.19322375883321599</v>
      </c>
    </row>
    <row r="1980" spans="1:14">
      <c r="A1980">
        <v>7.9135827165433001</v>
      </c>
      <c r="B1980">
        <v>-1.1877993698645699</v>
      </c>
      <c r="C1980">
        <v>-0.51861811613766395</v>
      </c>
      <c r="D1980">
        <v>3.9315620581435899</v>
      </c>
      <c r="E1980">
        <v>0.12550440268690999</v>
      </c>
      <c r="F1980">
        <v>-0.92754883405510902</v>
      </c>
      <c r="G1980">
        <v>-0.37370196740585598</v>
      </c>
      <c r="H1980">
        <v>-1.42322927253887</v>
      </c>
      <c r="I1980">
        <v>-1.2422069489140399</v>
      </c>
      <c r="J1980">
        <v>15.852066468191699</v>
      </c>
      <c r="K1980">
        <v>-15.852066469098199</v>
      </c>
      <c r="L1980" s="1">
        <v>-9.06563712987917E-10</v>
      </c>
      <c r="M1980">
        <f t="shared" si="60"/>
        <v>3.9315620581435899</v>
      </c>
      <c r="N1980">
        <f t="shared" si="61"/>
        <v>0.12550440268690999</v>
      </c>
    </row>
    <row r="1981" spans="1:14">
      <c r="A1981">
        <v>7.9175835167033402</v>
      </c>
      <c r="B1981">
        <v>-1.17194283337347</v>
      </c>
      <c r="C1981">
        <v>-0.51825427964556103</v>
      </c>
      <c r="D1981">
        <v>3.9952434016416598</v>
      </c>
      <c r="E1981">
        <v>5.6098734237864503E-2</v>
      </c>
      <c r="F1981">
        <v>-0.92150685923951303</v>
      </c>
      <c r="G1981">
        <v>-0.38836208411033901</v>
      </c>
      <c r="H1981">
        <v>-1.41687127111605</v>
      </c>
      <c r="I1981">
        <v>-1.25704735476145</v>
      </c>
      <c r="J1981">
        <v>16.141466594413401</v>
      </c>
      <c r="K1981">
        <v>-16.1414665953323</v>
      </c>
      <c r="L1981" s="1">
        <v>-9.1893070930382195E-10</v>
      </c>
      <c r="M1981">
        <f t="shared" si="60"/>
        <v>3.9952434016416598</v>
      </c>
      <c r="N1981">
        <f t="shared" si="61"/>
        <v>5.6098734237864503E-2</v>
      </c>
    </row>
    <row r="1982" spans="1:14">
      <c r="A1982">
        <v>7.9215843168633704</v>
      </c>
      <c r="B1982">
        <v>-1.15583004200068</v>
      </c>
      <c r="C1982">
        <v>-0.51817144345504695</v>
      </c>
      <c r="D1982">
        <v>4.0596646436048696</v>
      </c>
      <c r="E1982">
        <v>-1.4961440797394599E-2</v>
      </c>
      <c r="F1982">
        <v>-0.91512991360599205</v>
      </c>
      <c r="G1982">
        <v>-0.403159076821407</v>
      </c>
      <c r="H1982">
        <v>-1.4104223652044801</v>
      </c>
      <c r="I1982">
        <v>-1.2718853785928801</v>
      </c>
      <c r="J1982">
        <v>16.4321861066949</v>
      </c>
      <c r="K1982">
        <v>-16.4321861076142</v>
      </c>
      <c r="L1982" s="1">
        <v>-9.1929663881273799E-10</v>
      </c>
      <c r="M1982">
        <f t="shared" si="60"/>
        <v>4.0596646436048696</v>
      </c>
      <c r="N1982">
        <f t="shared" si="61"/>
        <v>1.4961440797394599E-2</v>
      </c>
    </row>
    <row r="1983" spans="1:14">
      <c r="A1983">
        <v>7.9255851170233997</v>
      </c>
      <c r="B1983">
        <v>-1.13945803034545</v>
      </c>
      <c r="C1983">
        <v>-0.51837614433550905</v>
      </c>
      <c r="D1983">
        <v>4.12482734180979</v>
      </c>
      <c r="E1983">
        <v>-8.7632758034786998E-2</v>
      </c>
      <c r="F1983">
        <v>-0.908407039130956</v>
      </c>
      <c r="G1983">
        <v>-0.418086894385997</v>
      </c>
      <c r="H1983">
        <v>-1.40387730939008</v>
      </c>
      <c r="I1983">
        <v>-1.2867117911563699</v>
      </c>
      <c r="J1983">
        <v>16.7240751042591</v>
      </c>
      <c r="K1983">
        <v>-16.724075105170598</v>
      </c>
      <c r="L1983" s="1">
        <v>-9.11551722992953E-10</v>
      </c>
      <c r="M1983">
        <f t="shared" si="60"/>
        <v>4.12482734180979</v>
      </c>
      <c r="N1983">
        <f t="shared" si="61"/>
        <v>8.7632758034786998E-2</v>
      </c>
    </row>
    <row r="1984" spans="1:14">
      <c r="A1984">
        <v>7.92958591718343</v>
      </c>
      <c r="B1984">
        <v>-1.1228238403116</v>
      </c>
      <c r="C1984">
        <v>-0.51887471915358596</v>
      </c>
      <c r="D1984">
        <v>4.1907260432142799</v>
      </c>
      <c r="E1984">
        <v>-0.161858284991345</v>
      </c>
      <c r="F1984">
        <v>-0.90132714946485004</v>
      </c>
      <c r="G1984">
        <v>-0.433138972660701</v>
      </c>
      <c r="H1984">
        <v>-1.39723043262469</v>
      </c>
      <c r="I1984">
        <v>-1.3015167324814301</v>
      </c>
      <c r="J1984">
        <v>17.0169724665183</v>
      </c>
      <c r="K1984">
        <v>-17.016972467444401</v>
      </c>
      <c r="L1984" s="1">
        <v>-9.2608942736660496E-10</v>
      </c>
      <c r="M1984">
        <f t="shared" si="60"/>
        <v>4.1907260432142799</v>
      </c>
      <c r="N1984">
        <f t="shared" si="61"/>
        <v>0.161858284991345</v>
      </c>
    </row>
    <row r="1985" spans="1:14">
      <c r="A1985">
        <v>7.9335867173434602</v>
      </c>
      <c r="B1985">
        <v>-1.10592455218429</v>
      </c>
      <c r="C1985">
        <v>-0.51967324607103604</v>
      </c>
      <c r="D1985">
        <v>4.2573467421532101</v>
      </c>
      <c r="E1985">
        <v>-0.23756522513665401</v>
      </c>
      <c r="F1985">
        <v>-0.893879057446898</v>
      </c>
      <c r="G1985">
        <v>-0.44830818714121701</v>
      </c>
      <c r="H1985">
        <v>-1.3904756054436</v>
      </c>
      <c r="I1985">
        <v>-1.31628967802552</v>
      </c>
      <c r="J1985">
        <v>17.310705056329802</v>
      </c>
      <c r="K1985">
        <v>-17.310705057285698</v>
      </c>
      <c r="L1985" s="1">
        <v>-9.5590024784541997E-10</v>
      </c>
      <c r="M1985">
        <f t="shared" si="60"/>
        <v>4.2573467421532101</v>
      </c>
      <c r="N1985">
        <f t="shared" si="61"/>
        <v>0.23756522513665401</v>
      </c>
    </row>
    <row r="1986" spans="1:14">
      <c r="A1986">
        <v>7.9375875175035002</v>
      </c>
      <c r="B1986">
        <v>-1.0887573222871301</v>
      </c>
      <c r="C1986">
        <v>-0.52077747599243995</v>
      </c>
      <c r="D1986">
        <v>4.3246651170647397</v>
      </c>
      <c r="E1986">
        <v>-0.31466231430556801</v>
      </c>
      <c r="F1986">
        <v>-0.88605150975367697</v>
      </c>
      <c r="G1986">
        <v>-0.46358680100195798</v>
      </c>
      <c r="H1986">
        <v>-1.38360620593312</v>
      </c>
      <c r="I1986">
        <v>-1.3310194060553799</v>
      </c>
      <c r="J1986">
        <v>17.605086890289499</v>
      </c>
      <c r="K1986">
        <v>-17.605086891232499</v>
      </c>
      <c r="L1986" s="1">
        <v>-9.4297192276826494E-10</v>
      </c>
      <c r="M1986">
        <f t="shared" si="60"/>
        <v>4.3246651170647397</v>
      </c>
      <c r="N1986">
        <f t="shared" si="61"/>
        <v>0.31466231430556801</v>
      </c>
    </row>
    <row r="1987" spans="1:14">
      <c r="A1987">
        <v>7.9415883176635296</v>
      </c>
      <c r="B1987">
        <v>-1.07131942818915</v>
      </c>
      <c r="C1987">
        <v>-0.52219275290296596</v>
      </c>
      <c r="D1987">
        <v>4.3926445324475303</v>
      </c>
      <c r="E1987">
        <v>-0.39303689393602098</v>
      </c>
      <c r="F1987">
        <v>-0.877833229977944</v>
      </c>
      <c r="G1987">
        <v>-0.47896640836961402</v>
      </c>
      <c r="H1987">
        <v>-1.3766150847818099</v>
      </c>
      <c r="I1987">
        <v>-1.3456939672474899</v>
      </c>
      <c r="J1987">
        <v>17.8999182838892</v>
      </c>
      <c r="K1987">
        <v>-17.8999182848038</v>
      </c>
      <c r="L1987" s="1">
        <v>-9.1466745288926104E-10</v>
      </c>
      <c r="M1987">
        <f t="shared" ref="M1987:M2050" si="62">ABS(D1987)</f>
        <v>4.3926445324475303</v>
      </c>
      <c r="N1987">
        <f t="shared" ref="N1987:N2050" si="63">ABS(E1987)</f>
        <v>0.39303689393602098</v>
      </c>
    </row>
    <row r="1988" spans="1:14">
      <c r="A1988">
        <v>7.9455891178235598</v>
      </c>
      <c r="B1988">
        <v>-1.0536083223380801</v>
      </c>
      <c r="C1988">
        <v>-0.52392392192576598</v>
      </c>
      <c r="D1988">
        <v>4.4612337995145497</v>
      </c>
      <c r="E1988">
        <v>-0.47255165598604998</v>
      </c>
      <c r="F1988">
        <v>-0.869212971510127</v>
      </c>
      <c r="G1988">
        <v>-0.49443787290066399</v>
      </c>
      <c r="H1988">
        <v>-1.3694945300546599</v>
      </c>
      <c r="I1988">
        <v>-1.3603006577460699</v>
      </c>
      <c r="J1988">
        <v>18.194984984709698</v>
      </c>
      <c r="K1988">
        <v>-18.194984985644499</v>
      </c>
      <c r="L1988" s="1">
        <v>-9.3477225959759297E-10</v>
      </c>
      <c r="M1988">
        <f t="shared" si="62"/>
        <v>4.4612337995145497</v>
      </c>
      <c r="N1988">
        <f t="shared" si="63"/>
        <v>0.47255165598604998</v>
      </c>
    </row>
    <row r="1989" spans="1:14">
      <c r="A1989">
        <v>7.94958991798359</v>
      </c>
      <c r="B1989">
        <v>-1.03562169519346</v>
      </c>
      <c r="C1989">
        <v>-0.52597522360589499</v>
      </c>
      <c r="D1989">
        <v>4.5303646981382704</v>
      </c>
      <c r="E1989">
        <v>-0.55304106849578705</v>
      </c>
      <c r="F1989">
        <v>-0.86017958180055498</v>
      </c>
      <c r="G1989">
        <v>-0.50999126174221998</v>
      </c>
      <c r="H1989">
        <v>-1.3622362323331301</v>
      </c>
      <c r="I1989">
        <v>-1.37482599720097</v>
      </c>
      <c r="J1989">
        <v>18.490057309028</v>
      </c>
      <c r="K1989">
        <v>-18.4900573102327</v>
      </c>
      <c r="L1989" s="1">
        <v>-1.2046186270708801E-9</v>
      </c>
      <c r="M1989">
        <f t="shared" si="62"/>
        <v>4.5303646981382704</v>
      </c>
      <c r="N1989">
        <f t="shared" si="63"/>
        <v>0.55304106849578705</v>
      </c>
    </row>
    <row r="1990" spans="1:14">
      <c r="A1990">
        <v>7.9535907181436203</v>
      </c>
      <c r="B1990">
        <v>-1.0173575486861699</v>
      </c>
      <c r="C1990">
        <v>-0.52835017337366996</v>
      </c>
      <c r="D1990">
        <v>4.5999492775990403</v>
      </c>
      <c r="E1990">
        <v>-0.63430751286331999</v>
      </c>
      <c r="F1990">
        <v>-0.85072207957205204</v>
      </c>
      <c r="G1990">
        <v>-0.52561577538027004</v>
      </c>
      <c r="H1990">
        <v>-1.3548312513318499</v>
      </c>
      <c r="I1990">
        <v>-1.3892557136344299</v>
      </c>
      <c r="J1990">
        <v>18.784889306125802</v>
      </c>
      <c r="K1990">
        <v>-18.784889307234199</v>
      </c>
      <c r="L1990" s="1">
        <v>-1.10834008637539E-9</v>
      </c>
      <c r="M1990">
        <f t="shared" si="62"/>
        <v>4.5999492775990403</v>
      </c>
      <c r="N1990">
        <f t="shared" si="63"/>
        <v>0.63430751286331999</v>
      </c>
    </row>
    <row r="1991" spans="1:14">
      <c r="A1991">
        <v>7.9575915183036603</v>
      </c>
      <c r="B1991">
        <v>-0.998814280869319</v>
      </c>
      <c r="C1991">
        <v>-0.53105142505109604</v>
      </c>
      <c r="D1991">
        <v>4.6698769715809103</v>
      </c>
      <c r="E1991">
        <v>-0.71611719090196901</v>
      </c>
      <c r="F1991">
        <v>-0.84082974665307397</v>
      </c>
      <c r="G1991">
        <v>-0.54129967406541701</v>
      </c>
      <c r="H1991">
        <v>-1.3472699852268</v>
      </c>
      <c r="I1991">
        <v>-1.40357473734475</v>
      </c>
      <c r="J1991">
        <v>19.079217974917299</v>
      </c>
      <c r="K1991">
        <v>-19.079217975933702</v>
      </c>
      <c r="L1991" s="1">
        <v>-1.0164100672227501E-9</v>
      </c>
      <c r="M1991">
        <f t="shared" si="62"/>
        <v>4.6698769715809103</v>
      </c>
      <c r="N1991">
        <f t="shared" si="63"/>
        <v>0.71611719090196901</v>
      </c>
    </row>
    <row r="1992" spans="1:14">
      <c r="A1992">
        <v>7.9615923184636896</v>
      </c>
      <c r="B1992">
        <v>-0.97999078238550197</v>
      </c>
      <c r="C1992">
        <v>-0.53408061768243098</v>
      </c>
      <c r="D1992">
        <v>4.7400115908936096</v>
      </c>
      <c r="E1992">
        <v>-0.79819590047423905</v>
      </c>
      <c r="F1992">
        <v>-0.83049223603758604</v>
      </c>
      <c r="G1992">
        <v>-0.55703020194715502</v>
      </c>
      <c r="H1992">
        <v>-1.3395421443365001</v>
      </c>
      <c r="I1992">
        <v>-1.4177672064153299</v>
      </c>
      <c r="J1992">
        <v>19.3727625751422</v>
      </c>
      <c r="K1992">
        <v>-19.372762576035999</v>
      </c>
      <c r="L1992" s="1">
        <v>-8.9386276158620603E-10</v>
      </c>
      <c r="M1992">
        <f t="shared" si="62"/>
        <v>4.7400115908936096</v>
      </c>
      <c r="N1992">
        <f t="shared" si="63"/>
        <v>0.79819590047423905</v>
      </c>
    </row>
    <row r="1993" spans="1:14">
      <c r="A1993">
        <v>7.9655931186237199</v>
      </c>
      <c r="B1993">
        <v>-0.96088654508271498</v>
      </c>
      <c r="C1993">
        <v>-0.53743820539626797</v>
      </c>
      <c r="D1993">
        <v>4.8101882872009298</v>
      </c>
      <c r="E1993">
        <v>-0.88022482233302002</v>
      </c>
      <c r="F1993">
        <v>-0.81969969763110895</v>
      </c>
      <c r="G1993">
        <v>-0.57279351052841598</v>
      </c>
      <c r="H1993">
        <v>-1.3316367311333399</v>
      </c>
      <c r="I1993">
        <v>-1.4318164867804599</v>
      </c>
      <c r="J1993">
        <v>19.6652240726518</v>
      </c>
      <c r="K1993">
        <v>-19.6652240736001</v>
      </c>
      <c r="L1993" s="1">
        <v>-9.482477025812841E-10</v>
      </c>
      <c r="M1993">
        <f t="shared" si="62"/>
        <v>4.8101882872009298</v>
      </c>
      <c r="N1993">
        <f t="shared" si="63"/>
        <v>0.88022482233302002</v>
      </c>
    </row>
    <row r="1994" spans="1:14">
      <c r="A1994">
        <v>7.9695939187837501</v>
      </c>
      <c r="B1994">
        <v>-0.94150178257728401</v>
      </c>
      <c r="C1994">
        <v>-0.54112327081740896</v>
      </c>
      <c r="D1994">
        <v>4.8802106237393099</v>
      </c>
      <c r="E1994">
        <v>-0.96183652306928202</v>
      </c>
      <c r="F1994">
        <v>-0.80844292278917995</v>
      </c>
      <c r="G1994">
        <v>-0.58857458371228299</v>
      </c>
      <c r="H1994">
        <v>-1.32354202901905</v>
      </c>
      <c r="I1994">
        <v>-1.4457052101404699</v>
      </c>
      <c r="J1994">
        <v>19.9562847767588</v>
      </c>
      <c r="K1994">
        <v>-19.956284777695501</v>
      </c>
      <c r="L1994" s="1">
        <v>-9.3674401568932808E-10</v>
      </c>
      <c r="M1994">
        <f t="shared" si="62"/>
        <v>4.8802106237393099</v>
      </c>
      <c r="N1994">
        <f t="shared" si="63"/>
        <v>0.96183652306928202</v>
      </c>
    </row>
    <row r="1995" spans="1:14">
      <c r="A1995">
        <v>7.9735947189437804</v>
      </c>
      <c r="B1995">
        <v>-0.92183756205070899</v>
      </c>
      <c r="C1995">
        <v>-0.54513332333062003</v>
      </c>
      <c r="D1995">
        <v>4.9498479324330997</v>
      </c>
      <c r="E1995">
        <v>-1.04261144093253</v>
      </c>
      <c r="F1995">
        <v>-0.79671350831179499</v>
      </c>
      <c r="G1995">
        <v>-0.60435716730548605</v>
      </c>
      <c r="H1995">
        <v>-1.3152456026270101</v>
      </c>
      <c r="I1995">
        <v>-1.4594153332597499</v>
      </c>
      <c r="J1995">
        <v>20.245608229647701</v>
      </c>
      <c r="K1995">
        <v>-20.245608230544899</v>
      </c>
      <c r="L1995" s="1">
        <v>-8.9720231244427799E-10</v>
      </c>
      <c r="M1995">
        <f t="shared" si="62"/>
        <v>4.9498479324330997</v>
      </c>
      <c r="N1995">
        <f t="shared" si="63"/>
        <v>1.04261144093253</v>
      </c>
    </row>
    <row r="1996" spans="1:14">
      <c r="A1996">
        <v>7.9775955191038204</v>
      </c>
      <c r="B1996">
        <v>-0.90189594567124898</v>
      </c>
      <c r="C1996">
        <v>-0.54946408480348896</v>
      </c>
      <c r="D1996">
        <v>5.01883318965338</v>
      </c>
      <c r="E1996">
        <v>-1.12207519776596</v>
      </c>
      <c r="F1996">
        <v>-0.78450403977302197</v>
      </c>
      <c r="G1996">
        <v>-0.62012370667456995</v>
      </c>
      <c r="H1996">
        <v>-1.3067343128195601</v>
      </c>
      <c r="I1996">
        <v>-1.47292822232498</v>
      </c>
      <c r="J1996">
        <v>20.532839422600301</v>
      </c>
      <c r="K1996">
        <v>-20.532839423485601</v>
      </c>
      <c r="L1996" s="1">
        <v>-8.85286510765581E-10</v>
      </c>
      <c r="M1996">
        <f t="shared" si="62"/>
        <v>5.01883318965338</v>
      </c>
      <c r="N1996">
        <f t="shared" si="63"/>
        <v>1.12207519776596</v>
      </c>
    </row>
    <row r="1997" spans="1:14">
      <c r="A1997">
        <v>7.9815963192638497</v>
      </c>
      <c r="B1997">
        <v>-0.88168013902364295</v>
      </c>
      <c r="C1997">
        <v>-0.55410926687301498</v>
      </c>
      <c r="D1997">
        <v>5.0868616922087204</v>
      </c>
      <c r="E1997">
        <v>-1.1996971500265601</v>
      </c>
      <c r="F1997">
        <v>-0.77180829305017695</v>
      </c>
      <c r="G1997">
        <v>-0.63585529704404498</v>
      </c>
      <c r="H1997">
        <v>-1.2979943498369499</v>
      </c>
      <c r="I1997">
        <v>-1.4862247659475201</v>
      </c>
      <c r="J1997">
        <v>20.817605417056701</v>
      </c>
      <c r="K1997">
        <v>-20.817605417947199</v>
      </c>
      <c r="L1997" s="1">
        <v>-8.9054452701020595E-10</v>
      </c>
      <c r="M1997">
        <f t="shared" si="62"/>
        <v>5.0868616922087204</v>
      </c>
      <c r="N1997">
        <f t="shared" si="63"/>
        <v>1.1996971500265601</v>
      </c>
    </row>
    <row r="1998" spans="1:14">
      <c r="A1998">
        <v>7.98559711942388</v>
      </c>
      <c r="B1998">
        <v>-0.86119464268803603</v>
      </c>
      <c r="C1998">
        <v>-0.55906034571151997</v>
      </c>
      <c r="D1998">
        <v>5.1535908602778298</v>
      </c>
      <c r="E1998">
        <v>-1.2748906554114501</v>
      </c>
      <c r="F1998">
        <v>-0.75862145157516603</v>
      </c>
      <c r="G1998">
        <v>-0.65153165173304295</v>
      </c>
      <c r="H1998">
        <v>-1.2890112882092399</v>
      </c>
      <c r="I1998">
        <v>-1.49928552001986</v>
      </c>
      <c r="J1998">
        <v>21.099516454072401</v>
      </c>
      <c r="K1998">
        <v>-21.099516454896001</v>
      </c>
      <c r="L1998" s="1">
        <v>-8.2362205944264102E-10</v>
      </c>
      <c r="M1998">
        <f t="shared" si="62"/>
        <v>5.1535908602778298</v>
      </c>
      <c r="N1998">
        <f t="shared" si="63"/>
        <v>1.2748906554114501</v>
      </c>
    </row>
    <row r="1999" spans="1:14">
      <c r="A1999">
        <v>7.9895979195839102</v>
      </c>
      <c r="B1999">
        <v>-0.84044540170731996</v>
      </c>
      <c r="C1999">
        <v>-0.56430634223187104</v>
      </c>
      <c r="D1999">
        <v>5.2186415226736198</v>
      </c>
      <c r="E1999">
        <v>-1.3470155700798501</v>
      </c>
      <c r="F1999">
        <v>-0.74494033518108405</v>
      </c>
      <c r="G1999">
        <v>-0.66713109432876305</v>
      </c>
      <c r="H1999">
        <v>-1.2797701669850601</v>
      </c>
      <c r="I1999">
        <v>-1.5120908868706999</v>
      </c>
      <c r="J1999">
        <v>21.3781676346658</v>
      </c>
      <c r="K1999">
        <v>-21.3781676355668</v>
      </c>
      <c r="L1999" s="1">
        <v>-9.0094687266173403E-10</v>
      </c>
      <c r="M1999">
        <f t="shared" si="62"/>
        <v>5.2186415226736198</v>
      </c>
      <c r="N1999">
        <f t="shared" si="63"/>
        <v>1.3470155700798501</v>
      </c>
    </row>
    <row r="2000" spans="1:14">
      <c r="A2000">
        <v>7.9935987197439404</v>
      </c>
      <c r="B2000">
        <v>-0.819439946487721</v>
      </c>
      <c r="C2000">
        <v>-0.56983361739903904</v>
      </c>
      <c r="D2000">
        <v>5.2816010424367299</v>
      </c>
      <c r="E2000">
        <v>-1.4153834927828299</v>
      </c>
      <c r="F2000">
        <v>-0.73076363469800298</v>
      </c>
      <c r="G2000">
        <v>-0.68263058106340602</v>
      </c>
      <c r="H2000">
        <v>-1.2702555982892501</v>
      </c>
      <c r="I2000">
        <v>-1.52462132995584</v>
      </c>
      <c r="J2000">
        <v>21.653141246214801</v>
      </c>
      <c r="K2000">
        <v>-21.653141247098802</v>
      </c>
      <c r="L2000" s="1">
        <v>-8.8403240283696505E-10</v>
      </c>
      <c r="M2000">
        <f t="shared" si="62"/>
        <v>5.2816010424367299</v>
      </c>
      <c r="N2000">
        <f t="shared" si="63"/>
        <v>1.4153834927828299</v>
      </c>
    </row>
    <row r="2001" spans="1:14">
      <c r="A2001">
        <v>7.9975995199039804</v>
      </c>
      <c r="B2001">
        <v>-0.79818751681273803</v>
      </c>
      <c r="C2001">
        <v>-0.57562569502988603</v>
      </c>
      <c r="D2001">
        <v>5.3420286023536203</v>
      </c>
      <c r="E2001">
        <v>-1.4792662118784199</v>
      </c>
      <c r="F2001">
        <v>-0.71609214410252398</v>
      </c>
      <c r="G2001">
        <v>-0.69800576011566595</v>
      </c>
      <c r="H2001">
        <v>-1.26045190675055</v>
      </c>
      <c r="I2001">
        <v>-1.5368576235634199</v>
      </c>
      <c r="J2001">
        <v>21.924009793023401</v>
      </c>
      <c r="K2001">
        <v>-21.924009793891901</v>
      </c>
      <c r="L2001" s="1">
        <v>-8.6851770220164295E-10</v>
      </c>
      <c r="M2001">
        <f t="shared" si="62"/>
        <v>5.3420286023536203</v>
      </c>
      <c r="N2001">
        <f t="shared" si="63"/>
        <v>1.4792662118784199</v>
      </c>
    </row>
    <row r="2002" spans="1:14">
      <c r="A2002">
        <v>8.0016003200640107</v>
      </c>
      <c r="B2002">
        <v>-0.77669916008083695</v>
      </c>
      <c r="C2002">
        <v>-0.58166312522185204</v>
      </c>
      <c r="D2002">
        <v>5.39946288062007</v>
      </c>
      <c r="E2002">
        <v>-1.5379076790228301</v>
      </c>
      <c r="F2002">
        <v>-0.70092898037382201</v>
      </c>
      <c r="G2002">
        <v>-0.71323107368658101</v>
      </c>
      <c r="H2002">
        <v>-1.25034330074163</v>
      </c>
      <c r="I2002">
        <v>-1.54878113476896</v>
      </c>
      <c r="J2002">
        <v>22.1903397640462</v>
      </c>
      <c r="K2002">
        <v>-22.190339764948899</v>
      </c>
      <c r="L2002" s="1">
        <v>-9.0268770236434596E-10</v>
      </c>
      <c r="M2002">
        <f t="shared" si="62"/>
        <v>5.39946288062007</v>
      </c>
      <c r="N2002">
        <f t="shared" si="63"/>
        <v>1.5379076790228301</v>
      </c>
    </row>
    <row r="2003" spans="1:14">
      <c r="A2003">
        <v>8.0056011202240391</v>
      </c>
      <c r="B2003">
        <v>-0.75498779385830295</v>
      </c>
      <c r="C2003">
        <v>-0.58792340300231605</v>
      </c>
      <c r="D2003">
        <v>5.4534321959430496</v>
      </c>
      <c r="E2003">
        <v>-1.59053961065232</v>
      </c>
      <c r="F2003">
        <v>-0.685279779220754</v>
      </c>
      <c r="G2003">
        <v>-0.72827990785902696</v>
      </c>
      <c r="H2003">
        <v>-1.23991407486932</v>
      </c>
      <c r="I2003">
        <v>-1.5603741321452</v>
      </c>
      <c r="J2003">
        <v>22.451696131564599</v>
      </c>
      <c r="K2003">
        <v>-22.451696132441501</v>
      </c>
      <c r="L2003" s="1">
        <v>-8.7683460492371503E-10</v>
      </c>
      <c r="M2003">
        <f t="shared" si="62"/>
        <v>5.4534321959430496</v>
      </c>
      <c r="N2003">
        <f t="shared" si="63"/>
        <v>1.59053961065232</v>
      </c>
    </row>
    <row r="2004" spans="1:14">
      <c r="A2004">
        <v>8.0096019203840694</v>
      </c>
      <c r="B2004">
        <v>-0.73306822308195396</v>
      </c>
      <c r="C2004">
        <v>-0.59438095636809796</v>
      </c>
      <c r="D2004">
        <v>5.5034669901552604</v>
      </c>
      <c r="E2004">
        <v>-1.63640050973038</v>
      </c>
      <c r="F2004">
        <v>-0.669152853767222</v>
      </c>
      <c r="G2004">
        <v>-0.74312479321792402</v>
      </c>
      <c r="H2004">
        <v>-1.2291488408465501</v>
      </c>
      <c r="I2004">
        <v>-1.5716201127309799</v>
      </c>
      <c r="J2004">
        <v>22.7076475264919</v>
      </c>
      <c r="K2004">
        <v>-22.707647527358699</v>
      </c>
      <c r="L2004" s="1">
        <v>-8.66819505063176E-10</v>
      </c>
      <c r="M2004">
        <f t="shared" si="62"/>
        <v>5.5034669901552604</v>
      </c>
      <c r="N2004">
        <f t="shared" si="63"/>
        <v>1.63640050973038</v>
      </c>
    </row>
    <row r="2005" spans="1:14">
      <c r="A2005">
        <v>8.0136027205440996</v>
      </c>
      <c r="B2005">
        <v>-0.71095710326684802</v>
      </c>
      <c r="C2005">
        <v>-0.60100721633770005</v>
      </c>
      <c r="D2005">
        <v>5.5491142566165399</v>
      </c>
      <c r="E2005">
        <v>-1.67475752190046</v>
      </c>
      <c r="F2005">
        <v>-0.65255930298463205</v>
      </c>
      <c r="G2005">
        <v>-0.75773765650666303</v>
      </c>
      <c r="H2005">
        <v>-1.21803278134397</v>
      </c>
      <c r="I2005">
        <v>-1.5825041357431699</v>
      </c>
      <c r="J2005">
        <v>22.957771981068198</v>
      </c>
      <c r="K2005">
        <v>-22.9577719819709</v>
      </c>
      <c r="L2005" s="1">
        <v>-9.0267704422330997E-10</v>
      </c>
      <c r="M2005">
        <f t="shared" si="62"/>
        <v>5.5491142566165399</v>
      </c>
      <c r="N2005">
        <f t="shared" si="63"/>
        <v>1.67475752190046</v>
      </c>
    </row>
    <row r="2006" spans="1:14">
      <c r="A2006">
        <v>8.0176035207041405</v>
      </c>
      <c r="B2006">
        <v>-0.68867284315075095</v>
      </c>
      <c r="C2006">
        <v>-0.60777077855768702</v>
      </c>
      <c r="D2006">
        <v>5.5899532397255998</v>
      </c>
      <c r="E2006">
        <v>-1.7049301294136501</v>
      </c>
      <c r="F2006">
        <v>-0.63551305751037801</v>
      </c>
      <c r="G2006">
        <v>-0.77209012021512702</v>
      </c>
      <c r="H2006">
        <v>-1.20655191877638</v>
      </c>
      <c r="I2006">
        <v>-1.5930131488384001</v>
      </c>
      <c r="J2006">
        <v>23.201663068503901</v>
      </c>
      <c r="K2006">
        <v>-23.201663069415101</v>
      </c>
      <c r="L2006" s="1">
        <v>-9.1125329504393397E-10</v>
      </c>
      <c r="M2006">
        <f t="shared" si="62"/>
        <v>5.5899532397255998</v>
      </c>
      <c r="N2006">
        <f t="shared" si="63"/>
        <v>1.7049301294136501</v>
      </c>
    </row>
    <row r="2007" spans="1:14">
      <c r="A2007">
        <v>8.0216043208641707</v>
      </c>
      <c r="B2007">
        <v>-0.66623544352928099</v>
      </c>
      <c r="C2007">
        <v>-0.61463766110949103</v>
      </c>
      <c r="D2007">
        <v>5.6256114659313496</v>
      </c>
      <c r="E2007">
        <v>-1.72631430219396</v>
      </c>
      <c r="F2007">
        <v>-0.61803085281603498</v>
      </c>
      <c r="G2007">
        <v>-0.78615384306602698</v>
      </c>
      <c r="H2007">
        <v>-1.19469338844907</v>
      </c>
      <c r="I2007">
        <v>-1.6031362908562301</v>
      </c>
      <c r="J2007">
        <v>23.438936212842901</v>
      </c>
      <c r="K2007">
        <v>-23.4389362137773</v>
      </c>
      <c r="L2007" s="1">
        <v>-9.3447027893489493E-10</v>
      </c>
      <c r="M2007">
        <f t="shared" si="62"/>
        <v>5.6256114659313496</v>
      </c>
      <c r="N2007">
        <f t="shared" si="63"/>
        <v>1.72631430219396</v>
      </c>
    </row>
    <row r="2008" spans="1:14">
      <c r="A2008">
        <v>8.0256051210241992</v>
      </c>
      <c r="B2008">
        <v>-0.64366627315617597</v>
      </c>
      <c r="C2008">
        <v>-0.62157165712182505</v>
      </c>
      <c r="D2008">
        <v>5.6557799696433202</v>
      </c>
      <c r="E2008">
        <v>-1.7384054407416301</v>
      </c>
      <c r="F2008">
        <v>-0.60013212330593302</v>
      </c>
      <c r="G2008">
        <v>-0.79990089047100799</v>
      </c>
      <c r="H2008">
        <v>-1.18244570358024</v>
      </c>
      <c r="I2008">
        <v>-1.6128651542785299</v>
      </c>
      <c r="J2008">
        <v>23.6692348980006</v>
      </c>
      <c r="K2008">
        <v>-23.669234898992901</v>
      </c>
      <c r="L2008" s="1">
        <v>-9.923368793351979E-10</v>
      </c>
      <c r="M2008">
        <f t="shared" si="62"/>
        <v>5.6557799696433202</v>
      </c>
      <c r="N2008">
        <f t="shared" si="63"/>
        <v>1.7384054407416301</v>
      </c>
    </row>
    <row r="2009" spans="1:14">
      <c r="A2009">
        <v>8.0296059211842294</v>
      </c>
      <c r="B2009">
        <v>-0.62098778741875005</v>
      </c>
      <c r="C2009">
        <v>-0.62853477370968203</v>
      </c>
      <c r="D2009">
        <v>5.6802264954203396</v>
      </c>
      <c r="E2009">
        <v>-1.7408183274642</v>
      </c>
      <c r="F2009">
        <v>-0.58183881584150299</v>
      </c>
      <c r="G2009">
        <v>-0.81330412047410405</v>
      </c>
      <c r="H2009">
        <v>-1.1697989986451001</v>
      </c>
      <c r="I2009">
        <v>-1.6221939914933601</v>
      </c>
      <c r="J2009">
        <v>23.8922364775018</v>
      </c>
      <c r="K2009">
        <v>-23.8922364784008</v>
      </c>
      <c r="L2009" s="1">
        <v>-8.9895735300160595E-10</v>
      </c>
      <c r="M2009">
        <f t="shared" si="62"/>
        <v>5.6802264954203396</v>
      </c>
      <c r="N2009">
        <f t="shared" si="63"/>
        <v>1.7408183274642</v>
      </c>
    </row>
    <row r="2010" spans="1:14">
      <c r="A2010">
        <v>8.0336067213442597</v>
      </c>
      <c r="B2010">
        <v>-0.59822320005548502</v>
      </c>
      <c r="C2010">
        <v>-0.63548774209995096</v>
      </c>
      <c r="D2010">
        <v>5.6988055269399096</v>
      </c>
      <c r="E2010">
        <v>-1.7333024035370801</v>
      </c>
      <c r="F2010">
        <v>-0.56317512659885804</v>
      </c>
      <c r="G2010">
        <v>-0.82633756829782201</v>
      </c>
      <c r="H2010">
        <v>-1.1567452377427501</v>
      </c>
      <c r="I2010">
        <v>-1.6311198513760601</v>
      </c>
      <c r="J2010">
        <v>24.107657285963601</v>
      </c>
      <c r="K2010">
        <v>-24.107657287000801</v>
      </c>
      <c r="L2010" s="1">
        <v>-1.03712594068383E-9</v>
      </c>
      <c r="M2010">
        <f t="shared" si="62"/>
        <v>5.6988055269399096</v>
      </c>
      <c r="N2010">
        <f t="shared" si="63"/>
        <v>1.7333024035370801</v>
      </c>
    </row>
    <row r="2011" spans="1:14">
      <c r="A2011">
        <v>8.0376075215043006</v>
      </c>
      <c r="B2011">
        <v>-0.575396122851217</v>
      </c>
      <c r="C2011">
        <v>-0.64239057694921897</v>
      </c>
      <c r="D2011">
        <v>5.7114642240717899</v>
      </c>
      <c r="E2011">
        <v>-1.7157510234387301</v>
      </c>
      <c r="F2011">
        <v>-0.54416717125504399</v>
      </c>
      <c r="G2011">
        <v>-0.83897681119818901</v>
      </c>
      <c r="H2011">
        <v>-1.14327837597815</v>
      </c>
      <c r="I2011">
        <v>-1.6396426368553201</v>
      </c>
      <c r="J2011">
        <v>24.315256784083701</v>
      </c>
      <c r="K2011">
        <v>-24.315256785405001</v>
      </c>
      <c r="L2011" s="1">
        <v>-1.3212577698595799E-9</v>
      </c>
      <c r="M2011">
        <f t="shared" si="62"/>
        <v>5.7114642240717899</v>
      </c>
      <c r="N2011">
        <f t="shared" si="63"/>
        <v>1.7157510234387301</v>
      </c>
    </row>
    <row r="2012" spans="1:14">
      <c r="A2012">
        <v>8.0416083216643308</v>
      </c>
      <c r="B2012">
        <v>-0.55253019064485798</v>
      </c>
      <c r="C2012">
        <v>-0.64920315934457096</v>
      </c>
      <c r="D2012">
        <v>5.7182437172960796</v>
      </c>
      <c r="E2012">
        <v>-1.68820387306132</v>
      </c>
      <c r="F2012">
        <v>-0.52484260311379605</v>
      </c>
      <c r="G2012">
        <v>-0.85119929626188795</v>
      </c>
      <c r="H2012">
        <v>-1.12939446484808</v>
      </c>
      <c r="I2012">
        <v>-1.64776507915342</v>
      </c>
      <c r="J2012">
        <v>24.514840521939401</v>
      </c>
      <c r="K2012">
        <v>-24.514840522824102</v>
      </c>
      <c r="L2012" s="1">
        <v>-8.8473939285904604E-10</v>
      </c>
      <c r="M2012">
        <f t="shared" si="62"/>
        <v>5.7182437172960796</v>
      </c>
      <c r="N2012">
        <f t="shared" si="63"/>
        <v>1.68820387306132</v>
      </c>
    </row>
    <row r="2013" spans="1:14">
      <c r="A2013">
        <v>8.0456091218243593</v>
      </c>
      <c r="B2013">
        <v>-0.52964869071990395</v>
      </c>
      <c r="C2013">
        <v>-0.65588581537031898</v>
      </c>
      <c r="D2013">
        <v>5.7192756597720598</v>
      </c>
      <c r="E2013">
        <v>-1.65084238947796</v>
      </c>
      <c r="F2013">
        <v>-0.50523019788426704</v>
      </c>
      <c r="G2013">
        <v>-0.86298461582221897</v>
      </c>
      <c r="H2013">
        <v>-1.11509169617179</v>
      </c>
      <c r="I2013">
        <v>-1.65549263023374</v>
      </c>
      <c r="J2013">
        <v>24.706261782927101</v>
      </c>
      <c r="K2013">
        <v>-24.706261783808898</v>
      </c>
      <c r="L2013" s="1">
        <v>-8.8186880020657503E-10</v>
      </c>
      <c r="M2013">
        <f t="shared" si="62"/>
        <v>5.7192756597720598</v>
      </c>
      <c r="N2013">
        <f t="shared" si="63"/>
        <v>1.65084238947796</v>
      </c>
    </row>
    <row r="2014" spans="1:14">
      <c r="A2014">
        <v>8.0496099219843895</v>
      </c>
      <c r="B2014">
        <v>-0.50677421494699704</v>
      </c>
      <c r="C2014">
        <v>-0.66239986310204002</v>
      </c>
      <c r="D2014">
        <v>5.7147744106505902</v>
      </c>
      <c r="E2014">
        <v>-1.60397871183271</v>
      </c>
      <c r="F2014">
        <v>-0.48535942566939799</v>
      </c>
      <c r="G2014">
        <v>-0.87431471903077995</v>
      </c>
      <c r="H2014">
        <v>-1.1003703834560199</v>
      </c>
      <c r="I2014">
        <v>-1.66283328051324</v>
      </c>
      <c r="J2014">
        <v>24.889421874563599</v>
      </c>
      <c r="K2014">
        <v>-24.889421875526899</v>
      </c>
      <c r="L2014" s="1">
        <v>-9.6330765586571901E-10</v>
      </c>
      <c r="M2014">
        <f t="shared" si="62"/>
        <v>5.7147744106505902</v>
      </c>
      <c r="N2014">
        <f t="shared" si="63"/>
        <v>1.60397871183271</v>
      </c>
    </row>
    <row r="2015" spans="1:14">
      <c r="A2015">
        <v>8.0536107221444198</v>
      </c>
      <c r="B2015">
        <v>-0.48392835064893103</v>
      </c>
      <c r="C2015">
        <v>-0.66870810430259797</v>
      </c>
      <c r="D2015">
        <v>5.7050256178473298</v>
      </c>
      <c r="E2015">
        <v>-1.5480392642538501</v>
      </c>
      <c r="F2015">
        <v>-0.46526003059066701</v>
      </c>
      <c r="G2015">
        <v>-0.88517405290415696</v>
      </c>
      <c r="H2015">
        <v>-1.0852328838601899</v>
      </c>
      <c r="I2015">
        <v>-1.66979731358971</v>
      </c>
      <c r="J2015">
        <v>25.064269104433698</v>
      </c>
      <c r="K2015">
        <v>-25.064269105304799</v>
      </c>
      <c r="L2015" s="1">
        <v>-8.7116802660602802E-10</v>
      </c>
      <c r="M2015">
        <f t="shared" si="62"/>
        <v>5.7050256178473298</v>
      </c>
      <c r="N2015">
        <f t="shared" si="63"/>
        <v>1.5480392642538501</v>
      </c>
    </row>
    <row r="2016" spans="1:14">
      <c r="A2016">
        <v>8.0576115223044606</v>
      </c>
      <c r="B2016">
        <v>-0.461131422730366</v>
      </c>
      <c r="C2016">
        <v>-0.674775242024375</v>
      </c>
      <c r="D2016">
        <v>5.6903722571115303</v>
      </c>
      <c r="E2016">
        <v>-1.48354449752402</v>
      </c>
      <c r="F2016">
        <v>-0.44496163675970402</v>
      </c>
      <c r="G2016">
        <v>-0.89554963112723296</v>
      </c>
      <c r="H2016">
        <v>-1.0696834675912801</v>
      </c>
      <c r="I2016">
        <v>-1.6763970131952199</v>
      </c>
      <c r="J2016">
        <v>25.2307965800183</v>
      </c>
      <c r="K2016">
        <v>-25.2307965808033</v>
      </c>
      <c r="L2016" s="1">
        <v>-7.8498274547200698E-10</v>
      </c>
      <c r="M2016">
        <f t="shared" si="62"/>
        <v>5.6903722571115303</v>
      </c>
      <c r="N2016">
        <f t="shared" si="63"/>
        <v>1.48354449752402</v>
      </c>
    </row>
    <row r="2017" spans="1:14">
      <c r="A2017">
        <v>8.0616123224644909</v>
      </c>
      <c r="B2017">
        <v>-0.43840229466901598</v>
      </c>
      <c r="C2017">
        <v>-0.68056821250497401</v>
      </c>
      <c r="D2017">
        <v>5.6711993090763499</v>
      </c>
      <c r="E2017">
        <v>-1.41108650337969</v>
      </c>
      <c r="F2017">
        <v>-0.42449339548574999</v>
      </c>
      <c r="G2017">
        <v>-0.90543103392195301</v>
      </c>
      <c r="H2017">
        <v>-1.05372814451499</v>
      </c>
      <c r="I2017">
        <v>-1.68264633910713</v>
      </c>
      <c r="J2017">
        <v>25.389039028665302</v>
      </c>
      <c r="K2017">
        <v>-25.3890390294154</v>
      </c>
      <c r="L2017" s="1">
        <v>-7.5007022815043404E-10</v>
      </c>
      <c r="M2017">
        <f t="shared" si="62"/>
        <v>5.6711993090763499</v>
      </c>
      <c r="N2017">
        <f t="shared" si="63"/>
        <v>1.41108650337969</v>
      </c>
    </row>
    <row r="2018" spans="1:14">
      <c r="A2018">
        <v>8.0656131226245193</v>
      </c>
      <c r="B2018">
        <v>-0.41575823164905901</v>
      </c>
      <c r="C2018">
        <v>-0.68605642598803196</v>
      </c>
      <c r="D2018">
        <v>5.6479182287174803</v>
      </c>
      <c r="E2018">
        <v>-1.33130618269047</v>
      </c>
      <c r="F2018">
        <v>-0.40388368457589902</v>
      </c>
      <c r="G2018">
        <v>-0.91481034610098</v>
      </c>
      <c r="H2018">
        <v>-1.03737445930423</v>
      </c>
      <c r="I2018">
        <v>-1.68856058896627</v>
      </c>
      <c r="J2018">
        <v>25.539068872182</v>
      </c>
      <c r="K2018">
        <v>-25.5390688730097</v>
      </c>
      <c r="L2018" s="1">
        <v>-8.2765438946807897E-10</v>
      </c>
      <c r="M2018">
        <f t="shared" si="62"/>
        <v>5.6479182287174803</v>
      </c>
      <c r="N2018">
        <f t="shared" si="63"/>
        <v>1.33130618269047</v>
      </c>
    </row>
    <row r="2019" spans="1:14">
      <c r="A2019">
        <v>8.0696139227845496</v>
      </c>
      <c r="B2019">
        <v>-0.393214824522925</v>
      </c>
      <c r="C2019">
        <v>-0.69121191782746505</v>
      </c>
      <c r="D2019">
        <v>5.6209522096432396</v>
      </c>
      <c r="E2019">
        <v>-1.2448714361205699</v>
      </c>
      <c r="F2019">
        <v>-0.383159865688177</v>
      </c>
      <c r="G2019">
        <v>-0.92368204341419202</v>
      </c>
      <c r="H2019">
        <v>-1.0206312670209901</v>
      </c>
      <c r="I2019">
        <v>-1.69415606145943</v>
      </c>
      <c r="J2019">
        <v>25.6809918079189</v>
      </c>
      <c r="K2019">
        <v>-25.680991808810202</v>
      </c>
      <c r="L2019" s="1">
        <v>-8.9131191316482696E-10</v>
      </c>
      <c r="M2019">
        <f t="shared" si="62"/>
        <v>5.6209522096432396</v>
      </c>
      <c r="N2019">
        <f t="shared" si="63"/>
        <v>1.2448714361205699</v>
      </c>
    </row>
    <row r="2020" spans="1:14">
      <c r="A2020">
        <v>8.0736147229445798</v>
      </c>
      <c r="B2020">
        <v>-0.37078596985339601</v>
      </c>
      <c r="C2020">
        <v>-0.69600941627648105</v>
      </c>
      <c r="D2020">
        <v>5.5907230098509197</v>
      </c>
      <c r="E2020">
        <v>-1.1524575097154099</v>
      </c>
      <c r="F2020">
        <v>-0.36234810138294998</v>
      </c>
      <c r="G2020">
        <v>-0.93204283883530303</v>
      </c>
      <c r="H2020">
        <v>-1.00350850043911</v>
      </c>
      <c r="I2020">
        <v>-1.69944973395818</v>
      </c>
      <c r="J2020">
        <v>25.814942138248401</v>
      </c>
      <c r="K2020">
        <v>-25.814942139104101</v>
      </c>
      <c r="L2020" s="1">
        <v>-8.5569240582117304E-10</v>
      </c>
      <c r="M2020">
        <f t="shared" si="62"/>
        <v>5.5907230098509197</v>
      </c>
      <c r="N2020">
        <f t="shared" si="63"/>
        <v>1.1524575097154099</v>
      </c>
    </row>
    <row r="2021" spans="1:14">
      <c r="A2021">
        <v>8.0776155231046207</v>
      </c>
      <c r="B2021">
        <v>-0.34848389859460999</v>
      </c>
      <c r="C2021">
        <v>-0.70042633736886895</v>
      </c>
      <c r="D2021">
        <v>5.5576398366255697</v>
      </c>
      <c r="E2021">
        <v>-1.0547302416782001</v>
      </c>
      <c r="F2021">
        <v>-0.34147322962480298</v>
      </c>
      <c r="G2021">
        <v>-0.93989150089231299</v>
      </c>
      <c r="H2021">
        <v>-0.98601693911069599</v>
      </c>
      <c r="I2021">
        <v>-1.7044589646011501</v>
      </c>
      <c r="J2021">
        <v>25.941078065617301</v>
      </c>
      <c r="K2021">
        <v>-25.9410780664908</v>
      </c>
      <c r="L2021" s="1">
        <v>-8.7357676648025497E-10</v>
      </c>
      <c r="M2021">
        <f t="shared" si="62"/>
        <v>5.5576398366255697</v>
      </c>
      <c r="N2021">
        <f t="shared" si="63"/>
        <v>1.0547302416782001</v>
      </c>
    </row>
    <row r="2022" spans="1:14">
      <c r="A2022">
        <v>8.0816163232646492</v>
      </c>
      <c r="B2022">
        <v>-0.32631924474455898</v>
      </c>
      <c r="C2022">
        <v>-0.704442719167367</v>
      </c>
      <c r="D2022">
        <v>5.5220905288423703</v>
      </c>
      <c r="E2022">
        <v>-0.952332582397449</v>
      </c>
      <c r="F2022">
        <v>-0.32055869087132999</v>
      </c>
      <c r="G2022">
        <v>-0.94722865545065604</v>
      </c>
      <c r="H2022">
        <v>-0.968167988281882</v>
      </c>
      <c r="I2022">
        <v>-1.7092012257623499</v>
      </c>
      <c r="J2022">
        <v>26.0595771338049</v>
      </c>
      <c r="K2022">
        <v>-26.059577134699602</v>
      </c>
      <c r="L2022" s="1">
        <v>-8.9466567487761402E-10</v>
      </c>
      <c r="M2022">
        <f t="shared" si="62"/>
        <v>5.5220905288423703</v>
      </c>
      <c r="N2022">
        <f t="shared" si="63"/>
        <v>0.952332582397449</v>
      </c>
    </row>
    <row r="2023" spans="1:14">
      <c r="A2023">
        <v>8.0856171234246794</v>
      </c>
      <c r="B2023">
        <v>-0.30430114459623497</v>
      </c>
      <c r="C2023">
        <v>-0.708041108795744</v>
      </c>
      <c r="D2023">
        <v>5.4844350525506202</v>
      </c>
      <c r="E2023">
        <v>-0.84587443667858597</v>
      </c>
      <c r="F2023">
        <v>-0.29962650083493497</v>
      </c>
      <c r="G2023">
        <v>-0.95405658112997205</v>
      </c>
      <c r="H2023">
        <v>-0.94997347377230401</v>
      </c>
      <c r="I2023">
        <v>-1.7136938727311599</v>
      </c>
      <c r="J2023">
        <v>26.1706319514909</v>
      </c>
      <c r="K2023">
        <v>-26.1706319523778</v>
      </c>
      <c r="L2023" s="1">
        <v>-8.8680707222010803E-10</v>
      </c>
      <c r="M2023">
        <f t="shared" si="62"/>
        <v>5.4844350525506202</v>
      </c>
      <c r="N2023">
        <f t="shared" si="63"/>
        <v>0.84587443667858597</v>
      </c>
    </row>
    <row r="2024" spans="1:14">
      <c r="A2024">
        <v>8.0896179235847097</v>
      </c>
      <c r="B2024">
        <v>-0.28243735762073502</v>
      </c>
      <c r="C2024">
        <v>-0.71120641517251904</v>
      </c>
      <c r="D2024">
        <v>5.4450011591527803</v>
      </c>
      <c r="E2024">
        <v>-0.73592563292447599</v>
      </c>
      <c r="F2024">
        <v>-0.278697261167064</v>
      </c>
      <c r="G2024">
        <v>-0.96037900675617405</v>
      </c>
      <c r="H2024">
        <v>-0.931445456888505</v>
      </c>
      <c r="I2024">
        <v>-1.7179539489119999</v>
      </c>
      <c r="J2024">
        <v>26.274446294211401</v>
      </c>
      <c r="K2024">
        <v>-26.274446295104799</v>
      </c>
      <c r="L2024" s="1">
        <v>-8.9332274910702805E-10</v>
      </c>
      <c r="M2024">
        <f t="shared" si="62"/>
        <v>5.4450011591527803</v>
      </c>
      <c r="N2024">
        <f t="shared" si="63"/>
        <v>0.73592563292447599</v>
      </c>
    </row>
    <row r="2025" spans="1:14">
      <c r="A2025">
        <v>8.0936187237447399</v>
      </c>
      <c r="B2025">
        <v>-0.26073440081545202</v>
      </c>
      <c r="C2025">
        <v>-0.71392573929573899</v>
      </c>
      <c r="D2025">
        <v>5.4040819463840997</v>
      </c>
      <c r="E2025">
        <v>-0.62301166237008798</v>
      </c>
      <c r="F2025">
        <v>-0.25779020008884901</v>
      </c>
      <c r="G2025">
        <v>-0.96620091737596203</v>
      </c>
      <c r="H2025">
        <v>-0.91259607164188805</v>
      </c>
      <c r="I2025">
        <v>-1.7219980267774599</v>
      </c>
      <c r="J2025">
        <v>26.3712316412456</v>
      </c>
      <c r="K2025">
        <v>-26.371231642145101</v>
      </c>
      <c r="L2025" s="1">
        <v>-8.99444074775601E-10</v>
      </c>
      <c r="M2025">
        <f t="shared" si="62"/>
        <v>5.4040819463840997</v>
      </c>
      <c r="N2025">
        <f t="shared" si="63"/>
        <v>0.62301166237008798</v>
      </c>
    </row>
    <row r="2026" spans="1:14">
      <c r="A2026">
        <v>8.0976195239047808</v>
      </c>
      <c r="B2026">
        <v>-0.239197689523209</v>
      </c>
      <c r="C2026">
        <v>-0.71618819229558395</v>
      </c>
      <c r="D2026">
        <v>5.3619350053110999</v>
      </c>
      <c r="E2026">
        <v>-0.50761174422329802</v>
      </c>
      <c r="F2026">
        <v>-0.23692323537217799</v>
      </c>
      <c r="G2026">
        <v>-0.97152837351298105</v>
      </c>
      <c r="H2026">
        <v>-0.89343738502927805</v>
      </c>
      <c r="I2026">
        <v>-1.7258420823238501</v>
      </c>
      <c r="J2026">
        <v>26.461204170845601</v>
      </c>
      <c r="K2026">
        <v>-26.461204171759299</v>
      </c>
      <c r="L2026" s="1">
        <v>-9.1370822019598501E-10</v>
      </c>
      <c r="M2026">
        <f t="shared" si="62"/>
        <v>5.3619350053110999</v>
      </c>
      <c r="N2026">
        <f t="shared" si="63"/>
        <v>0.50761174422329802</v>
      </c>
    </row>
    <row r="2027" spans="1:14">
      <c r="A2027">
        <v>8.1016203240648093</v>
      </c>
      <c r="B2027">
        <v>-0.21783167904501699</v>
      </c>
      <c r="C2027">
        <v>-0.71798470961494198</v>
      </c>
      <c r="D2027">
        <v>5.3187828221685898</v>
      </c>
      <c r="E2027">
        <v>-0.39015874713520998</v>
      </c>
      <c r="F2027">
        <v>-0.216113052834004</v>
      </c>
      <c r="G2027">
        <v>-0.97636834667801797</v>
      </c>
      <c r="H2027">
        <v>-0.87398127996321995</v>
      </c>
      <c r="I2027">
        <v>-1.7295013998192601</v>
      </c>
      <c r="J2027">
        <v>26.544582212239401</v>
      </c>
      <c r="K2027">
        <v>-26.544582213138298</v>
      </c>
      <c r="L2027" s="1">
        <v>-8.9894314214689003E-10</v>
      </c>
      <c r="M2027">
        <f t="shared" si="62"/>
        <v>5.3187828221685898</v>
      </c>
      <c r="N2027">
        <f t="shared" si="63"/>
        <v>0.39015874713520998</v>
      </c>
    </row>
    <row r="2028" spans="1:14">
      <c r="A2028">
        <v>8.1056211242248395</v>
      </c>
      <c r="B2028">
        <v>-0.19664000268675</v>
      </c>
      <c r="C2028">
        <v>-0.71930786779742195</v>
      </c>
      <c r="D2028">
        <v>5.27481411919109</v>
      </c>
      <c r="E2028">
        <v>-0.27104051540287799</v>
      </c>
      <c r="F2028">
        <v>-0.19537519447705401</v>
      </c>
      <c r="G2028">
        <v>-0.98072857273715297</v>
      </c>
      <c r="H2028">
        <v>-0.85423935959673802</v>
      </c>
      <c r="I2028">
        <v>-1.73299050313184</v>
      </c>
      <c r="J2028">
        <v>26.621584133373702</v>
      </c>
      <c r="K2028">
        <v>-26.621584134274801</v>
      </c>
      <c r="L2028" s="1">
        <v>-9.0107121764049204E-10</v>
      </c>
      <c r="M2028">
        <f t="shared" si="62"/>
        <v>5.27481411919109</v>
      </c>
      <c r="N2028">
        <f t="shared" si="63"/>
        <v>0.27104051540287799</v>
      </c>
    </row>
    <row r="2029" spans="1:14">
      <c r="A2029">
        <v>8.1096219243848697</v>
      </c>
      <c r="B2029">
        <v>-0.175625602992209</v>
      </c>
      <c r="C2029">
        <v>-0.72015170878032198</v>
      </c>
      <c r="D2029">
        <v>5.2301858528066996</v>
      </c>
      <c r="E2029">
        <v>-0.15060219420808599</v>
      </c>
      <c r="F2029">
        <v>-0.174724151351516</v>
      </c>
      <c r="G2029">
        <v>-0.984617423639503</v>
      </c>
      <c r="H2029">
        <v>-0.83422287126470696</v>
      </c>
      <c r="I2029">
        <v>-1.73632310968482</v>
      </c>
      <c r="J2029">
        <v>26.6924266309431</v>
      </c>
      <c r="K2029">
        <v>-26.692426631911601</v>
      </c>
      <c r="L2029" s="1">
        <v>-9.6847685426837395E-10</v>
      </c>
      <c r="M2029">
        <f t="shared" si="62"/>
        <v>5.2301858528066996</v>
      </c>
      <c r="N2029">
        <f t="shared" si="63"/>
        <v>0.15060219420808599</v>
      </c>
    </row>
    <row r="2030" spans="1:14">
      <c r="A2030">
        <v>8.1136227245449</v>
      </c>
      <c r="B2030">
        <v>-0.15479085412007301</v>
      </c>
      <c r="C2030">
        <v>-0.720511574824934</v>
      </c>
      <c r="D2030">
        <v>5.1850256313495597</v>
      </c>
      <c r="E2030">
        <v>-2.91492086497823E-2</v>
      </c>
      <c r="F2030">
        <v>-0.15417345737522101</v>
      </c>
      <c r="G2030">
        <v>-0.98804379712691404</v>
      </c>
      <c r="H2030">
        <v>-0.81394264793080495</v>
      </c>
      <c r="I2030">
        <v>-1.7395121033073</v>
      </c>
      <c r="J2030">
        <v>26.757323382315001</v>
      </c>
      <c r="K2030">
        <v>-26.757323383259699</v>
      </c>
      <c r="L2030" s="1">
        <v>-9.4468077804776799E-10</v>
      </c>
      <c r="M2030">
        <f t="shared" si="62"/>
        <v>5.1850256313495597</v>
      </c>
      <c r="N2030">
        <f t="shared" si="63"/>
        <v>2.91492086497823E-2</v>
      </c>
    </row>
    <row r="2031" spans="1:14">
      <c r="A2031">
        <v>8.1176235247049409</v>
      </c>
      <c r="B2031">
        <v>-0.13413767402049701</v>
      </c>
      <c r="C2031">
        <v>-0.72038395621996798</v>
      </c>
      <c r="D2031">
        <v>5.1394343600800898</v>
      </c>
      <c r="E2031">
        <v>9.3049384658384596E-2</v>
      </c>
      <c r="F2031">
        <v>-0.13373578111114101</v>
      </c>
      <c r="G2031">
        <v>-0.99101702349182297</v>
      </c>
      <c r="H2031">
        <v>-0.79340906495740604</v>
      </c>
      <c r="I2031">
        <v>-1.74256952237628</v>
      </c>
      <c r="J2031">
        <v>26.816484014055298</v>
      </c>
      <c r="K2031">
        <v>-26.8164840149661</v>
      </c>
      <c r="L2031" s="1">
        <v>-9.1081631126144202E-10</v>
      </c>
      <c r="M2031">
        <f t="shared" si="62"/>
        <v>5.1394343600800898</v>
      </c>
      <c r="N2031">
        <f t="shared" si="63"/>
        <v>9.3049384658384596E-2</v>
      </c>
    </row>
    <row r="2032" spans="1:14">
      <c r="A2032">
        <v>8.1216243248649693</v>
      </c>
      <c r="B2032">
        <v>-0.113667625813509</v>
      </c>
      <c r="C2032">
        <v>-0.71976635278776202</v>
      </c>
      <c r="D2032">
        <v>5.0934889656751201</v>
      </c>
      <c r="E2032">
        <v>0.215757392019747</v>
      </c>
      <c r="F2032">
        <v>-0.11342301336730599</v>
      </c>
      <c r="G2032">
        <v>-0.99354678804708496</v>
      </c>
      <c r="H2032">
        <v>-0.77263201002937798</v>
      </c>
      <c r="I2032">
        <v>-1.74550656005605</v>
      </c>
      <c r="J2032">
        <v>26.870113343944801</v>
      </c>
      <c r="K2032">
        <v>-26.870113344891799</v>
      </c>
      <c r="L2032" s="1">
        <v>-9.4692964580644891E-10</v>
      </c>
      <c r="M2032">
        <f t="shared" si="62"/>
        <v>5.0934889656751201</v>
      </c>
      <c r="N2032">
        <f t="shared" si="63"/>
        <v>0.215757392019747</v>
      </c>
    </row>
    <row r="2033" spans="1:14">
      <c r="A2033">
        <v>8.1256251250249996</v>
      </c>
      <c r="B2033">
        <v>-9.3382008307009101E-2</v>
      </c>
      <c r="C2033">
        <v>-0.71865714942630199</v>
      </c>
      <c r="D2033">
        <v>5.0472450910480502</v>
      </c>
      <c r="E2033">
        <v>0.33876798634139099</v>
      </c>
      <c r="F2033">
        <v>-9.3246349179276697E-2</v>
      </c>
      <c r="G2033">
        <v>-0.99564306775306599</v>
      </c>
      <c r="H2033">
        <v>-0.75162086418263296</v>
      </c>
      <c r="I2033">
        <v>-1.74833357386702</v>
      </c>
      <c r="J2033">
        <v>26.918410853208101</v>
      </c>
      <c r="K2033">
        <v>-26.9184108542931</v>
      </c>
      <c r="L2033" s="1">
        <v>-1.0850129683603799E-9</v>
      </c>
      <c r="M2033">
        <f t="shared" si="62"/>
        <v>5.0472450910480502</v>
      </c>
      <c r="N2033">
        <f t="shared" si="63"/>
        <v>0.33876798634139099</v>
      </c>
    </row>
    <row r="2034" spans="1:14">
      <c r="A2034">
        <v>8.1296259251850298</v>
      </c>
      <c r="B2034">
        <v>-7.3281935935082199E-2</v>
      </c>
      <c r="C2034">
        <v>-0.71705550540346097</v>
      </c>
      <c r="D2034">
        <v>5.0007396843379501</v>
      </c>
      <c r="E2034">
        <v>0.46190033597543301</v>
      </c>
      <c r="F2034">
        <v>-7.3216363254609396E-2</v>
      </c>
      <c r="G2034">
        <v>-0.997316080363577</v>
      </c>
      <c r="H2034">
        <v>-0.73038449207132095</v>
      </c>
      <c r="I2034">
        <v>-1.7510601022088801</v>
      </c>
      <c r="J2034">
        <v>26.961570349487499</v>
      </c>
      <c r="K2034">
        <v>-26.9615703510358</v>
      </c>
      <c r="L2034" s="1">
        <v>-1.5483365700674701E-9</v>
      </c>
      <c r="M2034">
        <f t="shared" si="62"/>
        <v>5.0007396843379501</v>
      </c>
      <c r="N2034">
        <f t="shared" si="63"/>
        <v>0.46190033597543301</v>
      </c>
    </row>
    <row r="2035" spans="1:14">
      <c r="A2035">
        <v>8.13362672534506</v>
      </c>
      <c r="B2035">
        <v>-5.3368408618074799E-2</v>
      </c>
      <c r="C2035">
        <v>-0.71496125676970401</v>
      </c>
      <c r="D2035">
        <v>4.9539934327131601</v>
      </c>
      <c r="E2035">
        <v>0.58499643600159801</v>
      </c>
      <c r="F2035">
        <v>-5.3343078357328703E-2</v>
      </c>
      <c r="G2035">
        <v>-0.99857624445575699</v>
      </c>
      <c r="H2035">
        <v>-0.70893123981108397</v>
      </c>
      <c r="I2035">
        <v>-1.7536948858371499</v>
      </c>
      <c r="J2035">
        <v>26.999779786663499</v>
      </c>
      <c r="K2035">
        <v>-26.999779788173399</v>
      </c>
      <c r="L2035" s="1">
        <v>-1.50994239334067E-9</v>
      </c>
      <c r="M2035">
        <f t="shared" si="62"/>
        <v>4.9539934327131601</v>
      </c>
      <c r="N2035">
        <f t="shared" si="63"/>
        <v>0.58499643600159801</v>
      </c>
    </row>
    <row r="2036" spans="1:14">
      <c r="A2036">
        <v>8.1376275255050992</v>
      </c>
      <c r="B2036">
        <v>-3.3642372256017503E-2</v>
      </c>
      <c r="C2036">
        <v>-0.71237483099712595</v>
      </c>
      <c r="D2036">
        <v>4.907013011538</v>
      </c>
      <c r="E2036">
        <v>0.70791818932330997</v>
      </c>
      <c r="F2036">
        <v>-3.3636026490671302E-2</v>
      </c>
      <c r="G2036">
        <v>-0.99943414876714998</v>
      </c>
      <c r="H2036">
        <v>-0.68726893899703601</v>
      </c>
      <c r="I2036">
        <v>-1.7562458926562401</v>
      </c>
      <c r="J2036">
        <v>27.0332212051085</v>
      </c>
      <c r="K2036">
        <v>-27.0332212063634</v>
      </c>
      <c r="L2036" s="1">
        <v>-1.25488952562591E-9</v>
      </c>
      <c r="M2036">
        <f t="shared" si="62"/>
        <v>4.907013011538</v>
      </c>
      <c r="N2036">
        <f t="shared" si="63"/>
        <v>0.70791818932330997</v>
      </c>
    </row>
    <row r="2037" spans="1:14">
      <c r="A2037">
        <v>8.1416283256651294</v>
      </c>
      <c r="B2037">
        <v>-1.41047706200401E-2</v>
      </c>
      <c r="C2037">
        <v>-0.70929717268121295</v>
      </c>
      <c r="D2037">
        <v>4.8597931366839102</v>
      </c>
      <c r="E2037">
        <v>0.830544760776042</v>
      </c>
      <c r="F2037">
        <v>-1.41043029468082E-2</v>
      </c>
      <c r="G2037">
        <v>-0.99990052937198903</v>
      </c>
      <c r="H2037">
        <v>-0.66540491557632098</v>
      </c>
      <c r="I2037">
        <v>-1.75872034460378</v>
      </c>
      <c r="J2037">
        <v>27.062070772751401</v>
      </c>
      <c r="K2037">
        <v>-27.062070773702299</v>
      </c>
      <c r="L2037" s="1">
        <v>-9.5094776497717207E-10</v>
      </c>
      <c r="M2037">
        <f t="shared" si="62"/>
        <v>4.8597931366839102</v>
      </c>
      <c r="N2037">
        <f t="shared" si="63"/>
        <v>0.830544760776042</v>
      </c>
    </row>
    <row r="2038" spans="1:14">
      <c r="A2038">
        <v>8.1456291258251596</v>
      </c>
      <c r="B2038">
        <v>5.2434105755320799E-3</v>
      </c>
      <c r="C2038">
        <v>-0.70572967928281105</v>
      </c>
      <c r="D2038">
        <v>4.8123184164592203</v>
      </c>
      <c r="E2038">
        <v>0.95277021354313896</v>
      </c>
      <c r="F2038">
        <v>5.2433865490741803E-3</v>
      </c>
      <c r="G2038">
        <v>-0.99998625335426305</v>
      </c>
      <c r="H2038">
        <v>-0.64334600259116903</v>
      </c>
      <c r="I2038">
        <v>-1.7611247455451899</v>
      </c>
      <c r="J2038">
        <v>27.086498898256998</v>
      </c>
      <c r="K2038">
        <v>-27.086498899203601</v>
      </c>
      <c r="L2038" s="1">
        <v>-9.4659569072064104E-10</v>
      </c>
      <c r="M2038">
        <f t="shared" si="62"/>
        <v>4.8123184164592203</v>
      </c>
      <c r="N2038">
        <f t="shared" si="63"/>
        <v>0.95277021354313896</v>
      </c>
    </row>
    <row r="2039" spans="1:14">
      <c r="A2039">
        <v>8.1496299259851899</v>
      </c>
      <c r="B2039">
        <v>2.4401106617939601E-2</v>
      </c>
      <c r="C2039">
        <v>-0.70167414585633503</v>
      </c>
      <c r="D2039">
        <v>4.7645650105092798</v>
      </c>
      <c r="E2039">
        <v>1.0745014198232601</v>
      </c>
      <c r="F2039">
        <v>2.43986852299275E-2</v>
      </c>
      <c r="G2039">
        <v>-0.999702307769193</v>
      </c>
      <c r="H2039">
        <v>-0.62109855599324704</v>
      </c>
      <c r="I2039">
        <v>-1.76346490934986</v>
      </c>
      <c r="J2039">
        <v>27.106670398989301</v>
      </c>
      <c r="K2039">
        <v>-27.106670399937901</v>
      </c>
      <c r="L2039" s="1">
        <v>-9.4857455223973292E-10</v>
      </c>
      <c r="M2039">
        <f t="shared" si="62"/>
        <v>4.7645650105092798</v>
      </c>
      <c r="N2039">
        <f t="shared" si="63"/>
        <v>1.0745014198232601</v>
      </c>
    </row>
    <row r="2040" spans="1:14">
      <c r="A2040">
        <v>8.1536307261452201</v>
      </c>
      <c r="B2040">
        <v>4.3367142990635897E-2</v>
      </c>
      <c r="C2040">
        <v>-0.697132717467704</v>
      </c>
      <c r="D2040">
        <v>4.7165021040865804</v>
      </c>
      <c r="E2040">
        <v>1.1956562377320299</v>
      </c>
      <c r="F2040">
        <v>4.3353550772169201E-2</v>
      </c>
      <c r="G2040">
        <v>-0.99905979282295398</v>
      </c>
      <c r="H2040">
        <v>-0.59866847267231105</v>
      </c>
      <c r="I2040">
        <v>-1.76574598769818</v>
      </c>
      <c r="J2040">
        <v>27.1227447058541</v>
      </c>
      <c r="K2040">
        <v>-27.1227447069123</v>
      </c>
      <c r="L2040" s="1">
        <v>-1.0582255072222299E-9</v>
      </c>
      <c r="M2040">
        <f t="shared" si="62"/>
        <v>4.7165021040865804</v>
      </c>
      <c r="N2040">
        <f t="shared" si="63"/>
        <v>1.1956562377320299</v>
      </c>
    </row>
    <row r="2041" spans="1:14">
      <c r="A2041">
        <v>8.1576315263052592</v>
      </c>
      <c r="B2041">
        <v>6.2140210149625202E-2</v>
      </c>
      <c r="C2041">
        <v>-0.69210784852587903</v>
      </c>
      <c r="D2041">
        <v>4.6680932127296701</v>
      </c>
      <c r="E2041">
        <v>1.3161619341325801</v>
      </c>
      <c r="F2041">
        <v>6.21002264429458E-2</v>
      </c>
      <c r="G2041">
        <v>-0.99806991833024095</v>
      </c>
      <c r="H2041">
        <v>-0.57606121027609603</v>
      </c>
      <c r="I2041">
        <v>-1.7679724970274999</v>
      </c>
      <c r="J2041">
        <v>27.134876093554599</v>
      </c>
      <c r="K2041">
        <v>-27.134876094659401</v>
      </c>
      <c r="L2041" s="1">
        <v>-1.1047838199829101E-9</v>
      </c>
      <c r="M2041">
        <f t="shared" si="62"/>
        <v>4.6680932127296701</v>
      </c>
      <c r="N2041">
        <f t="shared" si="63"/>
        <v>1.3161619341325801</v>
      </c>
    </row>
    <row r="2042" spans="1:14">
      <c r="A2042">
        <v>8.1616323264652895</v>
      </c>
      <c r="B2042">
        <v>8.0718843200273199E-2</v>
      </c>
      <c r="C2042">
        <v>-0.68660226793715395</v>
      </c>
      <c r="D2042">
        <v>4.6192973314419099</v>
      </c>
      <c r="E2042">
        <v>1.4359538347119001</v>
      </c>
      <c r="F2042">
        <v>8.0631217388677803E-2</v>
      </c>
      <c r="G2042">
        <v>-0.99674400263177898</v>
      </c>
      <c r="H2042">
        <v>-0.55328180828717499</v>
      </c>
      <c r="I2042">
        <v>-1.7701483444081101</v>
      </c>
      <c r="J2042">
        <v>27.1432139235032</v>
      </c>
      <c r="K2042">
        <v>-27.1432139244613</v>
      </c>
      <c r="L2042" s="1">
        <v>-9.5809582489891909E-10</v>
      </c>
      <c r="M2042">
        <f t="shared" si="62"/>
        <v>4.6192973314419099</v>
      </c>
      <c r="N2042">
        <f t="shared" si="63"/>
        <v>1.4359538347119001</v>
      </c>
    </row>
    <row r="2043" spans="1:14">
      <c r="A2043">
        <v>8.1656331266253197</v>
      </c>
      <c r="B2043">
        <v>9.9101405820554905E-2</v>
      </c>
      <c r="C2043">
        <v>-0.68061894908746501</v>
      </c>
      <c r="D2043">
        <v>4.5700699437533503</v>
      </c>
      <c r="E2043">
        <v>1.5549741800237999</v>
      </c>
      <c r="F2043">
        <v>9.8939271509396506E-2</v>
      </c>
      <c r="G2043">
        <v>-0.99509347327433995</v>
      </c>
      <c r="H2043">
        <v>-0.53033490995838795</v>
      </c>
      <c r="I2043">
        <v>-1.77227685223843</v>
      </c>
      <c r="J2043">
        <v>27.1479028923291</v>
      </c>
      <c r="K2043">
        <v>-27.1479028932803</v>
      </c>
      <c r="L2043" s="1">
        <v>-9.5118934950733092E-10</v>
      </c>
      <c r="M2043">
        <f t="shared" si="62"/>
        <v>4.5700699437533503</v>
      </c>
      <c r="N2043">
        <f t="shared" si="63"/>
        <v>1.5549741800237999</v>
      </c>
    </row>
    <row r="2044" spans="1:14">
      <c r="A2044">
        <v>8.1696339267853499</v>
      </c>
      <c r="B2044">
        <v>0.11728607807996801</v>
      </c>
      <c r="C2044">
        <v>-0.67416108430424504</v>
      </c>
      <c r="D2044">
        <v>4.5203639056558398</v>
      </c>
      <c r="E2044">
        <v>1.6731711663937201</v>
      </c>
      <c r="F2044">
        <v>0.117017364615016</v>
      </c>
      <c r="G2044">
        <v>-0.99312986883818699</v>
      </c>
      <c r="H2044">
        <v>-0.507224784979455</v>
      </c>
      <c r="I2044">
        <v>-1.7743607813536</v>
      </c>
      <c r="J2044">
        <v>27.149083277464801</v>
      </c>
      <c r="K2044">
        <v>-27.1490832783815</v>
      </c>
      <c r="L2044" s="1">
        <v>-9.1667473611778405E-10</v>
      </c>
      <c r="M2044">
        <f t="shared" si="62"/>
        <v>4.5203639056558398</v>
      </c>
      <c r="N2044">
        <f t="shared" si="63"/>
        <v>1.6731711663937201</v>
      </c>
    </row>
    <row r="2045" spans="1:14">
      <c r="A2045">
        <v>8.1736347269453802</v>
      </c>
      <c r="B2045">
        <v>0.135270847474281</v>
      </c>
      <c r="C2045">
        <v>-0.66723206258241097</v>
      </c>
      <c r="D2045">
        <v>4.4701302180686699</v>
      </c>
      <c r="E2045">
        <v>1.79049815154978</v>
      </c>
      <c r="F2045">
        <v>0.13485868919022301</v>
      </c>
      <c r="G2045">
        <v>-0.99086484141374898</v>
      </c>
      <c r="H2045">
        <v>-0.483955352465398</v>
      </c>
      <c r="I2045">
        <v>-1.77640235283496</v>
      </c>
      <c r="J2045">
        <v>27.1468911746184</v>
      </c>
      <c r="K2045">
        <v>-27.1468911755798</v>
      </c>
      <c r="L2045" s="1">
        <v>-9.6141405947491793E-10</v>
      </c>
      <c r="M2045">
        <f t="shared" si="62"/>
        <v>4.4701302180686699</v>
      </c>
      <c r="N2045">
        <f t="shared" si="63"/>
        <v>1.79049815154978</v>
      </c>
    </row>
    <row r="2046" spans="1:14">
      <c r="A2046">
        <v>8.1776355271054193</v>
      </c>
      <c r="B2046">
        <v>0.15305350289224701</v>
      </c>
      <c r="C2046">
        <v>-0.65983545030528101</v>
      </c>
      <c r="D2046">
        <v>4.4193187011627302</v>
      </c>
      <c r="E2046">
        <v>1.9069130054839201</v>
      </c>
      <c r="F2046">
        <v>0.15245664645699</v>
      </c>
      <c r="G2046">
        <v>-0.98831015928760302</v>
      </c>
      <c r="H2046">
        <v>-0.46053020423594598</v>
      </c>
      <c r="I2046">
        <v>-1.77840326828017</v>
      </c>
      <c r="J2046">
        <v>27.141458723390102</v>
      </c>
      <c r="K2046">
        <v>-27.1414587244399</v>
      </c>
      <c r="L2046" s="1">
        <v>-1.0498233393718599E-9</v>
      </c>
      <c r="M2046">
        <f t="shared" si="62"/>
        <v>4.4193187011627302</v>
      </c>
      <c r="N2046">
        <f t="shared" si="63"/>
        <v>1.9069130054839201</v>
      </c>
    </row>
    <row r="2047" spans="1:14">
      <c r="A2047">
        <v>8.1816363272654495</v>
      </c>
      <c r="B2047">
        <v>0.17063163110625301</v>
      </c>
      <c r="C2047">
        <v>-0.65197497430451401</v>
      </c>
      <c r="D2047">
        <v>4.3678785820178998</v>
      </c>
      <c r="E2047">
        <v>2.0223775889491198</v>
      </c>
      <c r="F2047">
        <v>0.16980484127391901</v>
      </c>
      <c r="G2047">
        <v>-0.98547770947898095</v>
      </c>
      <c r="H2047">
        <v>-0.43695262821488201</v>
      </c>
      <c r="I2047">
        <v>-1.78036472863298</v>
      </c>
      <c r="J2047">
        <v>27.1329143169202</v>
      </c>
      <c r="K2047">
        <v>-27.132914317878399</v>
      </c>
      <c r="L2047" s="1">
        <v>-9.582166171639981E-10</v>
      </c>
      <c r="M2047">
        <f t="shared" si="62"/>
        <v>4.3678785820178998</v>
      </c>
      <c r="N2047">
        <f t="shared" si="63"/>
        <v>2.0223775889491198</v>
      </c>
    </row>
    <row r="2048" spans="1:14">
      <c r="A2048">
        <v>8.1856371274254798</v>
      </c>
      <c r="B2048">
        <v>0.18800261541518301</v>
      </c>
      <c r="C2048">
        <v>-0.64365450666410196</v>
      </c>
      <c r="D2048">
        <v>4.3157590060878102</v>
      </c>
      <c r="E2048">
        <v>2.1368573431101199</v>
      </c>
      <c r="F2048">
        <v>0.18689707942884001</v>
      </c>
      <c r="G2048">
        <v>-0.98237949983749595</v>
      </c>
      <c r="H2048">
        <v>-0.41322563180806099</v>
      </c>
      <c r="I2048">
        <v>-1.7822874517030001</v>
      </c>
      <c r="J2048">
        <v>27.1213827936695</v>
      </c>
      <c r="K2048">
        <v>-27.121382794612298</v>
      </c>
      <c r="L2048" s="1">
        <v>-9.4271257466971292E-10</v>
      </c>
      <c r="M2048">
        <f t="shared" si="62"/>
        <v>4.3157590060878102</v>
      </c>
      <c r="N2048">
        <f t="shared" si="63"/>
        <v>2.1368573431101199</v>
      </c>
    </row>
    <row r="2049" spans="1:14">
      <c r="A2049">
        <v>8.18963792758551</v>
      </c>
      <c r="B2049">
        <v>0.20516363625912201</v>
      </c>
      <c r="C2049">
        <v>-0.63487805114150597</v>
      </c>
      <c r="D2049">
        <v>4.2629094819307696</v>
      </c>
      <c r="E2049">
        <v>2.2503209755901898</v>
      </c>
      <c r="F2049">
        <v>0.203727367055581</v>
      </c>
      <c r="G2049">
        <v>-0.979027660443054</v>
      </c>
      <c r="H2049">
        <v>-0.38935196531535698</v>
      </c>
      <c r="I2049">
        <v>-1.7841716882507701</v>
      </c>
      <c r="J2049">
        <v>27.106985609785699</v>
      </c>
      <c r="K2049">
        <v>-27.106985610686401</v>
      </c>
      <c r="L2049" s="1">
        <v>-9.0076213155043599E-10</v>
      </c>
      <c r="M2049">
        <f t="shared" si="62"/>
        <v>4.2629094819307696</v>
      </c>
      <c r="N2049">
        <f t="shared" si="63"/>
        <v>2.2503209755901898</v>
      </c>
    </row>
    <row r="2050" spans="1:14">
      <c r="A2050">
        <v>8.1936387277455491</v>
      </c>
      <c r="B2050">
        <v>0.22211167344802701</v>
      </c>
      <c r="C2050">
        <v>-0.62564973054297301</v>
      </c>
      <c r="D2050">
        <v>4.2092802669381202</v>
      </c>
      <c r="E2050">
        <v>2.3627402295969899</v>
      </c>
      <c r="F2050">
        <v>0.22028991172032</v>
      </c>
      <c r="G2050">
        <v>-0.97543444412951297</v>
      </c>
      <c r="H2050">
        <v>-0.36533414519169899</v>
      </c>
      <c r="I2050">
        <v>-1.78601723691869</v>
      </c>
      <c r="J2050">
        <v>27.089840990230101</v>
      </c>
      <c r="K2050">
        <v>-27.089840991082902</v>
      </c>
      <c r="L2050" s="1">
        <v>-8.5281115502766604E-10</v>
      </c>
      <c r="M2050">
        <f t="shared" si="62"/>
        <v>4.2092802669381202</v>
      </c>
      <c r="N2050">
        <f t="shared" si="63"/>
        <v>2.3627402295969899</v>
      </c>
    </row>
    <row r="2051" spans="1:14">
      <c r="A2051">
        <v>8.1976395279055794</v>
      </c>
      <c r="B2051">
        <v>0.23884350983890101</v>
      </c>
      <c r="C2051">
        <v>-0.61597377491222705</v>
      </c>
      <c r="D2051">
        <v>4.1548227012770598</v>
      </c>
      <c r="E2051">
        <v>2.4740897240722499</v>
      </c>
      <c r="F2051">
        <v>0.23657912490653499</v>
      </c>
      <c r="G2051">
        <v>-0.97161222597209895</v>
      </c>
      <c r="H2051">
        <v>-0.34117447719787403</v>
      </c>
      <c r="I2051">
        <v>-1.7878234579797001</v>
      </c>
      <c r="J2051">
        <v>27.070064058539099</v>
      </c>
      <c r="K2051">
        <v>-27.070064059567201</v>
      </c>
      <c r="L2051" s="1">
        <v>-1.02807007351657E-9</v>
      </c>
      <c r="M2051">
        <f t="shared" ref="M2051:M2114" si="64">ABS(D2051)</f>
        <v>4.1548227012770598</v>
      </c>
      <c r="N2051">
        <f t="shared" ref="N2051:N2114" si="65">ABS(E2051)</f>
        <v>2.4740897240722499</v>
      </c>
    </row>
    <row r="2052" spans="1:14">
      <c r="A2052">
        <v>8.2016403280656096</v>
      </c>
      <c r="B2052">
        <v>0.25535573627362201</v>
      </c>
      <c r="C2052">
        <v>-0.60585451029377002</v>
      </c>
      <c r="D2052">
        <v>4.0994894961481698</v>
      </c>
      <c r="E2052">
        <v>2.5843468541476899</v>
      </c>
      <c r="F2052">
        <v>0.252589625601434</v>
      </c>
      <c r="G2052">
        <v>-0.967573501620692</v>
      </c>
      <c r="H2052">
        <v>-0.31687507942944199</v>
      </c>
      <c r="I2052">
        <v>-1.7895892859728499</v>
      </c>
      <c r="J2052">
        <v>27.047766945181301</v>
      </c>
      <c r="K2052">
        <v>-27.047766946292601</v>
      </c>
      <c r="L2052" s="1">
        <v>-1.1113172604382201E-9</v>
      </c>
      <c r="M2052">
        <f t="shared" si="64"/>
        <v>4.0994894961481698</v>
      </c>
      <c r="N2052">
        <f t="shared" si="65"/>
        <v>2.5843468541476899</v>
      </c>
    </row>
    <row r="2053" spans="1:14">
      <c r="A2053">
        <v>8.2056411282256398</v>
      </c>
      <c r="B2053">
        <v>0.27164475756384299</v>
      </c>
      <c r="C2053">
        <v>-0.59529634770691198</v>
      </c>
      <c r="D2053">
        <v>4.0432349811511701</v>
      </c>
      <c r="E2053">
        <v>2.6934917425649698</v>
      </c>
      <c r="F2053">
        <v>0.26831624466121401</v>
      </c>
      <c r="G2053">
        <v>-0.96333088440623704</v>
      </c>
      <c r="H2053">
        <v>-0.29243790513006201</v>
      </c>
      <c r="I2053">
        <v>-1.79131324139934</v>
      </c>
      <c r="J2053">
        <v>27.023058873205301</v>
      </c>
      <c r="K2053">
        <v>-27.023058874152699</v>
      </c>
      <c r="L2053" s="1">
        <v>-9.4745900014458998E-10</v>
      </c>
      <c r="M2053">
        <f t="shared" si="64"/>
        <v>4.0432349811511701</v>
      </c>
      <c r="N2053">
        <f t="shared" si="65"/>
        <v>2.6934917425649698</v>
      </c>
    </row>
    <row r="2054" spans="1:14">
      <c r="A2054">
        <v>8.2096419283856701</v>
      </c>
      <c r="B2054">
        <v>0.28770679938277599</v>
      </c>
      <c r="C2054">
        <v>-0.58430377220512297</v>
      </c>
      <c r="D2054">
        <v>3.98601531553027</v>
      </c>
      <c r="E2054">
        <v>2.8015072332270199</v>
      </c>
      <c r="F2054">
        <v>0.28375402970600599</v>
      </c>
      <c r="G2054">
        <v>-0.95889710116654403</v>
      </c>
      <c r="H2054">
        <v>-0.26786476530933001</v>
      </c>
      <c r="I2054">
        <v>-1.79299344151688</v>
      </c>
      <c r="J2054">
        <v>26.996046222806601</v>
      </c>
      <c r="K2054">
        <v>-26.996046223724399</v>
      </c>
      <c r="L2054" s="1">
        <v>-9.17744102935103E-10</v>
      </c>
      <c r="M2054">
        <f t="shared" si="64"/>
        <v>3.98601531553027</v>
      </c>
      <c r="N2054">
        <f t="shared" si="65"/>
        <v>2.8015072332270199</v>
      </c>
    </row>
    <row r="2055" spans="1:14">
      <c r="A2055">
        <v>8.2136427285457092</v>
      </c>
      <c r="B2055">
        <v>0.30353791598155699</v>
      </c>
      <c r="C2055">
        <v>-0.57288133203951097</v>
      </c>
      <c r="D2055">
        <v>3.9277886671568498</v>
      </c>
      <c r="E2055">
        <v>2.9083789195215801</v>
      </c>
      <c r="F2055">
        <v>0.29889825035398998</v>
      </c>
      <c r="G2055">
        <v>-0.95428498674940998</v>
      </c>
      <c r="H2055">
        <v>-0.24315735124614901</v>
      </c>
      <c r="I2055">
        <v>-1.79462761019172</v>
      </c>
      <c r="J2055">
        <v>26.966832575134202</v>
      </c>
      <c r="K2055">
        <v>-26.966832575992498</v>
      </c>
      <c r="L2055" s="1">
        <v>-8.5831430851612801E-10</v>
      </c>
      <c r="M2055">
        <f t="shared" si="64"/>
        <v>3.9277886671568498</v>
      </c>
      <c r="N2055">
        <f t="shared" si="65"/>
        <v>2.9083789195215801</v>
      </c>
    </row>
    <row r="2056" spans="1:14">
      <c r="A2056">
        <v>8.2176435287057394</v>
      </c>
      <c r="B2056">
        <v>0.31913399852045699</v>
      </c>
      <c r="C2056">
        <v>-0.561033627503709</v>
      </c>
      <c r="D2056">
        <v>3.8685153620951902</v>
      </c>
      <c r="E2056">
        <v>3.0140952005995998</v>
      </c>
      <c r="F2056">
        <v>0.31374440348643701</v>
      </c>
      <c r="G2056">
        <v>-0.94950747721170603</v>
      </c>
      <c r="H2056">
        <v>-0.21831725670803401</v>
      </c>
      <c r="I2056">
        <v>-1.7962130870614901</v>
      </c>
      <c r="J2056">
        <v>26.9355187348811</v>
      </c>
      <c r="K2056">
        <v>-26.935518735520098</v>
      </c>
      <c r="L2056" s="1">
        <v>-6.3899818769641497E-10</v>
      </c>
      <c r="M2056">
        <f t="shared" si="64"/>
        <v>3.8685153620951902</v>
      </c>
      <c r="N2056">
        <f t="shared" si="65"/>
        <v>3.0140952005995998</v>
      </c>
    </row>
    <row r="2057" spans="1:14">
      <c r="A2057">
        <v>8.2216443288657697</v>
      </c>
      <c r="B2057">
        <v>0.33449078394909298</v>
      </c>
      <c r="C2057">
        <v>-0.54876529953139896</v>
      </c>
      <c r="D2057">
        <v>3.8081580077671799</v>
      </c>
      <c r="E2057">
        <v>3.1186473595542901</v>
      </c>
      <c r="F2057">
        <v>0.32828821838129502</v>
      </c>
      <c r="G2057">
        <v>-0.94457760172049099</v>
      </c>
      <c r="H2057">
        <v>-0.19334599997549701</v>
      </c>
      <c r="I2057">
        <v>-1.7977468359520601</v>
      </c>
      <c r="J2057">
        <v>26.902202732828801</v>
      </c>
      <c r="K2057">
        <v>-26.902202733567801</v>
      </c>
      <c r="L2057" s="1">
        <v>-7.3901418318200699E-10</v>
      </c>
      <c r="M2057">
        <f t="shared" si="64"/>
        <v>3.8081580077671799</v>
      </c>
      <c r="N2057">
        <f t="shared" si="65"/>
        <v>3.1186473595542901</v>
      </c>
    </row>
    <row r="2058" spans="1:14">
      <c r="A2058">
        <v>8.2256451290257999</v>
      </c>
      <c r="B2058">
        <v>0.34960386435393997</v>
      </c>
      <c r="C2058">
        <v>-0.53608101802039199</v>
      </c>
      <c r="D2058">
        <v>3.74668159242928</v>
      </c>
      <c r="E2058">
        <v>3.22202965793094</v>
      </c>
      <c r="F2058">
        <v>0.342525661544335</v>
      </c>
      <c r="G2058">
        <v>-0.93950847318351205</v>
      </c>
      <c r="H2058">
        <v>-0.16824504569377699</v>
      </c>
      <c r="I2058">
        <v>-1.7992254525595599</v>
      </c>
      <c r="J2058">
        <v>26.8669798101987</v>
      </c>
      <c r="K2058">
        <v>-26.866979811539501</v>
      </c>
      <c r="L2058" s="1">
        <v>-1.34076572066987E-9</v>
      </c>
      <c r="M2058">
        <f t="shared" si="64"/>
        <v>3.74668159242928</v>
      </c>
      <c r="N2058">
        <f t="shared" si="65"/>
        <v>3.22202965793094</v>
      </c>
    </row>
    <row r="2059" spans="1:14">
      <c r="A2059">
        <v>8.2296459291858302</v>
      </c>
      <c r="B2059">
        <v>0.36446869666034198</v>
      </c>
      <c r="C2059">
        <v>-0.52298546975362403</v>
      </c>
      <c r="D2059">
        <v>3.6840535627797899</v>
      </c>
      <c r="E2059">
        <v>3.3242394419610899</v>
      </c>
      <c r="F2059">
        <v>0.35645294104589997</v>
      </c>
      <c r="G2059">
        <v>-0.93431327766425698</v>
      </c>
      <c r="H2059">
        <v>-0.14301582650960701</v>
      </c>
      <c r="I2059">
        <v>-1.80064517147665</v>
      </c>
      <c r="J2059">
        <v>26.829942384549501</v>
      </c>
      <c r="K2059">
        <v>-26.8299423860723</v>
      </c>
      <c r="L2059" s="1">
        <v>-1.5228422967084E-9</v>
      </c>
      <c r="M2059">
        <f t="shared" si="64"/>
        <v>3.6840535627797899</v>
      </c>
      <c r="N2059">
        <f t="shared" si="65"/>
        <v>3.3242394419610899</v>
      </c>
    </row>
    <row r="2060" spans="1:14">
      <c r="A2060">
        <v>8.2336467293458693</v>
      </c>
      <c r="B2060">
        <v>0.37908061256257602</v>
      </c>
      <c r="C2060">
        <v>-0.50948334574350895</v>
      </c>
      <c r="D2060">
        <v>3.6202438813594799</v>
      </c>
      <c r="E2060">
        <v>3.4252772560142399</v>
      </c>
      <c r="F2060">
        <v>0.37006651016917003</v>
      </c>
      <c r="G2060">
        <v>-0.92900526266066497</v>
      </c>
      <c r="H2060">
        <v>-0.117659764414122</v>
      </c>
      <c r="I2060">
        <v>-1.80200187266616</v>
      </c>
      <c r="J2060">
        <v>26.7911799966149</v>
      </c>
      <c r="K2060">
        <v>-26.791179997556199</v>
      </c>
      <c r="L2060" s="1">
        <v>-9.4130570005290792E-10</v>
      </c>
      <c r="M2060">
        <f t="shared" si="64"/>
        <v>3.6202438813594799</v>
      </c>
      <c r="N2060">
        <f t="shared" si="65"/>
        <v>3.4252772560142399</v>
      </c>
    </row>
    <row r="2061" spans="1:14">
      <c r="A2061">
        <v>8.2376475295058995</v>
      </c>
      <c r="B2061">
        <v>0.39343482866108698</v>
      </c>
      <c r="C2061">
        <v>-0.49557932815210198</v>
      </c>
      <c r="D2061">
        <v>3.5552250661122899</v>
      </c>
      <c r="E2061">
        <v>3.5251469590261499</v>
      </c>
      <c r="F2061">
        <v>0.383363070285617</v>
      </c>
      <c r="G2061">
        <v>-0.92359772430489695</v>
      </c>
      <c r="H2061">
        <v>-9.21782918880725E-2</v>
      </c>
      <c r="I2061">
        <v>-1.8032910872797401</v>
      </c>
      <c r="J2061">
        <v>26.7507792409065</v>
      </c>
      <c r="K2061">
        <v>-26.750779241645301</v>
      </c>
      <c r="L2061" s="1">
        <v>-7.3872641337402404E-10</v>
      </c>
      <c r="M2061">
        <f t="shared" si="64"/>
        <v>3.5552250661122899</v>
      </c>
      <c r="N2061">
        <f t="shared" si="65"/>
        <v>3.5251469590261499</v>
      </c>
    </row>
    <row r="2062" spans="1:14">
      <c r="A2062">
        <v>8.2416483296659298</v>
      </c>
      <c r="B2062">
        <v>0.40752645676892202</v>
      </c>
      <c r="C2062">
        <v>-0.48127807694587199</v>
      </c>
      <c r="D2062">
        <v>3.48897221414766</v>
      </c>
      <c r="E2062">
        <v>3.62385584043234</v>
      </c>
      <c r="F2062">
        <v>0.39633957286612698</v>
      </c>
      <c r="G2062">
        <v>-0.91810399355426797</v>
      </c>
      <c r="H2062">
        <v>-6.6572872975004499E-2</v>
      </c>
      <c r="I2062">
        <v>-1.80450800273144</v>
      </c>
      <c r="J2062">
        <v>26.708823682796101</v>
      </c>
      <c r="K2062">
        <v>-26.708823683562802</v>
      </c>
      <c r="L2062" s="1">
        <v>-7.6670048088089898E-10</v>
      </c>
      <c r="M2062">
        <f t="shared" si="64"/>
        <v>3.48897221414766</v>
      </c>
      <c r="N2062">
        <f t="shared" si="65"/>
        <v>3.62385584043234</v>
      </c>
    </row>
    <row r="2063" spans="1:14">
      <c r="A2063">
        <v>8.24564912982596</v>
      </c>
      <c r="B2063">
        <v>0.42135051427813702</v>
      </c>
      <c r="C2063">
        <v>-0.46658421591503302</v>
      </c>
      <c r="D2063">
        <v>3.4214630103085399</v>
      </c>
      <c r="E2063">
        <v>3.72141473244253</v>
      </c>
      <c r="F2063">
        <v>0.408993220481011</v>
      </c>
      <c r="G2063">
        <v>-0.91253742147956296</v>
      </c>
      <c r="H2063">
        <v>-4.0845024009538301E-2</v>
      </c>
      <c r="I2063">
        <v>-1.80564746721506</v>
      </c>
      <c r="J2063">
        <v>26.6653937579269</v>
      </c>
      <c r="K2063">
        <v>-26.665393758094201</v>
      </c>
      <c r="L2063" s="1">
        <v>-1.6729728713471499E-10</v>
      </c>
      <c r="M2063">
        <f t="shared" si="64"/>
        <v>3.4214630103085399</v>
      </c>
      <c r="N2063">
        <f t="shared" si="65"/>
        <v>3.72141473244253</v>
      </c>
    </row>
    <row r="2064" spans="1:14">
      <c r="A2064">
        <v>8.2496499299859902</v>
      </c>
      <c r="B2064">
        <v>0.43490193444269798</v>
      </c>
      <c r="C2064">
        <v>-0.45150231820089698</v>
      </c>
      <c r="D2064">
        <v>3.3526777230648901</v>
      </c>
      <c r="E2064">
        <v>3.81783811465331</v>
      </c>
      <c r="F2064">
        <v>0.42132146662437098</v>
      </c>
      <c r="G2064">
        <v>-0.90691136378451398</v>
      </c>
      <c r="H2064">
        <v>-1.4996334199006501E-2</v>
      </c>
      <c r="I2064">
        <v>-1.8067039936079901</v>
      </c>
      <c r="J2064">
        <v>26.620566657150999</v>
      </c>
      <c r="K2064">
        <v>-26.6205666560205</v>
      </c>
      <c r="L2064" s="1">
        <v>1.1304948088763899E-9</v>
      </c>
      <c r="M2064">
        <f t="shared" si="64"/>
        <v>3.3526777230648901</v>
      </c>
      <c r="N2064">
        <f t="shared" si="65"/>
        <v>3.81783811465331</v>
      </c>
    </row>
    <row r="2065" spans="1:14">
      <c r="A2065">
        <v>8.2536507301460293</v>
      </c>
      <c r="B2065">
        <v>0.44817557667102498</v>
      </c>
      <c r="C2065">
        <v>-0.436036891483772</v>
      </c>
      <c r="D2065">
        <v>3.2825991893886801</v>
      </c>
      <c r="E2065">
        <v>3.9131442086450998</v>
      </c>
      <c r="F2065">
        <v>0.433322014426893</v>
      </c>
      <c r="G2065">
        <v>-0.90123916460228104</v>
      </c>
      <c r="H2065">
        <v>1.09715139433961E-2</v>
      </c>
      <c r="I2065">
        <v>-1.80767176261569</v>
      </c>
      <c r="J2065">
        <v>26.574416197355799</v>
      </c>
      <c r="K2065">
        <v>-26.574416196008301</v>
      </c>
      <c r="L2065" s="1">
        <v>1.34752653480063E-9</v>
      </c>
      <c r="M2065">
        <f t="shared" si="64"/>
        <v>3.2825991893886801</v>
      </c>
      <c r="N2065">
        <f t="shared" si="65"/>
        <v>3.9131442086450998</v>
      </c>
    </row>
    <row r="2066" spans="1:14">
      <c r="A2066">
        <v>8.2576515303060596</v>
      </c>
      <c r="B2066">
        <v>0.46116623681789798</v>
      </c>
      <c r="C2066">
        <v>-0.42019236293756201</v>
      </c>
      <c r="D2066">
        <v>3.2112127909011901</v>
      </c>
      <c r="E2066">
        <v>4.0073550595838201</v>
      </c>
      <c r="F2066">
        <v>0.44499281423329401</v>
      </c>
      <c r="G2066">
        <v>-0.89553413965115303</v>
      </c>
      <c r="H2066">
        <v>3.7056724248275899E-2</v>
      </c>
      <c r="I2066">
        <v>-1.8085446250716299</v>
      </c>
      <c r="J2066">
        <v>26.527012680636702</v>
      </c>
      <c r="K2066">
        <v>-26.527012681930501</v>
      </c>
      <c r="L2066" s="1">
        <v>-1.2937313442762299E-9</v>
      </c>
      <c r="M2066">
        <f t="shared" si="64"/>
        <v>3.2112127909011901</v>
      </c>
      <c r="N2066">
        <f t="shared" si="65"/>
        <v>4.0073550595838201</v>
      </c>
    </row>
    <row r="2067" spans="1:14">
      <c r="A2067">
        <v>8.2616523304660898</v>
      </c>
      <c r="B2067">
        <v>0.47386865737414902</v>
      </c>
      <c r="C2067">
        <v>-0.403973063901026</v>
      </c>
      <c r="D2067">
        <v>3.1385064234103299</v>
      </c>
      <c r="E2067">
        <v>4.1004966015453697</v>
      </c>
      <c r="F2067">
        <v>0.45633205994877601</v>
      </c>
      <c r="G2067">
        <v>-0.88980955887364199</v>
      </c>
      <c r="H2067">
        <v>6.3257366608030302E-2</v>
      </c>
      <c r="I2067">
        <v>-1.80931610341537</v>
      </c>
      <c r="J2067">
        <v>26.478422741534001</v>
      </c>
      <c r="K2067">
        <v>-26.478422747055198</v>
      </c>
      <c r="L2067" s="1">
        <v>-5.5212190375186699E-9</v>
      </c>
      <c r="M2067">
        <f t="shared" si="64"/>
        <v>3.1385064234103299</v>
      </c>
      <c r="N2067">
        <f t="shared" si="65"/>
        <v>4.1004966015453697</v>
      </c>
    </row>
    <row r="2068" spans="1:14">
      <c r="A2068">
        <v>8.2656531306261201</v>
      </c>
      <c r="B2068">
        <v>0.48627753745257302</v>
      </c>
      <c r="C2068">
        <v>-0.38738321421565802</v>
      </c>
      <c r="D2068">
        <v>3.0644704619557701</v>
      </c>
      <c r="E2068">
        <v>4.1925987032805203</v>
      </c>
      <c r="F2068">
        <v>0.46733818407234401</v>
      </c>
      <c r="G2068">
        <v>-0.88407862869088905</v>
      </c>
      <c r="H2068">
        <v>8.9571356748885195E-2</v>
      </c>
      <c r="I2068">
        <v>-1.80997939236589</v>
      </c>
      <c r="J2068">
        <v>26.428709180285399</v>
      </c>
      <c r="K2068">
        <v>-26.428709186567001</v>
      </c>
      <c r="L2068" s="1">
        <v>-6.2816347679017698E-9</v>
      </c>
      <c r="M2068">
        <f t="shared" si="64"/>
        <v>3.0644704619557701</v>
      </c>
      <c r="N2068">
        <f t="shared" si="65"/>
        <v>4.1925987032805203</v>
      </c>
    </row>
    <row r="2069" spans="1:14">
      <c r="A2069">
        <v>8.2696539307861503</v>
      </c>
      <c r="B2069">
        <v>0.49838754246848099</v>
      </c>
      <c r="C2069">
        <v>-0.37042690618012403</v>
      </c>
      <c r="D2069">
        <v>2.9890977234793299</v>
      </c>
      <c r="E2069">
        <v>4.2836951911382899</v>
      </c>
      <c r="F2069">
        <v>0.47800985134826302</v>
      </c>
      <c r="G2069">
        <v>-0.87835447401035704</v>
      </c>
      <c r="H2069">
        <v>0.11599643604165601</v>
      </c>
      <c r="I2069">
        <v>-1.81052735880053</v>
      </c>
      <c r="J2069">
        <v>26.3779307783444</v>
      </c>
      <c r="K2069">
        <v>-26.377930779874799</v>
      </c>
      <c r="L2069" s="1">
        <v>-1.53040602413057E-9</v>
      </c>
      <c r="M2069">
        <f t="shared" si="64"/>
        <v>2.9890977234793299</v>
      </c>
      <c r="N2069">
        <f t="shared" si="65"/>
        <v>4.2836951911382899</v>
      </c>
    </row>
    <row r="2070" spans="1:14">
      <c r="A2070">
        <v>8.2736547309461894</v>
      </c>
      <c r="B2070">
        <v>0.510193313674555</v>
      </c>
      <c r="C2070">
        <v>-0.35310808846373498</v>
      </c>
      <c r="D2070">
        <v>2.9123834306935099</v>
      </c>
      <c r="E2070">
        <v>4.3738238462152603</v>
      </c>
      <c r="F2070">
        <v>0.488345951207942</v>
      </c>
      <c r="G2070">
        <v>-0.87265012000160103</v>
      </c>
      <c r="H2070">
        <v>0.142530151193035</v>
      </c>
      <c r="I2070">
        <v>-1.81095254057827</v>
      </c>
      <c r="J2070">
        <v>26.326142099359298</v>
      </c>
      <c r="K2070">
        <v>-26.3261421002886</v>
      </c>
      <c r="L2070" s="1">
        <v>-9.29251342540737E-10</v>
      </c>
      <c r="M2070">
        <f t="shared" si="64"/>
        <v>2.9123834306935099</v>
      </c>
      <c r="N2070">
        <f t="shared" si="65"/>
        <v>4.3738238462152603</v>
      </c>
    </row>
    <row r="2071" spans="1:14">
      <c r="A2071">
        <v>8.2776555311062197</v>
      </c>
      <c r="B2071">
        <v>0.52168947827400203</v>
      </c>
      <c r="C2071">
        <v>-0.33543055116980702</v>
      </c>
      <c r="D2071">
        <v>2.8343251850956102</v>
      </c>
      <c r="E2071">
        <v>4.4630263726420401</v>
      </c>
      <c r="F2071">
        <v>0.49834558966460601</v>
      </c>
      <c r="G2071">
        <v>-0.86697847335550104</v>
      </c>
      <c r="H2071">
        <v>0.169169833312353</v>
      </c>
      <c r="I2071">
        <v>-1.81124714350712</v>
      </c>
      <c r="J2071">
        <v>26.273393300503798</v>
      </c>
      <c r="K2071">
        <v>-26.273393301422399</v>
      </c>
      <c r="L2071" s="1">
        <v>-9.1859320150433601E-10</v>
      </c>
      <c r="M2071">
        <f t="shared" si="64"/>
        <v>2.8343251850956102</v>
      </c>
      <c r="N2071">
        <f t="shared" si="65"/>
        <v>4.4630263726420401</v>
      </c>
    </row>
    <row r="2072" spans="1:14">
      <c r="A2072">
        <v>8.2816563312662499</v>
      </c>
      <c r="B2072">
        <v>0.53287065854086302</v>
      </c>
      <c r="C2072">
        <v>-0.31739790971777698</v>
      </c>
      <c r="D2072">
        <v>2.7549229445055401</v>
      </c>
      <c r="E2072">
        <v>4.5513483304658102</v>
      </c>
      <c r="F2072">
        <v>0.50800807932121905</v>
      </c>
      <c r="G2072">
        <v>-0.86135230384806205</v>
      </c>
      <c r="H2072">
        <v>0.19591257711934401</v>
      </c>
      <c r="I2072">
        <v>-1.8114030380224799</v>
      </c>
      <c r="J2072">
        <v>26.2197299031751</v>
      </c>
      <c r="K2072">
        <v>-26.21972990375</v>
      </c>
      <c r="L2072" s="1">
        <v>-5.7497118177707297E-10</v>
      </c>
      <c r="M2072">
        <f t="shared" si="64"/>
        <v>2.7549229445055401</v>
      </c>
      <c r="N2072">
        <f t="shared" si="65"/>
        <v>4.5513483304658102</v>
      </c>
    </row>
    <row r="2073" spans="1:14">
      <c r="A2073">
        <v>8.2856571314262801</v>
      </c>
      <c r="B2073">
        <v>0.54373148123862902</v>
      </c>
      <c r="C2073">
        <v>-0.29901358966428498</v>
      </c>
      <c r="D2073">
        <v>2.6741790170586102</v>
      </c>
      <c r="E2073">
        <v>4.6388390294930302</v>
      </c>
      <c r="F2073">
        <v>0.517332928680171</v>
      </c>
      <c r="G2073">
        <v>-0.85578422566859402</v>
      </c>
      <c r="H2073">
        <v>0.22275521942432999</v>
      </c>
      <c r="I2073">
        <v>-1.8114117541594701</v>
      </c>
      <c r="J2073">
        <v>26.165192561887</v>
      </c>
      <c r="K2073">
        <v>-26.165192562113301</v>
      </c>
      <c r="L2073" s="1">
        <v>-2.2628299234384E-10</v>
      </c>
      <c r="M2073">
        <f t="shared" si="64"/>
        <v>2.6741790170586102</v>
      </c>
      <c r="N2073">
        <f t="shared" si="65"/>
        <v>4.6388390294930302</v>
      </c>
    </row>
    <row r="2074" spans="1:14">
      <c r="A2074">
        <v>8.2896579315863104</v>
      </c>
      <c r="B2074">
        <v>0.55426658705571197</v>
      </c>
      <c r="C2074">
        <v>-0.28028081200180699</v>
      </c>
      <c r="D2074">
        <v>2.5920980742316302</v>
      </c>
      <c r="E2074">
        <v>4.7255513788519199</v>
      </c>
      <c r="F2074">
        <v>0.526319830554974</v>
      </c>
      <c r="G2074">
        <v>-0.85028667869406405</v>
      </c>
      <c r="H2074">
        <v>0.249694316988992</v>
      </c>
      <c r="I2074">
        <v>-1.81126447513077</v>
      </c>
      <c r="J2074">
        <v>26.109816818047801</v>
      </c>
      <c r="K2074">
        <v>-26.109816819021599</v>
      </c>
      <c r="L2074" s="1">
        <v>-9.738201356412899E-10</v>
      </c>
      <c r="M2074">
        <f t="shared" si="64"/>
        <v>2.5920980742316302</v>
      </c>
      <c r="N2074">
        <f t="shared" si="65"/>
        <v>4.7255513788519199</v>
      </c>
    </row>
    <row r="2075" spans="1:14">
      <c r="A2075">
        <v>8.2936587317463495</v>
      </c>
      <c r="B2075">
        <v>0.56447064021605797</v>
      </c>
      <c r="C2075">
        <v>-0.261202579221329</v>
      </c>
      <c r="D2075">
        <v>2.5086871898445802</v>
      </c>
      <c r="E2075">
        <v>4.8115416851981703</v>
      </c>
      <c r="F2075">
        <v>0.53496864977543901</v>
      </c>
      <c r="G2075">
        <v>-0.84487190967474002</v>
      </c>
      <c r="H2075">
        <v>0.27672612355050802</v>
      </c>
      <c r="I2075">
        <v>-1.8109520293589001</v>
      </c>
      <c r="J2075">
        <v>26.0536328395238</v>
      </c>
      <c r="K2075">
        <v>-26.053632841919999</v>
      </c>
      <c r="L2075" s="1">
        <v>-2.3961916895132101E-9</v>
      </c>
      <c r="M2075">
        <f t="shared" si="64"/>
        <v>2.5086871898445802</v>
      </c>
      <c r="N2075">
        <f t="shared" si="65"/>
        <v>4.8115416851981703</v>
      </c>
    </row>
    <row r="2076" spans="1:14">
      <c r="A2076">
        <v>8.2976595319063797</v>
      </c>
      <c r="B2076">
        <v>0.57433833824273095</v>
      </c>
      <c r="C2076">
        <v>-0.24178166224313499</v>
      </c>
      <c r="D2076">
        <v>2.4239559124592098</v>
      </c>
      <c r="E2076">
        <v>4.8968693908593099</v>
      </c>
      <c r="F2076">
        <v>0.54327941022623105</v>
      </c>
      <c r="G2076">
        <v>-0.83955195338003796</v>
      </c>
      <c r="H2076">
        <v>0.30384656579159802</v>
      </c>
      <c r="I2076">
        <v>-1.81046488099298</v>
      </c>
      <c r="J2076">
        <v>25.996665143124201</v>
      </c>
      <c r="K2076">
        <v>-25.996665145199302</v>
      </c>
      <c r="L2076" s="1">
        <v>-2.0750547946590801E-9</v>
      </c>
      <c r="M2076">
        <f t="shared" si="64"/>
        <v>2.4239559124592098</v>
      </c>
      <c r="N2076">
        <f t="shared" si="65"/>
        <v>4.8968693908593099</v>
      </c>
    </row>
    <row r="2077" spans="1:14">
      <c r="A2077">
        <v>8.30166033206641</v>
      </c>
      <c r="B2077">
        <v>0.58386442185982901</v>
      </c>
      <c r="C2077">
        <v>-0.22202058831987601</v>
      </c>
      <c r="D2077">
        <v>2.3379163786103101</v>
      </c>
      <c r="E2077">
        <v>4.9815967431842001</v>
      </c>
      <c r="F2077">
        <v>0.55125228127284898</v>
      </c>
      <c r="G2077">
        <v>-0.83433861374832596</v>
      </c>
      <c r="H2077">
        <v>0.33105121803756898</v>
      </c>
      <c r="I2077">
        <v>-1.8097931189662999</v>
      </c>
      <c r="J2077">
        <v>25.938932296866199</v>
      </c>
      <c r="K2077">
        <v>-25.938932297930499</v>
      </c>
      <c r="L2077" s="1">
        <v>-1.06425090962147E-9</v>
      </c>
      <c r="M2077">
        <f t="shared" si="64"/>
        <v>2.3379163786103101</v>
      </c>
      <c r="N2077">
        <f t="shared" si="65"/>
        <v>4.9815967431842001</v>
      </c>
    </row>
    <row r="2078" spans="1:14">
      <c r="A2078">
        <v>8.3056611322264402</v>
      </c>
      <c r="B2078">
        <v>0.59304368575990796</v>
      </c>
      <c r="C2078">
        <v>-0.201921630693082</v>
      </c>
      <c r="D2078">
        <v>2.2505834775542901</v>
      </c>
      <c r="E2078">
        <v>5.0657883853381698</v>
      </c>
      <c r="F2078">
        <v>0.55888756425144903</v>
      </c>
      <c r="G2078">
        <v>-0.82924344466813904</v>
      </c>
      <c r="H2078">
        <v>0.35833527540770699</v>
      </c>
      <c r="I2078">
        <v>-1.8089264441325199</v>
      </c>
      <c r="J2078">
        <v>25.8804466080929</v>
      </c>
      <c r="K2078">
        <v>-25.880446609134498</v>
      </c>
      <c r="L2078" s="1">
        <v>-1.0416165707738401E-9</v>
      </c>
      <c r="M2078">
        <f t="shared" si="64"/>
        <v>2.2505834775542901</v>
      </c>
      <c r="N2078">
        <f t="shared" si="65"/>
        <v>5.0657883853381698</v>
      </c>
    </row>
    <row r="2079" spans="1:14">
      <c r="A2079">
        <v>8.3096619323864704</v>
      </c>
      <c r="B2079">
        <v>0.60187099019298995</v>
      </c>
      <c r="C2079">
        <v>-0.181486800109073</v>
      </c>
      <c r="D2079">
        <v>2.1619750787721701</v>
      </c>
      <c r="E2079">
        <v>5.1495108540733696</v>
      </c>
      <c r="F2079">
        <v>0.56618567904087402</v>
      </c>
      <c r="G2079">
        <v>-0.82427773040949204</v>
      </c>
      <c r="H2079">
        <v>0.38569352512330501</v>
      </c>
      <c r="I2079">
        <v>-1.80785415467666</v>
      </c>
      <c r="J2079">
        <v>25.8212137918057</v>
      </c>
      <c r="K2079">
        <v>-25.8212137926952</v>
      </c>
      <c r="L2079" s="1">
        <v>-8.8942897491506301E-10</v>
      </c>
      <c r="M2079">
        <f t="shared" si="64"/>
        <v>2.1619750787721701</v>
      </c>
      <c r="N2079">
        <f t="shared" si="65"/>
        <v>5.1495108540733696</v>
      </c>
    </row>
    <row r="2080" spans="1:14">
      <c r="A2080">
        <v>8.3136627325465096</v>
      </c>
      <c r="B2080">
        <v>0.61034127329452703</v>
      </c>
      <c r="C2080">
        <v>-0.16071783827473701</v>
      </c>
      <c r="D2080">
        <v>2.07211233352729</v>
      </c>
      <c r="E2080">
        <v>5.2328319697229499</v>
      </c>
      <c r="F2080">
        <v>0.57314715071424505</v>
      </c>
      <c r="G2080">
        <v>-0.81945246575267705</v>
      </c>
      <c r="H2080">
        <v>0.41312031567866803</v>
      </c>
      <c r="I2080">
        <v>-1.80656513007651</v>
      </c>
      <c r="J2080">
        <v>25.761232614226799</v>
      </c>
      <c r="K2080">
        <v>-25.7612326150843</v>
      </c>
      <c r="L2080" s="1">
        <v>-8.57493631656325E-10</v>
      </c>
      <c r="M2080">
        <f t="shared" si="64"/>
        <v>2.07211233352729</v>
      </c>
      <c r="N2080">
        <f t="shared" si="65"/>
        <v>5.2328319697229499</v>
      </c>
    </row>
    <row r="2081" spans="1:14">
      <c r="A2081">
        <v>8.3176635327065398</v>
      </c>
      <c r="B2081">
        <v>0.618449565006288</v>
      </c>
      <c r="C2081">
        <v>-0.13961621417927</v>
      </c>
      <c r="D2081">
        <v>1.98102006620213</v>
      </c>
      <c r="E2081">
        <v>5.3158201014043103</v>
      </c>
      <c r="F2081">
        <v>0.57977259704286299</v>
      </c>
      <c r="G2081">
        <v>-0.81477833532695998</v>
      </c>
      <c r="H2081">
        <v>0.44060952352486499</v>
      </c>
      <c r="I2081">
        <v>-1.8050478132818299</v>
      </c>
      <c r="J2081">
        <v>25.700494516460601</v>
      </c>
      <c r="K2081">
        <v>-25.700494517852299</v>
      </c>
      <c r="L2081" s="1">
        <v>-1.3916228169819E-9</v>
      </c>
      <c r="M2081">
        <f t="shared" si="64"/>
        <v>1.98102006620213</v>
      </c>
      <c r="N2081">
        <f t="shared" si="65"/>
        <v>5.3158201014043103</v>
      </c>
    </row>
    <row r="2082" spans="1:14">
      <c r="A2082">
        <v>8.32166433286657</v>
      </c>
      <c r="B2082">
        <v>0.62619100282036499</v>
      </c>
      <c r="C2082">
        <v>-0.118183123691302</v>
      </c>
      <c r="D2082">
        <v>1.8887272716019801</v>
      </c>
      <c r="E2082">
        <v>5.39854328636721</v>
      </c>
      <c r="F2082">
        <v>0.58606271709806301</v>
      </c>
      <c r="G2082">
        <v>-0.81026569199715903</v>
      </c>
      <c r="H2082">
        <v>0.46815451689359799</v>
      </c>
      <c r="I2082">
        <v>-1.80329019135482</v>
      </c>
      <c r="J2082">
        <v>25.6389832142101</v>
      </c>
      <c r="K2082">
        <v>-25.638983215682899</v>
      </c>
      <c r="L2082" s="1">
        <v>-1.47285561524768E-9</v>
      </c>
      <c r="M2082">
        <f t="shared" si="64"/>
        <v>1.8887272716019801</v>
      </c>
      <c r="N2082">
        <f t="shared" si="65"/>
        <v>5.39854328636721</v>
      </c>
    </row>
    <row r="2083" spans="1:14">
      <c r="A2083">
        <v>8.3256651330266003</v>
      </c>
      <c r="B2083">
        <v>0.63356084955102498</v>
      </c>
      <c r="C2083">
        <v>-9.6419492830918802E-2</v>
      </c>
      <c r="D2083">
        <v>1.7952677365296801</v>
      </c>
      <c r="E2083">
        <v>5.4810681793751899</v>
      </c>
      <c r="F2083">
        <v>0.59201828118143296</v>
      </c>
      <c r="G2083">
        <v>-0.80592453415129395</v>
      </c>
      <c r="H2083">
        <v>0.49574811640259803</v>
      </c>
      <c r="I2083">
        <v>-1.80127977494397</v>
      </c>
      <c r="J2083">
        <v>25.576674271150502</v>
      </c>
      <c r="K2083">
        <v>-25.576674272224501</v>
      </c>
      <c r="L2083" s="1">
        <v>-1.0740386358065699E-9</v>
      </c>
      <c r="M2083">
        <f t="shared" si="64"/>
        <v>1.7952677365296801</v>
      </c>
      <c r="N2083">
        <f t="shared" si="65"/>
        <v>5.4810681793751899</v>
      </c>
    </row>
    <row r="2084" spans="1:14">
      <c r="A2084">
        <v>8.3296659331866305</v>
      </c>
      <c r="B2084">
        <v>0.64055451395742902</v>
      </c>
      <c r="C2084">
        <v>-7.4325985691713697E-2</v>
      </c>
      <c r="D2084">
        <v>1.7006808063355101</v>
      </c>
      <c r="E2084">
        <v>5.5634588061705204</v>
      </c>
      <c r="F2084">
        <v>0.59764012281800505</v>
      </c>
      <c r="G2084">
        <v>-0.80176448137721801</v>
      </c>
      <c r="H2084">
        <v>0.52338255204594897</v>
      </c>
      <c r="I2084">
        <v>-1.7990035766713299</v>
      </c>
      <c r="J2084">
        <v>25.513534648413302</v>
      </c>
      <c r="K2084">
        <v>-25.5135346494563</v>
      </c>
      <c r="L2084" s="1">
        <v>-1.0430269981043199E-9</v>
      </c>
      <c r="M2084">
        <f t="shared" si="64"/>
        <v>1.7006808063355101</v>
      </c>
      <c r="N2084">
        <f t="shared" si="65"/>
        <v>5.5634588061705204</v>
      </c>
    </row>
    <row r="2085" spans="1:14">
      <c r="A2085">
        <v>8.3336667333466696</v>
      </c>
      <c r="B2085">
        <v>0.647167574951518</v>
      </c>
      <c r="C2085">
        <v>-5.1903017969829102E-2</v>
      </c>
      <c r="D2085">
        <v>1.60501232020488</v>
      </c>
      <c r="E2085">
        <v>5.6457750894129397</v>
      </c>
      <c r="F2085">
        <v>0.60292913346712096</v>
      </c>
      <c r="G2085">
        <v>-0.79779474805026496</v>
      </c>
      <c r="H2085">
        <v>0.55104941614991498</v>
      </c>
      <c r="I2085">
        <v>-1.7964480887701999</v>
      </c>
      <c r="J2085">
        <v>25.449522228288298</v>
      </c>
      <c r="K2085">
        <v>-25.4495222292087</v>
      </c>
      <c r="L2085" s="1">
        <v>-9.2041574362156098E-10</v>
      </c>
      <c r="M2085">
        <f t="shared" si="64"/>
        <v>1.60501232020488</v>
      </c>
      <c r="N2085">
        <f t="shared" si="65"/>
        <v>5.6457750894129397</v>
      </c>
    </row>
    <row r="2086" spans="1:14">
      <c r="A2086">
        <v>8.3376675335066999</v>
      </c>
      <c r="B2086">
        <v>0.65339580961095201</v>
      </c>
      <c r="C2086">
        <v>-2.9150776620880801E-2</v>
      </c>
      <c r="D2086">
        <v>1.5083157388367601</v>
      </c>
      <c r="E2086">
        <v>5.72807111372361</v>
      </c>
      <c r="F2086">
        <v>0.60788626019755698</v>
      </c>
      <c r="G2086">
        <v>-0.79402411466089995</v>
      </c>
      <c r="H2086">
        <v>0.57873961196637502</v>
      </c>
      <c r="I2086">
        <v>-1.7935992608589599</v>
      </c>
      <c r="J2086">
        <v>25.384585312809499</v>
      </c>
      <c r="K2086">
        <v>-25.3845853138499</v>
      </c>
      <c r="L2086" s="1">
        <v>-1.0403233829947501E-9</v>
      </c>
      <c r="M2086">
        <f t="shared" si="64"/>
        <v>1.5083157388367601</v>
      </c>
      <c r="N2086">
        <f t="shared" si="65"/>
        <v>5.72807111372361</v>
      </c>
    </row>
    <row r="2087" spans="1:14">
      <c r="A2087">
        <v>8.3416683336667301</v>
      </c>
      <c r="B2087">
        <v>0.65923522632243703</v>
      </c>
      <c r="C2087">
        <v>-6.0692472002632702E-3</v>
      </c>
      <c r="D2087">
        <v>1.4106534921141001</v>
      </c>
      <c r="E2087">
        <v>5.8103930928142304</v>
      </c>
      <c r="F2087">
        <v>0.61251250746869002</v>
      </c>
      <c r="G2087">
        <v>-0.79046089605648195</v>
      </c>
      <c r="H2087">
        <v>0.60644329752924897</v>
      </c>
      <c r="I2087">
        <v>-1.7904424782322199</v>
      </c>
      <c r="J2087">
        <v>25.3186621000416</v>
      </c>
      <c r="K2087">
        <v>-25.318662101772201</v>
      </c>
      <c r="L2087" s="1">
        <v>-1.73063341435408E-9</v>
      </c>
      <c r="M2087">
        <f t="shared" si="64"/>
        <v>1.4106534921141001</v>
      </c>
      <c r="N2087">
        <f t="shared" si="65"/>
        <v>5.8103930928142304</v>
      </c>
    </row>
    <row r="2088" spans="1:14">
      <c r="A2088">
        <v>8.3456691338267603</v>
      </c>
      <c r="B2088">
        <v>0.66468210395755201</v>
      </c>
      <c r="C2088">
        <v>1.73417498402334E-2</v>
      </c>
      <c r="D2088">
        <v>1.3120985741340701</v>
      </c>
      <c r="E2088">
        <v>5.8927769993731998</v>
      </c>
      <c r="F2088">
        <v>0.61680894382122398</v>
      </c>
      <c r="G2088">
        <v>-0.78711290601929895</v>
      </c>
      <c r="H2088">
        <v>0.63414982445894996</v>
      </c>
      <c r="I2088">
        <v>-1.7869625416439301</v>
      </c>
      <c r="J2088">
        <v>25.2516801399222</v>
      </c>
      <c r="K2088">
        <v>-25.251680141576202</v>
      </c>
      <c r="L2088" s="1">
        <v>-1.6540440128665E-9</v>
      </c>
      <c r="M2088">
        <f t="shared" si="64"/>
        <v>1.3120985741340701</v>
      </c>
      <c r="N2088">
        <f t="shared" si="65"/>
        <v>5.8927769993731998</v>
      </c>
    </row>
    <row r="2089" spans="1:14">
      <c r="A2089">
        <v>8.3496699339867906</v>
      </c>
      <c r="B2089">
        <v>0.66973303753456004</v>
      </c>
      <c r="C2089">
        <v>4.1082513050591803E-2</v>
      </c>
      <c r="D2089">
        <v>1.2127364116184201</v>
      </c>
      <c r="E2089">
        <v>5.9752458184609196</v>
      </c>
      <c r="F2089">
        <v>0.62077671394614398</v>
      </c>
      <c r="G2089">
        <v>-0.78398741789790605</v>
      </c>
      <c r="H2089">
        <v>0.661847671646701</v>
      </c>
      <c r="I2089">
        <v>-1.7831436501426701</v>
      </c>
      <c r="J2089">
        <v>25.183555776350602</v>
      </c>
      <c r="K2089">
        <v>-25.183555777477999</v>
      </c>
      <c r="L2089" s="1">
        <v>-1.1274288169715799E-9</v>
      </c>
      <c r="M2089">
        <f t="shared" si="64"/>
        <v>1.2127364116184201</v>
      </c>
      <c r="N2089">
        <f t="shared" si="65"/>
        <v>5.9752458184609196</v>
      </c>
    </row>
    <row r="2090" spans="1:14">
      <c r="A2090">
        <v>8.3536707341468297</v>
      </c>
      <c r="B2090">
        <v>0.67438499215730896</v>
      </c>
      <c r="C2090">
        <v>6.5153401883558601E-2</v>
      </c>
      <c r="D2090">
        <v>1.1126670315557801</v>
      </c>
      <c r="E2090">
        <v>6.0578063865173704</v>
      </c>
      <c r="F2090">
        <v>0.62441705768127298</v>
      </c>
      <c r="G2090">
        <v>-0.78109112021367899</v>
      </c>
      <c r="H2090">
        <v>0.68952437368735997</v>
      </c>
      <c r="I2090">
        <v>-1.7789693880412101</v>
      </c>
      <c r="J2090">
        <v>25.1141935848364</v>
      </c>
      <c r="K2090">
        <v>-25.114193585980502</v>
      </c>
      <c r="L2090" s="1">
        <v>-1.14403775341997E-9</v>
      </c>
      <c r="M2090">
        <f t="shared" si="64"/>
        <v>1.1126670315557801</v>
      </c>
      <c r="N2090">
        <f t="shared" si="65"/>
        <v>6.0578063865173704</v>
      </c>
    </row>
    <row r="2091" spans="1:14">
      <c r="A2091">
        <v>8.3576715343068599</v>
      </c>
      <c r="B2091">
        <v>0.67863536657267798</v>
      </c>
      <c r="C2091">
        <v>8.9554764747835802E-2</v>
      </c>
      <c r="D2091">
        <v>1.0120075481067199</v>
      </c>
      <c r="E2091">
        <v>6.1404457823138996</v>
      </c>
      <c r="F2091">
        <v>0.62773133714686002</v>
      </c>
      <c r="G2091">
        <v>-0.77843006645672097</v>
      </c>
      <c r="H2091">
        <v>0.71716644418478404</v>
      </c>
      <c r="I2091">
        <v>-1.77442271784985</v>
      </c>
      <c r="J2091">
        <v>25.043485812353499</v>
      </c>
      <c r="K2091">
        <v>-25.043485814047401</v>
      </c>
      <c r="L2091" s="1">
        <v>-1.6938912494879299E-9</v>
      </c>
      <c r="M2091">
        <f t="shared" si="64"/>
        <v>1.0120075481067199</v>
      </c>
      <c r="N2091">
        <f t="shared" si="65"/>
        <v>6.1404457823138996</v>
      </c>
    </row>
    <row r="2092" spans="1:14">
      <c r="A2092">
        <v>8.3616723344668902</v>
      </c>
      <c r="B2092">
        <v>0.68248206682075196</v>
      </c>
      <c r="C2092">
        <v>0.114286852185649</v>
      </c>
      <c r="D2092">
        <v>0.91089497765148097</v>
      </c>
      <c r="E2092">
        <v>6.2231272495853203</v>
      </c>
      <c r="F2092">
        <v>0.63072107259506704</v>
      </c>
      <c r="G2092">
        <v>-0.776009618873714</v>
      </c>
      <c r="H2092">
        <v>0.74475929455063705</v>
      </c>
      <c r="I2092">
        <v>-1.76948598192077</v>
      </c>
      <c r="J2092">
        <v>24.971311841936402</v>
      </c>
      <c r="K2092">
        <v>-24.971311843793899</v>
      </c>
      <c r="L2092" s="1">
        <v>-1.8574333182641501E-9</v>
      </c>
      <c r="M2092">
        <f t="shared" si="64"/>
        <v>0.91089497765148097</v>
      </c>
      <c r="N2092">
        <f t="shared" si="65"/>
        <v>6.2231272495853203</v>
      </c>
    </row>
    <row r="2093" spans="1:14">
      <c r="A2093">
        <v>8.3656731346269204</v>
      </c>
      <c r="B2093">
        <v>0.68592359213745302</v>
      </c>
      <c r="C2093">
        <v>0.139349712471417</v>
      </c>
      <c r="D2093">
        <v>0.80948938191147901</v>
      </c>
      <c r="E2093">
        <v>6.3057856425826699</v>
      </c>
      <c r="F2093">
        <v>0.63338798891556902</v>
      </c>
      <c r="G2093">
        <v>-0.77383438505761004</v>
      </c>
      <c r="H2093">
        <v>0.77228714898768103</v>
      </c>
      <c r="I2093">
        <v>-1.76414091504277</v>
      </c>
      <c r="J2093">
        <v>24.8975376925167</v>
      </c>
      <c r="K2093">
        <v>-24.897537693984798</v>
      </c>
      <c r="L2093" s="1">
        <v>-1.46810208434544E-9</v>
      </c>
      <c r="M2093">
        <f t="shared" si="64"/>
        <v>0.80948938191147901</v>
      </c>
      <c r="N2093">
        <f t="shared" si="65"/>
        <v>6.3057856425826699</v>
      </c>
    </row>
    <row r="2094" spans="1:14">
      <c r="A2094">
        <v>8.3696739347869507</v>
      </c>
      <c r="B2094">
        <v>0.68895913397921504</v>
      </c>
      <c r="C2094">
        <v>0.164743068140316</v>
      </c>
      <c r="D2094">
        <v>0.70797731099127104</v>
      </c>
      <c r="E2094">
        <v>6.3883224206156699</v>
      </c>
      <c r="F2094">
        <v>0.63573407378342395</v>
      </c>
      <c r="G2094">
        <v>-0.77190814701668398</v>
      </c>
      <c r="H2094">
        <v>0.79973295705275305</v>
      </c>
      <c r="I2094">
        <v>-1.7583686714607201</v>
      </c>
      <c r="J2094">
        <v>24.8220155882547</v>
      </c>
      <c r="K2094">
        <v>-24.822015589263302</v>
      </c>
      <c r="L2094" s="1">
        <v>-1.00863317697985E-9</v>
      </c>
      <c r="M2094">
        <f t="shared" si="64"/>
        <v>0.70797731099127104</v>
      </c>
      <c r="N2094">
        <f t="shared" si="65"/>
        <v>6.3883224206156699</v>
      </c>
    </row>
    <row r="2095" spans="1:14">
      <c r="A2095">
        <v>8.3736747349469898</v>
      </c>
      <c r="B2095">
        <v>0.69158868915785598</v>
      </c>
      <c r="C2095">
        <v>0.19046617182200801</v>
      </c>
      <c r="D2095">
        <v>0.60657549604553895</v>
      </c>
      <c r="E2095">
        <v>6.4706002476496396</v>
      </c>
      <c r="F2095">
        <v>0.63776164860010898</v>
      </c>
      <c r="G2095">
        <v>-0.77023378241600804</v>
      </c>
      <c r="H2095">
        <v>0.82707830574248797</v>
      </c>
      <c r="I2095">
        <v>-1.75214987013859</v>
      </c>
      <c r="J2095">
        <v>24.744583630556399</v>
      </c>
      <c r="K2095">
        <v>-24.744583631560602</v>
      </c>
      <c r="L2095" s="1">
        <v>-1.0042562337275701E-9</v>
      </c>
      <c r="M2095">
        <f t="shared" si="64"/>
        <v>0.60657549604553895</v>
      </c>
      <c r="N2095">
        <f t="shared" si="65"/>
        <v>6.4706002476496396</v>
      </c>
    </row>
    <row r="2096" spans="1:14">
      <c r="A2096">
        <v>8.37767553510702</v>
      </c>
      <c r="B2096">
        <v>0.69381318841851702</v>
      </c>
      <c r="C2096">
        <v>0.21651763959485401</v>
      </c>
      <c r="D2096">
        <v>0.50553469280742702</v>
      </c>
      <c r="E2096">
        <v>6.5524373136190404</v>
      </c>
      <c r="F2096">
        <v>0.639473453718295</v>
      </c>
      <c r="G2096">
        <v>-0.76881317755979905</v>
      </c>
      <c r="H2096">
        <v>0.85430333381495305</v>
      </c>
      <c r="I2096">
        <v>-1.74546466228587</v>
      </c>
      <c r="J2096">
        <v>24.6650656076595</v>
      </c>
      <c r="K2096">
        <v>-24.665065608886</v>
      </c>
      <c r="L2096" s="1">
        <v>-1.2265317650417201E-9</v>
      </c>
      <c r="M2096">
        <f t="shared" si="64"/>
        <v>0.50553469280742702</v>
      </c>
      <c r="N2096">
        <f t="shared" si="65"/>
        <v>6.5524373136190404</v>
      </c>
    </row>
    <row r="2097" spans="1:14">
      <c r="A2097">
        <v>8.3816763352670502</v>
      </c>
      <c r="B2097">
        <v>0.69563464023858101</v>
      </c>
      <c r="C2097">
        <v>0.24289526153073501</v>
      </c>
      <c r="D2097">
        <v>0.405143533129662</v>
      </c>
      <c r="E2097">
        <v>6.6336015563417599</v>
      </c>
      <c r="F2097">
        <v>0.64087274831952301</v>
      </c>
      <c r="G2097">
        <v>-0.76764713277741103</v>
      </c>
      <c r="H2097">
        <v>0.88138665201447497</v>
      </c>
      <c r="I2097">
        <v>-1.73829282618433</v>
      </c>
      <c r="J2097">
        <v>24.583270996368899</v>
      </c>
      <c r="K2097">
        <v>-24.583270997414701</v>
      </c>
      <c r="L2097" s="1">
        <v>-1.04584430005161E-9</v>
      </c>
      <c r="M2097">
        <f t="shared" si="64"/>
        <v>0.405143533129662</v>
      </c>
      <c r="N2097">
        <f t="shared" si="65"/>
        <v>6.6336015563417599</v>
      </c>
    </row>
    <row r="2098" spans="1:14">
      <c r="A2098">
        <v>8.3856771354270805</v>
      </c>
      <c r="B2098">
        <v>0.69705628971762001</v>
      </c>
      <c r="C2098">
        <v>0.26959578938774298</v>
      </c>
      <c r="D2098">
        <v>0.30573217057128599</v>
      </c>
      <c r="E2098">
        <v>6.7138050559893303</v>
      </c>
      <c r="F2098">
        <v>0.64196342546855301</v>
      </c>
      <c r="G2098">
        <v>-0.76673526093475097</v>
      </c>
      <c r="H2098">
        <v>0.90830527395377703</v>
      </c>
      <c r="I2098">
        <v>-1.7306138942415901</v>
      </c>
      <c r="J2098">
        <v>24.4989952113012</v>
      </c>
      <c r="K2098">
        <v>-24.498995212279901</v>
      </c>
      <c r="L2098" s="1">
        <v>-9.7870511694963997E-10</v>
      </c>
      <c r="M2098">
        <f t="shared" si="64"/>
        <v>0.30573217057128599</v>
      </c>
      <c r="N2098">
        <f t="shared" si="65"/>
        <v>6.7138050559893303</v>
      </c>
    </row>
    <row r="2099" spans="1:14">
      <c r="A2099">
        <v>8.3896779355871107</v>
      </c>
      <c r="B2099">
        <v>0.69808279130136397</v>
      </c>
      <c r="C2099">
        <v>0.29661470266058798</v>
      </c>
      <c r="D2099">
        <v>0.20767543244256101</v>
      </c>
      <c r="E2099">
        <v>6.7926989761346901</v>
      </c>
      <c r="F2099">
        <v>0.64275014206982695</v>
      </c>
      <c r="G2099">
        <v>-0.76607588062098397</v>
      </c>
      <c r="H2099">
        <v>0.935034563469194</v>
      </c>
      <c r="I2099">
        <v>-1.7224073174185099</v>
      </c>
      <c r="J2099">
        <v>24.412020171793198</v>
      </c>
      <c r="K2099">
        <v>-24.412020172767502</v>
      </c>
      <c r="L2099" s="1">
        <v>-9.7429619927424896E-10</v>
      </c>
      <c r="M2099">
        <f t="shared" si="64"/>
        <v>0.20767543244256101</v>
      </c>
      <c r="N2099">
        <f t="shared" si="65"/>
        <v>6.7926989761346901</v>
      </c>
    </row>
    <row r="2100" spans="1:14">
      <c r="A2100">
        <v>8.3936787357471498</v>
      </c>
      <c r="B2100">
        <v>0.69872039240392803</v>
      </c>
      <c r="C2100">
        <v>0.32394595643124002</v>
      </c>
      <c r="D2100">
        <v>0.11139510553811401</v>
      </c>
      <c r="E2100">
        <v>6.8698695415425401</v>
      </c>
      <c r="F2100">
        <v>0.64323846221259995</v>
      </c>
      <c r="G2100">
        <v>-0.76566590673110702</v>
      </c>
      <c r="H2100">
        <v>0.96154820572368405</v>
      </c>
      <c r="I2100">
        <v>-1.7136526720321299</v>
      </c>
      <c r="J2100">
        <v>24.322115256692701</v>
      </c>
      <c r="K2100">
        <v>-24.322115257667399</v>
      </c>
      <c r="L2100" s="1">
        <v>-9.7466923421052301E-10</v>
      </c>
      <c r="M2100">
        <f t="shared" si="64"/>
        <v>0.11139510553811401</v>
      </c>
      <c r="N2100">
        <f t="shared" si="65"/>
        <v>6.8698695415425401</v>
      </c>
    </row>
    <row r="2101" spans="1:14">
      <c r="A2101">
        <v>8.3976795359071801</v>
      </c>
      <c r="B2101">
        <v>0.69897712373581899</v>
      </c>
      <c r="C2101">
        <v>0.35158171614460998</v>
      </c>
      <c r="D2101">
        <v>1.73608984617265E-2</v>
      </c>
      <c r="E2101">
        <v>6.9448356621901297</v>
      </c>
      <c r="F2101">
        <v>0.64343501144022097</v>
      </c>
      <c r="G2101">
        <v>-0.76550074203289997</v>
      </c>
      <c r="H2101">
        <v>0.98781821032661599</v>
      </c>
      <c r="I2101">
        <v>-1.7043299130351499</v>
      </c>
      <c r="J2101">
        <v>24.2290387252458</v>
      </c>
      <c r="K2101">
        <v>-24.2290387262175</v>
      </c>
      <c r="L2101" s="1">
        <v>-9.71763114421264E-10</v>
      </c>
      <c r="M2101">
        <f t="shared" si="64"/>
        <v>1.73608984617265E-2</v>
      </c>
      <c r="N2101">
        <f t="shared" si="65"/>
        <v>6.9448356621901297</v>
      </c>
    </row>
    <row r="2102" spans="1:14">
      <c r="A2102">
        <v>8.4016803360672103</v>
      </c>
      <c r="B2102">
        <v>0.69886298996403495</v>
      </c>
      <c r="C2102">
        <v>0.37951208734319902</v>
      </c>
      <c r="D2102">
        <v>-7.3910450088225499E-2</v>
      </c>
      <c r="E2102">
        <v>7.0170489184910103</v>
      </c>
      <c r="F2102">
        <v>0.64334763776256099</v>
      </c>
      <c r="G2102">
        <v>-0.76557417471158995</v>
      </c>
      <c r="H2102">
        <v>1.0138149558134599</v>
      </c>
      <c r="I2102">
        <v>-1.6944196765342301</v>
      </c>
      <c r="J2102">
        <v>24.132539679753101</v>
      </c>
      <c r="K2102">
        <v>-24.1325396807215</v>
      </c>
      <c r="L2102" s="1">
        <v>-9.6842356356319194E-10</v>
      </c>
      <c r="M2102">
        <f t="shared" si="64"/>
        <v>7.3910450088225499E-2</v>
      </c>
      <c r="N2102">
        <f t="shared" si="65"/>
        <v>7.0170489184910103</v>
      </c>
    </row>
    <row r="2103" spans="1:14">
      <c r="A2103">
        <v>8.4056811362272406</v>
      </c>
      <c r="B2103">
        <v>0.69839015213711197</v>
      </c>
      <c r="C2103">
        <v>0.40772485137094699</v>
      </c>
      <c r="D2103">
        <v>-0.16185849119837301</v>
      </c>
      <c r="E2103">
        <v>7.0858966903542804</v>
      </c>
      <c r="F2103">
        <v>0.64298557342851104</v>
      </c>
      <c r="G2103">
        <v>-0.76587828821739501</v>
      </c>
      <c r="H2103">
        <v>1.03950728536981</v>
      </c>
      <c r="I2103">
        <v>-1.6839036320718701</v>
      </c>
      <c r="J2103">
        <v>24.0323606370746</v>
      </c>
      <c r="K2103">
        <v>-24.032360638037702</v>
      </c>
      <c r="L2103" s="1">
        <v>-9.6309449304499098E-10</v>
      </c>
      <c r="M2103">
        <f t="shared" si="64"/>
        <v>0.16185849119837301</v>
      </c>
      <c r="N2103">
        <f t="shared" si="65"/>
        <v>7.0858966903542804</v>
      </c>
    </row>
    <row r="2104" spans="1:14">
      <c r="A2104">
        <v>8.4096819363872708</v>
      </c>
      <c r="B2104">
        <v>0.69757309101225995</v>
      </c>
      <c r="C2104">
        <v>0.43620522120687999</v>
      </c>
      <c r="D2104">
        <v>-0.245885378713398</v>
      </c>
      <c r="E2104">
        <v>7.1507092113744202</v>
      </c>
      <c r="F2104">
        <v>0.64235958949746896</v>
      </c>
      <c r="G2104">
        <v>-0.76640339102892896</v>
      </c>
      <c r="H2104">
        <v>1.0648626635448499</v>
      </c>
      <c r="I2104">
        <v>-1.6727648820580301</v>
      </c>
      <c r="J2104">
        <v>23.9282407580104</v>
      </c>
      <c r="K2104">
        <v>-23.928240758983101</v>
      </c>
      <c r="L2104" s="1">
        <v>-9.7271524168718295E-10</v>
      </c>
      <c r="M2104">
        <f t="shared" si="64"/>
        <v>0.245885378713398</v>
      </c>
      <c r="N2104">
        <f t="shared" si="65"/>
        <v>7.1507092113744202</v>
      </c>
    </row>
    <row r="2105" spans="1:14">
      <c r="A2105">
        <v>8.4136827365473099</v>
      </c>
      <c r="B2105">
        <v>0.69642873832877505</v>
      </c>
      <c r="C2105">
        <v>0.46493563451631698</v>
      </c>
      <c r="D2105">
        <v>-0.325365653796098</v>
      </c>
      <c r="E2105">
        <v>7.2107712249260896</v>
      </c>
      <c r="F2105">
        <v>0.64148213331300596</v>
      </c>
      <c r="G2105">
        <v>-0.76713797496942804</v>
      </c>
      <c r="H2105">
        <v>1.0898474025723901</v>
      </c>
      <c r="I2105">
        <v>-1.66098840167512</v>
      </c>
      <c r="J2105">
        <v>23.819919753913201</v>
      </c>
      <c r="K2105">
        <v>-23.819919754882999</v>
      </c>
      <c r="L2105" s="1">
        <v>-9.6979491104320893E-10</v>
      </c>
      <c r="M2105">
        <f t="shared" si="64"/>
        <v>0.325365653796098</v>
      </c>
      <c r="N2105">
        <f t="shared" si="65"/>
        <v>7.2107712249260896</v>
      </c>
    </row>
    <row r="2106" spans="1:14">
      <c r="A2106">
        <v>8.4176835367073402</v>
      </c>
      <c r="B2106">
        <v>0.69497656145113695</v>
      </c>
      <c r="C2106">
        <v>0.49389560333895999</v>
      </c>
      <c r="D2106">
        <v>-0.39965979175562699</v>
      </c>
      <c r="E2106">
        <v>7.2653386779650999</v>
      </c>
      <c r="F2106">
        <v>0.64036743729102696</v>
      </c>
      <c r="G2106">
        <v>-0.768068711286511</v>
      </c>
      <c r="H2106">
        <v>1.1144269645584499</v>
      </c>
      <c r="I2106">
        <v>-1.64856150774028</v>
      </c>
      <c r="J2106">
        <v>23.707142447679999</v>
      </c>
      <c r="K2106">
        <v>-23.7071424486528</v>
      </c>
      <c r="L2106" s="1">
        <v>-9.7278984867443796E-10</v>
      </c>
      <c r="M2106">
        <f t="shared" si="64"/>
        <v>0.39965979175562699</v>
      </c>
      <c r="N2106">
        <f t="shared" si="65"/>
        <v>7.2653386779650999</v>
      </c>
    </row>
    <row r="2107" spans="1:14">
      <c r="A2107">
        <v>8.4216843368673704</v>
      </c>
      <c r="B2107">
        <v>0.69323858625050905</v>
      </c>
      <c r="C2107">
        <v>0.52306164078342199</v>
      </c>
      <c r="D2107">
        <v>-0.46813150051515101</v>
      </c>
      <c r="E2107">
        <v>7.3136604925692401</v>
      </c>
      <c r="F2107">
        <v>0.63903158645726399</v>
      </c>
      <c r="G2107">
        <v>-0.76918049345385198</v>
      </c>
      <c r="H2107">
        <v>1.13856634195624</v>
      </c>
      <c r="I2107">
        <v>-1.6354743397026701</v>
      </c>
      <c r="J2107">
        <v>23.589663912295698</v>
      </c>
      <c r="K2107">
        <v>-23.5896639132655</v>
      </c>
      <c r="L2107" s="1">
        <v>-9.6981622732528194E-10</v>
      </c>
      <c r="M2107">
        <f t="shared" si="64"/>
        <v>0.46813150051515101</v>
      </c>
      <c r="N2107">
        <f t="shared" si="65"/>
        <v>7.3136604925692401</v>
      </c>
    </row>
    <row r="2108" spans="1:14">
      <c r="A2108">
        <v>8.4256851370274006</v>
      </c>
      <c r="B2108">
        <v>0.69123934389679598</v>
      </c>
      <c r="C2108">
        <v>0.55240728424474395</v>
      </c>
      <c r="D2108">
        <v>-0.53016835005609397</v>
      </c>
      <c r="E2108">
        <v>7.3550049098109396</v>
      </c>
      <c r="F2108">
        <v>0.63749253216689805</v>
      </c>
      <c r="G2108">
        <v>-0.77045653442062201</v>
      </c>
      <c r="H2108">
        <v>1.16223051347554</v>
      </c>
      <c r="I2108">
        <v>-1.62172033076822</v>
      </c>
      <c r="J2108">
        <v>23.467255046536401</v>
      </c>
      <c r="K2108">
        <v>-23.467255047502501</v>
      </c>
      <c r="L2108" s="1">
        <v>-9.6608943067622001E-10</v>
      </c>
      <c r="M2108">
        <f t="shared" si="64"/>
        <v>0.53016835005609397</v>
      </c>
      <c r="N2108">
        <f t="shared" si="65"/>
        <v>7.3550049098109396</v>
      </c>
    </row>
    <row r="2109" spans="1:14">
      <c r="A2109">
        <v>8.4296859371874309</v>
      </c>
      <c r="B2109">
        <v>0.689005729875381</v>
      </c>
      <c r="C2109">
        <v>0.58190323135489197</v>
      </c>
      <c r="D2109">
        <v>-0.58520482824273801</v>
      </c>
      <c r="E2109">
        <v>7.3886892505994499</v>
      </c>
      <c r="F2109">
        <v>0.635770040845133</v>
      </c>
      <c r="G2109">
        <v>-0.771878523579829</v>
      </c>
      <c r="H2109">
        <v>1.18538496606801</v>
      </c>
      <c r="I2109">
        <v>-1.60729664283044</v>
      </c>
      <c r="J2109">
        <v>23.339708381546501</v>
      </c>
      <c r="K2109">
        <v>-23.339708382484801</v>
      </c>
      <c r="L2109" s="1">
        <v>-9.3826812985753308E-10</v>
      </c>
      <c r="M2109">
        <f t="shared" si="64"/>
        <v>0.58520482824273801</v>
      </c>
      <c r="N2109">
        <f t="shared" si="65"/>
        <v>7.3886892505994499</v>
      </c>
    </row>
    <row r="2110" spans="1:14">
      <c r="A2110">
        <v>8.43368673734747</v>
      </c>
      <c r="B2110">
        <v>0.686566768132157</v>
      </c>
      <c r="C2110">
        <v>0.61151759893866198</v>
      </c>
      <c r="D2110">
        <v>-0.63274642465156605</v>
      </c>
      <c r="E2110">
        <v>7.4141112693762699</v>
      </c>
      <c r="F2110">
        <v>0.63388556957310205</v>
      </c>
      <c r="G2110">
        <v>-0.77342684507778903</v>
      </c>
      <c r="H2110">
        <v>1.2079962664707999</v>
      </c>
      <c r="I2110">
        <v>-1.59220453633936</v>
      </c>
      <c r="J2110">
        <v>23.2068438506832</v>
      </c>
      <c r="K2110">
        <v>-23.206843851702299</v>
      </c>
      <c r="L2110" s="1">
        <v>-1.0191030241912801E-9</v>
      </c>
      <c r="M2110">
        <f t="shared" si="64"/>
        <v>0.63274642465156605</v>
      </c>
      <c r="N2110">
        <f t="shared" si="65"/>
        <v>7.4141112693762699</v>
      </c>
    </row>
    <row r="2111" spans="1:14">
      <c r="A2111">
        <v>8.4376875375075002</v>
      </c>
      <c r="B2111">
        <v>0.68395327988914001</v>
      </c>
      <c r="C2111">
        <v>0.64121630653748096</v>
      </c>
      <c r="D2111">
        <v>-0.67239293276632695</v>
      </c>
      <c r="E2111">
        <v>7.43077971344393</v>
      </c>
      <c r="F2111">
        <v>0.63186206508806397</v>
      </c>
      <c r="G2111">
        <v>-0.77508085430014695</v>
      </c>
      <c r="H2111">
        <v>1.2300326587780099</v>
      </c>
      <c r="I2111">
        <v>-1.57644964633325</v>
      </c>
      <c r="J2111">
        <v>23.068514210253401</v>
      </c>
      <c r="K2111">
        <v>-23.068514211213699</v>
      </c>
      <c r="L2111" s="1">
        <v>-9.6026653295666599E-10</v>
      </c>
      <c r="M2111">
        <f t="shared" si="64"/>
        <v>0.67239293276632695</v>
      </c>
      <c r="N2111">
        <f t="shared" si="65"/>
        <v>7.43077971344393</v>
      </c>
    </row>
    <row r="2112" spans="1:14">
      <c r="A2112">
        <v>8.4416883376675305</v>
      </c>
      <c r="B2112">
        <v>0.68119746399030301</v>
      </c>
      <c r="C2112">
        <v>0.67096357635752102</v>
      </c>
      <c r="D2112">
        <v>-0.70385893267222699</v>
      </c>
      <c r="E2112">
        <v>7.4383413801227896</v>
      </c>
      <c r="F2112">
        <v>0.62972368830709602</v>
      </c>
      <c r="G2112">
        <v>-0.77681920443878505</v>
      </c>
      <c r="H2112">
        <v>1.25146465896621</v>
      </c>
      <c r="I2112">
        <v>-1.56004213911566</v>
      </c>
      <c r="J2112">
        <v>22.924609779308199</v>
      </c>
      <c r="K2112">
        <v>-22.924609780269101</v>
      </c>
      <c r="L2112" s="1">
        <v>-9.6091312684620706E-10</v>
      </c>
      <c r="M2112">
        <f t="shared" si="64"/>
        <v>0.70385893267222699</v>
      </c>
      <c r="N2112">
        <f t="shared" si="65"/>
        <v>7.4383413801227896</v>
      </c>
    </row>
    <row r="2113" spans="1:14">
      <c r="A2113">
        <v>8.4456891378275607</v>
      </c>
      <c r="B2113">
        <v>0.67833240446953802</v>
      </c>
      <c r="C2113">
        <v>0.70072252975669602</v>
      </c>
      <c r="D2113">
        <v>-0.72698945677767701</v>
      </c>
      <c r="E2113">
        <v>7.4366020029769402</v>
      </c>
      <c r="F2113">
        <v>0.62749547353190105</v>
      </c>
      <c r="G2113">
        <v>-0.778620209535415</v>
      </c>
      <c r="H2113">
        <v>1.27226561380432</v>
      </c>
      <c r="I2113">
        <v>-1.5429967307689401</v>
      </c>
      <c r="J2113">
        <v>22.775062183380001</v>
      </c>
      <c r="K2113">
        <v>-22.775062184385799</v>
      </c>
      <c r="L2113" s="1">
        <v>-1.0057767951821E-9</v>
      </c>
      <c r="M2113">
        <f t="shared" si="64"/>
        <v>0.72698945677767701</v>
      </c>
      <c r="N2113">
        <f t="shared" si="65"/>
        <v>7.4366020029769402</v>
      </c>
    </row>
    <row r="2114" spans="1:14">
      <c r="A2114">
        <v>8.4496899379875892</v>
      </c>
      <c r="B2114">
        <v>0.67539152786248302</v>
      </c>
      <c r="C2114">
        <v>0.730455851208625</v>
      </c>
      <c r="D2114">
        <v>-0.74176918844791495</v>
      </c>
      <c r="E2114">
        <v>7.4255387507742601</v>
      </c>
      <c r="F2114">
        <v>0.62520293734716803</v>
      </c>
      <c r="G2114">
        <v>-0.780462226589136</v>
      </c>
      <c r="H2114">
        <v>1.2924121917031799</v>
      </c>
      <c r="I2114">
        <v>-1.5253325581916799</v>
      </c>
      <c r="J2114">
        <v>22.619846837758601</v>
      </c>
      <c r="K2114">
        <v>-22.6198468386998</v>
      </c>
      <c r="L2114" s="1">
        <v>-9.412275403519739E-10</v>
      </c>
      <c r="M2114">
        <f t="shared" si="64"/>
        <v>0.74176918844791495</v>
      </c>
      <c r="N2114">
        <f t="shared" si="65"/>
        <v>7.4255387507742601</v>
      </c>
    </row>
    <row r="2115" spans="1:14">
      <c r="A2115">
        <v>8.4536907381476301</v>
      </c>
      <c r="B2115">
        <v>0.67240803847431696</v>
      </c>
      <c r="C2115">
        <v>0.76012648303247499</v>
      </c>
      <c r="D2115">
        <v>-0.74832417080605196</v>
      </c>
      <c r="E2115">
        <v>7.4053029544595299</v>
      </c>
      <c r="F2115">
        <v>0.62287165750176399</v>
      </c>
      <c r="G2115">
        <v>-0.78232403662485195</v>
      </c>
      <c r="H2115">
        <v>1.3118847765580799</v>
      </c>
      <c r="I2115">
        <v>-1.5070729046945199</v>
      </c>
      <c r="J2115">
        <v>22.458983993379501</v>
      </c>
      <c r="K2115">
        <v>-22.4589839943431</v>
      </c>
      <c r="L2115" s="1">
        <v>-9.6358832024634404E-10</v>
      </c>
      <c r="M2115">
        <f t="shared" ref="M2115:M2178" si="66">ABS(D2115)</f>
        <v>0.74832417080605196</v>
      </c>
      <c r="N2115">
        <f t="shared" ref="N2115:N2178" si="67">ABS(E2115)</f>
        <v>7.4053029544595299</v>
      </c>
    </row>
    <row r="2116" spans="1:14">
      <c r="A2116">
        <v>8.4576915383076603</v>
      </c>
      <c r="B2116">
        <v>0.66941436231630203</v>
      </c>
      <c r="C2116">
        <v>0.78969831075207497</v>
      </c>
      <c r="D2116">
        <v>-0.74691581559706799</v>
      </c>
      <c r="E2116">
        <v>7.37621276049458</v>
      </c>
      <c r="F2116">
        <v>0.62052684506771705</v>
      </c>
      <c r="G2116">
        <v>-0.78418520424087601</v>
      </c>
      <c r="H2116">
        <v>1.33066774259771</v>
      </c>
      <c r="I2116">
        <v>-1.4882447938036401</v>
      </c>
      <c r="J2116">
        <v>22.292538279817698</v>
      </c>
      <c r="K2116">
        <v>-22.2925382808167</v>
      </c>
      <c r="L2116" s="1">
        <v>-9.9903019190605805E-10</v>
      </c>
      <c r="M2116">
        <f t="shared" si="66"/>
        <v>0.74691581559706799</v>
      </c>
      <c r="N2116">
        <f t="shared" si="67"/>
        <v>7.37621276049458</v>
      </c>
    </row>
    <row r="2117" spans="1:14">
      <c r="A2117">
        <v>8.4616923384676905</v>
      </c>
      <c r="B2117">
        <v>0.66644162943742602</v>
      </c>
      <c r="C2117">
        <v>0.81913680017981305</v>
      </c>
      <c r="D2117">
        <v>-0.73792785179398201</v>
      </c>
      <c r="E2117">
        <v>7.3387365445383201</v>
      </c>
      <c r="F2117">
        <v>0.61819293352190297</v>
      </c>
      <c r="G2117">
        <v>-0.78602639710354705</v>
      </c>
      <c r="H2117">
        <v>1.3487495977050099</v>
      </c>
      <c r="I2117">
        <v>-1.4688784750952799</v>
      </c>
      <c r="J2117">
        <v>22.120616795330999</v>
      </c>
      <c r="K2117">
        <v>-22.1206167962705</v>
      </c>
      <c r="L2117" s="1">
        <v>-9.3956842306397406E-10</v>
      </c>
      <c r="M2117">
        <f t="shared" si="66"/>
        <v>0.73792785179398201</v>
      </c>
      <c r="N2117">
        <f t="shared" si="67"/>
        <v>7.3387365445383201</v>
      </c>
    </row>
    <row r="2118" spans="1:14">
      <c r="A2118">
        <v>8.4656931386277208</v>
      </c>
      <c r="B2118">
        <v>0.66351922047658096</v>
      </c>
      <c r="C2118">
        <v>0.84840955246201499</v>
      </c>
      <c r="D2118">
        <v>-0.72184758894214696</v>
      </c>
      <c r="E2118">
        <v>7.2934689025525401</v>
      </c>
      <c r="F2118">
        <v>0.61589320637675204</v>
      </c>
      <c r="G2118">
        <v>-0.78782965058378096</v>
      </c>
      <c r="H2118">
        <v>1.3661229931996099</v>
      </c>
      <c r="I2118">
        <v>-1.4490068333144901</v>
      </c>
      <c r="J2118">
        <v>21.943365906142901</v>
      </c>
      <c r="K2118">
        <v>-21.943365907042001</v>
      </c>
      <c r="L2118" s="1">
        <v>-8.9915275225393998E-10</v>
      </c>
      <c r="M2118">
        <f t="shared" si="66"/>
        <v>0.72184758894214696</v>
      </c>
      <c r="N2118">
        <f t="shared" si="67"/>
        <v>7.2934689025525401</v>
      </c>
    </row>
    <row r="2119" spans="1:14">
      <c r="A2119">
        <v>8.4696939387877492</v>
      </c>
      <c r="B2119">
        <v>0.66067439641717696</v>
      </c>
      <c r="C2119">
        <v>0.87748675236451101</v>
      </c>
      <c r="D2119">
        <v>-0.69924336660234099</v>
      </c>
      <c r="E2119">
        <v>7.2411016977106399</v>
      </c>
      <c r="F2119">
        <v>0.61364948043757495</v>
      </c>
      <c r="G2119">
        <v>-0.78957856807203997</v>
      </c>
      <c r="H2119">
        <v>1.3827846082641799</v>
      </c>
      <c r="I2119">
        <v>-1.42866475564234</v>
      </c>
      <c r="J2119">
        <v>21.760967004725</v>
      </c>
      <c r="K2119">
        <v>-21.760967005638101</v>
      </c>
      <c r="L2119" s="1">
        <v>-9.1309360072955304E-10</v>
      </c>
      <c r="M2119">
        <f t="shared" si="66"/>
        <v>0.69924336660234099</v>
      </c>
      <c r="N2119">
        <f t="shared" si="67"/>
        <v>7.2411016977106399</v>
      </c>
    </row>
    <row r="2120" spans="1:14">
      <c r="A2120">
        <v>8.4736947389477901</v>
      </c>
      <c r="B2120">
        <v>0.65793202273842399</v>
      </c>
      <c r="C2120">
        <v>0.906341495405242</v>
      </c>
      <c r="D2120">
        <v>-0.67074025117108504</v>
      </c>
      <c r="E2120">
        <v>7.18239289211437</v>
      </c>
      <c r="F2120">
        <v>0.61148185616046902</v>
      </c>
      <c r="G2120">
        <v>-0.79125845309010501</v>
      </c>
      <c r="H2120">
        <v>1.3987349256028201</v>
      </c>
      <c r="I2120">
        <v>-1.40788849181153</v>
      </c>
      <c r="J2120">
        <v>21.573631528539501</v>
      </c>
      <c r="K2120">
        <v>-21.573631529484999</v>
      </c>
      <c r="L2120" s="1">
        <v>-9.4554408747171692E-10</v>
      </c>
      <c r="M2120">
        <f t="shared" si="66"/>
        <v>0.67074025117108504</v>
      </c>
      <c r="N2120">
        <f t="shared" si="67"/>
        <v>7.18239289211437</v>
      </c>
    </row>
    <row r="2121" spans="1:14">
      <c r="A2121">
        <v>8.4776955391078204</v>
      </c>
      <c r="B2121">
        <v>0.65531439110746204</v>
      </c>
      <c r="C2121">
        <v>0.93494999008405799</v>
      </c>
      <c r="D2121">
        <v>-0.63699593990732195</v>
      </c>
      <c r="E2121">
        <v>7.1181357505455098</v>
      </c>
      <c r="F2121">
        <v>0.60940854043650505</v>
      </c>
      <c r="G2121">
        <v>-0.79285637466255299</v>
      </c>
      <c r="H2121">
        <v>1.4139779207327501</v>
      </c>
      <c r="I2121">
        <v>-1.3867150382262901</v>
      </c>
      <c r="J2121">
        <v>21.381595559498699</v>
      </c>
      <c r="K2121">
        <v>-21.3815955604396</v>
      </c>
      <c r="L2121" s="1">
        <v>-9.4090069069352405E-10</v>
      </c>
      <c r="M2121">
        <f t="shared" si="66"/>
        <v>0.63699593990732195</v>
      </c>
      <c r="N2121">
        <f t="shared" si="67"/>
        <v>7.1181357505455098</v>
      </c>
    </row>
    <row r="2122" spans="1:14">
      <c r="A2122">
        <v>8.4816963392678506</v>
      </c>
      <c r="B2122">
        <v>0.65284113413426204</v>
      </c>
      <c r="C2122">
        <v>0.96329164148844204</v>
      </c>
      <c r="D2122">
        <v>-0.59867849749301305</v>
      </c>
      <c r="E2122">
        <v>7.0491305512411104</v>
      </c>
      <c r="F2122">
        <v>0.60744574100321302</v>
      </c>
      <c r="G2122">
        <v>-0.79436117209809298</v>
      </c>
      <c r="H2122">
        <v>1.42852069014889</v>
      </c>
      <c r="I2122">
        <v>-1.3651815710726001</v>
      </c>
      <c r="J2122">
        <v>21.185114309558099</v>
      </c>
      <c r="K2122">
        <v>-21.185114310504499</v>
      </c>
      <c r="L2122" s="1">
        <v>-9.4636476433151901E-10</v>
      </c>
      <c r="M2122">
        <f t="shared" si="66"/>
        <v>0.59867849749301305</v>
      </c>
      <c r="N2122">
        <f t="shared" si="67"/>
        <v>7.0491305512411104</v>
      </c>
    </row>
    <row r="2123" spans="1:14">
      <c r="A2123">
        <v>8.4856971394278808</v>
      </c>
      <c r="B2123">
        <v>0.65052922361015697</v>
      </c>
      <c r="C2123">
        <v>0.991349029239743</v>
      </c>
      <c r="D2123">
        <v>-0.55644708492360495</v>
      </c>
      <c r="E2123">
        <v>6.9761603121180702</v>
      </c>
      <c r="F2123">
        <v>0.60560762730864404</v>
      </c>
      <c r="G2123">
        <v>-0.79576340814691504</v>
      </c>
      <c r="H2123">
        <v>1.4423730436168101</v>
      </c>
      <c r="I2123">
        <v>-1.3433249463055199</v>
      </c>
      <c r="J2123">
        <v>20.984456756235499</v>
      </c>
      <c r="K2123">
        <v>-20.9844567571784</v>
      </c>
      <c r="L2123" s="1">
        <v>-9.4285823593054291E-10</v>
      </c>
      <c r="M2123">
        <f t="shared" si="66"/>
        <v>0.55644708492360495</v>
      </c>
      <c r="N2123">
        <f t="shared" si="67"/>
        <v>6.9761603121180702</v>
      </c>
    </row>
    <row r="2124" spans="1:14">
      <c r="A2124">
        <v>8.4896979395879093</v>
      </c>
      <c r="B2124">
        <v>0.64839303864752296</v>
      </c>
      <c r="C2124">
        <v>1.01910779790593</v>
      </c>
      <c r="D2124">
        <v>-0.510936339112251</v>
      </c>
      <c r="E2124">
        <v>6.8999713700734002</v>
      </c>
      <c r="F2124">
        <v>0.60390634899526197</v>
      </c>
      <c r="G2124">
        <v>-0.79705528142231896</v>
      </c>
      <c r="H2124">
        <v>1.45554708365946</v>
      </c>
      <c r="I2124">
        <v>-1.32118127682858</v>
      </c>
      <c r="J2124">
        <v>20.779900635495501</v>
      </c>
      <c r="K2124">
        <v>-20.779900636441401</v>
      </c>
      <c r="L2124" s="1">
        <v>-9.4585317356177194E-10</v>
      </c>
      <c r="M2124">
        <f t="shared" si="66"/>
        <v>0.510936339112251</v>
      </c>
      <c r="N2124">
        <f t="shared" si="67"/>
        <v>6.8999713700734002</v>
      </c>
    </row>
    <row r="2125" spans="1:14">
      <c r="A2125">
        <v>8.4936987397479502</v>
      </c>
      <c r="B2125">
        <v>0.646444488610045</v>
      </c>
      <c r="C2125">
        <v>1.0465564798926299</v>
      </c>
      <c r="D2125">
        <v>-0.462744607298821</v>
      </c>
      <c r="E2125">
        <v>6.8212590463387199</v>
      </c>
      <c r="F2125">
        <v>0.60235210140987305</v>
      </c>
      <c r="G2125">
        <v>-0.798230509268538</v>
      </c>
      <c r="H2125">
        <v>1.4680567916080101</v>
      </c>
      <c r="I2125">
        <v>-1.2987855905222701</v>
      </c>
      <c r="J2125">
        <v>20.5717279380066</v>
      </c>
      <c r="K2125">
        <v>-20.571727938947902</v>
      </c>
      <c r="L2125" s="1">
        <v>-9.413092527665859E-10</v>
      </c>
      <c r="M2125">
        <f t="shared" si="66"/>
        <v>0.462744607298821</v>
      </c>
      <c r="N2125">
        <f t="shared" si="67"/>
        <v>6.8212590463387199</v>
      </c>
    </row>
    <row r="2126" spans="1:14">
      <c r="A2126">
        <v>8.4976995399079804</v>
      </c>
      <c r="B2126">
        <v>0.64469317561061301</v>
      </c>
      <c r="C2126">
        <v>1.0736862708230801</v>
      </c>
      <c r="D2126">
        <v>-0.41242588035575001</v>
      </c>
      <c r="E2126">
        <v>6.7406581555978997</v>
      </c>
      <c r="F2126">
        <v>0.60095322692106301</v>
      </c>
      <c r="G2126">
        <v>-0.79928419166974596</v>
      </c>
      <c r="H2126">
        <v>1.47991763517095</v>
      </c>
      <c r="I2126">
        <v>-1.2761715672941301</v>
      </c>
      <c r="J2126">
        <v>20.360220994490099</v>
      </c>
      <c r="K2126">
        <v>-20.3602209954357</v>
      </c>
      <c r="L2126" s="1">
        <v>-9.4557606189482592E-10</v>
      </c>
      <c r="M2126">
        <f t="shared" si="66"/>
        <v>0.41242588035575001</v>
      </c>
      <c r="N2126">
        <f t="shared" si="67"/>
        <v>6.7406581555978997</v>
      </c>
    </row>
    <row r="2127" spans="1:14">
      <c r="A2127">
        <v>8.5017003400680107</v>
      </c>
      <c r="B2127">
        <v>0.64314658254083401</v>
      </c>
      <c r="C2127">
        <v>1.1004907757156499</v>
      </c>
      <c r="D2127">
        <v>-0.360485023748365</v>
      </c>
      <c r="E2127">
        <v>6.65873779679296</v>
      </c>
      <c r="F2127">
        <v>0.59971634129732199</v>
      </c>
      <c r="G2127">
        <v>-0.80021266547146896</v>
      </c>
      <c r="H2127">
        <v>1.49114620798247</v>
      </c>
      <c r="I2127">
        <v>-1.2533713493579</v>
      </c>
      <c r="J2127">
        <v>20.145659184529801</v>
      </c>
      <c r="K2127">
        <v>-20.145659185476099</v>
      </c>
      <c r="L2127" s="1">
        <v>-9.46311473626337E-10</v>
      </c>
      <c r="M2127">
        <f t="shared" si="66"/>
        <v>0.360485023748365</v>
      </c>
      <c r="N2127">
        <f t="shared" si="67"/>
        <v>6.65873779679296</v>
      </c>
    </row>
    <row r="2128" spans="1:14">
      <c r="A2128">
        <v>8.5057011402280391</v>
      </c>
      <c r="B2128">
        <v>0.641810274433808</v>
      </c>
      <c r="C2128">
        <v>1.12696574171514</v>
      </c>
      <c r="D2128">
        <v>-0.30737576895662699</v>
      </c>
      <c r="E2128">
        <v>6.5759996908757596</v>
      </c>
      <c r="F2128">
        <v>0.598646475480902</v>
      </c>
      <c r="G2128">
        <v>-0.80101335656422901</v>
      </c>
      <c r="H2128">
        <v>1.50175990745598</v>
      </c>
      <c r="I2128">
        <v>-1.2304154163941601</v>
      </c>
      <c r="J2128">
        <v>19.928316261761601</v>
      </c>
      <c r="K2128">
        <v>-19.9283162627218</v>
      </c>
      <c r="L2128" s="1">
        <v>-9.6019192596941097E-10</v>
      </c>
      <c r="M2128">
        <f t="shared" si="66"/>
        <v>0.30737576895662699</v>
      </c>
      <c r="N2128">
        <f t="shared" si="67"/>
        <v>6.5759996908757596</v>
      </c>
    </row>
    <row r="2129" spans="1:14">
      <c r="A2129">
        <v>8.5097019403880694</v>
      </c>
      <c r="B2129">
        <v>0.64068810334121395</v>
      </c>
      <c r="C2129">
        <v>1.1531087899219199</v>
      </c>
      <c r="D2129">
        <v>-0.25350088272033</v>
      </c>
      <c r="E2129">
        <v>6.4928792790418299</v>
      </c>
      <c r="F2129">
        <v>0.59774722470791397</v>
      </c>
      <c r="G2129">
        <v>-0.80168463584752903</v>
      </c>
      <c r="H2129">
        <v>1.51177665382825</v>
      </c>
      <c r="I2129">
        <v>-1.2073325160366599</v>
      </c>
      <c r="J2129">
        <v>19.708458259020201</v>
      </c>
      <c r="K2129">
        <v>-19.7084582599839</v>
      </c>
      <c r="L2129" s="1">
        <v>-9.6374108693453309E-10</v>
      </c>
      <c r="M2129">
        <f t="shared" si="66"/>
        <v>0.25350088272033</v>
      </c>
      <c r="N2129">
        <f t="shared" si="67"/>
        <v>6.4928792790418299</v>
      </c>
    </row>
    <row r="2130" spans="1:14">
      <c r="A2130">
        <v>8.5137027405481103</v>
      </c>
      <c r="B2130">
        <v>0.63978240913066198</v>
      </c>
      <c r="C2130">
        <v>1.1789191558619501</v>
      </c>
      <c r="D2130">
        <v>-0.19921395139808501</v>
      </c>
      <c r="E2130">
        <v>6.4097488294301801</v>
      </c>
      <c r="F2130">
        <v>0.59702089851317497</v>
      </c>
      <c r="G2130">
        <v>-0.80222568317058995</v>
      </c>
      <c r="H2130">
        <v>1.5212146505644599</v>
      </c>
      <c r="I2130">
        <v>-1.18414963982865</v>
      </c>
      <c r="J2130">
        <v>19.486341917671499</v>
      </c>
      <c r="K2130">
        <v>-19.4863419186226</v>
      </c>
      <c r="L2130" s="1">
        <v>-9.5103658281914208E-10</v>
      </c>
      <c r="M2130">
        <f t="shared" si="66"/>
        <v>0.19921395139808501</v>
      </c>
      <c r="N2130">
        <f t="shared" si="67"/>
        <v>6.4097488294301801</v>
      </c>
    </row>
    <row r="2131" spans="1:14">
      <c r="A2131">
        <v>8.5177035407081405</v>
      </c>
      <c r="B2131">
        <v>0.63909421071168604</v>
      </c>
      <c r="C2131">
        <v>1.2043974453397199</v>
      </c>
      <c r="D2131">
        <v>-0.14482227831779301</v>
      </c>
      <c r="E2131">
        <v>6.3269218877441196</v>
      </c>
      <c r="F2131">
        <v>0.59646866673029797</v>
      </c>
      <c r="G2131">
        <v>-0.80263636200273103</v>
      </c>
      <c r="H2131">
        <v>1.53009218433042</v>
      </c>
      <c r="I2131">
        <v>-1.1608920352082801</v>
      </c>
      <c r="J2131">
        <v>19.2622135756407</v>
      </c>
      <c r="K2131">
        <v>-19.262213576640001</v>
      </c>
      <c r="L2131" s="1">
        <v>-9.9928243457725309E-10</v>
      </c>
      <c r="M2131">
        <f t="shared" si="66"/>
        <v>0.14482227831779301</v>
      </c>
      <c r="N2131">
        <f t="shared" si="67"/>
        <v>6.3269218877441196</v>
      </c>
    </row>
    <row r="2132" spans="1:14">
      <c r="A2132">
        <v>8.5217043408681707</v>
      </c>
      <c r="B2132">
        <v>0.63862338421782305</v>
      </c>
      <c r="C2132">
        <v>1.22954540977676</v>
      </c>
      <c r="D2132">
        <v>-9.0590473574049396E-2</v>
      </c>
      <c r="E2132">
        <v>6.2446585206757996</v>
      </c>
      <c r="F2132">
        <v>0.59609069816822502</v>
      </c>
      <c r="G2132">
        <v>-0.80291710628016699</v>
      </c>
      <c r="H2132">
        <v>1.5384274615184399</v>
      </c>
      <c r="I2132">
        <v>-1.13758324504928</v>
      </c>
      <c r="J2132">
        <v>19.036308445547</v>
      </c>
      <c r="K2132">
        <v>-19.036308446541899</v>
      </c>
      <c r="L2132" s="1">
        <v>-9.9491259675232806E-10</v>
      </c>
      <c r="M2132">
        <f t="shared" si="66"/>
        <v>9.0590473574049396E-2</v>
      </c>
      <c r="N2132">
        <f t="shared" si="67"/>
        <v>6.2446585206757996</v>
      </c>
    </row>
    <row r="2133" spans="1:14">
      <c r="A2133">
        <v>8.5257051410281992</v>
      </c>
      <c r="B2133">
        <v>0.63836882599286704</v>
      </c>
      <c r="C2133">
        <v>1.2543657433962201</v>
      </c>
      <c r="D2133">
        <v>-3.6744401320494099E-2</v>
      </c>
      <c r="E2133">
        <v>6.1631709184376398</v>
      </c>
      <c r="F2133">
        <v>0.595886289703765</v>
      </c>
      <c r="G2133">
        <v>-0.80306882005409697</v>
      </c>
      <c r="H2133">
        <v>1.54623847753365</v>
      </c>
      <c r="I2133">
        <v>-1.1142451673026199</v>
      </c>
      <c r="J2133">
        <v>18.8088502150163</v>
      </c>
      <c r="K2133">
        <v>-18.8088502159694</v>
      </c>
      <c r="L2133" s="1">
        <v>-9.5310426218020397E-10</v>
      </c>
      <c r="M2133">
        <f t="shared" si="66"/>
        <v>3.6744401320494099E-2</v>
      </c>
      <c r="N2133">
        <f t="shared" si="67"/>
        <v>6.1631709184376398</v>
      </c>
    </row>
    <row r="2134" spans="1:14">
      <c r="A2134">
        <v>8.5297059411882294</v>
      </c>
      <c r="B2134">
        <v>0.63832859948339105</v>
      </c>
      <c r="C2134">
        <v>1.27886190301209</v>
      </c>
      <c r="D2134">
        <v>1.6524768210297899E-2</v>
      </c>
      <c r="E2134">
        <v>6.0826290340235403</v>
      </c>
      <c r="F2134">
        <v>0.59585398456615102</v>
      </c>
      <c r="G2134">
        <v>-0.80309278982981802</v>
      </c>
      <c r="H2134">
        <v>1.5535429147673201</v>
      </c>
      <c r="I2134">
        <v>-1.0908981285053301</v>
      </c>
      <c r="J2134">
        <v>18.580050907915499</v>
      </c>
      <c r="K2134">
        <v>-18.580050908867801</v>
      </c>
      <c r="L2134" s="1">
        <v>-9.5223029461521905E-10</v>
      </c>
      <c r="M2134">
        <f t="shared" si="66"/>
        <v>1.6524768210297899E-2</v>
      </c>
      <c r="N2134">
        <f t="shared" si="67"/>
        <v>6.0826290340235403</v>
      </c>
    </row>
    <row r="2135" spans="1:14">
      <c r="A2135">
        <v>8.5337067413482703</v>
      </c>
      <c r="B2135">
        <v>0.63850006605052201</v>
      </c>
      <c r="C2135">
        <v>1.30303795002611</v>
      </c>
      <c r="D2135">
        <v>6.9056583098215704E-2</v>
      </c>
      <c r="E2135">
        <v>6.0031660325712499</v>
      </c>
      <c r="F2135">
        <v>0.59599167936994901</v>
      </c>
      <c r="G2135">
        <v>-0.80299060898729502</v>
      </c>
      <c r="H2135">
        <v>1.5603580652070901</v>
      </c>
      <c r="I2135">
        <v>-1.0675609661087999</v>
      </c>
      <c r="J2135">
        <v>18.350110950641501</v>
      </c>
      <c r="K2135">
        <v>-18.350110951692699</v>
      </c>
      <c r="L2135" s="1">
        <v>-1.0512763992664899E-9</v>
      </c>
      <c r="M2135">
        <f t="shared" si="66"/>
        <v>6.9056583098215704E-2</v>
      </c>
      <c r="N2135">
        <f t="shared" si="67"/>
        <v>6.0031660325712499</v>
      </c>
    </row>
    <row r="2136" spans="1:14">
      <c r="A2136">
        <v>8.5377075415083006</v>
      </c>
      <c r="B2136">
        <v>0.63888000023574198</v>
      </c>
      <c r="C2136">
        <v>1.3268984135997499</v>
      </c>
      <c r="D2136">
        <v>0.120717532822899</v>
      </c>
      <c r="E2136">
        <v>5.9248834025228501</v>
      </c>
      <c r="F2136">
        <v>0.59629671992967903</v>
      </c>
      <c r="G2136">
        <v>-0.80276411342380305</v>
      </c>
      <c r="H2136">
        <v>1.5667007738111101</v>
      </c>
      <c r="I2136">
        <v>-1.0442511155801799</v>
      </c>
      <c r="J2136">
        <v>18.119219395496799</v>
      </c>
      <c r="K2136">
        <v>-18.1192193965291</v>
      </c>
      <c r="L2136" s="1">
        <v>-1.03232977721745E-9</v>
      </c>
      <c r="M2136">
        <f t="shared" si="66"/>
        <v>0.120717532822899</v>
      </c>
      <c r="N2136">
        <f t="shared" si="67"/>
        <v>5.9248834025228501</v>
      </c>
    </row>
    <row r="2137" spans="1:14">
      <c r="A2137">
        <v>8.5417083416683308</v>
      </c>
      <c r="B2137">
        <v>0.63946469042573495</v>
      </c>
      <c r="C2137">
        <v>1.3504481734578699</v>
      </c>
      <c r="D2137">
        <v>0.171397545466692</v>
      </c>
      <c r="E2137">
        <v>5.8478556415518304</v>
      </c>
      <c r="F2137">
        <v>0.596765986279158</v>
      </c>
      <c r="G2137">
        <v>-0.80241532738368304</v>
      </c>
      <c r="H2137">
        <v>1.57258739909515</v>
      </c>
      <c r="I2137">
        <v>-1.0209846991853699</v>
      </c>
      <c r="J2137">
        <v>17.8875542596694</v>
      </c>
      <c r="K2137">
        <v>-17.887554260642499</v>
      </c>
      <c r="L2137" s="1">
        <v>-9.7309538205081398E-10</v>
      </c>
      <c r="M2137">
        <f t="shared" si="66"/>
        <v>0.171397545466692</v>
      </c>
      <c r="N2137">
        <f t="shared" si="67"/>
        <v>5.8478556415518304</v>
      </c>
    </row>
    <row r="2138" spans="1:14">
      <c r="A2138">
        <v>8.5457091418283593</v>
      </c>
      <c r="B2138">
        <v>0.64025002615294502</v>
      </c>
      <c r="C2138">
        <v>1.37369236049387</v>
      </c>
      <c r="D2138">
        <v>0.22100679860904399</v>
      </c>
      <c r="E2138">
        <v>5.7721344767601996</v>
      </c>
      <c r="F2138">
        <v>0.59739596761067704</v>
      </c>
      <c r="G2138">
        <v>-0.80194641833635105</v>
      </c>
      <c r="H2138">
        <v>1.5780337878127999</v>
      </c>
      <c r="I2138">
        <v>-0.99777661414185503</v>
      </c>
      <c r="J2138">
        <v>17.655282947655799</v>
      </c>
      <c r="K2138">
        <v>-17.655282948611202</v>
      </c>
      <c r="L2138" s="1">
        <v>-9.553211555157759E-10</v>
      </c>
      <c r="M2138">
        <f t="shared" si="66"/>
        <v>0.22100679860904399</v>
      </c>
      <c r="N2138">
        <f t="shared" si="67"/>
        <v>5.7721344767601996</v>
      </c>
    </row>
    <row r="2139" spans="1:14">
      <c r="A2139">
        <v>8.5497099419883895</v>
      </c>
      <c r="B2139">
        <v>0.64123157327236402</v>
      </c>
      <c r="C2139">
        <v>1.39663627332268</v>
      </c>
      <c r="D2139">
        <v>0.26947285853933201</v>
      </c>
      <c r="E2139">
        <v>5.6977526103849803</v>
      </c>
      <c r="F2139">
        <v>0.59818282790513599</v>
      </c>
      <c r="G2139">
        <v>-0.80135965982785295</v>
      </c>
      <c r="H2139">
        <v>1.5830552609512301</v>
      </c>
      <c r="I2139">
        <v>-0.97464061846400396</v>
      </c>
      <c r="J2139">
        <v>17.422562729071799</v>
      </c>
      <c r="K2139">
        <v>-17.422562730043101</v>
      </c>
      <c r="L2139" s="1">
        <v>-9.7129060350198394E-10</v>
      </c>
      <c r="M2139">
        <f t="shared" si="66"/>
        <v>0.26947285853933201</v>
      </c>
      <c r="N2139">
        <f t="shared" si="67"/>
        <v>5.6977526103849803</v>
      </c>
    </row>
    <row r="2140" spans="1:14">
      <c r="A2140">
        <v>8.5537107421484304</v>
      </c>
      <c r="B2140">
        <v>0.64240463835144201</v>
      </c>
      <c r="C2140">
        <v>1.4192853088854001</v>
      </c>
      <c r="D2140">
        <v>0.31673814408165002</v>
      </c>
      <c r="E2140">
        <v>5.6247270049424802</v>
      </c>
      <c r="F2140">
        <v>0.59912246314809703</v>
      </c>
      <c r="G2140">
        <v>-0.80065740123435802</v>
      </c>
      <c r="H2140">
        <v>1.58766660870698</v>
      </c>
      <c r="I2140">
        <v>-0.951589413349895</v>
      </c>
      <c r="J2140">
        <v>17.189541250088801</v>
      </c>
      <c r="K2140">
        <v>-17.1895412510715</v>
      </c>
      <c r="L2140" s="1">
        <v>-9.8263797099207295E-10</v>
      </c>
      <c r="M2140">
        <f t="shared" si="66"/>
        <v>0.31673814408165002</v>
      </c>
      <c r="N2140">
        <f t="shared" si="67"/>
        <v>5.6247270049424802</v>
      </c>
    </row>
    <row r="2141" spans="1:14">
      <c r="A2141">
        <v>8.5577115423084607</v>
      </c>
      <c r="B2141">
        <v>0.64376432353389701</v>
      </c>
      <c r="C2141">
        <v>1.4416449053268501</v>
      </c>
      <c r="D2141">
        <v>0.36275770018973202</v>
      </c>
      <c r="E2141">
        <v>5.5530617353918501</v>
      </c>
      <c r="F2141">
        <v>0.60021055100545895</v>
      </c>
      <c r="G2141">
        <v>-0.79984204344465604</v>
      </c>
      <c r="H2141">
        <v>1.5918820924528101</v>
      </c>
      <c r="I2141">
        <v>-0.92863472135538305</v>
      </c>
      <c r="J2141">
        <v>16.956357061742601</v>
      </c>
      <c r="K2141">
        <v>-16.956357062688301</v>
      </c>
      <c r="L2141" s="1">
        <v>-9.4575014486508694E-10</v>
      </c>
      <c r="M2141">
        <f t="shared" si="66"/>
        <v>0.36275770018973202</v>
      </c>
      <c r="N2141">
        <f t="shared" si="67"/>
        <v>5.5530617353918501</v>
      </c>
    </row>
    <row r="2142" spans="1:14">
      <c r="A2142">
        <v>8.5617123424684891</v>
      </c>
      <c r="B2142">
        <v>0.64530557307772995</v>
      </c>
      <c r="C2142">
        <v>1.4637204954788801</v>
      </c>
      <c r="D2142">
        <v>0.40749725902891298</v>
      </c>
      <c r="E2142">
        <v>5.4827504441432096</v>
      </c>
      <c r="F2142">
        <v>0.60144259381701504</v>
      </c>
      <c r="G2142">
        <v>-0.79891601958069403</v>
      </c>
      <c r="H2142">
        <v>1.5957154520474801</v>
      </c>
      <c r="I2142">
        <v>-0.90578735992133397</v>
      </c>
      <c r="J2142">
        <v>16.7231401519591</v>
      </c>
      <c r="K2142">
        <v>-16.723140152914802</v>
      </c>
      <c r="L2142" s="1">
        <v>-9.5576524472562596E-10</v>
      </c>
      <c r="M2142">
        <f t="shared" si="66"/>
        <v>0.40749725902891298</v>
      </c>
      <c r="N2142">
        <f t="shared" si="67"/>
        <v>5.4827504441432096</v>
      </c>
    </row>
    <row r="2143" spans="1:14">
      <c r="A2143">
        <v>8.5657131426285193</v>
      </c>
      <c r="B2143">
        <v>0.64702321270424401</v>
      </c>
      <c r="C2143">
        <v>1.48551746940073</v>
      </c>
      <c r="D2143">
        <v>0.45093156276915902</v>
      </c>
      <c r="E2143">
        <v>5.41377843833419</v>
      </c>
      <c r="F2143">
        <v>0.60281395574216901</v>
      </c>
      <c r="G2143">
        <v>-0.79788177994141296</v>
      </c>
      <c r="H2143">
        <v>1.59917991715781</v>
      </c>
      <c r="I2143">
        <v>-0.88305731006754296</v>
      </c>
      <c r="J2143">
        <v>16.490012472031999</v>
      </c>
      <c r="K2143">
        <v>-16.4900124729878</v>
      </c>
      <c r="L2143" s="1">
        <v>-9.5577235015298294E-10</v>
      </c>
      <c r="M2143">
        <f t="shared" si="66"/>
        <v>0.45093156276915902</v>
      </c>
      <c r="N2143">
        <f t="shared" si="67"/>
        <v>5.41377843833419</v>
      </c>
    </row>
    <row r="2144" spans="1:14">
      <c r="A2144">
        <v>8.5697139427885496</v>
      </c>
      <c r="B2144">
        <v>0.64891198265293304</v>
      </c>
      <c r="C2144">
        <v>1.50704114472229</v>
      </c>
      <c r="D2144">
        <v>0.49304292134906902</v>
      </c>
      <c r="E2144">
        <v>5.3461244690679601</v>
      </c>
      <c r="F2144">
        <v>0.60431989472011405</v>
      </c>
      <c r="G2144">
        <v>-0.79674178053210498</v>
      </c>
      <c r="H2144">
        <v>1.6022882214219101</v>
      </c>
      <c r="I2144">
        <v>-0.86045378018681395</v>
      </c>
      <c r="J2144">
        <v>16.2570884496876</v>
      </c>
      <c r="K2144">
        <v>-16.257088450652599</v>
      </c>
      <c r="L2144" s="1">
        <v>-9.6500230029050706E-10</v>
      </c>
      <c r="M2144">
        <f t="shared" si="66"/>
        <v>0.49304292134906902</v>
      </c>
      <c r="N2144">
        <f t="shared" si="67"/>
        <v>5.3461244690679601</v>
      </c>
    </row>
    <row r="2145" spans="1:14">
      <c r="A2145">
        <v>8.5737147429485905</v>
      </c>
      <c r="B2145">
        <v>0.65096656544720299</v>
      </c>
      <c r="C2145">
        <v>1.5282967434807</v>
      </c>
      <c r="D2145">
        <v>0.53381997812793303</v>
      </c>
      <c r="E2145">
        <v>5.27976223164322</v>
      </c>
      <c r="F2145">
        <v>0.60595559001167898</v>
      </c>
      <c r="G2145">
        <v>-0.795498474501112</v>
      </c>
      <c r="H2145">
        <v>1.6050526186463501</v>
      </c>
      <c r="I2145">
        <v>-0.837985265076161</v>
      </c>
      <c r="J2145">
        <v>16.024475484308201</v>
      </c>
      <c r="K2145">
        <v>-16.024475485252999</v>
      </c>
      <c r="L2145" s="1">
        <v>-9.4476249046237998E-10</v>
      </c>
      <c r="M2145">
        <f t="shared" si="66"/>
        <v>0.53381997812793303</v>
      </c>
      <c r="N2145">
        <f t="shared" si="67"/>
        <v>5.27976223164322</v>
      </c>
    </row>
    <row r="2146" spans="1:14">
      <c r="A2146">
        <v>8.5777155431086207</v>
      </c>
      <c r="B2146">
        <v>0.653181609041671</v>
      </c>
      <c r="C2146">
        <v>1.54928937451255</v>
      </c>
      <c r="D2146">
        <v>0.57325665827213101</v>
      </c>
      <c r="E2146">
        <v>5.2146616227904996</v>
      </c>
      <c r="F2146">
        <v>0.60771616583599197</v>
      </c>
      <c r="G2146">
        <v>-0.79415430602723602</v>
      </c>
      <c r="H2146">
        <v>1.60748490025226</v>
      </c>
      <c r="I2146">
        <v>-0.81565960034472795</v>
      </c>
      <c r="J2146">
        <v>15.792274420552101</v>
      </c>
      <c r="K2146">
        <v>-15.7922744215089</v>
      </c>
      <c r="L2146" s="1">
        <v>-9.5683816425662309E-10</v>
      </c>
      <c r="M2146">
        <f t="shared" si="66"/>
        <v>0.57325665827213101</v>
      </c>
      <c r="N2146">
        <f t="shared" si="67"/>
        <v>5.2146616227904996</v>
      </c>
    </row>
    <row r="2147" spans="1:14">
      <c r="A2147">
        <v>8.5817163432686492</v>
      </c>
      <c r="B2147">
        <v>0.65555174616797196</v>
      </c>
      <c r="C2147">
        <v>1.57002402037084</v>
      </c>
      <c r="D2147">
        <v>0.61135127587463001</v>
      </c>
      <c r="E2147">
        <v>5.1507897883541496</v>
      </c>
      <c r="F2147">
        <v>0.60959671174126895</v>
      </c>
      <c r="G2147">
        <v>-0.79271170612917796</v>
      </c>
      <c r="H2147">
        <v>1.6095964135126699</v>
      </c>
      <c r="I2147">
        <v>-0.79348401247645495</v>
      </c>
      <c r="J2147">
        <v>15.5605799985664</v>
      </c>
      <c r="K2147">
        <v>-15.560579999521201</v>
      </c>
      <c r="L2147" s="1">
        <v>-9.5483443374178002E-10</v>
      </c>
      <c r="M2147">
        <f t="shared" si="66"/>
        <v>0.61135127587463001</v>
      </c>
      <c r="N2147">
        <f t="shared" si="67"/>
        <v>5.1507897883541496</v>
      </c>
    </row>
    <row r="2148" spans="1:14">
      <c r="A2148">
        <v>8.5857171434286794</v>
      </c>
      <c r="B2148">
        <v>0.65807161029477501</v>
      </c>
      <c r="C2148">
        <v>1.59050552815251</v>
      </c>
      <c r="D2148">
        <v>0.64810577890754295</v>
      </c>
      <c r="E2148">
        <v>5.0881119908657899</v>
      </c>
      <c r="F2148">
        <v>0.61159230003675302</v>
      </c>
      <c r="G2148">
        <v>-0.79117309012361703</v>
      </c>
      <c r="H2148">
        <v>1.6113980800148999</v>
      </c>
      <c r="I2148">
        <v>-0.77146516475635896</v>
      </c>
      <c r="J2148">
        <v>15.329481279421501</v>
      </c>
      <c r="K2148">
        <v>-15.3294812803725</v>
      </c>
      <c r="L2148" s="1">
        <v>-9.510472409601789E-10</v>
      </c>
      <c r="M2148">
        <f t="shared" si="66"/>
        <v>0.64810577890754295</v>
      </c>
      <c r="N2148">
        <f t="shared" si="67"/>
        <v>5.0881119908657899</v>
      </c>
    </row>
    <row r="2149" spans="1:14">
      <c r="A2149">
        <v>8.5897179435887097</v>
      </c>
      <c r="B2149">
        <v>0.660735848885312</v>
      </c>
      <c r="C2149">
        <v>1.61073860341304</v>
      </c>
      <c r="D2149">
        <v>0.68352511231553703</v>
      </c>
      <c r="E2149">
        <v>5.0265923236899201</v>
      </c>
      <c r="F2149">
        <v>0.61369800083064296</v>
      </c>
      <c r="G2149">
        <v>-0.78954085630603699</v>
      </c>
      <c r="H2149">
        <v>1.6129004141465599</v>
      </c>
      <c r="I2149">
        <v>-0.74960919939529602</v>
      </c>
      <c r="J2149">
        <v>15.099062045475099</v>
      </c>
      <c r="K2149">
        <v>-15.099062046429999</v>
      </c>
      <c r="L2149" s="1">
        <v>-9.5494634422266203E-10</v>
      </c>
      <c r="M2149">
        <f t="shared" si="66"/>
        <v>0.68352511231553703</v>
      </c>
      <c r="N2149">
        <f t="shared" si="67"/>
        <v>5.0265923236899201</v>
      </c>
    </row>
    <row r="2150" spans="1:14">
      <c r="A2150">
        <v>8.5937187437487506</v>
      </c>
      <c r="B2150">
        <v>0.66353913426366895</v>
      </c>
      <c r="C2150">
        <v>1.63072780671498</v>
      </c>
      <c r="D2150">
        <v>0.71761668259844302</v>
      </c>
      <c r="E2150">
        <v>4.9661942947472104</v>
      </c>
      <c r="F2150">
        <v>0.61590889492655598</v>
      </c>
      <c r="G2150">
        <v>-0.78781738566139003</v>
      </c>
      <c r="H2150">
        <v>1.61411354125699</v>
      </c>
      <c r="I2150">
        <v>-0.72792177610342201</v>
      </c>
      <c r="J2150">
        <v>14.869401175972</v>
      </c>
      <c r="K2150">
        <v>-14.869401176912801</v>
      </c>
      <c r="L2150" s="1">
        <v>-9.4073726586429902E-10</v>
      </c>
      <c r="M2150">
        <f t="shared" si="66"/>
        <v>0.71761668259844302</v>
      </c>
      <c r="N2150">
        <f t="shared" si="67"/>
        <v>4.9661942947472104</v>
      </c>
    </row>
    <row r="2151" spans="1:14">
      <c r="A2151">
        <v>8.5977195439087808</v>
      </c>
      <c r="B2151">
        <v>0.66647617254576297</v>
      </c>
      <c r="C2151">
        <v>1.65047755226101</v>
      </c>
      <c r="D2151">
        <v>0.75038990886124102</v>
      </c>
      <c r="E2151">
        <v>4.9068812998931399</v>
      </c>
      <c r="F2151">
        <v>0.61822008494806602</v>
      </c>
      <c r="G2151">
        <v>-0.78600504232912205</v>
      </c>
      <c r="H2151">
        <v>1.6150472153734701</v>
      </c>
      <c r="I2151">
        <v>-0.70640810741422499</v>
      </c>
      <c r="J2151">
        <v>14.640572998027899</v>
      </c>
      <c r="K2151">
        <v>-14.640572998982201</v>
      </c>
      <c r="L2151" s="1">
        <v>-9.5434238289726595E-10</v>
      </c>
      <c r="M2151">
        <f t="shared" si="66"/>
        <v>0.75038990886124102</v>
      </c>
      <c r="N2151">
        <f t="shared" si="67"/>
        <v>4.9068812998931399</v>
      </c>
    </row>
    <row r="2152" spans="1:14">
      <c r="A2152">
        <v>8.6017203440688093</v>
      </c>
      <c r="B2152">
        <v>0.66954171093720904</v>
      </c>
      <c r="C2152">
        <v>1.6699921082166</v>
      </c>
      <c r="D2152">
        <v>0.78185584732346003</v>
      </c>
      <c r="E2152">
        <v>4.8486170034468197</v>
      </c>
      <c r="F2152">
        <v>0.62062670493999195</v>
      </c>
      <c r="G2152">
        <v>-0.78410617464430599</v>
      </c>
      <c r="H2152">
        <v>1.61571083632959</v>
      </c>
      <c r="I2152">
        <v>-0.68507299103091701</v>
      </c>
      <c r="J2152">
        <v>14.4126476143209</v>
      </c>
      <c r="K2152">
        <v>-14.412647615273899</v>
      </c>
      <c r="L2152" s="1">
        <v>-9.5294971913517594E-10</v>
      </c>
      <c r="M2152">
        <f t="shared" si="66"/>
        <v>0.78185584732346003</v>
      </c>
      <c r="N2152">
        <f t="shared" si="67"/>
        <v>4.8486170034468197</v>
      </c>
    </row>
    <row r="2153" spans="1:14">
      <c r="A2153">
        <v>8.6057211442288395</v>
      </c>
      <c r="B2153">
        <v>0.672730543606329</v>
      </c>
      <c r="C2153">
        <v>1.6892755984413499</v>
      </c>
      <c r="D2153">
        <v>0.81202687836588705</v>
      </c>
      <c r="E2153">
        <v>4.7913656405381504</v>
      </c>
      <c r="F2153">
        <v>0.623123928621795</v>
      </c>
      <c r="G2153">
        <v>-0.78212311663761602</v>
      </c>
      <c r="H2153">
        <v>1.6161134661616601</v>
      </c>
      <c r="I2153">
        <v>-0.66392083943303304</v>
      </c>
      <c r="J2153">
        <v>14.1856912081071</v>
      </c>
      <c r="K2153">
        <v>-14.185691209052999</v>
      </c>
      <c r="L2153" s="1">
        <v>-9.4596863675633296E-10</v>
      </c>
      <c r="M2153">
        <f t="shared" si="66"/>
        <v>0.81202687836588705</v>
      </c>
      <c r="N2153">
        <f t="shared" si="67"/>
        <v>4.7913656405381504</v>
      </c>
    </row>
    <row r="2154" spans="1:14">
      <c r="A2154">
        <v>8.6097219443888697</v>
      </c>
      <c r="B2154">
        <v>0.67603751647045696</v>
      </c>
      <c r="C2154">
        <v>1.7083320052444699</v>
      </c>
      <c r="D2154">
        <v>0.84091644611211602</v>
      </c>
      <c r="E2154">
        <v>4.7350922541803397</v>
      </c>
      <c r="F2154">
        <v>0.62570697657044405</v>
      </c>
      <c r="G2154">
        <v>-0.78005818979809005</v>
      </c>
      <c r="H2154">
        <v>1.61626384480937</v>
      </c>
      <c r="I2154">
        <v>-0.64295570701717397</v>
      </c>
      <c r="J2154">
        <v>13.9597663268073</v>
      </c>
      <c r="K2154">
        <v>-13.9597663277577</v>
      </c>
      <c r="L2154" s="1">
        <v>-9.50409528854834E-10</v>
      </c>
      <c r="M2154">
        <f t="shared" si="66"/>
        <v>0.84091644611211602</v>
      </c>
      <c r="N2154">
        <f t="shared" si="67"/>
        <v>4.7350922541803397</v>
      </c>
    </row>
    <row r="2155" spans="1:14">
      <c r="A2155">
        <v>8.6137227445489106</v>
      </c>
      <c r="B2155">
        <v>0.67945753098731698</v>
      </c>
      <c r="C2155">
        <v>1.72716517301432</v>
      </c>
      <c r="D2155">
        <v>0.86853884254534997</v>
      </c>
      <c r="E2155">
        <v>4.67976287782023</v>
      </c>
      <c r="F2155">
        <v>0.62837112241584003</v>
      </c>
      <c r="G2155">
        <v>-0.77791370505593704</v>
      </c>
      <c r="H2155">
        <v>1.6161704050026</v>
      </c>
      <c r="I2155">
        <v>-0.62218131497255402</v>
      </c>
      <c r="J2155">
        <v>13.734932145539201</v>
      </c>
      <c r="K2155">
        <v>-13.734932146479499</v>
      </c>
      <c r="L2155" s="1">
        <v>-9.4028251851341297E-10</v>
      </c>
      <c r="M2155">
        <f t="shared" si="66"/>
        <v>0.86853884254534997</v>
      </c>
      <c r="N2155">
        <f t="shared" si="67"/>
        <v>4.67976287782023</v>
      </c>
    </row>
    <row r="2156" spans="1:14">
      <c r="A2156">
        <v>8.6177235447089409</v>
      </c>
      <c r="B2156">
        <v>0.68298554718047499</v>
      </c>
      <c r="C2156">
        <v>1.7457788124684299</v>
      </c>
      <c r="D2156">
        <v>0.89490902900954705</v>
      </c>
      <c r="E2156">
        <v>4.6253446724535499</v>
      </c>
      <c r="F2156">
        <v>0.63111169823909996</v>
      </c>
      <c r="G2156">
        <v>-0.77569196485831804</v>
      </c>
      <c r="H2156">
        <v>1.61584128637976</v>
      </c>
      <c r="I2156">
        <v>-0.60160107411349895</v>
      </c>
      <c r="J2156">
        <v>13.511244711358501</v>
      </c>
      <c r="K2156">
        <v>-13.5112447123135</v>
      </c>
      <c r="L2156" s="1">
        <v>-9.5493923879530402E-10</v>
      </c>
      <c r="M2156">
        <f t="shared" si="66"/>
        <v>0.89490902900954705</v>
      </c>
      <c r="N2156">
        <f t="shared" si="67"/>
        <v>4.6253446724535499</v>
      </c>
    </row>
    <row r="2157" spans="1:14">
      <c r="A2157">
        <v>8.6217243448689693</v>
      </c>
      <c r="B2157">
        <v>0.68661658604001297</v>
      </c>
      <c r="C2157">
        <v>1.76417650535165</v>
      </c>
      <c r="D2157">
        <v>0.92004248895110496</v>
      </c>
      <c r="E2157">
        <v>4.5718060262251203</v>
      </c>
      <c r="F2157">
        <v>0.63392409929379201</v>
      </c>
      <c r="G2157">
        <v>-0.77339526526515101</v>
      </c>
      <c r="H2157">
        <v>1.61528434884772</v>
      </c>
      <c r="I2157">
        <v>-0.58121810586412803</v>
      </c>
      <c r="J2157">
        <v>13.288757169824899</v>
      </c>
      <c r="K2157">
        <v>-13.288757170778201</v>
      </c>
      <c r="L2157" s="1">
        <v>-9.53267687009429E-10</v>
      </c>
      <c r="M2157">
        <f t="shared" si="66"/>
        <v>0.92004248895110496</v>
      </c>
      <c r="N2157">
        <f t="shared" si="67"/>
        <v>4.5718060262251203</v>
      </c>
    </row>
    <row r="2158" spans="1:14">
      <c r="A2158">
        <v>8.6257251450289996</v>
      </c>
      <c r="B2158">
        <v>0.69034573132542798</v>
      </c>
      <c r="C2158">
        <v>1.7823617095228299</v>
      </c>
      <c r="D2158">
        <v>0.943955107136494</v>
      </c>
      <c r="E2158">
        <v>4.5191166228568198</v>
      </c>
      <c r="F2158">
        <v>0.63680378808096005</v>
      </c>
      <c r="G2158">
        <v>-0.77102589806422095</v>
      </c>
      <c r="H2158">
        <v>1.61450718511717</v>
      </c>
      <c r="I2158">
        <v>-0.56103526154951</v>
      </c>
      <c r="J2158">
        <v>13.067519974864499</v>
      </c>
      <c r="K2158">
        <v>-13.067519975810701</v>
      </c>
      <c r="L2158" s="1">
        <v>-9.4614804879711301E-10</v>
      </c>
      <c r="M2158">
        <f t="shared" si="66"/>
        <v>0.943955107136494</v>
      </c>
      <c r="N2158">
        <f t="shared" si="67"/>
        <v>4.5191166228568198</v>
      </c>
    </row>
    <row r="2159" spans="1:14">
      <c r="A2159">
        <v>8.6297259451890298</v>
      </c>
      <c r="B2159">
        <v>0.69416813098831098</v>
      </c>
      <c r="C2159">
        <v>1.80033776421389</v>
      </c>
      <c r="D2159">
        <v>0.96666307061345402</v>
      </c>
      <c r="E2159">
        <v>4.4672474845585901</v>
      </c>
      <c r="F2159">
        <v>0.63974629795571503</v>
      </c>
      <c r="G2159">
        <v>-0.76858615278442</v>
      </c>
      <c r="H2159">
        <v>1.6135171325479201</v>
      </c>
      <c r="I2159">
        <v>-0.54105514017822998</v>
      </c>
      <c r="J2159">
        <v>12.847581083019399</v>
      </c>
      <c r="K2159">
        <v>-12.8475810839636</v>
      </c>
      <c r="L2159" s="1">
        <v>-9.4411589657283891E-10</v>
      </c>
      <c r="M2159">
        <f t="shared" si="66"/>
        <v>0.96666307061345402</v>
      </c>
      <c r="N2159">
        <f t="shared" si="67"/>
        <v>4.4672474845585901</v>
      </c>
    </row>
    <row r="2160" spans="1:14">
      <c r="A2160">
        <v>8.6337267453490707</v>
      </c>
      <c r="B2160">
        <v>0.69807899821169805</v>
      </c>
      <c r="C2160">
        <v>1.8181078954369201</v>
      </c>
      <c r="D2160">
        <v>0.98818278798418202</v>
      </c>
      <c r="E2160">
        <v>4.41617099398802</v>
      </c>
      <c r="F2160">
        <v>0.64274723627069696</v>
      </c>
      <c r="G2160">
        <v>-0.76607831862439502</v>
      </c>
      <c r="H2160">
        <v>1.6123212842580601</v>
      </c>
      <c r="I2160">
        <v>-0.521280104845393</v>
      </c>
      <c r="J2160">
        <v>12.628986133292001</v>
      </c>
      <c r="K2160">
        <v>-12.6289861342386</v>
      </c>
      <c r="L2160" s="1">
        <v>-9.4656904536805004E-10</v>
      </c>
      <c r="M2160">
        <f t="shared" si="66"/>
        <v>0.98818278798418202</v>
      </c>
      <c r="N2160">
        <f t="shared" si="67"/>
        <v>4.41617099398802</v>
      </c>
    </row>
    <row r="2161" spans="1:14">
      <c r="A2161">
        <v>8.6377275455090992</v>
      </c>
      <c r="B2161">
        <v>0.70207361214657704</v>
      </c>
      <c r="C2161">
        <v>1.83567522145394</v>
      </c>
      <c r="D2161">
        <v>1.0085308238681401</v>
      </c>
      <c r="E2161">
        <v>4.3658608991341596</v>
      </c>
      <c r="F2161">
        <v>0.64580228712607202</v>
      </c>
      <c r="G2161">
        <v>-0.76350468626114798</v>
      </c>
      <c r="H2161">
        <v>1.61092649954127</v>
      </c>
      <c r="I2161">
        <v>-0.50171229788835603</v>
      </c>
      <c r="J2161">
        <v>12.4117786135629</v>
      </c>
      <c r="K2161">
        <v>-12.4117786145066</v>
      </c>
      <c r="L2161" s="1">
        <v>-9.4366647829247003E-10</v>
      </c>
      <c r="M2161">
        <f t="shared" si="66"/>
        <v>1.0085308238681401</v>
      </c>
      <c r="N2161">
        <f t="shared" si="67"/>
        <v>4.3658608991341596</v>
      </c>
    </row>
    <row r="2162" spans="1:14">
      <c r="A2162">
        <v>8.6417283456691294</v>
      </c>
      <c r="B2162">
        <v>0.70614731844358103</v>
      </c>
      <c r="C2162">
        <v>1.85304275821141</v>
      </c>
      <c r="D2162">
        <v>1.0277238458434099</v>
      </c>
      <c r="E2162">
        <v>4.3162923043406103</v>
      </c>
      <c r="F2162">
        <v>0.64890721380783001</v>
      </c>
      <c r="G2162">
        <v>-0.76086754949081503</v>
      </c>
      <c r="H2162">
        <v>1.60933941366962</v>
      </c>
      <c r="I2162">
        <v>-0.48235365492065202</v>
      </c>
      <c r="J2162">
        <v>12.1960000143242</v>
      </c>
      <c r="K2162">
        <v>-12.1960000152765</v>
      </c>
      <c r="L2162" s="1">
        <v>-9.5229424346143705E-10</v>
      </c>
      <c r="M2162">
        <f t="shared" si="66"/>
        <v>1.0277238458434099</v>
      </c>
      <c r="N2162">
        <f t="shared" si="67"/>
        <v>4.3162923043406103</v>
      </c>
    </row>
    <row r="2163" spans="1:14">
      <c r="A2163">
        <v>8.6457291458291596</v>
      </c>
      <c r="B2163">
        <v>0.71029552957791497</v>
      </c>
      <c r="C2163">
        <v>1.87021342472806</v>
      </c>
      <c r="D2163">
        <v>1.04577858173313</v>
      </c>
      <c r="E2163">
        <v>4.26744165026963</v>
      </c>
      <c r="F2163">
        <v>0.652057860918551</v>
      </c>
      <c r="G2163">
        <v>-0.75816920671728805</v>
      </c>
      <c r="H2163">
        <v>1.6075664470740101</v>
      </c>
      <c r="I2163">
        <v>-0.46320591784360199</v>
      </c>
      <c r="J2163">
        <v>11.9816899709912</v>
      </c>
      <c r="K2163">
        <v>-11.9816899719423</v>
      </c>
      <c r="L2163" s="1">
        <v>-9.5111296616323609E-10</v>
      </c>
      <c r="M2163">
        <f t="shared" si="66"/>
        <v>1.04577858173313</v>
      </c>
      <c r="N2163">
        <f t="shared" si="67"/>
        <v>4.26744165026963</v>
      </c>
    </row>
    <row r="2164" spans="1:14">
      <c r="A2164">
        <v>8.6497299459891899</v>
      </c>
      <c r="B2164">
        <v>0.71451372500177901</v>
      </c>
      <c r="C2164">
        <v>1.8871900484008799</v>
      </c>
      <c r="D2164">
        <v>1.0627117854682799</v>
      </c>
      <c r="E2164">
        <v>4.2192866849748398</v>
      </c>
      <c r="F2164">
        <v>0.65525015623233196</v>
      </c>
      <c r="G2164">
        <v>-0.75541196228118002</v>
      </c>
      <c r="H2164">
        <v>1.6056138139345599</v>
      </c>
      <c r="I2164">
        <v>-0.44427064692939</v>
      </c>
      <c r="J2164">
        <v>11.768886395412</v>
      </c>
      <c r="K2164">
        <v>-11.768886396355599</v>
      </c>
      <c r="L2164" s="1">
        <v>-9.4368424186086403E-10</v>
      </c>
      <c r="M2164">
        <f t="shared" si="66"/>
        <v>1.0627117854682799</v>
      </c>
      <c r="N2164">
        <f t="shared" si="67"/>
        <v>4.2192866849748398</v>
      </c>
    </row>
    <row r="2165" spans="1:14">
      <c r="A2165">
        <v>8.6537307461492201</v>
      </c>
      <c r="B2165">
        <v>0.71879745120555005</v>
      </c>
      <c r="C2165">
        <v>1.90397537015527</v>
      </c>
      <c r="D2165">
        <v>1.0785402097963299</v>
      </c>
      <c r="E2165">
        <v>4.1718064280301697</v>
      </c>
      <c r="F2165">
        <v>0.658480112340325</v>
      </c>
      <c r="G2165">
        <v>-0.75259812759019795</v>
      </c>
      <c r="H2165">
        <v>1.6034875302682401</v>
      </c>
      <c r="I2165">
        <v>-0.425549232069657</v>
      </c>
      <c r="J2165">
        <v>11.5576255973297</v>
      </c>
      <c r="K2165">
        <v>-11.557625598263099</v>
      </c>
      <c r="L2165" s="1">
        <v>-9.33466637320634E-10</v>
      </c>
      <c r="M2165">
        <f t="shared" si="66"/>
        <v>1.0785402097963299</v>
      </c>
      <c r="N2165">
        <f t="shared" si="67"/>
        <v>4.1718064280301697</v>
      </c>
    </row>
    <row r="2166" spans="1:14">
      <c r="A2166">
        <v>8.6577315463092592</v>
      </c>
      <c r="B2166">
        <v>0.72314232166873904</v>
      </c>
      <c r="C2166">
        <v>1.9205720494501199</v>
      </c>
      <c r="D2166">
        <v>1.09328058466478</v>
      </c>
      <c r="E2166">
        <v>4.1249811292707701</v>
      </c>
      <c r="F2166">
        <v>0.66174382807641996</v>
      </c>
      <c r="G2166">
        <v>-0.749730022076457</v>
      </c>
      <c r="H2166">
        <v>1.6011934215075601</v>
      </c>
      <c r="I2166">
        <v>-0.40704290326096398</v>
      </c>
      <c r="J2166">
        <v>11.3479423966208</v>
      </c>
      <c r="K2166">
        <v>-11.3479423975601</v>
      </c>
      <c r="L2166" s="1">
        <v>-9.3920782262557602E-10</v>
      </c>
      <c r="M2166">
        <f t="shared" si="66"/>
        <v>1.09328058466478</v>
      </c>
      <c r="N2166">
        <f t="shared" si="67"/>
        <v>4.1249811292707701</v>
      </c>
    </row>
    <row r="2167" spans="1:14">
      <c r="A2167">
        <v>8.6617323464692895</v>
      </c>
      <c r="B2167">
        <v>0.72754401672517699</v>
      </c>
      <c r="C2167">
        <v>1.9369826691173999</v>
      </c>
      <c r="D2167">
        <v>1.1069496001667301</v>
      </c>
      <c r="E2167">
        <v>4.0787922234904999</v>
      </c>
      <c r="F2167">
        <v>0.66503748974548904</v>
      </c>
      <c r="G2167">
        <v>-0.74680997397799798</v>
      </c>
      <c r="H2167">
        <v>1.5987371296078601</v>
      </c>
      <c r="I2167">
        <v>-0.38875274039533497</v>
      </c>
      <c r="J2167">
        <v>11.1398702270586</v>
      </c>
      <c r="K2167">
        <v>-11.139870228002399</v>
      </c>
      <c r="L2167" s="1">
        <v>-9.4378549420071005E-10</v>
      </c>
      <c r="M2167">
        <f t="shared" si="66"/>
        <v>1.1069496001667301</v>
      </c>
      <c r="N2167">
        <f t="shared" si="67"/>
        <v>4.0787922234904999</v>
      </c>
    </row>
    <row r="2168" spans="1:14">
      <c r="A2168">
        <v>8.6657331466293197</v>
      </c>
      <c r="B2168">
        <v>0.73199828337211803</v>
      </c>
      <c r="C2168">
        <v>1.9532097400105699</v>
      </c>
      <c r="D2168">
        <v>1.11956389316703</v>
      </c>
      <c r="E2168">
        <v>4.0332222820901498</v>
      </c>
      <c r="F2168">
        <v>0.66835737217994595</v>
      </c>
      <c r="G2168">
        <v>-0.74384032093771002</v>
      </c>
      <c r="H2168">
        <v>1.5961241197309299</v>
      </c>
      <c r="I2168">
        <v>-0.37067968242037203</v>
      </c>
      <c r="J2168">
        <v>10.9334412319976</v>
      </c>
      <c r="K2168">
        <v>-10.9334412329427</v>
      </c>
      <c r="L2168" s="1">
        <v>-9.4509644554818806E-10</v>
      </c>
      <c r="M2168">
        <f t="shared" si="66"/>
        <v>1.11956389316703</v>
      </c>
      <c r="N2168">
        <f t="shared" si="67"/>
        <v>4.0332222820901498</v>
      </c>
    </row>
    <row r="2169" spans="1:14">
      <c r="A2169">
        <v>8.6697339467893499</v>
      </c>
      <c r="B2169">
        <v>0.73650093505444103</v>
      </c>
      <c r="C2169">
        <v>1.9692557054348201</v>
      </c>
      <c r="D2169">
        <v>1.1311400367378399</v>
      </c>
      <c r="E2169">
        <v>3.9882549626517201</v>
      </c>
      <c r="F2169">
        <v>0.67169983965083302</v>
      </c>
      <c r="G2169">
        <v>-0.74082341041104005</v>
      </c>
      <c r="H2169">
        <v>1.5933596865571</v>
      </c>
      <c r="I2169">
        <v>-0.35282453592722701</v>
      </c>
      <c r="J2169">
        <v>10.728686352633799</v>
      </c>
      <c r="K2169">
        <v>-10.7286863535784</v>
      </c>
      <c r="L2169" s="1">
        <v>-9.4454399857113396E-10</v>
      </c>
      <c r="M2169">
        <f t="shared" si="66"/>
        <v>1.1311400367378399</v>
      </c>
      <c r="N2169">
        <f t="shared" si="67"/>
        <v>3.9882549626517201</v>
      </c>
    </row>
    <row r="2170" spans="1:14">
      <c r="A2170">
        <v>8.6737347469493802</v>
      </c>
      <c r="B2170">
        <v>0.74104785138173601</v>
      </c>
      <c r="C2170">
        <v>1.98512294539826</v>
      </c>
      <c r="D2170">
        <v>1.1416945319601599</v>
      </c>
      <c r="E2170">
        <v>3.9438749571746801</v>
      </c>
      <c r="F2170">
        <v>0.67506134660466599</v>
      </c>
      <c r="G2170">
        <v>-0.73776159992255896</v>
      </c>
      <c r="H2170">
        <v>1.5904489602009</v>
      </c>
      <c r="I2170">
        <v>-0.33518798320806098</v>
      </c>
      <c r="J2170">
        <v>10.5256354095783</v>
      </c>
      <c r="K2170">
        <v>-10.525635410511301</v>
      </c>
      <c r="L2170" s="1">
        <v>-9.3304919346337494E-10</v>
      </c>
      <c r="M2170">
        <f t="shared" si="66"/>
        <v>1.1416945319601599</v>
      </c>
      <c r="N2170">
        <f t="shared" si="67"/>
        <v>3.9438749571746801</v>
      </c>
    </row>
    <row r="2171" spans="1:14">
      <c r="A2171">
        <v>8.6777355471094193</v>
      </c>
      <c r="B2171">
        <v>0.74563497782065502</v>
      </c>
      <c r="C2171">
        <v>2.0008137806508399</v>
      </c>
      <c r="D2171">
        <v>1.1512438014965001</v>
      </c>
      <c r="E2171">
        <v>3.9000679395415898</v>
      </c>
      <c r="F2171">
        <v>0.67843843826055295</v>
      </c>
      <c r="G2171">
        <v>-0.73465725715504904</v>
      </c>
      <c r="H2171">
        <v>1.5873969117940501</v>
      </c>
      <c r="I2171">
        <v>-0.31777058983208101</v>
      </c>
      <c r="J2171">
        <v>10.3243171780086</v>
      </c>
      <c r="K2171">
        <v>-10.3243171789437</v>
      </c>
      <c r="L2171" s="1">
        <v>-9.3507246390345203E-10</v>
      </c>
      <c r="M2171">
        <f t="shared" si="66"/>
        <v>1.1512438014965001</v>
      </c>
      <c r="N2171">
        <f t="shared" si="67"/>
        <v>3.9000679395415898</v>
      </c>
    </row>
    <row r="2172" spans="1:14">
      <c r="A2172">
        <v>8.6817363472694495</v>
      </c>
      <c r="B2172">
        <v>0.75025832537578696</v>
      </c>
      <c r="C2172">
        <v>2.0163304765053098</v>
      </c>
      <c r="D2172">
        <v>1.1598041844383</v>
      </c>
      <c r="E2172">
        <v>3.8568205128013102</v>
      </c>
      <c r="F2172">
        <v>0.68182775107968396</v>
      </c>
      <c r="G2172">
        <v>-0.73151275987341402</v>
      </c>
      <c r="H2172">
        <v>1.58420835877005</v>
      </c>
      <c r="I2172">
        <v>-0.300572811778134</v>
      </c>
      <c r="J2172">
        <v>10.124759457013001</v>
      </c>
      <c r="K2172">
        <v>-10.1247594579016</v>
      </c>
      <c r="L2172" s="1">
        <v>-8.8866514147411997E-10</v>
      </c>
      <c r="M2172">
        <f t="shared" si="66"/>
        <v>1.1598041844383</v>
      </c>
      <c r="N2172">
        <f t="shared" si="67"/>
        <v>3.8568205128013102</v>
      </c>
    </row>
    <row r="2173" spans="1:14">
      <c r="A2173">
        <v>8.6857371474294798</v>
      </c>
      <c r="B2173">
        <v>0.75491397024851903</v>
      </c>
      <c r="C2173">
        <v>2.0316752464433598</v>
      </c>
      <c r="D2173">
        <v>1.16739193222855</v>
      </c>
      <c r="E2173">
        <v>3.81412015651085</v>
      </c>
      <c r="F2173">
        <v>0.68522601310171005</v>
      </c>
      <c r="G2173">
        <v>-0.72833049570146002</v>
      </c>
      <c r="H2173">
        <v>1.5808879698632099</v>
      </c>
      <c r="I2173">
        <v>-0.28359500216609101</v>
      </c>
      <c r="J2173">
        <v>9.9269891332637794</v>
      </c>
      <c r="K2173">
        <v>-9.9269891340806797</v>
      </c>
      <c r="L2173" s="1">
        <v>-8.1690032516234996E-10</v>
      </c>
      <c r="M2173">
        <f t="shared" si="66"/>
        <v>1.16739193222855</v>
      </c>
      <c r="N2173">
        <f t="shared" si="67"/>
        <v>3.81412015651085</v>
      </c>
    </row>
    <row r="2174" spans="1:14">
      <c r="A2174">
        <v>8.68973794758951</v>
      </c>
      <c r="B2174">
        <v>0.759598053480385</v>
      </c>
      <c r="C2174">
        <v>2.0468502555168602</v>
      </c>
      <c r="D2174">
        <v>1.1740232052521899</v>
      </c>
      <c r="E2174">
        <v>3.7719551746699098</v>
      </c>
      <c r="F2174">
        <v>0.68863004415516704</v>
      </c>
      <c r="G2174">
        <v>-0.72511286175798195</v>
      </c>
      <c r="H2174">
        <v>1.57744026984452</v>
      </c>
      <c r="I2174">
        <v>-0.26683741760889901</v>
      </c>
      <c r="J2174">
        <v>9.73103223979329</v>
      </c>
      <c r="K2174">
        <v>-9.7310322405891192</v>
      </c>
      <c r="L2174" s="1">
        <v>-7.9582385126286598E-10</v>
      </c>
      <c r="M2174">
        <f t="shared" si="66"/>
        <v>1.1740232052521899</v>
      </c>
      <c r="N2174">
        <f t="shared" si="67"/>
        <v>3.7719551746699098</v>
      </c>
    </row>
    <row r="2175" spans="1:14">
      <c r="A2175">
        <v>8.6937387477495491</v>
      </c>
      <c r="B2175">
        <v>0.76430678058061097</v>
      </c>
      <c r="C2175">
        <v>2.0618576235480899</v>
      </c>
      <c r="D2175">
        <v>1.1797140699342199</v>
      </c>
      <c r="E2175">
        <v>3.7303146444451398</v>
      </c>
      <c r="F2175">
        <v>0.692036755944057</v>
      </c>
      <c r="G2175">
        <v>-0.72186226416292498</v>
      </c>
      <c r="H2175">
        <v>1.57386964401274</v>
      </c>
      <c r="I2175">
        <v>-0.25030022421436898</v>
      </c>
      <c r="J2175">
        <v>9.5369140101190695</v>
      </c>
      <c r="K2175">
        <v>-9.5369140109812491</v>
      </c>
      <c r="L2175" s="1">
        <v>-8.6218321371234197E-10</v>
      </c>
      <c r="M2175">
        <f t="shared" si="66"/>
        <v>1.1797140699342199</v>
      </c>
      <c r="N2175">
        <f t="shared" si="67"/>
        <v>3.7303146444451398</v>
      </c>
    </row>
    <row r="2176" spans="1:14">
      <c r="A2176">
        <v>8.6977395479095794</v>
      </c>
      <c r="B2176">
        <v>0.76903642114173598</v>
      </c>
      <c r="C2176">
        <v>2.0766994281280899</v>
      </c>
      <c r="D2176">
        <v>1.1844804961864399</v>
      </c>
      <c r="E2176">
        <v>3.6891883658559999</v>
      </c>
      <c r="F2176">
        <v>0.695443152015781</v>
      </c>
      <c r="G2176">
        <v>-0.71858111742123798</v>
      </c>
      <c r="H2176">
        <v>1.5701803424643701</v>
      </c>
      <c r="I2176">
        <v>-0.23398350326480499</v>
      </c>
      <c r="J2176">
        <v>9.34465892796125</v>
      </c>
      <c r="K2176">
        <v>-9.3446589289300892</v>
      </c>
      <c r="L2176" s="1">
        <v>-9.6883390199309298E-10</v>
      </c>
      <c r="M2176">
        <f t="shared" si="66"/>
        <v>1.1844804961864399</v>
      </c>
      <c r="N2176">
        <f t="shared" si="67"/>
        <v>3.6891883658559999</v>
      </c>
    </row>
    <row r="2177" spans="1:14">
      <c r="A2177">
        <v>8.7017403480696096</v>
      </c>
      <c r="B2177">
        <v>0.773783308447208</v>
      </c>
      <c r="C2177">
        <v>2.09137770741189</v>
      </c>
      <c r="D2177">
        <v>1.1883383550439399</v>
      </c>
      <c r="E2177">
        <v>3.64856681259376</v>
      </c>
      <c r="F2177">
        <v>0.69884632761558896</v>
      </c>
      <c r="G2177">
        <v>-0.715271843691756</v>
      </c>
      <c r="H2177">
        <v>1.5663764841654699</v>
      </c>
      <c r="I2177">
        <v>-0.21788725659990699</v>
      </c>
      <c r="J2177">
        <v>9.1542907728391896</v>
      </c>
      <c r="K2177">
        <v>-9.1542907738612094</v>
      </c>
      <c r="L2177" s="1">
        <v>-1.02202690754893E-9</v>
      </c>
      <c r="M2177">
        <f t="shared" si="66"/>
        <v>1.1883383550439399</v>
      </c>
      <c r="N2177">
        <f t="shared" si="67"/>
        <v>3.64856681259376</v>
      </c>
    </row>
    <row r="2178" spans="1:14">
      <c r="A2178">
        <v>8.7057411482296398</v>
      </c>
      <c r="B2178">
        <v>0.77854383907483105</v>
      </c>
      <c r="C2178">
        <v>2.1058944627095602</v>
      </c>
      <c r="D2178">
        <v>1.1913034163323999</v>
      </c>
      <c r="E2178">
        <v>3.6084410841452299</v>
      </c>
      <c r="F2178">
        <v>0.70224346943268501</v>
      </c>
      <c r="G2178">
        <v>-0.71193687194802902</v>
      </c>
      <c r="H2178">
        <v>1.5624620608483</v>
      </c>
      <c r="I2178">
        <v>-0.20201141172572501</v>
      </c>
      <c r="J2178">
        <v>8.9658326618606896</v>
      </c>
      <c r="K2178">
        <v>-8.9658326628395297</v>
      </c>
      <c r="L2178" s="1">
        <v>-9.78836567355756E-10</v>
      </c>
      <c r="M2178">
        <f t="shared" si="66"/>
        <v>1.1913034163323999</v>
      </c>
      <c r="N2178">
        <f t="shared" si="67"/>
        <v>3.6084410841452299</v>
      </c>
    </row>
    <row r="2179" spans="1:14">
      <c r="A2179">
        <v>8.7097419483896701</v>
      </c>
      <c r="B2179">
        <v>0.78331447249980901</v>
      </c>
      <c r="C2179">
        <v>2.1202516608729498</v>
      </c>
      <c r="D2179">
        <v>1.1933913462113701</v>
      </c>
      <c r="E2179">
        <v>3.5688028593912202</v>
      </c>
      <c r="F2179">
        <v>0.70563185524296101</v>
      </c>
      <c r="G2179">
        <v>-0.70857863703781998</v>
      </c>
      <c r="H2179">
        <v>1.5584409407544499</v>
      </c>
      <c r="I2179">
        <v>-0.18635582666943601</v>
      </c>
      <c r="J2179">
        <v>8.7793070880350808</v>
      </c>
      <c r="K2179">
        <v>-8.7793070889681903</v>
      </c>
      <c r="L2179" s="1">
        <v>-9.3311669502327194E-10</v>
      </c>
      <c r="M2179">
        <f t="shared" ref="M2179:M2242" si="68">ABS(D2179)</f>
        <v>1.1933913462113701</v>
      </c>
      <c r="N2179">
        <f t="shared" ref="N2179:N2242" si="69">ABS(E2179)</f>
        <v>3.5688028593912202</v>
      </c>
    </row>
    <row r="2180" spans="1:14">
      <c r="A2180">
        <v>8.7137427485497092</v>
      </c>
      <c r="B2180">
        <v>0.788091730665885</v>
      </c>
      <c r="C2180">
        <v>2.1344512365485699</v>
      </c>
      <c r="D2180">
        <v>1.19461770484972</v>
      </c>
      <c r="E2180">
        <v>3.5296443516503002</v>
      </c>
      <c r="F2180">
        <v>0.70900885342851805</v>
      </c>
      <c r="G2180">
        <v>-0.70519957867257499</v>
      </c>
      <c r="H2180">
        <v>1.5543168721831899</v>
      </c>
      <c r="I2180">
        <v>-0.170920294562624</v>
      </c>
      <c r="J2180">
        <v>8.5947359555583596</v>
      </c>
      <c r="K2180">
        <v>-8.5947359564373098</v>
      </c>
      <c r="L2180" s="1">
        <v>-8.7894846956260101E-10</v>
      </c>
      <c r="M2180">
        <f t="shared" si="68"/>
        <v>1.19461770484972</v>
      </c>
      <c r="N2180">
        <f t="shared" si="69"/>
        <v>3.5296443516503002</v>
      </c>
    </row>
    <row r="2181" spans="1:14">
      <c r="A2181">
        <v>8.7177435487097394</v>
      </c>
      <c r="B2181">
        <v>0.79287219753119997</v>
      </c>
      <c r="C2181">
        <v>2.14849509424725</v>
      </c>
      <c r="D2181">
        <v>1.1949979440410301</v>
      </c>
      <c r="E2181">
        <v>3.4909582651929001</v>
      </c>
      <c r="F2181">
        <v>0.71237192238178504</v>
      </c>
      <c r="G2181">
        <v>-0.70180214035159505</v>
      </c>
      <c r="H2181">
        <v>1.55009348688949</v>
      </c>
      <c r="I2181">
        <v>-0.15570454801231901</v>
      </c>
      <c r="J2181">
        <v>8.4121406119412399</v>
      </c>
      <c r="K2181">
        <v>-8.4121406128499991</v>
      </c>
      <c r="L2181" s="1">
        <v>-9.0875396097089802E-10</v>
      </c>
      <c r="M2181">
        <f t="shared" si="68"/>
        <v>1.1949979440410301</v>
      </c>
      <c r="N2181">
        <f t="shared" si="69"/>
        <v>3.4909582651929001</v>
      </c>
    </row>
    <row r="2182" spans="1:14">
      <c r="A2182">
        <v>8.7217443488697697</v>
      </c>
      <c r="B2182">
        <v>0.79765251867293596</v>
      </c>
      <c r="C2182">
        <v>2.1623851101929299</v>
      </c>
      <c r="D2182">
        <v>1.19454740433272</v>
      </c>
      <c r="E2182">
        <v>3.45273775348242</v>
      </c>
      <c r="F2182">
        <v>0.71571860985608304</v>
      </c>
      <c r="G2182">
        <v>-0.69838876816976003</v>
      </c>
      <c r="H2182">
        <v>1.54577430342801</v>
      </c>
      <c r="I2182">
        <v>-0.14070826324886901</v>
      </c>
      <c r="J2182">
        <v>8.2315418772975892</v>
      </c>
      <c r="K2182">
        <v>-8.2315418782167509</v>
      </c>
      <c r="L2182" s="1">
        <v>-9.19159859336105E-10</v>
      </c>
      <c r="M2182">
        <f t="shared" si="68"/>
        <v>1.19454740433272</v>
      </c>
      <c r="N2182">
        <f t="shared" si="69"/>
        <v>3.45273775348242</v>
      </c>
    </row>
    <row r="2183" spans="1:14">
      <c r="A2183">
        <v>8.7257451490297999</v>
      </c>
      <c r="B2183">
        <v>0.80242940081910197</v>
      </c>
      <c r="C2183">
        <v>2.1761231340484901</v>
      </c>
      <c r="D2183">
        <v>1.1932813122735999</v>
      </c>
      <c r="E2183">
        <v>3.4149763789182201</v>
      </c>
      <c r="F2183">
        <v>0.71904655217235303</v>
      </c>
      <c r="G2183">
        <v>-0.69496190961019599</v>
      </c>
      <c r="H2183">
        <v>1.5413627303131101</v>
      </c>
      <c r="I2183">
        <v>-0.12593106407721699</v>
      </c>
      <c r="J2183">
        <v>8.0529600711043798</v>
      </c>
      <c r="K2183">
        <v>-8.0529600718735193</v>
      </c>
      <c r="L2183" s="1">
        <v>-7.6914119517823503E-10</v>
      </c>
      <c r="M2183">
        <f t="shared" si="68"/>
        <v>1.1932813122735999</v>
      </c>
      <c r="N2183">
        <f t="shared" si="69"/>
        <v>3.4149763789182201</v>
      </c>
    </row>
    <row r="2184" spans="1:14">
      <c r="A2184">
        <v>8.7297459491898302</v>
      </c>
      <c r="B2184">
        <v>0.80719961137294105</v>
      </c>
      <c r="C2184">
        <v>2.1897109904754499</v>
      </c>
      <c r="D2184">
        <v>1.19121477744771</v>
      </c>
      <c r="E2184">
        <v>3.3776680742260599</v>
      </c>
      <c r="F2184">
        <v>0.72235347333176403</v>
      </c>
      <c r="G2184">
        <v>-0.69152401228412497</v>
      </c>
      <c r="H2184">
        <v>1.53686206907707</v>
      </c>
      <c r="I2184">
        <v>-0.11137252563861</v>
      </c>
      <c r="J2184">
        <v>7.87641503656263</v>
      </c>
      <c r="K2184">
        <v>-7.8764150370220403</v>
      </c>
      <c r="L2184" s="1">
        <v>-4.5940939941147002E-10</v>
      </c>
      <c r="M2184">
        <f t="shared" si="68"/>
        <v>1.19121477744771</v>
      </c>
      <c r="N2184">
        <f t="shared" si="69"/>
        <v>3.3776680742260599</v>
      </c>
    </row>
    <row r="2185" spans="1:14">
      <c r="A2185">
        <v>8.7337467493498693</v>
      </c>
      <c r="B2185">
        <v>0.81195997793683305</v>
      </c>
      <c r="C2185">
        <v>2.2031504805414199</v>
      </c>
      <c r="D2185">
        <v>1.1883627893226301</v>
      </c>
      <c r="E2185">
        <v>3.34080710547987</v>
      </c>
      <c r="F2185">
        <v>0.725637184041933</v>
      </c>
      <c r="G2185">
        <v>-0.68807752262059296</v>
      </c>
      <c r="H2185">
        <v>1.5322755172367</v>
      </c>
      <c r="I2185">
        <v>-9.7032177980474699E-2</v>
      </c>
      <c r="J2185">
        <v>7.7019261627528897</v>
      </c>
      <c r="K2185">
        <v>-7.7019261628964797</v>
      </c>
      <c r="L2185" s="1">
        <v>-1.4358292332872201E-10</v>
      </c>
      <c r="M2185">
        <f t="shared" si="68"/>
        <v>1.1883627893226301</v>
      </c>
      <c r="N2185">
        <f t="shared" si="69"/>
        <v>3.34080710547987</v>
      </c>
    </row>
    <row r="2186" spans="1:14">
      <c r="A2186">
        <v>8.7377475495098995</v>
      </c>
      <c r="B2186">
        <v>0.81670738783111596</v>
      </c>
      <c r="C2186">
        <v>2.2164433829821499</v>
      </c>
      <c r="D2186">
        <v>1.18474021393286</v>
      </c>
      <c r="E2186">
        <v>3.3043880367361398</v>
      </c>
      <c r="F2186">
        <v>0.72889558065649396</v>
      </c>
      <c r="G2186">
        <v>-0.68462488451664605</v>
      </c>
      <c r="H2186">
        <v>1.52760617117296</v>
      </c>
      <c r="I2186">
        <v>-8.2909509445643098E-2</v>
      </c>
      <c r="J2186">
        <v>7.5295124047286999</v>
      </c>
      <c r="K2186">
        <v>-7.5295124047700597</v>
      </c>
      <c r="L2186" s="1">
        <v>-4.1353587221237799E-11</v>
      </c>
      <c r="M2186">
        <f t="shared" si="68"/>
        <v>1.18474021393286</v>
      </c>
      <c r="N2186">
        <f t="shared" si="69"/>
        <v>3.3043880367361398</v>
      </c>
    </row>
    <row r="2187" spans="1:14">
      <c r="A2187">
        <v>8.7417483496699298</v>
      </c>
      <c r="B2187">
        <v>0.82143878760323596</v>
      </c>
      <c r="C2187">
        <v>2.2295914553246399</v>
      </c>
      <c r="D2187">
        <v>1.1803617904188299</v>
      </c>
      <c r="E2187">
        <v>3.2684056962619001</v>
      </c>
      <c r="F2187">
        <v>0.73212664402801397</v>
      </c>
      <c r="G2187">
        <v>-0.68116853795832</v>
      </c>
      <c r="H2187">
        <v>1.5228570289276899</v>
      </c>
      <c r="I2187">
        <v>-6.9003969891529099E-2</v>
      </c>
      <c r="J2187">
        <v>7.3591923016932999</v>
      </c>
      <c r="K2187">
        <v>-7.3591923020070196</v>
      </c>
      <c r="L2187" s="1">
        <v>-3.13723269584897E-10</v>
      </c>
      <c r="M2187">
        <f t="shared" si="68"/>
        <v>1.1803617904188299</v>
      </c>
      <c r="N2187">
        <f t="shared" si="69"/>
        <v>3.2684056962619001</v>
      </c>
    </row>
    <row r="2188" spans="1:14">
      <c r="A2188">
        <v>8.74574914982996</v>
      </c>
      <c r="B2188">
        <v>0.82615118252267306</v>
      </c>
      <c r="C2188">
        <v>2.2425964348782998</v>
      </c>
      <c r="D2188">
        <v>1.1752421274421601</v>
      </c>
      <c r="E2188">
        <v>3.2328551443373099</v>
      </c>
      <c r="F2188">
        <v>0.73532843827441796</v>
      </c>
      <c r="G2188">
        <v>-0.67771091762262803</v>
      </c>
      <c r="H2188">
        <v>1.51803099292077</v>
      </c>
      <c r="I2188">
        <v>-5.5314973749224297E-2</v>
      </c>
      <c r="J2188">
        <v>7.1909839934054496</v>
      </c>
      <c r="K2188">
        <v>-7.1909839943578699</v>
      </c>
      <c r="L2188" s="1">
        <v>-9.5241858844019506E-10</v>
      </c>
      <c r="M2188">
        <f t="shared" si="68"/>
        <v>1.1752421274421601</v>
      </c>
      <c r="N2188">
        <f t="shared" si="69"/>
        <v>3.2328551443373099</v>
      </c>
    </row>
    <row r="2189" spans="1:14">
      <c r="A2189">
        <v>8.7497499499899902</v>
      </c>
      <c r="B2189">
        <v>0.83084163605703398</v>
      </c>
      <c r="C2189">
        <v>2.25546003960054</v>
      </c>
      <c r="D2189">
        <v>1.1693956994978101</v>
      </c>
      <c r="E2189">
        <v>3.19773164261411</v>
      </c>
      <c r="F2189">
        <v>0.73849910945930897</v>
      </c>
      <c r="G2189">
        <v>-0.67425445147051599</v>
      </c>
      <c r="H2189">
        <v>1.5131308725900501</v>
      </c>
      <c r="I2189">
        <v>-4.1841902932027199E-2</v>
      </c>
      <c r="J2189">
        <v>7.0249052349596601</v>
      </c>
      <c r="K2189">
        <v>-7.0249052366889497</v>
      </c>
      <c r="L2189" s="1">
        <v>-1.7292913767619201E-9</v>
      </c>
      <c r="M2189">
        <f t="shared" si="68"/>
        <v>1.1693956994978101</v>
      </c>
      <c r="N2189">
        <f t="shared" si="69"/>
        <v>3.19773164261411</v>
      </c>
    </row>
    <row r="2190" spans="1:14">
      <c r="A2190">
        <v>8.7537507501500293</v>
      </c>
      <c r="B2190">
        <v>0.83550726932475305</v>
      </c>
      <c r="C2190">
        <v>2.2681839688437702</v>
      </c>
      <c r="D2190">
        <v>1.1628368431436999</v>
      </c>
      <c r="E2190">
        <v>3.1630306250107298</v>
      </c>
      <c r="F2190">
        <v>0.74163688418676299</v>
      </c>
      <c r="G2190">
        <v>-0.67080155934057595</v>
      </c>
      <c r="H2190">
        <v>1.50815938695618</v>
      </c>
      <c r="I2190">
        <v>-2.8584109602487001E-2</v>
      </c>
      <c r="J2190">
        <v>6.8609734100847497</v>
      </c>
      <c r="K2190">
        <v>-6.8609734123314503</v>
      </c>
      <c r="L2190" s="1">
        <v>-2.24670593240716E-9</v>
      </c>
      <c r="M2190">
        <f t="shared" si="68"/>
        <v>1.1628368431436999</v>
      </c>
      <c r="N2190">
        <f t="shared" si="69"/>
        <v>3.1630306250107298</v>
      </c>
    </row>
    <row r="2191" spans="1:14">
      <c r="A2191">
        <v>8.7577515503100596</v>
      </c>
      <c r="B2191">
        <v>0.84014526051981997</v>
      </c>
      <c r="C2191">
        <v>2.2807699039903402</v>
      </c>
      <c r="D2191">
        <v>1.15557975316837</v>
      </c>
      <c r="E2191">
        <v>3.1287476701254699</v>
      </c>
      <c r="F2191">
        <v>0.74474006811134497</v>
      </c>
      <c r="G2191">
        <v>-0.66735465155306095</v>
      </c>
      <c r="H2191">
        <v>1.5031191671134501</v>
      </c>
      <c r="I2191">
        <v>-1.5540918806692601E-2</v>
      </c>
      <c r="J2191">
        <v>6.6992055431029502</v>
      </c>
      <c r="K2191">
        <v>-6.6992055452291899</v>
      </c>
      <c r="L2191" s="1">
        <v>-2.1262325233806198E-9</v>
      </c>
      <c r="M2191">
        <f t="shared" si="68"/>
        <v>1.15557975316837</v>
      </c>
      <c r="N2191">
        <f t="shared" si="69"/>
        <v>3.1287476701254699</v>
      </c>
    </row>
    <row r="2192" spans="1:14">
      <c r="A2192">
        <v>8.7617523504700898</v>
      </c>
      <c r="B2192">
        <v>0.84475284430394004</v>
      </c>
      <c r="C2192">
        <v>2.2932195089821299</v>
      </c>
      <c r="D2192">
        <v>1.1476384787173399</v>
      </c>
      <c r="E2192">
        <v>3.0948784751485698</v>
      </c>
      <c r="F2192">
        <v>0.74780704436429202</v>
      </c>
      <c r="G2192">
        <v>-0.66391612753354701</v>
      </c>
      <c r="H2192">
        <v>1.49801275864735</v>
      </c>
      <c r="I2192">
        <v>-2.7116309842332102E-3</v>
      </c>
      <c r="J2192">
        <v>6.5396183096891898</v>
      </c>
      <c r="K2192">
        <v>-6.5396183110594199</v>
      </c>
      <c r="L2192" s="1">
        <v>-1.37023636881394E-9</v>
      </c>
      <c r="M2192">
        <f t="shared" si="68"/>
        <v>1.1476384787173399</v>
      </c>
      <c r="N2192">
        <f t="shared" si="69"/>
        <v>3.0948784751485698</v>
      </c>
    </row>
    <row r="2193" spans="1:14">
      <c r="A2193">
        <v>8.7657531506301201</v>
      </c>
      <c r="B2193">
        <v>0.849327311164909</v>
      </c>
      <c r="C2193">
        <v>2.3055344307511301</v>
      </c>
      <c r="D2193">
        <v>1.1390269193972999</v>
      </c>
      <c r="E2193">
        <v>3.0614188312480901</v>
      </c>
      <c r="F2193">
        <v>0.75083627189914803</v>
      </c>
      <c r="G2193">
        <v>-0.66048837446285802</v>
      </c>
      <c r="H2193">
        <v>1.4928426239816099</v>
      </c>
      <c r="I2193">
        <v>9.9044756401801496E-3</v>
      </c>
      <c r="J2193">
        <v>6.3822280465570396</v>
      </c>
      <c r="K2193">
        <v>-6.3822280474504698</v>
      </c>
      <c r="L2193" s="1">
        <v>-8.9342488962529304E-10</v>
      </c>
      <c r="M2193">
        <f t="shared" si="68"/>
        <v>1.1390269193972999</v>
      </c>
      <c r="N2193">
        <f t="shared" si="69"/>
        <v>3.0614188312480901</v>
      </c>
    </row>
    <row r="2194" spans="1:14">
      <c r="A2194">
        <v>8.7697539507901503</v>
      </c>
      <c r="B2194">
        <v>0.85386600695902704</v>
      </c>
      <c r="C2194">
        <v>2.31771629953221</v>
      </c>
      <c r="D2194">
        <v>1.12975882129089</v>
      </c>
      <c r="E2194">
        <v>3.0283645999808302</v>
      </c>
      <c r="F2194">
        <v>0.75382628390418105</v>
      </c>
      <c r="G2194">
        <v>-0.65707376579438304</v>
      </c>
      <c r="H2194">
        <v>1.4876111448173801</v>
      </c>
      <c r="I2194">
        <v>2.2308142924559599E-2</v>
      </c>
      <c r="J2194">
        <v>6.2270507594680797</v>
      </c>
      <c r="K2194">
        <v>-6.2270507603529701</v>
      </c>
      <c r="L2194" s="1">
        <v>-8.8489304772565395E-10</v>
      </c>
      <c r="M2194">
        <f t="shared" si="68"/>
        <v>1.12975882129089</v>
      </c>
      <c r="N2194">
        <f t="shared" si="69"/>
        <v>3.0283645999808302</v>
      </c>
    </row>
    <row r="2195" spans="1:14">
      <c r="A2195">
        <v>8.7737547509501894</v>
      </c>
      <c r="B2195">
        <v>0.85836633228061099</v>
      </c>
      <c r="C2195">
        <v>2.3297667291044202</v>
      </c>
      <c r="D2195">
        <v>1.1198477730482299</v>
      </c>
      <c r="E2195">
        <v>2.9957116913105799</v>
      </c>
      <c r="F2195">
        <v>0.756775686047229</v>
      </c>
      <c r="G2195">
        <v>-0.65367465990945794</v>
      </c>
      <c r="H2195">
        <v>1.4823206244026801</v>
      </c>
      <c r="I2195">
        <v>3.4500130697388998E-2</v>
      </c>
      <c r="J2195">
        <v>6.0741021306696803</v>
      </c>
      <c r="K2195">
        <v>-6.07410213157039</v>
      </c>
      <c r="L2195" s="1">
        <v>-9.0070972902367399E-10</v>
      </c>
      <c r="M2195">
        <f t="shared" si="68"/>
        <v>1.1198477730482299</v>
      </c>
      <c r="N2195">
        <f t="shared" si="69"/>
        <v>2.9957116913105799</v>
      </c>
    </row>
    <row r="2196" spans="1:14">
      <c r="A2196">
        <v>8.7777555511102197</v>
      </c>
      <c r="B2196">
        <v>0.86282574173323201</v>
      </c>
      <c r="C2196">
        <v>2.3416873169460501</v>
      </c>
      <c r="D2196">
        <v>1.1093072020199199</v>
      </c>
      <c r="E2196">
        <v>2.96345604310868</v>
      </c>
      <c r="F2196">
        <v>0.75968315460907199</v>
      </c>
      <c r="G2196">
        <v>-0.65029339886178195</v>
      </c>
      <c r="H2196">
        <v>1.4769732896990799</v>
      </c>
      <c r="I2196">
        <v>4.6481214698833401E-2</v>
      </c>
      <c r="J2196">
        <v>5.9233975257392597</v>
      </c>
      <c r="K2196">
        <v>-5.9233975266385199</v>
      </c>
      <c r="L2196" s="1">
        <v>-8.9925755730746397E-10</v>
      </c>
      <c r="M2196">
        <f t="shared" si="68"/>
        <v>1.1093072020199199</v>
      </c>
      <c r="N2196">
        <f t="shared" si="69"/>
        <v>2.96345604310868</v>
      </c>
    </row>
    <row r="2197" spans="1:14">
      <c r="A2197">
        <v>8.7817563512702499</v>
      </c>
      <c r="B2197">
        <v>0.86724174331246195</v>
      </c>
      <c r="C2197">
        <v>2.3534796443054802</v>
      </c>
      <c r="D2197">
        <v>1.0981503704222899</v>
      </c>
      <c r="E2197">
        <v>2.9315936016636401</v>
      </c>
      <c r="F2197">
        <v>0.76254743464676</v>
      </c>
      <c r="G2197">
        <v>-0.64693230705665306</v>
      </c>
      <c r="H2197">
        <v>1.47157129358751</v>
      </c>
      <c r="I2197">
        <v>5.8252184727421302E-2</v>
      </c>
      <c r="J2197">
        <v>5.7749519992107397</v>
      </c>
      <c r="K2197">
        <v>-5.7749520000497601</v>
      </c>
      <c r="L2197" s="1">
        <v>-8.3902040870498199E-10</v>
      </c>
      <c r="M2197">
        <f t="shared" si="68"/>
        <v>1.0981503704222899</v>
      </c>
      <c r="N2197">
        <f t="shared" si="69"/>
        <v>2.9315936016636401</v>
      </c>
    </row>
    <row r="2198" spans="1:14">
      <c r="A2198">
        <v>8.7857571514302801</v>
      </c>
      <c r="B2198">
        <v>0.87161189773077896</v>
      </c>
      <c r="C2198">
        <v>2.3651452762018899</v>
      </c>
      <c r="D2198">
        <v>1.0863903715857299</v>
      </c>
      <c r="E2198">
        <v>2.90012030349058</v>
      </c>
      <c r="F2198">
        <v>0.76536733807868196</v>
      </c>
      <c r="G2198">
        <v>-0.64359368999575395</v>
      </c>
      <c r="H2198">
        <v>1.46611671699644</v>
      </c>
      <c r="I2198">
        <v>6.98138428677305E-2</v>
      </c>
      <c r="J2198">
        <v>5.6287802995925702</v>
      </c>
      <c r="K2198">
        <v>-5.6287803003259098</v>
      </c>
      <c r="L2198" s="1">
        <v>-7.3333605854486398E-10</v>
      </c>
      <c r="M2198">
        <f t="shared" si="68"/>
        <v>1.0863903715857299</v>
      </c>
      <c r="N2198">
        <f t="shared" si="69"/>
        <v>2.90012030349058</v>
      </c>
    </row>
    <row r="2199" spans="1:14">
      <c r="A2199">
        <v>8.7897579515903104</v>
      </c>
      <c r="B2199">
        <v>0.87593381773435797</v>
      </c>
      <c r="C2199">
        <v>2.3766857613523</v>
      </c>
      <c r="D2199">
        <v>1.0740401262722199</v>
      </c>
      <c r="E2199">
        <v>2.86903205831055</v>
      </c>
      <c r="F2199">
        <v>0.76814174172793803</v>
      </c>
      <c r="G2199">
        <v>-0.64027983305361702</v>
      </c>
      <c r="H2199">
        <v>1.4606115709923899</v>
      </c>
      <c r="I2199">
        <v>8.1167001826436699E-2</v>
      </c>
      <c r="J2199">
        <v>5.4848968736914596</v>
      </c>
      <c r="K2199">
        <v>-5.4848968743386397</v>
      </c>
      <c r="L2199" s="1">
        <v>-6.4717742276343405E-10</v>
      </c>
      <c r="M2199">
        <f t="shared" si="68"/>
        <v>1.0740401262722199</v>
      </c>
      <c r="N2199">
        <f t="shared" si="69"/>
        <v>2.86903205831055</v>
      </c>
    </row>
    <row r="2200" spans="1:14">
      <c r="A2200">
        <v>8.7937587517503495</v>
      </c>
      <c r="B2200">
        <v>0.88020516740954402</v>
      </c>
      <c r="C2200">
        <v>2.3881026320304302</v>
      </c>
      <c r="D2200">
        <v>1.06111237907742</v>
      </c>
      <c r="E2200">
        <v>2.8383247331594701</v>
      </c>
      <c r="F2200">
        <v>0.77086958532618299</v>
      </c>
      <c r="G2200">
        <v>-0.63699300029045702</v>
      </c>
      <c r="H2200">
        <v>1.4550577988314899</v>
      </c>
      <c r="I2200">
        <v>9.2312483372195095E-2</v>
      </c>
      <c r="J2200">
        <v>5.3433158703087997</v>
      </c>
      <c r="K2200">
        <v>-5.3433158709681496</v>
      </c>
      <c r="L2200" s="1">
        <v>-6.5934191439964696E-10</v>
      </c>
      <c r="M2200">
        <f t="shared" si="68"/>
        <v>1.06111237907742</v>
      </c>
      <c r="N2200">
        <f t="shared" si="69"/>
        <v>2.8383247331594701</v>
      </c>
    </row>
    <row r="2201" spans="1:14">
      <c r="A2201">
        <v>8.7977595519103797</v>
      </c>
      <c r="B2201">
        <v>0.88442366147685803</v>
      </c>
      <c r="C2201">
        <v>2.3993974038631398</v>
      </c>
      <c r="D2201">
        <v>1.04761969493289</v>
      </c>
      <c r="E2201">
        <v>2.80799413758657</v>
      </c>
      <c r="F2201">
        <v>0.77354986948012305</v>
      </c>
      <c r="G2201">
        <v>-0.63373543330579496</v>
      </c>
      <c r="H2201">
        <v>1.4494572779709001</v>
      </c>
      <c r="I2201">
        <v>0.10325111687492</v>
      </c>
      <c r="J2201">
        <v>5.2040511433746701</v>
      </c>
      <c r="K2201">
        <v>-5.20405114418688</v>
      </c>
      <c r="L2201" s="1">
        <v>-8.1220719039265501E-10</v>
      </c>
      <c r="M2201">
        <f t="shared" si="68"/>
        <v>1.04761969493289</v>
      </c>
      <c r="N2201">
        <f t="shared" si="69"/>
        <v>2.80799413758657</v>
      </c>
    </row>
    <row r="2202" spans="1:14">
      <c r="A2202">
        <v>8.80176035207041</v>
      </c>
      <c r="B2202">
        <v>0.88858706457033998</v>
      </c>
      <c r="C2202">
        <v>2.4105715755697998</v>
      </c>
      <c r="D2202">
        <v>1.0335744557242099</v>
      </c>
      <c r="E2202">
        <v>2.7780360099019301</v>
      </c>
      <c r="F2202">
        <v>0.77618165360287195</v>
      </c>
      <c r="G2202">
        <v>-0.63050935013710097</v>
      </c>
      <c r="H2202">
        <v>1.4438118220384299</v>
      </c>
      <c r="I2202">
        <v>0.113983737940085</v>
      </c>
      <c r="J2202">
        <v>5.0671162545820403</v>
      </c>
      <c r="K2202">
        <v>-5.0671162556527296</v>
      </c>
      <c r="L2202" s="1">
        <v>-1.07068665045062E-9</v>
      </c>
      <c r="M2202">
        <f t="shared" si="68"/>
        <v>1.0335744557242099</v>
      </c>
      <c r="N2202">
        <f t="shared" si="69"/>
        <v>2.7780360099019301</v>
      </c>
    </row>
    <row r="2203" spans="1:14">
      <c r="A2203">
        <v>8.8057611522304402</v>
      </c>
      <c r="B2203">
        <v>0.89269319050007401</v>
      </c>
      <c r="C2203">
        <v>2.4216266286503298</v>
      </c>
      <c r="D2203">
        <v>1.0189888570402501</v>
      </c>
      <c r="E2203">
        <v>2.74844600443287</v>
      </c>
      <c r="F2203">
        <v>0.77876405381235803</v>
      </c>
      <c r="G2203">
        <v>-0.62731694420742401</v>
      </c>
      <c r="H2203">
        <v>1.4381231827581</v>
      </c>
      <c r="I2203">
        <v>0.124511187133712</v>
      </c>
      <c r="J2203">
        <v>4.9325244755808999</v>
      </c>
      <c r="K2203">
        <v>-4.9325244768931196</v>
      </c>
      <c r="L2203" s="1">
        <v>-1.31222144261755E-9</v>
      </c>
      <c r="M2203">
        <f t="shared" si="68"/>
        <v>1.0189888570402501</v>
      </c>
      <c r="N2203">
        <f t="shared" si="69"/>
        <v>2.74844600443287</v>
      </c>
    </row>
    <row r="2204" spans="1:14">
      <c r="A2204">
        <v>8.8097619523904704</v>
      </c>
      <c r="B2204">
        <v>0.89673990149571003</v>
      </c>
      <c r="C2204">
        <v>2.4325640270274498</v>
      </c>
      <c r="D2204">
        <v>1.0038749050693101</v>
      </c>
      <c r="E2204">
        <v>2.7192196797490702</v>
      </c>
      <c r="F2204">
        <v>0.78129624079898197</v>
      </c>
      <c r="G2204">
        <v>-0.62416038332577495</v>
      </c>
      <c r="H2204">
        <v>1.4323930518296999</v>
      </c>
      <c r="I2204">
        <v>0.13483430879375299</v>
      </c>
      <c r="J2204">
        <v>4.8002887897886204</v>
      </c>
      <c r="K2204">
        <v>-4.8002887911591303</v>
      </c>
      <c r="L2204" s="1">
        <v>-1.37051170412405E-9</v>
      </c>
      <c r="M2204">
        <f t="shared" si="68"/>
        <v>1.0038749050693101</v>
      </c>
      <c r="N2204">
        <f t="shared" si="69"/>
        <v>2.7192196797490702</v>
      </c>
    </row>
    <row r="2205" spans="1:14">
      <c r="A2205">
        <v>8.8137627525505096</v>
      </c>
      <c r="B2205">
        <v>0.90072510742880996</v>
      </c>
      <c r="C2205">
        <v>2.4433852166485699</v>
      </c>
      <c r="D2205">
        <v>0.98824441365776206</v>
      </c>
      <c r="E2205">
        <v>2.6903524878160301</v>
      </c>
      <c r="F2205">
        <v>0.78377743766469099</v>
      </c>
      <c r="G2205">
        <v>-0.621041808743799</v>
      </c>
      <c r="H2205">
        <v>1.42662306275953</v>
      </c>
      <c r="I2205">
        <v>0.14495394992358401</v>
      </c>
      <c r="J2205">
        <v>4.6704218938689799</v>
      </c>
      <c r="K2205">
        <v>-4.6704218950263003</v>
      </c>
      <c r="L2205" s="1">
        <v>-1.15731779715133E-9</v>
      </c>
      <c r="M2205">
        <f t="shared" si="68"/>
        <v>0.98824441365776206</v>
      </c>
      <c r="N2205">
        <f t="shared" si="69"/>
        <v>2.6903524878160301</v>
      </c>
    </row>
    <row r="2206" spans="1:14">
      <c r="A2206">
        <v>8.8177635527105398</v>
      </c>
      <c r="B2206">
        <v>0.90464676501185004</v>
      </c>
      <c r="C2206">
        <v>2.4540916250531302</v>
      </c>
      <c r="D2206">
        <v>0.97210900154647994</v>
      </c>
      <c r="E2206">
        <v>2.66183976403661</v>
      </c>
      <c r="F2206">
        <v>0.78620691773562101</v>
      </c>
      <c r="G2206">
        <v>-0.61796333427206895</v>
      </c>
      <c r="H2206">
        <v>1.42081479263962</v>
      </c>
      <c r="I2206">
        <v>0.154870959163348</v>
      </c>
      <c r="J2206">
        <v>4.5429361989275598</v>
      </c>
      <c r="K2206">
        <v>-4.5429361998165501</v>
      </c>
      <c r="L2206" s="1">
        <v>-8.8898577388363203E-10</v>
      </c>
      <c r="M2206">
        <f t="shared" si="68"/>
        <v>0.97210900154647994</v>
      </c>
      <c r="N2206">
        <f t="shared" si="69"/>
        <v>2.66183976403661</v>
      </c>
    </row>
    <row r="2207" spans="1:14">
      <c r="A2207">
        <v>8.82176435287057</v>
      </c>
      <c r="B2207">
        <v>0.90850287703680199</v>
      </c>
      <c r="C2207">
        <v>2.4646846608742599</v>
      </c>
      <c r="D2207">
        <v>0.95548008965148601</v>
      </c>
      <c r="E2207">
        <v>2.6336767180699598</v>
      </c>
      <c r="F2207">
        <v>0.78858400239041204</v>
      </c>
      <c r="G2207">
        <v>-0.61492704540776</v>
      </c>
      <c r="H2207">
        <v>1.41496976394098</v>
      </c>
      <c r="I2207">
        <v>0.16458618586333601</v>
      </c>
      <c r="J2207">
        <v>4.4178438312439097</v>
      </c>
      <c r="K2207">
        <v>-4.4178438321307896</v>
      </c>
      <c r="L2207" s="1">
        <v>-8.8687546195842505E-10</v>
      </c>
      <c r="M2207">
        <f t="shared" si="68"/>
        <v>0.95548008965148601</v>
      </c>
      <c r="N2207">
        <f t="shared" si="69"/>
        <v>2.6336767180699598</v>
      </c>
    </row>
    <row r="2208" spans="1:14">
      <c r="A2208">
        <v>8.8257651530306003</v>
      </c>
      <c r="B2208">
        <v>0.91229149164705003</v>
      </c>
      <c r="C2208">
        <v>2.4751657132866498</v>
      </c>
      <c r="D2208">
        <v>0.93836889839889603</v>
      </c>
      <c r="E2208">
        <v>2.6058584254154802</v>
      </c>
      <c r="F2208">
        <v>0.79090805890240801</v>
      </c>
      <c r="G2208">
        <v>-0.61193499847877997</v>
      </c>
      <c r="H2208">
        <v>1.4090894463103101</v>
      </c>
      <c r="I2208">
        <v>0.174100479258983</v>
      </c>
      <c r="J2208">
        <v>4.2951566326365</v>
      </c>
      <c r="K2208">
        <v>-4.2951566335461999</v>
      </c>
      <c r="L2208" s="1">
        <v>-9.0970520005839696E-10</v>
      </c>
      <c r="M2208">
        <f t="shared" si="68"/>
        <v>0.93836889839889603</v>
      </c>
      <c r="N2208">
        <f t="shared" si="69"/>
        <v>2.6058584254154802</v>
      </c>
    </row>
    <row r="2209" spans="1:14">
      <c r="A2209">
        <v>8.8297659531906305</v>
      </c>
      <c r="B2209">
        <v>0.916010701447173</v>
      </c>
      <c r="C2209">
        <v>2.4855361514959098</v>
      </c>
      <c r="D2209">
        <v>0.92078644552400002</v>
      </c>
      <c r="E2209">
        <v>2.5783798199075001</v>
      </c>
      <c r="F2209">
        <v>0.79317849817877895</v>
      </c>
      <c r="G2209">
        <v>-0.60898921995947997</v>
      </c>
      <c r="H2209">
        <v>1.40317525817817</v>
      </c>
      <c r="I2209">
        <v>0.183414687647136</v>
      </c>
      <c r="J2209">
        <v>4.1748861610480699</v>
      </c>
      <c r="K2209">
        <v>-4.17488616198409</v>
      </c>
      <c r="L2209" s="1">
        <v>-9.3602370299095107E-10</v>
      </c>
      <c r="M2209">
        <f t="shared" si="68"/>
        <v>0.92078644552400002</v>
      </c>
      <c r="N2209">
        <f t="shared" si="69"/>
        <v>2.5783798199075001</v>
      </c>
    </row>
    <row r="2210" spans="1:14">
      <c r="A2210">
        <v>8.8337667533506696</v>
      </c>
      <c r="B2210">
        <v>0.91965864271812603</v>
      </c>
      <c r="C2210">
        <v>2.4957973241372899</v>
      </c>
      <c r="D2210">
        <v>0.90274354378399002</v>
      </c>
      <c r="E2210">
        <v>2.5512356868034902</v>
      </c>
      <c r="F2210">
        <v>0.795394772564749</v>
      </c>
      <c r="G2210">
        <v>-0.60609170574812399</v>
      </c>
      <c r="H2210">
        <v>1.39722856844821</v>
      </c>
      <c r="I2210">
        <v>0.19252965768545099</v>
      </c>
      <c r="J2210">
        <v>4.0570436905688796</v>
      </c>
      <c r="K2210">
        <v>-4.0570436914948198</v>
      </c>
      <c r="L2210" s="1">
        <v>-9.2593843703525605E-10</v>
      </c>
      <c r="M2210">
        <f t="shared" si="68"/>
        <v>0.90274354378399002</v>
      </c>
      <c r="N2210">
        <f t="shared" si="69"/>
        <v>2.5512356868034902</v>
      </c>
    </row>
    <row r="2211" spans="1:14">
      <c r="A2211">
        <v>8.8377675535106999</v>
      </c>
      <c r="B2211">
        <v>0.92323349458522697</v>
      </c>
      <c r="C2211">
        <v>2.50595055867544</v>
      </c>
      <c r="D2211">
        <v>0.88425079892732406</v>
      </c>
      <c r="E2211">
        <v>2.5244206565985001</v>
      </c>
      <c r="F2211">
        <v>0.79755637362125797</v>
      </c>
      <c r="G2211">
        <v>-0.60324442052629601</v>
      </c>
      <c r="H2211">
        <v>1.3912506981041799</v>
      </c>
      <c r="I2211">
        <v>0.20144623374822401</v>
      </c>
      <c r="J2211">
        <v>3.9416402114376399</v>
      </c>
      <c r="K2211">
        <v>-3.9416402122928802</v>
      </c>
      <c r="L2211" s="1">
        <v>-8.5523854664870596E-10</v>
      </c>
      <c r="M2211">
        <f t="shared" si="68"/>
        <v>0.88425079892732406</v>
      </c>
      <c r="N2211">
        <f t="shared" si="69"/>
        <v>2.5244206565985001</v>
      </c>
    </row>
    <row r="2212" spans="1:14">
      <c r="A2212">
        <v>8.8417683536707301</v>
      </c>
      <c r="B2212">
        <v>0.92673347818266105</v>
      </c>
      <c r="C2212">
        <v>2.5159971607774998</v>
      </c>
      <c r="D2212">
        <v>0.86531860780595105</v>
      </c>
      <c r="E2212">
        <v>2.4979291994718702</v>
      </c>
      <c r="F2212">
        <v>0.79966282990570803</v>
      </c>
      <c r="G2212">
        <v>-0.60044929716604101</v>
      </c>
      <c r="H2212">
        <v>1.3852429217851601</v>
      </c>
      <c r="I2212">
        <v>0.21016525735074601</v>
      </c>
      <c r="J2212">
        <v>3.8286864298524099</v>
      </c>
      <c r="K2212">
        <v>-3.8286864305880401</v>
      </c>
      <c r="L2212" s="1">
        <v>-7.3563466429504801E-10</v>
      </c>
      <c r="M2212">
        <f t="shared" si="68"/>
        <v>0.86531860780595105</v>
      </c>
      <c r="N2212">
        <f t="shared" si="69"/>
        <v>2.4979291994718702</v>
      </c>
    </row>
    <row r="2213" spans="1:14">
      <c r="A2213">
        <v>8.8457691538307603</v>
      </c>
      <c r="B2213">
        <v>0.93015685581437402</v>
      </c>
      <c r="C2213">
        <v>2.5259384136622698</v>
      </c>
      <c r="D2213">
        <v>0.84595715662980797</v>
      </c>
      <c r="E2213">
        <v>2.4717556203335098</v>
      </c>
      <c r="F2213">
        <v>0.80171370475811798</v>
      </c>
      <c r="G2213">
        <v>-0.59770823618468905</v>
      </c>
      <c r="H2213">
        <v>1.3792064693283499</v>
      </c>
      <c r="I2213">
        <v>0.218687566639542</v>
      </c>
      <c r="J2213">
        <v>3.7181927676217801</v>
      </c>
      <c r="K2213">
        <v>-3.7181927682378899</v>
      </c>
      <c r="L2213" s="1">
        <v>-6.1611826751573E-10</v>
      </c>
      <c r="M2213">
        <f t="shared" si="68"/>
        <v>0.84595715662980797</v>
      </c>
      <c r="N2213">
        <f t="shared" si="69"/>
        <v>2.4717556203335098</v>
      </c>
    </row>
    <row r="2214" spans="1:14">
      <c r="A2214">
        <v>8.8497699539907906</v>
      </c>
      <c r="B2214">
        <v>0.93350193011072302</v>
      </c>
      <c r="C2214">
        <v>2.5357755774284199</v>
      </c>
      <c r="D2214">
        <v>0.826176419364273</v>
      </c>
      <c r="E2214">
        <v>2.4458940544378001</v>
      </c>
      <c r="F2214">
        <v>0.80370859409461004</v>
      </c>
      <c r="G2214">
        <v>-0.59502310524757296</v>
      </c>
      <c r="H2214">
        <v>1.3731425272787801</v>
      </c>
      <c r="I2214">
        <v>0.22701399594579499</v>
      </c>
      <c r="J2214">
        <v>3.6101693616830199</v>
      </c>
      <c r="K2214">
        <v>-3.6101693622504301</v>
      </c>
      <c r="L2214" s="1">
        <v>-5.6741633613910298E-10</v>
      </c>
      <c r="M2214">
        <f t="shared" si="68"/>
        <v>0.826176419364273</v>
      </c>
      <c r="N2214">
        <f t="shared" si="69"/>
        <v>2.4458940544378001</v>
      </c>
    </row>
    <row r="2215" spans="1:14">
      <c r="A2215">
        <v>8.8537707541508297</v>
      </c>
      <c r="B2215">
        <v>0.93676704318022797</v>
      </c>
      <c r="C2215">
        <v>2.5455098883648901</v>
      </c>
      <c r="D2215">
        <v>0.80598615627122405</v>
      </c>
      <c r="E2215">
        <v>2.4203384635333101</v>
      </c>
      <c r="F2215">
        <v>0.80564712421003304</v>
      </c>
      <c r="G2215">
        <v>-0.59239573871872397</v>
      </c>
      <c r="H2215">
        <v>1.3670522403644101</v>
      </c>
      <c r="I2215">
        <v>0.23514537539928901</v>
      </c>
      <c r="J2215">
        <v>3.50462606350969</v>
      </c>
      <c r="K2215">
        <v>-3.50462606416365</v>
      </c>
      <c r="L2215" s="1">
        <v>-6.5396443815757204E-10</v>
      </c>
      <c r="M2215">
        <f t="shared" si="68"/>
        <v>0.80598615627122405</v>
      </c>
      <c r="N2215">
        <f t="shared" si="69"/>
        <v>2.4203384635333101</v>
      </c>
    </row>
    <row r="2216" spans="1:14">
      <c r="A2216">
        <v>8.8577715543108599</v>
      </c>
      <c r="B2216">
        <v>0.939950575755791</v>
      </c>
      <c r="C2216">
        <v>2.5551425582464198</v>
      </c>
      <c r="D2216">
        <v>0.78539591259441</v>
      </c>
      <c r="E2216">
        <v>2.39508263251621</v>
      </c>
      <c r="F2216">
        <v>0.80752894959141197</v>
      </c>
      <c r="G2216">
        <v>-0.58982793725949401</v>
      </c>
      <c r="H2216">
        <v>1.3609367129355501</v>
      </c>
      <c r="I2216">
        <v>0.24308253060030499</v>
      </c>
      <c r="J2216">
        <v>3.4015724384258799</v>
      </c>
      <c r="K2216">
        <v>-3.4015724393266402</v>
      </c>
      <c r="L2216" s="1">
        <v>-9.0076124337201598E-10</v>
      </c>
      <c r="M2216">
        <f t="shared" si="68"/>
        <v>0.78539591259441</v>
      </c>
      <c r="N2216">
        <f t="shared" si="69"/>
        <v>2.39508263251621</v>
      </c>
    </row>
    <row r="2217" spans="1:14">
      <c r="A2217">
        <v>8.8617723544708902</v>
      </c>
      <c r="B2217">
        <v>0.94305094633472197</v>
      </c>
      <c r="C2217">
        <v>2.5646747736172602</v>
      </c>
      <c r="D2217">
        <v>0.76441501738978601</v>
      </c>
      <c r="E2217">
        <v>2.3701201665555098</v>
      </c>
      <c r="F2217">
        <v>0.80935375074384497</v>
      </c>
      <c r="G2217">
        <v>-0.58732146747489899</v>
      </c>
      <c r="H2217">
        <v>1.35479701036717</v>
      </c>
      <c r="I2217">
        <v>0.25082628234697502</v>
      </c>
      <c r="J2217">
        <v>3.30101776483981</v>
      </c>
      <c r="K2217">
        <v>-3.3010177661049198</v>
      </c>
      <c r="L2217" s="1">
        <v>-1.2651137915042901E-9</v>
      </c>
      <c r="M2217">
        <f t="shared" si="68"/>
        <v>0.76441501738978601</v>
      </c>
      <c r="N2217">
        <f t="shared" si="69"/>
        <v>2.3701201665555098</v>
      </c>
    </row>
    <row r="2218" spans="1:14">
      <c r="A2218">
        <v>8.8657731546309204</v>
      </c>
      <c r="B2218">
        <v>0.94606661031193595</v>
      </c>
      <c r="C2218">
        <v>2.5741076950661701</v>
      </c>
      <c r="D2218">
        <v>0.74305258250149797</v>
      </c>
      <c r="E2218">
        <v>2.3454444886582402</v>
      </c>
      <c r="F2218">
        <v>0.81112123203031505</v>
      </c>
      <c r="G2218">
        <v>-0.58487806160739297</v>
      </c>
      <c r="H2218">
        <v>1.34863416042255</v>
      </c>
      <c r="I2218">
        <v>0.25837744641565102</v>
      </c>
      <c r="J2218">
        <v>3.20297103340461</v>
      </c>
      <c r="K2218">
        <v>-3.2029710350309899</v>
      </c>
      <c r="L2218" s="1">
        <v>-1.62637503464679E-9</v>
      </c>
      <c r="M2218">
        <f t="shared" si="68"/>
        <v>0.74305258250149797</v>
      </c>
      <c r="N2218">
        <f t="shared" si="69"/>
        <v>2.3454444886582402</v>
      </c>
    </row>
    <row r="2219" spans="1:14">
      <c r="A2219">
        <v>8.8697739547909507</v>
      </c>
      <c r="B2219">
        <v>0.94899605910567097</v>
      </c>
      <c r="C2219">
        <v>2.5834424564957099</v>
      </c>
      <c r="D2219">
        <v>0.72131750168419095</v>
      </c>
      <c r="E2219">
        <v>2.3210488376424698</v>
      </c>
      <c r="F2219">
        <v>0.81283111952679998</v>
      </c>
      <c r="G2219">
        <v>-0.58249941727765497</v>
      </c>
      <c r="H2219">
        <v>1.34244915457662</v>
      </c>
      <c r="I2219">
        <v>0.26573683339191001</v>
      </c>
      <c r="J2219">
        <v>3.1074409461095902</v>
      </c>
      <c r="K2219">
        <v>-3.1074409479191498</v>
      </c>
      <c r="L2219" s="1">
        <v>-1.80956671869125E-9</v>
      </c>
      <c r="M2219">
        <f t="shared" si="68"/>
        <v>0.72131750168419095</v>
      </c>
      <c r="N2219">
        <f t="shared" si="69"/>
        <v>2.3210488376424698</v>
      </c>
    </row>
    <row r="2220" spans="1:14">
      <c r="A2220">
        <v>8.8737747549509898</v>
      </c>
      <c r="B2220">
        <v>0.95183781927508304</v>
      </c>
      <c r="C2220">
        <v>2.5926801643887498</v>
      </c>
      <c r="D2220">
        <v>0.69921844987231996</v>
      </c>
      <c r="E2220">
        <v>2.2969262664863299</v>
      </c>
      <c r="F2220">
        <v>0.81448315889393597</v>
      </c>
      <c r="G2220">
        <v>-0.58018719727184198</v>
      </c>
      <c r="H2220">
        <v>1.3362429492974499</v>
      </c>
      <c r="I2220">
        <v>0.27290524854986897</v>
      </c>
      <c r="J2220">
        <v>3.01443591530052</v>
      </c>
      <c r="K2220">
        <v>-3.0144359169625399</v>
      </c>
      <c r="L2220" s="1">
        <v>-1.66202118734304E-9</v>
      </c>
      <c r="M2220">
        <f t="shared" si="68"/>
        <v>0.69921844987231996</v>
      </c>
      <c r="N2220">
        <f t="shared" si="69"/>
        <v>2.2969262664863299</v>
      </c>
    </row>
    <row r="2221" spans="1:14">
      <c r="A2221">
        <v>8.87777555511102</v>
      </c>
      <c r="B2221">
        <v>0.95459045162906897</v>
      </c>
      <c r="C2221">
        <v>2.6018218970754599</v>
      </c>
      <c r="D2221">
        <v>0.67676388259712394</v>
      </c>
      <c r="E2221">
        <v>2.2730696410211202</v>
      </c>
      <c r="F2221">
        <v>0.81607711326638099</v>
      </c>
      <c r="G2221">
        <v>-0.57794302937470299</v>
      </c>
      <c r="H2221">
        <v>1.3300164672838199</v>
      </c>
      <c r="I2221">
        <v>0.27988349177752297</v>
      </c>
      <c r="J2221">
        <v>2.9239640626233201</v>
      </c>
      <c r="K2221">
        <v>-2.92396406382833</v>
      </c>
      <c r="L2221" s="1">
        <v>-1.2050187514489599E-9</v>
      </c>
      <c r="M2221">
        <f t="shared" si="68"/>
        <v>0.67676388259712394</v>
      </c>
      <c r="N2221">
        <f t="shared" si="69"/>
        <v>2.2730696410211202</v>
      </c>
    </row>
    <row r="2222" spans="1:14">
      <c r="A2222">
        <v>8.8817763552710502</v>
      </c>
      <c r="B2222">
        <v>0.95725255032589596</v>
      </c>
      <c r="C2222">
        <v>2.6108687040034</v>
      </c>
      <c r="D2222">
        <v>0.65396203555122701</v>
      </c>
      <c r="E2222">
        <v>2.2494716389363298</v>
      </c>
      <c r="F2222">
        <v>0.81761276116102699</v>
      </c>
      <c r="G2222">
        <v>-0.57576850624764198</v>
      </c>
      <c r="H2222">
        <v>1.32377059865737</v>
      </c>
      <c r="I2222">
        <v>0.28667235754593701</v>
      </c>
      <c r="J2222">
        <v>2.8360332178801899</v>
      </c>
      <c r="K2222">
        <v>-2.8360332187637098</v>
      </c>
      <c r="L2222" s="1">
        <v>-8.8351947979958802E-10</v>
      </c>
      <c r="M2222">
        <f t="shared" si="68"/>
        <v>0.65396203555122701</v>
      </c>
      <c r="N2222">
        <f t="shared" si="69"/>
        <v>2.2494716389363298</v>
      </c>
    </row>
    <row r="2223" spans="1:14">
      <c r="A2223">
        <v>8.8857771554310805</v>
      </c>
      <c r="B2223">
        <v>0.95982274206013396</v>
      </c>
      <c r="C2223">
        <v>2.6198216049248599</v>
      </c>
      <c r="D2223">
        <v>0.63082092399265599</v>
      </c>
      <c r="E2223">
        <v>2.2261247490568699</v>
      </c>
      <c r="F2223">
        <v>0.81908989446067304</v>
      </c>
      <c r="G2223">
        <v>-0.57366518527134103</v>
      </c>
      <c r="H2223">
        <v>1.3175062022402699</v>
      </c>
      <c r="I2223">
        <v>0.29327263495531802</v>
      </c>
      <c r="J2223">
        <v>2.7506509176988101</v>
      </c>
      <c r="K2223">
        <v>-2.7506509186001802</v>
      </c>
      <c r="L2223" s="1">
        <v>-9.0137097785714104E-10</v>
      </c>
      <c r="M2223">
        <f t="shared" si="68"/>
        <v>0.63082092399265599</v>
      </c>
      <c r="N2223">
        <f t="shared" si="69"/>
        <v>2.2261247490568699</v>
      </c>
    </row>
    <row r="2224" spans="1:14">
      <c r="A2224">
        <v>8.8897779555911107</v>
      </c>
      <c r="B2224">
        <v>0.96229968519591302</v>
      </c>
      <c r="C2224">
        <v>2.6286815891257298</v>
      </c>
      <c r="D2224">
        <v>0.60734834242509395</v>
      </c>
      <c r="E2224">
        <v>2.20302127096874</v>
      </c>
      <c r="F2224">
        <v>0.820508316392355</v>
      </c>
      <c r="G2224">
        <v>-0.57163458846625204</v>
      </c>
      <c r="H2224">
        <v>1.31122410673149</v>
      </c>
      <c r="I2224">
        <v>0.299685107805921</v>
      </c>
      <c r="J2224">
        <v>2.6678244043591901</v>
      </c>
      <c r="K2224">
        <v>-2.6678244052778401</v>
      </c>
      <c r="L2224" s="1">
        <v>-9.1865182128003601E-10</v>
      </c>
      <c r="M2224">
        <f t="shared" si="68"/>
        <v>0.60734834242509395</v>
      </c>
      <c r="N2224">
        <f t="shared" si="69"/>
        <v>2.20302127096874</v>
      </c>
    </row>
    <row r="2225" spans="1:14">
      <c r="A2225">
        <v>8.8937787557511498</v>
      </c>
      <c r="B2225">
        <v>0.96468206881218899</v>
      </c>
      <c r="C2225">
        <v>2.6374496147297601</v>
      </c>
      <c r="D2225">
        <v>0.58355186462320896</v>
      </c>
      <c r="E2225">
        <v>2.1801533148160099</v>
      </c>
      <c r="F2225">
        <v>0.82186783948252495</v>
      </c>
      <c r="G2225">
        <v>-0.56967820251816303</v>
      </c>
      <c r="H2225">
        <v>1.3049251117331799</v>
      </c>
      <c r="I2225">
        <v>0.305910554676532</v>
      </c>
      <c r="J2225">
        <v>2.5875606243996701</v>
      </c>
      <c r="K2225">
        <v>-2.5875606253263999</v>
      </c>
      <c r="L2225" s="1">
        <v>-9.2673291263167802E-10</v>
      </c>
      <c r="M2225">
        <f t="shared" si="68"/>
        <v>0.58355186462320896</v>
      </c>
      <c r="N2225">
        <f t="shared" si="69"/>
        <v>2.1801533148160099</v>
      </c>
    </row>
    <row r="2226" spans="1:14">
      <c r="A2226">
        <v>8.8977795559111801</v>
      </c>
      <c r="B2226">
        <v>0.966968611849501</v>
      </c>
      <c r="C2226">
        <v>2.64612660791266</v>
      </c>
      <c r="D2226">
        <v>0.559438843475207</v>
      </c>
      <c r="E2226">
        <v>2.1575128013407201</v>
      </c>
      <c r="F2226">
        <v>0.823168283598676</v>
      </c>
      <c r="G2226">
        <v>-0.56779747875207198</v>
      </c>
      <c r="H2226">
        <v>1.2986099888799101</v>
      </c>
      <c r="I2226">
        <v>0.31194974908059903</v>
      </c>
      <c r="J2226">
        <v>2.50986622714924</v>
      </c>
      <c r="K2226">
        <v>-2.50986622807714</v>
      </c>
      <c r="L2226" s="1">
        <v>-9.2789420591543603E-10</v>
      </c>
      <c r="M2226">
        <f t="shared" si="68"/>
        <v>0.559438843475207</v>
      </c>
      <c r="N2226">
        <f t="shared" si="69"/>
        <v>2.1575128013407201</v>
      </c>
    </row>
    <row r="2227" spans="1:14">
      <c r="A2227">
        <v>8.9017803560712103</v>
      </c>
      <c r="B2227">
        <v>0.96915806222356904</v>
      </c>
      <c r="C2227">
        <v>2.6547134621477602</v>
      </c>
      <c r="D2227">
        <v>0.53501641103674502</v>
      </c>
      <c r="E2227">
        <v>2.1350914621437198</v>
      </c>
      <c r="F2227">
        <v>0.82440947400049303</v>
      </c>
      <c r="G2227">
        <v>-0.56599383316272001</v>
      </c>
      <c r="H2227">
        <v>1.29227948288939</v>
      </c>
      <c r="I2227">
        <v>0.31780345964954998</v>
      </c>
      <c r="J2227">
        <v>2.4347475632444602</v>
      </c>
      <c r="K2227">
        <v>-2.4347475641642</v>
      </c>
      <c r="L2227" s="1">
        <v>-9.1974294846863803E-10</v>
      </c>
      <c r="M2227">
        <f t="shared" si="68"/>
        <v>0.53501641103674502</v>
      </c>
      <c r="N2227">
        <f t="shared" si="69"/>
        <v>2.1350914621437198</v>
      </c>
    </row>
    <row r="2228" spans="1:14">
      <c r="A2228">
        <v>8.9057811562312406</v>
      </c>
      <c r="B2228">
        <v>0.971249195940736</v>
      </c>
      <c r="C2228">
        <v>2.6632110374518398</v>
      </c>
      <c r="D2228">
        <v>0.51029147867121405</v>
      </c>
      <c r="E2228">
        <v>2.1128808401131201</v>
      </c>
      <c r="F2228">
        <v>0.82559123942133805</v>
      </c>
      <c r="G2228">
        <v>-0.56426864647146402</v>
      </c>
      <c r="H2228">
        <v>1.2859343125825999</v>
      </c>
      <c r="I2228">
        <v>0.323472450353751</v>
      </c>
      <c r="J2228">
        <v>2.3622106830164</v>
      </c>
      <c r="K2228">
        <v>-2.3622106839147499</v>
      </c>
      <c r="L2228" s="1">
        <v>-8.9834717442727197E-10</v>
      </c>
      <c r="M2228">
        <f t="shared" si="68"/>
        <v>0.51029147867121405</v>
      </c>
      <c r="N2228">
        <f t="shared" si="69"/>
        <v>2.1128808401131201</v>
      </c>
    </row>
    <row r="2229" spans="1:14">
      <c r="A2229">
        <v>8.9097819563912708</v>
      </c>
      <c r="B2229">
        <v>0.97324081621528702</v>
      </c>
      <c r="C2229">
        <v>2.67162015963188</v>
      </c>
      <c r="D2229">
        <v>0.48527073727617098</v>
      </c>
      <c r="E2229">
        <v>2.0908722900060099</v>
      </c>
      <c r="F2229">
        <v>0.82671341018053501</v>
      </c>
      <c r="G2229">
        <v>-0.56262326420764797</v>
      </c>
      <c r="H2229">
        <v>1.2795751718734101</v>
      </c>
      <c r="I2229">
        <v>0.32895748075963499</v>
      </c>
      <c r="J2229">
        <v>2.2922613347578702</v>
      </c>
      <c r="K2229">
        <v>-2.2922613356250001</v>
      </c>
      <c r="L2229" s="1">
        <v>-8.6713214386691096E-10</v>
      </c>
      <c r="M2229">
        <f t="shared" si="68"/>
        <v>0.48527073727617098</v>
      </c>
      <c r="N2229">
        <f t="shared" si="69"/>
        <v>2.0908722900060099</v>
      </c>
    </row>
    <row r="2230" spans="1:14">
      <c r="A2230">
        <v>8.9137827565513099</v>
      </c>
      <c r="B2230">
        <v>0.97513175258865403</v>
      </c>
      <c r="C2230">
        <v>2.6799416195335901</v>
      </c>
      <c r="D2230">
        <v>0.45996065759569699</v>
      </c>
      <c r="E2230">
        <v>2.0690569791692099</v>
      </c>
      <c r="F2230">
        <v>0.82777581632683594</v>
      </c>
      <c r="G2230">
        <v>-0.56105899681266902</v>
      </c>
      <c r="H2230">
        <v>1.2732027307278599</v>
      </c>
      <c r="I2230">
        <v>0.33425930632157302</v>
      </c>
      <c r="J2230">
        <v>2.2249049628748998</v>
      </c>
      <c r="K2230">
        <v>-2.2249049637176501</v>
      </c>
      <c r="L2230" s="1">
        <v>-8.4274898171088301E-10</v>
      </c>
      <c r="M2230">
        <f t="shared" si="68"/>
        <v>0.45996065759569699</v>
      </c>
      <c r="N2230">
        <f t="shared" si="69"/>
        <v>2.0690569791692099</v>
      </c>
    </row>
    <row r="2231" spans="1:14">
      <c r="A2231">
        <v>8.9177835567113402</v>
      </c>
      <c r="B2231">
        <v>0.97692086005053003</v>
      </c>
      <c r="C2231">
        <v>2.6881761722922999</v>
      </c>
      <c r="D2231">
        <v>0.43436749061843899</v>
      </c>
      <c r="E2231">
        <v>2.04742588838478</v>
      </c>
      <c r="F2231">
        <v>0.82877828581334501</v>
      </c>
      <c r="G2231">
        <v>-0.55957711976482005</v>
      </c>
      <c r="H2231">
        <v>1.26681763609311</v>
      </c>
      <c r="I2231">
        <v>0.33937867870720401</v>
      </c>
      <c r="J2231">
        <v>2.1601467059217501</v>
      </c>
      <c r="K2231">
        <v>-2.16014670677521</v>
      </c>
      <c r="L2231" s="1">
        <v>-8.5345819300641696E-10</v>
      </c>
      <c r="M2231">
        <f t="shared" si="68"/>
        <v>0.43436749061843899</v>
      </c>
      <c r="N2231">
        <f t="shared" si="69"/>
        <v>2.04742588838478</v>
      </c>
    </row>
    <row r="2232" spans="1:14">
      <c r="A2232">
        <v>8.9217843568713704</v>
      </c>
      <c r="B2232">
        <v>0.97860701816189699</v>
      </c>
      <c r="C2232">
        <v>2.6963245365870798</v>
      </c>
      <c r="D2232">
        <v>0.40849726806112302</v>
      </c>
      <c r="E2232">
        <v>2.0259698128258101</v>
      </c>
      <c r="F2232">
        <v>0.82972064270408896</v>
      </c>
      <c r="G2232">
        <v>-0.55817887372303099</v>
      </c>
      <c r="H2232">
        <v>1.26042051279621</v>
      </c>
      <c r="I2232">
        <v>0.34431634615496198</v>
      </c>
      <c r="J2232">
        <v>2.09799139451381</v>
      </c>
      <c r="K2232">
        <v>-2.09799139544275</v>
      </c>
      <c r="L2232" s="1">
        <v>-9.2893870373700297E-10</v>
      </c>
      <c r="M2232">
        <f t="shared" si="68"/>
        <v>0.40849726806112302</v>
      </c>
      <c r="N2232">
        <f t="shared" si="69"/>
        <v>2.0259698128258101</v>
      </c>
    </row>
    <row r="2233" spans="1:14">
      <c r="A2233">
        <v>8.9257851570314006</v>
      </c>
      <c r="B2233">
        <v>0.98018913017999698</v>
      </c>
      <c r="C2233">
        <v>2.7043873938988199</v>
      </c>
      <c r="D2233">
        <v>0.38235580293730298</v>
      </c>
      <c r="E2233">
        <v>2.0046793631084001</v>
      </c>
      <c r="F2233">
        <v>0.83060270541233505</v>
      </c>
      <c r="G2233">
        <v>-0.55686546468757403</v>
      </c>
      <c r="H2233">
        <v>1.2540119644123899</v>
      </c>
      <c r="I2233">
        <v>0.34907305386267501</v>
      </c>
      <c r="J2233">
        <v>2.0384435491083299</v>
      </c>
      <c r="K2233">
        <v>-2.03844355019225</v>
      </c>
      <c r="L2233" s="1">
        <v>-1.0839200648149399E-9</v>
      </c>
      <c r="M2233">
        <f t="shared" si="68"/>
        <v>0.38235580293730298</v>
      </c>
      <c r="N2233">
        <f t="shared" si="69"/>
        <v>2.0046793631084001</v>
      </c>
    </row>
    <row r="2234" spans="1:14">
      <c r="A2234">
        <v>8.9297859571914309</v>
      </c>
      <c r="B2234">
        <v>0.98166612218525995</v>
      </c>
      <c r="C2234">
        <v>2.7123653877729699</v>
      </c>
      <c r="D2234">
        <v>0.35594869021111902</v>
      </c>
      <c r="E2234">
        <v>1.98354496642532</v>
      </c>
      <c r="F2234">
        <v>0.831424284970671</v>
      </c>
      <c r="G2234">
        <v>-0.55563806417577899</v>
      </c>
      <c r="H2234">
        <v>1.24759257410312</v>
      </c>
      <c r="I2234">
        <v>0.35364954440610902</v>
      </c>
      <c r="J2234">
        <v>1.9815073776396499</v>
      </c>
      <c r="K2234">
        <v>-1.98150737894046</v>
      </c>
      <c r="L2234" s="1">
        <v>-1.30080723970138E-9</v>
      </c>
      <c r="M2234">
        <f t="shared" si="68"/>
        <v>0.35594869021111902</v>
      </c>
      <c r="N2234">
        <f t="shared" si="69"/>
        <v>1.98354496642532</v>
      </c>
    </row>
    <row r="2235" spans="1:14">
      <c r="A2235">
        <v>8.93378675735147</v>
      </c>
      <c r="B2235">
        <v>0.98303694221019799</v>
      </c>
      <c r="C2235">
        <v>2.72025912308778</v>
      </c>
      <c r="D2235">
        <v>0.32928130753583401</v>
      </c>
      <c r="E2235">
        <v>1.96255686774726</v>
      </c>
      <c r="F2235">
        <v>0.83218518333278202</v>
      </c>
      <c r="G2235">
        <v>-0.55449780941080695</v>
      </c>
      <c r="H2235">
        <v>1.24116290542352</v>
      </c>
      <c r="I2235">
        <v>0.35804655818644199</v>
      </c>
      <c r="J2235">
        <v>1.9271867729918699</v>
      </c>
      <c r="K2235">
        <v>-1.9271867745110101</v>
      </c>
      <c r="L2235" s="1">
        <v>-1.51914347767956E-9</v>
      </c>
      <c r="M2235">
        <f t="shared" si="68"/>
        <v>0.32928130753583401</v>
      </c>
      <c r="N2235">
        <f t="shared" si="69"/>
        <v>1.96255686774726</v>
      </c>
    </row>
    <row r="2236" spans="1:14">
      <c r="A2236">
        <v>8.9377875575115002</v>
      </c>
      <c r="B2236">
        <v>0.98430055937029004</v>
      </c>
      <c r="C2236">
        <v>2.7280691653287001</v>
      </c>
      <c r="D2236">
        <v>0.302358816076926</v>
      </c>
      <c r="E2236">
        <v>1.9417051310770901</v>
      </c>
      <c r="F2236">
        <v>0.83288519170678299</v>
      </c>
      <c r="G2236">
        <v>-0.55344580352149497</v>
      </c>
      <c r="H2236">
        <v>1.2347235030992101</v>
      </c>
      <c r="I2236">
        <v>0.36226483390567699</v>
      </c>
      <c r="J2236">
        <v>1.87548531028938</v>
      </c>
      <c r="K2236">
        <v>-1.8754853119311701</v>
      </c>
      <c r="L2236" s="1">
        <v>-1.6417935899681801E-9</v>
      </c>
      <c r="M2236">
        <f t="shared" si="68"/>
        <v>0.302358816076926</v>
      </c>
      <c r="N2236">
        <f t="shared" si="69"/>
        <v>1.9417051310770901</v>
      </c>
    </row>
    <row r="2237" spans="1:14">
      <c r="A2237">
        <v>8.9417883576715305</v>
      </c>
      <c r="B2237">
        <v>0.98545596299687299</v>
      </c>
      <c r="C2237">
        <v>2.7357960398696899</v>
      </c>
      <c r="D2237">
        <v>0.27518616141950297</v>
      </c>
      <c r="E2237">
        <v>1.9209796407430699</v>
      </c>
      <c r="F2237">
        <v>0.83352408891989405</v>
      </c>
      <c r="G2237">
        <v>-0.55248311575129605</v>
      </c>
      <c r="H2237">
        <v>1.2282748937721399</v>
      </c>
      <c r="I2237">
        <v>0.36630510906903901</v>
      </c>
      <c r="J2237">
        <v>1.8264062439831601</v>
      </c>
      <c r="K2237">
        <v>-1.82640624555293</v>
      </c>
      <c r="L2237" s="1">
        <v>-1.5697754207621901E-9</v>
      </c>
      <c r="M2237">
        <f t="shared" si="68"/>
        <v>0.27518616141950297</v>
      </c>
      <c r="N2237">
        <f t="shared" si="69"/>
        <v>1.9209796407430699</v>
      </c>
    </row>
    <row r="2238" spans="1:14">
      <c r="A2238">
        <v>8.9457891578315607</v>
      </c>
      <c r="B2238">
        <v>0.98650216177204897</v>
      </c>
      <c r="C2238">
        <v>2.74344023126236</v>
      </c>
      <c r="D2238">
        <v>0.24776807455982</v>
      </c>
      <c r="E2238">
        <v>1.90037010271657</v>
      </c>
      <c r="F2238">
        <v>0.83410163981415597</v>
      </c>
      <c r="G2238">
        <v>-0.551610781674303</v>
      </c>
      <c r="H2238">
        <v>1.22181758671538</v>
      </c>
      <c r="I2238">
        <v>0.37016812051346398</v>
      </c>
      <c r="J2238">
        <v>1.77995250470884</v>
      </c>
      <c r="K2238">
        <v>-1.7799525059878201</v>
      </c>
      <c r="L2238" s="1">
        <v>-1.2789813652602699E-9</v>
      </c>
      <c r="M2238">
        <f t="shared" si="68"/>
        <v>0.24776807455982</v>
      </c>
      <c r="N2238">
        <f t="shared" si="69"/>
        <v>1.90037010271657</v>
      </c>
    </row>
    <row r="2239" spans="1:14">
      <c r="A2239">
        <v>8.9497899579915892</v>
      </c>
      <c r="B2239">
        <v>0.987438182865638</v>
      </c>
      <c r="C2239">
        <v>2.7510021825333499</v>
      </c>
      <c r="D2239">
        <v>0.22010907298066101</v>
      </c>
      <c r="E2239">
        <v>1.87986604594003</v>
      </c>
      <c r="F2239">
        <v>0.83461759367286303</v>
      </c>
      <c r="G2239">
        <v>-0.550829803416371</v>
      </c>
      <c r="H2239">
        <v>1.2153520745164701</v>
      </c>
      <c r="I2239">
        <v>0.37385460496129003</v>
      </c>
      <c r="J2239">
        <v>1.736126695891</v>
      </c>
      <c r="K2239">
        <v>-1.7361266968443401</v>
      </c>
      <c r="L2239" s="1">
        <v>-9.5333585470314099E-10</v>
      </c>
      <c r="M2239">
        <f t="shared" si="68"/>
        <v>0.22010907298066101</v>
      </c>
      <c r="N2239">
        <f t="shared" si="69"/>
        <v>1.87986604594003</v>
      </c>
    </row>
    <row r="2240" spans="1:14">
      <c r="A2240">
        <v>8.9537907581516301</v>
      </c>
      <c r="B2240">
        <v>0.98826307108985001</v>
      </c>
      <c r="C2240">
        <v>2.7584822944750198</v>
      </c>
      <c r="D2240">
        <v>0.19221346177183099</v>
      </c>
      <c r="E2240">
        <v>1.8594568236864499</v>
      </c>
      <c r="F2240">
        <v>0.83507168268589205</v>
      </c>
      <c r="G2240">
        <v>-0.55014114986624196</v>
      </c>
      <c r="H2240">
        <v>1.20887883375257</v>
      </c>
      <c r="I2240">
        <v>0.37736529960535498</v>
      </c>
      <c r="J2240">
        <v>1.6949310901425001</v>
      </c>
      <c r="K2240">
        <v>-1.6949310910592901</v>
      </c>
      <c r="L2240" s="1">
        <v>-9.1679308589220899E-10</v>
      </c>
      <c r="M2240">
        <f t="shared" si="68"/>
        <v>0.19221346177183099</v>
      </c>
      <c r="N2240">
        <f t="shared" si="69"/>
        <v>1.8594568236864499</v>
      </c>
    </row>
    <row r="2241" spans="1:14">
      <c r="A2241">
        <v>8.9577915583116603</v>
      </c>
      <c r="B2241">
        <v>0.98897588809235804</v>
      </c>
      <c r="C2241">
        <v>2.7658809248966199</v>
      </c>
      <c r="D2241">
        <v>0.16408533475508699</v>
      </c>
      <c r="E2241">
        <v>1.83913161506314</v>
      </c>
      <c r="F2241">
        <v>0.83546362046476197</v>
      </c>
      <c r="G2241">
        <v>-0.54954575685734397</v>
      </c>
      <c r="H2241">
        <v>1.2023983256995401</v>
      </c>
      <c r="I2241">
        <v>0.38070094273060101</v>
      </c>
      <c r="J2241">
        <v>1.65636762567945</v>
      </c>
      <c r="K2241">
        <v>-1.65636762658334</v>
      </c>
      <c r="L2241" s="1">
        <v>-9.0389162821225E-10</v>
      </c>
      <c r="M2241">
        <f t="shared" si="68"/>
        <v>0.16408533475508699</v>
      </c>
      <c r="N2241">
        <f t="shared" si="69"/>
        <v>1.83913161506314</v>
      </c>
    </row>
    <row r="2242" spans="1:14">
      <c r="A2242">
        <v>8.9617923584716905</v>
      </c>
      <c r="B2242">
        <v>0.98957571146381096</v>
      </c>
      <c r="C2242">
        <v>2.7731983879823399</v>
      </c>
      <c r="D2242">
        <v>0.13572857592755699</v>
      </c>
      <c r="E2242">
        <v>1.81887942630704</v>
      </c>
      <c r="F2242">
        <v>0.83579310053872202</v>
      </c>
      <c r="G2242">
        <v>-0.54904452742183796</v>
      </c>
      <c r="H2242">
        <v>1.1959109968716299</v>
      </c>
      <c r="I2242">
        <v>0.38386227432245001</v>
      </c>
      <c r="J2242">
        <v>1.6204379020052899</v>
      </c>
      <c r="K2242">
        <v>-1.62043790290499</v>
      </c>
      <c r="L2242" s="1">
        <v>-8.9969853789284498E-10</v>
      </c>
      <c r="M2242">
        <f t="shared" si="68"/>
        <v>0.13572857592755699</v>
      </c>
      <c r="N2242">
        <f t="shared" si="69"/>
        <v>1.81887942630704</v>
      </c>
    </row>
    <row r="2243" spans="1:14">
      <c r="A2243">
        <v>8.9657931586317208</v>
      </c>
      <c r="B2243">
        <v>0.99006163391664104</v>
      </c>
      <c r="C2243">
        <v>2.7804349535932</v>
      </c>
      <c r="D2243">
        <v>0.10714686083333</v>
      </c>
      <c r="E2243">
        <v>1.7986890921937599</v>
      </c>
      <c r="F2243">
        <v>0.83605979491770499</v>
      </c>
      <c r="G2243">
        <v>-0.54863833198397904</v>
      </c>
      <c r="H2243">
        <v>1.1894172796292</v>
      </c>
      <c r="I2243">
        <v>0.38685003672958201</v>
      </c>
      <c r="J2243">
        <v>1.5871431755471599</v>
      </c>
      <c r="K2243">
        <v>-1.5871431764456301</v>
      </c>
      <c r="L2243" s="1">
        <v>-8.9846774464774605E-10</v>
      </c>
      <c r="M2243">
        <f t="shared" ref="M2243:M2306" si="70">ABS(D2243)</f>
        <v>0.10714686083333</v>
      </c>
      <c r="N2243">
        <f t="shared" ref="N2243:N2306" si="71">ABS(E2243)</f>
        <v>1.7986890921937599</v>
      </c>
    </row>
    <row r="2244" spans="1:14">
      <c r="A2244">
        <v>8.9697939587917492</v>
      </c>
      <c r="B2244">
        <v>0.99043276245414102</v>
      </c>
      <c r="C2244">
        <v>2.78759084657987</v>
      </c>
      <c r="D2244">
        <v>7.8343658068272495E-2</v>
      </c>
      <c r="E2244">
        <v>1.77854927745999</v>
      </c>
      <c r="F2244">
        <v>0.83626335267686802</v>
      </c>
      <c r="G2244">
        <v>-0.54832800855842101</v>
      </c>
      <c r="H2244">
        <v>1.1829175927481299</v>
      </c>
      <c r="I2244">
        <v>0.38966497533890698</v>
      </c>
      <c r="J2244">
        <v>1.55648435499867</v>
      </c>
      <c r="K2244">
        <v>-1.55648435588342</v>
      </c>
      <c r="L2244" s="1">
        <v>-8.8475138326771199E-10</v>
      </c>
      <c r="M2244">
        <f t="shared" si="70"/>
        <v>7.8343658068272495E-2</v>
      </c>
      <c r="N2244">
        <f t="shared" si="71"/>
        <v>1.77854927745999</v>
      </c>
    </row>
    <row r="2245" spans="1:14">
      <c r="A2245">
        <v>8.9737947589517901</v>
      </c>
      <c r="B2245">
        <v>0.99068821754464698</v>
      </c>
      <c r="C2245">
        <v>2.7946662461040299</v>
      </c>
      <c r="D2245">
        <v>4.9322230884212302E-2</v>
      </c>
      <c r="E2245">
        <v>1.75844847821477</v>
      </c>
      <c r="F2245">
        <v>0.83640339857025203</v>
      </c>
      <c r="G2245">
        <v>-0.54811436293909599</v>
      </c>
      <c r="H2245">
        <v>1.17641234196183</v>
      </c>
      <c r="I2245">
        <v>0.39230783927315399</v>
      </c>
      <c r="J2245">
        <v>1.52846199631296</v>
      </c>
      <c r="K2245">
        <v>-1.5284619971628799</v>
      </c>
      <c r="L2245" s="1">
        <v>-8.4991791382549298E-10</v>
      </c>
      <c r="M2245">
        <f t="shared" si="70"/>
        <v>4.9322230884212302E-2</v>
      </c>
      <c r="N2245">
        <f t="shared" si="71"/>
        <v>1.75844847821477</v>
      </c>
    </row>
    <row r="2246" spans="1:14">
      <c r="A2246">
        <v>8.9777955591118204</v>
      </c>
      <c r="B2246">
        <v>0.99082713230309605</v>
      </c>
      <c r="C2246">
        <v>2.8016612849663298</v>
      </c>
      <c r="D2246">
        <v>2.0085638895286501E-2</v>
      </c>
      <c r="E2246">
        <v>1.7383750233486299</v>
      </c>
      <c r="F2246">
        <v>0.83647953167417</v>
      </c>
      <c r="G2246">
        <v>-0.547998168874825</v>
      </c>
      <c r="H2246">
        <v>1.1699019204791901</v>
      </c>
      <c r="I2246">
        <v>0.39477938211138203</v>
      </c>
      <c r="J2246">
        <v>1.50307629734647</v>
      </c>
      <c r="K2246">
        <v>-1.5030762981493699</v>
      </c>
      <c r="L2246" s="1">
        <v>-8.0290019077722201E-10</v>
      </c>
      <c r="M2246">
        <f t="shared" si="70"/>
        <v>2.0085638895286501E-2</v>
      </c>
      <c r="N2246">
        <f t="shared" si="71"/>
        <v>1.7383750233486299</v>
      </c>
    </row>
    <row r="2247" spans="1:14">
      <c r="A2247">
        <v>8.9817963592718506</v>
      </c>
      <c r="B2247">
        <v>0.99084865168020797</v>
      </c>
      <c r="C2247">
        <v>2.8085760489406302</v>
      </c>
      <c r="D2247">
        <v>-9.3632601056940993E-3</v>
      </c>
      <c r="E2247">
        <v>1.71831707594665</v>
      </c>
      <c r="F2247">
        <v>0.83649132405974103</v>
      </c>
      <c r="G2247">
        <v>-0.54798016822945295</v>
      </c>
      <c r="H2247">
        <v>1.16338670947908</v>
      </c>
      <c r="I2247">
        <v>0.397080362631685</v>
      </c>
      <c r="J2247">
        <v>1.4803270921432901</v>
      </c>
      <c r="K2247">
        <v>-1.4803270929140999</v>
      </c>
      <c r="L2247" s="1">
        <v>-7.7081363514253098E-10</v>
      </c>
      <c r="M2247">
        <f t="shared" si="70"/>
        <v>9.3632601056940993E-3</v>
      </c>
      <c r="N2247">
        <f t="shared" si="71"/>
        <v>1.71831707594665</v>
      </c>
    </row>
    <row r="2248" spans="1:14">
      <c r="A2248">
        <v>8.9857971594318808</v>
      </c>
      <c r="B2248">
        <v>0.99075193165955</v>
      </c>
      <c r="C2248">
        <v>2.81541057611437</v>
      </c>
      <c r="D2248">
        <v>-3.9021808212989499E-2</v>
      </c>
      <c r="E2248">
        <v>1.6982626347119001</v>
      </c>
      <c r="F2248">
        <v>0.83643831949404401</v>
      </c>
      <c r="G2248">
        <v>-0.54806107112435798</v>
      </c>
      <c r="H2248">
        <v>1.1568670785822199</v>
      </c>
      <c r="I2248">
        <v>0.39921154557539901</v>
      </c>
      <c r="J2248">
        <v>1.46021384484635</v>
      </c>
      <c r="K2248">
        <v>-1.46021384563528</v>
      </c>
      <c r="L2248" s="1">
        <v>-7.8892470334324096E-10</v>
      </c>
      <c r="M2248">
        <f t="shared" si="70"/>
        <v>3.9021808212989499E-2</v>
      </c>
      <c r="N2248">
        <f t="shared" si="71"/>
        <v>1.6982626347119001</v>
      </c>
    </row>
    <row r="2249" spans="1:14">
      <c r="A2249">
        <v>8.9897979595919093</v>
      </c>
      <c r="B2249">
        <v>0.99053613846274802</v>
      </c>
      <c r="C2249">
        <v>2.8221648562347998</v>
      </c>
      <c r="D2249">
        <v>-6.8887545347921006E-2</v>
      </c>
      <c r="E2249">
        <v>1.67819953540538</v>
      </c>
      <c r="F2249">
        <v>0.83632003216929396</v>
      </c>
      <c r="G2249">
        <v>-0.54824155606114999</v>
      </c>
      <c r="H2249">
        <v>1.1503433863010399</v>
      </c>
      <c r="I2249">
        <v>0.40117370243212003</v>
      </c>
      <c r="J2249">
        <v>1.44273564321784</v>
      </c>
      <c r="K2249">
        <v>-1.4427356441007799</v>
      </c>
      <c r="L2249" s="1">
        <v>-8.8293816702389398E-10</v>
      </c>
      <c r="M2249">
        <f t="shared" si="70"/>
        <v>6.8887545347921006E-2</v>
      </c>
      <c r="N2249">
        <f t="shared" si="71"/>
        <v>1.67819953540538</v>
      </c>
    </row>
    <row r="2250" spans="1:14">
      <c r="A2250">
        <v>8.9937987597519502</v>
      </c>
      <c r="B2250">
        <v>0.99020044776309302</v>
      </c>
      <c r="C2250">
        <v>2.8288388300608101</v>
      </c>
      <c r="D2250">
        <v>-9.8958207065241305E-2</v>
      </c>
      <c r="E2250">
        <v>1.6581154523089201</v>
      </c>
      <c r="F2250">
        <v>0.83613594545949799</v>
      </c>
      <c r="G2250">
        <v>-0.54852227002242204</v>
      </c>
      <c r="H2250">
        <v>1.1438159804683401</v>
      </c>
      <c r="I2250">
        <v>0.40296761224483202</v>
      </c>
      <c r="J2250">
        <v>1.42789119174878</v>
      </c>
      <c r="K2250">
        <v>-1.4278911927981599</v>
      </c>
      <c r="L2250" s="1">
        <v>-1.04937503131452E-9</v>
      </c>
      <c r="M2250">
        <f t="shared" si="70"/>
        <v>9.8958207065241305E-2</v>
      </c>
      <c r="N2250">
        <f t="shared" si="71"/>
        <v>1.6581154523089201</v>
      </c>
    </row>
    <row r="2251" spans="1:14">
      <c r="A2251">
        <v>8.9977995599119804</v>
      </c>
      <c r="B2251">
        <v>0.98974404390780901</v>
      </c>
      <c r="C2251">
        <v>2.8354323887201902</v>
      </c>
      <c r="D2251">
        <v>-0.12923172221801801</v>
      </c>
      <c r="E2251">
        <v>1.6379978997169999</v>
      </c>
      <c r="F2251">
        <v>0.83588551070401196</v>
      </c>
      <c r="G2251">
        <v>-0.54890382854840103</v>
      </c>
      <c r="H2251">
        <v>1.1372851986454899</v>
      </c>
      <c r="I2251">
        <v>0.404594062434466</v>
      </c>
      <c r="J2251">
        <v>1.4156788043353601</v>
      </c>
      <c r="K2251">
        <v>-1.4156788055776901</v>
      </c>
      <c r="L2251" s="1">
        <v>-1.24233379139582E-9</v>
      </c>
      <c r="M2251">
        <f t="shared" si="70"/>
        <v>0.12923172221801801</v>
      </c>
      <c r="N2251">
        <f t="shared" si="71"/>
        <v>1.6379978997169999</v>
      </c>
    </row>
    <row r="2252" spans="1:14">
      <c r="A2252">
        <v>9.0018003600720107</v>
      </c>
      <c r="B2252">
        <v>0.98916611914923602</v>
      </c>
      <c r="C2252">
        <v>2.8419453730720199</v>
      </c>
      <c r="D2252">
        <v>-0.159706210473164</v>
      </c>
      <c r="E2252">
        <v>1.61783423346419</v>
      </c>
      <c r="F2252">
        <v>0.835568146017443</v>
      </c>
      <c r="G2252">
        <v>-0.54938681578735704</v>
      </c>
      <c r="H2252">
        <v>1.13075136851098</v>
      </c>
      <c r="I2252">
        <v>0.40605384964316898</v>
      </c>
      <c r="J2252">
        <v>1.40609639649774</v>
      </c>
      <c r="K2252">
        <v>-1.40609639787448</v>
      </c>
      <c r="L2252" s="1">
        <v>-1.37673894506917E-9</v>
      </c>
      <c r="M2252">
        <f t="shared" si="70"/>
        <v>0.159706210473164</v>
      </c>
      <c r="N2252">
        <f t="shared" si="71"/>
        <v>1.61783423346419</v>
      </c>
    </row>
    <row r="2253" spans="1:14">
      <c r="A2253">
        <v>9.0058011602320391</v>
      </c>
      <c r="B2253">
        <v>0.98846587288518795</v>
      </c>
      <c r="C2253">
        <v>2.84837757307394</v>
      </c>
      <c r="D2253">
        <v>-0.19037997966975001</v>
      </c>
      <c r="E2253">
        <v>1.59761165249402</v>
      </c>
      <c r="F2253">
        <v>0.83518323512535797</v>
      </c>
      <c r="G2253">
        <v>-0.54997178451766005</v>
      </c>
      <c r="H2253">
        <v>1.12421480823014</v>
      </c>
      <c r="I2253">
        <v>0.40734778059556398</v>
      </c>
      <c r="J2253">
        <v>1.39914147711602</v>
      </c>
      <c r="K2253">
        <v>-1.3991414784757601</v>
      </c>
      <c r="L2253" s="1">
        <v>-1.35973676762546E-9</v>
      </c>
      <c r="M2253">
        <f t="shared" si="70"/>
        <v>0.19037997966975001</v>
      </c>
      <c r="N2253">
        <f t="shared" si="71"/>
        <v>1.59761165249402</v>
      </c>
    </row>
    <row r="2254" spans="1:14">
      <c r="A2254">
        <v>9.0098019603920694</v>
      </c>
      <c r="B2254">
        <v>0.98764251090873401</v>
      </c>
      <c r="C2254">
        <v>2.8547287271542201</v>
      </c>
      <c r="D2254">
        <v>-0.22125152301223</v>
      </c>
      <c r="E2254">
        <v>1.57731720047591</v>
      </c>
      <c r="F2254">
        <v>0.83473012622526999</v>
      </c>
      <c r="G2254">
        <v>-0.55065925613935096</v>
      </c>
      <c r="H2254">
        <v>1.11767582680688</v>
      </c>
      <c r="I2254">
        <v>0.40847667297725598</v>
      </c>
      <c r="J2254">
        <v>1.39481113965731</v>
      </c>
      <c r="K2254">
        <v>-1.39481114082015</v>
      </c>
      <c r="L2254" s="1">
        <v>-1.1628424889664701E-9</v>
      </c>
      <c r="M2254">
        <f t="shared" si="70"/>
        <v>0.22125152301223</v>
      </c>
      <c r="N2254">
        <f t="shared" si="71"/>
        <v>1.57731720047591</v>
      </c>
    </row>
    <row r="2255" spans="1:14">
      <c r="A2255">
        <v>9.0138027605521103</v>
      </c>
      <c r="B2255">
        <v>0.98669524466768299</v>
      </c>
      <c r="C2255">
        <v>2.8609985215881402</v>
      </c>
      <c r="D2255">
        <v>-0.25231951609071801</v>
      </c>
      <c r="E2255">
        <v>1.5569377674762299</v>
      </c>
      <c r="F2255">
        <v>0.83420813087240897</v>
      </c>
      <c r="G2255">
        <v>-0.55144972063313302</v>
      </c>
      <c r="H2255">
        <v>1.11113472441841</v>
      </c>
      <c r="I2255">
        <v>0.40944135632981099</v>
      </c>
      <c r="J2255">
        <v>1.39310205286754</v>
      </c>
      <c r="K2255">
        <v>-1.39310205381559</v>
      </c>
      <c r="L2255" s="1">
        <v>-9.4804764039224603E-10</v>
      </c>
      <c r="M2255">
        <f t="shared" si="70"/>
        <v>0.25231951609071801</v>
      </c>
      <c r="N2255">
        <f t="shared" si="71"/>
        <v>1.5569377674762299</v>
      </c>
    </row>
    <row r="2256" spans="1:14">
      <c r="A2256">
        <v>9.0178035607121405</v>
      </c>
      <c r="B2256">
        <v>0.98562329054849696</v>
      </c>
      <c r="C2256">
        <v>2.8671865898972499</v>
      </c>
      <c r="D2256">
        <v>-0.28358281368577298</v>
      </c>
      <c r="E2256">
        <v>1.53646009175278</v>
      </c>
      <c r="F2256">
        <v>0.83361652289781796</v>
      </c>
      <c r="G2256">
        <v>-0.552343636472577</v>
      </c>
      <c r="H2256">
        <v>1.1045917927239499</v>
      </c>
      <c r="I2256">
        <v>0.41024267297850298</v>
      </c>
      <c r="J2256">
        <v>1.3940104509700399</v>
      </c>
      <c r="K2256">
        <v>-1.3940104518768599</v>
      </c>
      <c r="L2256" s="1">
        <v>-9.0682106268502501E-10</v>
      </c>
      <c r="M2256">
        <f t="shared" si="70"/>
        <v>0.28358281368577298</v>
      </c>
      <c r="N2256">
        <f t="shared" si="71"/>
        <v>1.53646009175278</v>
      </c>
    </row>
    <row r="2257" spans="1:14">
      <c r="A2257">
        <v>9.0218043608721707</v>
      </c>
      <c r="B2257">
        <v>0.98442586918077601</v>
      </c>
      <c r="C2257">
        <v>2.8732925122603401</v>
      </c>
      <c r="D2257">
        <v>-0.31504044632439598</v>
      </c>
      <c r="E2257">
        <v>1.5158707617431799</v>
      </c>
      <c r="F2257">
        <v>0.832954537356146</v>
      </c>
      <c r="G2257">
        <v>-0.55334143049098405</v>
      </c>
      <c r="H2257">
        <v>1.0980473151565799</v>
      </c>
      <c r="I2257">
        <v>0.410881478984851</v>
      </c>
      <c r="J2257">
        <v>1.39753212339919</v>
      </c>
      <c r="K2257">
        <v>-1.3975321242751599</v>
      </c>
      <c r="L2257" s="1">
        <v>-8.7597040732134701E-10</v>
      </c>
      <c r="M2257">
        <f t="shared" si="70"/>
        <v>0.31504044632439598</v>
      </c>
      <c r="N2257">
        <f t="shared" si="71"/>
        <v>1.5158707617431799</v>
      </c>
    </row>
    <row r="2258" spans="1:14">
      <c r="A2258">
        <v>9.0258051610321992</v>
      </c>
      <c r="B2258">
        <v>0.98310220471913001</v>
      </c>
      <c r="C2258">
        <v>2.8793158148929399</v>
      </c>
      <c r="D2258">
        <v>-0.34669161672200199</v>
      </c>
      <c r="E2258">
        <v>1.49515621797359</v>
      </c>
      <c r="F2258">
        <v>0.83222136947877601</v>
      </c>
      <c r="G2258">
        <v>-0.55444349773702695</v>
      </c>
      <c r="H2258">
        <v>1.09150156721653</v>
      </c>
      <c r="I2258">
        <v>0.41135864507539599</v>
      </c>
      <c r="J2258">
        <v>1.4036624037269201</v>
      </c>
      <c r="K2258">
        <v>-1.4036624046106001</v>
      </c>
      <c r="L2258" s="1">
        <v>-8.8367624329066499E-10</v>
      </c>
      <c r="M2258">
        <f t="shared" si="70"/>
        <v>0.34669161672200199</v>
      </c>
      <c r="N2258">
        <f t="shared" si="71"/>
        <v>1.49515621797359</v>
      </c>
    </row>
    <row r="2259" spans="1:14">
      <c r="A2259">
        <v>9.0298059611922294</v>
      </c>
      <c r="B2259">
        <v>0.98165152417396195</v>
      </c>
      <c r="C2259">
        <v>2.88525596947723</v>
      </c>
      <c r="D2259">
        <v>-0.37853569590856001</v>
      </c>
      <c r="E2259">
        <v>1.4743027552510699</v>
      </c>
      <c r="F2259">
        <v>0.83141617367134402</v>
      </c>
      <c r="G2259">
        <v>-0.55565020125767906</v>
      </c>
      <c r="H2259">
        <v>1.0849548167277201</v>
      </c>
      <c r="I2259">
        <v>0.41167505762742301</v>
      </c>
      <c r="J2259">
        <v>1.4123961581437701</v>
      </c>
      <c r="K2259">
        <v>-1.41239615901281</v>
      </c>
      <c r="L2259" s="1">
        <v>-8.6904439200452502E-10</v>
      </c>
      <c r="M2259">
        <f t="shared" si="70"/>
        <v>0.37853569590856001</v>
      </c>
      <c r="N2259">
        <f t="shared" si="71"/>
        <v>1.4743027552510699</v>
      </c>
    </row>
    <row r="2260" spans="1:14">
      <c r="A2260">
        <v>9.0338067613522703</v>
      </c>
      <c r="B2260">
        <v>0.98007305674192302</v>
      </c>
      <c r="C2260">
        <v>2.8911123925753301</v>
      </c>
      <c r="D2260">
        <v>-0.41057221912763903</v>
      </c>
      <c r="E2260">
        <v>1.45329652498569</v>
      </c>
      <c r="F2260">
        <v>0.83053806252807705</v>
      </c>
      <c r="G2260">
        <v>-0.55696187184771195</v>
      </c>
      <c r="H2260">
        <v>1.07840732409534</v>
      </c>
      <c r="I2260">
        <v>0.41183161965091297</v>
      </c>
      <c r="J2260">
        <v>1.42372777327532</v>
      </c>
      <c r="K2260">
        <v>-1.42372777405059</v>
      </c>
      <c r="L2260" s="1">
        <v>-7.7526762787272198E-10</v>
      </c>
      <c r="M2260">
        <f t="shared" si="70"/>
        <v>0.41057221912763903</v>
      </c>
      <c r="N2260">
        <f t="shared" si="71"/>
        <v>1.45329652498569</v>
      </c>
    </row>
    <row r="2261" spans="1:14">
      <c r="A2261">
        <v>9.0378075615123006</v>
      </c>
      <c r="B2261">
        <v>0.97836603315528603</v>
      </c>
      <c r="C2261">
        <v>2.8968844450564801</v>
      </c>
      <c r="D2261">
        <v>-0.44280088147095198</v>
      </c>
      <c r="E2261">
        <v>1.4321235376959101</v>
      </c>
      <c r="F2261">
        <v>0.82958610587331305</v>
      </c>
      <c r="G2261">
        <v>-0.55837880774788695</v>
      </c>
      <c r="H2261">
        <v>1.0718593425470599</v>
      </c>
      <c r="I2261">
        <v>0.41182925178966601</v>
      </c>
      <c r="J2261">
        <v>1.4376511433472701</v>
      </c>
      <c r="K2261">
        <v>-1.43765114395014</v>
      </c>
      <c r="L2261" s="1">
        <v>-6.0286997616287801E-10</v>
      </c>
      <c r="M2261">
        <f t="shared" si="70"/>
        <v>0.44280088147095198</v>
      </c>
      <c r="N2261">
        <f t="shared" si="71"/>
        <v>1.4321235376959101</v>
      </c>
    </row>
    <row r="2262" spans="1:14">
      <c r="A2262">
        <v>9.0418083616723308</v>
      </c>
      <c r="B2262">
        <v>0.97652968505134397</v>
      </c>
      <c r="C2262">
        <v>2.9025714315382198</v>
      </c>
      <c r="D2262">
        <v>-0.47522153322909799</v>
      </c>
      <c r="E2262">
        <v>1.41076966572857</v>
      </c>
      <c r="F2262">
        <v>0.82855932983061198</v>
      </c>
      <c r="G2262">
        <v>-0.55990127428917902</v>
      </c>
      <c r="H2262">
        <v>1.0653111183589901</v>
      </c>
      <c r="I2262">
        <v>0.41166889334083201</v>
      </c>
      <c r="J2262">
        <v>1.45415965668467</v>
      </c>
      <c r="K2262">
        <v>-1.45415965710328</v>
      </c>
      <c r="L2262" s="1">
        <v>-4.1861025756873E-10</v>
      </c>
      <c r="M2262">
        <f t="shared" si="70"/>
        <v>0.47522153322909799</v>
      </c>
      <c r="N2262">
        <f t="shared" si="71"/>
        <v>1.41076966572857</v>
      </c>
    </row>
    <row r="2263" spans="1:14">
      <c r="A2263">
        <v>9.0458091618323593</v>
      </c>
      <c r="B2263">
        <v>0.974563244362459</v>
      </c>
      <c r="C2263">
        <v>2.90817259984175</v>
      </c>
      <c r="D2263">
        <v>-0.50783417493994198</v>
      </c>
      <c r="E2263">
        <v>1.38922064622397</v>
      </c>
      <c r="F2263">
        <v>0.82745671591971703</v>
      </c>
      <c r="G2263">
        <v>-0.56152950348076602</v>
      </c>
      <c r="H2263">
        <v>1.05876289106803</v>
      </c>
      <c r="I2263">
        <v>0.41135150329151898</v>
      </c>
      <c r="J2263">
        <v>1.4732461815269799</v>
      </c>
      <c r="K2263">
        <v>-1.4732461818564999</v>
      </c>
      <c r="L2263" s="1">
        <v>-3.2952485184978198E-10</v>
      </c>
      <c r="M2263">
        <f t="shared" si="70"/>
        <v>0.50783417493994198</v>
      </c>
      <c r="N2263">
        <f t="shared" si="71"/>
        <v>1.38922064622397</v>
      </c>
    </row>
    <row r="2264" spans="1:14">
      <c r="A2264">
        <v>9.0498099619923895</v>
      </c>
      <c r="B2264">
        <v>0.97246594272742704</v>
      </c>
      <c r="C2264">
        <v>2.9136871404612599</v>
      </c>
      <c r="D2264">
        <v>-0.54063895211609403</v>
      </c>
      <c r="E2264">
        <v>1.36746208435616</v>
      </c>
      <c r="F2264">
        <v>0.82627720018176698</v>
      </c>
      <c r="G2264">
        <v>-0.563263693539518</v>
      </c>
      <c r="H2264">
        <v>1.05221489367217</v>
      </c>
      <c r="I2264">
        <v>0.41087806137104599</v>
      </c>
      <c r="J2264">
        <v>1.49490305113765</v>
      </c>
      <c r="K2264">
        <v>-1.4949030515727</v>
      </c>
      <c r="L2264" s="1">
        <v>-4.3504400082383602E-10</v>
      </c>
      <c r="M2264">
        <f t="shared" si="70"/>
        <v>0.54063895211609403</v>
      </c>
      <c r="N2264">
        <f t="shared" si="71"/>
        <v>1.36746208435616</v>
      </c>
    </row>
    <row r="2265" spans="1:14">
      <c r="A2265">
        <v>9.0538107621524304</v>
      </c>
      <c r="B2265">
        <v>0.97023701092481096</v>
      </c>
      <c r="C2265">
        <v>2.9191141860470502</v>
      </c>
      <c r="D2265">
        <v>-0.57363614963293497</v>
      </c>
      <c r="E2265">
        <v>1.34547945687905</v>
      </c>
      <c r="F2265">
        <v>0.82501967233323303</v>
      </c>
      <c r="G2265">
        <v>-0.56510400835878305</v>
      </c>
      <c r="H2265">
        <v>1.0456673528207401</v>
      </c>
      <c r="I2265">
        <v>0.410249569117344</v>
      </c>
      <c r="J2265">
        <v>1.5191220481854499</v>
      </c>
      <c r="K2265">
        <v>-1.51912204895852</v>
      </c>
      <c r="L2265" s="1">
        <v>-7.7307116264080295E-10</v>
      </c>
      <c r="M2265">
        <f t="shared" si="70"/>
        <v>0.57363614963293497</v>
      </c>
      <c r="N2265">
        <f t="shared" si="71"/>
        <v>1.34547945687905</v>
      </c>
    </row>
    <row r="2266" spans="1:14">
      <c r="A2266">
        <v>9.0578115623124607</v>
      </c>
      <c r="B2266">
        <v>0.96787567832889698</v>
      </c>
      <c r="C2266">
        <v>2.9244528109025101</v>
      </c>
      <c r="D2266">
        <v>-0.606826185758639</v>
      </c>
      <c r="E2266">
        <v>1.32325811600822</v>
      </c>
      <c r="F2266">
        <v>0.82368297494921605</v>
      </c>
      <c r="G2266">
        <v>-0.56705057691427097</v>
      </c>
      <c r="H2266">
        <v>1.0391204889964201</v>
      </c>
      <c r="I2266">
        <v>0.40946705095588498</v>
      </c>
      <c r="J2266">
        <v>1.5458943883734699</v>
      </c>
      <c r="K2266">
        <v>-1.5458943896517601</v>
      </c>
      <c r="L2266" s="1">
        <v>-1.27829369311882E-9</v>
      </c>
      <c r="M2266">
        <f t="shared" si="70"/>
        <v>0.606826185758639</v>
      </c>
      <c r="N2266">
        <f t="shared" si="71"/>
        <v>1.32325811600822</v>
      </c>
    </row>
    <row r="2267" spans="1:14">
      <c r="A2267">
        <v>9.0618123624724891</v>
      </c>
      <c r="B2267">
        <v>0.96538117238891896</v>
      </c>
      <c r="C2267">
        <v>2.9297020304947199</v>
      </c>
      <c r="D2267">
        <v>-0.64020960580764896</v>
      </c>
      <c r="E2267">
        <v>1.3007832936691599</v>
      </c>
      <c r="F2267">
        <v>0.82226590267682498</v>
      </c>
      <c r="G2267">
        <v>-0.56910349260487303</v>
      </c>
      <c r="H2267">
        <v>1.0325745166911799</v>
      </c>
      <c r="I2267">
        <v>0.408531555289461</v>
      </c>
      <c r="J2267">
        <v>1.5752107032912299</v>
      </c>
      <c r="K2267">
        <v>-1.5752107050641899</v>
      </c>
      <c r="L2267" s="1">
        <v>-1.7729551160527901E-9</v>
      </c>
      <c r="M2267">
        <f t="shared" si="70"/>
        <v>0.64020960580764896</v>
      </c>
      <c r="N2267">
        <f t="shared" si="71"/>
        <v>1.3007832936691599</v>
      </c>
    </row>
    <row r="2268" spans="1:14">
      <c r="A2268">
        <v>9.0658131626325194</v>
      </c>
      <c r="B2268">
        <v>0.96275271813222096</v>
      </c>
      <c r="C2268">
        <v>2.9348608009786799</v>
      </c>
      <c r="D2268">
        <v>-0.67378707539905403</v>
      </c>
      <c r="E2268">
        <v>1.2780401061419799</v>
      </c>
      <c r="F2268">
        <v>0.82076720147951798</v>
      </c>
      <c r="G2268">
        <v>-0.57126281252631705</v>
      </c>
      <c r="H2268">
        <v>1.0260296445783801</v>
      </c>
      <c r="I2268">
        <v>0.407444155596973</v>
      </c>
      <c r="J2268">
        <v>1.60706102246514</v>
      </c>
      <c r="K2268">
        <v>-1.6070610244768599</v>
      </c>
      <c r="L2268" s="1">
        <v>-2.01172656311143E-9</v>
      </c>
      <c r="M2268">
        <f t="shared" si="70"/>
        <v>0.67378707539905403</v>
      </c>
      <c r="N2268">
        <f t="shared" si="71"/>
        <v>1.2780401061419799</v>
      </c>
    </row>
    <row r="2269" spans="1:14">
      <c r="A2269">
        <v>9.0698139627925496</v>
      </c>
      <c r="B2269">
        <v>0.95998953769199502</v>
      </c>
      <c r="C2269">
        <v>2.9399280187349399</v>
      </c>
      <c r="D2269">
        <v>-0.70755937330131602</v>
      </c>
      <c r="E2269">
        <v>1.2550135591329199</v>
      </c>
      <c r="F2269">
        <v>0.81918556791342301</v>
      </c>
      <c r="G2269">
        <v>-0.57352855667556901</v>
      </c>
      <c r="H2269">
        <v>1.0194860756833499</v>
      </c>
      <c r="I2269">
        <v>0.40620595153933697</v>
      </c>
      <c r="J2269">
        <v>1.6414347545830901</v>
      </c>
      <c r="K2269">
        <v>-1.64143475638644</v>
      </c>
      <c r="L2269" s="1">
        <v>-1.80334058796916E-9</v>
      </c>
      <c r="M2269">
        <f t="shared" si="70"/>
        <v>0.70755937330131602</v>
      </c>
      <c r="N2269">
        <f t="shared" si="71"/>
        <v>1.2550135591329199</v>
      </c>
    </row>
    <row r="2270" spans="1:14">
      <c r="A2270">
        <v>9.0738147629525905</v>
      </c>
      <c r="B2270">
        <v>0.95709084986025295</v>
      </c>
      <c r="C2270">
        <v>2.9449025199206398</v>
      </c>
      <c r="D2270">
        <v>-0.74152738384480499</v>
      </c>
      <c r="E2270">
        <v>1.2316885533030999</v>
      </c>
      <c r="F2270">
        <v>0.81751964843679303</v>
      </c>
      <c r="G2270">
        <v>-0.57590070708393903</v>
      </c>
      <c r="H2270">
        <v>1.0129440075551399</v>
      </c>
      <c r="I2270">
        <v>0.40481807007044002</v>
      </c>
      <c r="J2270">
        <v>1.6783206678701501</v>
      </c>
      <c r="K2270">
        <v>-1.6783206691024299</v>
      </c>
      <c r="L2270" s="1">
        <v>-1.23228205417547E-9</v>
      </c>
      <c r="M2270">
        <f t="shared" si="70"/>
        <v>0.74152738384480499</v>
      </c>
      <c r="N2270">
        <f t="shared" si="71"/>
        <v>1.2316885533030999</v>
      </c>
    </row>
    <row r="2271" spans="1:14">
      <c r="A2271">
        <v>9.0778155631126207</v>
      </c>
      <c r="B2271">
        <v>0.95405586966885403</v>
      </c>
      <c r="C2271">
        <v>2.9497830800379199</v>
      </c>
      <c r="D2271">
        <v>-0.77569208887941299</v>
      </c>
      <c r="E2271">
        <v>1.2080498902946</v>
      </c>
      <c r="F2271">
        <v>0.81576803875517301</v>
      </c>
      <c r="G2271">
        <v>-0.57837920687515798</v>
      </c>
      <c r="H2271">
        <v>1.0064036324390699</v>
      </c>
      <c r="I2271">
        <v>0.40328166655353498</v>
      </c>
      <c r="J2271">
        <v>1.7177068696014399</v>
      </c>
      <c r="K2271">
        <v>-1.71770687055511</v>
      </c>
      <c r="L2271" s="1">
        <v>-9.5366980978894803E-10</v>
      </c>
      <c r="M2271">
        <f t="shared" si="70"/>
        <v>0.77569208887941299</v>
      </c>
      <c r="N2271">
        <f t="shared" si="71"/>
        <v>1.2080498902946</v>
      </c>
    </row>
    <row r="2272" spans="1:14">
      <c r="A2272">
        <v>9.0818163632726492</v>
      </c>
      <c r="B2272">
        <v>0.950883808069521</v>
      </c>
      <c r="C2272">
        <v>2.9545684136514998</v>
      </c>
      <c r="D2272">
        <v>-0.81005455911832502</v>
      </c>
      <c r="E2272">
        <v>1.18408227962371</v>
      </c>
      <c r="F2272">
        <v>0.813929283244619</v>
      </c>
      <c r="G2272">
        <v>-0.580963959189293</v>
      </c>
      <c r="H2272">
        <v>0.99986513736448002</v>
      </c>
      <c r="I2272">
        <v>0.40159792596233201</v>
      </c>
      <c r="J2272">
        <v>1.75958078500476</v>
      </c>
      <c r="K2272">
        <v>-1.75958078595648</v>
      </c>
      <c r="L2272" s="1">
        <v>-9.5172492109441009E-10</v>
      </c>
      <c r="M2272">
        <f t="shared" si="70"/>
        <v>0.81005455911832502</v>
      </c>
      <c r="N2272">
        <f t="shared" si="71"/>
        <v>1.18408227962371</v>
      </c>
    </row>
    <row r="2273" spans="1:14">
      <c r="A2273">
        <v>9.0858171634326794</v>
      </c>
      <c r="B2273">
        <v>0.94757387157850204</v>
      </c>
      <c r="C2273">
        <v>2.9592571739998998</v>
      </c>
      <c r="D2273">
        <v>-0.84461594509617699</v>
      </c>
      <c r="E2273">
        <v>1.15977034590489</v>
      </c>
      <c r="F2273">
        <v>0.81200187437719995</v>
      </c>
      <c r="G2273">
        <v>-0.58365482608123198</v>
      </c>
      <c r="H2273">
        <v>0.99332870432329901</v>
      </c>
      <c r="I2273">
        <v>0.39976806400303699</v>
      </c>
      <c r="J2273">
        <v>1.8039291350348601</v>
      </c>
      <c r="K2273">
        <v>-1.8039291359870899</v>
      </c>
      <c r="L2273" s="1">
        <v>-9.5223162688284901E-10</v>
      </c>
      <c r="M2273">
        <f t="shared" si="70"/>
        <v>0.84461594509617699</v>
      </c>
      <c r="N2273">
        <f t="shared" si="71"/>
        <v>1.15977034590489</v>
      </c>
    </row>
    <row r="2274" spans="1:14">
      <c r="A2274">
        <v>9.0898179635927097</v>
      </c>
      <c r="B2274">
        <v>0.944125261953773</v>
      </c>
      <c r="C2274">
        <v>2.9638479526295201</v>
      </c>
      <c r="D2274">
        <v>-0.87937746760810898</v>
      </c>
      <c r="E2274">
        <v>1.13509863668336</v>
      </c>
      <c r="F2274">
        <v>0.80998425218897496</v>
      </c>
      <c r="G2274">
        <v>-0.58645162733670098</v>
      </c>
      <c r="H2274">
        <v>0.98679451045472899</v>
      </c>
      <c r="I2274">
        <v>0.39779332823685698</v>
      </c>
      <c r="J2274">
        <v>1.85073791322522</v>
      </c>
      <c r="K2274">
        <v>-1.85073791416947</v>
      </c>
      <c r="L2274" s="1">
        <v>-9.4425045560342307E-10</v>
      </c>
      <c r="M2274">
        <f t="shared" si="70"/>
        <v>0.87937746760810898</v>
      </c>
      <c r="N2274">
        <f t="shared" si="71"/>
        <v>1.13509863668336</v>
      </c>
    </row>
    <row r="2275" spans="1:14">
      <c r="A2275">
        <v>9.0938187637527506</v>
      </c>
      <c r="B2275">
        <v>0.94053717594501496</v>
      </c>
      <c r="C2275">
        <v>2.96833927912374</v>
      </c>
      <c r="D2275">
        <v>-0.91434040752690204</v>
      </c>
      <c r="E2275">
        <v>1.11005163112489</v>
      </c>
      <c r="F2275">
        <v>0.80787480381591104</v>
      </c>
      <c r="G2275">
        <v>-0.58935413917219803</v>
      </c>
      <c r="H2275">
        <v>0.98026272819135496</v>
      </c>
      <c r="I2275">
        <v>0.39567499924428801</v>
      </c>
      <c r="J2275">
        <v>1.8999923617636001</v>
      </c>
      <c r="K2275">
        <v>-1.8999923626927899</v>
      </c>
      <c r="L2275" s="1">
        <v>-9.2918295280241998E-10</v>
      </c>
      <c r="M2275">
        <f t="shared" si="70"/>
        <v>0.91434040752690204</v>
      </c>
      <c r="N2275">
        <f t="shared" si="71"/>
        <v>1.11005163112489</v>
      </c>
    </row>
    <row r="2276" spans="1:14">
      <c r="A2276">
        <v>9.0978195639127808</v>
      </c>
      <c r="B2276">
        <v>0.936808805074412</v>
      </c>
      <c r="C2276">
        <v>2.9727296208475802</v>
      </c>
      <c r="D2276">
        <v>-0.94950609505893202</v>
      </c>
      <c r="E2276">
        <v>1.0846137494137</v>
      </c>
      <c r="F2276">
        <v>0.80567186307563399</v>
      </c>
      <c r="G2276">
        <v>-0.59236209285219699</v>
      </c>
      <c r="H2276">
        <v>0.97373352542376501</v>
      </c>
      <c r="I2276">
        <v>0.39341439177744802</v>
      </c>
      <c r="J2276">
        <v>1.9516769466188999</v>
      </c>
      <c r="K2276">
        <v>-1.95167694754328</v>
      </c>
      <c r="L2276" s="1">
        <v>-9.2438012799789197E-10</v>
      </c>
      <c r="M2276">
        <f t="shared" si="70"/>
        <v>0.94950609505893202</v>
      </c>
      <c r="N2276">
        <f t="shared" si="71"/>
        <v>1.0846137494137</v>
      </c>
    </row>
    <row r="2277" spans="1:14">
      <c r="A2277">
        <v>9.1018203640728093</v>
      </c>
      <c r="B2277">
        <v>0.93293933546248298</v>
      </c>
      <c r="C2277">
        <v>2.9770173827334401</v>
      </c>
      <c r="D2277">
        <v>-0.98487589839405598</v>
      </c>
      <c r="E2277">
        <v>1.0587693629592601</v>
      </c>
      <c r="F2277">
        <v>0.80337371010567704</v>
      </c>
      <c r="G2277">
        <v>-0.59547517321130905</v>
      </c>
      <c r="H2277">
        <v>0.96720706567026904</v>
      </c>
      <c r="I2277">
        <v>0.39101285591243301</v>
      </c>
      <c r="J2277">
        <v>2.0057753317567899</v>
      </c>
      <c r="K2277">
        <v>-2.0057753327019601</v>
      </c>
      <c r="L2277" s="1">
        <v>-9.4517904614121996E-10</v>
      </c>
      <c r="M2277">
        <f t="shared" si="70"/>
        <v>0.98487589839405598</v>
      </c>
      <c r="N2277">
        <f t="shared" si="71"/>
        <v>1.0587693629592601</v>
      </c>
    </row>
    <row r="2278" spans="1:14">
      <c r="A2278">
        <v>9.1058211642328395</v>
      </c>
      <c r="B2278">
        <v>0.92892794770069598</v>
      </c>
      <c r="C2278">
        <v>2.9812009071096499</v>
      </c>
      <c r="D2278">
        <v>-1.0204512117280899</v>
      </c>
      <c r="E2278">
        <v>1.0325028054582699</v>
      </c>
      <c r="F2278">
        <v>0.80097857106192505</v>
      </c>
      <c r="G2278">
        <v>-0.59869301707936795</v>
      </c>
      <c r="H2278">
        <v>0.96068350825472804</v>
      </c>
      <c r="I2278">
        <v>0.388471778198625</v>
      </c>
      <c r="J2278">
        <v>2.0622703524367298</v>
      </c>
      <c r="K2278">
        <v>-2.0622703534200899</v>
      </c>
      <c r="L2278" s="1">
        <v>-9.833596159580791E-10</v>
      </c>
      <c r="M2278">
        <f t="shared" si="70"/>
        <v>1.0204512117280899</v>
      </c>
      <c r="N2278">
        <f t="shared" si="71"/>
        <v>1.0325028054582699</v>
      </c>
    </row>
    <row r="2279" spans="1:14">
      <c r="A2279">
        <v>9.1098219643928697</v>
      </c>
      <c r="B2279">
        <v>0.92477381677263004</v>
      </c>
      <c r="C2279">
        <v>2.9852784735735498</v>
      </c>
      <c r="D2279">
        <v>-1.05623344263657</v>
      </c>
      <c r="E2279">
        <v>1.0057983848577401</v>
      </c>
      <c r="F2279">
        <v>0.79848461788126601</v>
      </c>
      <c r="G2279">
        <v>-0.60201521160765303</v>
      </c>
      <c r="H2279">
        <v>0.95416300849569202</v>
      </c>
      <c r="I2279">
        <v>0.38579258280161299</v>
      </c>
      <c r="J2279">
        <v>2.1211439875848601</v>
      </c>
      <c r="K2279">
        <v>-2.1211439885872498</v>
      </c>
      <c r="L2279" s="1">
        <v>-1.00238750633252E-9</v>
      </c>
      <c r="M2279">
        <f t="shared" si="70"/>
        <v>1.05623344263657</v>
      </c>
      <c r="N2279">
        <f t="shared" si="71"/>
        <v>1.0057983848577401</v>
      </c>
    </row>
    <row r="2280" spans="1:14">
      <c r="A2280">
        <v>9.1138227645529106</v>
      </c>
      <c r="B2280">
        <v>0.92047611202540902</v>
      </c>
      <c r="C2280">
        <v>2.9892482989108098</v>
      </c>
      <c r="D2280">
        <v>-1.0922239987784701</v>
      </c>
      <c r="E2280">
        <v>0.97864039626561306</v>
      </c>
      <c r="F2280">
        <v>0.79588996811273705</v>
      </c>
      <c r="G2280">
        <v>-0.60544129249457701</v>
      </c>
      <c r="H2280">
        <v>0.94764571791030106</v>
      </c>
      <c r="I2280">
        <v>0.38297673263617499</v>
      </c>
      <c r="J2280">
        <v>2.1823773312384098</v>
      </c>
      <c r="K2280">
        <v>-2.1823773322109199</v>
      </c>
      <c r="L2280" s="1">
        <v>-9.7250829611539302E-10</v>
      </c>
      <c r="M2280">
        <f t="shared" si="70"/>
        <v>1.0922239987784701</v>
      </c>
      <c r="N2280">
        <f t="shared" si="71"/>
        <v>0.97864039626561306</v>
      </c>
    </row>
    <row r="2281" spans="1:14">
      <c r="A2281">
        <v>9.1178235647129409</v>
      </c>
      <c r="B2281">
        <v>0.91603399719390399</v>
      </c>
      <c r="C2281">
        <v>2.9931085370644799</v>
      </c>
      <c r="D2281">
        <v>-1.1284242739078401</v>
      </c>
      <c r="E2281">
        <v>0.95101313585875902</v>
      </c>
      <c r="F2281">
        <v>0.79319268482218097</v>
      </c>
      <c r="G2281">
        <v>-0.60897074210882896</v>
      </c>
      <c r="H2281">
        <v>0.94113178443540801</v>
      </c>
      <c r="I2281">
        <v>0.380025730486309</v>
      </c>
      <c r="J2281">
        <v>2.2459505630637899</v>
      </c>
      <c r="K2281">
        <v>-2.2459505640169199</v>
      </c>
      <c r="L2281" s="1">
        <v>-9.5312779890832603E-10</v>
      </c>
      <c r="M2281">
        <f t="shared" si="70"/>
        <v>1.1284242739078401</v>
      </c>
      <c r="N2281">
        <f t="shared" si="71"/>
        <v>0.95101313585875902</v>
      </c>
    </row>
    <row r="2282" spans="1:14">
      <c r="A2282">
        <v>9.1218243648729693</v>
      </c>
      <c r="B2282">
        <v>0.91144663049116503</v>
      </c>
      <c r="C2282">
        <v>2.9968572791814299</v>
      </c>
      <c r="D2282">
        <v>-1.1648356331668701</v>
      </c>
      <c r="E2282">
        <v>0.92290091588985701</v>
      </c>
      <c r="F2282">
        <v>0.79039077658251</v>
      </c>
      <c r="G2282">
        <v>-0.61260298749948705</v>
      </c>
      <c r="H2282">
        <v>0.93462135265114898</v>
      </c>
      <c r="I2282">
        <v>0.37694112012124298</v>
      </c>
      <c r="J2282">
        <v>2.3118429180278302</v>
      </c>
      <c r="K2282">
        <v>-2.31184291898056</v>
      </c>
      <c r="L2282" s="1">
        <v>-9.5273300360076891E-10</v>
      </c>
      <c r="M2282">
        <f t="shared" si="70"/>
        <v>1.1648356331668701</v>
      </c>
      <c r="N2282">
        <f t="shared" si="71"/>
        <v>0.92290091588985701</v>
      </c>
    </row>
    <row r="2283" spans="1:14">
      <c r="A2283">
        <v>9.1258251650329996</v>
      </c>
      <c r="B2283">
        <v>0.90671316475244801</v>
      </c>
      <c r="C2283">
        <v>3.0004925537059801</v>
      </c>
      <c r="D2283">
        <v>-1.20145939765623</v>
      </c>
      <c r="E2283">
        <v>0.894288080770824</v>
      </c>
      <c r="F2283">
        <v>0.78748219754621596</v>
      </c>
      <c r="G2283">
        <v>-0.61633739830370604</v>
      </c>
      <c r="H2283">
        <v>0.92811456403419901</v>
      </c>
      <c r="I2283">
        <v>0.37372448738626901</v>
      </c>
      <c r="J2283">
        <v>2.3800326551472701</v>
      </c>
      <c r="K2283">
        <v>-2.3800326561000502</v>
      </c>
      <c r="L2283" s="1">
        <v>-9.5278274159227294E-10</v>
      </c>
      <c r="M2283">
        <f t="shared" si="70"/>
        <v>1.20145939765623</v>
      </c>
      <c r="N2283">
        <f t="shared" si="71"/>
        <v>0.894288080770824</v>
      </c>
    </row>
    <row r="2284" spans="1:14">
      <c r="A2284">
        <v>9.1298259651930298</v>
      </c>
      <c r="B2284">
        <v>0.90183274764208898</v>
      </c>
      <c r="C2284">
        <v>3.0040123265399101</v>
      </c>
      <c r="D2284">
        <v>-1.23829682825832</v>
      </c>
      <c r="E2284">
        <v>0.86515902430892899</v>
      </c>
      <c r="F2284">
        <v>0.7844648476103</v>
      </c>
      <c r="G2284">
        <v>-0.62017328454533405</v>
      </c>
      <c r="H2284">
        <v>0.92161155723222898</v>
      </c>
      <c r="I2284">
        <v>0.37037746127230298</v>
      </c>
      <c r="J2284">
        <v>2.4504970253658098</v>
      </c>
      <c r="K2284">
        <v>-2.45049702630843</v>
      </c>
      <c r="L2284" s="1">
        <v>-9.42622868649323E-10</v>
      </c>
      <c r="M2284">
        <f t="shared" si="70"/>
        <v>1.23829682825832</v>
      </c>
      <c r="N2284">
        <f t="shared" si="71"/>
        <v>0.86515902430892899</v>
      </c>
    </row>
    <row r="2285" spans="1:14">
      <c r="A2285">
        <v>9.1338267653530707</v>
      </c>
      <c r="B2285">
        <v>0.89680452192792703</v>
      </c>
      <c r="C2285">
        <v>3.0074145012755098</v>
      </c>
      <c r="D2285">
        <v>-1.2753491087048801</v>
      </c>
      <c r="E2285">
        <v>0.83549820813885101</v>
      </c>
      <c r="F2285">
        <v>0.78133657268142898</v>
      </c>
      <c r="G2285">
        <v>-0.62410989432185504</v>
      </c>
      <c r="H2285">
        <v>0.91511246836122095</v>
      </c>
      <c r="I2285">
        <v>0.36690171496184498</v>
      </c>
      <c r="J2285">
        <v>2.5232122385947102</v>
      </c>
      <c r="K2285">
        <v>-2.52321223952169</v>
      </c>
      <c r="L2285" s="1">
        <v>-9.26984711213663E-10</v>
      </c>
      <c r="M2285">
        <f t="shared" si="70"/>
        <v>1.2753491087048801</v>
      </c>
      <c r="N2285">
        <f t="shared" si="71"/>
        <v>0.83549820813885101</v>
      </c>
    </row>
    <row r="2286" spans="1:14">
      <c r="A2286">
        <v>9.1378275655130992</v>
      </c>
      <c r="B2286">
        <v>0.89162762582522004</v>
      </c>
      <c r="C2286">
        <v>3.01069691950606</v>
      </c>
      <c r="D2286">
        <v>-1.3126173278690501</v>
      </c>
      <c r="E2286">
        <v>0.805290181409827</v>
      </c>
      <c r="F2286">
        <v>0.77809516504792497</v>
      </c>
      <c r="G2286">
        <v>-0.62814641137957705</v>
      </c>
      <c r="H2286">
        <v>0.90861743132788197</v>
      </c>
      <c r="I2286">
        <v>0.36329896684614399</v>
      </c>
      <c r="J2286">
        <v>2.5981534299481499</v>
      </c>
      <c r="K2286">
        <v>-2.5981534308729799</v>
      </c>
      <c r="L2286" s="1">
        <v>-9.2482954627826003E-10</v>
      </c>
      <c r="M2286">
        <f t="shared" si="70"/>
        <v>1.3126173278690501</v>
      </c>
      <c r="N2286">
        <f t="shared" si="71"/>
        <v>0.805290181409827</v>
      </c>
    </row>
    <row r="2287" spans="1:14">
      <c r="A2287">
        <v>9.1418283656731294</v>
      </c>
      <c r="B2287">
        <v>0.88630119341354097</v>
      </c>
      <c r="C2287">
        <v>3.0138573612196198</v>
      </c>
      <c r="D2287">
        <v>-1.3501024612777399</v>
      </c>
      <c r="E2287">
        <v>0.774519601763761</v>
      </c>
      <c r="F2287">
        <v>0.77473836386645001</v>
      </c>
      <c r="G2287">
        <v>-0.63228195257617004</v>
      </c>
      <c r="H2287">
        <v>0.90212657817939201</v>
      </c>
      <c r="I2287">
        <v>0.35957098150940198</v>
      </c>
      <c r="J2287">
        <v>2.6752946252152299</v>
      </c>
      <c r="K2287">
        <v>-2.6752946261649901</v>
      </c>
      <c r="L2287" s="1">
        <v>-9.4975849407319402E-10</v>
      </c>
      <c r="M2287">
        <f t="shared" si="70"/>
        <v>1.3501024612777399</v>
      </c>
      <c r="N2287">
        <f t="shared" si="71"/>
        <v>0.774519601763761</v>
      </c>
    </row>
    <row r="2288" spans="1:14">
      <c r="A2288">
        <v>9.1458291658331596</v>
      </c>
      <c r="B2288">
        <v>0.88082435512915402</v>
      </c>
      <c r="C2288">
        <v>3.01689354527922</v>
      </c>
      <c r="D2288">
        <v>-1.38780535184252</v>
      </c>
      <c r="E2288">
        <v>0.74317125763269298</v>
      </c>
      <c r="F2288">
        <v>0.77126385577107404</v>
      </c>
      <c r="G2288">
        <v>-0.63651556523083896</v>
      </c>
      <c r="H2288">
        <v>0.89564003948469895</v>
      </c>
      <c r="I2288">
        <v>0.35571957067437199</v>
      </c>
      <c r="J2288">
        <v>2.7546087056097899</v>
      </c>
      <c r="K2288">
        <v>-2.7546087065989302</v>
      </c>
      <c r="L2288" s="1">
        <v>-9.8914298973795605E-10</v>
      </c>
      <c r="M2288">
        <f t="shared" si="70"/>
        <v>1.38780535184252</v>
      </c>
      <c r="N2288">
        <f t="shared" si="71"/>
        <v>0.74317125763269298</v>
      </c>
    </row>
    <row r="2289" spans="1:14">
      <c r="A2289">
        <v>9.1498299659931899</v>
      </c>
      <c r="B2289">
        <v>0.87519623833535298</v>
      </c>
      <c r="C2289">
        <v>3.0198031299927601</v>
      </c>
      <c r="D2289">
        <v>-1.4257266898069101</v>
      </c>
      <c r="E2289">
        <v>0.71123009188405895</v>
      </c>
      <c r="F2289">
        <v>0.76766927561277998</v>
      </c>
      <c r="G2289">
        <v>-0.64084622436287197</v>
      </c>
      <c r="H2289">
        <v>0.88915794475181498</v>
      </c>
      <c r="I2289">
        <v>0.35174659410340298</v>
      </c>
      <c r="J2289">
        <v>2.8360673718428102</v>
      </c>
      <c r="K2289">
        <v>-2.83606737284539</v>
      </c>
      <c r="L2289" s="1">
        <v>-1.00257802060355E-9</v>
      </c>
      <c r="M2289">
        <f t="shared" si="70"/>
        <v>1.4257266898069101</v>
      </c>
      <c r="N2289">
        <f t="shared" si="71"/>
        <v>0.71123009188405895</v>
      </c>
    </row>
    <row r="2290" spans="1:14">
      <c r="A2290">
        <v>9.1538307661532308</v>
      </c>
      <c r="B2290">
        <v>0.86941596797326604</v>
      </c>
      <c r="C2290">
        <v>3.0225837137759699</v>
      </c>
      <c r="D2290">
        <v>-1.46386699190841</v>
      </c>
      <c r="E2290">
        <v>0.67868122684216203</v>
      </c>
      <c r="F2290">
        <v>0.76395220733785996</v>
      </c>
      <c r="G2290">
        <v>-0.64527282981976697</v>
      </c>
      <c r="H2290">
        <v>0.88268042288568305</v>
      </c>
      <c r="I2290">
        <v>0.34765396044869401</v>
      </c>
      <c r="J2290">
        <v>2.9196411075645701</v>
      </c>
      <c r="K2290">
        <v>-2.9196411085302199</v>
      </c>
      <c r="L2290" s="1">
        <v>-9.6564800600162905E-10</v>
      </c>
      <c r="M2290">
        <f t="shared" si="70"/>
        <v>1.46386699190841</v>
      </c>
      <c r="N2290">
        <f t="shared" si="71"/>
        <v>0.67868122684216203</v>
      </c>
    </row>
    <row r="2291" spans="1:14">
      <c r="A2291">
        <v>9.1578315663132592</v>
      </c>
      <c r="B2291">
        <v>0.86348266729666201</v>
      </c>
      <c r="C2291">
        <v>3.02523283591532</v>
      </c>
      <c r="D2291">
        <v>-1.50222657975506</v>
      </c>
      <c r="E2291">
        <v>0.64550999072119797</v>
      </c>
      <c r="F2291">
        <v>0.76011018501470595</v>
      </c>
      <c r="G2291">
        <v>-0.64979420329586501</v>
      </c>
      <c r="H2291">
        <v>0.87620760268822995</v>
      </c>
      <c r="I2291">
        <v>0.34344362804642597</v>
      </c>
      <c r="J2291">
        <v>3.00529914224267</v>
      </c>
      <c r="K2291">
        <v>-3.0052991431969902</v>
      </c>
      <c r="L2291" s="1">
        <v>-9.5431529345546509E-10</v>
      </c>
      <c r="M2291">
        <f t="shared" si="70"/>
        <v>1.50222657975506</v>
      </c>
      <c r="N2291">
        <f t="shared" si="71"/>
        <v>0.64550999072119797</v>
      </c>
    </row>
    <row r="2292" spans="1:14">
      <c r="A2292">
        <v>9.1618323664732895</v>
      </c>
      <c r="B2292">
        <v>0.857395458702919</v>
      </c>
      <c r="C2292">
        <v>3.02774797746505</v>
      </c>
      <c r="D2292">
        <v>-1.5408055574533099</v>
      </c>
      <c r="E2292">
        <v>0.61170194551880397</v>
      </c>
      <c r="F2292">
        <v>0.75614069402456496</v>
      </c>
      <c r="G2292">
        <v>-0.654409085236481</v>
      </c>
      <c r="H2292">
        <v>0.86973961338127104</v>
      </c>
      <c r="I2292">
        <v>0.33911760565862897</v>
      </c>
      <c r="J2292">
        <v>3.0930094137004298</v>
      </c>
      <c r="K2292">
        <v>-3.0930094146587201</v>
      </c>
      <c r="L2292" s="1">
        <v>-9.58286783259154E-10</v>
      </c>
      <c r="M2292">
        <f t="shared" si="70"/>
        <v>1.5408055574533099</v>
      </c>
      <c r="N2292">
        <f t="shared" si="71"/>
        <v>0.61170194551880397</v>
      </c>
    </row>
    <row r="2293" spans="1:14">
      <c r="A2293">
        <v>9.1658331666333197</v>
      </c>
      <c r="B2293">
        <v>0.85115346464671804</v>
      </c>
      <c r="C2293">
        <v>3.0301265622327</v>
      </c>
      <c r="D2293">
        <v>-1.5796037884754299</v>
      </c>
      <c r="E2293">
        <v>0.57724291630987701</v>
      </c>
      <c r="F2293">
        <v>0.752041172415711</v>
      </c>
      <c r="G2293">
        <v>-0.65911613164267302</v>
      </c>
      <c r="H2293">
        <v>0.86327658519536199</v>
      </c>
      <c r="I2293">
        <v>0.334677953137338</v>
      </c>
      <c r="J2293">
        <v>3.18273853017824</v>
      </c>
      <c r="K2293">
        <v>-3.1827385311373302</v>
      </c>
      <c r="L2293" s="1">
        <v>-9.5908303521241495E-10</v>
      </c>
      <c r="M2293">
        <f t="shared" si="70"/>
        <v>1.5796037884754299</v>
      </c>
      <c r="N2293">
        <f t="shared" si="71"/>
        <v>0.57724291630987701</v>
      </c>
    </row>
    <row r="2294" spans="1:14">
      <c r="A2294">
        <v>9.1698339667933499</v>
      </c>
      <c r="B2294">
        <v>0.84475580864896005</v>
      </c>
      <c r="C2294">
        <v>3.03236595789103</v>
      </c>
      <c r="D2294">
        <v>-1.61862087180627</v>
      </c>
      <c r="E2294">
        <v>0.54211902198275996</v>
      </c>
      <c r="F2294">
        <v>0.747809012437472</v>
      </c>
      <c r="G2294">
        <v>-0.66391391077254203</v>
      </c>
      <c r="H2294">
        <v>0.85681865000177404</v>
      </c>
      <c r="I2294">
        <v>0.33012678201528201</v>
      </c>
      <c r="J2294">
        <v>3.2744517321522602</v>
      </c>
      <c r="K2294">
        <v>-3.2744517331087102</v>
      </c>
      <c r="L2294" s="1">
        <v>-9.5645358300089294E-10</v>
      </c>
      <c r="M2294">
        <f t="shared" si="70"/>
        <v>1.61862087180627</v>
      </c>
      <c r="N2294">
        <f t="shared" si="71"/>
        <v>0.54211902198275996</v>
      </c>
    </row>
    <row r="2295" spans="1:14">
      <c r="A2295">
        <v>9.1738347669533908</v>
      </c>
      <c r="B2295">
        <v>0.83820161640501301</v>
      </c>
      <c r="C2295">
        <v>3.0344634772171499</v>
      </c>
      <c r="D2295">
        <v>-1.6578561174059701</v>
      </c>
      <c r="E2295">
        <v>0.50631670738311196</v>
      </c>
      <c r="F2295">
        <v>0.74344156226568803</v>
      </c>
      <c r="G2295">
        <v>-0.66880089974218204</v>
      </c>
      <c r="H2295">
        <v>0.85036594199616899</v>
      </c>
      <c r="I2295">
        <v>0.32546625601589202</v>
      </c>
      <c r="J2295">
        <v>3.3681128540034901</v>
      </c>
      <c r="K2295">
        <v>-3.36811285495489</v>
      </c>
      <c r="L2295" s="1">
        <v>-9.5140073597121893E-10</v>
      </c>
      <c r="M2295">
        <f t="shared" si="70"/>
        <v>1.6578561174059701</v>
      </c>
      <c r="N2295">
        <f t="shared" si="71"/>
        <v>0.50631670738311196</v>
      </c>
    </row>
    <row r="2296" spans="1:14">
      <c r="A2296">
        <v>9.1778355671134193</v>
      </c>
      <c r="B2296">
        <v>0.83149001699157099</v>
      </c>
      <c r="C2296">
        <v>3.03641637946372</v>
      </c>
      <c r="D2296">
        <v>-1.6973085210015999</v>
      </c>
      <c r="E2296">
        <v>0.469822776896622</v>
      </c>
      <c r="F2296">
        <v>0.73893612792832997</v>
      </c>
      <c r="G2296">
        <v>-0.67377548103376805</v>
      </c>
      <c r="H2296">
        <v>0.84391859843536599</v>
      </c>
      <c r="I2296">
        <v>0.32069859147201502</v>
      </c>
      <c r="J2296">
        <v>3.4636842856538399</v>
      </c>
      <c r="K2296">
        <v>-3.46368428660079</v>
      </c>
      <c r="L2296" s="1">
        <v>-9.4695140617773094E-10</v>
      </c>
      <c r="M2296">
        <f t="shared" si="70"/>
        <v>1.6973085210015999</v>
      </c>
      <c r="N2296">
        <f t="shared" si="71"/>
        <v>0.469822776896622</v>
      </c>
    </row>
    <row r="2297" spans="1:14">
      <c r="A2297">
        <v>9.1818363672734495</v>
      </c>
      <c r="B2297">
        <v>0.824620144174954</v>
      </c>
      <c r="C2297">
        <v>3.03822187186816</v>
      </c>
      <c r="D2297">
        <v>-1.73697673826592</v>
      </c>
      <c r="E2297">
        <v>0.43262442942068102</v>
      </c>
      <c r="F2297">
        <v>0.73428997544264596</v>
      </c>
      <c r="G2297">
        <v>-0.67883593891634597</v>
      </c>
      <c r="H2297">
        <v>0.83747676042983998</v>
      </c>
      <c r="I2297">
        <v>0.31582605764530203</v>
      </c>
      <c r="J2297">
        <v>3.5611269343200198</v>
      </c>
      <c r="K2297">
        <v>-3.5611269352689399</v>
      </c>
      <c r="L2297" s="1">
        <v>-9.4891827728815708E-10</v>
      </c>
      <c r="M2297">
        <f t="shared" si="70"/>
        <v>1.73697673826592</v>
      </c>
      <c r="N2297">
        <f t="shared" si="71"/>
        <v>0.43262442942068102</v>
      </c>
    </row>
    <row r="2298" spans="1:14">
      <c r="A2298">
        <v>9.1858371674334798</v>
      </c>
      <c r="B2298">
        <v>0.81759113782348103</v>
      </c>
      <c r="C2298">
        <v>3.0398771113041101</v>
      </c>
      <c r="D2298">
        <v>-1.77685905844234</v>
      </c>
      <c r="E2298">
        <v>0.39470929466889099</v>
      </c>
      <c r="F2298">
        <v>0.72950033317537599</v>
      </c>
      <c r="G2298">
        <v>-0.68398045578584599</v>
      </c>
      <c r="H2298">
        <v>0.831040573795778</v>
      </c>
      <c r="I2298">
        <v>0.31085097693768299</v>
      </c>
      <c r="J2298">
        <v>3.6604001865392801</v>
      </c>
      <c r="K2298">
        <v>-3.6604001875004801</v>
      </c>
      <c r="L2298" s="1">
        <v>-9.6119734394051193E-10</v>
      </c>
      <c r="M2298">
        <f t="shared" si="70"/>
        <v>1.77685905844234</v>
      </c>
      <c r="N2298">
        <f t="shared" si="71"/>
        <v>0.39470929466889099</v>
      </c>
    </row>
    <row r="2299" spans="1:14">
      <c r="A2299">
        <v>9.18983796759351</v>
      </c>
      <c r="B2299">
        <v>0.81040214542655398</v>
      </c>
      <c r="C2299">
        <v>3.0413792060798799</v>
      </c>
      <c r="D2299">
        <v>-1.81695337747551</v>
      </c>
      <c r="E2299">
        <v>0.35606547075220801</v>
      </c>
      <c r="F2299">
        <v>0.724564394437894</v>
      </c>
      <c r="G2299">
        <v>-0.68920710843174404</v>
      </c>
      <c r="H2299">
        <v>0.82461018997033497</v>
      </c>
      <c r="I2299">
        <v>0.30577572498613897</v>
      </c>
      <c r="J2299">
        <v>3.7614618706249598</v>
      </c>
      <c r="K2299">
        <v>-3.7614618716013899</v>
      </c>
      <c r="L2299" s="1">
        <v>-9.7642605112469007E-10</v>
      </c>
      <c r="M2299">
        <f t="shared" si="70"/>
        <v>1.81695337747551</v>
      </c>
      <c r="N2299">
        <f t="shared" si="71"/>
        <v>0.35606547075220801</v>
      </c>
    </row>
    <row r="2300" spans="1:14">
      <c r="A2300">
        <v>9.1938387677535491</v>
      </c>
      <c r="B2300">
        <v>0.803052323723072</v>
      </c>
      <c r="C2300">
        <v>3.0427252178881301</v>
      </c>
      <c r="D2300">
        <v>-1.8572571707068399</v>
      </c>
      <c r="E2300">
        <v>0.31668156298055999</v>
      </c>
      <c r="F2300">
        <v>0.71947932032836803</v>
      </c>
      <c r="G2300">
        <v>-0.69451386423874095</v>
      </c>
      <c r="H2300">
        <v>0.81818576699356105</v>
      </c>
      <c r="I2300">
        <v>0.30060273063179499</v>
      </c>
      <c r="J2300">
        <v>3.8642682197106</v>
      </c>
      <c r="K2300">
        <v>-3.8642682206841399</v>
      </c>
      <c r="L2300" s="1">
        <v>-9.7354124761750406E-10</v>
      </c>
      <c r="M2300">
        <f t="shared" si="70"/>
        <v>1.8572571707068399</v>
      </c>
      <c r="N2300">
        <f t="shared" si="71"/>
        <v>0.31668156298055999</v>
      </c>
    </row>
    <row r="2301" spans="1:14">
      <c r="A2301">
        <v>9.1978395679135794</v>
      </c>
      <c r="B2301">
        <v>0.79554084044182505</v>
      </c>
      <c r="C2301">
        <v>3.0439121639112598</v>
      </c>
      <c r="D2301">
        <v>-1.8977674651941501</v>
      </c>
      <c r="E2301">
        <v>0.27654672382878398</v>
      </c>
      <c r="F2301">
        <v>0.71424224283329896</v>
      </c>
      <c r="G2301">
        <v>-0.69989857733278504</v>
      </c>
      <c r="H2301">
        <v>0.81176747056017495</v>
      </c>
      <c r="I2301">
        <v>0.29533447575418798</v>
      </c>
      <c r="J2301">
        <v>3.9687738355367301</v>
      </c>
      <c r="K2301">
        <v>-3.9687738364860299</v>
      </c>
      <c r="L2301" s="1">
        <v>-9.4930019400862792E-10</v>
      </c>
      <c r="M2301">
        <f t="shared" si="70"/>
        <v>1.8977674651941501</v>
      </c>
      <c r="N2301">
        <f t="shared" si="71"/>
        <v>0.27654672382878398</v>
      </c>
    </row>
    <row r="2302" spans="1:14">
      <c r="A2302">
        <v>9.2018403680736096</v>
      </c>
      <c r="B2302">
        <v>0.78786687615033002</v>
      </c>
      <c r="C2302">
        <v>3.0449370190907201</v>
      </c>
      <c r="D2302">
        <v>-1.9384808117611401</v>
      </c>
      <c r="E2302">
        <v>0.23565069397506899</v>
      </c>
      <c r="F2302">
        <v>0.70885026819663699</v>
      </c>
      <c r="G2302">
        <v>-0.70535898468620595</v>
      </c>
      <c r="H2302">
        <v>0.80535547513609695</v>
      </c>
      <c r="I2302">
        <v>0.28997349495744101</v>
      </c>
      <c r="J2302">
        <v>4.0749316532639703</v>
      </c>
      <c r="K2302">
        <v>-4.0749316542391796</v>
      </c>
      <c r="L2302" s="1">
        <v>-9.752092466897009E-10</v>
      </c>
      <c r="M2302">
        <f t="shared" si="70"/>
        <v>1.9384808117611401</v>
      </c>
      <c r="N2302">
        <f t="shared" si="71"/>
        <v>0.23565069397506899</v>
      </c>
    </row>
    <row r="2303" spans="1:14">
      <c r="A2303">
        <v>9.2058411682336398</v>
      </c>
      <c r="B2303">
        <v>0.78002962621419003</v>
      </c>
      <c r="C2303">
        <v>3.0457967185810899</v>
      </c>
      <c r="D2303">
        <v>-1.97939325696986</v>
      </c>
      <c r="E2303">
        <v>0.19398384421092901</v>
      </c>
      <c r="F2303">
        <v>0.70330048056851602</v>
      </c>
      <c r="G2303">
        <v>-0.71089270219358203</v>
      </c>
      <c r="H2303">
        <v>0.7989499651252</v>
      </c>
      <c r="I2303">
        <v>0.28452237510032702</v>
      </c>
      <c r="J2303">
        <v>4.1826929078007202</v>
      </c>
      <c r="K2303">
        <v>-4.1826929087848201</v>
      </c>
      <c r="L2303" s="1">
        <v>-9.8410346538457795E-10</v>
      </c>
      <c r="M2303">
        <f t="shared" si="70"/>
        <v>1.97939325696986</v>
      </c>
      <c r="N2303">
        <f t="shared" si="71"/>
        <v>0.19398384421092901</v>
      </c>
    </row>
    <row r="2304" spans="1:14">
      <c r="A2304">
        <v>9.2098419683936701</v>
      </c>
      <c r="B2304">
        <v>0.77202830287042201</v>
      </c>
      <c r="C2304">
        <v>3.04648816033776</v>
      </c>
      <c r="D2304">
        <v>-2.0205003149021699</v>
      </c>
      <c r="E2304">
        <v>0.151537218236863</v>
      </c>
      <c r="F2304">
        <v>0.69758994594674795</v>
      </c>
      <c r="G2304">
        <v>-0.716497220730138</v>
      </c>
      <c r="H2304">
        <v>0.79255113614399797</v>
      </c>
      <c r="I2304">
        <v>0.27898375465629299</v>
      </c>
      <c r="J2304">
        <v>4.29200710119507</v>
      </c>
      <c r="K2304">
        <v>-4.2920071021844199</v>
      </c>
      <c r="L2304" s="1">
        <v>-9.893525998450059E-10</v>
      </c>
      <c r="M2304">
        <f t="shared" si="70"/>
        <v>2.0205003149021699</v>
      </c>
      <c r="N2304">
        <f t="shared" si="71"/>
        <v>0.151537218236863</v>
      </c>
    </row>
    <row r="2305" spans="1:14">
      <c r="A2305">
        <v>9.2138427685537092</v>
      </c>
      <c r="B2305">
        <v>0.76386213741238496</v>
      </c>
      <c r="C2305">
        <v>3.0470082078976501</v>
      </c>
      <c r="D2305">
        <v>-2.0617969390773601</v>
      </c>
      <c r="E2305">
        <v>0.108302576067628</v>
      </c>
      <c r="F2305">
        <v>0.69171571642003005</v>
      </c>
      <c r="G2305">
        <v>-0.72216990220966903</v>
      </c>
      <c r="H2305">
        <v>0.78615919634734799</v>
      </c>
      <c r="I2305">
        <v>0.27336032289613699</v>
      </c>
      <c r="J2305">
        <v>4.4028219720130899</v>
      </c>
      <c r="K2305">
        <v>-4.4028219730657403</v>
      </c>
      <c r="L2305" s="1">
        <v>-1.0526495231033501E-9</v>
      </c>
      <c r="M2305">
        <f t="shared" si="70"/>
        <v>2.0617969390773601</v>
      </c>
      <c r="N2305">
        <f t="shared" si="71"/>
        <v>0.108302576067628</v>
      </c>
    </row>
    <row r="2306" spans="1:14">
      <c r="A2306">
        <v>9.2178435687137394</v>
      </c>
      <c r="B2306">
        <v>0.75553038249523996</v>
      </c>
      <c r="C2306">
        <v>3.04735369334285</v>
      </c>
      <c r="D2306">
        <v>-2.1032774945350199</v>
      </c>
      <c r="E2306">
        <v>6.4272437969803003E-2</v>
      </c>
      <c r="F2306">
        <v>0.68567483472986601</v>
      </c>
      <c r="G2306">
        <v>-0.72790797565225895</v>
      </c>
      <c r="H2306">
        <v>0.77977436782460496</v>
      </c>
      <c r="I2306">
        <v>0.267654818887267</v>
      </c>
      <c r="J2306">
        <v>4.51508346670765</v>
      </c>
      <c r="K2306">
        <v>-4.5150834678645602</v>
      </c>
      <c r="L2306" s="1">
        <v>-1.15691101143511E-9</v>
      </c>
      <c r="M2306">
        <f t="shared" si="70"/>
        <v>2.1032774945350199</v>
      </c>
      <c r="N2306">
        <f t="shared" si="71"/>
        <v>6.4272437969803003E-2</v>
      </c>
    </row>
    <row r="2307" spans="1:14">
      <c r="A2307">
        <v>9.2218443688737697</v>
      </c>
      <c r="B2307">
        <v>0.74703231454633601</v>
      </c>
      <c r="C2307">
        <v>3.0475214204315999</v>
      </c>
      <c r="D2307">
        <v>-2.14493573022395</v>
      </c>
      <c r="E2307">
        <v>1.9440128738796299E-2</v>
      </c>
      <c r="F2307">
        <v>0.67946433915034199</v>
      </c>
      <c r="G2307">
        <v>-0.73370853329028896</v>
      </c>
      <c r="H2307">
        <v>0.77339688807304097</v>
      </c>
      <c r="I2307">
        <v>0.26187003028612899</v>
      </c>
      <c r="J2307">
        <v>4.62873571326001</v>
      </c>
      <c r="K2307">
        <v>-4.6287357144708103</v>
      </c>
      <c r="L2307" s="1">
        <v>-1.21080034887199E-9</v>
      </c>
      <c r="M2307">
        <f t="shared" ref="M2307:M2370" si="72">ABS(D2307)</f>
        <v>2.14493573022395</v>
      </c>
      <c r="N2307">
        <f t="shared" ref="N2307:N2370" si="73">ABS(E2307)</f>
        <v>1.9440128738796299E-2</v>
      </c>
    </row>
    <row r="2308" spans="1:14">
      <c r="A2308">
        <v>9.2258451690337999</v>
      </c>
      <c r="B2308">
        <v>0.738367236280838</v>
      </c>
      <c r="C2308">
        <v>3.04750816790051</v>
      </c>
      <c r="D2308">
        <v>-2.1867647518587598</v>
      </c>
      <c r="E2308">
        <v>-2.6200177907023801E-2</v>
      </c>
      <c r="F2308">
        <v>0.67308126869571905</v>
      </c>
      <c r="G2308">
        <v>-0.73956852673093099</v>
      </c>
      <c r="H2308">
        <v>0.76702701154603803</v>
      </c>
      <c r="I2308">
        <v>0.25600879191403503</v>
      </c>
      <c r="J2308">
        <v>4.7437209974294596</v>
      </c>
      <c r="K2308">
        <v>-4.7437209985537399</v>
      </c>
      <c r="L2308" s="1">
        <v>-1.1242811126521699E-9</v>
      </c>
      <c r="M2308">
        <f t="shared" si="72"/>
        <v>2.1867647518587598</v>
      </c>
      <c r="N2308">
        <f t="shared" si="73"/>
        <v>2.6200177907023801E-2</v>
      </c>
    </row>
    <row r="2309" spans="1:14">
      <c r="A2309">
        <v>9.2298459691938302</v>
      </c>
      <c r="B2309">
        <v>0.72953447932304605</v>
      </c>
      <c r="C2309">
        <v>3.0473106929417502</v>
      </c>
      <c r="D2309">
        <v>-2.2287569954057198</v>
      </c>
      <c r="E2309">
        <v>-7.2653415037136806E-2</v>
      </c>
      <c r="F2309">
        <v>0.66652266866550702</v>
      </c>
      <c r="G2309">
        <v>-0.74548476319439905</v>
      </c>
      <c r="H2309">
        <v>0.76066501127271902</v>
      </c>
      <c r="I2309">
        <v>0.25007398410704701</v>
      </c>
      <c r="J2309">
        <v>4.8599797419522801</v>
      </c>
      <c r="K2309">
        <v>-4.8599797428469103</v>
      </c>
      <c r="L2309" s="1">
        <v>-8.9463547681134504E-10</v>
      </c>
      <c r="M2309">
        <f t="shared" si="72"/>
        <v>2.2287569954057198</v>
      </c>
      <c r="N2309">
        <f t="shared" si="73"/>
        <v>7.2653415037136806E-2</v>
      </c>
    </row>
    <row r="2310" spans="1:14">
      <c r="A2310">
        <v>9.2338467693538693</v>
      </c>
      <c r="B2310">
        <v>0.72053340693388901</v>
      </c>
      <c r="C2310">
        <v>3.0469257348593799</v>
      </c>
      <c r="D2310">
        <v>-2.2709042013591101</v>
      </c>
      <c r="E2310">
        <v>-0.11992357854668299</v>
      </c>
      <c r="F2310">
        <v>0.65978559653628199</v>
      </c>
      <c r="G2310">
        <v>-0.75145390184845096</v>
      </c>
      <c r="H2310">
        <v>0.75431118054467206</v>
      </c>
      <c r="I2310">
        <v>0.244068530830929</v>
      </c>
      <c r="J2310">
        <v>4.9774504890347497</v>
      </c>
      <c r="K2310">
        <v>-4.9774504896818801</v>
      </c>
      <c r="L2310" s="1">
        <v>-6.4713212566402903E-10</v>
      </c>
      <c r="M2310">
        <f t="shared" si="72"/>
        <v>2.2709042013591101</v>
      </c>
      <c r="N2310">
        <f t="shared" si="73"/>
        <v>0.11992357854668299</v>
      </c>
    </row>
    <row r="2311" spans="1:14">
      <c r="A2311">
        <v>9.2378475695138995</v>
      </c>
      <c r="B2311">
        <v>0.71136341684503601</v>
      </c>
      <c r="C2311">
        <v>3.0463500189085502</v>
      </c>
      <c r="D2311">
        <v>-2.3131973899695102</v>
      </c>
      <c r="E2311">
        <v>-0.16801368374335601</v>
      </c>
      <c r="F2311">
        <v>0.65286712820895998</v>
      </c>
      <c r="G2311">
        <v>-0.75747245026085497</v>
      </c>
      <c r="H2311">
        <v>0.74796583466438904</v>
      </c>
      <c r="I2311">
        <v>0.23799539755267499</v>
      </c>
      <c r="J2311">
        <v>5.0960698864848801</v>
      </c>
      <c r="K2311">
        <v>-5.0960698870672498</v>
      </c>
      <c r="L2311" s="1">
        <v>-5.82366155299496E-10</v>
      </c>
      <c r="M2311">
        <f t="shared" si="72"/>
        <v>2.3131973899695102</v>
      </c>
      <c r="N2311">
        <f t="shared" si="73"/>
        <v>0.16801368374335601</v>
      </c>
    </row>
    <row r="2312" spans="1:14">
      <c r="A2312">
        <v>9.2418483696739298</v>
      </c>
      <c r="B2312">
        <v>0.70202394420011005</v>
      </c>
      <c r="C2312">
        <v>3.04558026032164</v>
      </c>
      <c r="D2312">
        <v>-2.3556268375854201</v>
      </c>
      <c r="E2312">
        <v>-0.216925722705438</v>
      </c>
      <c r="F2312">
        <v>0.64576436461963704</v>
      </c>
      <c r="G2312">
        <v>-0.76353676099281298</v>
      </c>
      <c r="H2312">
        <v>0.74162931274890997</v>
      </c>
      <c r="I2312">
        <v>0.23185758886063601</v>
      </c>
      <c r="J2312">
        <v>5.21577267782415</v>
      </c>
      <c r="K2312">
        <v>-5.2157726786166503</v>
      </c>
      <c r="L2312" s="1">
        <v>-7.9249939943792903E-10</v>
      </c>
      <c r="M2312">
        <f t="shared" si="72"/>
        <v>2.3556268375854201</v>
      </c>
      <c r="N2312">
        <f t="shared" si="73"/>
        <v>0.216925722705438</v>
      </c>
    </row>
    <row r="2313" spans="1:14">
      <c r="A2313">
        <v>9.24584916983396</v>
      </c>
      <c r="B2313">
        <v>0.69251446460126898</v>
      </c>
      <c r="C2313">
        <v>3.0446131685215998</v>
      </c>
      <c r="D2313">
        <v>-2.3981820542733101</v>
      </c>
      <c r="E2313">
        <v>-0.26666062264575902</v>
      </c>
      <c r="F2313">
        <v>0.63847443871966603</v>
      </c>
      <c r="G2313">
        <v>-0.76964302835899601</v>
      </c>
      <c r="H2313">
        <v>0.73530197958279897</v>
      </c>
      <c r="I2313">
        <v>0.22565814582417401</v>
      </c>
      <c r="J2313">
        <v>5.3364916967152798</v>
      </c>
      <c r="K2313">
        <v>-5.3364916976665899</v>
      </c>
      <c r="L2313" s="1">
        <v>-9.5131280630766903E-10</v>
      </c>
      <c r="M2313">
        <f t="shared" si="72"/>
        <v>2.3981820542733101</v>
      </c>
      <c r="N2313">
        <f t="shared" si="73"/>
        <v>0.26666062264575902</v>
      </c>
    </row>
    <row r="2314" spans="1:14">
      <c r="A2314">
        <v>9.2498499699939902</v>
      </c>
      <c r="B2314">
        <v>0.68283449717108702</v>
      </c>
      <c r="C2314">
        <v>3.0434454513945299</v>
      </c>
      <c r="D2314">
        <v>-2.4408517630583502</v>
      </c>
      <c r="E2314">
        <v>-0.31721820602933198</v>
      </c>
      <c r="F2314">
        <v>0.63099452276121504</v>
      </c>
      <c r="G2314">
        <v>-0.77578728543676501</v>
      </c>
      <c r="H2314">
        <v>0.72898422757267101</v>
      </c>
      <c r="I2314">
        <v>0.21940014301626901</v>
      </c>
      <c r="J2314">
        <v>5.4581578661563199</v>
      </c>
      <c r="K2314">
        <v>-5.4581578671450597</v>
      </c>
      <c r="L2314" s="1">
        <v>-9.8874597398435009E-10</v>
      </c>
      <c r="M2314">
        <f t="shared" si="72"/>
        <v>2.4408517630583502</v>
      </c>
      <c r="N2314">
        <f t="shared" si="73"/>
        <v>0.31721820602933198</v>
      </c>
    </row>
    <row r="2315" spans="1:14">
      <c r="A2315">
        <v>9.2538507701540293</v>
      </c>
      <c r="B2315">
        <v>0.67298360774163302</v>
      </c>
      <c r="C2315">
        <v>3.0420738197969199</v>
      </c>
      <c r="D2315">
        <v>-2.4836238808210398</v>
      </c>
      <c r="E2315">
        <v>-0.36859715218780298</v>
      </c>
      <c r="F2315">
        <v>0.62332183597701396</v>
      </c>
      <c r="G2315">
        <v>-0.78196540127696401</v>
      </c>
      <c r="H2315">
        <v>0.72267647870526697</v>
      </c>
      <c r="I2315">
        <v>0.213086685283504</v>
      </c>
      <c r="J2315">
        <v>5.58070020291769</v>
      </c>
      <c r="K2315">
        <v>-5.58070020389584</v>
      </c>
      <c r="L2315" s="1">
        <v>-9.78146452723649E-10</v>
      </c>
      <c r="M2315">
        <f t="shared" si="72"/>
        <v>2.4836238808210398</v>
      </c>
      <c r="N2315">
        <f t="shared" si="73"/>
        <v>0.36859715218780298</v>
      </c>
    </row>
    <row r="2316" spans="1:14">
      <c r="A2316">
        <v>9.2578515703140596</v>
      </c>
      <c r="B2316">
        <v>0.66296141213211501</v>
      </c>
      <c r="C2316">
        <v>3.0404949922107498</v>
      </c>
      <c r="D2316">
        <v>-2.5264855010307099</v>
      </c>
      <c r="E2316">
        <v>-0.420794960894536</v>
      </c>
      <c r="F2316">
        <v>0.61545365262879903</v>
      </c>
      <c r="G2316">
        <v>-0.78817307836912898</v>
      </c>
      <c r="H2316">
        <v>0.71637918655785404</v>
      </c>
      <c r="I2316">
        <v>0.20672090422456099</v>
      </c>
      <c r="J2316">
        <v>5.7040458273377697</v>
      </c>
      <c r="K2316">
        <v>-5.7040458283581996</v>
      </c>
      <c r="L2316" s="1">
        <v>-1.0204290745718901E-9</v>
      </c>
      <c r="M2316">
        <f t="shared" si="72"/>
        <v>2.5264855010307099</v>
      </c>
      <c r="N2316">
        <f t="shared" si="73"/>
        <v>0.420794960894536</v>
      </c>
    </row>
    <row r="2317" spans="1:14">
      <c r="A2317">
        <v>9.2618523704740898</v>
      </c>
      <c r="B2317">
        <v>0.65276757947172404</v>
      </c>
      <c r="C2317">
        <v>3.0387056995416599</v>
      </c>
      <c r="D2317">
        <v>-2.56942287861723</v>
      </c>
      <c r="E2317">
        <v>-0.47380791829261698</v>
      </c>
      <c r="F2317">
        <v>0.60738731039209004</v>
      </c>
      <c r="G2317">
        <v>-0.79440585041568101</v>
      </c>
      <c r="H2317">
        <v>0.71009283832088299</v>
      </c>
      <c r="I2317">
        <v>0.20030595434631401</v>
      </c>
      <c r="J2317">
        <v>5.8281199792491503</v>
      </c>
      <c r="K2317">
        <v>-5.82811998044048</v>
      </c>
      <c r="L2317" s="1">
        <v>-1.1913376951611E-9</v>
      </c>
      <c r="M2317">
        <f t="shared" si="72"/>
        <v>2.56942287861723</v>
      </c>
      <c r="N2317">
        <f t="shared" si="73"/>
        <v>0.47380791829261698</v>
      </c>
    </row>
    <row r="2318" spans="1:14">
      <c r="A2318">
        <v>9.2658531706341201</v>
      </c>
      <c r="B2318">
        <v>0.64240183558664898</v>
      </c>
      <c r="C2318">
        <v>3.0367026900532998</v>
      </c>
      <c r="D2318">
        <v>-2.6124214171189299</v>
      </c>
      <c r="E2318">
        <v>-0.527631065472834</v>
      </c>
      <c r="F2318">
        <v>0.59912021909136903</v>
      </c>
      <c r="G2318">
        <v>-0.80065908043056</v>
      </c>
      <c r="H2318">
        <v>0.70381795684137205</v>
      </c>
      <c r="I2318">
        <v>0.19384500890745299</v>
      </c>
      <c r="J2318">
        <v>5.9528460402388603</v>
      </c>
      <c r="K2318">
        <v>-5.9528460416416697</v>
      </c>
      <c r="L2318" s="1">
        <v>-1.40281031235645E-9</v>
      </c>
      <c r="M2318">
        <f t="shared" si="72"/>
        <v>2.6124214171189299</v>
      </c>
      <c r="N2318">
        <f t="shared" si="73"/>
        <v>0.527631065472834</v>
      </c>
    </row>
    <row r="2319" spans="1:14">
      <c r="A2319">
        <v>9.2698539707941592</v>
      </c>
      <c r="B2319">
        <v>0.63186396642610798</v>
      </c>
      <c r="C2319">
        <v>3.0344827343994298</v>
      </c>
      <c r="D2319">
        <v>-2.6554656583057801</v>
      </c>
      <c r="E2319">
        <v>-0.58225817010406</v>
      </c>
      <c r="F2319">
        <v>0.59064986976360201</v>
      </c>
      <c r="G2319">
        <v>-0.80692795920592497</v>
      </c>
      <c r="H2319">
        <v>0.69755510269040699</v>
      </c>
      <c r="I2319">
        <v>0.187341255430063</v>
      </c>
      <c r="J2319">
        <v>6.0781455625990901</v>
      </c>
      <c r="K2319">
        <v>-6.0781455640411997</v>
      </c>
      <c r="L2319" s="1">
        <v>-1.4421104310713401E-9</v>
      </c>
      <c r="M2319">
        <f t="shared" si="72"/>
        <v>2.6554656583057801</v>
      </c>
      <c r="N2319">
        <f t="shared" si="73"/>
        <v>0.58225817010406</v>
      </c>
    </row>
    <row r="2320" spans="1:14">
      <c r="A2320">
        <v>9.2738547709541894</v>
      </c>
      <c r="B2320">
        <v>0.62115382152028498</v>
      </c>
      <c r="C2320">
        <v>3.0320426307514601</v>
      </c>
      <c r="D2320">
        <v>-2.6985392744477199</v>
      </c>
      <c r="E2320">
        <v>-0.63768170139725999</v>
      </c>
      <c r="F2320">
        <v>0.58197384403993102</v>
      </c>
      <c r="G2320">
        <v>-0.81320750417921295</v>
      </c>
      <c r="H2320">
        <v>0.69130487623449</v>
      </c>
      <c r="I2320">
        <v>0.18079789087620099</v>
      </c>
      <c r="J2320">
        <v>6.2039383053715298</v>
      </c>
      <c r="K2320">
        <v>-6.2039383065025504</v>
      </c>
      <c r="L2320" s="1">
        <v>-1.13101172871665E-9</v>
      </c>
      <c r="M2320">
        <f t="shared" si="72"/>
        <v>2.6985392744477199</v>
      </c>
      <c r="N2320">
        <f t="shared" si="73"/>
        <v>0.63768170139725999</v>
      </c>
    </row>
    <row r="2321" spans="1:14">
      <c r="A2321">
        <v>9.2778555711142197</v>
      </c>
      <c r="B2321">
        <v>0.61027131746307595</v>
      </c>
      <c r="C2321">
        <v>3.0293792100189698</v>
      </c>
      <c r="D2321">
        <v>-2.7416250633986898</v>
      </c>
      <c r="E2321">
        <v>-0.69389280868431003</v>
      </c>
      <c r="F2321">
        <v>0.573089823833276</v>
      </c>
      <c r="G2321">
        <v>-0.81949255873298998</v>
      </c>
      <c r="H2321">
        <v>0.68506791968858505</v>
      </c>
      <c r="I2321">
        <v>0.17421811648823199</v>
      </c>
      <c r="J2321">
        <v>6.3301422779031702</v>
      </c>
      <c r="K2321">
        <v>-6.3301422784210697</v>
      </c>
      <c r="L2321" s="1">
        <v>-5.1789861288398201E-10</v>
      </c>
      <c r="M2321">
        <f t="shared" si="72"/>
        <v>2.7416250633986898</v>
      </c>
      <c r="N2321">
        <f t="shared" si="73"/>
        <v>0.69389280868431003</v>
      </c>
    </row>
    <row r="2322" spans="1:14">
      <c r="A2322">
        <v>9.2818563712742499</v>
      </c>
      <c r="B2322">
        <v>0.59921644141252195</v>
      </c>
      <c r="C2322">
        <v>3.0264893411605902</v>
      </c>
      <c r="D2322">
        <v>-2.7847049466665599</v>
      </c>
      <c r="E2322">
        <v>-0.75088130389282004</v>
      </c>
      <c r="F2322">
        <v>0.56399560131751203</v>
      </c>
      <c r="G2322">
        <v>-0.82577779196009904</v>
      </c>
      <c r="H2322">
        <v>0.67884491912693701</v>
      </c>
      <c r="I2322">
        <v>0.16760513229353799</v>
      </c>
      <c r="J2322">
        <v>6.4566737913507097</v>
      </c>
      <c r="K2322">
        <v>-6.45667379132896</v>
      </c>
      <c r="L2322" s="1">
        <v>2.17559303905545E-11</v>
      </c>
      <c r="M2322">
        <f t="shared" si="72"/>
        <v>2.7847049466665599</v>
      </c>
      <c r="N2322">
        <f t="shared" si="73"/>
        <v>0.75088130389282004</v>
      </c>
    </row>
    <row r="2323" spans="1:14">
      <c r="A2323">
        <v>9.2858571714342801</v>
      </c>
      <c r="B2323">
        <v>0.58798925460182705</v>
      </c>
      <c r="C2323">
        <v>3.0233699365829101</v>
      </c>
      <c r="D2323">
        <v>-2.8277599706391201</v>
      </c>
      <c r="E2323">
        <v>-0.80863564819818301</v>
      </c>
      <c r="F2323">
        <v>0.554689089181575</v>
      </c>
      <c r="G2323">
        <v>-0.83205769892653103</v>
      </c>
      <c r="H2323">
        <v>0.67263660642598699</v>
      </c>
      <c r="I2323">
        <v>0.16096213127620801</v>
      </c>
      <c r="J2323">
        <v>6.5834475185968602</v>
      </c>
      <c r="K2323">
        <v>-6.5834475186496597</v>
      </c>
      <c r="L2323" s="1">
        <v>-5.2795989802234499E-11</v>
      </c>
      <c r="M2323">
        <f t="shared" si="72"/>
        <v>2.8277599706391201</v>
      </c>
      <c r="N2323">
        <f t="shared" si="73"/>
        <v>0.80863564819818301</v>
      </c>
    </row>
    <row r="2324" spans="1:14">
      <c r="A2324">
        <v>9.2898579715943193</v>
      </c>
      <c r="B2324">
        <v>0.57658989585386</v>
      </c>
      <c r="C2324">
        <v>3.0200179576249</v>
      </c>
      <c r="D2324">
        <v>-2.8707703111365999</v>
      </c>
      <c r="E2324">
        <v>-0.86714294313401996</v>
      </c>
      <c r="F2324">
        <v>0.54516833113957797</v>
      </c>
      <c r="G2324">
        <v>-0.83832660146418203</v>
      </c>
      <c r="H2324">
        <v>0.66644376111197801</v>
      </c>
      <c r="I2324">
        <v>0.15429229322048399</v>
      </c>
      <c r="J2324">
        <v>6.7103765630738597</v>
      </c>
      <c r="K2324">
        <v>-6.71037656387068</v>
      </c>
      <c r="L2324" s="1">
        <v>-7.9682038744977004E-10</v>
      </c>
      <c r="M2324">
        <f t="shared" si="72"/>
        <v>2.8707703111365999</v>
      </c>
      <c r="N2324">
        <f t="shared" si="73"/>
        <v>0.86714294313401996</v>
      </c>
    </row>
    <row r="2325" spans="1:14">
      <c r="A2325">
        <v>9.2938587717543495</v>
      </c>
      <c r="B2325">
        <v>0.56501858507360703</v>
      </c>
      <c r="C2325">
        <v>3.0164304200687102</v>
      </c>
      <c r="D2325">
        <v>-2.9137152814010698</v>
      </c>
      <c r="E2325">
        <v>-0.92638892653814298</v>
      </c>
      <c r="F2325">
        <v>0.53543151266002098</v>
      </c>
      <c r="G2325">
        <v>-0.84457864953513995</v>
      </c>
      <c r="H2325">
        <v>0.66026721212499995</v>
      </c>
      <c r="I2325">
        <v>0.147598778216111</v>
      </c>
      <c r="J2325">
        <v>6.8373725366634801</v>
      </c>
      <c r="K2325">
        <v>-6.8373725376396699</v>
      </c>
      <c r="L2325" s="1">
        <v>-9.7618624295137103E-10</v>
      </c>
      <c r="M2325">
        <f t="shared" si="72"/>
        <v>2.9137152814010698</v>
      </c>
      <c r="N2325">
        <f t="shared" si="73"/>
        <v>0.92638892653814298</v>
      </c>
    </row>
    <row r="2326" spans="1:14">
      <c r="A2326">
        <v>9.2978595719143797</v>
      </c>
      <c r="B2326">
        <v>0.55327562658579599</v>
      </c>
      <c r="C2326">
        <v>3.0126043993376399</v>
      </c>
      <c r="D2326">
        <v>-2.9565733432154899</v>
      </c>
      <c r="E2326">
        <v>-0.98635797397152103</v>
      </c>
      <c r="F2326">
        <v>0.52547697178248498</v>
      </c>
      <c r="G2326">
        <v>-0.85080782326346105</v>
      </c>
      <c r="H2326">
        <v>0.65410783969498099</v>
      </c>
      <c r="I2326">
        <v>0.140884719725583</v>
      </c>
      <c r="J2326">
        <v>6.9643456447453902</v>
      </c>
      <c r="K2326">
        <v>-6.9643456457065804</v>
      </c>
      <c r="L2326" s="1">
        <v>-9.61194679405252E-10</v>
      </c>
      <c r="M2326">
        <f t="shared" si="72"/>
        <v>2.9565733432154899</v>
      </c>
      <c r="N2326">
        <f t="shared" si="73"/>
        <v>0.98635797397152103</v>
      </c>
    </row>
    <row r="2327" spans="1:14">
      <c r="A2327">
        <v>9.30186037207441</v>
      </c>
      <c r="B2327">
        <v>0.54136141256882397</v>
      </c>
      <c r="C2327">
        <v>3.0085370360976298</v>
      </c>
      <c r="D2327">
        <v>-2.9993221219972002</v>
      </c>
      <c r="E2327">
        <v>-1.0470331047002399</v>
      </c>
      <c r="F2327">
        <v>0.51530321021049397</v>
      </c>
      <c r="G2327">
        <v>-0.85700793552146204</v>
      </c>
      <c r="H2327">
        <v>0.64796657679891401</v>
      </c>
      <c r="I2327">
        <v>0.134153217452879</v>
      </c>
      <c r="J2327">
        <v>7.0912047832999399</v>
      </c>
      <c r="K2327">
        <v>-7.0912047842527901</v>
      </c>
      <c r="L2327" s="1">
        <v>-9.5284669043849094E-10</v>
      </c>
      <c r="M2327">
        <f t="shared" si="72"/>
        <v>2.9993221219972002</v>
      </c>
      <c r="N2327">
        <f t="shared" si="73"/>
        <v>1.0470331047002399</v>
      </c>
    </row>
    <row r="2328" spans="1:14">
      <c r="A2328">
        <v>9.3058611722344402</v>
      </c>
      <c r="B2328">
        <v>0.52927642636997596</v>
      </c>
      <c r="C2328">
        <v>3.0042255416524202</v>
      </c>
      <c r="D2328">
        <v>-3.0419384253389898</v>
      </c>
      <c r="E2328">
        <v>-1.10839599336235</v>
      </c>
      <c r="F2328">
        <v>0.50490890447709202</v>
      </c>
      <c r="G2328">
        <v>-0.86317263521252896</v>
      </c>
      <c r="H2328">
        <v>0.64184441059452102</v>
      </c>
      <c r="I2328">
        <v>0.127407329840451</v>
      </c>
      <c r="J2328">
        <v>7.21785764470311</v>
      </c>
      <c r="K2328">
        <v>-7.2178576457000796</v>
      </c>
      <c r="L2328" s="1">
        <v>-9.9697139432919295E-10</v>
      </c>
      <c r="M2328">
        <f t="shared" si="72"/>
        <v>3.0419384253389898</v>
      </c>
      <c r="N2328">
        <f t="shared" si="73"/>
        <v>1.10839599336235</v>
      </c>
    </row>
    <row r="2329" spans="1:14">
      <c r="A2329">
        <v>9.3098619723944793</v>
      </c>
      <c r="B2329">
        <v>0.51702124572210895</v>
      </c>
      <c r="C2329">
        <v>2.9996672032948299</v>
      </c>
      <c r="D2329">
        <v>-3.0843982651535402</v>
      </c>
      <c r="E2329">
        <v>-1.1704269869988699</v>
      </c>
      <c r="F2329">
        <v>0.49429291717123902</v>
      </c>
      <c r="G2329">
        <v>-0.86929541125807497</v>
      </c>
      <c r="H2329">
        <v>0.63574238365125002</v>
      </c>
      <c r="I2329">
        <v>0.120650066246883</v>
      </c>
      <c r="J2329">
        <v>7.3442108334381304</v>
      </c>
      <c r="K2329">
        <v>-7.3442108345597896</v>
      </c>
      <c r="L2329" s="1">
        <v>-1.12165743360037E-9</v>
      </c>
      <c r="M2329">
        <f t="shared" si="72"/>
        <v>3.0843982651535402</v>
      </c>
      <c r="N2329">
        <f t="shared" si="73"/>
        <v>1.1704269869988699</v>
      </c>
    </row>
    <row r="2330" spans="1:14">
      <c r="A2330">
        <v>9.3138627725545096</v>
      </c>
      <c r="B2330">
        <v>0.50459654587494995</v>
      </c>
      <c r="C2330">
        <v>2.9948593895768099</v>
      </c>
      <c r="D2330">
        <v>-3.1266768834843699</v>
      </c>
      <c r="E2330">
        <v>-1.2331051278331</v>
      </c>
      <c r="F2330">
        <v>0.48345430820576002</v>
      </c>
      <c r="G2330">
        <v>-0.87536959730007102</v>
      </c>
      <c r="H2330">
        <v>0.62966159499249796</v>
      </c>
      <c r="I2330">
        <v>0.11388437883065899</v>
      </c>
      <c r="J2330">
        <v>7.4701699919291098</v>
      </c>
      <c r="K2330">
        <v>-7.4701699931849301</v>
      </c>
      <c r="L2330" s="1">
        <v>-1.2558150075392401E-9</v>
      </c>
      <c r="M2330">
        <f t="shared" si="72"/>
        <v>3.1266768834843699</v>
      </c>
      <c r="N2330">
        <f t="shared" si="73"/>
        <v>1.2331051278331</v>
      </c>
    </row>
    <row r="2331" spans="1:14">
      <c r="A2331">
        <v>9.3178635727145398</v>
      </c>
      <c r="B2331">
        <v>0.49200310262010399</v>
      </c>
      <c r="C2331">
        <v>2.9897995554646299</v>
      </c>
      <c r="D2331">
        <v>-3.1687487818769799</v>
      </c>
      <c r="E2331">
        <v>-1.2964081817661299</v>
      </c>
      <c r="F2331">
        <v>0.47239234607604402</v>
      </c>
      <c r="G2331">
        <v>-0.88138837714640295</v>
      </c>
      <c r="H2331">
        <v>0.62360320092888699</v>
      </c>
      <c r="I2331">
        <v>0.107113154149665</v>
      </c>
      <c r="J2331">
        <v>7.5956399363699996</v>
      </c>
      <c r="K2331">
        <v>-7.5956399375979897</v>
      </c>
      <c r="L2331" s="1">
        <v>-1.2279874894716101E-9</v>
      </c>
      <c r="M2331">
        <f t="shared" si="72"/>
        <v>3.1687487818769799</v>
      </c>
      <c r="N2331">
        <f t="shared" si="73"/>
        <v>1.2964081817661299</v>
      </c>
    </row>
    <row r="2332" spans="1:14">
      <c r="A2332">
        <v>9.32186437287457</v>
      </c>
      <c r="B2332">
        <v>0.479241795193452</v>
      </c>
      <c r="C2332">
        <v>2.9844852473651402</v>
      </c>
      <c r="D2332">
        <v>-3.2105877542157399</v>
      </c>
      <c r="E2332">
        <v>-1.3603126725065799</v>
      </c>
      <c r="F2332">
        <v>0.46110651905954803</v>
      </c>
      <c r="G2332">
        <v>-0.88734479098081498</v>
      </c>
      <c r="H2332">
        <v>0.61756841564616705</v>
      </c>
      <c r="I2332">
        <v>0.10033920449370801</v>
      </c>
      <c r="J2332">
        <v>7.7205248025486197</v>
      </c>
      <c r="K2332">
        <v>-7.7205248034385097</v>
      </c>
      <c r="L2332" s="1">
        <v>-8.8989260405014596E-10</v>
      </c>
      <c r="M2332">
        <f t="shared" si="72"/>
        <v>3.2105877542157399</v>
      </c>
      <c r="N2332">
        <f t="shared" si="73"/>
        <v>1.3603126725065799</v>
      </c>
    </row>
    <row r="2333" spans="1:14">
      <c r="A2333">
        <v>9.3258651730346003</v>
      </c>
      <c r="B2333">
        <v>0.46631360903858898</v>
      </c>
      <c r="C2333">
        <v>2.9789141080088499</v>
      </c>
      <c r="D2333">
        <v>-3.2521669229321502</v>
      </c>
      <c r="E2333">
        <v>-1.4247939212520699</v>
      </c>
      <c r="F2333">
        <v>0.44959654630330598</v>
      </c>
      <c r="G2333">
        <v>-0.89323174235588898</v>
      </c>
      <c r="H2333">
        <v>0.61155851151044105</v>
      </c>
      <c r="I2333">
        <v>9.35652589702404E-2</v>
      </c>
      <c r="J2333">
        <v>7.8447282016965998</v>
      </c>
      <c r="K2333">
        <v>-7.8447282020132203</v>
      </c>
      <c r="L2333" s="1">
        <v>-3.1661429034102102E-10</v>
      </c>
      <c r="M2333">
        <f t="shared" si="72"/>
        <v>3.2521669229321502</v>
      </c>
      <c r="N2333">
        <f t="shared" si="73"/>
        <v>1.4247939212520699</v>
      </c>
    </row>
    <row r="2334" spans="1:14">
      <c r="A2334">
        <v>9.3298659731946394</v>
      </c>
      <c r="B2334">
        <v>0.45321963841497098</v>
      </c>
      <c r="C2334">
        <v>2.9730838811754001</v>
      </c>
      <c r="D2334">
        <v>-3.2934587784902898</v>
      </c>
      <c r="E2334">
        <v>-1.48982609184043</v>
      </c>
      <c r="F2334">
        <v>0.43786238874390898</v>
      </c>
      <c r="G2334">
        <v>-0.89904200598385697</v>
      </c>
      <c r="H2334">
        <v>0.60557481905284405</v>
      </c>
      <c r="I2334">
        <v>8.67939543664797E-2</v>
      </c>
      <c r="J2334">
        <v>7.96815338643695</v>
      </c>
      <c r="K2334">
        <v>-7.9681533863664704</v>
      </c>
      <c r="L2334" s="1">
        <v>7.0484063030562499E-11</v>
      </c>
      <c r="M2334">
        <f t="shared" si="72"/>
        <v>3.2934587784902898</v>
      </c>
      <c r="N2334">
        <f t="shared" si="73"/>
        <v>1.48982609184043</v>
      </c>
    </row>
    <row r="2335" spans="1:14">
      <c r="A2335">
        <v>9.3338667733546696</v>
      </c>
      <c r="B2335">
        <v>0.43996108883443802</v>
      </c>
      <c r="C2335">
        <v>2.9669924162474302</v>
      </c>
      <c r="D2335">
        <v>-3.3344352220550801</v>
      </c>
      <c r="E2335">
        <v>-1.5553822412882701</v>
      </c>
      <c r="F2335">
        <v>0.42590425980179503</v>
      </c>
      <c r="G2335">
        <v>-0.90476823633607095</v>
      </c>
      <c r="H2335">
        <v>0.59961872659550497</v>
      </c>
      <c r="I2335">
        <v>8.0027825814147302E-2</v>
      </c>
      <c r="J2335">
        <v>8.0907034269506397</v>
      </c>
      <c r="K2335">
        <v>-8.0907034272200704</v>
      </c>
      <c r="L2335" s="1">
        <v>-2.6942537090235398E-10</v>
      </c>
      <c r="M2335">
        <f t="shared" si="72"/>
        <v>3.3344352220550801</v>
      </c>
      <c r="N2335">
        <f t="shared" si="73"/>
        <v>1.5553822412882701</v>
      </c>
    </row>
    <row r="2336" spans="1:14">
      <c r="A2336">
        <v>9.3378675735146999</v>
      </c>
      <c r="B2336">
        <v>0.42653927930975999</v>
      </c>
      <c r="C2336">
        <v>2.9606376725784398</v>
      </c>
      <c r="D2336">
        <v>-3.3750676112489502</v>
      </c>
      <c r="E2336">
        <v>-1.62143437563475</v>
      </c>
      <c r="F2336">
        <v>0.41372263578929602</v>
      </c>
      <c r="G2336">
        <v>-0.910402977057718</v>
      </c>
      <c r="H2336">
        <v>0.59369167948058699</v>
      </c>
      <c r="I2336">
        <v>7.3269297286151197E-2</v>
      </c>
      <c r="J2336">
        <v>8.2122813975414299</v>
      </c>
      <c r="K2336">
        <v>-8.2122813985590799</v>
      </c>
      <c r="L2336" s="1">
        <v>-1.0176410825124499E-9</v>
      </c>
      <c r="M2336">
        <f t="shared" si="72"/>
        <v>3.3750676112489502</v>
      </c>
      <c r="N2336">
        <f t="shared" si="73"/>
        <v>1.62143437563475</v>
      </c>
    </row>
    <row r="2337" spans="1:14">
      <c r="A2337">
        <v>9.3418683736747301</v>
      </c>
      <c r="B2337">
        <v>0.41295564444523403</v>
      </c>
      <c r="C2337">
        <v>2.9540177235557801</v>
      </c>
      <c r="D2337">
        <v>-3.4153268083029</v>
      </c>
      <c r="E2337">
        <v>-1.6879535107167201</v>
      </c>
      <c r="F2337">
        <v>0.40131826601210102</v>
      </c>
      <c r="G2337">
        <v>-0.91593867118112204</v>
      </c>
      <c r="H2337">
        <v>0.58779517900978495</v>
      </c>
      <c r="I2337">
        <v>6.6520671956727104E-2</v>
      </c>
      <c r="J2337">
        <v>8.3327905714011106</v>
      </c>
      <c r="K2337">
        <v>-8.3327905723913105</v>
      </c>
      <c r="L2337" s="1">
        <v>-9.9020169841423901E-10</v>
      </c>
      <c r="M2337">
        <f t="shared" si="72"/>
        <v>3.4153268083029</v>
      </c>
      <c r="N2337">
        <f t="shared" si="73"/>
        <v>1.6879535107167201</v>
      </c>
    </row>
    <row r="2338" spans="1:14">
      <c r="A2338">
        <v>9.3458691738347603</v>
      </c>
      <c r="B2338">
        <v>0.39921173635575002</v>
      </c>
      <c r="C2338">
        <v>2.94713076028897</v>
      </c>
      <c r="D2338">
        <v>-3.4551832298980898</v>
      </c>
      <c r="E2338">
        <v>-1.7549097371122699</v>
      </c>
      <c r="F2338">
        <v>0.388692182503729</v>
      </c>
      <c r="G2338">
        <v>-0.92136767213772297</v>
      </c>
      <c r="H2338">
        <v>0.58193078111502505</v>
      </c>
      <c r="I2338">
        <v>5.9784122441862701E-2</v>
      </c>
      <c r="J2338">
        <v>8.4521346215406492</v>
      </c>
      <c r="K2338">
        <v>-8.4521346225163896</v>
      </c>
      <c r="L2338" s="1">
        <v>-9.7574037738468095E-10</v>
      </c>
      <c r="M2338">
        <f t="shared" si="72"/>
        <v>3.4551832298980898</v>
      </c>
      <c r="N2338">
        <f t="shared" si="73"/>
        <v>1.7549097371122699</v>
      </c>
    </row>
    <row r="2339" spans="1:14">
      <c r="A2339">
        <v>9.3498699739947995</v>
      </c>
      <c r="B2339">
        <v>0.38530922631108899</v>
      </c>
      <c r="C2339">
        <v>2.9399750953330899</v>
      </c>
      <c r="D2339">
        <v>-3.4946069004543499</v>
      </c>
      <c r="E2339">
        <v>-1.82227228978182</v>
      </c>
      <c r="F2339">
        <v>0.37584570924773902</v>
      </c>
      <c r="G2339">
        <v>-0.92668225559792805</v>
      </c>
      <c r="H2339">
        <v>0.57610009422799902</v>
      </c>
      <c r="I2339">
        <v>5.3061680997842697E-2</v>
      </c>
      <c r="J2339">
        <v>8.5702178358612002</v>
      </c>
      <c r="K2339">
        <v>-8.5702178368268296</v>
      </c>
      <c r="L2339" s="1">
        <v>-9.6562935425481493E-10</v>
      </c>
      <c r="M2339">
        <f t="shared" si="72"/>
        <v>3.4946069004543499</v>
      </c>
      <c r="N2339">
        <f t="shared" si="73"/>
        <v>1.82227228978182</v>
      </c>
    </row>
    <row r="2340" spans="1:14">
      <c r="A2340">
        <v>9.3538707741548297</v>
      </c>
      <c r="B2340">
        <v>0.37124990620567599</v>
      </c>
      <c r="C2340">
        <v>2.9325491659242902</v>
      </c>
      <c r="D2340">
        <v>-3.5335675063447298</v>
      </c>
      <c r="E2340">
        <v>-1.8900096212410999</v>
      </c>
      <c r="F2340">
        <v>0.36278047092690902</v>
      </c>
      <c r="G2340">
        <v>-0.93187463207989996</v>
      </c>
      <c r="H2340">
        <v>0.57030477692058001</v>
      </c>
      <c r="I2340">
        <v>4.6355229671336901E-2</v>
      </c>
      <c r="J2340">
        <v>8.6869453367171996</v>
      </c>
      <c r="K2340">
        <v>-8.6869453376279999</v>
      </c>
      <c r="L2340" s="1">
        <v>-9.1080032404988701E-10</v>
      </c>
      <c r="M2340">
        <f t="shared" si="72"/>
        <v>3.5335675063447298</v>
      </c>
      <c r="N2340">
        <f t="shared" si="73"/>
        <v>1.8900096212410999</v>
      </c>
    </row>
    <row r="2341" spans="1:14">
      <c r="A2341">
        <v>9.3578715743148599</v>
      </c>
      <c r="B2341">
        <v>0.35703568978265099</v>
      </c>
      <c r="C2341">
        <v>2.92485153694204</v>
      </c>
      <c r="D2341">
        <v>-3.5720344517255702</v>
      </c>
      <c r="E2341">
        <v>-1.95808947817169</v>
      </c>
      <c r="F2341">
        <v>0.34949840108178298</v>
      </c>
      <c r="G2341">
        <v>-0.93693696033472595</v>
      </c>
      <c r="H2341">
        <v>0.56454653500762098</v>
      </c>
      <c r="I2341">
        <v>3.9666490455313799E-2</v>
      </c>
      <c r="J2341">
        <v>8.8022233086690491</v>
      </c>
      <c r="K2341">
        <v>-8.8022233095170304</v>
      </c>
      <c r="L2341" s="1">
        <v>-8.4798656985185496E-10</v>
      </c>
      <c r="M2341">
        <f t="shared" si="72"/>
        <v>3.5720344517255702</v>
      </c>
      <c r="N2341">
        <f t="shared" si="73"/>
        <v>1.95808947817169</v>
      </c>
    </row>
    <row r="2342" spans="1:14">
      <c r="A2342">
        <v>9.3618723744748902</v>
      </c>
      <c r="B2342">
        <v>0.342668613652031</v>
      </c>
      <c r="C2342">
        <v>2.9168809035753398</v>
      </c>
      <c r="D2342">
        <v>-3.6099769154125698</v>
      </c>
      <c r="E2342">
        <v>-2.0264789808478101</v>
      </c>
      <c r="F2342">
        <v>0.33600174966239599</v>
      </c>
      <c r="G2342">
        <v>-0.94186136146664801</v>
      </c>
      <c r="H2342">
        <v>0.55882711814201402</v>
      </c>
      <c r="I2342">
        <v>3.2997015510193697E-2</v>
      </c>
      <c r="J2342">
        <v>8.9159592329731705</v>
      </c>
      <c r="K2342">
        <v>-8.9159592338328206</v>
      </c>
      <c r="L2342" s="1">
        <v>-8.5964479978883901E-10</v>
      </c>
      <c r="M2342">
        <f t="shared" si="72"/>
        <v>3.6099769154125698</v>
      </c>
      <c r="N2342">
        <f t="shared" si="73"/>
        <v>2.0264789808478101</v>
      </c>
    </row>
    <row r="2343" spans="1:14">
      <c r="A2343">
        <v>9.3658731746349204</v>
      </c>
      <c r="B2343">
        <v>0.328150838091393</v>
      </c>
      <c r="C2343">
        <v>2.90863609367669</v>
      </c>
      <c r="D2343">
        <v>-3.6473639084101399</v>
      </c>
      <c r="E2343">
        <v>-2.0951447048073399</v>
      </c>
      <c r="F2343">
        <v>0.32229308991009098</v>
      </c>
      <c r="G2343">
        <v>-0.94663993376373301</v>
      </c>
      <c r="H2343">
        <v>0.553148315880435</v>
      </c>
      <c r="I2343">
        <v>2.6348177490551801E-2</v>
      </c>
      <c r="J2343">
        <v>9.0280621280519195</v>
      </c>
      <c r="K2343">
        <v>-9.0280621290399097</v>
      </c>
      <c r="L2343" s="1">
        <v>-9.879812523649889E-10</v>
      </c>
      <c r="M2343">
        <f t="shared" si="72"/>
        <v>3.6473639084101399</v>
      </c>
      <c r="N2343">
        <f t="shared" si="73"/>
        <v>2.0951447048073399</v>
      </c>
    </row>
    <row r="2344" spans="1:14">
      <c r="A2344">
        <v>9.3698739747949595</v>
      </c>
      <c r="B2344">
        <v>0.31348464761717398</v>
      </c>
      <c r="C2344">
        <v>2.9001160697884698</v>
      </c>
      <c r="D2344">
        <v>-3.6841643317040198</v>
      </c>
      <c r="E2344">
        <v>-2.1640527641963798</v>
      </c>
      <c r="F2344">
        <v>0.30837532450604099</v>
      </c>
      <c r="G2344">
        <v>-0.95126476820903705</v>
      </c>
      <c r="H2344">
        <v>0.54751195319982404</v>
      </c>
      <c r="I2344">
        <v>1.97211600190558E-2</v>
      </c>
      <c r="J2344">
        <v>9.1384427951660196</v>
      </c>
      <c r="K2344">
        <v>-9.1384427963437105</v>
      </c>
      <c r="L2344" s="1">
        <v>-1.1776961628129301E-9</v>
      </c>
      <c r="M2344">
        <f t="shared" si="72"/>
        <v>3.6841643317040198</v>
      </c>
      <c r="N2344">
        <f t="shared" si="73"/>
        <v>2.1640527641963798</v>
      </c>
    </row>
    <row r="2345" spans="1:14">
      <c r="A2345">
        <v>9.3738747749549898</v>
      </c>
      <c r="B2345">
        <v>0.29867245131467801</v>
      </c>
      <c r="C2345">
        <v>2.89131993082631</v>
      </c>
      <c r="D2345">
        <v>-3.7203470339273799</v>
      </c>
      <c r="E2345">
        <v>-2.2331688962164602</v>
      </c>
      <c r="F2345">
        <v>0.29425169092345899</v>
      </c>
      <c r="G2345">
        <v>-0.95572796463673904</v>
      </c>
      <c r="H2345">
        <v>0.54191988544725</v>
      </c>
      <c r="I2345">
        <v>1.31169483505384E-2</v>
      </c>
      <c r="J2345">
        <v>9.2470140684773394</v>
      </c>
      <c r="K2345">
        <v>-9.24701406976763</v>
      </c>
      <c r="L2345" s="1">
        <v>-1.29028165929412E-9</v>
      </c>
      <c r="M2345">
        <f t="shared" si="72"/>
        <v>3.7203470339273799</v>
      </c>
      <c r="N2345">
        <f t="shared" si="73"/>
        <v>2.2331688962164602</v>
      </c>
    </row>
    <row r="2346" spans="1:14">
      <c r="A2346">
        <v>9.37787557511502</v>
      </c>
      <c r="B2346">
        <v>0.28371678291490499</v>
      </c>
      <c r="C2346">
        <v>2.8822469134039301</v>
      </c>
      <c r="D2346">
        <v>-3.7558808685103302</v>
      </c>
      <c r="E2346">
        <v>-2.3024585461035199</v>
      </c>
      <c r="F2346">
        <v>0.27992576592127799</v>
      </c>
      <c r="G2346">
        <v>-0.96002164849204596</v>
      </c>
      <c r="H2346">
        <v>0.53637399270863795</v>
      </c>
      <c r="I2346">
        <v>6.5363202701067503E-3</v>
      </c>
      <c r="J2346">
        <v>9.3536910686493009</v>
      </c>
      <c r="K2346">
        <v>-9.35369106985722</v>
      </c>
      <c r="L2346" s="1">
        <v>-1.2079226507921699E-9</v>
      </c>
      <c r="M2346">
        <f t="shared" si="72"/>
        <v>3.7558808685103302</v>
      </c>
      <c r="N2346">
        <f t="shared" si="73"/>
        <v>2.3024585461035199</v>
      </c>
    </row>
    <row r="2347" spans="1:14">
      <c r="A2347">
        <v>9.3818763752750503</v>
      </c>
      <c r="B2347">
        <v>0.268620300606286</v>
      </c>
      <c r="C2347">
        <v>2.8728963927838902</v>
      </c>
      <c r="D2347">
        <v>-3.7907347499229802</v>
      </c>
      <c r="E2347">
        <v>-2.3718869520680301</v>
      </c>
      <c r="F2347">
        <v>0.26540146911830798</v>
      </c>
      <c r="G2347">
        <v>-0.96413798814788099</v>
      </c>
      <c r="H2347">
        <v>0.53087617358490302</v>
      </c>
      <c r="I2347" s="1">
        <v>-2.0162730067330101E-5</v>
      </c>
      <c r="J2347">
        <v>9.4583914590843605</v>
      </c>
      <c r="K2347">
        <v>-9.4583914601126704</v>
      </c>
      <c r="L2347" s="1">
        <v>-1.0283116580467299E-9</v>
      </c>
      <c r="M2347">
        <f t="shared" si="72"/>
        <v>3.7907347499229802</v>
      </c>
      <c r="N2347">
        <f t="shared" si="73"/>
        <v>2.3718869520680301</v>
      </c>
    </row>
    <row r="2348" spans="1:14">
      <c r="A2348">
        <v>9.3858771754350805</v>
      </c>
      <c r="B2348">
        <v>0.25338578667121098</v>
      </c>
      <c r="C2348">
        <v>2.8632678835282199</v>
      </c>
      <c r="D2348">
        <v>-3.82487770848509</v>
      </c>
      <c r="E2348">
        <v>-2.4414192292698802</v>
      </c>
      <c r="F2348">
        <v>0.25068306568712501</v>
      </c>
      <c r="G2348">
        <v>-0.96806921270005497</v>
      </c>
      <c r="H2348">
        <v>0.52542833838001801</v>
      </c>
      <c r="I2348">
        <v>-6.5521639001350201E-3</v>
      </c>
      <c r="J2348">
        <v>9.5610357034471605</v>
      </c>
      <c r="K2348">
        <v>-9.5610357044478604</v>
      </c>
      <c r="L2348" s="1">
        <v>-1.0006999673350899E-9</v>
      </c>
      <c r="M2348">
        <f t="shared" si="72"/>
        <v>3.82487770848509</v>
      </c>
      <c r="N2348">
        <f t="shared" si="73"/>
        <v>2.4414192292698802</v>
      </c>
    </row>
    <row r="2349" spans="1:14">
      <c r="A2349">
        <v>9.3898779755951196</v>
      </c>
      <c r="B2349">
        <v>0.23801614708753199</v>
      </c>
      <c r="C2349">
        <v>2.85336103996088</v>
      </c>
      <c r="D2349">
        <v>-3.8582789431339899</v>
      </c>
      <c r="E2349">
        <v>-2.5110204517058698</v>
      </c>
      <c r="F2349">
        <v>0.23577516826105799</v>
      </c>
      <c r="G2349">
        <v>-0.97180763015705396</v>
      </c>
      <c r="H2349">
        <v>0.52003240172604503</v>
      </c>
      <c r="I2349">
        <v>-1.3059579195367901E-2</v>
      </c>
      <c r="J2349">
        <v>9.6615473227527602</v>
      </c>
      <c r="K2349">
        <v>-9.66154732374725</v>
      </c>
      <c r="L2349" s="1">
        <v>-9.94495152895069E-10</v>
      </c>
      <c r="M2349">
        <f t="shared" si="72"/>
        <v>3.8582789431339899</v>
      </c>
      <c r="N2349">
        <f t="shared" si="73"/>
        <v>2.5110204517058698</v>
      </c>
    </row>
    <row r="2350" spans="1:14">
      <c r="A2350">
        <v>9.3938787757551498</v>
      </c>
      <c r="B2350">
        <v>0.222514410604676</v>
      </c>
      <c r="C2350">
        <v>2.8431756560653598</v>
      </c>
      <c r="D2350">
        <v>-3.8909078724605002</v>
      </c>
      <c r="E2350">
        <v>-2.5806557328246802</v>
      </c>
      <c r="F2350">
        <v>0.22068273753902201</v>
      </c>
      <c r="G2350">
        <v>-0.97534564609285102</v>
      </c>
      <c r="H2350">
        <v>0.51469027453318095</v>
      </c>
      <c r="I2350">
        <v>-1.9542544930992001E-2</v>
      </c>
      <c r="J2350">
        <v>9.7598531529601402</v>
      </c>
      <c r="K2350">
        <v>-9.7598531539439097</v>
      </c>
      <c r="L2350" s="1">
        <v>-9.837624048714131E-10</v>
      </c>
      <c r="M2350">
        <f t="shared" si="72"/>
        <v>3.8909078724605002</v>
      </c>
      <c r="N2350">
        <f t="shared" si="73"/>
        <v>2.5806557328246802</v>
      </c>
    </row>
    <row r="2351" spans="1:14">
      <c r="A2351">
        <v>9.3978795759151801</v>
      </c>
      <c r="B2351">
        <v>0.206883727803193</v>
      </c>
      <c r="C2351">
        <v>2.8327116651961499</v>
      </c>
      <c r="D2351">
        <v>-3.9227341829634899</v>
      </c>
      <c r="E2351">
        <v>-2.6502903028992102</v>
      </c>
      <c r="F2351">
        <v>0.20541108203977401</v>
      </c>
      <c r="G2351">
        <v>-0.97867578256297305</v>
      </c>
      <c r="H2351">
        <v>0.50940385539258703</v>
      </c>
      <c r="I2351">
        <v>-2.6001444843485599E-2</v>
      </c>
      <c r="J2351">
        <v>9.8558835999753107</v>
      </c>
      <c r="K2351">
        <v>-9.8558836008573607</v>
      </c>
      <c r="L2351" s="1">
        <v>-8.8205531767471195E-10</v>
      </c>
      <c r="M2351">
        <f t="shared" si="72"/>
        <v>3.9227341829634899</v>
      </c>
      <c r="N2351">
        <f t="shared" si="73"/>
        <v>2.6502903028992102</v>
      </c>
    </row>
    <row r="2352" spans="1:14">
      <c r="A2352">
        <v>9.4018803760752103</v>
      </c>
      <c r="B2352">
        <v>0.19112736992232601</v>
      </c>
      <c r="C2352">
        <v>2.82196913943829</v>
      </c>
      <c r="D2352">
        <v>-3.9537278744236102</v>
      </c>
      <c r="E2352">
        <v>-2.7198895831073799</v>
      </c>
      <c r="F2352">
        <v>0.18996585676394301</v>
      </c>
      <c r="G2352">
        <v>-0.981790697279181</v>
      </c>
      <c r="H2352">
        <v>0.50417502139311898</v>
      </c>
      <c r="I2352">
        <v>-3.2436916614125101E-2</v>
      </c>
      <c r="J2352">
        <v>9.9495728915760502</v>
      </c>
      <c r="K2352">
        <v>-9.9495728922933306</v>
      </c>
      <c r="L2352" s="1">
        <v>-7.1728045725194503E-10</v>
      </c>
      <c r="M2352">
        <f t="shared" si="72"/>
        <v>3.9537278744236102</v>
      </c>
      <c r="N2352">
        <f t="shared" si="73"/>
        <v>2.7198895831073799</v>
      </c>
    </row>
    <row r="2353" spans="1:14">
      <c r="A2353">
        <v>9.4058811762352406</v>
      </c>
      <c r="B2353">
        <v>0.17524872752197801</v>
      </c>
      <c r="C2353">
        <v>2.81094828870541</v>
      </c>
      <c r="D2353">
        <v>-3.9838593020422302</v>
      </c>
      <c r="E2353">
        <v>-2.78941925544407</v>
      </c>
      <c r="F2353">
        <v>0.17435306079728499</v>
      </c>
      <c r="G2353">
        <v>-0.98468320295951905</v>
      </c>
      <c r="H2353">
        <v>0.49900561834294999</v>
      </c>
      <c r="I2353">
        <v>-3.8849857766478202E-2</v>
      </c>
      <c r="J2353">
        <v>10.040859325036701</v>
      </c>
      <c r="K2353">
        <v>-10.040859325722</v>
      </c>
      <c r="L2353" s="1">
        <v>-6.8532735042481301E-10</v>
      </c>
      <c r="M2353">
        <f t="shared" si="72"/>
        <v>3.9838593020422302</v>
      </c>
      <c r="N2353">
        <f t="shared" si="73"/>
        <v>2.78941925544407</v>
      </c>
    </row>
    <row r="2354" spans="1:14">
      <c r="A2354">
        <v>9.4098819763952797</v>
      </c>
      <c r="B2354">
        <v>0.15925130899020401</v>
      </c>
      <c r="C2354">
        <v>2.7996494595835499</v>
      </c>
      <c r="D2354">
        <v>-4.0130992150781504</v>
      </c>
      <c r="E2354">
        <v>-2.8588453279942101</v>
      </c>
      <c r="F2354">
        <v>0.15857903383963901</v>
      </c>
      <c r="G2354">
        <v>-0.98734628678416902</v>
      </c>
      <c r="H2354">
        <v>0.493897450419023</v>
      </c>
      <c r="I2354">
        <v>-4.5241430888237399E-2</v>
      </c>
      <c r="J2354">
        <v>10.1296855093558</v>
      </c>
      <c r="K2354">
        <v>-10.129685510366301</v>
      </c>
      <c r="L2354" s="1">
        <v>-1.0105054570885799E-9</v>
      </c>
      <c r="M2354">
        <f t="shared" si="72"/>
        <v>4.0130992150781504</v>
      </c>
      <c r="N2354">
        <f t="shared" si="73"/>
        <v>2.8588453279942101</v>
      </c>
    </row>
    <row r="2355" spans="1:14">
      <c r="A2355">
        <v>9.4138827765553099</v>
      </c>
      <c r="B2355">
        <v>0.14313873890484499</v>
      </c>
      <c r="C2355">
        <v>2.7880731339257001</v>
      </c>
      <c r="D2355">
        <v>-4.0414187917181197</v>
      </c>
      <c r="E2355">
        <v>-2.92813419510742</v>
      </c>
      <c r="F2355">
        <v>0.14265045164590701</v>
      </c>
      <c r="G2355">
        <v>-0.98977312988644905</v>
      </c>
      <c r="H2355">
        <v>0.48885226927202102</v>
      </c>
      <c r="I2355">
        <v>-5.1613068131327398E-2</v>
      </c>
      <c r="J2355">
        <v>10.215998600881701</v>
      </c>
      <c r="K2355">
        <v>-10.215998602554301</v>
      </c>
      <c r="L2355" s="1">
        <v>-1.6726211526929501E-9</v>
      </c>
      <c r="M2355">
        <f t="shared" si="72"/>
        <v>4.0414187917181197</v>
      </c>
      <c r="N2355">
        <f t="shared" si="73"/>
        <v>2.92813419510742</v>
      </c>
    </row>
    <row r="2356" spans="1:14">
      <c r="A2356">
        <v>9.4178835767153402</v>
      </c>
      <c r="B2356">
        <v>0.12691475625789</v>
      </c>
      <c r="C2356">
        <v>2.77621992720211</v>
      </c>
      <c r="D2356">
        <v>-4.0687896699170096</v>
      </c>
      <c r="E2356">
        <v>-2.9972526920143201</v>
      </c>
      <c r="F2356">
        <v>0.12657432036985</v>
      </c>
      <c r="G2356">
        <v>-0.99195712680685399</v>
      </c>
      <c r="H2356">
        <v>0.48387176261925502</v>
      </c>
      <c r="I2356">
        <v>-5.7966474946766502E-2</v>
      </c>
      <c r="J2356">
        <v>10.2997505310018</v>
      </c>
      <c r="K2356">
        <v>-10.299750533202999</v>
      </c>
      <c r="L2356" s="1">
        <v>-2.2011956701817301E-9</v>
      </c>
      <c r="M2356">
        <f t="shared" si="72"/>
        <v>4.0687896699170096</v>
      </c>
      <c r="N2356">
        <f t="shared" si="73"/>
        <v>2.9972526920143201</v>
      </c>
    </row>
    <row r="2357" spans="1:14">
      <c r="A2357">
        <v>9.4218843768753704</v>
      </c>
      <c r="B2357">
        <v>0.110583212551187</v>
      </c>
      <c r="C2357">
        <v>2.7640905866113101</v>
      </c>
      <c r="D2357">
        <v>-4.0951839739437501</v>
      </c>
      <c r="E2357">
        <v>-3.06616814342481</v>
      </c>
      <c r="F2357">
        <v>0.110357969806146</v>
      </c>
      <c r="G2357">
        <v>-0.99389190483687195</v>
      </c>
      <c r="H2357">
        <v>0.47895754236245702</v>
      </c>
      <c r="I2357">
        <v>-6.43036330136392E-2</v>
      </c>
      <c r="J2357">
        <v>10.3808982244174</v>
      </c>
      <c r="K2357">
        <v>-10.3808982263135</v>
      </c>
      <c r="L2357" s="1">
        <v>-1.89609394851686E-9</v>
      </c>
      <c r="M2357">
        <f t="shared" si="72"/>
        <v>4.0951839739437501</v>
      </c>
      <c r="N2357">
        <f t="shared" si="73"/>
        <v>3.06616814342481</v>
      </c>
    </row>
    <row r="2358" spans="1:14">
      <c r="A2358">
        <v>9.4258851770354006</v>
      </c>
      <c r="B2358">
        <v>9.4148069772093695E-2</v>
      </c>
      <c r="C2358">
        <v>2.7516859889566501</v>
      </c>
      <c r="D2358">
        <v>-4.1205743363688301</v>
      </c>
      <c r="E2358">
        <v>-3.1348484056486301</v>
      </c>
      <c r="F2358">
        <v>9.4009045531043695E-2</v>
      </c>
      <c r="G2358">
        <v>-0.99557134317855001</v>
      </c>
      <c r="H2358">
        <v>0.47411113227190799</v>
      </c>
      <c r="I2358">
        <v>-7.0626802324753699E-2</v>
      </c>
      <c r="J2358">
        <v>10.459403806377299</v>
      </c>
      <c r="K2358">
        <v>-10.4594038073874</v>
      </c>
      <c r="L2358" s="1">
        <v>-1.0100364988829799E-9</v>
      </c>
      <c r="M2358">
        <f t="shared" si="72"/>
        <v>4.1205743363688301</v>
      </c>
      <c r="N2358">
        <f t="shared" si="73"/>
        <v>3.1348484056486301</v>
      </c>
    </row>
    <row r="2359" spans="1:14">
      <c r="A2359">
        <v>9.4298859771954398</v>
      </c>
      <c r="B2359">
        <v>7.7613398320924898E-2</v>
      </c>
      <c r="C2359">
        <v>2.7390071384501198</v>
      </c>
      <c r="D2359">
        <v>-4.1449339156822402</v>
      </c>
      <c r="E2359">
        <v>-3.2032619017310102</v>
      </c>
      <c r="F2359">
        <v>7.7535500009938002E-2</v>
      </c>
      <c r="G2359">
        <v>-0.99698959184046099</v>
      </c>
      <c r="H2359">
        <v>0.469333955201507</v>
      </c>
      <c r="I2359">
        <v>-7.6938522328827905E-2</v>
      </c>
      <c r="J2359">
        <v>10.5352347989935</v>
      </c>
      <c r="K2359">
        <v>-10.535234800000699</v>
      </c>
      <c r="L2359" s="1">
        <v>-1.0072227496493699E-9</v>
      </c>
      <c r="M2359">
        <f t="shared" si="72"/>
        <v>4.1449339156822402</v>
      </c>
      <c r="N2359">
        <f t="shared" si="73"/>
        <v>3.2032619017310102</v>
      </c>
    </row>
    <row r="2360" spans="1:14">
      <c r="A2360">
        <v>9.43388677735547</v>
      </c>
      <c r="B2360">
        <v>6.0983374977211201E-2</v>
      </c>
      <c r="C2360">
        <v>2.7260551646029798</v>
      </c>
      <c r="D2360">
        <v>-4.1682364100089799</v>
      </c>
      <c r="E2360">
        <v>-3.2713776496298199</v>
      </c>
      <c r="F2360">
        <v>6.0945582761064598E-2</v>
      </c>
      <c r="G2360">
        <v>-0.99814109019813102</v>
      </c>
      <c r="H2360">
        <v>0.46462731982726402</v>
      </c>
      <c r="I2360">
        <v>-8.3241612026230899E-2</v>
      </c>
      <c r="J2360">
        <v>10.6083643078059</v>
      </c>
      <c r="K2360">
        <v>-10.608364308820899</v>
      </c>
      <c r="L2360" s="1">
        <v>-1.0150440488132501E-9</v>
      </c>
      <c r="M2360">
        <f t="shared" si="72"/>
        <v>4.1682364100089799</v>
      </c>
      <c r="N2360">
        <f t="shared" si="73"/>
        <v>3.2713776496298199</v>
      </c>
    </row>
    <row r="2361" spans="1:14">
      <c r="A2361">
        <v>9.4378875775155002</v>
      </c>
      <c r="B2361">
        <v>4.4262280626310102E-2</v>
      </c>
      <c r="C2361">
        <v>2.71283131960248</v>
      </c>
      <c r="D2361">
        <v>-4.1904560651192</v>
      </c>
      <c r="E2361">
        <v>-3.33916528322976</v>
      </c>
      <c r="F2361">
        <v>4.4247829304606197E-2</v>
      </c>
      <c r="G2361">
        <v>-0.99902058517421399</v>
      </c>
      <c r="H2361">
        <v>0.45999240723986801</v>
      </c>
      <c r="I2361">
        <v>-8.9539169246747694E-2</v>
      </c>
      <c r="J2361">
        <v>10.6787711898572</v>
      </c>
      <c r="K2361">
        <v>-10.6787711908696</v>
      </c>
      <c r="L2361" s="1">
        <v>-1.01242569883197E-9</v>
      </c>
      <c r="M2361">
        <f t="shared" si="72"/>
        <v>4.1904560651192</v>
      </c>
      <c r="N2361">
        <f t="shared" si="73"/>
        <v>3.33916528322976</v>
      </c>
    </row>
    <row r="2362" spans="1:14">
      <c r="A2362">
        <v>9.4418883776755305</v>
      </c>
      <c r="B2362">
        <v>2.7454498085613298E-2</v>
      </c>
      <c r="C2362">
        <v>2.6993369758659198</v>
      </c>
      <c r="D2362">
        <v>-4.2115676785279703</v>
      </c>
      <c r="E2362">
        <v>-3.4065950659762998</v>
      </c>
      <c r="F2362">
        <v>2.7451049246719299E-2</v>
      </c>
      <c r="G2362">
        <v>-0.99962314893926596</v>
      </c>
      <c r="H2362">
        <v>0.45543025714742702</v>
      </c>
      <c r="I2362">
        <v>-9.5834568791960395E-2</v>
      </c>
      <c r="J2362">
        <v>10.7464402099819</v>
      </c>
      <c r="K2362">
        <v>-10.7464402109433</v>
      </c>
      <c r="L2362" s="1">
        <v>-9.6138030869496995E-10</v>
      </c>
      <c r="M2362">
        <f t="shared" si="72"/>
        <v>4.2115676785279703</v>
      </c>
      <c r="N2362">
        <f t="shared" si="73"/>
        <v>3.4065950659762998</v>
      </c>
    </row>
    <row r="2363" spans="1:14">
      <c r="A2363">
        <v>9.4458891778355607</v>
      </c>
      <c r="B2363">
        <v>1.0564509908729499E-2</v>
      </c>
      <c r="C2363">
        <v>2.6855736235061101</v>
      </c>
      <c r="D2363">
        <v>-4.2315465989286896</v>
      </c>
      <c r="E2363">
        <v>-3.4736378970662698</v>
      </c>
      <c r="F2363">
        <v>1.05643133943247E-2</v>
      </c>
      <c r="G2363">
        <v>-0.99994419608421403</v>
      </c>
      <c r="H2363">
        <v>0.45094175387875302</v>
      </c>
      <c r="I2363">
        <v>-0.10213145953366599</v>
      </c>
      <c r="J2363">
        <v>10.811362180760201</v>
      </c>
      <c r="K2363">
        <v>-10.811362181611401</v>
      </c>
      <c r="L2363" s="1">
        <v>-8.5116624859438099E-10</v>
      </c>
      <c r="M2363">
        <f t="shared" si="72"/>
        <v>4.2315465989286896</v>
      </c>
      <c r="N2363">
        <f t="shared" si="73"/>
        <v>3.4736378970662698</v>
      </c>
    </row>
    <row r="2364" spans="1:14">
      <c r="A2364">
        <v>9.4498899779955998</v>
      </c>
      <c r="B2364">
        <v>-6.4031038139551301E-3</v>
      </c>
      <c r="C2364">
        <v>2.6715428677903001</v>
      </c>
      <c r="D2364">
        <v>-4.2503687212389503</v>
      </c>
      <c r="E2364">
        <v>-3.5402653100834498</v>
      </c>
      <c r="F2364">
        <v>-6.4030600597812098E-3</v>
      </c>
      <c r="G2364">
        <v>-0.99997950020081405</v>
      </c>
      <c r="H2364">
        <v>0.44652761219802301</v>
      </c>
      <c r="I2364">
        <v>-0.10843376041620099</v>
      </c>
      <c r="J2364">
        <v>10.873534085840801</v>
      </c>
      <c r="K2364">
        <v>-10.873534086652899</v>
      </c>
      <c r="L2364" s="1">
        <v>-8.12077516343379E-10</v>
      </c>
      <c r="M2364">
        <f t="shared" si="72"/>
        <v>4.2503687212389503</v>
      </c>
      <c r="N2364">
        <f t="shared" si="73"/>
        <v>3.5402653100834498</v>
      </c>
    </row>
    <row r="2365" spans="1:14">
      <c r="A2365">
        <v>9.4538907781556301</v>
      </c>
      <c r="B2365">
        <v>-2.34436676340475E-2</v>
      </c>
      <c r="C2365">
        <v>2.6572464266205502</v>
      </c>
      <c r="D2365">
        <v>-4.2680104774635002</v>
      </c>
      <c r="E2365">
        <v>-3.60644946428524</v>
      </c>
      <c r="F2365">
        <v>-2.3441520231410599E-2</v>
      </c>
      <c r="G2365">
        <v>-0.99972520980979496</v>
      </c>
      <c r="H2365">
        <v>0.44218836300255698</v>
      </c>
      <c r="I2365">
        <v>-0.11474565533437101</v>
      </c>
      <c r="J2365">
        <v>10.9329591860095</v>
      </c>
      <c r="K2365">
        <v>-10.932959187064199</v>
      </c>
      <c r="L2365" s="1">
        <v>-1.05473141331913E-9</v>
      </c>
      <c r="M2365">
        <f t="shared" si="72"/>
        <v>4.2680104774635002</v>
      </c>
      <c r="N2365">
        <f t="shared" si="73"/>
        <v>3.60644946428524</v>
      </c>
    </row>
    <row r="2366" spans="1:14">
      <c r="A2366">
        <v>9.4578915783156603</v>
      </c>
      <c r="B2366">
        <v>-4.05524128793903E-2</v>
      </c>
      <c r="C2366">
        <v>2.6426861280619001</v>
      </c>
      <c r="D2366">
        <v>-4.2844488235757598</v>
      </c>
      <c r="E2366">
        <v>-3.67216312874837</v>
      </c>
      <c r="F2366">
        <v>-4.05412990649964E-2</v>
      </c>
      <c r="G2366">
        <v>-0.99917786358091498</v>
      </c>
      <c r="H2366">
        <v>0.43792433898056798</v>
      </c>
      <c r="I2366">
        <v>-0.12107158686399599</v>
      </c>
      <c r="J2366">
        <v>10.989647107252001</v>
      </c>
      <c r="K2366">
        <v>-10.989647108864499</v>
      </c>
      <c r="L2366" s="1">
        <v>-1.6124861446087301E-9</v>
      </c>
      <c r="M2366">
        <f t="shared" si="72"/>
        <v>4.2844488235757598</v>
      </c>
      <c r="N2366">
        <f t="shared" si="73"/>
        <v>3.67216312874837</v>
      </c>
    </row>
    <row r="2367" spans="1:14">
      <c r="A2367">
        <v>9.4618923784756905</v>
      </c>
      <c r="B2367">
        <v>-5.7724479719921298E-2</v>
      </c>
      <c r="C2367">
        <v>2.6278639079451498</v>
      </c>
      <c r="D2367">
        <v>-4.2996612226191697</v>
      </c>
      <c r="E2367">
        <v>-3.73737965958157</v>
      </c>
      <c r="F2367">
        <v>-5.7692427620951198E-2</v>
      </c>
      <c r="G2367">
        <v>-0.99833440479390501</v>
      </c>
      <c r="H2367">
        <v>0.43373566030980798</v>
      </c>
      <c r="I2367">
        <v>-0.127416248827044</v>
      </c>
      <c r="J2367">
        <v>11.043613909940699</v>
      </c>
      <c r="K2367">
        <v>-11.043613912021501</v>
      </c>
      <c r="L2367" s="1">
        <v>-2.0807533473998699E-9</v>
      </c>
      <c r="M2367">
        <f t="shared" si="72"/>
        <v>4.2996612226191697</v>
      </c>
      <c r="N2367">
        <f t="shared" si="73"/>
        <v>3.73737965958157</v>
      </c>
    </row>
    <row r="2368" spans="1:14">
      <c r="A2368">
        <v>9.4658931786357208</v>
      </c>
      <c r="B2368">
        <v>-7.4954919141292098E-2</v>
      </c>
      <c r="C2368">
        <v>2.6127818075704701</v>
      </c>
      <c r="D2368">
        <v>-4.3136256242297204</v>
      </c>
      <c r="E2368">
        <v>-3.8020729704130298</v>
      </c>
      <c r="F2368">
        <v>-7.4884753068403906E-2</v>
      </c>
      <c r="G2368">
        <v>-0.99719219499446698</v>
      </c>
      <c r="H2368">
        <v>0.429622220481721</v>
      </c>
      <c r="I2368">
        <v>-0.13378457767846699</v>
      </c>
      <c r="J2368">
        <v>11.094882138146399</v>
      </c>
      <c r="K2368">
        <v>-11.094882139921401</v>
      </c>
      <c r="L2368" s="1">
        <v>-1.7750547698369701E-9</v>
      </c>
      <c r="M2368">
        <f t="shared" si="72"/>
        <v>4.3136256242297204</v>
      </c>
      <c r="N2368">
        <f t="shared" si="73"/>
        <v>3.8020729704130298</v>
      </c>
    </row>
    <row r="2369" spans="1:14">
      <c r="A2369">
        <v>9.4698939787957599</v>
      </c>
      <c r="B2369">
        <v>-9.2238694802388693E-2</v>
      </c>
      <c r="C2369">
        <v>2.5974419715386401</v>
      </c>
      <c r="D2369">
        <v>-4.3263204407809903</v>
      </c>
      <c r="E2369">
        <v>-3.8662174963606399</v>
      </c>
      <c r="F2369">
        <v>-9.2107956317919806E-2</v>
      </c>
      <c r="G2369">
        <v>-0.99574902680491495</v>
      </c>
      <c r="H2369">
        <v>0.42558367233920402</v>
      </c>
      <c r="I2369">
        <v>-0.14018174270720399</v>
      </c>
      <c r="J2369">
        <v>11.143480847944801</v>
      </c>
      <c r="K2369">
        <v>-11.1434808489138</v>
      </c>
      <c r="L2369" s="1">
        <v>-9.6907903923693001E-10</v>
      </c>
      <c r="M2369">
        <f t="shared" si="72"/>
        <v>4.3263204407809903</v>
      </c>
      <c r="N2369">
        <f t="shared" si="73"/>
        <v>3.8662174963606399</v>
      </c>
    </row>
    <row r="2370" spans="1:14">
      <c r="A2370">
        <v>9.4738947789557901</v>
      </c>
      <c r="B2370">
        <v>-0.10957068485969999</v>
      </c>
      <c r="C2370">
        <v>2.5818466457420701</v>
      </c>
      <c r="D2370">
        <v>-4.3377245210552697</v>
      </c>
      <c r="E2370">
        <v>-3.92978815211023</v>
      </c>
      <c r="F2370">
        <v>-0.109351570331935</v>
      </c>
      <c r="G2370">
        <v>-0.99400313584311095</v>
      </c>
      <c r="H2370">
        <v>0.42161941430813599</v>
      </c>
      <c r="I2370">
        <v>-0.14661313503453899</v>
      </c>
      <c r="J2370">
        <v>11.1894456162286</v>
      </c>
      <c r="K2370">
        <v>-11.189445617309699</v>
      </c>
      <c r="L2370" s="1">
        <v>-1.0811405104504901E-9</v>
      </c>
      <c r="M2370">
        <f t="shared" si="72"/>
        <v>4.3377245210552697</v>
      </c>
      <c r="N2370">
        <f t="shared" si="73"/>
        <v>3.92978815211023</v>
      </c>
    </row>
    <row r="2371" spans="1:14">
      <c r="A2371">
        <v>9.4778955791158204</v>
      </c>
      <c r="B2371">
        <v>-0.126945683723862</v>
      </c>
      <c r="C2371">
        <v>2.5659981755959098</v>
      </c>
      <c r="D2371">
        <v>-4.34781712238052</v>
      </c>
      <c r="E2371">
        <v>-3.9927602851330599</v>
      </c>
      <c r="F2371">
        <v>-0.12660499902959499</v>
      </c>
      <c r="G2371">
        <v>-0.99195321170946105</v>
      </c>
      <c r="H2371">
        <v>0.41772857688436699</v>
      </c>
      <c r="I2371">
        <v>-0.15308435537212101</v>
      </c>
      <c r="J2371">
        <v>11.2328185319853</v>
      </c>
      <c r="K2371">
        <v>-11.232818533070301</v>
      </c>
      <c r="L2371" s="1">
        <v>-1.0850325082856199E-9</v>
      </c>
      <c r="M2371">
        <f t="shared" ref="M2371:M2434" si="74">ABS(D2371)</f>
        <v>4.34781712238052</v>
      </c>
      <c r="N2371">
        <f t="shared" ref="N2371:N2434" si="75">ABS(E2371)</f>
        <v>3.9927602851330599</v>
      </c>
    </row>
    <row r="2372" spans="1:14">
      <c r="A2372">
        <v>9.4818963792758506</v>
      </c>
      <c r="B2372">
        <v>-0.144358403578707</v>
      </c>
      <c r="C2372">
        <v>2.5498990043344198</v>
      </c>
      <c r="D2372">
        <v>-4.3565778793110299</v>
      </c>
      <c r="E2372">
        <v>-4.0551096232784101</v>
      </c>
      <c r="F2372">
        <v>-0.14385753656616501</v>
      </c>
      <c r="G2372">
        <v>-0.98959840802878896</v>
      </c>
      <c r="H2372">
        <v>0.41391000979013698</v>
      </c>
      <c r="I2372">
        <v>-0.15960120066501199</v>
      </c>
      <c r="J2372">
        <v>11.273648160171</v>
      </c>
      <c r="K2372">
        <v>-11.273648161286101</v>
      </c>
      <c r="L2372" s="1">
        <v>-1.1151009005061399E-9</v>
      </c>
      <c r="M2372">
        <f t="shared" si="74"/>
        <v>4.3565778793110299</v>
      </c>
      <c r="N2372">
        <f t="shared" si="75"/>
        <v>4.0551096232784101</v>
      </c>
    </row>
    <row r="2373" spans="1:14">
      <c r="A2373">
        <v>9.4858971794358808</v>
      </c>
      <c r="B2373">
        <v>-0.16180347584301399</v>
      </c>
      <c r="C2373">
        <v>2.5335516716175599</v>
      </c>
      <c r="D2373">
        <v>-4.3639867719522902</v>
      </c>
      <c r="E2373">
        <v>-4.1168122186874001</v>
      </c>
      <c r="F2373">
        <v>-0.16109838711305999</v>
      </c>
      <c r="G2373">
        <v>-0.98693835150406894</v>
      </c>
      <c r="H2373">
        <v>0.41016226950992402</v>
      </c>
      <c r="I2373">
        <v>-0.16616964949681301</v>
      </c>
      <c r="J2373">
        <v>11.311989488456801</v>
      </c>
      <c r="K2373">
        <v>-11.3119894898186</v>
      </c>
      <c r="L2373" s="1">
        <v>-1.36182976007148E-9</v>
      </c>
      <c r="M2373">
        <f t="shared" si="74"/>
        <v>4.3639867719522902</v>
      </c>
      <c r="N2373">
        <f t="shared" si="75"/>
        <v>4.1168122186874001</v>
      </c>
    </row>
    <row r="2374" spans="1:14">
      <c r="A2374">
        <v>9.48989797959592</v>
      </c>
      <c r="B2374">
        <v>-0.17927545245042401</v>
      </c>
      <c r="C2374">
        <v>2.5169588123937401</v>
      </c>
      <c r="D2374">
        <v>-4.3700240932597696</v>
      </c>
      <c r="E2374">
        <v>-4.1778443880487597</v>
      </c>
      <c r="F2374">
        <v>-0.178316684958919</v>
      </c>
      <c r="G2374">
        <v>-0.98397314997171603</v>
      </c>
      <c r="H2374">
        <v>0.40648360747962697</v>
      </c>
      <c r="I2374">
        <v>-0.17279584631746001</v>
      </c>
      <c r="J2374">
        <v>11.3479038519101</v>
      </c>
      <c r="K2374">
        <v>-11.347903853596801</v>
      </c>
      <c r="L2374" s="1">
        <v>-1.6866312790853001E-9</v>
      </c>
      <c r="M2374">
        <f t="shared" si="74"/>
        <v>4.3700240932597696</v>
      </c>
      <c r="N2374">
        <f t="shared" si="75"/>
        <v>4.1778443880487597</v>
      </c>
    </row>
    <row r="2375" spans="1:14">
      <c r="A2375">
        <v>9.4938987797559502</v>
      </c>
      <c r="B2375">
        <v>-0.19676880703546701</v>
      </c>
      <c r="C2375">
        <v>2.5001231559668402</v>
      </c>
      <c r="D2375">
        <v>-4.3746704159679997</v>
      </c>
      <c r="E2375">
        <v>-4.2381826500244202</v>
      </c>
      <c r="F2375">
        <v>-0.195501514961092</v>
      </c>
      <c r="G2375">
        <v>-0.98070339942712403</v>
      </c>
      <c r="H2375">
        <v>0.40287195898792599</v>
      </c>
      <c r="I2375">
        <v>-0.17948608454046799</v>
      </c>
      <c r="J2375">
        <v>11.3814588359282</v>
      </c>
      <c r="K2375">
        <v>-11.381458837722001</v>
      </c>
      <c r="L2375" s="1">
        <v>-1.7938326379862699E-9</v>
      </c>
      <c r="M2375">
        <f t="shared" si="74"/>
        <v>4.3746704159679997</v>
      </c>
      <c r="N2375">
        <f t="shared" si="75"/>
        <v>4.2381826500244202</v>
      </c>
    </row>
    <row r="2376" spans="1:14">
      <c r="A2376">
        <v>9.4978995799159804</v>
      </c>
      <c r="B2376">
        <v>-0.214277936011637</v>
      </c>
      <c r="C2376">
        <v>2.48304752529075</v>
      </c>
      <c r="D2376">
        <v>-4.3779065598077898</v>
      </c>
      <c r="E2376">
        <v>-4.2978036607351697</v>
      </c>
      <c r="F2376">
        <v>-0.21264193327319</v>
      </c>
      <c r="G2376">
        <v>-0.97713019000225299</v>
      </c>
      <c r="H2376">
        <v>0.39932493288682702</v>
      </c>
      <c r="I2376">
        <v>-0.18624678853128601</v>
      </c>
      <c r="J2376">
        <v>11.4127281578848</v>
      </c>
      <c r="K2376">
        <v>-11.412728159414</v>
      </c>
      <c r="L2376" s="1">
        <v>-1.5291767851977E-9</v>
      </c>
      <c r="M2376">
        <f t="shared" si="74"/>
        <v>4.3779065598077898</v>
      </c>
      <c r="N2376">
        <f t="shared" si="75"/>
        <v>4.2978036607351697</v>
      </c>
    </row>
    <row r="2377" spans="1:14">
      <c r="A2377">
        <v>9.5019003800760107</v>
      </c>
      <c r="B2377">
        <v>-0.23179715952723001</v>
      </c>
      <c r="C2377">
        <v>2.4657348365155798</v>
      </c>
      <c r="D2377">
        <v>-4.3797135596691801</v>
      </c>
      <c r="E2377">
        <v>-4.3566841481966803</v>
      </c>
      <c r="F2377">
        <v>-0.229726988272592</v>
      </c>
      <c r="G2377">
        <v>-0.97325511088265204</v>
      </c>
      <c r="H2377">
        <v>0.39583980221023901</v>
      </c>
      <c r="I2377">
        <v>-0.19308449451402199</v>
      </c>
      <c r="J2377">
        <v>11.441791527905901</v>
      </c>
      <c r="K2377">
        <v>-11.4417915289413</v>
      </c>
      <c r="L2377" s="1">
        <v>-1.0354455071137601E-9</v>
      </c>
      <c r="M2377">
        <f t="shared" si="74"/>
        <v>4.3797135596691801</v>
      </c>
      <c r="N2377">
        <f t="shared" si="75"/>
        <v>4.3566841481966803</v>
      </c>
    </row>
    <row r="2378" spans="1:14">
      <c r="A2378">
        <v>9.5059011802360391</v>
      </c>
      <c r="B2378">
        <v>-0.24932072228465399</v>
      </c>
      <c r="C2378">
        <v>2.4481880988089899</v>
      </c>
      <c r="D2378">
        <v>-4.3800726353672799</v>
      </c>
      <c r="E2378">
        <v>-4.4148008465956403</v>
      </c>
      <c r="F2378">
        <v>-0.246745741610603</v>
      </c>
      <c r="G2378">
        <v>-0.96908025415701904</v>
      </c>
      <c r="H2378">
        <v>0.39241349580085699</v>
      </c>
      <c r="I2378">
        <v>-0.20000583042964001</v>
      </c>
      <c r="J2378">
        <v>11.468734489138299</v>
      </c>
      <c r="K2378">
        <v>-11.4687344897951</v>
      </c>
      <c r="L2378" s="1">
        <v>-6.5677241423145398E-10</v>
      </c>
      <c r="M2378">
        <f t="shared" si="74"/>
        <v>4.3800726353672799</v>
      </c>
      <c r="N2378">
        <f t="shared" si="75"/>
        <v>4.4148008465956403</v>
      </c>
    </row>
    <row r="2379" spans="1:14">
      <c r="A2379">
        <v>9.50990198039608</v>
      </c>
      <c r="B2379">
        <v>-0.26684279420891499</v>
      </c>
      <c r="C2379">
        <v>2.4304104144765999</v>
      </c>
      <c r="D2379">
        <v>-4.3789651636685001</v>
      </c>
      <c r="E2379">
        <v>-4.4721304312961596</v>
      </c>
      <c r="F2379">
        <v>-0.26368728930716501</v>
      </c>
      <c r="G2379">
        <v>-0.96460821759812898</v>
      </c>
      <c r="H2379">
        <v>0.38904259104676803</v>
      </c>
      <c r="I2379">
        <v>-0.207017494784591</v>
      </c>
      <c r="J2379">
        <v>11.4936482378299</v>
      </c>
      <c r="K2379">
        <v>-11.4936482384744</v>
      </c>
      <c r="L2379" s="1">
        <v>-6.4449068304384096E-10</v>
      </c>
      <c r="M2379">
        <f t="shared" si="74"/>
        <v>4.3789651636685001</v>
      </c>
      <c r="N2379">
        <f t="shared" si="75"/>
        <v>4.4721304312961596</v>
      </c>
    </row>
    <row r="2380" spans="1:14">
      <c r="A2380">
        <v>9.5139027805561103</v>
      </c>
      <c r="B2380">
        <v>-0.28435747095099501</v>
      </c>
      <c r="C2380">
        <v>2.41240497940495</v>
      </c>
      <c r="D2380">
        <v>-4.3763726532343599</v>
      </c>
      <c r="E2380">
        <v>-4.5286494554664198</v>
      </c>
      <c r="F2380">
        <v>-0.28054078281165001</v>
      </c>
      <c r="G2380">
        <v>-0.95984210637970302</v>
      </c>
      <c r="H2380">
        <v>0.3857233078301</v>
      </c>
      <c r="I2380">
        <v>-0.21412623453485599</v>
      </c>
      <c r="J2380">
        <v>11.5166294234952</v>
      </c>
      <c r="K2380">
        <v>-11.5166294243718</v>
      </c>
      <c r="L2380" s="1">
        <v>-8.76633876600863E-10</v>
      </c>
      <c r="M2380">
        <f t="shared" si="74"/>
        <v>4.3763726532343599</v>
      </c>
      <c r="N2380">
        <f t="shared" si="75"/>
        <v>4.5286494554664198</v>
      </c>
    </row>
    <row r="2381" spans="1:14">
      <c r="A2381">
        <v>9.5179035807161405</v>
      </c>
      <c r="B2381">
        <v>-0.30185877422450103</v>
      </c>
      <c r="C2381">
        <v>2.3941750838368501</v>
      </c>
      <c r="D2381">
        <v>-4.3722767231370003</v>
      </c>
      <c r="E2381">
        <v>-4.5843342892386802</v>
      </c>
      <c r="F2381">
        <v>-0.29729544996334101</v>
      </c>
      <c r="G2381">
        <v>-0.95478553373576702</v>
      </c>
      <c r="H2381">
        <v>0.382451503789005</v>
      </c>
      <c r="I2381">
        <v>-0.22133882206244801</v>
      </c>
      <c r="J2381">
        <v>11.537779929414899</v>
      </c>
      <c r="K2381">
        <v>-11.537779930380401</v>
      </c>
      <c r="L2381" s="1">
        <v>-9.6555829998123892E-10</v>
      </c>
      <c r="M2381">
        <f t="shared" si="74"/>
        <v>4.3722767231370003</v>
      </c>
      <c r="N2381">
        <f t="shared" si="75"/>
        <v>4.5843342892386802</v>
      </c>
    </row>
    <row r="2382" spans="1:14">
      <c r="A2382">
        <v>9.5219043808761707</v>
      </c>
      <c r="B2382">
        <v>-0.31934065249317101</v>
      </c>
      <c r="C2382">
        <v>2.3757241129089302</v>
      </c>
      <c r="D2382">
        <v>-4.3666590855420502</v>
      </c>
      <c r="E2382">
        <v>-4.6391610633826303</v>
      </c>
      <c r="F2382">
        <v>-0.31394061627796499</v>
      </c>
      <c r="G2382">
        <v>-0.94944262041000205</v>
      </c>
      <c r="H2382">
        <v>0.37922267091845302</v>
      </c>
      <c r="I2382">
        <v>-0.22866203154605699</v>
      </c>
      <c r="J2382">
        <v>11.5572066347159</v>
      </c>
      <c r="K2382">
        <v>-11.5572066356889</v>
      </c>
      <c r="L2382" s="1">
        <v>-9.7299235335412897E-10</v>
      </c>
      <c r="M2382">
        <f t="shared" si="74"/>
        <v>4.3666590855420502</v>
      </c>
      <c r="N2382">
        <f t="shared" si="75"/>
        <v>4.6391610633826303</v>
      </c>
    </row>
    <row r="2383" spans="1:14">
      <c r="A2383">
        <v>9.5259051810361992</v>
      </c>
      <c r="B2383">
        <v>-0.336796981328643</v>
      </c>
      <c r="C2383">
        <v>2.3570555476990802</v>
      </c>
      <c r="D2383">
        <v>-4.3595015335627503</v>
      </c>
      <c r="E2383">
        <v>-4.6931056176147896</v>
      </c>
      <c r="F2383">
        <v>-0.33046572583252798</v>
      </c>
      <c r="G2383">
        <v>-0.94381799307386605</v>
      </c>
      <c r="H2383">
        <v>0.37603193369569599</v>
      </c>
      <c r="I2383">
        <v>-0.23610261449209399</v>
      </c>
      <c r="J2383">
        <v>11.5750211592438</v>
      </c>
      <c r="K2383">
        <v>-11.575021160222001</v>
      </c>
      <c r="L2383" s="1">
        <v>-9.7822017153248391E-10</v>
      </c>
      <c r="M2383">
        <f t="shared" si="74"/>
        <v>4.3595015335627503</v>
      </c>
      <c r="N2383">
        <f t="shared" si="75"/>
        <v>4.6931056176147896</v>
      </c>
    </row>
    <row r="2384" spans="1:14">
      <c r="A2384">
        <v>9.5299059811962401</v>
      </c>
      <c r="B2384">
        <v>-0.354221563546465</v>
      </c>
      <c r="C2384">
        <v>2.33817296667269</v>
      </c>
      <c r="D2384">
        <v>-4.3507859347865301</v>
      </c>
      <c r="E2384">
        <v>-4.7461434544703396</v>
      </c>
      <c r="F2384">
        <v>-0.34686036178857399</v>
      </c>
      <c r="G2384">
        <v>-0.93791678171354798</v>
      </c>
      <c r="H2384">
        <v>0.37287404881659503</v>
      </c>
      <c r="I2384">
        <v>-0.243667274554321</v>
      </c>
      <c r="J2384">
        <v>11.591339590933799</v>
      </c>
      <c r="K2384">
        <v>-11.591339591987801</v>
      </c>
      <c r="L2384" s="1">
        <v>-1.0539533690234701E-9</v>
      </c>
      <c r="M2384">
        <f t="shared" si="74"/>
        <v>4.3507859347865301</v>
      </c>
      <c r="N2384">
        <f t="shared" si="75"/>
        <v>4.7461434544703396</v>
      </c>
    </row>
    <row r="2385" spans="1:14">
      <c r="A2385">
        <v>9.5339067813562703</v>
      </c>
      <c r="B2385">
        <v>-0.37160812956311301</v>
      </c>
      <c r="C2385">
        <v>2.3190800470553299</v>
      </c>
      <c r="D2385">
        <v>-4.3404942311918999</v>
      </c>
      <c r="E2385">
        <v>-4.79824970069276</v>
      </c>
      <c r="F2385">
        <v>-0.36311426690246801</v>
      </c>
      <c r="G2385">
        <v>-0.93174461585344404</v>
      </c>
      <c r="H2385">
        <v>0.36974340655353799</v>
      </c>
      <c r="I2385">
        <v>-0.251362641917737</v>
      </c>
      <c r="J2385">
        <v>11.606282197603701</v>
      </c>
      <c r="K2385">
        <v>-11.606282198735199</v>
      </c>
      <c r="L2385" s="1">
        <v>-1.1315162140590399E-9</v>
      </c>
      <c r="M2385">
        <f t="shared" si="74"/>
        <v>4.3404942311918999</v>
      </c>
      <c r="N2385">
        <f t="shared" si="75"/>
        <v>4.79824970069276</v>
      </c>
    </row>
    <row r="2386" spans="1:14">
      <c r="A2386">
        <v>9.5379075815163006</v>
      </c>
      <c r="B2386">
        <v>-0.388950337705119</v>
      </c>
      <c r="C2386">
        <v>2.2997805663961399</v>
      </c>
      <c r="D2386">
        <v>-4.32860844606253</v>
      </c>
      <c r="E2386">
        <v>-4.8493990767029196</v>
      </c>
      <c r="F2386">
        <v>-0.37921736369105802</v>
      </c>
      <c r="G2386">
        <v>-0.92530761970017505</v>
      </c>
      <c r="H2386">
        <v>0.36663403387973398</v>
      </c>
      <c r="I2386">
        <v>-0.25919524724212101</v>
      </c>
      <c r="J2386">
        <v>11.6199731236654</v>
      </c>
      <c r="K2386">
        <v>-11.6199731247039</v>
      </c>
      <c r="L2386" s="1">
        <v>-1.03844222110183E-9</v>
      </c>
      <c r="M2386">
        <f t="shared" si="74"/>
        <v>4.32860844606253</v>
      </c>
      <c r="N2386">
        <f t="shared" si="75"/>
        <v>4.8493990767029196</v>
      </c>
    </row>
    <row r="2387" spans="1:14">
      <c r="A2387">
        <v>9.5419083816763308</v>
      </c>
      <c r="B2387">
        <v>-0.40624177456588301</v>
      </c>
      <c r="C2387">
        <v>2.2802784042212898</v>
      </c>
      <c r="D2387">
        <v>-4.3151106985178904</v>
      </c>
      <c r="E2387">
        <v>-4.8995658753296896</v>
      </c>
      <c r="F2387">
        <v>-0.39515977426847598</v>
      </c>
      <c r="G2387">
        <v>-0.91861240618668205</v>
      </c>
      <c r="H2387">
        <v>0.36353959941825498</v>
      </c>
      <c r="I2387">
        <v>-0.267171495307299</v>
      </c>
      <c r="J2387">
        <v>11.6325400728993</v>
      </c>
      <c r="K2387">
        <v>-11.6325400736559</v>
      </c>
      <c r="L2387" s="1">
        <v>-7.5663741938569697E-10</v>
      </c>
      <c r="M2387">
        <f t="shared" si="74"/>
        <v>4.3151106985178904</v>
      </c>
      <c r="N2387">
        <f t="shared" si="75"/>
        <v>4.8995658753296896</v>
      </c>
    </row>
    <row r="2388" spans="1:14">
      <c r="A2388">
        <v>9.5459091818363593</v>
      </c>
      <c r="B2388">
        <v>-0.42347595543570399</v>
      </c>
      <c r="C2388">
        <v>2.26057754376055</v>
      </c>
      <c r="D2388">
        <v>-4.29998322632271</v>
      </c>
      <c r="E2388">
        <v>-4.9487239508706704</v>
      </c>
      <c r="F2388">
        <v>-0.410931839801016</v>
      </c>
      <c r="G2388">
        <v>-0.91166606991691401</v>
      </c>
      <c r="H2388">
        <v>0.36045342027293997</v>
      </c>
      <c r="I2388">
        <v>-0.27529763847123401</v>
      </c>
      <c r="J2388">
        <v>11.6441139786759</v>
      </c>
      <c r="K2388">
        <v>-11.644113979287701</v>
      </c>
      <c r="L2388" s="1">
        <v>-6.1177729548944595E-10</v>
      </c>
      <c r="M2388">
        <f t="shared" si="74"/>
        <v>4.29998322632271</v>
      </c>
      <c r="N2388">
        <f t="shared" si="75"/>
        <v>4.9487239508706704</v>
      </c>
    </row>
    <row r="2389" spans="1:14">
      <c r="A2389">
        <v>9.5499099819964002</v>
      </c>
      <c r="B2389">
        <v>-0.44064632483049698</v>
      </c>
      <c r="C2389">
        <v>2.2406820737301398</v>
      </c>
      <c r="D2389">
        <v>-4.2832084176374003</v>
      </c>
      <c r="E2389">
        <v>-4.9968467195512201</v>
      </c>
      <c r="F2389">
        <v>-0.42652413952558399</v>
      </c>
      <c r="G2389">
        <v>-0.90447617901300204</v>
      </c>
      <c r="H2389">
        <v>0.35736847079138701</v>
      </c>
      <c r="I2389">
        <v>-0.28357975005689501</v>
      </c>
      <c r="J2389">
        <v>11.654828663269999</v>
      </c>
      <c r="K2389">
        <v>-11.6548286641757</v>
      </c>
      <c r="L2389" s="1">
        <v>-9.0563645471774996E-10</v>
      </c>
      <c r="M2389">
        <f t="shared" si="74"/>
        <v>4.2832084176374003</v>
      </c>
      <c r="N2389">
        <f t="shared" si="75"/>
        <v>4.9968467195512201</v>
      </c>
    </row>
    <row r="2390" spans="1:14">
      <c r="A2390">
        <v>9.5539107821564304</v>
      </c>
      <c r="B2390">
        <v>-0.45774625715565298</v>
      </c>
      <c r="C2390">
        <v>2.2205961901154598</v>
      </c>
      <c r="D2390">
        <v>-4.2647688521989098</v>
      </c>
      <c r="E2390">
        <v>-5.0439071723884297</v>
      </c>
      <c r="F2390">
        <v>-0.441927509285723</v>
      </c>
      <c r="G2390">
        <v>-0.89705076586362498</v>
      </c>
      <c r="H2390">
        <v>0.354277393316761</v>
      </c>
      <c r="I2390">
        <v>-0.29202369781479098</v>
      </c>
      <c r="J2390">
        <v>11.6648204877177</v>
      </c>
      <c r="K2390">
        <v>-11.6648204886852</v>
      </c>
      <c r="L2390" s="1">
        <v>-9.6757268863711901E-10</v>
      </c>
      <c r="M2390">
        <f t="shared" si="74"/>
        <v>4.2647688521989098</v>
      </c>
      <c r="N2390">
        <f t="shared" si="75"/>
        <v>5.0439071723884297</v>
      </c>
    </row>
    <row r="2391" spans="1:14">
      <c r="A2391">
        <v>9.5579115823164607</v>
      </c>
      <c r="B2391">
        <v>-0.47476905760183002</v>
      </c>
      <c r="C2391">
        <v>2.20032419772126</v>
      </c>
      <c r="D2391">
        <v>-4.2446473515356198</v>
      </c>
      <c r="E2391">
        <v>-5.0898779010692303</v>
      </c>
      <c r="F2391">
        <v>-0.45713305959104</v>
      </c>
      <c r="G2391">
        <v>-0.88939831674505299</v>
      </c>
      <c r="H2391">
        <v>0.35117251102254898</v>
      </c>
      <c r="I2391">
        <v>-0.30063511772949097</v>
      </c>
      <c r="J2391">
        <v>11.674227991227699</v>
      </c>
      <c r="K2391">
        <v>-11.674227992195201</v>
      </c>
      <c r="L2391" s="1">
        <v>-9.6755314871188602E-10</v>
      </c>
      <c r="M2391">
        <f t="shared" si="74"/>
        <v>4.2446473515356198</v>
      </c>
      <c r="N2391">
        <f t="shared" si="75"/>
        <v>5.0898779010692303</v>
      </c>
    </row>
    <row r="2392" spans="1:14">
      <c r="A2392">
        <v>9.5619123824764891</v>
      </c>
      <c r="B2392">
        <v>-0.49170796320972299</v>
      </c>
      <c r="C2392">
        <v>2.1798705117455</v>
      </c>
      <c r="D2392">
        <v>-4.2228270398558099</v>
      </c>
      <c r="E2392">
        <v>-5.1347311381343097</v>
      </c>
      <c r="F2392">
        <v>-0.47213219305946902</v>
      </c>
      <c r="G2392">
        <v>-0.88152776035519997</v>
      </c>
      <c r="H2392">
        <v>0.34804584275224598</v>
      </c>
      <c r="I2392">
        <v>-0.309419388128368</v>
      </c>
      <c r="J2392">
        <v>11.683191525642</v>
      </c>
      <c r="K2392">
        <v>-11.6831915266238</v>
      </c>
      <c r="L2392" s="1">
        <v>-9.8171959450610302E-10</v>
      </c>
      <c r="M2392">
        <f t="shared" si="74"/>
        <v>4.2228270398558099</v>
      </c>
      <c r="N2392">
        <f t="shared" si="75"/>
        <v>5.1347311381343097</v>
      </c>
    </row>
    <row r="2393" spans="1:14">
      <c r="A2393">
        <v>9.5659131826365194</v>
      </c>
      <c r="B2393">
        <v>-0.50855614422691997</v>
      </c>
      <c r="C2393">
        <v>2.15923965911204</v>
      </c>
      <c r="D2393">
        <v>-4.1992914149609399</v>
      </c>
      <c r="E2393">
        <v>-5.1784388118612696</v>
      </c>
      <c r="F2393">
        <v>-0.48691662126872798</v>
      </c>
      <c r="G2393">
        <v>-0.87344845522345804</v>
      </c>
      <c r="H2393">
        <v>0.34488911993256899</v>
      </c>
      <c r="I2393">
        <v>-0.318381604380643</v>
      </c>
      <c r="J2393">
        <v>11.6918528836609</v>
      </c>
      <c r="K2393">
        <v>-11.6918528847162</v>
      </c>
      <c r="L2393" s="1">
        <v>-1.05531583471929E-9</v>
      </c>
      <c r="M2393">
        <f t="shared" si="74"/>
        <v>4.1992914149609399</v>
      </c>
      <c r="N2393">
        <f t="shared" si="75"/>
        <v>5.1784388118612696</v>
      </c>
    </row>
    <row r="2394" spans="1:14">
      <c r="A2394">
        <v>9.5699139827965496</v>
      </c>
      <c r="B2394">
        <v>-0.52530670576833405</v>
      </c>
      <c r="C2394">
        <v>2.1384362795526299</v>
      </c>
      <c r="D2394">
        <v>-4.1740244295525502</v>
      </c>
      <c r="E2394">
        <v>-5.2209726166076402</v>
      </c>
      <c r="F2394">
        <v>-0.50147838093985098</v>
      </c>
      <c r="G2394">
        <v>-0.86517017600582202</v>
      </c>
      <c r="H2394">
        <v>0.341693805550006</v>
      </c>
      <c r="I2394">
        <v>-0.32752655432886602</v>
      </c>
      <c r="J2394">
        <v>11.7003549235021</v>
      </c>
      <c r="K2394">
        <v>-11.7003549245833</v>
      </c>
      <c r="L2394" s="1">
        <v>-1.0811049833137E-9</v>
      </c>
      <c r="M2394">
        <f t="shared" si="74"/>
        <v>4.1740244295525502</v>
      </c>
      <c r="N2394">
        <f t="shared" si="75"/>
        <v>5.2209726166076402</v>
      </c>
    </row>
    <row r="2395" spans="1:14">
      <c r="A2395">
        <v>9.5739147829565905</v>
      </c>
      <c r="B2395">
        <v>-0.54195268980562294</v>
      </c>
      <c r="C2395">
        <v>2.1174651263707198</v>
      </c>
      <c r="D2395">
        <v>-4.1470105828482202</v>
      </c>
      <c r="E2395">
        <v>-5.2623040990407102</v>
      </c>
      <c r="F2395">
        <v>-0.51580984938773899</v>
      </c>
      <c r="G2395">
        <v>-0.85670309867222805</v>
      </c>
      <c r="H2395">
        <v>0.33845111518649601</v>
      </c>
      <c r="I2395">
        <v>-0.336858694638967</v>
      </c>
      <c r="J2395">
        <v>11.708841191553001</v>
      </c>
      <c r="K2395">
        <v>-11.708841192382801</v>
      </c>
      <c r="L2395" s="1">
        <v>-8.2979312310271697E-10</v>
      </c>
      <c r="M2395">
        <f t="shared" si="74"/>
        <v>4.1470105828482202</v>
      </c>
      <c r="N2395">
        <f t="shared" si="75"/>
        <v>5.2623040990407102</v>
      </c>
    </row>
    <row r="2396" spans="1:14">
      <c r="A2396">
        <v>9.5779155831166207</v>
      </c>
      <c r="B2396">
        <v>-0.558487077542421</v>
      </c>
      <c r="C2396">
        <v>2.0963310668266102</v>
      </c>
      <c r="D2396">
        <v>-4.1182350223199196</v>
      </c>
      <c r="E2396">
        <v>-5.3024047605042801</v>
      </c>
      <c r="F2396">
        <v>-0.52990375920008204</v>
      </c>
      <c r="G2396">
        <v>-0.848057784579341</v>
      </c>
      <c r="H2396">
        <v>0.33515204005926802</v>
      </c>
      <c r="I2396">
        <v>-0.34638212823575698</v>
      </c>
      <c r="J2396">
        <v>11.717455544315699</v>
      </c>
      <c r="K2396">
        <v>-11.717455544716101</v>
      </c>
      <c r="L2396" s="1">
        <v>-4.0041570059656801E-10</v>
      </c>
      <c r="M2396">
        <f t="shared" si="74"/>
        <v>4.1182350223199196</v>
      </c>
      <c r="N2396">
        <f t="shared" si="75"/>
        <v>5.3024047605042801</v>
      </c>
    </row>
    <row r="2397" spans="1:14">
      <c r="A2397">
        <v>9.5819163832766492</v>
      </c>
      <c r="B2397">
        <v>-0.57490279223195895</v>
      </c>
      <c r="C2397">
        <v>2.0750390820876601</v>
      </c>
      <c r="D2397">
        <v>-4.0876836553826896</v>
      </c>
      <c r="E2397">
        <v>-5.3412461757753196</v>
      </c>
      <c r="F2397">
        <v>-0.54375321210365302</v>
      </c>
      <c r="G2397">
        <v>-0.83924516342184496</v>
      </c>
      <c r="H2397">
        <v>0.33178737198997799</v>
      </c>
      <c r="I2397">
        <v>-0.35610058298552999</v>
      </c>
      <c r="J2397">
        <v>11.726341771770601</v>
      </c>
      <c r="K2397">
        <v>-11.726341772256299</v>
      </c>
      <c r="L2397" s="1">
        <v>-4.8566484167622496E-10</v>
      </c>
      <c r="M2397">
        <f t="shared" si="74"/>
        <v>4.0876836553826896</v>
      </c>
      <c r="N2397">
        <f t="shared" si="75"/>
        <v>5.3412461757753196</v>
      </c>
    </row>
    <row r="2398" spans="1:14">
      <c r="A2398">
        <v>9.5859171834366794</v>
      </c>
      <c r="B2398">
        <v>-0.59119270249285805</v>
      </c>
      <c r="C2398">
        <v>2.0535942666870701</v>
      </c>
      <c r="D2398">
        <v>-4.0553432708568504</v>
      </c>
      <c r="E2398">
        <v>-5.3788001284590203</v>
      </c>
      <c r="F2398">
        <v>-0.55735169197454704</v>
      </c>
      <c r="G2398">
        <v>-0.83027651505574296</v>
      </c>
      <c r="H2398">
        <v>0.32834773021061903</v>
      </c>
      <c r="I2398">
        <v>-0.36601739178419901</v>
      </c>
      <c r="J2398">
        <v>11.735643225115901</v>
      </c>
      <c r="K2398">
        <v>-11.7356432260998</v>
      </c>
      <c r="L2398" s="1">
        <v>-9.838565517839009E-10</v>
      </c>
      <c r="M2398">
        <f t="shared" si="74"/>
        <v>4.0553432708568504</v>
      </c>
      <c r="N2398">
        <f t="shared" si="75"/>
        <v>5.3788001284590203</v>
      </c>
    </row>
    <row r="2399" spans="1:14">
      <c r="A2399">
        <v>9.5899179835967097</v>
      </c>
      <c r="B2399">
        <v>-0.60734962607708098</v>
      </c>
      <c r="C2399">
        <v>2.0320018273875702</v>
      </c>
      <c r="D2399">
        <v>-4.0212016689477599</v>
      </c>
      <c r="E2399">
        <v>-5.4150387622736202</v>
      </c>
      <c r="F2399">
        <v>-0.57069307686392701</v>
      </c>
      <c r="G2399">
        <v>-0.82116345024579795</v>
      </c>
      <c r="H2399">
        <v>0.324823589999295</v>
      </c>
      <c r="I2399">
        <v>-0.37613547430475203</v>
      </c>
      <c r="J2399">
        <v>11.7455024488736</v>
      </c>
      <c r="K2399">
        <v>-11.745502449840901</v>
      </c>
      <c r="L2399" s="1">
        <v>-9.6722985176711497E-10</v>
      </c>
      <c r="M2399">
        <f t="shared" si="74"/>
        <v>4.0212016689477599</v>
      </c>
      <c r="N2399">
        <f t="shared" si="75"/>
        <v>5.4150387622736202</v>
      </c>
    </row>
    <row r="2400" spans="1:14">
      <c r="A2400">
        <v>9.5939187837567506</v>
      </c>
      <c r="B2400">
        <v>-0.62336633415295495</v>
      </c>
      <c r="C2400">
        <v>2.0102670813835699</v>
      </c>
      <c r="D2400">
        <v>-3.98524779875128</v>
      </c>
      <c r="E2400">
        <v>-5.4499347475573803</v>
      </c>
      <c r="F2400">
        <v>-0.58377165000583797</v>
      </c>
      <c r="G2400">
        <v>-0.81191789033710804</v>
      </c>
      <c r="H2400">
        <v>0.321205313000202</v>
      </c>
      <c r="I2400">
        <v>-0.38645732056787102</v>
      </c>
      <c r="J2400">
        <v>11.7560608180099</v>
      </c>
      <c r="K2400">
        <v>-11.756060818977801</v>
      </c>
      <c r="L2400" s="1">
        <v>-9.6788710379769306E-10</v>
      </c>
      <c r="M2400">
        <f t="shared" si="74"/>
        <v>3.98524779875128</v>
      </c>
      <c r="N2400">
        <f t="shared" si="75"/>
        <v>5.4499347475573803</v>
      </c>
    </row>
    <row r="2401" spans="1:14">
      <c r="A2401">
        <v>9.5979195839167808</v>
      </c>
      <c r="B2401">
        <v>-0.63923555621226802</v>
      </c>
      <c r="C2401">
        <v>1.9883954538717099</v>
      </c>
      <c r="D2401">
        <v>-3.94747190366231</v>
      </c>
      <c r="E2401">
        <v>-5.48346146347596</v>
      </c>
      <c r="F2401">
        <v>-0.59658210981000304</v>
      </c>
      <c r="G2401">
        <v>-0.80255204582297601</v>
      </c>
      <c r="H2401">
        <v>0.31748317898452599</v>
      </c>
      <c r="I2401">
        <v>-0.39698497637456498</v>
      </c>
      <c r="J2401">
        <v>11.7674581868304</v>
      </c>
      <c r="K2401">
        <v>-11.7674581877578</v>
      </c>
      <c r="L2401" s="1">
        <v>-9.2741281321195805E-10</v>
      </c>
      <c r="M2401">
        <f t="shared" si="74"/>
        <v>3.94747190366231</v>
      </c>
      <c r="N2401">
        <f t="shared" si="75"/>
        <v>5.48346146347596</v>
      </c>
    </row>
    <row r="2402" spans="1:14">
      <c r="A2402">
        <v>9.6019203840768093</v>
      </c>
      <c r="B2402">
        <v>-0.65494998557161199</v>
      </c>
      <c r="C2402">
        <v>1.96639247479854</v>
      </c>
      <c r="D2402">
        <v>-3.9078656719857401</v>
      </c>
      <c r="E2402">
        <v>-5.5155931937692202</v>
      </c>
      <c r="F2402">
        <v>-0.60911957872873401</v>
      </c>
      <c r="G2402">
        <v>-0.793078393861117</v>
      </c>
      <c r="H2402">
        <v>0.31364741900142701</v>
      </c>
      <c r="I2402">
        <v>-0.40772003090520098</v>
      </c>
      <c r="J2402">
        <v>11.7798325460329</v>
      </c>
      <c r="K2402">
        <v>-11.7798325469575</v>
      </c>
      <c r="L2402" s="1">
        <v>-9.2465590739720896E-10</v>
      </c>
      <c r="M2402">
        <f t="shared" si="74"/>
        <v>3.9078656719857401</v>
      </c>
      <c r="N2402">
        <f t="shared" si="75"/>
        <v>5.5155931937692202</v>
      </c>
    </row>
    <row r="2403" spans="1:14">
      <c r="A2403">
        <v>9.6059211842368395</v>
      </c>
      <c r="B2403">
        <v>-0.67050228545790402</v>
      </c>
      <c r="C2403">
        <v>1.9442637748298901</v>
      </c>
      <c r="D2403">
        <v>-3.8664223922051901</v>
      </c>
      <c r="E2403">
        <v>-5.5463053355080101</v>
      </c>
      <c r="F2403">
        <v>-0.62137961090988003</v>
      </c>
      <c r="G2403">
        <v>-0.78350965478766399</v>
      </c>
      <c r="H2403">
        <v>0.30968824971824099</v>
      </c>
      <c r="I2403">
        <v>-0.41866360656270202</v>
      </c>
      <c r="J2403">
        <v>11.793319692956</v>
      </c>
      <c r="K2403">
        <v>-11.793319693847</v>
      </c>
      <c r="L2403" s="1">
        <v>-8.9108986855990204E-10</v>
      </c>
      <c r="M2403">
        <f t="shared" si="74"/>
        <v>3.8664223922051901</v>
      </c>
      <c r="N2403">
        <f t="shared" si="75"/>
        <v>5.5463053355080101</v>
      </c>
    </row>
    <row r="2404" spans="1:14">
      <c r="A2404">
        <v>9.6099219843968697</v>
      </c>
      <c r="B2404">
        <v>-0.68588509569050604</v>
      </c>
      <c r="C2404">
        <v>1.9220150804841301</v>
      </c>
      <c r="D2404">
        <v>-3.82313711111897</v>
      </c>
      <c r="E2404">
        <v>-5.5755746191543203</v>
      </c>
      <c r="F2404">
        <v>-0.63335819857189402</v>
      </c>
      <c r="G2404">
        <v>-0.77385876767131301</v>
      </c>
      <c r="H2404">
        <v>0.30559590875757198</v>
      </c>
      <c r="I2404">
        <v>-0.429816351203338</v>
      </c>
      <c r="J2404">
        <v>11.808052915506901</v>
      </c>
      <c r="K2404">
        <v>-11.8080529161603</v>
      </c>
      <c r="L2404" s="1">
        <v>-6.5342575794602402E-10</v>
      </c>
      <c r="M2404">
        <f t="shared" si="74"/>
        <v>3.82313711111897</v>
      </c>
      <c r="N2404">
        <f t="shared" si="75"/>
        <v>5.5755746191543203</v>
      </c>
    </row>
    <row r="2405" spans="1:14">
      <c r="A2405">
        <v>9.6139227845569106</v>
      </c>
      <c r="B2405">
        <v>-0.70109104001241795</v>
      </c>
      <c r="C2405">
        <v>1.8996522083571199</v>
      </c>
      <c r="D2405">
        <v>-3.7780067930525001</v>
      </c>
      <c r="E2405">
        <v>-5.6033793382290202</v>
      </c>
      <c r="F2405">
        <v>-0.64505177707352701</v>
      </c>
      <c r="G2405">
        <v>-0.76413886492854399</v>
      </c>
      <c r="H2405">
        <v>0.301360690789435</v>
      </c>
      <c r="I2405">
        <v>-0.441178432872951</v>
      </c>
      <c r="J2405">
        <v>11.824162690993999</v>
      </c>
      <c r="K2405">
        <v>-11.824162691432599</v>
      </c>
      <c r="L2405" s="1">
        <v>-4.3859493814579702E-10</v>
      </c>
      <c r="M2405">
        <f t="shared" si="74"/>
        <v>3.7780067930525001</v>
      </c>
      <c r="N2405">
        <f t="shared" si="75"/>
        <v>5.6033793382290202</v>
      </c>
    </row>
    <row r="2406" spans="1:14">
      <c r="A2406">
        <v>9.6179235847169409</v>
      </c>
      <c r="B2406">
        <v>-0.71611273412305099</v>
      </c>
      <c r="C2406">
        <v>1.8771810583664199</v>
      </c>
      <c r="D2406">
        <v>-3.7310304783560202</v>
      </c>
      <c r="E2406">
        <v>-5.62969958689136</v>
      </c>
      <c r="F2406">
        <v>-0.65645722865409595</v>
      </c>
      <c r="G2406">
        <v>-0.75436324602129401</v>
      </c>
      <c r="H2406">
        <v>0.29697298411428302</v>
      </c>
      <c r="I2406">
        <v>-0.452749537147772</v>
      </c>
      <c r="J2406">
        <v>11.841776402056199</v>
      </c>
      <c r="K2406">
        <v>-11.841776402888501</v>
      </c>
      <c r="L2406" s="1">
        <v>-8.3225693003896502E-10</v>
      </c>
      <c r="M2406">
        <f t="shared" si="74"/>
        <v>3.7310304783560202</v>
      </c>
      <c r="N2406">
        <f t="shared" si="75"/>
        <v>5.62969958689136</v>
      </c>
    </row>
    <row r="2407" spans="1:14">
      <c r="A2407">
        <v>9.6219243848769693</v>
      </c>
      <c r="B2407">
        <v>-0.73094279440573695</v>
      </c>
      <c r="C2407">
        <v>1.85460760598671</v>
      </c>
      <c r="D2407">
        <v>-3.6822094393293701</v>
      </c>
      <c r="E2407">
        <v>-5.6545175035184299</v>
      </c>
      <c r="F2407">
        <v>-0.66757188478016904</v>
      </c>
      <c r="G2407">
        <v>-0.74454535029845703</v>
      </c>
      <c r="H2407">
        <v>0.29242330748294498</v>
      </c>
      <c r="I2407">
        <v>-0.46452886715557801</v>
      </c>
      <c r="J2407">
        <v>11.861018072247999</v>
      </c>
      <c r="K2407">
        <v>-11.861018073224001</v>
      </c>
      <c r="L2407" s="1">
        <v>-9.76063674329452E-10</v>
      </c>
      <c r="M2407">
        <f t="shared" si="74"/>
        <v>3.6822094393293701</v>
      </c>
      <c r="N2407">
        <f t="shared" si="75"/>
        <v>5.6545175035184299</v>
      </c>
    </row>
    <row r="2408" spans="1:14">
      <c r="A2408">
        <v>9.6259251850369996</v>
      </c>
      <c r="B2408">
        <v>-0.74557384697334195</v>
      </c>
      <c r="C2408">
        <v>1.83193789370275</v>
      </c>
      <c r="D2408">
        <v>-3.6315473308838002</v>
      </c>
      <c r="E2408">
        <v>-5.6778175165275897</v>
      </c>
      <c r="F2408">
        <v>-0.67839352677231102</v>
      </c>
      <c r="G2408">
        <v>-0.73469872929890401</v>
      </c>
      <c r="H2408">
        <v>0.287702347087685</v>
      </c>
      <c r="I2408">
        <v>-0.47651514633769099</v>
      </c>
      <c r="J2408">
        <v>11.8820081190071</v>
      </c>
      <c r="K2408">
        <v>-11.882008119995</v>
      </c>
      <c r="L2408" s="1">
        <v>-9.8782138024944205E-10</v>
      </c>
      <c r="M2408">
        <f t="shared" si="74"/>
        <v>3.6315473308838002</v>
      </c>
      <c r="N2408">
        <f t="shared" si="75"/>
        <v>5.6778175165275897</v>
      </c>
    </row>
    <row r="2409" spans="1:14">
      <c r="A2409">
        <v>9.6299259851970298</v>
      </c>
      <c r="B2409">
        <v>-0.75999853756049296</v>
      </c>
      <c r="C2409">
        <v>1.8091780213189099</v>
      </c>
      <c r="D2409">
        <v>-3.5790503343382301</v>
      </c>
      <c r="E2409">
        <v>-5.69958659171016</v>
      </c>
      <c r="F2409">
        <v>-0.68892038508099596</v>
      </c>
      <c r="G2409">
        <v>-0.72483701824606805</v>
      </c>
      <c r="H2409">
        <v>0.28280099314077001</v>
      </c>
      <c r="I2409">
        <v>-0.488706623957681</v>
      </c>
      <c r="J2409">
        <v>11.904863129067101</v>
      </c>
      <c r="K2409">
        <v>-11.9048631300187</v>
      </c>
      <c r="L2409" s="1">
        <v>-9.5163343871718098E-10</v>
      </c>
      <c r="M2409">
        <f t="shared" si="74"/>
        <v>3.5790503343382301</v>
      </c>
      <c r="N2409">
        <f t="shared" si="75"/>
        <v>5.69958659171016</v>
      </c>
    </row>
    <row r="2410" spans="1:14">
      <c r="A2410">
        <v>9.6339267853570707</v>
      </c>
      <c r="B2410">
        <v>-0.77420954191561298</v>
      </c>
      <c r="C2410">
        <v>1.7863341353017601</v>
      </c>
      <c r="D2410">
        <v>-3.5247272916446901</v>
      </c>
      <c r="E2410">
        <v>-5.7198144773292299</v>
      </c>
      <c r="F2410">
        <v>-0.69915113692370501</v>
      </c>
      <c r="G2410">
        <v>-0.71497390703317998</v>
      </c>
      <c r="H2410">
        <v>0.27771037593748898</v>
      </c>
      <c r="I2410">
        <v>-0.50110108339600401</v>
      </c>
      <c r="J2410">
        <v>11.9296956553163</v>
      </c>
      <c r="K2410">
        <v>-11.9296956561102</v>
      </c>
      <c r="L2410" s="1">
        <v>-7.9394446572678104E-10</v>
      </c>
      <c r="M2410">
        <f t="shared" si="74"/>
        <v>3.5247272916446901</v>
      </c>
      <c r="N2410">
        <f t="shared" si="75"/>
        <v>5.7198144773292299</v>
      </c>
    </row>
    <row r="2411" spans="1:14">
      <c r="A2411">
        <v>9.6379275855170992</v>
      </c>
      <c r="B2411">
        <v>-0.78819957671764496</v>
      </c>
      <c r="C2411">
        <v>1.7634124171227901</v>
      </c>
      <c r="D2411">
        <v>-3.4685898276430698</v>
      </c>
      <c r="E2411">
        <v>-5.7384939442889698</v>
      </c>
      <c r="F2411">
        <v>-0.70908490229547305</v>
      </c>
      <c r="G2411">
        <v>-0.70512311076621004</v>
      </c>
      <c r="H2411">
        <v>0.27242190107535602</v>
      </c>
      <c r="I2411">
        <v>-0.51369585320665101</v>
      </c>
      <c r="J2411">
        <v>11.9566140358914</v>
      </c>
      <c r="K2411">
        <v>-11.956614036573701</v>
      </c>
      <c r="L2411" s="1">
        <v>-6.8234129457778098E-10</v>
      </c>
      <c r="M2411">
        <f t="shared" si="74"/>
        <v>3.4685898276430698</v>
      </c>
      <c r="N2411">
        <f t="shared" si="75"/>
        <v>5.7384939442889698</v>
      </c>
    </row>
    <row r="2412" spans="1:14">
      <c r="A2412">
        <v>9.6419283856771294</v>
      </c>
      <c r="B2412">
        <v>-0.80196141091344497</v>
      </c>
      <c r="C2412">
        <v>1.7404190707280101</v>
      </c>
      <c r="D2412">
        <v>-3.41065245841552</v>
      </c>
      <c r="E2412">
        <v>-5.7556210186489096</v>
      </c>
      <c r="F2412">
        <v>-0.71872123828488299</v>
      </c>
      <c r="G2412">
        <v>-0.69529834002264301</v>
      </c>
      <c r="H2412">
        <v>0.266927283555492</v>
      </c>
      <c r="I2412">
        <v>-0.52648782081877099</v>
      </c>
      <c r="J2412">
        <v>11.985722236986801</v>
      </c>
      <c r="K2412">
        <v>-11.985722237854199</v>
      </c>
      <c r="L2412" s="1">
        <v>-8.6745011174116299E-10</v>
      </c>
      <c r="M2412">
        <f t="shared" si="74"/>
        <v>3.41065245841552</v>
      </c>
      <c r="N2412">
        <f t="shared" si="75"/>
        <v>5.7556210186489096</v>
      </c>
    </row>
    <row r="2413" spans="1:14">
      <c r="A2413">
        <v>9.6459291858371596</v>
      </c>
      <c r="B2413">
        <v>-0.81548787743522</v>
      </c>
      <c r="C2413">
        <v>1.7173603091282601</v>
      </c>
      <c r="D2413">
        <v>-3.3509326833777502</v>
      </c>
      <c r="E2413">
        <v>-5.7711952035102296</v>
      </c>
      <c r="F2413">
        <v>-0.72806013169075401</v>
      </c>
      <c r="G2413">
        <v>-0.68551327094553105</v>
      </c>
      <c r="H2413">
        <v>0.26121858048076302</v>
      </c>
      <c r="I2413">
        <v>-0.53947344882750903</v>
      </c>
      <c r="J2413">
        <v>12.0171197196464</v>
      </c>
      <c r="K2413">
        <v>-12.017119720973501</v>
      </c>
      <c r="L2413" s="1">
        <v>-1.3271144183590801E-9</v>
      </c>
      <c r="M2413">
        <f t="shared" si="74"/>
        <v>3.3509326833777502</v>
      </c>
      <c r="N2413">
        <f t="shared" si="75"/>
        <v>5.7711952035102296</v>
      </c>
    </row>
    <row r="2414" spans="1:14">
      <c r="A2414">
        <v>9.6499299859971899</v>
      </c>
      <c r="B2414">
        <v>-0.82877188527293599</v>
      </c>
      <c r="C2414">
        <v>1.6942423400895501</v>
      </c>
      <c r="D2414">
        <v>-3.2894510587399601</v>
      </c>
      <c r="E2414">
        <v>-5.7852196873365003</v>
      </c>
      <c r="F2414">
        <v>-0.73710198996017995</v>
      </c>
      <c r="G2414">
        <v>-0.67578151528192998</v>
      </c>
      <c r="H2414">
        <v>0.255288222053072</v>
      </c>
      <c r="I2414">
        <v>-0.55264879379697895</v>
      </c>
      <c r="J2414">
        <v>12.0509013305129</v>
      </c>
      <c r="K2414">
        <v>-12.0509013320641</v>
      </c>
      <c r="L2414" s="1">
        <v>-1.55119117550839E-9</v>
      </c>
      <c r="M2414">
        <f t="shared" si="74"/>
        <v>3.2894510587399601</v>
      </c>
      <c r="N2414">
        <f t="shared" si="75"/>
        <v>5.7852196873365003</v>
      </c>
    </row>
    <row r="2415" spans="1:14">
      <c r="A2415">
        <v>9.6539307861572308</v>
      </c>
      <c r="B2415">
        <v>-0.841806431876573</v>
      </c>
      <c r="C2415">
        <v>1.6710713509027999</v>
      </c>
      <c r="D2415">
        <v>-3.22623124997041</v>
      </c>
      <c r="E2415">
        <v>-5.7977015357713597</v>
      </c>
      <c r="F2415">
        <v>-0.74584763048219105</v>
      </c>
      <c r="G2415">
        <v>-0.66611659047354399</v>
      </c>
      <c r="H2415">
        <v>0.249129040569635</v>
      </c>
      <c r="I2415">
        <v>-0.56600952747285604</v>
      </c>
      <c r="J2415">
        <v>12.0871572159708</v>
      </c>
      <c r="K2415">
        <v>-12.0871572170541</v>
      </c>
      <c r="L2415" s="1">
        <v>-1.0833289820766299E-9</v>
      </c>
      <c r="M2415">
        <f t="shared" si="74"/>
        <v>3.22623124997041</v>
      </c>
      <c r="N2415">
        <f t="shared" si="75"/>
        <v>5.7977015357713597</v>
      </c>
    </row>
    <row r="2416" spans="1:14">
      <c r="A2416">
        <v>9.6579315863172592</v>
      </c>
      <c r="B2416">
        <v>-0.85458461578576395</v>
      </c>
      <c r="C2416">
        <v>1.6478534923357699</v>
      </c>
      <c r="D2416">
        <v>-3.1613000613712199</v>
      </c>
      <c r="E2416">
        <v>-5.8086518641871798</v>
      </c>
      <c r="F2416">
        <v>-0.75429826823403101</v>
      </c>
      <c r="G2416">
        <v>-0.65653188996357204</v>
      </c>
      <c r="H2416">
        <v>0.24273429715918099</v>
      </c>
      <c r="I2416">
        <v>-0.57955096021192998</v>
      </c>
      <c r="J2416">
        <v>12.1259727592423</v>
      </c>
      <c r="K2416">
        <v>-12.1259727602216</v>
      </c>
      <c r="L2416" s="1">
        <v>-9.7934105269814609E-10</v>
      </c>
      <c r="M2416">
        <f t="shared" si="74"/>
        <v>3.1613000613712199</v>
      </c>
      <c r="N2416">
        <f t="shared" si="75"/>
        <v>5.8086518641871798</v>
      </c>
    </row>
    <row r="2417" spans="1:14">
      <c r="A2417">
        <v>9.6619323864772895</v>
      </c>
      <c r="B2417">
        <v>-0.86709964895484104</v>
      </c>
      <c r="C2417">
        <v>1.6245948625078199</v>
      </c>
      <c r="D2417">
        <v>-3.0946874438075098</v>
      </c>
      <c r="E2417">
        <v>-5.8180859894543602</v>
      </c>
      <c r="F2417">
        <v>-0.76245550151825003</v>
      </c>
      <c r="G2417">
        <v>-0.64704065421312795</v>
      </c>
      <c r="H2417">
        <v>0.23609770626193599</v>
      </c>
      <c r="I2417">
        <v>-0.593268066104507</v>
      </c>
      <c r="J2417">
        <v>12.1674285453284</v>
      </c>
      <c r="K2417">
        <v>-12.167428546316</v>
      </c>
      <c r="L2417" s="1">
        <v>-9.8756558486456904E-10</v>
      </c>
      <c r="M2417">
        <f t="shared" si="74"/>
        <v>3.0946874438075098</v>
      </c>
      <c r="N2417">
        <f t="shared" si="75"/>
        <v>5.8180859894543602</v>
      </c>
    </row>
    <row r="2418" spans="1:14">
      <c r="A2418">
        <v>9.6659331866373197</v>
      </c>
      <c r="B2418">
        <v>-0.87934486944993595</v>
      </c>
      <c r="C2418">
        <v>1.6013014896298901</v>
      </c>
      <c r="D2418">
        <v>-3.0264264749215402</v>
      </c>
      <c r="E2418">
        <v>-5.8260235571315402</v>
      </c>
      <c r="F2418">
        <v>-0.77032129635022495</v>
      </c>
      <c r="G2418">
        <v>-0.637655942016781</v>
      </c>
      <c r="H2418">
        <v>0.22921345725015799</v>
      </c>
      <c r="I2418">
        <v>-0.60715551013425695</v>
      </c>
      <c r="J2418">
        <v>12.211600344637199</v>
      </c>
      <c r="K2418">
        <v>-12.2116003456016</v>
      </c>
      <c r="L2418" s="1">
        <v>-9.6440899710614696E-10</v>
      </c>
      <c r="M2418">
        <f t="shared" si="74"/>
        <v>3.0264264749215402</v>
      </c>
      <c r="N2418">
        <f t="shared" si="75"/>
        <v>5.8260235571315402</v>
      </c>
    </row>
    <row r="2419" spans="1:14">
      <c r="A2419">
        <v>9.6699339867973499</v>
      </c>
      <c r="B2419">
        <v>-0.89131375386560396</v>
      </c>
      <c r="C2419">
        <v>1.57797931446513</v>
      </c>
      <c r="D2419">
        <v>-2.9565533136519302</v>
      </c>
      <c r="E2419">
        <v>-5.8324886431604996</v>
      </c>
      <c r="F2419">
        <v>-0.77789796917883902</v>
      </c>
      <c r="G2419">
        <v>-0.62839060268867597</v>
      </c>
      <c r="H2419">
        <v>0.22207623327614501</v>
      </c>
      <c r="I2419">
        <v>-0.62120767678635702</v>
      </c>
      <c r="J2419">
        <v>12.2585591208869</v>
      </c>
      <c r="K2419">
        <v>-12.25855912165</v>
      </c>
      <c r="L2419" s="1">
        <v>-7.6312645092002599E-10</v>
      </c>
      <c r="M2419">
        <f t="shared" si="74"/>
        <v>2.9565533136519302</v>
      </c>
      <c r="N2419">
        <f t="shared" si="75"/>
        <v>5.8324886431604996</v>
      </c>
    </row>
    <row r="2420" spans="1:14">
      <c r="A2420">
        <v>9.6739347869573908</v>
      </c>
      <c r="B2420">
        <v>-0.90299992949059105</v>
      </c>
      <c r="C2420">
        <v>1.55463417244344</v>
      </c>
      <c r="D2420">
        <v>-2.8851071275896598</v>
      </c>
      <c r="E2420">
        <v>-5.8375098280810898</v>
      </c>
      <c r="F2420">
        <v>-0.78518816810314196</v>
      </c>
      <c r="G2420">
        <v>-0.61925724918714598</v>
      </c>
      <c r="H2420">
        <v>0.21468122712325099</v>
      </c>
      <c r="I2420">
        <v>-0.635418699914306</v>
      </c>
      <c r="J2420">
        <v>12.3083710601167</v>
      </c>
      <c r="K2420">
        <v>-12.3083710606852</v>
      </c>
      <c r="L2420" s="1">
        <v>-5.6853366459108605E-10</v>
      </c>
      <c r="M2420">
        <f t="shared" si="74"/>
        <v>2.8851071275896598</v>
      </c>
      <c r="N2420">
        <f t="shared" si="75"/>
        <v>5.8375098280810898</v>
      </c>
    </row>
    <row r="2421" spans="1:14">
      <c r="A2421">
        <v>9.6779355871174193</v>
      </c>
      <c r="B2421">
        <v>-0.91439718617093801</v>
      </c>
      <c r="C2421">
        <v>1.5312717755543599</v>
      </c>
      <c r="D2421">
        <v>-2.8121299928495702</v>
      </c>
      <c r="E2421">
        <v>-5.8411202426145596</v>
      </c>
      <c r="F2421">
        <v>-0.79219485270293399</v>
      </c>
      <c r="G2421">
        <v>-0.61026823229705696</v>
      </c>
      <c r="H2421">
        <v>0.20702415390130699</v>
      </c>
      <c r="I2421">
        <v>-0.64978249353059503</v>
      </c>
      <c r="J2421">
        <v>12.361097619270099</v>
      </c>
      <c r="K2421">
        <v>-12.3610976203692</v>
      </c>
      <c r="L2421" s="1">
        <v>-1.0990799381715901E-9</v>
      </c>
      <c r="M2421">
        <f t="shared" si="74"/>
        <v>2.8121299928495702</v>
      </c>
      <c r="N2421">
        <f t="shared" si="75"/>
        <v>5.8411202426145596</v>
      </c>
    </row>
    <row r="2422" spans="1:14">
      <c r="A2422">
        <v>9.6819363872774495</v>
      </c>
      <c r="B2422">
        <v>-0.92549948772485302</v>
      </c>
      <c r="C2422">
        <v>1.5078976941265601</v>
      </c>
      <c r="D2422">
        <v>-2.7376667667277501</v>
      </c>
      <c r="E2422">
        <v>-5.8433575840543996</v>
      </c>
      <c r="F2422">
        <v>-0.79892127255445899</v>
      </c>
      <c r="G2422">
        <v>-0.60143561605541895</v>
      </c>
      <c r="H2422">
        <v>0.19910126052289701</v>
      </c>
      <c r="I2422">
        <v>-0.66429278326693197</v>
      </c>
      <c r="J2422">
        <v>12.4167955948203</v>
      </c>
      <c r="K2422">
        <v>-12.4167955973522</v>
      </c>
      <c r="L2422" s="1">
        <v>-2.53193022103914E-9</v>
      </c>
      <c r="M2422">
        <f t="shared" si="74"/>
        <v>2.7376667667277501</v>
      </c>
      <c r="N2422">
        <f t="shared" si="75"/>
        <v>5.8433575840543996</v>
      </c>
    </row>
    <row r="2423" spans="1:14">
      <c r="A2423">
        <v>9.6859371874374798</v>
      </c>
      <c r="B2423">
        <v>-0.93630098277348295</v>
      </c>
      <c r="C2423">
        <v>1.48451733858176</v>
      </c>
      <c r="D2423">
        <v>-2.66176493335584</v>
      </c>
      <c r="E2423">
        <v>-5.8442641028922004</v>
      </c>
      <c r="F2423">
        <v>-0.80537094452285396</v>
      </c>
      <c r="G2423">
        <v>-0.59277115459371299</v>
      </c>
      <c r="H2423">
        <v>0.19090933192100301</v>
      </c>
      <c r="I2423">
        <v>-0.67894313825980002</v>
      </c>
      <c r="J2423">
        <v>12.475517209683399</v>
      </c>
      <c r="K2423">
        <v>-12.4755172128929</v>
      </c>
      <c r="L2423" s="1">
        <v>-3.2094948920757799E-9</v>
      </c>
      <c r="M2423">
        <f t="shared" si="74"/>
        <v>2.66176493335584</v>
      </c>
      <c r="N2423">
        <f t="shared" si="75"/>
        <v>5.8442641028922004</v>
      </c>
    </row>
    <row r="2424" spans="1:14">
      <c r="A2424">
        <v>9.68993798759751</v>
      </c>
      <c r="B2424">
        <v>-0.94679601485169296</v>
      </c>
      <c r="C2424">
        <v>1.4611359412512199</v>
      </c>
      <c r="D2424">
        <v>-2.58447442256363</v>
      </c>
      <c r="E2424">
        <v>-5.8438865591059601</v>
      </c>
      <c r="F2424">
        <v>-0.81154762893502397</v>
      </c>
      <c r="G2424">
        <v>-0.58428627056430005</v>
      </c>
      <c r="H2424">
        <v>0.182445693998467</v>
      </c>
      <c r="I2424">
        <v>-0.69372700321733805</v>
      </c>
      <c r="J2424">
        <v>12.5373102144314</v>
      </c>
      <c r="K2424">
        <v>-12.537310215797801</v>
      </c>
      <c r="L2424" s="1">
        <v>-1.3664607223518E-9</v>
      </c>
      <c r="M2424">
        <f t="shared" si="74"/>
        <v>2.58447442256363</v>
      </c>
      <c r="N2424">
        <f t="shared" si="75"/>
        <v>5.8438865591059601</v>
      </c>
    </row>
    <row r="2425" spans="1:14">
      <c r="A2425">
        <v>9.6939387877575491</v>
      </c>
      <c r="B2425">
        <v>-0.956979131722834</v>
      </c>
      <c r="C2425">
        <v>1.4377585383984</v>
      </c>
      <c r="D2425">
        <v>-2.5058474028990898</v>
      </c>
      <c r="E2425">
        <v>-5.8422761484062598</v>
      </c>
      <c r="F2425">
        <v>-0.81745530478088502</v>
      </c>
      <c r="G2425">
        <v>-0.57599203526228404</v>
      </c>
      <c r="H2425">
        <v>0.173708213303776</v>
      </c>
      <c r="I2425">
        <v>-0.70863773032260202</v>
      </c>
      <c r="J2425">
        <v>12.6022179994323</v>
      </c>
      <c r="K2425">
        <v>-12.602218000387699</v>
      </c>
      <c r="L2425" s="1">
        <v>-9.553620117230819E-10</v>
      </c>
      <c r="M2425">
        <f t="shared" si="74"/>
        <v>2.5058474028990898</v>
      </c>
      <c r="N2425">
        <f t="shared" si="75"/>
        <v>5.8422761484062598</v>
      </c>
    </row>
    <row r="2426" spans="1:14">
      <c r="A2426">
        <v>9.6979395879175794</v>
      </c>
      <c r="B2426">
        <v>-0.96684509404820096</v>
      </c>
      <c r="C2426">
        <v>1.4143899528362101</v>
      </c>
      <c r="D2426">
        <v>-2.4259380539053401</v>
      </c>
      <c r="E2426">
        <v>-5.8394884035701002</v>
      </c>
      <c r="F2426">
        <v>-0.82309814422330096</v>
      </c>
      <c r="G2426">
        <v>-0.56789915035696004</v>
      </c>
      <c r="H2426">
        <v>0.16469529338335601</v>
      </c>
      <c r="I2426">
        <v>-0.72366861020458895</v>
      </c>
      <c r="J2426">
        <v>12.6702797301517</v>
      </c>
      <c r="K2426">
        <v>-12.670279731108799</v>
      </c>
      <c r="L2426" s="1">
        <v>-9.5709395964149694E-10</v>
      </c>
      <c r="M2426">
        <f t="shared" si="74"/>
        <v>2.4259380539053401</v>
      </c>
      <c r="N2426">
        <f t="shared" si="75"/>
        <v>5.8394884035701002</v>
      </c>
    </row>
    <row r="2427" spans="1:14">
      <c r="A2427">
        <v>9.7019403880776096</v>
      </c>
      <c r="B2427">
        <v>-0.97638888285633496</v>
      </c>
      <c r="C2427">
        <v>1.3910347767178901</v>
      </c>
      <c r="D2427">
        <v>-2.3448023137740899</v>
      </c>
      <c r="E2427">
        <v>-5.8355830658013703</v>
      </c>
      <c r="F2427">
        <v>-0.82848048628926196</v>
      </c>
      <c r="G2427">
        <v>-0.56001793171103598</v>
      </c>
      <c r="H2427">
        <v>0.15540586811658</v>
      </c>
      <c r="I2427">
        <v>-0.73881290259662902</v>
      </c>
      <c r="J2427">
        <v>12.7415304836305</v>
      </c>
      <c r="K2427">
        <v>-12.741530484558099</v>
      </c>
      <c r="L2427" s="1">
        <v>-9.2769347759258298E-10</v>
      </c>
      <c r="M2427">
        <f t="shared" si="74"/>
        <v>2.3448023137740899</v>
      </c>
      <c r="N2427">
        <f t="shared" si="75"/>
        <v>5.8355830658013703</v>
      </c>
    </row>
    <row r="2428" spans="1:14">
      <c r="A2428">
        <v>9.7059411882376398</v>
      </c>
      <c r="B2428">
        <v>-0.98560570602822095</v>
      </c>
      <c r="C2428">
        <v>1.367697355012</v>
      </c>
      <c r="D2428">
        <v>-2.2624976083737001</v>
      </c>
      <c r="E2428">
        <v>-5.8306239323991402</v>
      </c>
      <c r="F2428">
        <v>-0.83360681007106097</v>
      </c>
      <c r="G2428">
        <v>-0.55235829513382895</v>
      </c>
      <c r="H2428">
        <v>0.14583939201264201</v>
      </c>
      <c r="I2428">
        <v>-0.75406386576540296</v>
      </c>
      <c r="J2428">
        <v>12.8160013976018</v>
      </c>
      <c r="K2428">
        <v>-12.816001398421401</v>
      </c>
      <c r="L2428" s="1">
        <v>-8.1966433640445695E-10</v>
      </c>
      <c r="M2428">
        <f t="shared" si="74"/>
        <v>2.2624976083737001</v>
      </c>
      <c r="N2428">
        <f t="shared" si="75"/>
        <v>5.8306239323991402</v>
      </c>
    </row>
    <row r="2429" spans="1:14">
      <c r="A2429">
        <v>9.7099419883976701</v>
      </c>
      <c r="B2429">
        <v>-0.99449100366590304</v>
      </c>
      <c r="C2429">
        <v>1.34438176963695</v>
      </c>
      <c r="D2429">
        <v>-2.17908256298238</v>
      </c>
      <c r="E2429">
        <v>-5.8246786818195799</v>
      </c>
      <c r="F2429">
        <v>-0.83848170755506302</v>
      </c>
      <c r="G2429">
        <v>-0.54492974418317897</v>
      </c>
      <c r="H2429">
        <v>0.13599582764992299</v>
      </c>
      <c r="I2429">
        <v>-0.76941478462198998</v>
      </c>
      <c r="J2429">
        <v>12.893719826734699</v>
      </c>
      <c r="K2429">
        <v>-12.8937198275787</v>
      </c>
      <c r="L2429" s="1">
        <v>-8.4395423982641598E-10</v>
      </c>
      <c r="M2429">
        <f t="shared" si="74"/>
        <v>2.17908256298238</v>
      </c>
      <c r="N2429">
        <f t="shared" si="75"/>
        <v>5.8246786818195799</v>
      </c>
    </row>
    <row r="2430" spans="1:14">
      <c r="A2430">
        <v>9.7139427885577092</v>
      </c>
      <c r="B2430">
        <v>-1.0030404523271701</v>
      </c>
      <c r="C2430">
        <v>1.32109182429641</v>
      </c>
      <c r="D2430">
        <v>-2.0946166990761901</v>
      </c>
      <c r="E2430">
        <v>-5.8178186787110597</v>
      </c>
      <c r="F2430">
        <v>-0.84310985625680601</v>
      </c>
      <c r="G2430">
        <v>-0.53774136002601403</v>
      </c>
      <c r="H2430">
        <v>0.12587563040247801</v>
      </c>
      <c r="I2430">
        <v>-0.78485899728339203</v>
      </c>
      <c r="J2430">
        <v>12.9747095039311</v>
      </c>
      <c r="K2430">
        <v>-12.974709505205199</v>
      </c>
      <c r="L2430" s="1">
        <v>-1.27408839034615E-9</v>
      </c>
      <c r="M2430">
        <f t="shared" si="74"/>
        <v>2.0946166990761901</v>
      </c>
      <c r="N2430">
        <f t="shared" si="75"/>
        <v>5.8178186787110597</v>
      </c>
    </row>
    <row r="2431" spans="1:14">
      <c r="A2431">
        <v>9.7179435887177394</v>
      </c>
      <c r="B2431">
        <v>-1.01124996802189</v>
      </c>
      <c r="C2431">
        <v>1.29783103012614</v>
      </c>
      <c r="D2431">
        <v>-2.0091601190958199</v>
      </c>
      <c r="E2431">
        <v>-5.8101187619933299</v>
      </c>
      <c r="F2431">
        <v>-0.84749599178527402</v>
      </c>
      <c r="G2431">
        <v>-0.53080179342942402</v>
      </c>
      <c r="H2431">
        <v>0.115479730690975</v>
      </c>
      <c r="I2431">
        <v>-0.80038991987668295</v>
      </c>
      <c r="J2431">
        <v>13.0589907058098</v>
      </c>
      <c r="K2431">
        <v>-13.058990707532899</v>
      </c>
      <c r="L2431" s="1">
        <v>-1.72303415979513E-9</v>
      </c>
      <c r="M2431">
        <f t="shared" si="74"/>
        <v>2.0091601190958199</v>
      </c>
      <c r="N2431">
        <f t="shared" si="75"/>
        <v>5.8101187619933299</v>
      </c>
    </row>
    <row r="2432" spans="1:14">
      <c r="A2432">
        <v>9.7219443888777697</v>
      </c>
      <c r="B2432">
        <v>-1.01911570785688</v>
      </c>
      <c r="C2432">
        <v>1.2746025922586</v>
      </c>
      <c r="D2432">
        <v>-1.92277318205363</v>
      </c>
      <c r="E2432">
        <v>-5.8016570189735903</v>
      </c>
      <c r="F2432">
        <v>-0.85164488044847697</v>
      </c>
      <c r="G2432">
        <v>-0.52411925895343503</v>
      </c>
      <c r="H2432">
        <v>0.104809514032324</v>
      </c>
      <c r="I2432">
        <v>-0.81600106941507</v>
      </c>
      <c r="J2432">
        <v>13.146580420046</v>
      </c>
      <c r="K2432">
        <v>-13.146580421295001</v>
      </c>
      <c r="L2432" s="1">
        <v>-1.24897603370754E-9</v>
      </c>
      <c r="M2432">
        <f t="shared" si="74"/>
        <v>1.92277318205363</v>
      </c>
      <c r="N2432">
        <f t="shared" si="75"/>
        <v>5.8016570189735903</v>
      </c>
    </row>
    <row r="2433" spans="1:14">
      <c r="A2433">
        <v>9.7259451890377999</v>
      </c>
      <c r="B2433">
        <v>-1.0266340702649801</v>
      </c>
      <c r="C2433">
        <v>1.2514093973796601</v>
      </c>
      <c r="D2433">
        <v>-1.8355161727855001</v>
      </c>
      <c r="E2433">
        <v>-5.7925145486157801</v>
      </c>
      <c r="F2433">
        <v>-0.85556129202963804</v>
      </c>
      <c r="G2433">
        <v>-0.51770153136780905</v>
      </c>
      <c r="H2433">
        <v>9.38667991582946E-2</v>
      </c>
      <c r="I2433">
        <v>-0.83168608459174798</v>
      </c>
      <c r="J2433">
        <v>13.2374925116019</v>
      </c>
      <c r="K2433">
        <v>-13.2374925125632</v>
      </c>
      <c r="L2433" s="1">
        <v>-9.6130747806455392E-10</v>
      </c>
      <c r="M2433">
        <f t="shared" si="74"/>
        <v>1.8355161727855001</v>
      </c>
      <c r="N2433">
        <f t="shared" si="75"/>
        <v>5.7925145486157801</v>
      </c>
    </row>
    <row r="2434" spans="1:14">
      <c r="A2434">
        <v>9.7299459891978302</v>
      </c>
      <c r="B2434">
        <v>-1.03380169422626</v>
      </c>
      <c r="C2434">
        <v>1.2282540020618999</v>
      </c>
      <c r="D2434">
        <v>-1.7474489672111</v>
      </c>
      <c r="E2434">
        <v>-5.7827752185346002</v>
      </c>
      <c r="F2434">
        <v>-0.85924997309279805</v>
      </c>
      <c r="G2434">
        <v>-0.511555943900591</v>
      </c>
      <c r="H2434">
        <v>8.2653814160674494E-2</v>
      </c>
      <c r="I2434">
        <v>-0.84743874423065302</v>
      </c>
      <c r="J2434">
        <v>13.3317378896057</v>
      </c>
      <c r="K2434">
        <v>-13.331737890567499</v>
      </c>
      <c r="L2434" s="1">
        <v>-9.61779988983835E-10</v>
      </c>
      <c r="M2434">
        <f t="shared" si="74"/>
        <v>1.7474489672111</v>
      </c>
      <c r="N2434">
        <f t="shared" si="75"/>
        <v>5.7827752185346002</v>
      </c>
    </row>
    <row r="2435" spans="1:14">
      <c r="A2435">
        <v>9.7339467893578693</v>
      </c>
      <c r="B2435">
        <v>-1.04061545691122</v>
      </c>
      <c r="C2435">
        <v>1.2051386221987199</v>
      </c>
      <c r="D2435">
        <v>-1.65863069702866</v>
      </c>
      <c r="E2435">
        <v>-5.7725254181465901</v>
      </c>
      <c r="F2435">
        <v>-0.86271562064574203</v>
      </c>
      <c r="G2435">
        <v>-0.50568938874948699</v>
      </c>
      <c r="H2435">
        <v>7.1173171304836996E-2</v>
      </c>
      <c r="I2435">
        <v>-0.86325298346948498</v>
      </c>
      <c r="J2435">
        <v>13.429324670505601</v>
      </c>
      <c r="K2435">
        <v>-13.4293246714681</v>
      </c>
      <c r="L2435" s="1">
        <v>-9.6243368830073409E-10</v>
      </c>
      <c r="M2435">
        <f t="shared" ref="M2435:M2498" si="76">ABS(D2435)</f>
        <v>1.65863069702866</v>
      </c>
      <c r="N2435">
        <f t="shared" ref="N2435:N2498" si="77">ABS(E2435)</f>
        <v>5.7725254181465901</v>
      </c>
    </row>
    <row r="2436" spans="1:14">
      <c r="A2436">
        <v>9.7379475895178995</v>
      </c>
      <c r="B2436">
        <v>-1.04707247001085</v>
      </c>
      <c r="C2436">
        <v>1.1820651234201101</v>
      </c>
      <c r="D2436">
        <v>-1.56911941601073</v>
      </c>
      <c r="E2436">
        <v>-5.7618538119994298</v>
      </c>
      <c r="F2436">
        <v>-0.86596285641711501</v>
      </c>
      <c r="G2436">
        <v>-0.50010831957277901</v>
      </c>
      <c r="H2436">
        <v>5.9427840608868798E-2</v>
      </c>
      <c r="I2436">
        <v>-0.87912290749488298</v>
      </c>
      <c r="J2436">
        <v>13.530258336541101</v>
      </c>
      <c r="K2436">
        <v>-13.5302583375337</v>
      </c>
      <c r="L2436" s="1">
        <v>-9.9263530728421694E-10</v>
      </c>
      <c r="M2436">
        <f t="shared" si="76"/>
        <v>1.56911941601073</v>
      </c>
      <c r="N2436">
        <f t="shared" si="77"/>
        <v>5.7618538119994298</v>
      </c>
    </row>
    <row r="2437" spans="1:14">
      <c r="A2437">
        <v>9.7419483896779298</v>
      </c>
      <c r="B2437">
        <v>-1.05317007476407</v>
      </c>
      <c r="C2437">
        <v>1.1590350125090301</v>
      </c>
      <c r="D2437">
        <v>-1.4789717706355701</v>
      </c>
      <c r="E2437">
        <v>-5.7508510971067599</v>
      </c>
      <c r="F2437">
        <v>-0.86899620184783799</v>
      </c>
      <c r="G2437">
        <v>-0.49481875588343499</v>
      </c>
      <c r="H2437">
        <v>4.7421122469324103E-2</v>
      </c>
      <c r="I2437">
        <v>-0.89504280275140102</v>
      </c>
      <c r="J2437">
        <v>13.6345418891809</v>
      </c>
      <c r="K2437">
        <v>-13.6345418902077</v>
      </c>
      <c r="L2437" s="1">
        <v>-1.0268408345837001E-9</v>
      </c>
      <c r="M2437">
        <f t="shared" si="76"/>
        <v>1.4789717706355701</v>
      </c>
      <c r="N2437">
        <f t="shared" si="77"/>
        <v>5.7508510971067599</v>
      </c>
    </row>
    <row r="2438" spans="1:14">
      <c r="A2438">
        <v>9.74594918983796</v>
      </c>
      <c r="B2438">
        <v>-1.0589058356793499</v>
      </c>
      <c r="C2438">
        <v>1.13604942973014</v>
      </c>
      <c r="D2438">
        <v>-1.38824267702923</v>
      </c>
      <c r="E2438">
        <v>-5.7396097675692701</v>
      </c>
      <c r="F2438">
        <v>-0.87182005387238304</v>
      </c>
      <c r="G2438">
        <v>-0.48982628927605998</v>
      </c>
      <c r="H2438">
        <v>3.5156619587799497E-2</v>
      </c>
      <c r="I2438">
        <v>-0.91100714567756003</v>
      </c>
      <c r="J2438">
        <v>13.7421759960024</v>
      </c>
      <c r="K2438">
        <v>-13.742175996895</v>
      </c>
      <c r="L2438" s="1">
        <v>-8.9260332458707105E-10</v>
      </c>
      <c r="M2438">
        <f t="shared" si="76"/>
        <v>1.38824267702923</v>
      </c>
      <c r="N2438">
        <f t="shared" si="77"/>
        <v>5.7396097675692701</v>
      </c>
    </row>
    <row r="2439" spans="1:14">
      <c r="A2439">
        <v>9.7499499899979902</v>
      </c>
      <c r="B2439">
        <v>-1.06427753299141</v>
      </c>
      <c r="C2439">
        <v>1.1131091420514301</v>
      </c>
      <c r="D2439">
        <v>-1.29698500605128</v>
      </c>
      <c r="E2439">
        <v>-5.7282238898251201</v>
      </c>
      <c r="F2439">
        <v>-0.87443866156882399</v>
      </c>
      <c r="G2439">
        <v>-0.48513609137408198</v>
      </c>
      <c r="H2439">
        <v>2.2638208453623299E-2</v>
      </c>
      <c r="I2439">
        <v>-0.92701060893617004</v>
      </c>
      <c r="J2439">
        <v>13.8531591295243</v>
      </c>
      <c r="K2439">
        <v>-13.853159130043499</v>
      </c>
      <c r="L2439" s="1">
        <v>-5.1921489330197801E-10</v>
      </c>
      <c r="M2439">
        <f t="shared" si="76"/>
        <v>1.29698500605128</v>
      </c>
      <c r="N2439">
        <f t="shared" si="77"/>
        <v>5.7282238898251201</v>
      </c>
    </row>
    <row r="2440" spans="1:14">
      <c r="A2440">
        <v>9.7539507901580293</v>
      </c>
      <c r="B2440">
        <v>-1.06928315387561</v>
      </c>
      <c r="C2440">
        <v>1.09021453725647</v>
      </c>
      <c r="D2440">
        <v>-1.20524927838193</v>
      </c>
      <c r="E2440">
        <v>-5.7167888918341703</v>
      </c>
      <c r="F2440">
        <v>-0.87685610372857103</v>
      </c>
      <c r="G2440">
        <v>-0.480752923396154</v>
      </c>
      <c r="H2440">
        <v>9.8700106578754002E-3</v>
      </c>
      <c r="I2440">
        <v>-0.94304806512394002</v>
      </c>
      <c r="J2440">
        <v>13.967487697078599</v>
      </c>
      <c r="K2440">
        <v>-13.967487697382101</v>
      </c>
      <c r="L2440" s="1">
        <v>-3.0349411872521102E-10</v>
      </c>
      <c r="M2440">
        <f t="shared" si="76"/>
        <v>1.20524927838193</v>
      </c>
      <c r="N2440">
        <f t="shared" si="77"/>
        <v>5.7167888918341703</v>
      </c>
    </row>
    <row r="2441" spans="1:14">
      <c r="A2441">
        <v>9.7579515903180596</v>
      </c>
      <c r="B2441">
        <v>-1.0739208824429101</v>
      </c>
      <c r="C2441">
        <v>1.0673656189442999</v>
      </c>
      <c r="D2441">
        <v>-1.11308337146882</v>
      </c>
      <c r="E2441">
        <v>-5.7054013695001302</v>
      </c>
      <c r="F2441">
        <v>-0.87907626737828504</v>
      </c>
      <c r="G2441">
        <v>-0.47668114723813099</v>
      </c>
      <c r="H2441">
        <v>-3.1436356819611799E-3</v>
      </c>
      <c r="I2441">
        <v>-0.95911458796291305</v>
      </c>
      <c r="J2441">
        <v>14.0851561615434</v>
      </c>
      <c r="K2441">
        <v>-14.0851561623222</v>
      </c>
      <c r="L2441" s="1">
        <v>-7.7883122173716401E-10</v>
      </c>
      <c r="M2441">
        <f t="shared" si="76"/>
        <v>1.11308337146882</v>
      </c>
      <c r="N2441">
        <f t="shared" si="77"/>
        <v>5.7054013695001302</v>
      </c>
    </row>
    <row r="2442" spans="1:14">
      <c r="A2442">
        <v>9.7619523904780898</v>
      </c>
      <c r="B2442">
        <v>-1.0781890885528</v>
      </c>
      <c r="C2442">
        <v>1.0445620023519899</v>
      </c>
      <c r="D2442">
        <v>-1.02053223973844</v>
      </c>
      <c r="E2442">
        <v>-5.6941589134081498</v>
      </c>
      <c r="F2442">
        <v>-0.88110282727545297</v>
      </c>
      <c r="G2442">
        <v>-0.47292473795224799</v>
      </c>
      <c r="H2442">
        <v>-1.63982041432051E-2</v>
      </c>
      <c r="I2442">
        <v>-0.97520545103380596</v>
      </c>
      <c r="J2442">
        <v>14.2061571529548</v>
      </c>
      <c r="K2442">
        <v>-14.2061571539532</v>
      </c>
      <c r="L2442" s="1">
        <v>-9.9836761080496196E-10</v>
      </c>
      <c r="M2442">
        <f t="shared" si="76"/>
        <v>1.02053223973844</v>
      </c>
      <c r="N2442">
        <f t="shared" si="77"/>
        <v>5.6941589134081498</v>
      </c>
    </row>
    <row r="2443" spans="1:14">
      <c r="A2443">
        <v>9.7659531906381201</v>
      </c>
      <c r="B2443">
        <v>-1.0820863156531599</v>
      </c>
      <c r="C2443">
        <v>1.0218029104426201</v>
      </c>
      <c r="D2443">
        <v>-0.927637645337411</v>
      </c>
      <c r="E2443">
        <v>-5.6831599568126299</v>
      </c>
      <c r="F2443">
        <v>-0.88293922646162704</v>
      </c>
      <c r="G2443">
        <v>-0.46948729735248701</v>
      </c>
      <c r="H2443">
        <v>-2.98890079668706E-2</v>
      </c>
      <c r="I2443">
        <v>-0.99131612438875605</v>
      </c>
      <c r="J2443">
        <v>14.330481566276999</v>
      </c>
      <c r="K2443">
        <v>-14.3304815672816</v>
      </c>
      <c r="L2443" s="1">
        <v>-1.00450492368509E-9</v>
      </c>
      <c r="M2443">
        <f t="shared" si="76"/>
        <v>0.927637645337411</v>
      </c>
      <c r="N2443">
        <f t="shared" si="77"/>
        <v>5.6831599568126299</v>
      </c>
    </row>
    <row r="2444" spans="1:14">
      <c r="A2444">
        <v>9.7699539907981592</v>
      </c>
      <c r="B2444">
        <v>-1.0856112674476199</v>
      </c>
      <c r="C2444">
        <v>0.99908717089115595</v>
      </c>
      <c r="D2444">
        <v>-0.83443790462985401</v>
      </c>
      <c r="E2444">
        <v>-5.6725036496348702</v>
      </c>
      <c r="F2444">
        <v>-0.88458865774561302</v>
      </c>
      <c r="G2444">
        <v>-0.46637206883325799</v>
      </c>
      <c r="H2444">
        <v>-4.3611227122357099E-2</v>
      </c>
      <c r="I2444">
        <v>-1.00744226869858</v>
      </c>
      <c r="J2444">
        <v>14.458118650108201</v>
      </c>
      <c r="K2444">
        <v>-14.4581186511873</v>
      </c>
      <c r="L2444" s="1">
        <v>-1.0791616489314E-9</v>
      </c>
      <c r="M2444">
        <f t="shared" si="76"/>
        <v>0.83443790462985401</v>
      </c>
      <c r="N2444">
        <f t="shared" si="77"/>
        <v>5.6725036496348702</v>
      </c>
    </row>
    <row r="2445" spans="1:14">
      <c r="A2445">
        <v>9.7739547909581894</v>
      </c>
      <c r="B2445">
        <v>-1.08876279363572</v>
      </c>
      <c r="C2445">
        <v>0.97641321344107901</v>
      </c>
      <c r="D2445">
        <v>-0.740967647668902</v>
      </c>
      <c r="E2445">
        <v>-5.66228975933657</v>
      </c>
      <c r="F2445">
        <v>-0.88605404618540495</v>
      </c>
      <c r="G2445">
        <v>-0.46358195309833899</v>
      </c>
      <c r="H2445">
        <v>-5.7559934577619397E-2</v>
      </c>
      <c r="I2445">
        <v>-1.02357972722893</v>
      </c>
      <c r="J2445">
        <v>14.5890560826087</v>
      </c>
      <c r="K2445">
        <v>-14.589056084010499</v>
      </c>
      <c r="L2445" s="1">
        <v>-1.4018048943853501E-9</v>
      </c>
      <c r="M2445">
        <f t="shared" si="76"/>
        <v>0.740967647668902</v>
      </c>
      <c r="N2445">
        <f t="shared" si="77"/>
        <v>5.66228975933657</v>
      </c>
    </row>
    <row r="2446" spans="1:14">
      <c r="A2446">
        <v>9.7779555911182197</v>
      </c>
      <c r="B2446">
        <v>-1.09153987475888</v>
      </c>
      <c r="C2446">
        <v>0.95377906757401598</v>
      </c>
      <c r="D2446">
        <v>-0.647257590662763</v>
      </c>
      <c r="E2446">
        <v>-5.6526186007958996</v>
      </c>
      <c r="F2446">
        <v>-0.88733803251985099</v>
      </c>
      <c r="G2446">
        <v>-0.461119524682916</v>
      </c>
      <c r="H2446">
        <v>-7.1730121590535906E-2</v>
      </c>
      <c r="I2446">
        <v>-1.0397245156996799</v>
      </c>
      <c r="J2446">
        <v>14.723280034621601</v>
      </c>
      <c r="K2446">
        <v>-14.7232800361533</v>
      </c>
      <c r="L2446" s="1">
        <v>-1.5316548029886601E-9</v>
      </c>
      <c r="M2446">
        <f t="shared" si="76"/>
        <v>0.647257590662763</v>
      </c>
      <c r="N2446">
        <f t="shared" si="77"/>
        <v>5.6526186007958996</v>
      </c>
    </row>
    <row r="2447" spans="1:14">
      <c r="A2447">
        <v>9.7819563912782499</v>
      </c>
      <c r="B2447">
        <v>-1.0939416060637801</v>
      </c>
      <c r="C2447">
        <v>0.93118236041086799</v>
      </c>
      <c r="D2447">
        <v>-0.55333432118537795</v>
      </c>
      <c r="E2447">
        <v>-5.6435909971814597</v>
      </c>
      <c r="F2447">
        <v>-0.88844295743222401</v>
      </c>
      <c r="G2447">
        <v>-0.45898704926074202</v>
      </c>
      <c r="H2447">
        <v>-8.6116721802923499E-2</v>
      </c>
      <c r="I2447">
        <v>-1.05587281020743</v>
      </c>
      <c r="J2447">
        <v>14.860775220555199</v>
      </c>
      <c r="K2447">
        <v>-14.8607752213828</v>
      </c>
      <c r="L2447" s="1">
        <v>-8.2761708597445198E-10</v>
      </c>
      <c r="M2447">
        <f t="shared" si="76"/>
        <v>0.55333432118537795</v>
      </c>
      <c r="N2447">
        <f t="shared" si="77"/>
        <v>5.6435909971814597</v>
      </c>
    </row>
    <row r="2448" spans="1:14">
      <c r="A2448">
        <v>9.7859571914382801</v>
      </c>
      <c r="B2448">
        <v>-1.0959671805050499</v>
      </c>
      <c r="C2448">
        <v>0.90862031469899496</v>
      </c>
      <c r="D2448">
        <v>-0.45922009478966003</v>
      </c>
      <c r="E2448">
        <v>-5.6353082732735302</v>
      </c>
      <c r="F2448">
        <v>-0.88937084661361898</v>
      </c>
      <c r="G2448">
        <v>-0.45718650154370599</v>
      </c>
      <c r="H2448">
        <v>-0.10071463406665999</v>
      </c>
      <c r="I2448">
        <v>-1.07202093324958</v>
      </c>
      <c r="J2448">
        <v>15.001524935774199</v>
      </c>
      <c r="K2448">
        <v>-15.001524935322101</v>
      </c>
      <c r="L2448" s="1">
        <v>4.5212544819150899E-10</v>
      </c>
      <c r="M2448">
        <f t="shared" si="76"/>
        <v>0.45922009478966003</v>
      </c>
      <c r="N2448">
        <f t="shared" si="77"/>
        <v>5.6353082732735302</v>
      </c>
    </row>
    <row r="2449" spans="1:14">
      <c r="A2449">
        <v>9.7899579915983193</v>
      </c>
      <c r="B2449">
        <v>-1.09761587101272</v>
      </c>
      <c r="C2449">
        <v>0.886089746756901</v>
      </c>
      <c r="D2449">
        <v>-0.36493264177662499</v>
      </c>
      <c r="E2449">
        <v>-5.6278722827285401</v>
      </c>
      <c r="F2449">
        <v>-0.89012339658255102</v>
      </c>
      <c r="G2449">
        <v>-0.45571958357782</v>
      </c>
      <c r="H2449">
        <v>-0.115518743939185</v>
      </c>
      <c r="I2449">
        <v>-1.08816533785501</v>
      </c>
      <c r="J2449">
        <v>15.145511079976901</v>
      </c>
      <c r="K2449">
        <v>-15.145511079256099</v>
      </c>
      <c r="L2449" s="1">
        <v>7.2081718371919103E-10</v>
      </c>
      <c r="M2449">
        <f t="shared" si="76"/>
        <v>0.36493264177662499</v>
      </c>
      <c r="N2449">
        <f t="shared" si="77"/>
        <v>5.6278722827285401</v>
      </c>
    </row>
    <row r="2450" spans="1:14">
      <c r="A2450">
        <v>9.7939587917583495</v>
      </c>
      <c r="B2450">
        <v>-1.09888701215007</v>
      </c>
      <c r="C2450">
        <v>0.86358706424792897</v>
      </c>
      <c r="D2450">
        <v>-0.270484982873678</v>
      </c>
      <c r="E2450">
        <v>-5.6213854707828297</v>
      </c>
      <c r="F2450">
        <v>-0.89070196120582701</v>
      </c>
      <c r="G2450">
        <v>-0.45458774324006102</v>
      </c>
      <c r="H2450">
        <v>-0.13052394379958401</v>
      </c>
      <c r="I2450">
        <v>-1.1043025898091601</v>
      </c>
      <c r="J2450">
        <v>15.292714166448199</v>
      </c>
      <c r="K2450">
        <v>-15.2927141672129</v>
      </c>
      <c r="L2450" s="1">
        <v>-7.6463635423351599E-10</v>
      </c>
      <c r="M2450">
        <f t="shared" si="76"/>
        <v>0.270484982873678</v>
      </c>
      <c r="N2450">
        <f t="shared" si="77"/>
        <v>5.6213854707828297</v>
      </c>
    </row>
    <row r="2451" spans="1:14">
      <c r="A2451">
        <v>9.7979595919183797</v>
      </c>
      <c r="B2451">
        <v>-1.09977998106418</v>
      </c>
      <c r="C2451">
        <v>0.84110826364103397</v>
      </c>
      <c r="D2451">
        <v>-0.175885252099305</v>
      </c>
      <c r="E2451">
        <v>-5.6159509736876903</v>
      </c>
      <c r="F2451">
        <v>-0.89110753875538395</v>
      </c>
      <c r="G2451">
        <v>-0.45379219294002898</v>
      </c>
      <c r="H2451">
        <v>-0.14572515145760601</v>
      </c>
      <c r="I2451">
        <v>-1.1204293481498599</v>
      </c>
      <c r="J2451">
        <v>15.443113317100799</v>
      </c>
      <c r="K2451">
        <v>-15.4431133180918</v>
      </c>
      <c r="L2451" s="1">
        <v>-9.9104013884243593E-10</v>
      </c>
      <c r="M2451">
        <f t="shared" si="76"/>
        <v>0.175885252099305</v>
      </c>
      <c r="N2451">
        <f t="shared" si="77"/>
        <v>5.6159509736876903</v>
      </c>
    </row>
    <row r="2452" spans="1:14">
      <c r="A2452">
        <v>9.80196039207841</v>
      </c>
      <c r="B2452">
        <v>-1.1002941771567201</v>
      </c>
      <c r="C2452">
        <v>0.81864892716819604</v>
      </c>
      <c r="D2452">
        <v>-8.1136523173350003E-2</v>
      </c>
      <c r="E2452">
        <v>-5.6116727554717603</v>
      </c>
      <c r="F2452">
        <v>-0.89134075911418198</v>
      </c>
      <c r="G2452">
        <v>-0.45333392895497299</v>
      </c>
      <c r="H2452">
        <v>-0.16111732696120301</v>
      </c>
      <c r="I2452">
        <v>-1.1365423445462299</v>
      </c>
      <c r="J2452">
        <v>15.596686242057199</v>
      </c>
      <c r="K2452">
        <v>-15.596686243046801</v>
      </c>
      <c r="L2452" s="1">
        <v>-9.8967412043293693E-10</v>
      </c>
      <c r="M2452">
        <f t="shared" si="76"/>
        <v>8.1136523173350003E-2</v>
      </c>
      <c r="N2452">
        <f t="shared" si="77"/>
        <v>5.6116727554717603</v>
      </c>
    </row>
    <row r="2453" spans="1:14">
      <c r="A2453">
        <v>9.8059611922384402</v>
      </c>
      <c r="B2453">
        <v>-1.10042900173749</v>
      </c>
      <c r="C2453">
        <v>0.79620421917875805</v>
      </c>
      <c r="D2453">
        <v>1.3763360505549301E-2</v>
      </c>
      <c r="E2453">
        <v>-5.6086557845052596</v>
      </c>
      <c r="F2453">
        <v>-0.89140187156967099</v>
      </c>
      <c r="G2453">
        <v>-0.453213750190886</v>
      </c>
      <c r="H2453">
        <v>-0.17669548809498001</v>
      </c>
      <c r="I2453">
        <v>-1.1526383604388599</v>
      </c>
      <c r="J2453">
        <v>15.7534092041544</v>
      </c>
      <c r="K2453">
        <v>-15.7534092052778</v>
      </c>
      <c r="L2453" s="1">
        <v>-1.1234106978008601E-9</v>
      </c>
      <c r="M2453">
        <f t="shared" si="76"/>
        <v>1.3763360505549301E-2</v>
      </c>
      <c r="N2453">
        <f t="shared" si="77"/>
        <v>5.6086557845052596</v>
      </c>
    </row>
    <row r="2454" spans="1:14">
      <c r="A2454">
        <v>9.8099619923984793</v>
      </c>
      <c r="B2454">
        <v>-1.1001838367790699</v>
      </c>
      <c r="C2454">
        <v>0.77376888169963698</v>
      </c>
      <c r="D2454">
        <v>0.108821956639859</v>
      </c>
      <c r="E2454">
        <v>-5.6070062500298796</v>
      </c>
      <c r="F2454">
        <v>-0.89129073265132397</v>
      </c>
      <c r="G2454">
        <v>-0.45343227707107903</v>
      </c>
      <c r="H2454">
        <v>-0.192454724154794</v>
      </c>
      <c r="I2454">
        <v>-1.16871420276796</v>
      </c>
      <c r="J2454">
        <v>15.9132569659276</v>
      </c>
      <c r="K2454">
        <v>-15.913256967220899</v>
      </c>
      <c r="L2454" s="1">
        <v>-1.2933654147673201E-9</v>
      </c>
      <c r="M2454">
        <f t="shared" si="76"/>
        <v>0.108821956639859</v>
      </c>
      <c r="N2454">
        <f t="shared" si="77"/>
        <v>5.6070062500298796</v>
      </c>
    </row>
    <row r="2455" spans="1:14">
      <c r="A2455">
        <v>9.8139627925585096</v>
      </c>
      <c r="B2455">
        <v>-1.09955802298608</v>
      </c>
      <c r="C2455">
        <v>0.75133722905268097</v>
      </c>
      <c r="D2455">
        <v>0.204052397648082</v>
      </c>
      <c r="E2455">
        <v>-5.6068318205520304</v>
      </c>
      <c r="F2455">
        <v>-0.891006793962831</v>
      </c>
      <c r="G2455">
        <v>-0.45398997027696097</v>
      </c>
      <c r="H2455">
        <v>-0.20839020806495201</v>
      </c>
      <c r="I2455">
        <v>-1.18476667807293</v>
      </c>
      <c r="J2455">
        <v>16.0762027193344</v>
      </c>
      <c r="K2455">
        <v>-16.076202720312502</v>
      </c>
      <c r="L2455" s="1">
        <v>-9.7806562848745609E-10</v>
      </c>
      <c r="M2455">
        <f t="shared" si="76"/>
        <v>0.204052397648082</v>
      </c>
      <c r="N2455">
        <f t="shared" si="77"/>
        <v>5.6068318205520304</v>
      </c>
    </row>
    <row r="2456" spans="1:14">
      <c r="A2456">
        <v>9.8179635927185398</v>
      </c>
      <c r="B2456">
        <v>-1.0985508370450401</v>
      </c>
      <c r="C2456">
        <v>0.72890314134553602</v>
      </c>
      <c r="D2456">
        <v>0.29947357022712201</v>
      </c>
      <c r="E2456">
        <v>-5.6082419458124804</v>
      </c>
      <c r="F2456">
        <v>-0.89054908979561598</v>
      </c>
      <c r="G2456">
        <v>-0.454887149372455</v>
      </c>
      <c r="H2456">
        <v>-0.22449720677534801</v>
      </c>
      <c r="I2456">
        <v>-1.2007925650419899</v>
      </c>
      <c r="J2456">
        <v>16.242217998253999</v>
      </c>
      <c r="K2456">
        <v>-16.2422179984057</v>
      </c>
      <c r="L2456" s="1">
        <v>-1.5175771750364199E-10</v>
      </c>
      <c r="M2456">
        <f t="shared" si="76"/>
        <v>0.29947357022712201</v>
      </c>
      <c r="N2456">
        <f t="shared" si="77"/>
        <v>5.6082419458124804</v>
      </c>
    </row>
    <row r="2457" spans="1:14">
      <c r="A2457">
        <v>9.82196439287857</v>
      </c>
      <c r="B2457">
        <v>-1.09716146814188</v>
      </c>
      <c r="C2457">
        <v>0.70646005666062295</v>
      </c>
      <c r="D2457">
        <v>0.39511030409733</v>
      </c>
      <c r="E2457">
        <v>-5.6113482039190501</v>
      </c>
      <c r="F2457">
        <v>-0.88991622440538798</v>
      </c>
      <c r="G2457">
        <v>-0.45612401114177098</v>
      </c>
      <c r="H2457">
        <v>-0.24077108997384999</v>
      </c>
      <c r="I2457">
        <v>-1.2167885853424201</v>
      </c>
      <c r="J2457">
        <v>16.4112725718234</v>
      </c>
      <c r="K2457">
        <v>-16.411272571509901</v>
      </c>
      <c r="L2457" s="1">
        <v>3.1351632401310698E-10</v>
      </c>
      <c r="M2457">
        <f t="shared" si="76"/>
        <v>0.39511030409733</v>
      </c>
      <c r="N2457">
        <f t="shared" si="77"/>
        <v>5.6113482039190501</v>
      </c>
    </row>
    <row r="2458" spans="1:14">
      <c r="A2458">
        <v>9.8259651930386003</v>
      </c>
      <c r="B2458">
        <v>-1.0953889938452199</v>
      </c>
      <c r="C2458">
        <v>0.68400096176733505</v>
      </c>
      <c r="D2458">
        <v>0.49099357315096598</v>
      </c>
      <c r="E2458">
        <v>-5.6162646952345101</v>
      </c>
      <c r="F2458">
        <v>-0.88910635883385003</v>
      </c>
      <c r="G2458">
        <v>-0.45770064745553102</v>
      </c>
      <c r="H2458">
        <v>-0.25720733715320199</v>
      </c>
      <c r="I2458">
        <v>-1.23275137250457</v>
      </c>
      <c r="J2458">
        <v>16.583334315421201</v>
      </c>
      <c r="K2458">
        <v>-16.5833343158086</v>
      </c>
      <c r="L2458" s="1">
        <v>-3.8732395069018801E-10</v>
      </c>
      <c r="M2458">
        <f t="shared" si="76"/>
        <v>0.49099357315096598</v>
      </c>
      <c r="N2458">
        <f t="shared" si="77"/>
        <v>5.6162646952345101</v>
      </c>
    </row>
    <row r="2459" spans="1:14">
      <c r="A2459">
        <v>9.8299659931986394</v>
      </c>
      <c r="B2459">
        <v>-1.0932323554147201</v>
      </c>
      <c r="C2459">
        <v>0.66151838117959305</v>
      </c>
      <c r="D2459">
        <v>0.58716071226156297</v>
      </c>
      <c r="E2459">
        <v>-5.6231084847068296</v>
      </c>
      <c r="F2459">
        <v>-0.88811719713731596</v>
      </c>
      <c r="G2459">
        <v>-0.45961706250851497</v>
      </c>
      <c r="H2459">
        <v>-0.27380154305307403</v>
      </c>
      <c r="I2459">
        <v>-1.2486774386186399</v>
      </c>
      <c r="J2459">
        <v>16.758369055194901</v>
      </c>
      <c r="K2459">
        <v>-16.758369056057401</v>
      </c>
      <c r="L2459" s="1">
        <v>-8.6244256181089399E-10</v>
      </c>
      <c r="M2459">
        <f t="shared" si="76"/>
        <v>0.58716071226156297</v>
      </c>
      <c r="N2459">
        <f t="shared" si="77"/>
        <v>5.6231084847068296</v>
      </c>
    </row>
    <row r="2460" spans="1:14">
      <c r="A2460">
        <v>9.8339667933586696</v>
      </c>
      <c r="B2460">
        <v>-1.09069033158198</v>
      </c>
      <c r="C2460">
        <v>0.63900436431242802</v>
      </c>
      <c r="D2460">
        <v>0.68365565389216298</v>
      </c>
      <c r="E2460">
        <v>-5.63200009689041</v>
      </c>
      <c r="F2460">
        <v>-0.88694597141466003</v>
      </c>
      <c r="G2460">
        <v>-0.46187319016295297</v>
      </c>
      <c r="H2460">
        <v>-0.29054942107876403</v>
      </c>
      <c r="I2460">
        <v>-1.2645631394879899</v>
      </c>
      <c r="J2460">
        <v>16.9363403930023</v>
      </c>
      <c r="K2460">
        <v>-16.936340393875799</v>
      </c>
      <c r="L2460" s="1">
        <v>-8.7347729049724804E-10</v>
      </c>
      <c r="M2460">
        <f t="shared" si="76"/>
        <v>0.68365565389216298</v>
      </c>
      <c r="N2460">
        <f t="shared" si="77"/>
        <v>5.63200009689041</v>
      </c>
    </row>
    <row r="2461" spans="1:14">
      <c r="A2461">
        <v>9.8379675935186999</v>
      </c>
      <c r="B2461">
        <v>-1.08776151153436</v>
      </c>
      <c r="C2461">
        <v>0.61645047054886204</v>
      </c>
      <c r="D2461">
        <v>0.78052918800619997</v>
      </c>
      <c r="E2461">
        <v>-5.64306406535965</v>
      </c>
      <c r="F2461">
        <v>-0.88558942578709099</v>
      </c>
      <c r="G2461">
        <v>-0.464468910621679</v>
      </c>
      <c r="H2461">
        <v>-0.30744680500854199</v>
      </c>
      <c r="I2461">
        <v>-1.28040463728114</v>
      </c>
      <c r="J2461">
        <v>17.117209504231798</v>
      </c>
      <c r="K2461">
        <v>-17.117209504926699</v>
      </c>
      <c r="L2461" s="1">
        <v>-6.9486816300923196E-10</v>
      </c>
      <c r="M2461">
        <f t="shared" si="76"/>
        <v>0.78052918800619997</v>
      </c>
      <c r="N2461">
        <f t="shared" si="77"/>
        <v>5.64306406535965</v>
      </c>
    </row>
    <row r="2462" spans="1:14">
      <c r="A2462">
        <v>9.8419683936787301</v>
      </c>
      <c r="B2462">
        <v>-1.0844442671188801</v>
      </c>
      <c r="C2462">
        <v>0.59384775201548001</v>
      </c>
      <c r="D2462">
        <v>0.87783924874784602</v>
      </c>
      <c r="E2462">
        <v>-5.6564295384572603</v>
      </c>
      <c r="F2462">
        <v>-0.88404379915545195</v>
      </c>
      <c r="G2462">
        <v>-0.467404066279695</v>
      </c>
      <c r="H2462">
        <v>-0.324489648971033</v>
      </c>
      <c r="I2462">
        <v>-1.2961978603029001</v>
      </c>
      <c r="J2462">
        <v>17.3009349000234</v>
      </c>
      <c r="K2462">
        <v>-17.300934899775299</v>
      </c>
      <c r="L2462" s="1">
        <v>2.4806823262224498E-10</v>
      </c>
      <c r="M2462">
        <f t="shared" si="76"/>
        <v>0.87783924874784602</v>
      </c>
      <c r="N2462">
        <f t="shared" si="77"/>
        <v>5.6564295384572603</v>
      </c>
    </row>
    <row r="2463" spans="1:14">
      <c r="A2463">
        <v>9.8459691938387603</v>
      </c>
      <c r="B2463">
        <v>-1.0807367236590399</v>
      </c>
      <c r="C2463">
        <v>0.571186733835232</v>
      </c>
      <c r="D2463">
        <v>0.97565123185531499</v>
      </c>
      <c r="E2463">
        <v>-5.6722309455450901</v>
      </c>
      <c r="F2463">
        <v>-0.88230480626413199</v>
      </c>
      <c r="G2463">
        <v>-0.470678477140406</v>
      </c>
      <c r="H2463">
        <v>-0.341674025383435</v>
      </c>
      <c r="I2463">
        <v>-1.3119384600020201</v>
      </c>
      <c r="J2463">
        <v>17.487472154416398</v>
      </c>
      <c r="K2463">
        <v>-17.4874721533672</v>
      </c>
      <c r="L2463" s="1">
        <v>1.0492087199054299E-9</v>
      </c>
      <c r="M2463">
        <f t="shared" si="76"/>
        <v>0.97565123185531499</v>
      </c>
      <c r="N2463">
        <f t="shared" si="77"/>
        <v>5.6722309455450901</v>
      </c>
    </row>
    <row r="2464" spans="1:14">
      <c r="A2464">
        <v>9.8499699939987995</v>
      </c>
      <c r="B2464">
        <v>-1.0766367293354999</v>
      </c>
      <c r="C2464">
        <v>0.54845739153539996</v>
      </c>
      <c r="D2464">
        <v>1.07403834730377</v>
      </c>
      <c r="E2464">
        <v>-5.6906087281042597</v>
      </c>
      <c r="F2464">
        <v>-0.880367616845248</v>
      </c>
      <c r="G2464">
        <v>-0.47429195566677801</v>
      </c>
      <c r="H2464">
        <v>-0.35899612084083898</v>
      </c>
      <c r="I2464">
        <v>-1.3276217647992801</v>
      </c>
      <c r="J2464">
        <v>17.676773598586799</v>
      </c>
      <c r="K2464">
        <v>-17.676773597772101</v>
      </c>
      <c r="L2464" s="1">
        <v>8.1469053725413604E-10</v>
      </c>
      <c r="M2464">
        <f t="shared" si="76"/>
        <v>1.07403834730377</v>
      </c>
      <c r="N2464">
        <f t="shared" si="77"/>
        <v>5.6906087281042597</v>
      </c>
    </row>
    <row r="2465" spans="1:14">
      <c r="A2465">
        <v>9.8539707941588297</v>
      </c>
      <c r="B2465">
        <v>-1.07214182304295</v>
      </c>
      <c r="C2465">
        <v>0.52564912538047004</v>
      </c>
      <c r="D2465">
        <v>1.17308201030404</v>
      </c>
      <c r="E2465">
        <v>-5.7117101384645999</v>
      </c>
      <c r="F2465">
        <v>-0.87822683258902501</v>
      </c>
      <c r="G2465">
        <v>-0.47824432094970798</v>
      </c>
      <c r="H2465">
        <v>-0.37645222981833198</v>
      </c>
      <c r="I2465">
        <v>-1.34324273020507</v>
      </c>
      <c r="J2465">
        <v>17.8687879717877</v>
      </c>
      <c r="K2465">
        <v>-17.8687879718284</v>
      </c>
      <c r="L2465" s="1">
        <v>-4.06998879043385E-11</v>
      </c>
      <c r="M2465">
        <f t="shared" si="76"/>
        <v>1.17308201030404</v>
      </c>
      <c r="N2465">
        <f t="shared" si="77"/>
        <v>5.7117101384645999</v>
      </c>
    </row>
    <row r="2466" spans="1:14">
      <c r="A2466">
        <v>9.8579715943188599</v>
      </c>
      <c r="B2466">
        <v>-1.06724920073784</v>
      </c>
      <c r="C2466">
        <v>0.50275073141623405</v>
      </c>
      <c r="D2466">
        <v>1.2728722735759701</v>
      </c>
      <c r="E2466">
        <v>-5.73569010857178</v>
      </c>
      <c r="F2466">
        <v>-0.87587646172470102</v>
      </c>
      <c r="G2466">
        <v>-0.48253541196125299</v>
      </c>
      <c r="H2466">
        <v>-0.39403874603253902</v>
      </c>
      <c r="I2466">
        <v>-1.35879588450155</v>
      </c>
      <c r="J2466">
        <v>18.0634600175195</v>
      </c>
      <c r="K2466">
        <v>-18.063460018300098</v>
      </c>
      <c r="L2466" s="1">
        <v>-7.8063067121547595E-10</v>
      </c>
      <c r="M2466">
        <f t="shared" si="76"/>
        <v>1.2728722735759701</v>
      </c>
      <c r="N2466">
        <f t="shared" si="77"/>
        <v>5.73569010857178</v>
      </c>
    </row>
    <row r="2467" spans="1:14">
      <c r="A2467">
        <v>9.8619723944788902</v>
      </c>
      <c r="B2467">
        <v>-1.0619556802652199</v>
      </c>
      <c r="C2467">
        <v>0.479750369004254</v>
      </c>
      <c r="D2467">
        <v>1.3735083038853499</v>
      </c>
      <c r="E2467">
        <v>-5.7627121913775197</v>
      </c>
      <c r="F2467">
        <v>-0.87330989097618805</v>
      </c>
      <c r="G2467">
        <v>-0.48716509965632498</v>
      </c>
      <c r="H2467">
        <v>-0.41175215124623099</v>
      </c>
      <c r="I2467">
        <v>-1.37427526919299</v>
      </c>
      <c r="J2467">
        <v>18.260730017888498</v>
      </c>
      <c r="K2467">
        <v>-18.260730018411799</v>
      </c>
      <c r="L2467" s="1">
        <v>-5.2326143418213095E-10</v>
      </c>
      <c r="M2467">
        <f t="shared" si="76"/>
        <v>1.3735083038853499</v>
      </c>
      <c r="N2467">
        <f t="shared" si="77"/>
        <v>5.7627121913775197</v>
      </c>
    </row>
    <row r="2468" spans="1:14">
      <c r="A2468">
        <v>9.8659731946389204</v>
      </c>
      <c r="B2468">
        <v>-1.05625766363506</v>
      </c>
      <c r="C2468">
        <v>0.45663552423641401</v>
      </c>
      <c r="D2468">
        <v>1.4750989061339499</v>
      </c>
      <c r="E2468">
        <v>-5.7929495803707702</v>
      </c>
      <c r="F2468">
        <v>-0.87051985414800104</v>
      </c>
      <c r="G2468">
        <v>-0.49213329854231802</v>
      </c>
      <c r="H2468">
        <v>-0.429589001082332</v>
      </c>
      <c r="I2468">
        <v>-1.38967437437939</v>
      </c>
      <c r="J2468">
        <v>18.460533271217301</v>
      </c>
      <c r="K2468">
        <v>-18.460533271361999</v>
      </c>
      <c r="L2468" s="1">
        <v>-1.4473755527433199E-10</v>
      </c>
      <c r="M2468">
        <f t="shared" si="76"/>
        <v>1.4750989061339499</v>
      </c>
      <c r="N2468">
        <f t="shared" si="77"/>
        <v>5.7929495803707702</v>
      </c>
    </row>
    <row r="2469" spans="1:14">
      <c r="A2469">
        <v>9.8699739947989595</v>
      </c>
      <c r="B2469">
        <v>-1.05015109714046</v>
      </c>
      <c r="C2469">
        <v>0.43339296911045599</v>
      </c>
      <c r="D2469">
        <v>1.5777630954008299</v>
      </c>
      <c r="E2469">
        <v>-5.8265862071895196</v>
      </c>
      <c r="F2469">
        <v>-0.86749839725445899</v>
      </c>
      <c r="G2469">
        <v>-0.49743997704340598</v>
      </c>
      <c r="H2469">
        <v>-0.44754590758753598</v>
      </c>
      <c r="I2469">
        <v>-1.4049860675658401</v>
      </c>
      <c r="J2469">
        <v>18.662799499643899</v>
      </c>
      <c r="K2469">
        <v>-18.6627994976167</v>
      </c>
      <c r="L2469" s="1">
        <v>2.0272885592476E-9</v>
      </c>
      <c r="M2469">
        <f t="shared" si="76"/>
        <v>1.5777630954008299</v>
      </c>
      <c r="N2469">
        <f t="shared" si="77"/>
        <v>5.8265862071895196</v>
      </c>
    </row>
    <row r="2470" spans="1:14">
      <c r="A2470">
        <v>9.8739747949589898</v>
      </c>
      <c r="B2470">
        <v>-1.04363142956612</v>
      </c>
      <c r="C2470">
        <v>0.41000871639823699</v>
      </c>
      <c r="D2470">
        <v>1.6816307141714699</v>
      </c>
      <c r="E2470">
        <v>-5.8638179127380896</v>
      </c>
      <c r="F2470">
        <v>-0.86423684003499901</v>
      </c>
      <c r="G2470">
        <v>-0.50308516607659703</v>
      </c>
      <c r="H2470">
        <v>-0.46561951807539498</v>
      </c>
      <c r="I2470">
        <v>-1.42020251442072</v>
      </c>
      <c r="J2470">
        <v>18.867452157107401</v>
      </c>
      <c r="K2470">
        <v>-18.867452145678602</v>
      </c>
      <c r="L2470" s="1">
        <v>1.14287210806196E-8</v>
      </c>
      <c r="M2470">
        <f t="shared" si="76"/>
        <v>1.6816307141714699</v>
      </c>
      <c r="N2470">
        <f t="shared" si="77"/>
        <v>5.8638179127380896</v>
      </c>
    </row>
    <row r="2471" spans="1:14">
      <c r="A2471">
        <v>9.87797559511902</v>
      </c>
      <c r="B2471">
        <v>-1.03669356745777</v>
      </c>
      <c r="C2471">
        <v>0.38646796939926897</v>
      </c>
      <c r="D2471">
        <v>1.7868430918101501</v>
      </c>
      <c r="E2471">
        <v>-5.9048536883776999</v>
      </c>
      <c r="F2471">
        <v>-0.86072573304990696</v>
      </c>
      <c r="G2471">
        <v>-0.50906896631566501</v>
      </c>
      <c r="H2471">
        <v>-0.48380648970511902</v>
      </c>
      <c r="I2471">
        <v>-1.43531509127187</v>
      </c>
      <c r="J2471">
        <v>19.074407619965399</v>
      </c>
      <c r="K2471">
        <v>-19.0744076049337</v>
      </c>
      <c r="L2471" s="1">
        <v>1.5031730526970899E-8</v>
      </c>
      <c r="M2471">
        <f t="shared" si="76"/>
        <v>1.7868430918101501</v>
      </c>
      <c r="N2471">
        <f t="shared" si="77"/>
        <v>5.9048536883776999</v>
      </c>
    </row>
    <row r="2472" spans="1:14">
      <c r="A2472">
        <v>9.8819763952790503</v>
      </c>
      <c r="B2472">
        <v>-1.0293318277726999</v>
      </c>
      <c r="C2472">
        <v>0.36275506677597003</v>
      </c>
      <c r="D2472">
        <v>1.8935537428187099</v>
      </c>
      <c r="E2472">
        <v>-5.9499169857802299</v>
      </c>
      <c r="F2472">
        <v>-0.85695481018757402</v>
      </c>
      <c r="G2472">
        <v>-0.51539155338090104</v>
      </c>
      <c r="H2472">
        <v>-0.50210345887883101</v>
      </c>
      <c r="I2472">
        <v>-1.45031428734042</v>
      </c>
      <c r="J2472">
        <v>19.283574306669198</v>
      </c>
      <c r="K2472">
        <v>-19.2835742974762</v>
      </c>
      <c r="L2472" s="1">
        <v>9.1929592827000306E-9</v>
      </c>
      <c r="M2472">
        <f t="shared" si="76"/>
        <v>1.8935537428187099</v>
      </c>
      <c r="N2472">
        <f t="shared" si="77"/>
        <v>5.9499169857802299</v>
      </c>
    </row>
    <row r="2473" spans="1:14">
      <c r="A2473">
        <v>9.8859771954390805</v>
      </c>
      <c r="B2473">
        <v>-1.0215398877467301</v>
      </c>
      <c r="C2473">
        <v>0.33885342214855402</v>
      </c>
      <c r="D2473">
        <v>2.0019290844670299</v>
      </c>
      <c r="E2473">
        <v>-5.9992470696984803</v>
      </c>
      <c r="F2473">
        <v>-0.85291293616405095</v>
      </c>
      <c r="G2473">
        <v>-0.52205318055157701</v>
      </c>
      <c r="H2473">
        <v>-0.52050700461307597</v>
      </c>
      <c r="I2473">
        <v>-1.4651895952179399</v>
      </c>
      <c r="J2473">
        <v>19.494851636018801</v>
      </c>
      <c r="K2473">
        <v>-19.4948516302989</v>
      </c>
      <c r="L2473" s="1">
        <v>5.7198370484456898E-9</v>
      </c>
      <c r="M2473">
        <f t="shared" si="76"/>
        <v>2.0019290844670299</v>
      </c>
      <c r="N2473">
        <f t="shared" si="77"/>
        <v>5.9992470696984803</v>
      </c>
    </row>
    <row r="2474" spans="1:14">
      <c r="A2474">
        <v>9.8899779955991196</v>
      </c>
      <c r="B2474">
        <v>-1.0133107318579799</v>
      </c>
      <c r="C2474">
        <v>0.314745458093109</v>
      </c>
      <c r="D2474">
        <v>2.1121491528340099</v>
      </c>
      <c r="E2474">
        <v>-6.0531003852027601</v>
      </c>
      <c r="F2474">
        <v>-0.84858804860094095</v>
      </c>
      <c r="G2474">
        <v>-0.52905417848425096</v>
      </c>
      <c r="H2474">
        <v>-0.53901360493082795</v>
      </c>
      <c r="I2474">
        <v>-1.47992938787102</v>
      </c>
      <c r="J2474">
        <v>19.708128787745199</v>
      </c>
      <c r="K2474">
        <v>-19.708128785945199</v>
      </c>
      <c r="L2474" s="1">
        <v>1.7999539636548401E-9</v>
      </c>
      <c r="M2474">
        <f t="shared" si="76"/>
        <v>2.1121491528340099</v>
      </c>
      <c r="N2474">
        <f t="shared" si="77"/>
        <v>6.0531003852027601</v>
      </c>
    </row>
    <row r="2475" spans="1:14">
      <c r="A2475">
        <v>9.8939787957591498</v>
      </c>
      <c r="B2475">
        <v>-1.00463659579844</v>
      </c>
      <c r="C2475">
        <v>0.29041253426791203</v>
      </c>
      <c r="D2475">
        <v>2.2244082948387698</v>
      </c>
      <c r="E2475">
        <v>-6.11175190953929</v>
      </c>
      <c r="F2475">
        <v>-0.843967094269095</v>
      </c>
      <c r="G2475">
        <v>-0.53639495131011306</v>
      </c>
      <c r="H2475">
        <v>-0.55761958507212706</v>
      </c>
      <c r="I2475">
        <v>-1.4945207801951701</v>
      </c>
      <c r="J2475">
        <v>19.9232833226468</v>
      </c>
      <c r="K2475">
        <v>-19.923283326066901</v>
      </c>
      <c r="L2475" s="1">
        <v>-3.4200802190298402E-9</v>
      </c>
      <c r="M2475">
        <f t="shared" si="76"/>
        <v>2.2244082948387698</v>
      </c>
      <c r="N2475">
        <f t="shared" si="77"/>
        <v>6.11175190953929</v>
      </c>
    </row>
    <row r="2476" spans="1:14">
      <c r="A2476">
        <v>9.8979795959191801</v>
      </c>
      <c r="B2476">
        <v>-0.99550890805881398</v>
      </c>
      <c r="C2476">
        <v>0.26583487104940801</v>
      </c>
      <c r="D2476">
        <v>2.3389157750842799</v>
      </c>
      <c r="E2476">
        <v>-6.1754964175109004</v>
      </c>
      <c r="F2476">
        <v>-0.83903595945199005</v>
      </c>
      <c r="G2476">
        <v>-0.54407596780824496</v>
      </c>
      <c r="H2476">
        <v>-0.57632105488371899</v>
      </c>
      <c r="I2476">
        <v>-1.50894947191004</v>
      </c>
      <c r="J2476">
        <v>20.140179560376101</v>
      </c>
      <c r="K2476">
        <v>-20.140179563636401</v>
      </c>
      <c r="L2476" s="1">
        <v>-3.26022941976589E-9</v>
      </c>
      <c r="M2476">
        <f t="shared" si="76"/>
        <v>2.3389157750842799</v>
      </c>
      <c r="N2476">
        <f t="shared" si="77"/>
        <v>6.1754964175109004</v>
      </c>
    </row>
    <row r="2477" spans="1:14">
      <c r="A2477">
        <v>9.9019803960792103</v>
      </c>
      <c r="B2477">
        <v>-0.98591822932109596</v>
      </c>
      <c r="C2477">
        <v>0.240991468164163</v>
      </c>
      <c r="D2477">
        <v>2.4558962330831702</v>
      </c>
      <c r="E2477">
        <v>-6.2446495676209599</v>
      </c>
      <c r="F2477">
        <v>-0.833779394191967</v>
      </c>
      <c r="G2477">
        <v>-0.55209774661818201</v>
      </c>
      <c r="H2477">
        <v>-0.59511383407582097</v>
      </c>
      <c r="I2477">
        <v>-1.5231995695051701</v>
      </c>
      <c r="J2477">
        <v>20.358666668224</v>
      </c>
      <c r="K2477">
        <v>-20.358666671170099</v>
      </c>
      <c r="L2477" s="1">
        <v>-2.9461091344273799E-9</v>
      </c>
      <c r="M2477">
        <f t="shared" si="76"/>
        <v>2.4558962330831702</v>
      </c>
      <c r="N2477">
        <f t="shared" si="77"/>
        <v>6.2446495676209599</v>
      </c>
    </row>
    <row r="2478" spans="1:14">
      <c r="A2478">
        <v>9.9059811962392406</v>
      </c>
      <c r="B2478">
        <v>-0.97585419031313103</v>
      </c>
      <c r="C2478">
        <v>0.21586001920631601</v>
      </c>
      <c r="D2478">
        <v>2.5755898975280398</v>
      </c>
      <c r="E2478">
        <v>-6.3195486853221503</v>
      </c>
      <c r="F2478">
        <v>-0.82818093046171004</v>
      </c>
      <c r="G2478">
        <v>-0.56046083397466295</v>
      </c>
      <c r="H2478">
        <v>-0.61399336270076599</v>
      </c>
      <c r="I2478">
        <v>-1.5372533840161999</v>
      </c>
      <c r="J2478">
        <v>20.578576475590499</v>
      </c>
      <c r="K2478">
        <v>-20.578576478490302</v>
      </c>
      <c r="L2478" s="1">
        <v>-2.8997995116242199E-9</v>
      </c>
      <c r="M2478">
        <f t="shared" si="76"/>
        <v>2.5755898975280398</v>
      </c>
      <c r="N2478">
        <f t="shared" si="77"/>
        <v>6.3195486853221503</v>
      </c>
    </row>
    <row r="2479" spans="1:14">
      <c r="A2479">
        <v>9.9099819963992797</v>
      </c>
      <c r="B2479">
        <v>-0.96530542977239997</v>
      </c>
      <c r="C2479">
        <v>0.19041682438379801</v>
      </c>
      <c r="D2479">
        <v>2.69825240542735</v>
      </c>
      <c r="E2479">
        <v>-6.4005530441869602</v>
      </c>
      <c r="F2479">
        <v>-0.82222279493062</v>
      </c>
      <c r="G2479">
        <v>-0.56916577154329895</v>
      </c>
      <c r="H2479">
        <v>-0.63295459306219604</v>
      </c>
      <c r="I2479">
        <v>-1.55109120036235</v>
      </c>
      <c r="J2479">
        <v>20.7997208908772</v>
      </c>
      <c r="K2479">
        <v>-20.799720894394401</v>
      </c>
      <c r="L2479" s="1">
        <v>-3.51726470171342E-9</v>
      </c>
      <c r="M2479">
        <f t="shared" si="76"/>
        <v>2.69825240542735</v>
      </c>
      <c r="N2479">
        <f t="shared" si="77"/>
        <v>6.4005530441869602</v>
      </c>
    </row>
    <row r="2480" spans="1:14">
      <c r="A2480">
        <v>9.9139827965593099</v>
      </c>
      <c r="B2480">
        <v>-0.95425953391137897</v>
      </c>
      <c r="C2480">
        <v>0.16463670312732101</v>
      </c>
      <c r="D2480">
        <v>2.8241540343076901</v>
      </c>
      <c r="E2480">
        <v>-6.4880433831316999</v>
      </c>
      <c r="F2480">
        <v>-0.81588581699874796</v>
      </c>
      <c r="G2480">
        <v>-0.57821305210128604</v>
      </c>
      <c r="H2480">
        <v>-0.65199185954342398</v>
      </c>
      <c r="I2480">
        <v>-1.5646910147084701</v>
      </c>
      <c r="J2480">
        <v>21.021888891990798</v>
      </c>
      <c r="K2480">
        <v>-21.021888895403698</v>
      </c>
      <c r="L2480" s="1">
        <v>-3.4129570281038402E-9</v>
      </c>
      <c r="M2480">
        <f t="shared" si="76"/>
        <v>2.8241540343076901</v>
      </c>
      <c r="N2480">
        <f t="shared" si="77"/>
        <v>6.4880433831316999</v>
      </c>
    </row>
    <row r="2481" spans="1:14">
      <c r="A2481">
        <v>9.9179835967193402</v>
      </c>
      <c r="B2481">
        <v>-0.94270298094101201</v>
      </c>
      <c r="C2481">
        <v>0.13849291122014701</v>
      </c>
      <c r="D2481">
        <v>2.9535780626771402</v>
      </c>
      <c r="E2481">
        <v>-6.5824202762016801</v>
      </c>
      <c r="F2481">
        <v>-0.80914933420406399</v>
      </c>
      <c r="G2481">
        <v>-0.58760305900932797</v>
      </c>
      <c r="H2481">
        <v>-0.67109872088568501</v>
      </c>
      <c r="I2481">
        <v>-1.5780282344579399</v>
      </c>
      <c r="J2481">
        <v>21.2448429857305</v>
      </c>
      <c r="K2481">
        <v>-21.244842988913899</v>
      </c>
      <c r="L2481" s="1">
        <v>-3.1833629066113599E-9</v>
      </c>
      <c r="M2481">
        <f t="shared" si="76"/>
        <v>2.9535780626771402</v>
      </c>
      <c r="N2481">
        <f t="shared" si="77"/>
        <v>6.5824202762016801</v>
      </c>
    </row>
    <row r="2482" spans="1:14">
      <c r="A2482">
        <v>9.9219843968793704</v>
      </c>
      <c r="B2482">
        <v>-0.93062109423969896</v>
      </c>
      <c r="C2482">
        <v>0.111957067243657</v>
      </c>
      <c r="D2482">
        <v>3.0868178773957902</v>
      </c>
      <c r="E2482">
        <v>-6.68410083358566</v>
      </c>
      <c r="F2482">
        <v>-0.80199109748692998</v>
      </c>
      <c r="G2482">
        <v>-0.59733598548196398</v>
      </c>
      <c r="H2482">
        <v>-0.69026776920209498</v>
      </c>
      <c r="I2482">
        <v>-1.5910753365780901</v>
      </c>
      <c r="J2482">
        <v>21.468315066649001</v>
      </c>
      <c r="K2482">
        <v>-21.468315069409101</v>
      </c>
      <c r="L2482" s="1">
        <v>-2.7601529950516099E-9</v>
      </c>
      <c r="M2482">
        <f t="shared" si="76"/>
        <v>3.0868178773957902</v>
      </c>
      <c r="N2482">
        <f t="shared" si="77"/>
        <v>6.68410083358566</v>
      </c>
    </row>
    <row r="2483" spans="1:14">
      <c r="A2483">
        <v>9.9259851970394006</v>
      </c>
      <c r="B2483">
        <v>-0.91799801072996501</v>
      </c>
      <c r="C2483">
        <v>8.4999097071334101E-2</v>
      </c>
      <c r="D2483">
        <v>3.2241722906557602</v>
      </c>
      <c r="E2483">
        <v>-6.7935129996877999</v>
      </c>
      <c r="F2483">
        <v>-0.79438718102375305</v>
      </c>
      <c r="G2483">
        <v>-0.607411727434641</v>
      </c>
      <c r="H2483">
        <v>-0.70949039789017099</v>
      </c>
      <c r="I2483">
        <v>-1.6038014785930701</v>
      </c>
      <c r="J2483">
        <v>21.692001547567902</v>
      </c>
      <c r="K2483">
        <v>-21.692001551131899</v>
      </c>
      <c r="L2483" s="1">
        <v>-3.5639544648802199E-9</v>
      </c>
      <c r="M2483">
        <f t="shared" si="76"/>
        <v>3.2241722906557602</v>
      </c>
      <c r="N2483">
        <f t="shared" si="77"/>
        <v>6.7935129996877999</v>
      </c>
    </row>
    <row r="2484" spans="1:14">
      <c r="A2484">
        <v>9.9299859971994398</v>
      </c>
      <c r="B2484">
        <v>-0.90481667233959595</v>
      </c>
      <c r="C2484">
        <v>5.7587207084679799E-2</v>
      </c>
      <c r="D2484">
        <v>3.3659383450649898</v>
      </c>
      <c r="E2484">
        <v>-6.9110864547364601</v>
      </c>
      <c r="F2484">
        <v>-0.78631190288557995</v>
      </c>
      <c r="G2484">
        <v>-0.61782974303642701</v>
      </c>
      <c r="H2484">
        <v>-0.728756519802368</v>
      </c>
      <c r="I2484">
        <v>-1.61617205801568</v>
      </c>
      <c r="J2484">
        <v>21.915557664800399</v>
      </c>
      <c r="K2484">
        <v>-21.915557668321199</v>
      </c>
      <c r="L2484" s="1">
        <v>-3.5208316262469399E-9</v>
      </c>
      <c r="M2484">
        <f t="shared" si="76"/>
        <v>3.3659383450649898</v>
      </c>
      <c r="N2484">
        <f t="shared" si="77"/>
        <v>6.9110864547364601</v>
      </c>
    </row>
    <row r="2485" spans="1:14">
      <c r="A2485">
        <v>9.93398679735947</v>
      </c>
      <c r="B2485">
        <v>-0.89105885329020795</v>
      </c>
      <c r="C2485">
        <v>2.96879033148841E-2</v>
      </c>
      <c r="D2485">
        <v>3.5124006170743298</v>
      </c>
      <c r="E2485">
        <v>-7.0372387549202902</v>
      </c>
      <c r="F2485">
        <v>-0.77773776678268502</v>
      </c>
      <c r="G2485">
        <v>-0.62858886891185095</v>
      </c>
      <c r="H2485">
        <v>-0.74805422428811197</v>
      </c>
      <c r="I2485">
        <v>-1.62814821547661</v>
      </c>
      <c r="J2485">
        <v>22.138590794819301</v>
      </c>
      <c r="K2485">
        <v>-22.138590797850799</v>
      </c>
      <c r="L2485" s="1">
        <v>-3.0314843968426401E-9</v>
      </c>
      <c r="M2485">
        <f t="shared" si="76"/>
        <v>3.5124006170743298</v>
      </c>
      <c r="N2485">
        <f t="shared" si="77"/>
        <v>7.0372387549202902</v>
      </c>
    </row>
    <row r="2486" spans="1:14">
      <c r="A2486">
        <v>9.9379875975195002</v>
      </c>
      <c r="B2486">
        <v>-0.87670523916565302</v>
      </c>
      <c r="C2486">
        <v>1.2660783252082899E-3</v>
      </c>
      <c r="D2486">
        <v>3.6638157156556601</v>
      </c>
      <c r="E2486">
        <v>-7.1723549028756199</v>
      </c>
      <c r="F2486">
        <v>-0.76863543870707696</v>
      </c>
      <c r="G2486">
        <v>-0.63968708159816601</v>
      </c>
      <c r="H2486">
        <v>-0.76736936072011297</v>
      </c>
      <c r="I2486">
        <v>-1.6396862801211101</v>
      </c>
      <c r="J2486">
        <v>22.360652674824799</v>
      </c>
      <c r="K2486">
        <v>-22.360652678466099</v>
      </c>
      <c r="L2486" s="1">
        <v>-3.64125796181724E-9</v>
      </c>
      <c r="M2486">
        <f t="shared" si="76"/>
        <v>3.6638157156556601</v>
      </c>
      <c r="N2486">
        <f t="shared" si="77"/>
        <v>7.1723549028756199</v>
      </c>
    </row>
    <row r="2487" spans="1:14">
      <c r="A2487">
        <v>9.9419883976795305</v>
      </c>
      <c r="B2487">
        <v>-0.86173558014263696</v>
      </c>
      <c r="C2487">
        <v>-2.7714803478017799E-2</v>
      </c>
      <c r="D2487">
        <v>3.8203902668757901</v>
      </c>
      <c r="E2487">
        <v>-7.3167579686854802</v>
      </c>
      <c r="F2487">
        <v>-0.758973778439887</v>
      </c>
      <c r="G2487">
        <v>-0.65112118967261401</v>
      </c>
      <c r="H2487">
        <v>-0.78668503404968204</v>
      </c>
      <c r="I2487">
        <v>-1.65073715908913</v>
      </c>
      <c r="J2487">
        <v>22.5812303971368</v>
      </c>
      <c r="K2487">
        <v>-22.581230401352698</v>
      </c>
      <c r="L2487" s="1">
        <v>-4.2159626900683997E-9</v>
      </c>
      <c r="M2487">
        <f t="shared" si="76"/>
        <v>3.8203902668757901</v>
      </c>
      <c r="N2487">
        <f t="shared" si="77"/>
        <v>7.3167579686854802</v>
      </c>
    </row>
    <row r="2488" spans="1:14">
      <c r="A2488">
        <v>9.9459891978395607</v>
      </c>
      <c r="B2488">
        <v>-0.846128949183093</v>
      </c>
      <c r="C2488">
        <v>-5.7292379748904498E-2</v>
      </c>
      <c r="D2488">
        <v>3.9822502068445802</v>
      </c>
      <c r="E2488">
        <v>-7.4706677172594196</v>
      </c>
      <c r="F2488">
        <v>-0.74871995425062499</v>
      </c>
      <c r="G2488">
        <v>-0.66288643831876704</v>
      </c>
      <c r="H2488">
        <v>-0.80598099623173602</v>
      </c>
      <c r="I2488">
        <v>-1.6612456788084999</v>
      </c>
      <c r="J2488">
        <v>22.799736065956299</v>
      </c>
      <c r="K2488">
        <v>-22.7997360690185</v>
      </c>
      <c r="L2488" s="1">
        <v>-3.0622082647368998E-9</v>
      </c>
      <c r="M2488">
        <f t="shared" si="76"/>
        <v>3.9822502068445802</v>
      </c>
      <c r="N2488">
        <f t="shared" si="77"/>
        <v>7.4706677172594196</v>
      </c>
    </row>
    <row r="2489" spans="1:14">
      <c r="A2489">
        <v>9.9499899979995998</v>
      </c>
      <c r="B2489">
        <v>-0.82986414486432003</v>
      </c>
      <c r="C2489">
        <v>-8.7504868413002299E-2</v>
      </c>
      <c r="D2489">
        <v>4.1493987373322403</v>
      </c>
      <c r="E2489">
        <v>-7.6341435223067897</v>
      </c>
      <c r="F2489">
        <v>-0.73783967896243496</v>
      </c>
      <c r="G2489">
        <v>-0.67497600560953996</v>
      </c>
      <c r="H2489">
        <v>-0.82523291783818298</v>
      </c>
      <c r="I2489">
        <v>-1.6711498969552201</v>
      </c>
      <c r="J2489">
        <v>23.015495100490998</v>
      </c>
      <c r="K2489">
        <v>-23.015495104160301</v>
      </c>
      <c r="L2489" s="1">
        <v>-3.66930663631137E-9</v>
      </c>
      <c r="M2489">
        <f t="shared" si="76"/>
        <v>4.1493987373322403</v>
      </c>
      <c r="N2489">
        <f t="shared" si="77"/>
        <v>7.6341435223067897</v>
      </c>
    </row>
    <row r="2490" spans="1:14">
      <c r="A2490">
        <v>9.9539907981596301</v>
      </c>
      <c r="B2490">
        <v>-0.81292028955682305</v>
      </c>
      <c r="C2490">
        <v>-0.11839027968796</v>
      </c>
      <c r="D2490">
        <v>4.3216599360412298</v>
      </c>
      <c r="E2490">
        <v>-7.807007308537</v>
      </c>
      <c r="F2490">
        <v>-0.72629761819009697</v>
      </c>
      <c r="G2490">
        <v>-0.68738036763599197</v>
      </c>
      <c r="H2490">
        <v>-0.844411526843028</v>
      </c>
      <c r="I2490">
        <v>-1.68038042029597</v>
      </c>
      <c r="J2490">
        <v>23.227733324392702</v>
      </c>
      <c r="K2490">
        <v>-23.227733329612501</v>
      </c>
      <c r="L2490" s="1">
        <v>-5.2198458888596997E-9</v>
      </c>
      <c r="M2490">
        <f t="shared" si="76"/>
        <v>4.3216599360412298</v>
      </c>
      <c r="N2490">
        <f t="shared" si="77"/>
        <v>7.807007308537</v>
      </c>
    </row>
    <row r="2491" spans="1:14">
      <c r="A2491">
        <v>9.9579915983196603</v>
      </c>
      <c r="B2491">
        <v>-0.79527768765937101</v>
      </c>
      <c r="C2491">
        <v>-0.149985271719591</v>
      </c>
      <c r="D2491">
        <v>4.4986049789450799</v>
      </c>
      <c r="E2491">
        <v>-7.9887421671506296</v>
      </c>
      <c r="F2491">
        <v>-0.71405803784694599</v>
      </c>
      <c r="G2491">
        <v>-0.70008650793038996</v>
      </c>
      <c r="H2491">
        <v>-0.86348160740664204</v>
      </c>
      <c r="I2491">
        <v>-1.6888597867259001</v>
      </c>
      <c r="J2491">
        <v>23.4355631463587</v>
      </c>
      <c r="K2491">
        <v>-23.435563150578201</v>
      </c>
      <c r="L2491" s="1">
        <v>-4.2195509308839899E-9</v>
      </c>
      <c r="M2491">
        <f t="shared" si="76"/>
        <v>4.4986049789450799</v>
      </c>
      <c r="N2491">
        <f t="shared" si="77"/>
        <v>7.9887421671506296</v>
      </c>
    </row>
    <row r="2492" spans="1:14">
      <c r="A2492">
        <v>9.9619923984796905</v>
      </c>
      <c r="B2492">
        <v>-0.77691901752916503</v>
      </c>
      <c r="C2492">
        <v>-0.18232354639328699</v>
      </c>
      <c r="D2492">
        <v>4.6794587200792197</v>
      </c>
      <c r="E2492">
        <v>-8.1783633140989203</v>
      </c>
      <c r="F2492">
        <v>-0.70108577259598204</v>
      </c>
      <c r="G2492">
        <v>-0.71307695199290699</v>
      </c>
      <c r="H2492">
        <v>-0.88240086715048305</v>
      </c>
      <c r="I2492">
        <v>-1.69650200581586</v>
      </c>
      <c r="J2492">
        <v>23.6379695720176</v>
      </c>
      <c r="K2492">
        <v>-23.637969576103998</v>
      </c>
      <c r="L2492" s="1">
        <v>-4.0864165384846199E-9</v>
      </c>
      <c r="M2492">
        <f t="shared" si="76"/>
        <v>4.6794587200792197</v>
      </c>
      <c r="N2492">
        <f t="shared" si="77"/>
        <v>8.1783633140989203</v>
      </c>
    </row>
    <row r="2493" spans="1:14">
      <c r="A2493">
        <v>9.9659931986397208</v>
      </c>
      <c r="B2493">
        <v>-0.75783093688063496</v>
      </c>
      <c r="C2493">
        <v>-0.21543367249884299</v>
      </c>
      <c r="D2493">
        <v>4.8629866309657901</v>
      </c>
      <c r="E2493">
        <v>-8.3742611171392607</v>
      </c>
      <c r="F2493">
        <v>-0.68734761065473604</v>
      </c>
      <c r="G2493">
        <v>-0.72632861855170305</v>
      </c>
      <c r="H2493">
        <v>-0.90111870667410399</v>
      </c>
      <c r="I2493">
        <v>-1.7032123979782401</v>
      </c>
      <c r="J2493">
        <v>23.833797362154101</v>
      </c>
      <c r="K2493">
        <v>-23.833797372158699</v>
      </c>
      <c r="L2493" s="1">
        <v>-1.00046015916177E-8</v>
      </c>
      <c r="M2493">
        <f t="shared" si="76"/>
        <v>4.8629866309657901</v>
      </c>
      <c r="N2493">
        <f t="shared" si="77"/>
        <v>8.3742611171392607</v>
      </c>
    </row>
    <row r="2494" spans="1:14">
      <c r="A2494">
        <v>9.9699939987997599</v>
      </c>
      <c r="B2494">
        <v>-0.73800617359561604</v>
      </c>
      <c r="C2494">
        <v>-0.24933623308162101</v>
      </c>
      <c r="D2494">
        <v>5.04736684517054</v>
      </c>
      <c r="E2494">
        <v>-8.57402242247821</v>
      </c>
      <c r="F2494">
        <v>-0.67281419422981004</v>
      </c>
      <c r="G2494">
        <v>-0.73981150304850696</v>
      </c>
      <c r="H2494">
        <v>-0.91957496701779795</v>
      </c>
      <c r="I2494">
        <v>-1.7088879298658499</v>
      </c>
      <c r="J2494">
        <v>24.021741426396499</v>
      </c>
      <c r="K2494">
        <v>-24.021741436889801</v>
      </c>
      <c r="L2494" s="1">
        <v>-1.04932809108504E-8</v>
      </c>
      <c r="M2494">
        <f t="shared" si="76"/>
        <v>5.04736684517054</v>
      </c>
      <c r="N2494">
        <f t="shared" si="77"/>
        <v>8.57402242247821</v>
      </c>
    </row>
    <row r="2495" spans="1:14">
      <c r="A2495">
        <v>9.9739947989597901</v>
      </c>
      <c r="B2495">
        <v>-0.71744613714144201</v>
      </c>
      <c r="C2495">
        <v>-0.28404024313375098</v>
      </c>
      <c r="D2495">
        <v>5.2300604194562004</v>
      </c>
      <c r="E2495">
        <v>-8.7742479714305297</v>
      </c>
      <c r="F2495">
        <v>-0.65746251500679198</v>
      </c>
      <c r="G2495">
        <v>-0.753487253615443</v>
      </c>
      <c r="H2495">
        <v>-0.93769879509134502</v>
      </c>
      <c r="I2495">
        <v>-1.7134183070377</v>
      </c>
      <c r="J2495">
        <v>24.200343546588599</v>
      </c>
      <c r="K2495">
        <v>-24.2003435500073</v>
      </c>
      <c r="L2495" s="1">
        <v>-3.4187692676823599E-9</v>
      </c>
      <c r="M2495">
        <f t="shared" si="76"/>
        <v>5.2300604194562004</v>
      </c>
      <c r="N2495">
        <f t="shared" si="77"/>
        <v>8.7742479714305297</v>
      </c>
    </row>
    <row r="2496" spans="1:14">
      <c r="A2496">
        <v>9.9779955991198204</v>
      </c>
      <c r="B2496">
        <v>-0.69616401406087802</v>
      </c>
      <c r="C2496">
        <v>-0.31953888188590202</v>
      </c>
      <c r="D2496">
        <v>5.4077055008054602</v>
      </c>
      <c r="E2496">
        <v>-8.9704011837358308</v>
      </c>
      <c r="F2496">
        <v>-0.64127903079938497</v>
      </c>
      <c r="G2496">
        <v>-0.76730776397544698</v>
      </c>
      <c r="H2496">
        <v>-0.95540784834206305</v>
      </c>
      <c r="I2496">
        <v>-1.7166881334740101</v>
      </c>
      <c r="J2496">
        <v>24.3679997504202</v>
      </c>
      <c r="K2496">
        <v>-24.367999753979198</v>
      </c>
      <c r="L2496" s="1">
        <v>-3.55897711301622E-9</v>
      </c>
      <c r="M2496">
        <f t="shared" si="76"/>
        <v>5.4077055008054602</v>
      </c>
      <c r="N2496">
        <f t="shared" si="77"/>
        <v>8.9704011837358308</v>
      </c>
    </row>
    <row r="2497" spans="1:14">
      <c r="A2497">
        <v>9.9819963992798506</v>
      </c>
      <c r="B2497">
        <v>-0.67418817076520499</v>
      </c>
      <c r="C2497">
        <v>-0.35580477717436898</v>
      </c>
      <c r="D2497">
        <v>5.5760768369516196</v>
      </c>
      <c r="E2497">
        <v>-9.1567455857790794</v>
      </c>
      <c r="F2497">
        <v>-0.62426331014608505</v>
      </c>
      <c r="G2497">
        <v>-0.78121400371822003</v>
      </c>
      <c r="H2497">
        <v>-0.97260815923096799</v>
      </c>
      <c r="I2497">
        <v>-1.7185804561347899</v>
      </c>
      <c r="J2497">
        <v>24.522983647677499</v>
      </c>
      <c r="K2497">
        <v>-24.522983651158</v>
      </c>
      <c r="L2497" s="1">
        <v>-3.4804870097104801E-9</v>
      </c>
      <c r="M2497">
        <f t="shared" si="76"/>
        <v>5.5760768369516196</v>
      </c>
      <c r="N2497">
        <f t="shared" si="77"/>
        <v>9.1567455857790794</v>
      </c>
    </row>
    <row r="2498" spans="1:14">
      <c r="A2498">
        <v>9.9859971994398808</v>
      </c>
      <c r="B2498">
        <v>-0.65156549818081699</v>
      </c>
      <c r="C2498">
        <v>-0.392785341033416</v>
      </c>
      <c r="D2498">
        <v>5.7301658984227197</v>
      </c>
      <c r="E2498">
        <v>-9.3264476965446192</v>
      </c>
      <c r="F2498">
        <v>-0.60643193137479401</v>
      </c>
      <c r="G2498">
        <v>-0.795135405204067</v>
      </c>
      <c r="H2498">
        <v>-0.98919505554988396</v>
      </c>
      <c r="I2498">
        <v>-1.71898192425997</v>
      </c>
      <c r="J2498">
        <v>24.663490998961301</v>
      </c>
      <c r="K2498">
        <v>-24.663491002042299</v>
      </c>
      <c r="L2498" s="1">
        <v>-3.0809488293925799E-9</v>
      </c>
      <c r="M2498">
        <f t="shared" si="76"/>
        <v>5.7301658984227197</v>
      </c>
      <c r="N2498">
        <f t="shared" si="77"/>
        <v>9.3264476965446192</v>
      </c>
    </row>
    <row r="2499" spans="1:14">
      <c r="A2499">
        <v>9.98999799959992</v>
      </c>
      <c r="B2499">
        <v>-0.62836409674558902</v>
      </c>
      <c r="C2499">
        <v>-0.43039898454751102</v>
      </c>
      <c r="D2499">
        <v>5.8644387983875301</v>
      </c>
      <c r="E2499">
        <v>-9.4719253275289308</v>
      </c>
      <c r="F2499">
        <v>-0.58782211537298101</v>
      </c>
      <c r="G2499">
        <v>-0.80899021049604303</v>
      </c>
      <c r="H2499">
        <v>-1.00505554790035</v>
      </c>
      <c r="I2499">
        <v>-1.7177895628183399</v>
      </c>
      <c r="J2499">
        <v>24.7877095727934</v>
      </c>
      <c r="K2499">
        <v>-24.787709576214102</v>
      </c>
      <c r="L2499" s="1">
        <v>-3.4206486532184499E-9</v>
      </c>
      <c r="M2499">
        <f t="shared" ref="M2499:M2562" si="78">ABS(D2499)</f>
        <v>5.8644387983875301</v>
      </c>
      <c r="N2499">
        <f t="shared" ref="N2499:N2562" si="79">ABS(E2499)</f>
        <v>9.4719253275289308</v>
      </c>
    </row>
    <row r="2500" spans="1:14">
      <c r="A2500">
        <v>9.9939987997599502</v>
      </c>
      <c r="B2500">
        <v>-0.60467451124191496</v>
      </c>
      <c r="C2500">
        <v>-0.46853330578456298</v>
      </c>
      <c r="D2500">
        <v>5.9733049943568099</v>
      </c>
      <c r="E2500">
        <v>-9.5854881844255502</v>
      </c>
      <c r="F2500">
        <v>-0.568494330949186</v>
      </c>
      <c r="G2500">
        <v>-0.82268717972181604</v>
      </c>
      <c r="H2500">
        <v>-1.0200724716235501</v>
      </c>
      <c r="I2500">
        <v>-1.71491875440693</v>
      </c>
      <c r="J2500">
        <v>24.893914210974302</v>
      </c>
      <c r="K2500">
        <v>-24.893914213803001</v>
      </c>
      <c r="L2500" s="1">
        <v>-2.8286279984968099E-9</v>
      </c>
      <c r="M2500">
        <f t="shared" si="78"/>
        <v>5.9733049943568099</v>
      </c>
      <c r="N2500">
        <f t="shared" si="79"/>
        <v>9.5854881844255502</v>
      </c>
    </row>
    <row r="2501" spans="1:14">
      <c r="A2501">
        <v>9.9979995999199804</v>
      </c>
      <c r="B2501">
        <v>-0.58060869962072303</v>
      </c>
      <c r="C2501">
        <v>-0.50704638495518195</v>
      </c>
      <c r="D2501">
        <v>6.0517702632535499</v>
      </c>
      <c r="E2501">
        <v>-9.6602354046122194</v>
      </c>
      <c r="F2501">
        <v>-0.54853298973258002</v>
      </c>
      <c r="G2501">
        <v>-0.83612891301224401</v>
      </c>
      <c r="H2501">
        <v>-1.0341303596664</v>
      </c>
      <c r="I2501">
        <v>-1.7103114993827</v>
      </c>
      <c r="J2501">
        <v>24.980580441768101</v>
      </c>
      <c r="K2501">
        <v>-24.980580445594398</v>
      </c>
      <c r="L2501" s="1">
        <v>-3.8262832902091701E-9</v>
      </c>
      <c r="M2501">
        <f t="shared" si="78"/>
        <v>6.0517702632535499</v>
      </c>
      <c r="N2501">
        <f t="shared" si="79"/>
        <v>9.6602354046122194</v>
      </c>
    </row>
    <row r="2502" spans="1:14">
      <c r="A2502">
        <v>10.00200040008</v>
      </c>
      <c r="B2502">
        <v>-0.55629619199106795</v>
      </c>
      <c r="C2502">
        <v>-0.54577194906539594</v>
      </c>
      <c r="D2502">
        <v>6.09616246487791</v>
      </c>
      <c r="E2502">
        <v>-9.6910566237874392</v>
      </c>
      <c r="F2502">
        <v>-0.52804449137644405</v>
      </c>
      <c r="G2502">
        <v>-0.849216706811042</v>
      </c>
      <c r="H2502">
        <v>-1.04712254206426</v>
      </c>
      <c r="I2502">
        <v>-1.70394355048341</v>
      </c>
      <c r="J2502">
        <v>25.0465021203911</v>
      </c>
      <c r="K2502">
        <v>-25.046502124058598</v>
      </c>
      <c r="L2502" s="1">
        <v>-3.6674414616300001E-9</v>
      </c>
      <c r="M2502">
        <f t="shared" si="78"/>
        <v>6.09616246487791</v>
      </c>
      <c r="N2502">
        <f t="shared" si="79"/>
        <v>9.6910566237874392</v>
      </c>
    </row>
    <row r="2503" spans="1:14">
      <c r="A2503">
        <v>10.00600120024</v>
      </c>
      <c r="B2503">
        <v>-0.53187750030472303</v>
      </c>
      <c r="C2503">
        <v>-0.58452833390904602</v>
      </c>
      <c r="D2503">
        <v>6.1047463971017599</v>
      </c>
      <c r="E2503">
        <v>-9.6754824205406607</v>
      </c>
      <c r="F2503">
        <v>-0.50715236978682998</v>
      </c>
      <c r="G2503">
        <v>-0.86185641137001601</v>
      </c>
      <c r="H2503">
        <v>-1.0589584569875099</v>
      </c>
      <c r="I2503">
        <v>-1.69582885823398</v>
      </c>
      <c r="J2503">
        <v>25.0908924909983</v>
      </c>
      <c r="K2503">
        <v>-25.090892494815201</v>
      </c>
      <c r="L2503" s="1">
        <v>-3.81684017725092E-9</v>
      </c>
      <c r="M2503">
        <f t="shared" si="78"/>
        <v>6.1047463971017599</v>
      </c>
      <c r="N2503">
        <f t="shared" si="79"/>
        <v>9.6754824205406607</v>
      </c>
    </row>
    <row r="2504" spans="1:14">
      <c r="A2504">
        <v>10.0100020004</v>
      </c>
      <c r="B2504">
        <v>-0.50749561642500896</v>
      </c>
      <c r="C2504">
        <v>-0.62313009447853696</v>
      </c>
      <c r="D2504">
        <v>6.0780369198355499</v>
      </c>
      <c r="E2504">
        <v>-9.6141194345362901</v>
      </c>
      <c r="F2504">
        <v>-0.48599003124985302</v>
      </c>
      <c r="G2504">
        <v>-0.87396435254864102</v>
      </c>
      <c r="H2504">
        <v>-1.0695698577494901</v>
      </c>
      <c r="I2504">
        <v>-1.68602013025276</v>
      </c>
      <c r="J2504">
        <v>25.113447772840701</v>
      </c>
      <c r="K2504">
        <v>-25.113447776281699</v>
      </c>
      <c r="L2504" s="1">
        <v>-3.4410660987305102E-9</v>
      </c>
      <c r="M2504">
        <f t="shared" si="78"/>
        <v>6.0780369198355499</v>
      </c>
      <c r="N2504">
        <f t="shared" si="79"/>
        <v>9.6141194345362901</v>
      </c>
    </row>
    <row r="2505" spans="1:14">
      <c r="A2505">
        <v>10.0140028005601</v>
      </c>
      <c r="B2505">
        <v>-0.48328706166576801</v>
      </c>
      <c r="C2505">
        <v>-0.66140024643344797</v>
      </c>
      <c r="D2505">
        <v>6.0187033800099403</v>
      </c>
      <c r="E2505">
        <v>-9.5105213820715999</v>
      </c>
      <c r="F2505">
        <v>-0.464692282591812</v>
      </c>
      <c r="G2505">
        <v>-0.88547223700103095</v>
      </c>
      <c r="H2505">
        <v>-1.0789147169424</v>
      </c>
      <c r="I2505">
        <v>-1.6746051796288399</v>
      </c>
      <c r="J2505">
        <v>25.114359453993501</v>
      </c>
      <c r="K2505">
        <v>-25.114359457138999</v>
      </c>
      <c r="L2505" s="1">
        <v>-3.1455726912099598E-9</v>
      </c>
      <c r="M2505">
        <f t="shared" si="78"/>
        <v>6.0187033800099403</v>
      </c>
      <c r="N2505">
        <f t="shared" si="79"/>
        <v>9.5105213820715999</v>
      </c>
    </row>
    <row r="2506" spans="1:14">
      <c r="A2506">
        <v>10.0180036007201</v>
      </c>
      <c r="B2506">
        <v>-0.45937410289552599</v>
      </c>
      <c r="C2506">
        <v>-0.69918090863466698</v>
      </c>
      <c r="D2506">
        <v>5.9310997623439903</v>
      </c>
      <c r="E2506">
        <v>-9.3705432723676001</v>
      </c>
      <c r="F2506">
        <v>-0.44338718338077199</v>
      </c>
      <c r="G2506">
        <v>-0.89633018782905305</v>
      </c>
      <c r="H2506">
        <v>-1.0869781789508199</v>
      </c>
      <c r="I2506">
        <v>-1.66169979162917</v>
      </c>
      <c r="J2506">
        <v>25.094274094967201</v>
      </c>
      <c r="K2506">
        <v>-25.094274098485201</v>
      </c>
      <c r="L2506" s="1">
        <v>-3.5179184010303201E-9</v>
      </c>
      <c r="M2506">
        <f t="shared" si="78"/>
        <v>5.9310997623439903</v>
      </c>
      <c r="N2506">
        <f t="shared" si="79"/>
        <v>9.3705432723676001</v>
      </c>
    </row>
    <row r="2507" spans="1:14">
      <c r="A2507">
        <v>10.0220044008801</v>
      </c>
      <c r="B2507">
        <v>-0.43585934887570099</v>
      </c>
      <c r="C2507">
        <v>-0.73634067184489704</v>
      </c>
      <c r="D2507">
        <v>5.8205770603300397</v>
      </c>
      <c r="E2507">
        <v>-9.2013954669363702</v>
      </c>
      <c r="F2507">
        <v>-0.42218956342031599</v>
      </c>
      <c r="G2507">
        <v>-0.90650756893638895</v>
      </c>
      <c r="H2507">
        <v>-1.09377066770813</v>
      </c>
      <c r="I2507">
        <v>-1.64743861860535</v>
      </c>
      <c r="J2507">
        <v>25.054212096652101</v>
      </c>
      <c r="K2507">
        <v>-25.0542120997845</v>
      </c>
      <c r="L2507" s="1">
        <v>-3.1323601490384999E-9</v>
      </c>
      <c r="M2507">
        <f t="shared" si="78"/>
        <v>5.8205770603300397</v>
      </c>
      <c r="N2507">
        <f t="shared" si="79"/>
        <v>9.2013954669363702</v>
      </c>
    </row>
    <row r="2508" spans="1:14">
      <c r="A2508">
        <v>10.026005201040199</v>
      </c>
      <c r="B2508">
        <v>-0.41282320103789</v>
      </c>
      <c r="C2508">
        <v>-0.77277804242820503</v>
      </c>
      <c r="D2508">
        <v>5.6927754006164797</v>
      </c>
      <c r="E2508">
        <v>-9.0106709839678896</v>
      </c>
      <c r="F2508">
        <v>-0.40119695245411302</v>
      </c>
      <c r="G2508">
        <v>-0.91599181510618899</v>
      </c>
      <c r="H2508">
        <v>-1.09932388859903</v>
      </c>
      <c r="I2508">
        <v>-1.6319658237328301</v>
      </c>
      <c r="J2508">
        <v>24.995464433551199</v>
      </c>
      <c r="K2508">
        <v>-24.995464437010799</v>
      </c>
      <c r="L2508" s="1">
        <v>-3.4595437625739499E-9</v>
      </c>
      <c r="M2508">
        <f t="shared" si="78"/>
        <v>5.6927754006164797</v>
      </c>
      <c r="N2508">
        <f t="shared" si="79"/>
        <v>9.0106709839678896</v>
      </c>
    </row>
    <row r="2509" spans="1:14">
      <c r="A2509">
        <v>10.030006001200199</v>
      </c>
      <c r="B2509">
        <v>-0.39032390669519501</v>
      </c>
      <c r="C2509">
        <v>-0.80842131424326003</v>
      </c>
      <c r="D2509">
        <v>5.5530500089419101</v>
      </c>
      <c r="E2509">
        <v>-8.8055589020361094</v>
      </c>
      <c r="F2509">
        <v>-0.38048797941101897</v>
      </c>
      <c r="G2509">
        <v>-0.92478586576770205</v>
      </c>
      <c r="H2509">
        <v>-1.1036857503261901</v>
      </c>
      <c r="I2509">
        <v>-1.6154268608898501</v>
      </c>
      <c r="J2509">
        <v>24.9194868450335</v>
      </c>
      <c r="K2509">
        <v>-24.919486848510601</v>
      </c>
      <c r="L2509" s="1">
        <v>-3.4770657464377998E-9</v>
      </c>
      <c r="M2509">
        <f t="shared" si="78"/>
        <v>5.5530500089419101</v>
      </c>
      <c r="N2509">
        <f t="shared" si="79"/>
        <v>8.8055589020361094</v>
      </c>
    </row>
    <row r="2510" spans="1:14">
      <c r="A2510">
        <v>10.034006801360199</v>
      </c>
      <c r="B2510">
        <v>-0.36839950997718202</v>
      </c>
      <c r="C2510">
        <v>-0.84322584597930195</v>
      </c>
      <c r="D2510">
        <v>5.4061011623403603</v>
      </c>
      <c r="E2510">
        <v>-8.5923401355717406</v>
      </c>
      <c r="F2510">
        <v>-0.360122788836156</v>
      </c>
      <c r="G2510">
        <v>-0.93290491314006296</v>
      </c>
      <c r="H2510">
        <v>-1.1069151629403799</v>
      </c>
      <c r="I2510">
        <v>-1.59796216629934</v>
      </c>
      <c r="J2510">
        <v>24.827806045701202</v>
      </c>
      <c r="K2510">
        <v>-24.827806049300602</v>
      </c>
      <c r="L2510" s="1">
        <v>-3.5993430458347501E-9</v>
      </c>
      <c r="M2510">
        <f t="shared" si="78"/>
        <v>5.4061011623403603</v>
      </c>
      <c r="N2510">
        <f t="shared" si="79"/>
        <v>8.5923401355717406</v>
      </c>
    </row>
    <row r="2511" spans="1:14">
      <c r="A2511">
        <v>10.038007601520301</v>
      </c>
      <c r="B2511">
        <v>-0.34707087458539598</v>
      </c>
      <c r="C2511">
        <v>-0.87716988537840201</v>
      </c>
      <c r="D2511">
        <v>5.2558028958617804</v>
      </c>
      <c r="E2511">
        <v>-8.3761574483815799</v>
      </c>
      <c r="F2511">
        <v>-0.34014479991097801</v>
      </c>
      <c r="G2511">
        <v>-0.94037307229286404</v>
      </c>
      <c r="H2511">
        <v>-1.1090773838144701</v>
      </c>
      <c r="I2511">
        <v>-1.5797029413053201</v>
      </c>
      <c r="J2511">
        <v>24.721945689891399</v>
      </c>
      <c r="K2511">
        <v>-24.721945693398201</v>
      </c>
      <c r="L2511" s="1">
        <v>-3.5067948545019999E-9</v>
      </c>
      <c r="M2511">
        <f t="shared" si="78"/>
        <v>5.2558028958617804</v>
      </c>
      <c r="N2511">
        <f t="shared" si="79"/>
        <v>8.3761574483815799</v>
      </c>
    </row>
    <row r="2512" spans="1:14">
      <c r="A2512">
        <v>10.042008401680301</v>
      </c>
      <c r="B2512">
        <v>-0.32634507027881499</v>
      </c>
      <c r="C2512">
        <v>-0.91024991557500401</v>
      </c>
      <c r="D2512">
        <v>5.1051829321613402</v>
      </c>
      <c r="E2512">
        <v>-8.1609932704273191</v>
      </c>
      <c r="F2512">
        <v>-0.32058315345051602</v>
      </c>
      <c r="G2512">
        <v>-0.94722037653532398</v>
      </c>
      <c r="H2512">
        <v>-1.1102402531054201</v>
      </c>
      <c r="I2512">
        <v>-1.5607687975785101</v>
      </c>
      <c r="J2512">
        <v>24.603373793792599</v>
      </c>
      <c r="K2512">
        <v>-24.603373798056701</v>
      </c>
      <c r="L2512" s="1">
        <v>-4.2641090658435099E-9</v>
      </c>
      <c r="M2512">
        <f t="shared" si="78"/>
        <v>5.1051829321613402</v>
      </c>
      <c r="N2512">
        <f t="shared" si="79"/>
        <v>8.1609932704273191</v>
      </c>
    </row>
    <row r="2513" spans="1:14">
      <c r="A2513">
        <v>10.046009201840301</v>
      </c>
      <c r="B2513">
        <v>-0.30621863410252798</v>
      </c>
      <c r="C2513">
        <v>-0.94247619368011304</v>
      </c>
      <c r="D2513">
        <v>4.9564960152291198</v>
      </c>
      <c r="E2513">
        <v>-7.9497750304104704</v>
      </c>
      <c r="F2513">
        <v>-0.30145534236852201</v>
      </c>
      <c r="G2513">
        <v>-0.95348029689001801</v>
      </c>
      <c r="H2513">
        <v>-1.1104713948772</v>
      </c>
      <c r="I2513">
        <v>-1.5412668455479901</v>
      </c>
      <c r="J2513">
        <v>24.473469462240299</v>
      </c>
      <c r="K2513">
        <v>-24.4734694673169</v>
      </c>
      <c r="L2513" s="1">
        <v>-5.0766537640356496E-9</v>
      </c>
      <c r="M2513">
        <f t="shared" si="78"/>
        <v>4.9564960152291198</v>
      </c>
      <c r="N2513">
        <f t="shared" si="79"/>
        <v>7.9497750304104704</v>
      </c>
    </row>
    <row r="2514" spans="1:14">
      <c r="A2514">
        <v>10.0500100020004</v>
      </c>
      <c r="B2514">
        <v>-0.28668043576659402</v>
      </c>
      <c r="C2514">
        <v>-0.97386884915696104</v>
      </c>
      <c r="D2514">
        <v>4.8113416753632103</v>
      </c>
      <c r="E2514">
        <v>-7.7445403010080396</v>
      </c>
      <c r="F2514">
        <v>-0.28276970332610402</v>
      </c>
      <c r="G2514">
        <v>-0.95918783086571002</v>
      </c>
      <c r="H2514">
        <v>-1.1098362963887101</v>
      </c>
      <c r="I2514">
        <v>-1.5212917808961299</v>
      </c>
      <c r="J2514">
        <v>24.333504987793901</v>
      </c>
      <c r="K2514">
        <v>-24.333504991383599</v>
      </c>
      <c r="L2514" s="1">
        <v>-3.5897365080472801E-9</v>
      </c>
      <c r="M2514">
        <f t="shared" si="78"/>
        <v>4.8113416753632103</v>
      </c>
      <c r="N2514">
        <f t="shared" si="79"/>
        <v>7.7445403010080396</v>
      </c>
    </row>
    <row r="2515" spans="1:14">
      <c r="A2515">
        <v>10.0540108021604</v>
      </c>
      <c r="B2515">
        <v>-0.267714041185663</v>
      </c>
      <c r="C2515">
        <v>-1.0044546824648399</v>
      </c>
      <c r="D2515">
        <v>4.6707928160431802</v>
      </c>
      <c r="E2515">
        <v>-7.5466155284176599</v>
      </c>
      <c r="F2515">
        <v>-0.26452760111545198</v>
      </c>
      <c r="G2515">
        <v>-0.96437811477039603</v>
      </c>
      <c r="H2515">
        <v>-1.1083971040268901</v>
      </c>
      <c r="I2515">
        <v>-1.5009265860719101</v>
      </c>
      <c r="J2515">
        <v>24.184639110489702</v>
      </c>
      <c r="K2515">
        <v>-24.184639115263</v>
      </c>
      <c r="L2515" s="1">
        <v>-4.7732982011439096E-9</v>
      </c>
      <c r="M2515">
        <f t="shared" si="78"/>
        <v>4.6707928160431802</v>
      </c>
      <c r="N2515">
        <f t="shared" si="79"/>
        <v>7.5466155284176599</v>
      </c>
    </row>
    <row r="2516" spans="1:14">
      <c r="A2516">
        <v>10.0580116023204</v>
      </c>
      <c r="B2516">
        <v>-0.249299574458069</v>
      </c>
      <c r="C2516">
        <v>-1.0342646587522</v>
      </c>
      <c r="D2516">
        <v>4.5355158750621998</v>
      </c>
      <c r="E2516">
        <v>-7.3567820701151003</v>
      </c>
      <c r="F2516">
        <v>-0.24672524761426601</v>
      </c>
      <c r="G2516">
        <v>-0.969085472076472</v>
      </c>
      <c r="H2516">
        <v>-1.1062119608695</v>
      </c>
      <c r="I2516">
        <v>-1.4802435589123399</v>
      </c>
      <c r="J2516">
        <v>24.027917790276899</v>
      </c>
      <c r="K2516">
        <v>-24.027917794000299</v>
      </c>
      <c r="L2516" s="1">
        <v>-3.7234038074984702E-9</v>
      </c>
      <c r="M2516">
        <f t="shared" si="78"/>
        <v>4.5355158750621998</v>
      </c>
      <c r="N2516">
        <f t="shared" si="79"/>
        <v>7.3567820701151003</v>
      </c>
    </row>
    <row r="2517" spans="1:14">
      <c r="A2517">
        <v>10.0620124024804</v>
      </c>
      <c r="B2517">
        <v>-0.23141513161285901</v>
      </c>
      <c r="C2517">
        <v>-1.06333201936053</v>
      </c>
      <c r="D2517">
        <v>4.4058737631996596</v>
      </c>
      <c r="E2517">
        <v>-7.1754177159401999</v>
      </c>
      <c r="F2517">
        <v>-0.22935516089768501</v>
      </c>
      <c r="G2517">
        <v>-0.97334280198170497</v>
      </c>
      <c r="H2517">
        <v>-1.1033347288753099</v>
      </c>
      <c r="I2517">
        <v>-1.4593054700516199</v>
      </c>
      <c r="J2517">
        <v>23.864279544920201</v>
      </c>
      <c r="K2517">
        <v>-23.864279548646898</v>
      </c>
      <c r="L2517" s="1">
        <v>-3.7266900676513598E-9</v>
      </c>
      <c r="M2517">
        <f t="shared" si="78"/>
        <v>4.4058737631996596</v>
      </c>
      <c r="N2517">
        <f t="shared" si="79"/>
        <v>7.1754177159401999</v>
      </c>
    </row>
    <row r="2518" spans="1:14">
      <c r="A2518">
        <v>10.0660132026405</v>
      </c>
      <c r="B2518">
        <v>-0.21403782167718799</v>
      </c>
      <c r="C2518">
        <v>-1.0916909044741101</v>
      </c>
      <c r="D2518">
        <v>4.2820092924417299</v>
      </c>
      <c r="E2518">
        <v>-7.0026108139155996</v>
      </c>
      <c r="F2518">
        <v>-0.21240730418027701</v>
      </c>
      <c r="G2518">
        <v>-0.97718122020987797</v>
      </c>
      <c r="H2518">
        <v>-1.0998149693302799</v>
      </c>
      <c r="I2518">
        <v>-1.4381667252238699</v>
      </c>
      <c r="J2518">
        <v>23.694563341104001</v>
      </c>
      <c r="K2518">
        <v>-23.694563344705099</v>
      </c>
      <c r="L2518" s="1">
        <v>-3.60101282126379E-9</v>
      </c>
      <c r="M2518">
        <f t="shared" si="78"/>
        <v>4.2820092924417299</v>
      </c>
      <c r="N2518">
        <f t="shared" si="79"/>
        <v>7.0026108139155996</v>
      </c>
    </row>
    <row r="2519" spans="1:14">
      <c r="A2519">
        <v>10.0700140028005</v>
      </c>
      <c r="B2519">
        <v>-0.19714451130461</v>
      </c>
      <c r="C2519">
        <v>-1.1193753802539601</v>
      </c>
      <c r="D2519">
        <v>4.1639102331734703</v>
      </c>
      <c r="E2519">
        <v>-6.8382487922879402</v>
      </c>
      <c r="F2519">
        <v>-0.19586995560847101</v>
      </c>
      <c r="G2519">
        <v>-0.98062987946010205</v>
      </c>
      <c r="H2519">
        <v>-1.0956980863567101</v>
      </c>
      <c r="I2519">
        <v>-1.41687446121913</v>
      </c>
      <c r="J2519">
        <v>23.519517578438599</v>
      </c>
      <c r="K2519">
        <v>-23.519517582063301</v>
      </c>
      <c r="L2519" s="1">
        <v>-3.6247236323561E-9</v>
      </c>
      <c r="M2519">
        <f t="shared" si="78"/>
        <v>4.1639102331734703</v>
      </c>
      <c r="N2519">
        <f t="shared" si="79"/>
        <v>6.8382487922879402</v>
      </c>
    </row>
    <row r="2520" spans="1:14">
      <c r="A2520">
        <v>10.0740148029605</v>
      </c>
      <c r="B2520">
        <v>-0.180712341742893</v>
      </c>
      <c r="C2520">
        <v>-1.1464187749003301</v>
      </c>
      <c r="D2520">
        <v>4.0514586307960103</v>
      </c>
      <c r="E2520">
        <v>-6.6820848648300197</v>
      </c>
      <c r="F2520">
        <v>-0.179730360874855</v>
      </c>
      <c r="G2520">
        <v>-0.98371591294427796</v>
      </c>
      <c r="H2520">
        <v>-1.09102556561457</v>
      </c>
      <c r="I2520">
        <v>-1.3954695405158899</v>
      </c>
      <c r="J2520">
        <v>23.3398092947652</v>
      </c>
      <c r="K2520">
        <v>-23.339809298444202</v>
      </c>
      <c r="L2520" s="1">
        <v>-3.6790019919408199E-9</v>
      </c>
      <c r="M2520">
        <f t="shared" si="78"/>
        <v>4.0514586307960103</v>
      </c>
      <c r="N2520">
        <f t="shared" si="79"/>
        <v>6.6820848648300197</v>
      </c>
    </row>
    <row r="2521" spans="1:14">
      <c r="A2521">
        <v>10.078015603120599</v>
      </c>
      <c r="B2521">
        <v>-0.16471907487523901</v>
      </c>
      <c r="C2521">
        <v>-1.1728532451632701</v>
      </c>
      <c r="D2521">
        <v>3.9444673667302301</v>
      </c>
      <c r="E2521">
        <v>-6.5337871428704304</v>
      </c>
      <c r="F2521">
        <v>-0.16397521481327501</v>
      </c>
      <c r="G2521">
        <v>-0.986464459028778</v>
      </c>
      <c r="H2521">
        <v>-1.0858352615287501</v>
      </c>
      <c r="I2521">
        <v>-1.3739874315991001</v>
      </c>
      <c r="J2521">
        <v>23.156033043744799</v>
      </c>
      <c r="K2521">
        <v>-23.156033047059399</v>
      </c>
      <c r="L2521" s="1">
        <v>-3.3146640987524701E-9</v>
      </c>
      <c r="M2521">
        <f t="shared" si="78"/>
        <v>3.9444673667302301</v>
      </c>
      <c r="N2521">
        <f t="shared" si="79"/>
        <v>6.5337871428704304</v>
      </c>
    </row>
    <row r="2522" spans="1:14">
      <c r="A2522">
        <v>10.082016403280599</v>
      </c>
      <c r="B2522">
        <v>-0.149143313781186</v>
      </c>
      <c r="C2522">
        <v>-1.1987095107769801</v>
      </c>
      <c r="D2522">
        <v>3.8427067596937801</v>
      </c>
      <c r="E2522">
        <v>-6.3929740753412698</v>
      </c>
      <c r="F2522">
        <v>-0.14859101118401999</v>
      </c>
      <c r="G2522">
        <v>-0.98889873667393702</v>
      </c>
      <c r="H2522">
        <v>-1.08016170241267</v>
      </c>
      <c r="I2522">
        <v>-1.35245897548418</v>
      </c>
      <c r="J2522">
        <v>22.968719152644301</v>
      </c>
      <c r="K2522">
        <v>-22.968719156271099</v>
      </c>
      <c r="L2522" s="1">
        <v>-3.6268517078496999E-9</v>
      </c>
      <c r="M2522">
        <f t="shared" si="78"/>
        <v>3.8427067596937801</v>
      </c>
      <c r="N2522">
        <f t="shared" si="79"/>
        <v>6.3929740753412698</v>
      </c>
    </row>
    <row r="2523" spans="1:14">
      <c r="A2523">
        <v>10.086017203440599</v>
      </c>
      <c r="B2523">
        <v>-0.133964632887942</v>
      </c>
      <c r="C2523">
        <v>-1.22401670879916</v>
      </c>
      <c r="D2523">
        <v>3.7459235886145499</v>
      </c>
      <c r="E2523">
        <v>-6.25923953689282</v>
      </c>
      <c r="F2523">
        <v>-0.13356429240163001</v>
      </c>
      <c r="G2523">
        <v>-0.991040150445607</v>
      </c>
      <c r="H2523">
        <v>-1.07403639422139</v>
      </c>
      <c r="I2523">
        <v>-1.3309110460791</v>
      </c>
      <c r="J2523">
        <v>22.778341234282099</v>
      </c>
      <c r="K2523">
        <v>-22.778341237907298</v>
      </c>
      <c r="L2523" s="1">
        <v>-3.6252423285532098E-9</v>
      </c>
      <c r="M2523">
        <f t="shared" si="78"/>
        <v>3.7459235886145499</v>
      </c>
      <c r="N2523">
        <f t="shared" si="79"/>
        <v>6.25923953689282</v>
      </c>
    </row>
    <row r="2524" spans="1:14">
      <c r="A2524">
        <v>10.090018003600701</v>
      </c>
      <c r="B2524">
        <v>-0.119163643733317</v>
      </c>
      <c r="C2524">
        <v>-1.2488023323722801</v>
      </c>
      <c r="D2524">
        <v>3.6538544528345498</v>
      </c>
      <c r="E2524">
        <v>-6.1321702224375603</v>
      </c>
      <c r="F2524">
        <v>-0.11888182379265699</v>
      </c>
      <c r="G2524">
        <v>-0.99290841066622604</v>
      </c>
      <c r="H2524">
        <v>-1.0674881112374299</v>
      </c>
      <c r="I2524">
        <v>-1.3093671147971799</v>
      </c>
      <c r="J2524">
        <v>22.585322901346899</v>
      </c>
      <c r="K2524">
        <v>-22.585322904796001</v>
      </c>
      <c r="L2524" s="1">
        <v>-3.4491662859181799E-9</v>
      </c>
      <c r="M2524">
        <f t="shared" si="78"/>
        <v>3.6538544528345498</v>
      </c>
      <c r="N2524">
        <f t="shared" si="79"/>
        <v>6.1321702224375603</v>
      </c>
    </row>
    <row r="2525" spans="1:14">
      <c r="A2525">
        <v>10.094018803760701</v>
      </c>
      <c r="B2525">
        <v>-0.104722016120154</v>
      </c>
      <c r="C2525">
        <v>-1.27309222712755</v>
      </c>
      <c r="D2525">
        <v>3.5662349661788202</v>
      </c>
      <c r="E2525">
        <v>-6.0113574150623004</v>
      </c>
      <c r="F2525">
        <v>-0.10453071188188399</v>
      </c>
      <c r="G2525">
        <v>-0.99452165902682399</v>
      </c>
      <c r="H2525">
        <v>-1.0605431674883501</v>
      </c>
      <c r="I2525">
        <v>-1.28784773138534</v>
      </c>
      <c r="J2525">
        <v>22.390043716320299</v>
      </c>
      <c r="K2525">
        <v>-22.3900437199433</v>
      </c>
      <c r="L2525" s="1">
        <v>-3.62300056622189E-9</v>
      </c>
      <c r="M2525">
        <f t="shared" si="78"/>
        <v>3.5662349661788202</v>
      </c>
      <c r="N2525">
        <f t="shared" si="79"/>
        <v>6.0113574150623004</v>
      </c>
    </row>
    <row r="2526" spans="1:14">
      <c r="A2526">
        <v>10.098019603920701</v>
      </c>
      <c r="B2526">
        <v>-9.0622468923564695E-2</v>
      </c>
      <c r="C2526">
        <v>-1.29691062603063</v>
      </c>
      <c r="D2526">
        <v>3.4828059205458999</v>
      </c>
      <c r="E2526">
        <v>-5.89640468921107</v>
      </c>
      <c r="F2526">
        <v>-9.0498481371104805E-2</v>
      </c>
      <c r="G2526">
        <v>-0.99589659346215398</v>
      </c>
      <c r="H2526">
        <v>-1.05322566597732</v>
      </c>
      <c r="I2526">
        <v>-1.26637093239317</v>
      </c>
      <c r="J2526">
        <v>22.1928444250584</v>
      </c>
      <c r="K2526">
        <v>-22.1928444286408</v>
      </c>
      <c r="L2526" s="1">
        <v>-3.5823717325911201E-9</v>
      </c>
      <c r="M2526">
        <f t="shared" si="78"/>
        <v>3.4828059205458999</v>
      </c>
      <c r="N2526">
        <f t="shared" si="79"/>
        <v>5.89640468921107</v>
      </c>
    </row>
    <row r="2527" spans="1:14">
      <c r="A2527">
        <v>10.1020204040808</v>
      </c>
      <c r="B2527">
        <v>-7.6848740768723195E-2</v>
      </c>
      <c r="C2527">
        <v>-1.3202802090066601</v>
      </c>
      <c r="D2527">
        <v>3.4033172678878301</v>
      </c>
      <c r="E2527">
        <v>-5.7869327115532201</v>
      </c>
      <c r="F2527">
        <v>-7.6773121795814595E-2</v>
      </c>
      <c r="G2527">
        <v>-0.997048588469852</v>
      </c>
      <c r="H2527">
        <v>-1.04555772487961</v>
      </c>
      <c r="I2527">
        <v>-1.2449525876868199</v>
      </c>
      <c r="J2527">
        <v>21.994031534701399</v>
      </c>
      <c r="K2527">
        <v>-21.994031538097001</v>
      </c>
      <c r="L2527" s="1">
        <v>-3.3955771527871498E-9</v>
      </c>
      <c r="M2527">
        <f t="shared" si="78"/>
        <v>3.4033172678878301</v>
      </c>
      <c r="N2527">
        <f t="shared" si="79"/>
        <v>5.7869327115532201</v>
      </c>
    </row>
    <row r="2528" spans="1:14">
      <c r="A2528">
        <v>10.1060212042408</v>
      </c>
      <c r="B2528">
        <v>-6.3385548063940297E-2</v>
      </c>
      <c r="C2528">
        <v>-1.3432221774350499</v>
      </c>
      <c r="D2528">
        <v>3.3275305496013998</v>
      </c>
      <c r="E2528">
        <v>-5.6825819965890298</v>
      </c>
      <c r="F2528">
        <v>-6.3343112277534197E-2</v>
      </c>
      <c r="G2528">
        <v>-0.99799180864724302</v>
      </c>
      <c r="H2528">
        <v>-1.037559681271</v>
      </c>
      <c r="I2528">
        <v>-1.2236066944562201</v>
      </c>
      <c r="J2528">
        <v>21.793881311865199</v>
      </c>
      <c r="K2528">
        <v>-21.793881315444999</v>
      </c>
      <c r="L2528" s="1">
        <v>-3.5797356190414501E-9</v>
      </c>
      <c r="M2528">
        <f t="shared" si="78"/>
        <v>3.3275305496013998</v>
      </c>
      <c r="N2528">
        <f t="shared" si="79"/>
        <v>5.6825819965890298</v>
      </c>
    </row>
    <row r="2529" spans="1:14">
      <c r="A2529">
        <v>10.1100220044008</v>
      </c>
      <c r="B2529">
        <v>-5.0218535722544602E-2</v>
      </c>
      <c r="C2529">
        <v>-1.36575633653315</v>
      </c>
      <c r="D2529">
        <v>3.2552202335760199</v>
      </c>
      <c r="E2529">
        <v>-5.5830142407454399</v>
      </c>
      <c r="F2529">
        <v>-5.0197430685288903E-2</v>
      </c>
      <c r="G2529">
        <v>-0.99873931431209595</v>
      </c>
      <c r="H2529">
        <v>-1.0292502737179201</v>
      </c>
      <c r="I2529">
        <v>-1.20234562695912</v>
      </c>
      <c r="J2529">
        <v>21.592643270414701</v>
      </c>
      <c r="K2529">
        <v>-21.5926432738706</v>
      </c>
      <c r="L2529" s="1">
        <v>-3.4559057837668599E-9</v>
      </c>
      <c r="M2529">
        <f t="shared" si="78"/>
        <v>3.2552202335760199</v>
      </c>
      <c r="N2529">
        <f t="shared" si="79"/>
        <v>5.5830142407454399</v>
      </c>
    </row>
    <row r="2530" spans="1:14">
      <c r="A2530">
        <v>10.1140228045609</v>
      </c>
      <c r="B2530">
        <v>-3.7334224030654901E-2</v>
      </c>
      <c r="C2530">
        <v>-1.3879011811537501</v>
      </c>
      <c r="D2530">
        <v>3.1861742914805702</v>
      </c>
      <c r="E2530">
        <v>-5.4879126835083003</v>
      </c>
      <c r="F2530">
        <v>-3.7325551619282901E-2</v>
      </c>
      <c r="G2530">
        <v>-0.99930315880433196</v>
      </c>
      <c r="H2530">
        <v>-1.0206468052211</v>
      </c>
      <c r="I2530">
        <v>-1.1811803487291499</v>
      </c>
      <c r="J2530">
        <v>21.3905432055891</v>
      </c>
      <c r="K2530">
        <v>-21.390543208903502</v>
      </c>
      <c r="L2530" s="1">
        <v>-3.31433724909402E-9</v>
      </c>
      <c r="M2530">
        <f t="shared" si="78"/>
        <v>3.1861742914805702</v>
      </c>
      <c r="N2530">
        <f t="shared" si="79"/>
        <v>5.4879126835083003</v>
      </c>
    </row>
    <row r="2531" spans="1:14">
      <c r="A2531">
        <v>10.1180236047209</v>
      </c>
      <c r="B2531">
        <v>-2.4719954404382599E-2</v>
      </c>
      <c r="C2531">
        <v>-1.40967398151824</v>
      </c>
      <c r="D2531">
        <v>3.1201942593046201</v>
      </c>
      <c r="E2531">
        <v>-5.3969818206630897</v>
      </c>
      <c r="F2531">
        <v>-2.4717436852227801E-2</v>
      </c>
      <c r="G2531">
        <v>-0.99969447748572404</v>
      </c>
      <c r="H2531">
        <v>-1.0117652884439501</v>
      </c>
      <c r="I2531">
        <v>-1.16012059340253</v>
      </c>
      <c r="J2531">
        <v>21.1877858425737</v>
      </c>
      <c r="K2531">
        <v>-21.187785845413799</v>
      </c>
      <c r="L2531" s="1">
        <v>-2.8401139218203699E-9</v>
      </c>
      <c r="M2531">
        <f t="shared" si="78"/>
        <v>3.1201942593046201</v>
      </c>
      <c r="N2531">
        <f t="shared" si="79"/>
        <v>5.3969818206630897</v>
      </c>
    </row>
    <row r="2532" spans="1:14">
      <c r="A2532">
        <v>10.1220244048809</v>
      </c>
      <c r="B2532">
        <v>-1.2363835486974801E-2</v>
      </c>
      <c r="C2532">
        <v>-1.43109086709577</v>
      </c>
      <c r="D2532">
        <v>3.0570949522027799</v>
      </c>
      <c r="E2532">
        <v>-5.3099466972764802</v>
      </c>
      <c r="F2532">
        <v>-1.23635204909426E-2</v>
      </c>
      <c r="G2532">
        <v>-0.99992356875966704</v>
      </c>
      <c r="H2532">
        <v>-1.0026205748213599</v>
      </c>
      <c r="I2532">
        <v>-1.1391750188376999</v>
      </c>
      <c r="J2532">
        <v>20.984557140778399</v>
      </c>
      <c r="K2532">
        <v>-20.9845571443302</v>
      </c>
      <c r="L2532" s="1">
        <v>-3.5517260243977898E-9</v>
      </c>
      <c r="M2532">
        <f t="shared" si="78"/>
        <v>3.0570949522027799</v>
      </c>
      <c r="N2532">
        <f t="shared" si="79"/>
        <v>5.3099466972764802</v>
      </c>
    </row>
    <row r="2533" spans="1:14">
      <c r="A2533">
        <v>10.126025205041</v>
      </c>
      <c r="B2533">
        <v>-2.54691170920872E-4</v>
      </c>
      <c r="C2533">
        <v>-1.4521669067098399</v>
      </c>
      <c r="D2533">
        <v>2.99670396018365</v>
      </c>
      <c r="E2533">
        <v>-5.2265519463343297</v>
      </c>
      <c r="F2533">
        <v>-2.54691168167338E-4</v>
      </c>
      <c r="G2533">
        <v>-0.99999996756620302</v>
      </c>
      <c r="H2533">
        <v>-0.99322646962749295</v>
      </c>
      <c r="I2533">
        <v>-1.1183513392664199</v>
      </c>
      <c r="J2533">
        <v>20.7810263164763</v>
      </c>
      <c r="K2533">
        <v>-20.781026320028001</v>
      </c>
      <c r="L2533" s="1">
        <v>-3.5516727336926099E-9</v>
      </c>
      <c r="M2533">
        <f t="shared" si="78"/>
        <v>2.99670396018365</v>
      </c>
      <c r="N2533">
        <f t="shared" si="79"/>
        <v>5.2265519463343297</v>
      </c>
    </row>
    <row r="2534" spans="1:14">
      <c r="A2534">
        <v>10.130026005201</v>
      </c>
      <c r="B2534">
        <v>1.1617989443069601E-2</v>
      </c>
      <c r="C2534">
        <v>-1.4729161849502399</v>
      </c>
      <c r="D2534">
        <v>2.93886100679252</v>
      </c>
      <c r="E2534">
        <v>-5.1465606809969797</v>
      </c>
      <c r="F2534">
        <v>1.16177280832925E-2</v>
      </c>
      <c r="G2534">
        <v>-0.99993251191976995</v>
      </c>
      <c r="H2534">
        <v>-0.983595834045358</v>
      </c>
      <c r="I2534">
        <v>-1.09765643813644</v>
      </c>
      <c r="J2534">
        <v>20.577347597027401</v>
      </c>
      <c r="K2534">
        <v>-20.5773476000514</v>
      </c>
      <c r="L2534" s="1">
        <v>-3.0240201454034799E-9</v>
      </c>
      <c r="M2534">
        <f t="shared" si="78"/>
        <v>2.93886100679252</v>
      </c>
      <c r="N2534">
        <f t="shared" si="79"/>
        <v>5.1465606809969797</v>
      </c>
    </row>
    <row r="2535" spans="1:14">
      <c r="A2535">
        <v>10.134026805361</v>
      </c>
      <c r="B2535">
        <v>2.3264099085572199E-2</v>
      </c>
      <c r="C2535">
        <v>-1.49335187365612</v>
      </c>
      <c r="D2535">
        <v>2.8834172364952999</v>
      </c>
      <c r="E2535">
        <v>-5.0697533239835799</v>
      </c>
      <c r="F2535">
        <v>2.3262000649641301E-2</v>
      </c>
      <c r="G2535">
        <v>-0.99972940305153302</v>
      </c>
      <c r="H2535">
        <v>-0.97374067621165405</v>
      </c>
      <c r="I2535">
        <v>-1.0770964653675399</v>
      </c>
      <c r="J2535">
        <v>20.373661766481298</v>
      </c>
      <c r="K2535">
        <v>-20.373661769191099</v>
      </c>
      <c r="L2535" s="1">
        <v>-2.70980393679565E-9</v>
      </c>
      <c r="M2535">
        <f t="shared" si="78"/>
        <v>2.8834172364952999</v>
      </c>
      <c r="N2535">
        <f t="shared" si="79"/>
        <v>5.0697533239835799</v>
      </c>
    </row>
    <row r="2536" spans="1:14">
      <c r="A2536">
        <v>10.138027605521099</v>
      </c>
      <c r="B2536">
        <v>3.4692956540784303E-2</v>
      </c>
      <c r="C2536">
        <v>-1.5134862988174</v>
      </c>
      <c r="D2536">
        <v>2.8302344703066402</v>
      </c>
      <c r="E2536">
        <v>-4.9959264245092099</v>
      </c>
      <c r="F2536">
        <v>3.4685997545375699E-2</v>
      </c>
      <c r="G2536">
        <v>-0.99939825974147101</v>
      </c>
      <c r="H2536">
        <v>-0.96367223223292497</v>
      </c>
      <c r="I2536">
        <v>-1.0566769209857501</v>
      </c>
      <c r="J2536">
        <v>20.170097520351099</v>
      </c>
      <c r="K2536">
        <v>-20.1700975229341</v>
      </c>
      <c r="L2536" s="1">
        <v>-2.58299692745822E-9</v>
      </c>
      <c r="M2536">
        <f t="shared" si="78"/>
        <v>2.8302344703066402</v>
      </c>
      <c r="N2536">
        <f t="shared" si="79"/>
        <v>4.9959264245092099</v>
      </c>
    </row>
    <row r="2537" spans="1:14">
      <c r="A2537">
        <v>10.142028405681099</v>
      </c>
      <c r="B2537">
        <v>4.5913347942437399E-2</v>
      </c>
      <c r="C2537">
        <v>-1.5333310028678899</v>
      </c>
      <c r="D2537">
        <v>2.7791844583041101</v>
      </c>
      <c r="E2537">
        <v>-4.9248914980668701</v>
      </c>
      <c r="F2537">
        <v>4.58972184812265E-2</v>
      </c>
      <c r="G2537">
        <v>-0.99894616738625397</v>
      </c>
      <c r="H2537">
        <v>-0.95340103835956802</v>
      </c>
      <c r="I2537">
        <v>-1.0364027272249401</v>
      </c>
      <c r="J2537">
        <v>19.966772653233701</v>
      </c>
      <c r="K2537">
        <v>-19.966772656135799</v>
      </c>
      <c r="L2537" s="1">
        <v>-2.9020839065196899E-9</v>
      </c>
      <c r="M2537">
        <f t="shared" si="78"/>
        <v>2.7791844583041101</v>
      </c>
      <c r="N2537">
        <f t="shared" si="79"/>
        <v>4.9248914980668701</v>
      </c>
    </row>
    <row r="2538" spans="1:14">
      <c r="A2538">
        <v>10.146029205841099</v>
      </c>
      <c r="B2538">
        <v>5.6933564901116E-2</v>
      </c>
      <c r="C2538">
        <v>-1.55289680213953</v>
      </c>
      <c r="D2538">
        <v>2.73014814968526</v>
      </c>
      <c r="E2538">
        <v>-4.8564739130584798</v>
      </c>
      <c r="F2538">
        <v>5.69028121837582E-2</v>
      </c>
      <c r="G2538">
        <v>-0.99837972233293004</v>
      </c>
      <c r="H2538">
        <v>-0.94293699560190403</v>
      </c>
      <c r="I2538">
        <v>-1.01627829118992</v>
      </c>
      <c r="J2538">
        <v>19.763795109188599</v>
      </c>
      <c r="K2538">
        <v>-19.763795112659199</v>
      </c>
      <c r="L2538" s="1">
        <v>-3.4705855966876598E-9</v>
      </c>
      <c r="M2538">
        <f t="shared" si="78"/>
        <v>2.73014814968526</v>
      </c>
      <c r="N2538">
        <f t="shared" si="79"/>
        <v>4.8564739130584798</v>
      </c>
    </row>
    <row r="2539" spans="1:14">
      <c r="A2539">
        <v>10.150030006001201</v>
      </c>
      <c r="B2539">
        <v>6.7761439952298802E-2</v>
      </c>
      <c r="C2539">
        <v>-1.57219384023938</v>
      </c>
      <c r="D2539">
        <v>2.6830149901156801</v>
      </c>
      <c r="E2539">
        <v>-4.7905118360396104</v>
      </c>
      <c r="F2539">
        <v>6.7709596140854797E-2</v>
      </c>
      <c r="G2539">
        <v>-0.99770507194783797</v>
      </c>
      <c r="H2539">
        <v>-0.93228942733738995</v>
      </c>
      <c r="I2539">
        <v>-0.99630755895825396</v>
      </c>
      <c r="J2539">
        <v>19.561263905729501</v>
      </c>
      <c r="K2539">
        <v>-19.5612639091887</v>
      </c>
      <c r="L2539" s="1">
        <v>-3.4592133602018198E-9</v>
      </c>
      <c r="M2539">
        <f t="shared" si="78"/>
        <v>2.6830149901156801</v>
      </c>
      <c r="N2539">
        <f t="shared" si="79"/>
        <v>4.7905118360396104</v>
      </c>
    </row>
    <row r="2540" spans="1:14">
      <c r="A2540">
        <v>10.154030806161201</v>
      </c>
      <c r="B2540">
        <v>7.8404379229470994E-2</v>
      </c>
      <c r="C2540">
        <v>-1.5912316372903701</v>
      </c>
      <c r="D2540">
        <v>2.6376822546602399</v>
      </c>
      <c r="E2540">
        <v>-4.7268552437184503</v>
      </c>
      <c r="F2540">
        <v>7.8324075405799207E-2</v>
      </c>
      <c r="G2540">
        <v>-0.99692795086296304</v>
      </c>
      <c r="H2540">
        <v>-0.92146713090288201</v>
      </c>
      <c r="I2540">
        <v>-0.97649406264191696</v>
      </c>
      <c r="J2540">
        <v>19.359269949182</v>
      </c>
      <c r="K2540">
        <v>-19.359269952482801</v>
      </c>
      <c r="L2540" s="1">
        <v>-3.3008369371145802E-9</v>
      </c>
      <c r="M2540">
        <f t="shared" si="78"/>
        <v>2.6376822546602399</v>
      </c>
      <c r="N2540">
        <f t="shared" si="79"/>
        <v>4.7268552437184503</v>
      </c>
    </row>
    <row r="2541" spans="1:14">
      <c r="A2541">
        <v>10.158031606321201</v>
      </c>
      <c r="B2541">
        <v>8.8869392488033605E-2</v>
      </c>
      <c r="C2541">
        <v>-1.61001913527357</v>
      </c>
      <c r="D2541">
        <v>2.5940544206568399</v>
      </c>
      <c r="E2541">
        <v>-4.6653650054254001</v>
      </c>
      <c r="F2541">
        <v>8.8752460351729498E-2</v>
      </c>
      <c r="G2541">
        <v>-0.99605371380338403</v>
      </c>
      <c r="H2541">
        <v>-0.91047842390585498</v>
      </c>
      <c r="I2541">
        <v>-0.95684096146688202</v>
      </c>
      <c r="J2541">
        <v>19.157896761101998</v>
      </c>
      <c r="K2541">
        <v>-19.157896764401301</v>
      </c>
      <c r="L2541" s="1">
        <v>-3.2992630849548699E-9</v>
      </c>
      <c r="M2541">
        <f t="shared" si="78"/>
        <v>2.5940544206568399</v>
      </c>
      <c r="N2541">
        <f t="shared" si="79"/>
        <v>4.6653650054254001</v>
      </c>
    </row>
    <row r="2542" spans="1:14">
      <c r="A2542">
        <v>10.162032406481201</v>
      </c>
      <c r="B2542">
        <v>9.9163120735506996E-2</v>
      </c>
      <c r="C2542">
        <v>-1.62856473990094</v>
      </c>
      <c r="D2542">
        <v>2.55204258107366</v>
      </c>
      <c r="E2542">
        <v>-4.6059120354661101</v>
      </c>
      <c r="F2542">
        <v>9.9000683430013406E-2</v>
      </c>
      <c r="G2542">
        <v>-0.99508736535059505</v>
      </c>
      <c r="H2542">
        <v>-0.89933118577672899</v>
      </c>
      <c r="I2542">
        <v>-0.93735107757444203</v>
      </c>
      <c r="J2542">
        <v>18.957221121681901</v>
      </c>
      <c r="K2542">
        <v>-18.957221125094598</v>
      </c>
      <c r="L2542" s="1">
        <v>-3.41265149472747E-9</v>
      </c>
      <c r="M2542">
        <f t="shared" si="78"/>
        <v>2.55204258107366</v>
      </c>
      <c r="N2542">
        <f t="shared" si="79"/>
        <v>4.6059120354661101</v>
      </c>
    </row>
    <row r="2543" spans="1:14">
      <c r="A2543">
        <v>10.1660332066413</v>
      </c>
      <c r="B2543">
        <v>0.109291861593104</v>
      </c>
      <c r="C2543">
        <v>-1.6468763592206801</v>
      </c>
      <c r="D2543">
        <v>2.5115638986131699</v>
      </c>
      <c r="E2543">
        <v>-4.5483765138902603</v>
      </c>
      <c r="F2543">
        <v>0.109074414883557</v>
      </c>
      <c r="G2543">
        <v>-0.994033586966662</v>
      </c>
      <c r="H2543">
        <v>-0.888032895135489</v>
      </c>
      <c r="I2543">
        <v>-0.91802692734672997</v>
      </c>
      <c r="J2543">
        <v>18.7573136419457</v>
      </c>
      <c r="K2543">
        <v>-18.7573136454143</v>
      </c>
      <c r="L2543" s="1">
        <v>-3.4686529204463998E-9</v>
      </c>
      <c r="M2543">
        <f t="shared" si="78"/>
        <v>2.5115638986131699</v>
      </c>
      <c r="N2543">
        <f t="shared" si="79"/>
        <v>4.5483765138902603</v>
      </c>
    </row>
    <row r="2544" spans="1:14">
      <c r="A2544">
        <v>10.1700340068013</v>
      </c>
      <c r="B2544">
        <v>0.119261592568283</v>
      </c>
      <c r="C2544">
        <v>-1.6649614392413901</v>
      </c>
      <c r="D2544">
        <v>2.47254109942015</v>
      </c>
      <c r="E2544">
        <v>-4.4926471727366399</v>
      </c>
      <c r="F2544">
        <v>0.11897907744428</v>
      </c>
      <c r="G2544">
        <v>-0.99289676156713602</v>
      </c>
      <c r="H2544">
        <v>-0.87659066342413205</v>
      </c>
      <c r="I2544">
        <v>-0.89887074885150098</v>
      </c>
      <c r="J2544">
        <v>18.558239273738799</v>
      </c>
      <c r="K2544">
        <v>-18.558239277206798</v>
      </c>
      <c r="L2544" s="1">
        <v>-3.4679992211295001E-9</v>
      </c>
      <c r="M2544">
        <f t="shared" si="78"/>
        <v>2.47254109942015</v>
      </c>
      <c r="N2544">
        <f t="shared" si="79"/>
        <v>4.4926471727366399</v>
      </c>
    </row>
    <row r="2545" spans="1:14">
      <c r="A2545">
        <v>10.1740348069613</v>
      </c>
      <c r="B2545">
        <v>0.129077992345494</v>
      </c>
      <c r="C2545">
        <v>-1.6828269968218299</v>
      </c>
      <c r="D2545">
        <v>2.4349020045563199</v>
      </c>
      <c r="E2545">
        <v>-4.4386206444888998</v>
      </c>
      <c r="F2545">
        <v>0.12871985999243801</v>
      </c>
      <c r="G2545">
        <v>-0.99168099590721503</v>
      </c>
      <c r="H2545">
        <v>-0.86501126526405303</v>
      </c>
      <c r="I2545">
        <v>-0.87988452594297095</v>
      </c>
      <c r="J2545">
        <v>18.360057765905999</v>
      </c>
      <c r="K2545">
        <v>-18.360057769350298</v>
      </c>
      <c r="L2545" s="1">
        <v>-3.4442635410414298E-9</v>
      </c>
      <c r="M2545">
        <f t="shared" si="78"/>
        <v>2.4349020045563199</v>
      </c>
      <c r="N2545">
        <f t="shared" si="79"/>
        <v>4.4386206444888998</v>
      </c>
    </row>
    <row r="2546" spans="1:14">
      <c r="A2546">
        <v>10.1780356071214</v>
      </c>
      <c r="B2546">
        <v>0.138746460301818</v>
      </c>
      <c r="C2546">
        <v>-1.7004796500723001</v>
      </c>
      <c r="D2546">
        <v>2.3985790971471102</v>
      </c>
      <c r="E2546">
        <v>-4.38620086840774</v>
      </c>
      <c r="F2546">
        <v>0.138301730271947</v>
      </c>
      <c r="G2546">
        <v>-0.99039014100695899</v>
      </c>
      <c r="H2546">
        <v>-0.85330116583860605</v>
      </c>
      <c r="I2546">
        <v>-0.86107000945289403</v>
      </c>
      <c r="J2546">
        <v>18.162824072660701</v>
      </c>
      <c r="K2546">
        <v>-18.162824076011098</v>
      </c>
      <c r="L2546" s="1">
        <v>-3.3504328200706302E-9</v>
      </c>
      <c r="M2546">
        <f t="shared" si="78"/>
        <v>2.3985790971471102</v>
      </c>
      <c r="N2546">
        <f t="shared" si="79"/>
        <v>4.38620086840774</v>
      </c>
    </row>
    <row r="2547" spans="1:14">
      <c r="A2547">
        <v>10.1820364072814</v>
      </c>
      <c r="B2547">
        <v>0.148272134356216</v>
      </c>
      <c r="C2547">
        <v>-1.71792564649827</v>
      </c>
      <c r="D2547">
        <v>2.3635091226965201</v>
      </c>
      <c r="E2547">
        <v>-4.3352985507816504</v>
      </c>
      <c r="F2547">
        <v>0.147729446673388</v>
      </c>
      <c r="G2547">
        <v>-0.98902781082514202</v>
      </c>
      <c r="H2547">
        <v>-0.84146654564370305</v>
      </c>
      <c r="I2547">
        <v>-0.84242873584918898</v>
      </c>
      <c r="J2547">
        <v>17.9665887195126</v>
      </c>
      <c r="K2547">
        <v>-17.966588722875201</v>
      </c>
      <c r="L2547" s="1">
        <v>-3.3625902062794901E-9</v>
      </c>
      <c r="M2547">
        <f t="shared" si="78"/>
        <v>2.3635091226965201</v>
      </c>
      <c r="N2547">
        <f t="shared" si="79"/>
        <v>4.3352985507816504</v>
      </c>
    </row>
    <row r="2548" spans="1:14">
      <c r="A2548">
        <v>10.1860372074414</v>
      </c>
      <c r="B2548">
        <v>0.15765990725477599</v>
      </c>
      <c r="C2548">
        <v>-1.7351708890641799</v>
      </c>
      <c r="D2548">
        <v>2.3296327203190601</v>
      </c>
      <c r="E2548">
        <v>-4.2858306752038899</v>
      </c>
      <c r="F2548">
        <v>0.157007569103226</v>
      </c>
      <c r="G2548">
        <v>-0.98759739937096602</v>
      </c>
      <c r="H2548">
        <v>-0.82951332291179403</v>
      </c>
      <c r="I2548">
        <v>-0.82396204372345205</v>
      </c>
      <c r="J2548">
        <v>17.771398133233799</v>
      </c>
      <c r="K2548">
        <v>-17.771398136756201</v>
      </c>
      <c r="L2548" s="1">
        <v>-3.5223521877014702E-9</v>
      </c>
      <c r="M2548">
        <f t="shared" si="78"/>
        <v>2.3296327203190601</v>
      </c>
      <c r="N2548">
        <f t="shared" si="79"/>
        <v>4.2858306752038899</v>
      </c>
    </row>
    <row r="2549" spans="1:14">
      <c r="A2549">
        <v>10.190038007601499</v>
      </c>
      <c r="B2549">
        <v>0.16691444145675899</v>
      </c>
      <c r="C2549">
        <v>-1.75222096040171</v>
      </c>
      <c r="D2549">
        <v>2.2968940823558199</v>
      </c>
      <c r="E2549">
        <v>-4.2377200586627701</v>
      </c>
      <c r="F2549">
        <v>0.16614046903074001</v>
      </c>
      <c r="G2549">
        <v>-0.98610209641306701</v>
      </c>
      <c r="H2549">
        <v>-0.81744717390171595</v>
      </c>
      <c r="I2549">
        <v>-0.80567108835022305</v>
      </c>
      <c r="J2549">
        <v>17.577294939054902</v>
      </c>
      <c r="K2549">
        <v>-17.5772949425278</v>
      </c>
      <c r="L2549" s="1">
        <v>-3.4729232822883201E-9</v>
      </c>
      <c r="M2549">
        <f t="shared" si="78"/>
        <v>2.2968940823558199</v>
      </c>
      <c r="N2549">
        <f t="shared" si="79"/>
        <v>4.2377200586627701</v>
      </c>
    </row>
    <row r="2550" spans="1:14">
      <c r="A2550">
        <v>10.194038807761499</v>
      </c>
      <c r="B2550">
        <v>0.17604018275835401</v>
      </c>
      <c r="C2550">
        <v>-1.7690811453645301</v>
      </c>
      <c r="D2550">
        <v>2.26524063993116</v>
      </c>
      <c r="E2550">
        <v>-4.1908949494321099</v>
      </c>
      <c r="F2550">
        <v>0.17513233878557999</v>
      </c>
      <c r="G2550">
        <v>-0.98454490192753097</v>
      </c>
      <c r="H2550">
        <v>-0.805273551232776</v>
      </c>
      <c r="I2550">
        <v>-0.78755685453045099</v>
      </c>
      <c r="J2550">
        <v>17.384318227386999</v>
      </c>
      <c r="K2550">
        <v>-17.384318230852799</v>
      </c>
      <c r="L2550" s="1">
        <v>-3.4657468006571402E-9</v>
      </c>
      <c r="M2550">
        <f t="shared" si="78"/>
        <v>2.26524063993116</v>
      </c>
      <c r="N2550">
        <f t="shared" si="79"/>
        <v>4.1908949494321099</v>
      </c>
    </row>
    <row r="2551" spans="1:14">
      <c r="A2551">
        <v>10.198039607921499</v>
      </c>
      <c r="B2551">
        <v>0.18504137260902101</v>
      </c>
      <c r="C2551">
        <v>-1.78575645198219</v>
      </c>
      <c r="D2551">
        <v>2.2346227726786498</v>
      </c>
      <c r="E2551">
        <v>-4.1452886640850597</v>
      </c>
      <c r="F2551">
        <v>0.18398720000779001</v>
      </c>
      <c r="G2551">
        <v>-0.98292863944097797</v>
      </c>
      <c r="H2551">
        <v>-0.79299770061111696</v>
      </c>
      <c r="I2551">
        <v>-0.76962016806052902</v>
      </c>
      <c r="J2551">
        <v>17.192503798123902</v>
      </c>
      <c r="K2551">
        <v>-17.192503801589702</v>
      </c>
      <c r="L2551" s="1">
        <v>-3.46588180377693E-9</v>
      </c>
      <c r="M2551">
        <f t="shared" si="78"/>
        <v>2.2346227726786498</v>
      </c>
      <c r="N2551">
        <f t="shared" si="79"/>
        <v>4.1452886640850597</v>
      </c>
    </row>
    <row r="2552" spans="1:14">
      <c r="A2552">
        <v>10.202040408081601</v>
      </c>
      <c r="B2552">
        <v>0.193922059383238</v>
      </c>
      <c r="C2552">
        <v>-1.80225163108148</v>
      </c>
      <c r="D2552">
        <v>2.2049935401702498</v>
      </c>
      <c r="E2552">
        <v>-4.1008392592874499</v>
      </c>
      <c r="F2552">
        <v>0.192708911463151</v>
      </c>
      <c r="G2552">
        <v>-0.98125596836028794</v>
      </c>
      <c r="H2552">
        <v>-0.78062467592309603</v>
      </c>
      <c r="I2552">
        <v>-0.751861705864871</v>
      </c>
      <c r="J2552">
        <v>17.0018843807017</v>
      </c>
      <c r="K2552">
        <v>-17.001884384148799</v>
      </c>
      <c r="L2552" s="1">
        <v>-3.4470772902750398E-9</v>
      </c>
      <c r="M2552">
        <f t="shared" si="78"/>
        <v>2.2049935401702498</v>
      </c>
      <c r="N2552">
        <f t="shared" si="79"/>
        <v>4.1008392592874499</v>
      </c>
    </row>
    <row r="2553" spans="1:14">
      <c r="A2553">
        <v>10.206041208241601</v>
      </c>
      <c r="B2553">
        <v>0.202686108609412</v>
      </c>
      <c r="C2553">
        <v>-1.8185711946571199</v>
      </c>
      <c r="D2553">
        <v>2.1763084333460698</v>
      </c>
      <c r="E2553">
        <v>-4.0574892357437102</v>
      </c>
      <c r="F2553">
        <v>0.20130117618485299</v>
      </c>
      <c r="G2553">
        <v>-0.97952939540709705</v>
      </c>
      <c r="H2553">
        <v>-0.76815935292734605</v>
      </c>
      <c r="I2553">
        <v>-0.73428200501630603</v>
      </c>
      <c r="J2553">
        <v>16.812489834759099</v>
      </c>
      <c r="K2553">
        <v>-16.8124898381535</v>
      </c>
      <c r="L2553" s="1">
        <v>-3.3944012045594702E-9</v>
      </c>
      <c r="M2553">
        <f t="shared" si="78"/>
        <v>2.1763084333460698</v>
      </c>
      <c r="N2553">
        <f t="shared" si="79"/>
        <v>4.0574892357437102</v>
      </c>
    </row>
    <row r="2554" spans="1:14">
      <c r="A2554">
        <v>10.210042008401601</v>
      </c>
      <c r="B2554">
        <v>0.21133721222250201</v>
      </c>
      <c r="C2554">
        <v>-1.83471943310344</v>
      </c>
      <c r="D2554">
        <v>2.1485251442136399</v>
      </c>
      <c r="E2554">
        <v>-4.0151852713833698</v>
      </c>
      <c r="F2554">
        <v>0.20976754797213601</v>
      </c>
      <c r="G2554">
        <v>-0.97775128525497501</v>
      </c>
      <c r="H2554">
        <v>-0.75560644168443802</v>
      </c>
      <c r="I2554">
        <v>-0.71688147079851705</v>
      </c>
      <c r="J2554">
        <v>16.624347333441101</v>
      </c>
      <c r="K2554">
        <v>-16.6243473368847</v>
      </c>
      <c r="L2554" s="1">
        <v>-3.4436595797160399E-9</v>
      </c>
      <c r="M2554">
        <f t="shared" si="78"/>
        <v>2.1485251442136399</v>
      </c>
      <c r="N2554">
        <f t="shared" si="79"/>
        <v>4.0151852713833698</v>
      </c>
    </row>
    <row r="2555" spans="1:14">
      <c r="A2555">
        <v>10.2140428085617</v>
      </c>
      <c r="B2555">
        <v>0.21987889691876</v>
      </c>
      <c r="C2555">
        <v>-1.8507004314212401</v>
      </c>
      <c r="D2555">
        <v>2.1216033523072202</v>
      </c>
      <c r="E2555">
        <v>-3.97387798111941</v>
      </c>
      <c r="F2555">
        <v>0.218111437292797</v>
      </c>
      <c r="G2555">
        <v>-0.97592387045407902</v>
      </c>
      <c r="H2555">
        <v>-0.74297049782721702</v>
      </c>
      <c r="I2555">
        <v>-0.69966038393085295</v>
      </c>
      <c r="J2555">
        <v>16.437481531937902</v>
      </c>
      <c r="K2555">
        <v>-16.437481535516099</v>
      </c>
      <c r="L2555" s="1">
        <v>-3.5782541374373899E-9</v>
      </c>
      <c r="M2555">
        <f t="shared" si="78"/>
        <v>2.1216033523072202</v>
      </c>
      <c r="N2555">
        <f t="shared" si="79"/>
        <v>3.97387798111941</v>
      </c>
    </row>
    <row r="2556" spans="1:14">
      <c r="A2556">
        <v>10.2180436087217</v>
      </c>
      <c r="B2556">
        <v>0.22831453171952201</v>
      </c>
      <c r="C2556">
        <v>-1.8665180845379601</v>
      </c>
      <c r="D2556">
        <v>2.0955045264007999</v>
      </c>
      <c r="E2556">
        <v>-3.9335217004755698</v>
      </c>
      <c r="F2556">
        <v>0.226336116668062</v>
      </c>
      <c r="G2556">
        <v>-0.97404926071098696</v>
      </c>
      <c r="H2556">
        <v>-0.730255932717638</v>
      </c>
      <c r="I2556">
        <v>-0.68261890702066697</v>
      </c>
      <c r="J2556">
        <v>16.251914721980899</v>
      </c>
      <c r="K2556">
        <v>-16.251914725447499</v>
      </c>
      <c r="L2556" s="1">
        <v>-3.4665603720895801E-9</v>
      </c>
      <c r="M2556">
        <f t="shared" si="78"/>
        <v>2.0955045264007999</v>
      </c>
      <c r="N2556">
        <f t="shared" si="79"/>
        <v>3.9335217004755698</v>
      </c>
    </row>
    <row r="2557" spans="1:14">
      <c r="A2557">
        <v>10.2220444088817</v>
      </c>
      <c r="B2557">
        <v>0.23664733479717001</v>
      </c>
      <c r="C2557">
        <v>-1.8821761118317999</v>
      </c>
      <c r="D2557">
        <v>2.0701917401465799</v>
      </c>
      <c r="E2557">
        <v>-3.8940742906965302</v>
      </c>
      <c r="F2557">
        <v>0.234444725568731</v>
      </c>
      <c r="G2557">
        <v>-0.97212945159222597</v>
      </c>
      <c r="H2557">
        <v>-0.71746702257920003</v>
      </c>
      <c r="I2557">
        <v>-0.66575709034214703</v>
      </c>
      <c r="J2557">
        <v>16.0676669729054</v>
      </c>
      <c r="K2557">
        <v>-16.067666976376199</v>
      </c>
      <c r="L2557" s="1">
        <v>-3.4707632323715998E-9</v>
      </c>
      <c r="M2557">
        <f t="shared" si="78"/>
        <v>2.0701917401465799</v>
      </c>
      <c r="N2557">
        <f t="shared" si="79"/>
        <v>3.8940742906965302</v>
      </c>
    </row>
    <row r="2558" spans="1:14">
      <c r="A2558">
        <v>10.2260452090418</v>
      </c>
      <c r="B2558">
        <v>0.244880379482316</v>
      </c>
      <c r="C2558">
        <v>-1.8976780708282299</v>
      </c>
      <c r="D2558">
        <v>2.0456295009924799</v>
      </c>
      <c r="E2558">
        <v>-3.8554969639913401</v>
      </c>
      <c r="F2558">
        <v>0.242440274724434</v>
      </c>
      <c r="G2558">
        <v>-0.970166332744824</v>
      </c>
      <c r="H2558">
        <v>-0.70460791684595403</v>
      </c>
      <c r="I2558">
        <v>-0.64907487716984902</v>
      </c>
      <c r="J2558">
        <v>15.8847562657932</v>
      </c>
      <c r="K2558">
        <v>-15.884756269262899</v>
      </c>
      <c r="L2558" s="1">
        <v>-3.4697134054795201E-9</v>
      </c>
      <c r="M2558">
        <f t="shared" si="78"/>
        <v>2.0456295009924799</v>
      </c>
      <c r="N2558">
        <f t="shared" si="79"/>
        <v>3.8554969639913401</v>
      </c>
    </row>
    <row r="2559" spans="1:14">
      <c r="A2559">
        <v>10.2300460092018</v>
      </c>
      <c r="B2559">
        <v>0.25301659971131302</v>
      </c>
      <c r="C2559">
        <v>-1.9130273703079601</v>
      </c>
      <c r="D2559">
        <v>2.0217835908725101</v>
      </c>
      <c r="E2559">
        <v>-3.8177541257321899</v>
      </c>
      <c r="F2559">
        <v>0.25032565008170898</v>
      </c>
      <c r="G2559">
        <v>-0.96816169564343402</v>
      </c>
      <c r="H2559">
        <v>-0.69168264554456005</v>
      </c>
      <c r="I2559">
        <v>-0.63257210854143697</v>
      </c>
      <c r="J2559">
        <v>15.703198615560099</v>
      </c>
      <c r="K2559">
        <v>-15.7031986190535</v>
      </c>
      <c r="L2559" s="1">
        <v>-3.4934029002897602E-9</v>
      </c>
      <c r="M2559">
        <f t="shared" si="78"/>
        <v>2.0217835908725101</v>
      </c>
      <c r="N2559">
        <f t="shared" si="79"/>
        <v>3.8177541257321899</v>
      </c>
    </row>
    <row r="2560" spans="1:14">
      <c r="A2560">
        <v>10.2340468093618</v>
      </c>
      <c r="B2560">
        <v>0.26105879482698302</v>
      </c>
      <c r="C2560">
        <v>-1.92822728279977</v>
      </c>
      <c r="D2560">
        <v>1.9986209181867001</v>
      </c>
      <c r="E2560">
        <v>-3.78081323247067</v>
      </c>
      <c r="F2560">
        <v>0.25810361631106299</v>
      </c>
      <c r="G2560">
        <v>-0.96611724094291496</v>
      </c>
      <c r="H2560">
        <v>-0.678695125923236</v>
      </c>
      <c r="I2560">
        <v>-0.61624852764000604</v>
      </c>
      <c r="J2560">
        <v>15.523008186316799</v>
      </c>
      <c r="K2560">
        <v>-15.5230081897984</v>
      </c>
      <c r="L2560" s="1">
        <v>-3.4815990090919501E-9</v>
      </c>
      <c r="M2560">
        <f t="shared" si="78"/>
        <v>1.9986209181867001</v>
      </c>
      <c r="N2560">
        <f t="shared" si="79"/>
        <v>3.78081323247067</v>
      </c>
    </row>
    <row r="2561" spans="1:14">
      <c r="A2561">
        <v>10.2380476095219</v>
      </c>
      <c r="B2561">
        <v>0.26900963380551501</v>
      </c>
      <c r="C2561">
        <v>-1.9432809565271001</v>
      </c>
      <c r="D2561">
        <v>1.97610938026919</v>
      </c>
      <c r="E2561">
        <v>-3.7446446637558699</v>
      </c>
      <c r="F2561">
        <v>0.26577681992142599</v>
      </c>
      <c r="G2561">
        <v>-0.964034585475258</v>
      </c>
      <c r="H2561">
        <v>-0.665649168348866</v>
      </c>
      <c r="I2561">
        <v>-0.60010378384573404</v>
      </c>
      <c r="J2561">
        <v>15.344197399594099</v>
      </c>
      <c r="K2561">
        <v>-15.344197403038899</v>
      </c>
      <c r="L2561" s="1">
        <v>-3.44481065894797E-9</v>
      </c>
      <c r="M2561">
        <f t="shared" si="78"/>
        <v>1.97610938026919</v>
      </c>
      <c r="N2561">
        <f t="shared" si="79"/>
        <v>3.7446446637558699</v>
      </c>
    </row>
    <row r="2562" spans="1:14">
      <c r="A2562">
        <v>10.2420484096819</v>
      </c>
      <c r="B2562">
        <v>0.27687165894419602</v>
      </c>
      <c r="C2562">
        <v>-1.9581914268500999</v>
      </c>
      <c r="D2562">
        <v>1.9542177358528501</v>
      </c>
      <c r="E2562">
        <v>-3.7092216061060999</v>
      </c>
      <c r="F2562">
        <v>0.27334779200478698</v>
      </c>
      <c r="G2562">
        <v>-0.96191526893282397</v>
      </c>
      <c r="H2562">
        <v>-0.65254848152892297</v>
      </c>
      <c r="I2562">
        <v>-0.58413743652813199</v>
      </c>
      <c r="J2562">
        <v>15.166777037077001</v>
      </c>
      <c r="K2562">
        <v>-15.166777040571899</v>
      </c>
      <c r="L2562" s="1">
        <v>-3.4948932636780199E-9</v>
      </c>
      <c r="M2562">
        <f t="shared" si="78"/>
        <v>1.9542177358528501</v>
      </c>
      <c r="N2562">
        <f t="shared" si="79"/>
        <v>3.7092216061060999</v>
      </c>
    </row>
    <row r="2563" spans="1:14">
      <c r="A2563">
        <v>10.2460492098419</v>
      </c>
      <c r="B2563">
        <v>0.28464728906465597</v>
      </c>
      <c r="C2563">
        <v>-1.97296162727378</v>
      </c>
      <c r="D2563">
        <v>1.9329154870432901</v>
      </c>
      <c r="E2563">
        <v>-3.6745199474721102</v>
      </c>
      <c r="F2563">
        <v>0.28081895065449303</v>
      </c>
      <c r="G2563">
        <v>-0.95976076026961399</v>
      </c>
      <c r="H2563">
        <v>-0.63939667707576198</v>
      </c>
      <c r="I2563">
        <v>-0.56834895860669798</v>
      </c>
      <c r="J2563">
        <v>14.9907563386255</v>
      </c>
      <c r="K2563">
        <v>-14.990756342176599</v>
      </c>
      <c r="L2563" s="1">
        <v>-3.55109008864928E-9</v>
      </c>
      <c r="M2563">
        <f t="shared" ref="M2563:M2626" si="80">ABS(D2563)</f>
        <v>1.9329154870432901</v>
      </c>
      <c r="N2563">
        <f t="shared" ref="N2563:N2626" si="81">ABS(E2563)</f>
        <v>3.6745199474721102</v>
      </c>
    </row>
    <row r="2564" spans="1:14">
      <c r="A2564">
        <v>10.250050010001999</v>
      </c>
      <c r="B2564">
        <v>0.29233882228678398</v>
      </c>
      <c r="C2564">
        <v>-1.9875944000928301</v>
      </c>
      <c r="D2564">
        <v>1.9121727703146301</v>
      </c>
      <c r="E2564">
        <v>-3.6405181805270699</v>
      </c>
      <c r="F2564">
        <v>0.28819260310202999</v>
      </c>
      <c r="G2564">
        <v>-0.95757246384661399</v>
      </c>
      <c r="H2564">
        <v>-0.62619727341936304</v>
      </c>
      <c r="I2564">
        <v>-0.55273773989720998</v>
      </c>
      <c r="J2564">
        <v>14.816143095268099</v>
      </c>
      <c r="K2564">
        <v>-14.816143098726901</v>
      </c>
      <c r="L2564" s="1">
        <v>-3.4587284147846702E-9</v>
      </c>
      <c r="M2564">
        <f t="shared" si="80"/>
        <v>1.9121727703146301</v>
      </c>
      <c r="N2564">
        <f t="shared" si="81"/>
        <v>3.6405181805270699</v>
      </c>
    </row>
    <row r="2565" spans="1:14">
      <c r="A2565">
        <v>10.254050810161999</v>
      </c>
      <c r="B2565">
        <v>0.29994843836829699</v>
      </c>
      <c r="C2565">
        <v>-2.0020925066394399</v>
      </c>
      <c r="D2565">
        <v>1.8919602564026201</v>
      </c>
      <c r="E2565">
        <v>-3.60719731342183</v>
      </c>
      <c r="F2565">
        <v>0.295470947560321</v>
      </c>
      <c r="G2565">
        <v>-0.95535172535972601</v>
      </c>
      <c r="H2565">
        <v>-0.61295369916549802</v>
      </c>
      <c r="I2565">
        <v>-0.53730309036486201</v>
      </c>
      <c r="J2565">
        <v>14.6429437387748</v>
      </c>
      <c r="K2565">
        <v>-14.642943742258201</v>
      </c>
      <c r="L2565" s="1">
        <v>-3.48339845857026E-9</v>
      </c>
      <c r="M2565">
        <f t="shared" si="80"/>
        <v>1.8919602564026201</v>
      </c>
      <c r="N2565">
        <f t="shared" si="81"/>
        <v>3.60719731342183</v>
      </c>
    </row>
    <row r="2566" spans="1:14">
      <c r="A2566">
        <v>10.258051610321999</v>
      </c>
      <c r="B2566">
        <v>0.30747820062022702</v>
      </c>
      <c r="C2566">
        <v>-2.0164586371281898</v>
      </c>
      <c r="D2566">
        <v>1.8722490591499199</v>
      </c>
      <c r="E2566">
        <v>-3.5745407867572299</v>
      </c>
      <c r="F2566">
        <v>0.30265607477761503</v>
      </c>
      <c r="G2566">
        <v>-0.95309983758271899</v>
      </c>
      <c r="H2566">
        <v>-0.59966929596986096</v>
      </c>
      <c r="I2566">
        <v>-0.52204424336611699</v>
      </c>
      <c r="J2566">
        <v>14.471163430627399</v>
      </c>
      <c r="K2566">
        <v>-14.471163434108</v>
      </c>
      <c r="L2566" s="1">
        <v>-3.48063800004183E-9</v>
      </c>
      <c r="M2566">
        <f t="shared" si="80"/>
        <v>1.8722490591499199</v>
      </c>
      <c r="N2566">
        <f t="shared" si="81"/>
        <v>3.5745407867572299</v>
      </c>
    </row>
    <row r="2567" spans="1:14">
      <c r="A2567">
        <v>10.262052410481999</v>
      </c>
      <c r="B2567">
        <v>0.31493005754162201</v>
      </c>
      <c r="C2567">
        <v>-2.0306954202545802</v>
      </c>
      <c r="D2567">
        <v>1.85301065274987</v>
      </c>
      <c r="E2567">
        <v>-3.5425343947429799</v>
      </c>
      <c r="F2567">
        <v>0.30974996943369598</v>
      </c>
      <c r="G2567">
        <v>-0.95081804591405505</v>
      </c>
      <c r="H2567">
        <v>-0.58634732079744101</v>
      </c>
      <c r="I2567">
        <v>-0.50696035876601098</v>
      </c>
      <c r="J2567">
        <v>14.3008061463552</v>
      </c>
      <c r="K2567">
        <v>-14.3008061499114</v>
      </c>
      <c r="L2567" s="1">
        <v>-3.5561775746373302E-9</v>
      </c>
      <c r="M2567">
        <f t="shared" si="80"/>
        <v>1.85301065274987</v>
      </c>
      <c r="N2567">
        <f t="shared" si="81"/>
        <v>3.5425343947429799</v>
      </c>
    </row>
    <row r="2568" spans="1:14">
      <c r="A2568">
        <v>10.266053210642101</v>
      </c>
      <c r="B2568">
        <v>0.32230584409887703</v>
      </c>
      <c r="C2568">
        <v>-2.0448054324741598</v>
      </c>
      <c r="D2568">
        <v>1.8342167976769801</v>
      </c>
      <c r="E2568">
        <v>-3.51116620983306</v>
      </c>
      <c r="F2568">
        <v>0.31675451130196902</v>
      </c>
      <c r="G2568">
        <v>-0.94850755377585105</v>
      </c>
      <c r="H2568">
        <v>-0.57299094773142101</v>
      </c>
      <c r="I2568">
        <v>-0.49205052608380301</v>
      </c>
      <c r="J2568">
        <v>14.1318747597946</v>
      </c>
      <c r="K2568">
        <v>-14.1318747634232</v>
      </c>
      <c r="L2568" s="1">
        <v>-3.6285907611954801E-9</v>
      </c>
      <c r="M2568">
        <f t="shared" si="80"/>
        <v>1.8342167976769801</v>
      </c>
      <c r="N2568">
        <f t="shared" si="81"/>
        <v>3.51116620983306</v>
      </c>
    </row>
    <row r="2569" spans="1:14">
      <c r="A2569">
        <v>10.270054010802101</v>
      </c>
      <c r="B2569">
        <v>0.32960728273772499</v>
      </c>
      <c r="C2569">
        <v>-2.0587912069702399</v>
      </c>
      <c r="D2569">
        <v>1.8158394753204801</v>
      </c>
      <c r="E2569">
        <v>-3.4804265090856399</v>
      </c>
      <c r="F2569">
        <v>0.32367147625720399</v>
      </c>
      <c r="G2569">
        <v>-0.94616952786352204</v>
      </c>
      <c r="H2569">
        <v>-0.55960326930748505</v>
      </c>
      <c r="I2569">
        <v>-0.477313767690277</v>
      </c>
      <c r="J2569">
        <v>13.9643711258169</v>
      </c>
      <c r="K2569">
        <v>-13.9643711293827</v>
      </c>
      <c r="L2569" s="1">
        <v>-3.5658569430552201E-9</v>
      </c>
      <c r="M2569">
        <f t="shared" si="80"/>
        <v>1.8158394753204801</v>
      </c>
      <c r="N2569">
        <f t="shared" si="81"/>
        <v>3.4804265090856399</v>
      </c>
    </row>
    <row r="2570" spans="1:14">
      <c r="A2570">
        <v>10.274054810962101</v>
      </c>
      <c r="B2570">
        <v>0.33683598415577998</v>
      </c>
      <c r="C2570">
        <v>-2.07265524230387</v>
      </c>
      <c r="D2570">
        <v>1.79785083148157</v>
      </c>
      <c r="E2570">
        <v>-3.45030770101787</v>
      </c>
      <c r="F2570">
        <v>0.33050253715119499</v>
      </c>
      <c r="G2570">
        <v>-0.94380510325841205</v>
      </c>
      <c r="H2570">
        <v>-0.54618729741116101</v>
      </c>
      <c r="I2570">
        <v>-0.462749042102307</v>
      </c>
      <c r="J2570">
        <v>13.798296162571299</v>
      </c>
      <c r="K2570">
        <v>-13.798296165988599</v>
      </c>
      <c r="L2570" s="1">
        <v>-3.4173197605014101E-9</v>
      </c>
      <c r="M2570">
        <f t="shared" si="80"/>
        <v>1.79785083148157</v>
      </c>
      <c r="N2570">
        <f t="shared" si="81"/>
        <v>3.45030770101787</v>
      </c>
    </row>
    <row r="2571" spans="1:14">
      <c r="A2571">
        <v>10.2780556111222</v>
      </c>
      <c r="B2571">
        <v>0.34399344786538399</v>
      </c>
      <c r="C2571">
        <v>-2.0864000107751601</v>
      </c>
      <c r="D2571">
        <v>1.7802231288168799</v>
      </c>
      <c r="E2571">
        <v>-3.42080425179127</v>
      </c>
      <c r="F2571">
        <v>0.33724926458059101</v>
      </c>
      <c r="G2571">
        <v>-0.94141538841249495</v>
      </c>
      <c r="H2571">
        <v>-0.53274596375517103</v>
      </c>
      <c r="I2571">
        <v>-0.44835524738200799</v>
      </c>
      <c r="J2571">
        <v>13.6336499337806</v>
      </c>
      <c r="K2571">
        <v>-13.633649937144</v>
      </c>
      <c r="L2571" s="1">
        <v>-3.3634126594961299E-9</v>
      </c>
      <c r="M2571">
        <f t="shared" si="80"/>
        <v>1.7802231288168799</v>
      </c>
      <c r="N2571">
        <f t="shared" si="81"/>
        <v>3.42080425179127</v>
      </c>
    </row>
    <row r="2572" spans="1:14">
      <c r="A2572">
        <v>10.2820564112822</v>
      </c>
      <c r="B2572">
        <v>0.351081062576523</v>
      </c>
      <c r="C2572">
        <v>-2.10002796652486</v>
      </c>
      <c r="D2572">
        <v>1.7629287083107801</v>
      </c>
      <c r="E2572">
        <v>-3.3919126095637</v>
      </c>
      <c r="F2572">
        <v>0.34391312757123299</v>
      </c>
      <c r="G2572">
        <v>-0.93900147001171996</v>
      </c>
      <c r="H2572">
        <v>-0.51928211994893703</v>
      </c>
      <c r="I2572">
        <v>-0.43413122464308102</v>
      </c>
      <c r="J2572">
        <v>13.4704317311267</v>
      </c>
      <c r="K2572">
        <v>-13.470431734563601</v>
      </c>
      <c r="L2572" s="1">
        <v>-3.4369005419421199E-9</v>
      </c>
      <c r="M2572">
        <f t="shared" si="80"/>
        <v>1.7629287083107801</v>
      </c>
      <c r="N2572">
        <f t="shared" si="81"/>
        <v>3.3919126095637</v>
      </c>
    </row>
    <row r="2573" spans="1:14">
      <c r="A2573">
        <v>10.2860572114422</v>
      </c>
      <c r="B2573">
        <v>0.358100106432719</v>
      </c>
      <c r="C2573">
        <v>-2.1135415533904598</v>
      </c>
      <c r="D2573">
        <v>1.7459399599008401</v>
      </c>
      <c r="E2573">
        <v>-3.3636311258159899</v>
      </c>
      <c r="F2573">
        <v>0.35049549420628701</v>
      </c>
      <c r="G2573">
        <v>-0.93656441772100696</v>
      </c>
      <c r="H2573">
        <v>-0.505798537172649</v>
      </c>
      <c r="I2573">
        <v>-0.42007576167442301</v>
      </c>
      <c r="J2573">
        <v>13.3086401563894</v>
      </c>
      <c r="K2573">
        <v>-13.3086401598691</v>
      </c>
      <c r="L2573" s="1">
        <v>-3.47970008363063E-9</v>
      </c>
      <c r="M2573">
        <f t="shared" si="80"/>
        <v>1.7459399599008401</v>
      </c>
      <c r="N2573">
        <f t="shared" si="81"/>
        <v>3.3636311258159899</v>
      </c>
    </row>
    <row r="2574" spans="1:14">
      <c r="A2574">
        <v>10.2900580116023</v>
      </c>
      <c r="B2574">
        <v>0.36505174718406902</v>
      </c>
      <c r="C2574">
        <v>-2.1269432122598899</v>
      </c>
      <c r="D2574">
        <v>1.72922930308817</v>
      </c>
      <c r="E2574">
        <v>-3.3359599722432902</v>
      </c>
      <c r="F2574">
        <v>0.35699763227318798</v>
      </c>
      <c r="G2574">
        <v>-0.93410528879315102</v>
      </c>
      <c r="H2574">
        <v>-0.49229790556062297</v>
      </c>
      <c r="I2574">
        <v>-0.40618759689831002</v>
      </c>
      <c r="J2574">
        <v>13.1482732051387</v>
      </c>
      <c r="K2574">
        <v>-13.148273208633199</v>
      </c>
      <c r="L2574" s="1">
        <v>-3.49444739811133E-9</v>
      </c>
      <c r="M2574">
        <f t="shared" si="80"/>
        <v>1.72922930308817</v>
      </c>
      <c r="N2574">
        <f t="shared" si="81"/>
        <v>3.3359599722432902</v>
      </c>
    </row>
    <row r="2575" spans="1:14">
      <c r="A2575">
        <v>10.2940588117623</v>
      </c>
      <c r="B2575">
        <v>0.37193704228486801</v>
      </c>
      <c r="C2575">
        <v>-2.1402353881731999</v>
      </c>
      <c r="D2575">
        <v>1.71276917707638</v>
      </c>
      <c r="E2575">
        <v>-3.3089010526328799</v>
      </c>
      <c r="F2575">
        <v>0.363420709913023</v>
      </c>
      <c r="G2575">
        <v>-0.93162513255403001</v>
      </c>
      <c r="H2575">
        <v>-0.47878283323804</v>
      </c>
      <c r="I2575">
        <v>-0.39246542346608698</v>
      </c>
      <c r="J2575">
        <v>12.9893283510552</v>
      </c>
      <c r="K2575">
        <v>-12.9893283545573</v>
      </c>
      <c r="L2575" s="1">
        <v>-3.5021283650849E-9</v>
      </c>
      <c r="M2575">
        <f t="shared" si="80"/>
        <v>1.71276917707638</v>
      </c>
      <c r="N2575">
        <f t="shared" si="81"/>
        <v>3.3089010526328799</v>
      </c>
    </row>
    <row r="2576" spans="1:14">
      <c r="A2576">
        <v>10.2980596119223</v>
      </c>
      <c r="B2576">
        <v>0.37875693896313301</v>
      </c>
      <c r="C2576">
        <v>-2.1534205370996999</v>
      </c>
      <c r="D2576">
        <v>1.69653204069443</v>
      </c>
      <c r="E2576">
        <v>-3.2824579086751</v>
      </c>
      <c r="F2576">
        <v>0.36976579631221901</v>
      </c>
      <c r="G2576">
        <v>-0.92912499475452104</v>
      </c>
      <c r="H2576">
        <v>-0.46525584505147599</v>
      </c>
      <c r="I2576">
        <v>-0.37890789355329701</v>
      </c>
      <c r="J2576">
        <v>12.8318026306132</v>
      </c>
      <c r="K2576">
        <v>-12.8318026342997</v>
      </c>
      <c r="L2576" s="1">
        <v>-3.6864893360188898E-9</v>
      </c>
      <c r="M2576">
        <f t="shared" si="80"/>
        <v>1.69653204069443</v>
      </c>
      <c r="N2576">
        <f t="shared" si="81"/>
        <v>3.2824579086751</v>
      </c>
    </row>
    <row r="2577" spans="1:14">
      <c r="A2577">
        <v>10.302060412082399</v>
      </c>
      <c r="B2577">
        <v>0.38551227430428803</v>
      </c>
      <c r="C2577">
        <v>-2.1665011323080199</v>
      </c>
      <c r="D2577">
        <v>1.68049038231345</v>
      </c>
      <c r="E2577">
        <v>-3.2566356191453298</v>
      </c>
      <c r="F2577">
        <v>0.37603386247100301</v>
      </c>
      <c r="G2577">
        <v>-0.92660592177858303</v>
      </c>
      <c r="H2577">
        <v>-0.45171938104925602</v>
      </c>
      <c r="I2577">
        <v>-0.36551362291707701</v>
      </c>
      <c r="J2577">
        <v>12.675692729573001</v>
      </c>
      <c r="K2577">
        <v>-12.6756927334644</v>
      </c>
      <c r="L2577" s="1">
        <v>-3.8914134137257803E-9</v>
      </c>
      <c r="M2577">
        <f t="shared" si="80"/>
        <v>1.68049038231345</v>
      </c>
      <c r="N2577">
        <f t="shared" si="81"/>
        <v>3.2566356191453298</v>
      </c>
    </row>
    <row r="2578" spans="1:14">
      <c r="A2578">
        <v>10.306061212242399</v>
      </c>
      <c r="B2578">
        <v>0.39220377541037499</v>
      </c>
      <c r="C2578">
        <v>-2.1794796702946302</v>
      </c>
      <c r="D2578">
        <v>1.66461674001749</v>
      </c>
      <c r="E2578">
        <v>-3.2314406912183098</v>
      </c>
      <c r="F2578">
        <v>0.38222578210012997</v>
      </c>
      <c r="G2578">
        <v>-0.92406896468712896</v>
      </c>
      <c r="H2578">
        <v>-0.43817579472816298</v>
      </c>
      <c r="I2578">
        <v>-0.35228119572241201</v>
      </c>
      <c r="J2578">
        <v>12.520995069798699</v>
      </c>
      <c r="K2578">
        <v>-12.5209950736176</v>
      </c>
      <c r="L2578" s="1">
        <v>-3.8188527895499597E-9</v>
      </c>
      <c r="M2578">
        <f t="shared" si="80"/>
        <v>1.66461674001749</v>
      </c>
      <c r="N2578">
        <f t="shared" si="81"/>
        <v>3.2314406912183098</v>
      </c>
    </row>
    <row r="2579" spans="1:14">
      <c r="A2579">
        <v>10.310062012402399</v>
      </c>
      <c r="B2579">
        <v>0.39883205966919499</v>
      </c>
      <c r="C2579">
        <v>-2.1923586762404699</v>
      </c>
      <c r="D2579">
        <v>1.6488837318980401</v>
      </c>
      <c r="E2579">
        <v>-3.2068809436704302</v>
      </c>
      <c r="F2579">
        <v>0.38834233267143597</v>
      </c>
      <c r="G2579">
        <v>-0.92151518308452496</v>
      </c>
      <c r="H2579">
        <v>-0.42462735108715199</v>
      </c>
      <c r="I2579">
        <v>-0.33920916964360298</v>
      </c>
      <c r="J2579">
        <v>12.3677058968408</v>
      </c>
      <c r="K2579">
        <v>-12.3677059002629</v>
      </c>
      <c r="L2579" s="1">
        <v>-3.4220857259015202E-9</v>
      </c>
      <c r="M2579">
        <f t="shared" si="80"/>
        <v>1.6488837318980401</v>
      </c>
      <c r="N2579">
        <f t="shared" si="81"/>
        <v>3.2068809436704302</v>
      </c>
    </row>
    <row r="2580" spans="1:14">
      <c r="A2580">
        <v>10.314062812562501</v>
      </c>
      <c r="B2580">
        <v>0.40539763516039701</v>
      </c>
      <c r="C2580">
        <v>-2.2051407089901298</v>
      </c>
      <c r="D2580">
        <v>1.63326409624526</v>
      </c>
      <c r="E2580">
        <v>-3.18296538185102</v>
      </c>
      <c r="F2580">
        <v>0.39438419664038199</v>
      </c>
      <c r="G2580">
        <v>-0.91894564879557405</v>
      </c>
      <c r="H2580">
        <v>-0.41107622452114101</v>
      </c>
      <c r="I2580">
        <v>-0.32629608122440001</v>
      </c>
      <c r="J2580">
        <v>12.2158213684509</v>
      </c>
      <c r="K2580">
        <v>-12.215821371495901</v>
      </c>
      <c r="L2580" s="1">
        <v>-3.0449971433199599E-9</v>
      </c>
      <c r="M2580">
        <f t="shared" si="80"/>
        <v>1.63326409624526</v>
      </c>
      <c r="N2580">
        <f t="shared" si="81"/>
        <v>3.18296538185102</v>
      </c>
    </row>
    <row r="2581" spans="1:14">
      <c r="A2581">
        <v>10.318063612722501</v>
      </c>
      <c r="B2581">
        <v>0.41190090122552903</v>
      </c>
      <c r="C2581">
        <v>-2.2178283655486402</v>
      </c>
      <c r="D2581">
        <v>1.61773074140881</v>
      </c>
      <c r="E2581">
        <v>-3.1597040643030301</v>
      </c>
      <c r="F2581">
        <v>0.400351962858226</v>
      </c>
      <c r="G2581">
        <v>-0.91636144933948604</v>
      </c>
      <c r="H2581">
        <v>-0.39752449658629202</v>
      </c>
      <c r="I2581">
        <v>-0.313540451476707</v>
      </c>
      <c r="J2581">
        <v>12.0653376438887</v>
      </c>
      <c r="K2581">
        <v>-12.0653376470068</v>
      </c>
      <c r="L2581" s="1">
        <v>-3.1180942272612798E-9</v>
      </c>
      <c r="M2581">
        <f t="shared" si="80"/>
        <v>1.61773074140881</v>
      </c>
      <c r="N2581">
        <f t="shared" si="81"/>
        <v>3.1597040643030301</v>
      </c>
    </row>
    <row r="2582" spans="1:14">
      <c r="A2582">
        <v>10.322064412882501</v>
      </c>
      <c r="B2582">
        <v>0.41834214922906898</v>
      </c>
      <c r="C2582">
        <v>-2.2304242850901801</v>
      </c>
      <c r="D2582">
        <v>1.60225680510125</v>
      </c>
      <c r="E2582">
        <v>-3.13710796091428</v>
      </c>
      <c r="F2582">
        <v>0.406246128190978</v>
      </c>
      <c r="G2582">
        <v>-0.91376369118598599</v>
      </c>
      <c r="H2582">
        <v>-0.38397415366652199</v>
      </c>
      <c r="I2582">
        <v>-0.30094079169458099</v>
      </c>
      <c r="J2582">
        <v>11.916250973598199</v>
      </c>
      <c r="K2582">
        <v>-11.916250977058301</v>
      </c>
      <c r="L2582" s="1">
        <v>-3.4600802223394501E-9</v>
      </c>
      <c r="M2582">
        <f t="shared" si="80"/>
        <v>1.60225680510125</v>
      </c>
      <c r="N2582">
        <f t="shared" si="81"/>
        <v>3.13710796091428</v>
      </c>
    </row>
    <row r="2583" spans="1:14">
      <c r="A2583">
        <v>10.3260652130426</v>
      </c>
      <c r="B2583">
        <v>0.42472156360497398</v>
      </c>
      <c r="C2583">
        <v>-2.2429311523203901</v>
      </c>
      <c r="D2583">
        <v>1.5868157229617199</v>
      </c>
      <c r="E2583">
        <v>-3.11518880237593</v>
      </c>
      <c r="F2583">
        <v>0.41206709942320802</v>
      </c>
      <c r="G2583">
        <v>-0.91115350274964202</v>
      </c>
      <c r="H2583">
        <v>-0.37042708460339602</v>
      </c>
      <c r="I2583">
        <v>-0.28849560954942199</v>
      </c>
      <c r="J2583">
        <v>11.7685577881767</v>
      </c>
      <c r="K2583">
        <v>-11.7685577916538</v>
      </c>
      <c r="L2583" s="1">
        <v>-3.4770497592262398E-9</v>
      </c>
      <c r="M2583">
        <f t="shared" si="80"/>
        <v>1.5868157229617199</v>
      </c>
      <c r="N2583">
        <f t="shared" si="81"/>
        <v>3.11518880237593</v>
      </c>
    </row>
    <row r="2584" spans="1:14">
      <c r="A2584">
        <v>10.3300660132026</v>
      </c>
      <c r="B2584">
        <v>0.43103922329100702</v>
      </c>
      <c r="C2584">
        <v>-2.25535170001291</v>
      </c>
      <c r="D2584">
        <v>1.5713813055747401</v>
      </c>
      <c r="E2584">
        <v>-3.0939589218014798</v>
      </c>
      <c r="F2584">
        <v>0.41781519552987501</v>
      </c>
      <c r="G2584">
        <v>-0.90853203707097296</v>
      </c>
      <c r="H2584">
        <v>-0.35688507836934702</v>
      </c>
      <c r="I2584">
        <v>-0.27620341552955502</v>
      </c>
      <c r="J2584">
        <v>11.6222547865436</v>
      </c>
      <c r="K2584">
        <v>-11.6222547900111</v>
      </c>
      <c r="L2584" s="1">
        <v>-3.4675693427743599E-9</v>
      </c>
      <c r="M2584">
        <f t="shared" si="80"/>
        <v>1.5713813055747401</v>
      </c>
      <c r="N2584">
        <f t="shared" si="81"/>
        <v>3.0939589218014798</v>
      </c>
    </row>
    <row r="2585" spans="1:14">
      <c r="A2585">
        <v>10.3340668133626</v>
      </c>
      <c r="B2585">
        <v>0.43729510330973198</v>
      </c>
      <c r="C2585">
        <v>-2.2676887112624602</v>
      </c>
      <c r="D2585">
        <v>1.5559278228414899</v>
      </c>
      <c r="E2585">
        <v>-3.0734310898323902</v>
      </c>
      <c r="F2585">
        <v>0.42349065008597597</v>
      </c>
      <c r="G2585">
        <v>-0.90590047427394405</v>
      </c>
      <c r="H2585">
        <v>-0.343349821724935</v>
      </c>
      <c r="I2585">
        <v>-0.26406272936264802</v>
      </c>
      <c r="J2585">
        <v>11.477339024160001</v>
      </c>
      <c r="K2585">
        <v>-11.477339027674899</v>
      </c>
      <c r="L2585" s="1">
        <v>-3.5148843835486299E-9</v>
      </c>
      <c r="M2585">
        <f t="shared" si="80"/>
        <v>1.5559278228414899</v>
      </c>
      <c r="N2585">
        <f t="shared" si="81"/>
        <v>3.0734310898323902</v>
      </c>
    </row>
    <row r="2586" spans="1:14">
      <c r="A2586">
        <v>10.3380676135227</v>
      </c>
      <c r="B2586">
        <v>0.44348907681417599</v>
      </c>
      <c r="C2586">
        <v>-2.2799450208470202</v>
      </c>
      <c r="D2586">
        <v>1.5404300953439201</v>
      </c>
      <c r="E2586">
        <v>-3.0536183433310602</v>
      </c>
      <c r="F2586">
        <v>0.42909361409402202</v>
      </c>
      <c r="G2586">
        <v>-0.90326002366081104</v>
      </c>
      <c r="H2586">
        <v>-0.329822896995074</v>
      </c>
      <c r="I2586">
        <v>-0.25207208673602999</v>
      </c>
      <c r="J2586">
        <v>11.3338079993842</v>
      </c>
      <c r="K2586">
        <v>-11.333808002993001</v>
      </c>
      <c r="L2586" s="1">
        <v>-3.6087968169340398E-9</v>
      </c>
      <c r="M2586">
        <f t="shared" si="80"/>
        <v>1.5404300953439201</v>
      </c>
      <c r="N2586">
        <f t="shared" si="81"/>
        <v>3.0536183433310602</v>
      </c>
    </row>
    <row r="2587" spans="1:14">
      <c r="A2587">
        <v>10.3420684136827</v>
      </c>
      <c r="B2587">
        <v>0.44962091749234401</v>
      </c>
      <c r="C2587">
        <v>-2.2921235159315598</v>
      </c>
      <c r="D2587">
        <v>1.5248635914973101</v>
      </c>
      <c r="E2587">
        <v>-3.03453380908193</v>
      </c>
      <c r="F2587">
        <v>0.43462415912079</v>
      </c>
      <c r="G2587">
        <v>-0.90061192547542102</v>
      </c>
      <c r="H2587">
        <v>-0.31630577997663001</v>
      </c>
      <c r="I2587">
        <v>-0.24023004613048901</v>
      </c>
      <c r="J2587">
        <v>11.191659737825701</v>
      </c>
      <c r="K2587">
        <v>-11.191659741453901</v>
      </c>
      <c r="L2587" s="1">
        <v>-3.6282798987485801E-9</v>
      </c>
      <c r="M2587">
        <f t="shared" si="80"/>
        <v>1.5248635914973101</v>
      </c>
      <c r="N2587">
        <f t="shared" si="81"/>
        <v>3.03453380908193</v>
      </c>
    </row>
    <row r="2588" spans="1:14">
      <c r="A2588">
        <v>10.3460692138427</v>
      </c>
      <c r="B2588">
        <v>0.45569030235184199</v>
      </c>
      <c r="C2588">
        <v>-2.3042271360776398</v>
      </c>
      <c r="D2588">
        <v>1.50920452925141</v>
      </c>
      <c r="E2588">
        <v>-3.0161905239565501</v>
      </c>
      <c r="F2588">
        <v>0.44008228075122502</v>
      </c>
      <c r="G2588">
        <v>-0.89795745231541901</v>
      </c>
      <c r="H2588">
        <v>-0.30279983803217497</v>
      </c>
      <c r="I2588">
        <v>-0.22853519574496101</v>
      </c>
      <c r="J2588">
        <v>11.050892873965999</v>
      </c>
      <c r="K2588">
        <v>-11.0508928774723</v>
      </c>
      <c r="L2588" s="1">
        <v>-3.5062672765207001E-9</v>
      </c>
      <c r="M2588">
        <f t="shared" si="80"/>
        <v>1.50920452925141</v>
      </c>
      <c r="N2588">
        <f t="shared" si="81"/>
        <v>3.0161905239565501</v>
      </c>
    </row>
    <row r="2589" spans="1:14">
      <c r="A2589">
        <v>10.350070014002799</v>
      </c>
      <c r="B2589">
        <v>0.46169681491251602</v>
      </c>
      <c r="C2589">
        <v>-2.31625887253634</v>
      </c>
      <c r="D2589">
        <v>1.4934299809898901</v>
      </c>
      <c r="E2589">
        <v>-2.9986012532548099</v>
      </c>
      <c r="F2589">
        <v>0.44546790237282702</v>
      </c>
      <c r="G2589">
        <v>-0.89529791017043703</v>
      </c>
      <c r="H2589">
        <v>-0.28930632841044801</v>
      </c>
      <c r="I2589">
        <v>-0.21698616047355501</v>
      </c>
      <c r="J2589">
        <v>10.911506729678599</v>
      </c>
      <c r="K2589">
        <v>-10.9115067330175</v>
      </c>
      <c r="L2589" s="1">
        <v>-3.3389433440333902E-9</v>
      </c>
      <c r="M2589">
        <f t="shared" si="80"/>
        <v>1.4934299809898901</v>
      </c>
      <c r="N2589">
        <f t="shared" si="81"/>
        <v>2.9986012532548099</v>
      </c>
    </row>
    <row r="2590" spans="1:14">
      <c r="A2590">
        <v>10.3540708141628</v>
      </c>
      <c r="B2590">
        <v>0.46763994883485899</v>
      </c>
      <c r="C2590">
        <v>-2.3282217668023102</v>
      </c>
      <c r="D2590">
        <v>1.4775179802773299</v>
      </c>
      <c r="E2590">
        <v>-2.98177830893558</v>
      </c>
      <c r="F2590">
        <v>0.45078087930317501</v>
      </c>
      <c r="G2590">
        <v>-0.89263463906273299</v>
      </c>
      <c r="H2590">
        <v>-0.27582639683354598</v>
      </c>
      <c r="I2590">
        <v>-0.20558160889317401</v>
      </c>
      <c r="J2590">
        <v>10.7735013891287</v>
      </c>
      <c r="K2590">
        <v>-10.7735013924474</v>
      </c>
      <c r="L2590" s="1">
        <v>-3.3187284032010199E-9</v>
      </c>
      <c r="M2590">
        <f t="shared" si="80"/>
        <v>1.4775179802773299</v>
      </c>
      <c r="N2590">
        <f t="shared" si="81"/>
        <v>2.98177830893558</v>
      </c>
    </row>
    <row r="2591" spans="1:14">
      <c r="A2591">
        <v>10.3580716143228</v>
      </c>
      <c r="B2591">
        <v>0.47351911201191399</v>
      </c>
      <c r="C2591">
        <v>-2.3401189084066099</v>
      </c>
      <c r="D2591">
        <v>1.4614476291028899</v>
      </c>
      <c r="E2591">
        <v>-2.9657333694497199</v>
      </c>
      <c r="F2591">
        <v>0.45602100327276002</v>
      </c>
      <c r="G2591">
        <v>-0.889969013266251</v>
      </c>
      <c r="H2591">
        <v>-0.26236107639044698</v>
      </c>
      <c r="I2591">
        <v>-0.19432026021715301</v>
      </c>
      <c r="J2591">
        <v>10.6368777694122</v>
      </c>
      <c r="K2591">
        <v>-10.6368777728722</v>
      </c>
      <c r="L2591" s="1">
        <v>-3.4599327847217798E-9</v>
      </c>
      <c r="M2591">
        <f t="shared" si="80"/>
        <v>1.4614476291028899</v>
      </c>
      <c r="N2591">
        <f t="shared" si="81"/>
        <v>2.9657333694497199</v>
      </c>
    </row>
    <row r="2592" spans="1:14">
      <c r="A2592">
        <v>10.3620724144828</v>
      </c>
      <c r="B2592">
        <v>0.47933363109205801</v>
      </c>
      <c r="C2592">
        <v>-2.3519534319897502</v>
      </c>
      <c r="D2592">
        <v>1.4451992039473001</v>
      </c>
      <c r="E2592">
        <v>-2.9504773032642602</v>
      </c>
      <c r="F2592">
        <v>0.46118800722123898</v>
      </c>
      <c r="G2592">
        <v>-0.88730244110748502</v>
      </c>
      <c r="H2592">
        <v>-0.24891128678490901</v>
      </c>
      <c r="I2592">
        <v>-0.1832008911504</v>
      </c>
      <c r="J2592">
        <v>10.501637685988101</v>
      </c>
      <c r="K2592">
        <v>-10.501637689449799</v>
      </c>
      <c r="L2592" s="1">
        <v>-3.46175355048217E-9</v>
      </c>
      <c r="M2592">
        <f t="shared" si="80"/>
        <v>1.4451992039473001</v>
      </c>
      <c r="N2592">
        <f t="shared" si="81"/>
        <v>2.9504773032642602</v>
      </c>
    </row>
    <row r="2593" spans="1:14">
      <c r="A2593">
        <v>10.366073214642901</v>
      </c>
      <c r="B2593">
        <v>0.48508275628042202</v>
      </c>
      <c r="C2593">
        <v>-2.3637285138246802</v>
      </c>
      <c r="D2593">
        <v>1.4287542581978401</v>
      </c>
      <c r="E2593">
        <v>-2.9360199991984701</v>
      </c>
      <c r="F2593">
        <v>0.46628157026032202</v>
      </c>
      <c r="G2593">
        <v>-0.88463636440944904</v>
      </c>
      <c r="H2593">
        <v>-0.23547783399406499</v>
      </c>
      <c r="I2593">
        <v>-0.17222234255100199</v>
      </c>
      <c r="J2593">
        <v>10.3677839118139</v>
      </c>
      <c r="K2593">
        <v>-10.367783915282001</v>
      </c>
      <c r="L2593" s="1">
        <v>-3.4680898153283099E-9</v>
      </c>
      <c r="M2593">
        <f t="shared" si="80"/>
        <v>1.4287542581978401</v>
      </c>
      <c r="N2593">
        <f t="shared" si="81"/>
        <v>2.9360199991984701</v>
      </c>
    </row>
    <row r="2594" spans="1:14">
      <c r="A2594">
        <v>10.370074014802899</v>
      </c>
      <c r="B2594">
        <v>0.49076566670671801</v>
      </c>
      <c r="C2594">
        <v>-2.3754473675114598</v>
      </c>
      <c r="D2594">
        <v>1.4120957207298901</v>
      </c>
      <c r="E2594">
        <v>-2.92237020420658</v>
      </c>
      <c r="F2594">
        <v>0.47130132304808098</v>
      </c>
      <c r="G2594">
        <v>-0.88197225743961305</v>
      </c>
      <c r="H2594">
        <v>-0.22206141031234</v>
      </c>
      <c r="I2594">
        <v>-0.16138352592421901</v>
      </c>
      <c r="J2594">
        <v>10.235320231368499</v>
      </c>
      <c r="K2594">
        <v>-10.2353202347992</v>
      </c>
      <c r="L2594" s="1">
        <v>-3.43066197672214E-9</v>
      </c>
      <c r="M2594">
        <f t="shared" si="80"/>
        <v>1.4120957207298901</v>
      </c>
      <c r="N2594">
        <f t="shared" si="81"/>
        <v>2.92237020420658</v>
      </c>
    </row>
    <row r="2595" spans="1:14">
      <c r="A2595">
        <v>10.374074814962899</v>
      </c>
      <c r="B2595">
        <v>0.49638147611554301</v>
      </c>
      <c r="C2595">
        <v>-2.3871132390982499</v>
      </c>
      <c r="D2595">
        <v>1.3952079880327299</v>
      </c>
      <c r="E2595">
        <v>-2.9095353716304402</v>
      </c>
      <c r="F2595">
        <v>0.47624685334609801</v>
      </c>
      <c r="G2595">
        <v>-0.87931162546502195</v>
      </c>
      <c r="H2595">
        <v>-0.208662594857082</v>
      </c>
      <c r="I2595">
        <v>-0.15068342963259701</v>
      </c>
      <c r="J2595">
        <v>10.1042514871459</v>
      </c>
      <c r="K2595">
        <v>-10.1042514905076</v>
      </c>
      <c r="L2595" s="1">
        <v>-3.3617002515029501E-9</v>
      </c>
      <c r="M2595">
        <f t="shared" si="80"/>
        <v>1.3952079880327299</v>
      </c>
      <c r="N2595">
        <f t="shared" si="81"/>
        <v>2.9095353716304402</v>
      </c>
    </row>
    <row r="2596" spans="1:14">
      <c r="A2596">
        <v>10.378075615123</v>
      </c>
      <c r="B2596">
        <v>0.50192923891645702</v>
      </c>
      <c r="C2596">
        <v>-2.3987294016135201</v>
      </c>
      <c r="D2596">
        <v>1.3780770084740599</v>
      </c>
      <c r="E2596">
        <v>-2.8975215219959498</v>
      </c>
      <c r="F2596">
        <v>0.48111771178301899</v>
      </c>
      <c r="G2596">
        <v>-0.87665600289319301</v>
      </c>
      <c r="H2596">
        <v>-0.195281854540546</v>
      </c>
      <c r="I2596">
        <v>-0.14012112477994901</v>
      </c>
      <c r="J2596">
        <v>9.9745836190999899</v>
      </c>
      <c r="K2596">
        <v>-9.9745836224735296</v>
      </c>
      <c r="L2596" s="1">
        <v>-3.3735449989080702E-9</v>
      </c>
      <c r="M2596">
        <f t="shared" si="80"/>
        <v>1.3780770084740599</v>
      </c>
      <c r="N2596">
        <f t="shared" si="81"/>
        <v>2.8975215219959498</v>
      </c>
    </row>
    <row r="2597" spans="1:14">
      <c r="A2597">
        <v>10.382076415283001</v>
      </c>
      <c r="B2597">
        <v>0.50740795652723703</v>
      </c>
      <c r="C2597">
        <v>-2.4102991491019901</v>
      </c>
      <c r="D2597">
        <v>1.3606903571484099</v>
      </c>
      <c r="E2597">
        <v>-2.88633311841651</v>
      </c>
      <c r="F2597">
        <v>0.48591341775691399</v>
      </c>
      <c r="G2597">
        <v>-0.87400695102716097</v>
      </c>
      <c r="H2597">
        <v>-0.18191954552394801</v>
      </c>
      <c r="I2597">
        <v>-0.12969577070302901</v>
      </c>
      <c r="J2597">
        <v>9.8463236966659498</v>
      </c>
      <c r="K2597">
        <v>-9.8463237001731692</v>
      </c>
      <c r="L2597" s="1">
        <v>-3.5072211801434601E-9</v>
      </c>
      <c r="M2597">
        <f t="shared" si="80"/>
        <v>1.3606903571484099</v>
      </c>
      <c r="N2597">
        <f t="shared" si="81"/>
        <v>2.88633311841651</v>
      </c>
    </row>
    <row r="2598" spans="1:14">
      <c r="A2598">
        <v>10.386077215443001</v>
      </c>
      <c r="B2598">
        <v>0.51281658399463603</v>
      </c>
      <c r="C2598">
        <v>-2.4218257901954301</v>
      </c>
      <c r="D2598">
        <v>1.34303730012447</v>
      </c>
      <c r="E2598">
        <v>-2.8759729581022002</v>
      </c>
      <c r="F2598">
        <v>0.49063346545513598</v>
      </c>
      <c r="G2598">
        <v>-0.87136605544138701</v>
      </c>
      <c r="H2598">
        <v>-0.168575915162467</v>
      </c>
      <c r="I2598">
        <v>-0.11940662002897399</v>
      </c>
      <c r="J2598">
        <v>9.7194799427374203</v>
      </c>
      <c r="K2598">
        <v>-9.7194799463642507</v>
      </c>
      <c r="L2598" s="1">
        <v>-3.6268268388539499E-9</v>
      </c>
      <c r="M2598">
        <f t="shared" si="80"/>
        <v>1.34303730012447</v>
      </c>
      <c r="N2598">
        <f t="shared" si="81"/>
        <v>2.8759729581022002</v>
      </c>
    </row>
    <row r="2599" spans="1:14">
      <c r="A2599">
        <v>10.3900780156031</v>
      </c>
      <c r="B2599">
        <v>0.51815403687917305</v>
      </c>
      <c r="C2599">
        <v>-2.43331264124705</v>
      </c>
      <c r="D2599">
        <v>1.3251088469185099</v>
      </c>
      <c r="E2599">
        <v>-2.8664420814587999</v>
      </c>
      <c r="F2599">
        <v>0.49527732997317703</v>
      </c>
      <c r="G2599">
        <v>-0.86873492298551003</v>
      </c>
      <c r="H2599">
        <v>-0.155251104446609</v>
      </c>
      <c r="I2599">
        <v>-0.109253023259558</v>
      </c>
      <c r="J2599">
        <v>9.5940617491081301</v>
      </c>
      <c r="K2599">
        <v>-9.5940617526641105</v>
      </c>
      <c r="L2599" s="1">
        <v>-3.5559875044555098E-9</v>
      </c>
      <c r="M2599">
        <f t="shared" si="80"/>
        <v>1.3251088469185099</v>
      </c>
      <c r="N2599">
        <f t="shared" si="81"/>
        <v>2.8664420814587999</v>
      </c>
    </row>
    <row r="2600" spans="1:14">
      <c r="A2600">
        <v>10.3940788157631</v>
      </c>
      <c r="B2600">
        <v>0.52341919838335904</v>
      </c>
      <c r="C2600">
        <v>-2.4447630190668899</v>
      </c>
      <c r="D2600">
        <v>1.30689779001512</v>
      </c>
      <c r="E2600">
        <v>-2.8577397002815799</v>
      </c>
      <c r="F2600">
        <v>0.49984447350876299</v>
      </c>
      <c r="G2600">
        <v>-0.86611517842764196</v>
      </c>
      <c r="H2600">
        <v>-0.141945150941749</v>
      </c>
      <c r="I2600">
        <v>-9.9234432843513298E-2</v>
      </c>
      <c r="J2600">
        <v>9.4700796831014404</v>
      </c>
      <c r="K2600">
        <v>-9.4700796865700401</v>
      </c>
      <c r="L2600" s="1">
        <v>-3.4685996297412199E-9</v>
      </c>
      <c r="M2600">
        <f t="shared" si="80"/>
        <v>1.30689779001512</v>
      </c>
      <c r="N2600">
        <f t="shared" si="81"/>
        <v>2.8577397002815799</v>
      </c>
    </row>
    <row r="2601" spans="1:14">
      <c r="A2601">
        <v>10.3980796159231</v>
      </c>
      <c r="B2601">
        <v>0.52861092647904495</v>
      </c>
      <c r="C2601">
        <v>-2.45618023357284</v>
      </c>
      <c r="D2601">
        <v>1.28839873039523</v>
      </c>
      <c r="E2601">
        <v>-2.84986314670966</v>
      </c>
      <c r="F2601">
        <v>0.50433435141533201</v>
      </c>
      <c r="G2601">
        <v>-0.86350846086328303</v>
      </c>
      <c r="H2601">
        <v>-0.128657992202763</v>
      </c>
      <c r="I2601">
        <v>-8.9350406638649502E-2</v>
      </c>
      <c r="J2601">
        <v>9.3475454867284995</v>
      </c>
      <c r="K2601">
        <v>-9.3475454901939603</v>
      </c>
      <c r="L2601" s="1">
        <v>-3.4654590308491598E-9</v>
      </c>
      <c r="M2601">
        <f t="shared" si="80"/>
        <v>1.28839873039523</v>
      </c>
      <c r="N2601">
        <f t="shared" si="81"/>
        <v>2.84986314670966</v>
      </c>
    </row>
    <row r="2602" spans="1:14">
      <c r="A2602">
        <v>10.4020804160832</v>
      </c>
      <c r="B2602">
        <v>0.53372806114315396</v>
      </c>
      <c r="C2602">
        <v>-2.4675675802366501</v>
      </c>
      <c r="D2602">
        <v>1.2696080889843699</v>
      </c>
      <c r="E2602">
        <v>-2.8428078426965002</v>
      </c>
      <c r="F2602">
        <v>0.50874641820922095</v>
      </c>
      <c r="G2602">
        <v>-0.86091641984532197</v>
      </c>
      <c r="H2602">
        <v>-0.115389469652209</v>
      </c>
      <c r="I2602">
        <v>-7.9600610787664505E-2</v>
      </c>
      <c r="J2602">
        <v>9.2264720670587508</v>
      </c>
      <c r="K2602">
        <v>-9.2264720705095993</v>
      </c>
      <c r="L2602" s="1">
        <v>-3.4508538249156101E-9</v>
      </c>
      <c r="M2602">
        <f t="shared" si="80"/>
        <v>1.2696080889843699</v>
      </c>
      <c r="N2602">
        <f t="shared" si="81"/>
        <v>2.8428078426965002</v>
      </c>
    </row>
    <row r="2603" spans="1:14">
      <c r="A2603">
        <v>10.4060812162432</v>
      </c>
      <c r="B2603">
        <v>0.538769431687112</v>
      </c>
      <c r="C2603">
        <v>-2.4789283323535098</v>
      </c>
      <c r="D2603">
        <v>1.2505241034639001</v>
      </c>
      <c r="E2603">
        <v>-2.8365672906163701</v>
      </c>
      <c r="F2603">
        <v>0.51308013351692106</v>
      </c>
      <c r="G2603">
        <v>-0.85834071125064104</v>
      </c>
      <c r="H2603">
        <v>-0.1021393329085</v>
      </c>
      <c r="I2603">
        <v>-6.9984821990455595E-2</v>
      </c>
      <c r="J2603">
        <v>9.10687347776061</v>
      </c>
      <c r="K2603">
        <v>-9.1068734810951604</v>
      </c>
      <c r="L2603" s="1">
        <v>-3.3345504135695501E-9</v>
      </c>
      <c r="M2603">
        <f t="shared" si="80"/>
        <v>1.2505241034639001</v>
      </c>
      <c r="N2603">
        <f t="shared" si="81"/>
        <v>2.8365672906163701</v>
      </c>
    </row>
    <row r="2604" spans="1:14">
      <c r="A2604">
        <v>10.4100820164032</v>
      </c>
      <c r="B2604">
        <v>0.543733863977093</v>
      </c>
      <c r="C2604">
        <v>-2.490265733402</v>
      </c>
      <c r="D2604">
        <v>1.2311468104141501</v>
      </c>
      <c r="E2604">
        <v>-2.8311330850920999</v>
      </c>
      <c r="F2604">
        <v>0.51733496778869403</v>
      </c>
      <c r="G2604">
        <v>-0.85578299299709704</v>
      </c>
      <c r="H2604">
        <v>-8.8907244519852394E-2</v>
      </c>
      <c r="I2604">
        <v>-6.0502929110646003E-2</v>
      </c>
      <c r="J2604">
        <v>8.9887648926229904</v>
      </c>
      <c r="K2604">
        <v>-8.9887648958769599</v>
      </c>
      <c r="L2604" s="1">
        <v>-3.2539659855501602E-9</v>
      </c>
      <c r="M2604">
        <f t="shared" si="80"/>
        <v>1.2311468104141501</v>
      </c>
      <c r="N2604">
        <f t="shared" si="81"/>
        <v>2.8311330850920999</v>
      </c>
    </row>
    <row r="2605" spans="1:14">
      <c r="A2605">
        <v>10.414082816563299</v>
      </c>
      <c r="B2605">
        <v>0.54862018757101905</v>
      </c>
      <c r="C2605">
        <v>-2.5015829894701298</v>
      </c>
      <c r="D2605">
        <v>1.2114780128196601</v>
      </c>
      <c r="E2605">
        <v>-2.82649494596805</v>
      </c>
      <c r="F2605">
        <v>0.52151040780496105</v>
      </c>
      <c r="G2605">
        <v>-0.85324492061254198</v>
      </c>
      <c r="H2605">
        <v>-7.5692785078925295E-2</v>
      </c>
      <c r="I2605">
        <v>-5.1154934133910299E-2</v>
      </c>
      <c r="J2605">
        <v>8.8721625716651609</v>
      </c>
      <c r="K2605">
        <v>-8.8721625750626991</v>
      </c>
      <c r="L2605" s="1">
        <v>-3.3975329216673299E-9</v>
      </c>
      <c r="M2605">
        <f t="shared" si="80"/>
        <v>1.2114780128196601</v>
      </c>
      <c r="N2605">
        <f t="shared" si="81"/>
        <v>2.82649494596805</v>
      </c>
    </row>
    <row r="2606" spans="1:14">
      <c r="A2606">
        <v>10.418083616723299</v>
      </c>
      <c r="B2606">
        <v>0.55342724270064203</v>
      </c>
      <c r="C2606">
        <v>-2.5128832618482702</v>
      </c>
      <c r="D2606">
        <v>1.1915212335953</v>
      </c>
      <c r="E2606">
        <v>-2.82264077137512</v>
      </c>
      <c r="F2606">
        <v>0.52560596191894704</v>
      </c>
      <c r="G2606">
        <v>-0.85072814270791397</v>
      </c>
      <c r="H2606">
        <v>-6.2495458677305202E-2</v>
      </c>
      <c r="I2606">
        <v>-4.19409524701677E-2</v>
      </c>
      <c r="J2606">
        <v>8.7570838200026504</v>
      </c>
      <c r="K2606">
        <v>-8.7570838236969806</v>
      </c>
      <c r="L2606" s="1">
        <v>-3.6943337278216801E-9</v>
      </c>
      <c r="M2606">
        <f t="shared" si="80"/>
        <v>1.1915212335953</v>
      </c>
      <c r="N2606">
        <f t="shared" si="81"/>
        <v>2.82264077137512</v>
      </c>
    </row>
    <row r="2607" spans="1:14">
      <c r="A2607">
        <v>10.422084416883299</v>
      </c>
      <c r="B2607">
        <v>0.55815388703975499</v>
      </c>
      <c r="C2607">
        <v>-2.5241696598746399</v>
      </c>
      <c r="D2607">
        <v>1.1712816558731101</v>
      </c>
      <c r="E2607">
        <v>-2.81955670967035</v>
      </c>
      <c r="F2607">
        <v>0.52962116499190204</v>
      </c>
      <c r="G2607">
        <v>-0.84823429640201398</v>
      </c>
      <c r="H2607">
        <v>-4.9314698653933897E-2</v>
      </c>
      <c r="I2607">
        <v>-3.2861212602548998E-2</v>
      </c>
      <c r="J2607">
        <v>8.6435469395642901</v>
      </c>
      <c r="K2607">
        <v>-8.6435469433347603</v>
      </c>
      <c r="L2607" s="1">
        <v>-3.7704683819583798E-9</v>
      </c>
      <c r="M2607">
        <f t="shared" si="80"/>
        <v>1.1712816558731101</v>
      </c>
      <c r="N2607">
        <f t="shared" si="81"/>
        <v>2.81955670967035</v>
      </c>
    </row>
    <row r="2608" spans="1:14">
      <c r="A2608">
        <v>10.426085217043401</v>
      </c>
      <c r="B2608">
        <v>0.56279900219953405</v>
      </c>
      <c r="C2608">
        <v>-2.5354452341191398</v>
      </c>
      <c r="D2608">
        <v>1.1507660507894</v>
      </c>
      <c r="E2608">
        <v>-2.81722724903323</v>
      </c>
      <c r="F2608">
        <v>0.53355558297891403</v>
      </c>
      <c r="G2608">
        <v>-0.84576500274723398</v>
      </c>
      <c r="H2608">
        <v>-3.6149873586459103E-2</v>
      </c>
      <c r="I2608">
        <v>-2.3916055093446801E-2</v>
      </c>
      <c r="J2608">
        <v>8.5315711739233908</v>
      </c>
      <c r="K2608">
        <v>-8.5315711774170797</v>
      </c>
      <c r="L2608" s="1">
        <v>-3.4936942228114202E-9</v>
      </c>
      <c r="M2608">
        <f t="shared" si="80"/>
        <v>1.1507660507894</v>
      </c>
      <c r="N2608">
        <f t="shared" si="81"/>
        <v>2.81722724903323</v>
      </c>
    </row>
    <row r="2609" spans="1:14">
      <c r="A2609">
        <v>10.430086017203401</v>
      </c>
      <c r="B2609">
        <v>0.56736149990947105</v>
      </c>
      <c r="C2609">
        <v>-2.5467129699631501</v>
      </c>
      <c r="D2609">
        <v>1.1299826936997099</v>
      </c>
      <c r="E2609">
        <v>-2.8156353234768901</v>
      </c>
      <c r="F2609">
        <v>0.537408817139715</v>
      </c>
      <c r="G2609">
        <v>-0.84332186219763705</v>
      </c>
      <c r="H2609">
        <v>-2.30002934783093E-2</v>
      </c>
      <c r="I2609">
        <v>-1.51059309717803E-2</v>
      </c>
      <c r="J2609">
        <v>8.4211766475238399</v>
      </c>
      <c r="K2609">
        <v>-8.4211766509919901</v>
      </c>
      <c r="L2609" s="1">
        <v>-3.46815376417453E-9</v>
      </c>
      <c r="M2609">
        <f t="shared" si="80"/>
        <v>1.1299826936997099</v>
      </c>
      <c r="N2609">
        <f t="shared" si="81"/>
        <v>2.8156353234768901</v>
      </c>
    </row>
    <row r="2610" spans="1:14">
      <c r="A2610">
        <v>10.434086817363401</v>
      </c>
      <c r="B2610">
        <v>0.57184032787026196</v>
      </c>
      <c r="C2610">
        <v>-2.5579757815849802</v>
      </c>
      <c r="D2610">
        <v>1.1089412707000701</v>
      </c>
      <c r="E2610">
        <v>-2.81476243313814</v>
      </c>
      <c r="F2610">
        <v>0.541180507873536</v>
      </c>
      <c r="G2610">
        <v>-0.84090645014635301</v>
      </c>
      <c r="H2610">
        <v>-9.8652161079242299E-3</v>
      </c>
      <c r="I2610">
        <v>-6.4313995416345098E-3</v>
      </c>
      <c r="J2610">
        <v>8.3123843019693506</v>
      </c>
      <c r="K2610">
        <v>-8.31238430543916</v>
      </c>
      <c r="L2610" s="1">
        <v>-3.4698039996783299E-9</v>
      </c>
      <c r="M2610">
        <f t="shared" si="80"/>
        <v>1.1089412707000701</v>
      </c>
      <c r="N2610">
        <f t="shared" si="81"/>
        <v>2.81476243313814</v>
      </c>
    </row>
    <row r="2611" spans="1:14">
      <c r="A2611">
        <v>10.4380876175235</v>
      </c>
      <c r="B2611">
        <v>0.576234475191861</v>
      </c>
      <c r="C2611">
        <v>-2.5692365064938101</v>
      </c>
      <c r="D2611">
        <v>1.08765277627929</v>
      </c>
      <c r="E2611">
        <v>-2.8145887763964401</v>
      </c>
      <c r="F2611">
        <v>0.54487033811630803</v>
      </c>
      <c r="G2611">
        <v>-0.838520312598937</v>
      </c>
      <c r="H2611">
        <v>3.25614654379502E-3</v>
      </c>
      <c r="I2611">
        <v>2.1068743794834198E-3</v>
      </c>
      <c r="J2611">
        <v>8.2052158254898409</v>
      </c>
      <c r="K2611">
        <v>-8.2052158289328396</v>
      </c>
      <c r="L2611" s="1">
        <v>-3.44300055132862E-9</v>
      </c>
      <c r="M2611">
        <f t="shared" si="80"/>
        <v>1.08765277627929</v>
      </c>
      <c r="N2611">
        <f t="shared" si="81"/>
        <v>2.8145887763964401</v>
      </c>
    </row>
    <row r="2612" spans="1:14">
      <c r="A2612">
        <v>10.4420884176835</v>
      </c>
      <c r="B2612">
        <v>0.580542977401726</v>
      </c>
      <c r="C2612">
        <v>-2.5804979006148998</v>
      </c>
      <c r="D2612">
        <v>1.06612940388422</v>
      </c>
      <c r="E2612">
        <v>-2.8150933922346701</v>
      </c>
      <c r="F2612">
        <v>0.54847803630042002</v>
      </c>
      <c r="G2612">
        <v>-0.83616496201170398</v>
      </c>
      <c r="H2612">
        <v>1.63646218206084E-2</v>
      </c>
      <c r="I2612">
        <v>1.0508123736647499E-2</v>
      </c>
      <c r="J2612">
        <v>8.0996935800874201</v>
      </c>
      <c r="K2612">
        <v>-8.0996935834783006</v>
      </c>
      <c r="L2612" s="1">
        <v>-3.3908786889469399E-9</v>
      </c>
      <c r="M2612">
        <f t="shared" si="80"/>
        <v>1.06612940388422</v>
      </c>
      <c r="N2612">
        <f t="shared" si="81"/>
        <v>2.8150933922346701</v>
      </c>
    </row>
    <row r="2613" spans="1:14">
      <c r="A2613">
        <v>10.4460892178435</v>
      </c>
      <c r="B2613">
        <v>0.58476492100650801</v>
      </c>
      <c r="C2613">
        <v>-2.5917626339583002</v>
      </c>
      <c r="D2613">
        <v>1.04438443094297</v>
      </c>
      <c r="E2613">
        <v>-2.8162543102907098</v>
      </c>
      <c r="F2613">
        <v>0.55200337887616202</v>
      </c>
      <c r="G2613">
        <v>-0.833841873324492</v>
      </c>
      <c r="H2613">
        <v>2.9461069928319299E-2</v>
      </c>
      <c r="I2613">
        <v>1.8771482986242299E-2</v>
      </c>
      <c r="J2613">
        <v>7.9958405258123797</v>
      </c>
      <c r="K2613">
        <v>-7.9958405292182304</v>
      </c>
      <c r="L2613" s="1">
        <v>-3.4058551534599201E-9</v>
      </c>
      <c r="M2613">
        <f t="shared" si="80"/>
        <v>1.04438443094297</v>
      </c>
      <c r="N2613">
        <f t="shared" si="81"/>
        <v>2.8162543102907098</v>
      </c>
    </row>
    <row r="2614" spans="1:14">
      <c r="A2614">
        <v>10.4500900180036</v>
      </c>
      <c r="B2614">
        <v>0.58889944760954305</v>
      </c>
      <c r="C2614">
        <v>-2.6030332868673098</v>
      </c>
      <c r="D2614">
        <v>1.02243209994947</v>
      </c>
      <c r="E2614">
        <v>-2.81804870636411</v>
      </c>
      <c r="F2614">
        <v>0.55544619241014903</v>
      </c>
      <c r="G2614">
        <v>-0.83155248020618999</v>
      </c>
      <c r="H2614">
        <v>4.2546377523475599E-2</v>
      </c>
      <c r="I2614">
        <v>2.68959922656377E-2</v>
      </c>
      <c r="J2614">
        <v>7.8936801431533796</v>
      </c>
      <c r="K2614">
        <v>-7.8936801466968198</v>
      </c>
      <c r="L2614" s="1">
        <v>-3.54344731334776E-9</v>
      </c>
      <c r="M2614">
        <f t="shared" si="80"/>
        <v>1.02243209994947</v>
      </c>
      <c r="N2614">
        <f t="shared" si="81"/>
        <v>2.81804870636411</v>
      </c>
    </row>
    <row r="2615" spans="1:14">
      <c r="A2615">
        <v>10.4540908181636</v>
      </c>
      <c r="B2615">
        <v>0.59294575754716505</v>
      </c>
      <c r="C2615">
        <v>-2.6143123468959502</v>
      </c>
      <c r="D2615">
        <v>1.0002874971850799</v>
      </c>
      <c r="E2615">
        <v>-2.8204530611196601</v>
      </c>
      <c r="F2615">
        <v>0.55880635524326505</v>
      </c>
      <c r="G2615">
        <v>-0.82929817155214902</v>
      </c>
      <c r="H2615">
        <v>5.5621451405869098E-2</v>
      </c>
      <c r="I2615">
        <v>3.4880601937544102E-2</v>
      </c>
      <c r="J2615">
        <v>7.7932363542494096</v>
      </c>
      <c r="K2615">
        <v>-7.7932363579192696</v>
      </c>
      <c r="L2615" s="1">
        <v>-3.6698599714668398E-9</v>
      </c>
      <c r="M2615">
        <f t="shared" si="80"/>
        <v>1.0002874971850799</v>
      </c>
      <c r="N2615">
        <f t="shared" si="81"/>
        <v>2.8204530611196601</v>
      </c>
    </row>
    <row r="2616" spans="1:14">
      <c r="A2616">
        <v>10.4580916183236</v>
      </c>
      <c r="B2616">
        <v>0.59690311300627896</v>
      </c>
      <c r="C2616">
        <v>-2.6256022063653299</v>
      </c>
      <c r="D2616">
        <v>0.97796643064975597</v>
      </c>
      <c r="E2616">
        <v>-2.82344331972882</v>
      </c>
      <c r="F2616">
        <v>0.56208379869068403</v>
      </c>
      <c r="G2616">
        <v>-0.82708028827281899</v>
      </c>
      <c r="H2616">
        <v>6.8687212369040601E-2</v>
      </c>
      <c r="I2616">
        <v>4.2724177458501503E-2</v>
      </c>
      <c r="J2616">
        <v>7.6945334435339801</v>
      </c>
      <c r="K2616">
        <v>-7.6945334470884603</v>
      </c>
      <c r="L2616" s="1">
        <v>-3.5544722720715001E-9</v>
      </c>
      <c r="M2616">
        <f t="shared" si="80"/>
        <v>0.97796643064975597</v>
      </c>
      <c r="N2616">
        <f t="shared" si="81"/>
        <v>2.82344331972882</v>
      </c>
    </row>
    <row r="2617" spans="1:14">
      <c r="A2617">
        <v>10.4620924184836</v>
      </c>
      <c r="B2617">
        <v>0.60077084060248798</v>
      </c>
      <c r="C2617">
        <v>-2.6369051606267302</v>
      </c>
      <c r="D2617">
        <v>0.95548530875837201</v>
      </c>
      <c r="E2617">
        <v>-2.8269950502313899</v>
      </c>
      <c r="F2617">
        <v>0.56527850778075694</v>
      </c>
      <c r="G2617">
        <v>-0.82490012040316696</v>
      </c>
      <c r="H2617">
        <v>8.1744589258627404E-2</v>
      </c>
      <c r="I2617">
        <v>5.0425504515144999E-2</v>
      </c>
      <c r="J2617">
        <v>7.5975959783894496</v>
      </c>
      <c r="K2617">
        <v>-7.5975959818614998</v>
      </c>
      <c r="L2617" s="1">
        <v>-3.4720439856528099E-9</v>
      </c>
      <c r="M2617">
        <f t="shared" si="80"/>
        <v>0.95548530875837201</v>
      </c>
      <c r="N2617">
        <f t="shared" si="81"/>
        <v>2.8269950502313899</v>
      </c>
    </row>
    <row r="2618" spans="1:14">
      <c r="A2618">
        <v>10.466093218643699</v>
      </c>
      <c r="B2618">
        <v>0.60454833362578098</v>
      </c>
      <c r="C2618">
        <v>-2.64822340675593</v>
      </c>
      <c r="D2618">
        <v>0.93286102103107105</v>
      </c>
      <c r="E2618">
        <v>-2.83108359910289</v>
      </c>
      <c r="F2618">
        <v>0.568390521716861</v>
      </c>
      <c r="G2618">
        <v>-0.82275890443217603</v>
      </c>
      <c r="H2618">
        <v>9.4794513208513204E-2</v>
      </c>
      <c r="I2618">
        <v>5.7983294355278998E-2</v>
      </c>
      <c r="J2618">
        <v>7.50244873138372</v>
      </c>
      <c r="K2618">
        <v>-7.5024487348543598</v>
      </c>
      <c r="L2618" s="1">
        <v>-3.4706362228575902E-9</v>
      </c>
      <c r="M2618">
        <f t="shared" si="80"/>
        <v>0.93286102103107105</v>
      </c>
      <c r="N2618">
        <f t="shared" si="81"/>
        <v>2.83108359910289</v>
      </c>
    </row>
    <row r="2619" spans="1:14">
      <c r="A2619">
        <v>10.470094018803699</v>
      </c>
      <c r="B2619">
        <v>0.60823505372116604</v>
      </c>
      <c r="C2619">
        <v>-2.6595590429838198</v>
      </c>
      <c r="D2619">
        <v>0.91011082223613105</v>
      </c>
      <c r="E2619">
        <v>-2.8356842417297501</v>
      </c>
      <c r="F2619">
        <v>0.57141993388151602</v>
      </c>
      <c r="G2619">
        <v>-0.82065782099657203</v>
      </c>
      <c r="H2619">
        <v>0.107837912161132</v>
      </c>
      <c r="I2619">
        <v>6.5396189285893594E-2</v>
      </c>
      <c r="J2619">
        <v>7.40911660360337</v>
      </c>
      <c r="K2619">
        <v>-7.40911660708176</v>
      </c>
      <c r="L2619" s="1">
        <v>-3.47839179681841E-9</v>
      </c>
      <c r="M2619">
        <f t="shared" si="80"/>
        <v>0.91011082223613105</v>
      </c>
      <c r="N2619">
        <f t="shared" si="81"/>
        <v>2.8356842417297501</v>
      </c>
    </row>
    <row r="2620" spans="1:14">
      <c r="A2620">
        <v>10.4740948189637</v>
      </c>
      <c r="B2620">
        <v>0.61183053210143901</v>
      </c>
      <c r="C2620">
        <v>-2.6709140687342399</v>
      </c>
      <c r="D2620">
        <v>0.88725222104076995</v>
      </c>
      <c r="E2620">
        <v>-2.8407723264296498</v>
      </c>
      <c r="F2620">
        <v>0.57436689147553799</v>
      </c>
      <c r="G2620">
        <v>-0.81859799289805601</v>
      </c>
      <c r="H2620">
        <v>0.120875705676795</v>
      </c>
      <c r="I2620">
        <v>7.2662768272797496E-2</v>
      </c>
      <c r="J2620">
        <v>7.3176245500844397</v>
      </c>
      <c r="K2620">
        <v>-7.3176245535737898</v>
      </c>
      <c r="L2620" s="1">
        <v>-3.4893430367333101E-9</v>
      </c>
      <c r="M2620">
        <f t="shared" si="80"/>
        <v>0.88725222104076995</v>
      </c>
      <c r="N2620">
        <f t="shared" si="81"/>
        <v>2.8407723264296498</v>
      </c>
    </row>
    <row r="2621" spans="1:14">
      <c r="A2621">
        <v>10.478095619123801</v>
      </c>
      <c r="B2621">
        <v>0.61533437035654204</v>
      </c>
      <c r="C2621">
        <v>-2.6822903851813198</v>
      </c>
      <c r="D2621">
        <v>0.86430287417141904</v>
      </c>
      <c r="E2621">
        <v>-2.8463234106670399</v>
      </c>
      <c r="F2621">
        <v>0.57723159485596098</v>
      </c>
      <c r="G2621">
        <v>-0.81658048341853096</v>
      </c>
      <c r="H2621">
        <v>0.133908800038397</v>
      </c>
      <c r="I2621">
        <v>7.9781552588763405E-2</v>
      </c>
      <c r="J2621">
        <v>7.2279975079593202</v>
      </c>
      <c r="K2621">
        <v>-7.2279975114400203</v>
      </c>
      <c r="L2621" s="1">
        <v>-3.4807010607096299E-9</v>
      </c>
      <c r="M2621">
        <f t="shared" si="80"/>
        <v>0.86430287417141904</v>
      </c>
      <c r="N2621">
        <f t="shared" si="81"/>
        <v>2.8463234106670399</v>
      </c>
    </row>
    <row r="2622" spans="1:14">
      <c r="A2622">
        <v>10.482096419283801</v>
      </c>
      <c r="B2622">
        <v>0.61874624084847496</v>
      </c>
      <c r="C2622">
        <v>-2.69368979633943</v>
      </c>
      <c r="D2622">
        <v>0.84128048694725899</v>
      </c>
      <c r="E2622">
        <v>-2.8523133882218801</v>
      </c>
      <c r="F2622">
        <v>0.58001429657335302</v>
      </c>
      <c r="G2622">
        <v>-0.81460629494898795</v>
      </c>
      <c r="H2622">
        <v>0.14693808368062</v>
      </c>
      <c r="I2622">
        <v>8.6751011465337202E-2</v>
      </c>
      <c r="J2622">
        <v>7.14026032751124</v>
      </c>
      <c r="K2622">
        <v>-7.14026033097461</v>
      </c>
      <c r="L2622" s="1">
        <v>-3.4633682588491799E-9</v>
      </c>
      <c r="M2622">
        <f t="shared" si="80"/>
        <v>0.84128048694725899</v>
      </c>
      <c r="N2622">
        <f t="shared" si="81"/>
        <v>2.8523133882218801</v>
      </c>
    </row>
    <row r="2623" spans="1:14">
      <c r="A2623">
        <v>10.486097219443799</v>
      </c>
      <c r="B2623">
        <v>0.62206588672043905</v>
      </c>
      <c r="C2623">
        <v>-2.7051140106441398</v>
      </c>
      <c r="D2623">
        <v>0.81820272080224998</v>
      </c>
      <c r="E2623">
        <v>-2.85871860652595</v>
      </c>
      <c r="F2623">
        <v>0.58271530014094897</v>
      </c>
      <c r="G2623">
        <v>-0.81267636792369102</v>
      </c>
      <c r="H2623">
        <v>0.15996442295486299</v>
      </c>
      <c r="I2623">
        <v>9.3569567702170897E-2</v>
      </c>
      <c r="J2623">
        <v>7.0544377067078798</v>
      </c>
      <c r="K2623">
        <v>-7.0544377101731204</v>
      </c>
      <c r="L2623" s="1">
        <v>-3.4652343217089699E-9</v>
      </c>
      <c r="M2623">
        <f t="shared" si="80"/>
        <v>0.81820272080224998</v>
      </c>
      <c r="N2623">
        <f t="shared" si="81"/>
        <v>2.85871860652595</v>
      </c>
    </row>
    <row r="2624" spans="1:14">
      <c r="A2624">
        <v>10.4900980196039</v>
      </c>
      <c r="B2624">
        <v>0.62529312154004901</v>
      </c>
      <c r="C2624">
        <v>-2.7165646429947401</v>
      </c>
      <c r="D2624">
        <v>0.79508710840605801</v>
      </c>
      <c r="E2624">
        <v>-2.86551597337826</v>
      </c>
      <c r="F2624">
        <v>0.58533495855972295</v>
      </c>
      <c r="G2624">
        <v>-0.81079158005487895</v>
      </c>
      <c r="H2624">
        <v>0.17298865824103499</v>
      </c>
      <c r="I2624">
        <v>0.100235603191312</v>
      </c>
      <c r="J2624">
        <v>6.9705541295600897</v>
      </c>
      <c r="K2624">
        <v>-6.9705541330315803</v>
      </c>
      <c r="L2624" s="1">
        <v>-3.4714862096052399E-9</v>
      </c>
      <c r="M2624">
        <f t="shared" si="80"/>
        <v>0.79508710840605801</v>
      </c>
      <c r="N2624">
        <f t="shared" si="81"/>
        <v>2.86551597337826</v>
      </c>
    </row>
    <row r="2625" spans="1:14">
      <c r="A2625">
        <v>10.4940988197639</v>
      </c>
      <c r="B2625">
        <v>0.62842782863066404</v>
      </c>
      <c r="C2625">
        <v>-2.7280432171876101</v>
      </c>
      <c r="D2625">
        <v>0.77195097671741897</v>
      </c>
      <c r="E2625">
        <v>-2.8726830525297502</v>
      </c>
      <c r="F2625">
        <v>0.58787367265027402</v>
      </c>
      <c r="G2625">
        <v>-0.80895274584160803</v>
      </c>
      <c r="H2625">
        <v>0.186011600404307</v>
      </c>
      <c r="I2625">
        <v>0.106747464320089</v>
      </c>
      <c r="J2625">
        <v>6.8886338082549097</v>
      </c>
      <c r="K2625">
        <v>-6.8886338117260904</v>
      </c>
      <c r="L2625" s="1">
        <v>-3.4711877816562198E-9</v>
      </c>
      <c r="M2625">
        <f t="shared" si="80"/>
        <v>0.77195097671741897</v>
      </c>
      <c r="N2625">
        <f t="shared" si="81"/>
        <v>2.8726830525297502</v>
      </c>
    </row>
    <row r="2626" spans="1:14">
      <c r="A2626">
        <v>10.498099619923901</v>
      </c>
      <c r="B2626">
        <v>0.63146996011358003</v>
      </c>
      <c r="C2626">
        <v>-2.73955116870615</v>
      </c>
      <c r="D2626">
        <v>0.74881137812645604</v>
      </c>
      <c r="E2626">
        <v>-2.8801981480004901</v>
      </c>
      <c r="F2626">
        <v>0.59033188921561597</v>
      </c>
      <c r="G2626">
        <v>-0.807160616342943</v>
      </c>
      <c r="H2626">
        <v>0.19903402759834499</v>
      </c>
      <c r="I2626">
        <v>0.113103467218807</v>
      </c>
      <c r="J2626">
        <v>6.8087006294276096</v>
      </c>
      <c r="K2626">
        <v>-6.8087006329077697</v>
      </c>
      <c r="L2626" s="1">
        <v>-3.4801637127657101E-9</v>
      </c>
      <c r="M2626">
        <f t="shared" si="80"/>
        <v>0.74881137812645604</v>
      </c>
      <c r="N2626">
        <f t="shared" si="81"/>
        <v>2.8801981480004901</v>
      </c>
    </row>
    <row r="2627" spans="1:14">
      <c r="A2627">
        <v>10.502100420084</v>
      </c>
      <c r="B2627">
        <v>0.63441953568041798</v>
      </c>
      <c r="C2627">
        <v>-2.7510898478382999</v>
      </c>
      <c r="D2627">
        <v>0.72568502988275596</v>
      </c>
      <c r="E2627">
        <v>-2.8880403769587</v>
      </c>
      <c r="F2627">
        <v>0.59271009905528305</v>
      </c>
      <c r="G2627">
        <v>-0.80541587920643598</v>
      </c>
      <c r="H2627">
        <v>0.21205668241522099</v>
      </c>
      <c r="I2627">
        <v>0.119301902822355</v>
      </c>
      <c r="J2627">
        <v>6.7307781048256903</v>
      </c>
      <c r="K2627">
        <v>-6.7307781083278302</v>
      </c>
      <c r="L2627" s="1">
        <v>-3.5021425759396098E-9</v>
      </c>
      <c r="M2627">
        <f t="shared" ref="M2627:M2690" si="82">ABS(D2627)</f>
        <v>0.72568502988275596</v>
      </c>
      <c r="N2627">
        <f t="shared" ref="N2627:N2690" si="83">ABS(E2627)</f>
        <v>2.8880403769587</v>
      </c>
    </row>
    <row r="2628" spans="1:14">
      <c r="A2628">
        <v>10.506101220244</v>
      </c>
      <c r="B2628">
        <v>0.63727664114798299</v>
      </c>
      <c r="C2628">
        <v>-2.76266052305234</v>
      </c>
      <c r="D2628">
        <v>0.70258826168052901</v>
      </c>
      <c r="E2628">
        <v>-2.8961897313200602</v>
      </c>
      <c r="F2628">
        <v>0.59500883487675105</v>
      </c>
      <c r="G2628">
        <v>-0.80371915892220103</v>
      </c>
      <c r="H2628">
        <v>0.225080269369239</v>
      </c>
      <c r="I2628">
        <v>0.125341041722275</v>
      </c>
      <c r="J2628">
        <v>6.6548893262412996</v>
      </c>
      <c r="K2628">
        <v>-6.6548893297312697</v>
      </c>
      <c r="L2628" s="1">
        <v>-3.4899718670544598E-9</v>
      </c>
      <c r="M2628">
        <f t="shared" si="82"/>
        <v>0.70258826168052901</v>
      </c>
      <c r="N2628">
        <f t="shared" si="83"/>
        <v>2.8961897313200602</v>
      </c>
    </row>
    <row r="2629" spans="1:14">
      <c r="A2629">
        <v>10.510102020404</v>
      </c>
      <c r="B2629">
        <v>0.64004142681284604</v>
      </c>
      <c r="C2629">
        <v>-2.7742643846061599</v>
      </c>
      <c r="D2629">
        <v>0.67953697130979396</v>
      </c>
      <c r="E2629">
        <v>-2.9046271282443699</v>
      </c>
      <c r="F2629">
        <v>0.59722866912078099</v>
      </c>
      <c r="G2629">
        <v>-0.80207101729224695</v>
      </c>
      <c r="H2629">
        <v>0.238105452710271</v>
      </c>
      <c r="I2629">
        <v>0.131219138787291</v>
      </c>
      <c r="J2629">
        <v>6.5810569246948196</v>
      </c>
      <c r="K2629">
        <v>-6.5810569281336102</v>
      </c>
      <c r="L2629" s="1">
        <v>-3.4387843683703001E-9</v>
      </c>
      <c r="M2629">
        <f t="shared" si="82"/>
        <v>0.67953697130979396</v>
      </c>
      <c r="N2629">
        <f t="shared" si="83"/>
        <v>2.9046271282443699</v>
      </c>
    </row>
    <row r="2630" spans="1:14">
      <c r="A2630">
        <v>10.5141028205641</v>
      </c>
      <c r="B2630">
        <v>0.64271410564535802</v>
      </c>
      <c r="C2630">
        <v>-2.7859025483355602</v>
      </c>
      <c r="D2630">
        <v>0.65654658806762001</v>
      </c>
      <c r="E2630">
        <v>-2.9133344500263298</v>
      </c>
      <c r="F2630">
        <v>0.59937021173447502</v>
      </c>
      <c r="G2630">
        <v>-0.80047195409044103</v>
      </c>
      <c r="H2630">
        <v>0.251132854550634</v>
      </c>
      <c r="I2630">
        <v>0.136934437535737</v>
      </c>
      <c r="J2630">
        <v>6.5093030339688003</v>
      </c>
      <c r="K2630">
        <v>-6.5093030374016401</v>
      </c>
      <c r="L2630" s="1">
        <v>-3.4328442310993498E-9</v>
      </c>
      <c r="M2630">
        <f t="shared" si="82"/>
        <v>0.65654658806762001</v>
      </c>
      <c r="N2630">
        <f t="shared" si="83"/>
        <v>2.9133344500263298</v>
      </c>
    </row>
    <row r="2631" spans="1:14">
      <c r="A2631">
        <v>10.5181036207241</v>
      </c>
      <c r="B2631">
        <v>0.64529495136209702</v>
      </c>
      <c r="C2631">
        <v>-2.79757605956797</v>
      </c>
      <c r="D2631">
        <v>0.63363204361743797</v>
      </c>
      <c r="E2631">
        <v>-2.9222945738942299</v>
      </c>
      <c r="F2631">
        <v>0.60143410792431296</v>
      </c>
      <c r="G2631">
        <v>-0.79892240788782698</v>
      </c>
      <c r="H2631">
        <v>0.26416305328621298</v>
      </c>
      <c r="I2631">
        <v>0.14248517424825299</v>
      </c>
      <c r="J2631">
        <v>6.4396492585331897</v>
      </c>
      <c r="K2631">
        <v>-6.4396492620042203</v>
      </c>
      <c r="L2631" s="1">
        <v>-3.4710314622543501E-9</v>
      </c>
      <c r="M2631">
        <f t="shared" si="82"/>
        <v>0.63363204361743797</v>
      </c>
      <c r="N2631">
        <f t="shared" si="83"/>
        <v>2.9222945738942299</v>
      </c>
    </row>
    <row r="2632" spans="1:14">
      <c r="A2632">
        <v>10.5221044208841</v>
      </c>
      <c r="B2632">
        <v>0.64778429638846402</v>
      </c>
      <c r="C2632">
        <v>-2.8092858971463901</v>
      </c>
      <c r="D2632">
        <v>0.61080774994625697</v>
      </c>
      <c r="E2632">
        <v>-2.9314913921783501</v>
      </c>
      <c r="F2632">
        <v>0.6034210358987</v>
      </c>
      <c r="G2632">
        <v>-0.79742275703351895</v>
      </c>
      <c r="H2632">
        <v>0.27719658230394101</v>
      </c>
      <c r="I2632">
        <v>0.14786958181029</v>
      </c>
      <c r="J2632">
        <v>6.3721166454663702</v>
      </c>
      <c r="K2632">
        <v>-6.3721166489398602</v>
      </c>
      <c r="L2632" s="1">
        <v>-3.47349615736902E-9</v>
      </c>
      <c r="M2632">
        <f t="shared" si="82"/>
        <v>0.61080774994625697</v>
      </c>
      <c r="N2632">
        <f t="shared" si="83"/>
        <v>2.9314913921783501</v>
      </c>
    </row>
    <row r="2633" spans="1:14">
      <c r="A2633">
        <v>10.526105221044199</v>
      </c>
      <c r="B2633">
        <v>0.65018252973780999</v>
      </c>
      <c r="C2633">
        <v>-2.8210329775281902</v>
      </c>
      <c r="D2633">
        <v>0.58808758390445404</v>
      </c>
      <c r="E2633">
        <v>-2.94090982359215</v>
      </c>
      <c r="F2633">
        <v>0.60533170462072705</v>
      </c>
      <c r="G2633">
        <v>-0.79597332077210003</v>
      </c>
      <c r="H2633">
        <v>0.29023392895900701</v>
      </c>
      <c r="I2633">
        <v>0.153085893277811</v>
      </c>
      <c r="J2633">
        <v>6.3067256602412796</v>
      </c>
      <c r="K2633">
        <v>-6.3067256637189697</v>
      </c>
      <c r="L2633" s="1">
        <v>-3.4776812540826499E-9</v>
      </c>
      <c r="M2633">
        <f t="shared" si="82"/>
        <v>0.58808758390445404</v>
      </c>
      <c r="N2633">
        <f t="shared" si="83"/>
        <v>2.94090982359215</v>
      </c>
    </row>
    <row r="2634" spans="1:14">
      <c r="A2634">
        <v>10.530106021204199</v>
      </c>
      <c r="B2634">
        <v>0.65249009485481302</v>
      </c>
      <c r="C2634">
        <v>-2.8328181588934198</v>
      </c>
      <c r="D2634">
        <v>0.56548487787298096</v>
      </c>
      <c r="E2634">
        <v>-2.9505358164024802</v>
      </c>
      <c r="F2634">
        <v>0.607166851608128</v>
      </c>
      <c r="G2634">
        <v>-0.79457436046494201</v>
      </c>
      <c r="H2634">
        <v>0.30327553379141797</v>
      </c>
      <c r="I2634">
        <v>0.158132345166766</v>
      </c>
      <c r="J2634">
        <v>6.2434961665675202</v>
      </c>
      <c r="K2634">
        <v>-6.2434961700751099</v>
      </c>
      <c r="L2634" s="1">
        <v>-3.5075915505444701E-9</v>
      </c>
      <c r="M2634">
        <f t="shared" si="82"/>
        <v>0.56548487787298096</v>
      </c>
      <c r="N2634">
        <f t="shared" si="83"/>
        <v>2.9505358164024802</v>
      </c>
    </row>
    <row r="2635" spans="1:14">
      <c r="A2635">
        <v>10.534106821364199</v>
      </c>
      <c r="B2635">
        <v>0.65470748743273499</v>
      </c>
      <c r="C2635">
        <v>-2.8446422452515199</v>
      </c>
      <c r="D2635">
        <v>0.54301241602103201</v>
      </c>
      <c r="E2635">
        <v>-2.9603563441739098</v>
      </c>
      <c r="F2635">
        <v>0.60892724078638005</v>
      </c>
      <c r="G2635">
        <v>-0.79322608090523905</v>
      </c>
      <c r="H2635">
        <v>0.31632178996994398</v>
      </c>
      <c r="I2635">
        <v>0.163007180465913</v>
      </c>
      <c r="J2635">
        <v>6.1824474097886402</v>
      </c>
      <c r="K2635">
        <v>-6.18244741330978</v>
      </c>
      <c r="L2635" s="1">
        <v>-3.52114604140751E-9</v>
      </c>
      <c r="M2635">
        <f t="shared" si="82"/>
        <v>0.54301241602103201</v>
      </c>
      <c r="N2635">
        <f t="shared" si="83"/>
        <v>2.9603563441739098</v>
      </c>
    </row>
    <row r="2636" spans="1:14">
      <c r="A2636">
        <v>10.538107621524301</v>
      </c>
      <c r="B2636">
        <v>0.65683525321729497</v>
      </c>
      <c r="C2636">
        <v>-2.8565059905284702</v>
      </c>
      <c r="D2636">
        <v>0.52068243565677197</v>
      </c>
      <c r="E2636">
        <v>-2.9703593948281601</v>
      </c>
      <c r="F2636">
        <v>0.61061366040301002</v>
      </c>
      <c r="G2636">
        <v>-0.79192863171452299</v>
      </c>
      <c r="H2636">
        <v>0.32937304294698699</v>
      </c>
      <c r="I2636">
        <v>0.167708651373704</v>
      </c>
      <c r="J2636">
        <v>6.12359800368049</v>
      </c>
      <c r="K2636">
        <v>-6.1235980071434302</v>
      </c>
      <c r="L2636" s="1">
        <v>-3.4629366041372102E-9</v>
      </c>
      <c r="M2636">
        <f t="shared" si="82"/>
        <v>0.52068243565677197</v>
      </c>
      <c r="N2636">
        <f t="shared" si="83"/>
        <v>2.9703593948281601</v>
      </c>
    </row>
    <row r="2637" spans="1:14">
      <c r="A2637">
        <v>10.542108421684301</v>
      </c>
      <c r="B2637">
        <v>0.65887398582124501</v>
      </c>
      <c r="C2637">
        <v>-2.8684101026036002</v>
      </c>
      <c r="D2637">
        <v>0.49850663312545501</v>
      </c>
      <c r="E2637">
        <v>-2.9805339538008</v>
      </c>
      <c r="F2637">
        <v>0.61222692101982001</v>
      </c>
      <c r="G2637">
        <v>-0.79068210880137602</v>
      </c>
      <c r="H2637">
        <v>0.34242959030311698</v>
      </c>
      <c r="I2637">
        <v>0.17223502176497801</v>
      </c>
      <c r="J2637">
        <v>6.0669659204458997</v>
      </c>
      <c r="K2637">
        <v>-6.0669659238270501</v>
      </c>
      <c r="L2637" s="1">
        <v>-3.38114869435912E-9</v>
      </c>
      <c r="M2637">
        <f t="shared" si="82"/>
        <v>0.49850663312545501</v>
      </c>
      <c r="N2637">
        <f t="shared" si="83"/>
        <v>2.9805339538008</v>
      </c>
    </row>
    <row r="2638" spans="1:14">
      <c r="A2638">
        <v>10.546109221844301</v>
      </c>
      <c r="B2638">
        <v>0.66082432457993601</v>
      </c>
      <c r="C2638">
        <v>-2.8803552472565901</v>
      </c>
      <c r="D2638">
        <v>0.47649617369858099</v>
      </c>
      <c r="E2638">
        <v>-2.9908699821020699</v>
      </c>
      <c r="F2638">
        <v>0.61376785360425001</v>
      </c>
      <c r="G2638">
        <v>-0.789486555858952</v>
      </c>
      <c r="H2638">
        <v>0.35549168175553397</v>
      </c>
      <c r="I2638">
        <v>0.17658456939796699</v>
      </c>
      <c r="J2638">
        <v>6.0125684837637996</v>
      </c>
      <c r="K2638">
        <v>-6.0125684871822598</v>
      </c>
      <c r="L2638" s="1">
        <v>-3.4184619579491399E-9</v>
      </c>
      <c r="M2638">
        <f t="shared" si="82"/>
        <v>0.47649617369858099</v>
      </c>
      <c r="N2638">
        <f t="shared" si="83"/>
        <v>2.9908699821020699</v>
      </c>
    </row>
    <row r="2639" spans="1:14">
      <c r="A2639">
        <v>10.5501100220044</v>
      </c>
      <c r="B2639">
        <v>0.66268695247434695</v>
      </c>
      <c r="C2639">
        <v>-2.8923420519904299</v>
      </c>
      <c r="D2639">
        <v>0.45466170490665703</v>
      </c>
      <c r="E2639">
        <v>-3.0013583900726299</v>
      </c>
      <c r="F2639">
        <v>0.61523730773768603</v>
      </c>
      <c r="G2639">
        <v>-0.78834196588008898</v>
      </c>
      <c r="H2639">
        <v>0.36855951930516401</v>
      </c>
      <c r="I2639">
        <v>0.18075558787497001</v>
      </c>
      <c r="J2639">
        <v>5.9604223647574104</v>
      </c>
      <c r="K2639">
        <v>-5.96042236823022</v>
      </c>
      <c r="L2639" s="1">
        <v>-3.4728016018448199E-9</v>
      </c>
      <c r="M2639">
        <f t="shared" si="82"/>
        <v>0.45466170490665703</v>
      </c>
      <c r="N2639">
        <f t="shared" si="83"/>
        <v>3.0013583900726299</v>
      </c>
    </row>
    <row r="2640" spans="1:14">
      <c r="A2640">
        <v>10.5541108221644</v>
      </c>
      <c r="B2640">
        <v>0.66446259407282604</v>
      </c>
      <c r="C2640">
        <v>-2.90437110979473</v>
      </c>
      <c r="D2640">
        <v>0.43301337296621401</v>
      </c>
      <c r="E2640">
        <v>-3.0119910072582798</v>
      </c>
      <c r="F2640">
        <v>0.61663614989900195</v>
      </c>
      <c r="G2640">
        <v>-0.78724828271501202</v>
      </c>
      <c r="H2640">
        <v>0.38163325753281402</v>
      </c>
      <c r="I2640">
        <v>0.18474638835038301</v>
      </c>
      <c r="J2640">
        <v>5.9105435802406499</v>
      </c>
      <c r="K2640">
        <v>-5.9105435837169997</v>
      </c>
      <c r="L2640" s="1">
        <v>-3.4763489864531001E-9</v>
      </c>
      <c r="M2640">
        <f t="shared" si="82"/>
        <v>0.43301337296621401</v>
      </c>
      <c r="N2640">
        <f t="shared" si="83"/>
        <v>3.0119910072582798</v>
      </c>
    </row>
    <row r="2641" spans="1:14">
      <c r="A2641">
        <v>10.5581116223244</v>
      </c>
      <c r="B2641">
        <v>0.66615201355762199</v>
      </c>
      <c r="C2641">
        <v>-2.9164429827643401</v>
      </c>
      <c r="D2641">
        <v>0.411560841681404</v>
      </c>
      <c r="E2641">
        <v>-3.0227605493288299</v>
      </c>
      <c r="F2641">
        <v>0.61796526187234502</v>
      </c>
      <c r="G2641">
        <v>-0.78620540262646599</v>
      </c>
      <c r="H2641">
        <v>0.394713004001437</v>
      </c>
      <c r="I2641">
        <v>0.18855530101086301</v>
      </c>
      <c r="J2641">
        <v>5.8629474933708003</v>
      </c>
      <c r="K2641">
        <v>-5.8629474968490598</v>
      </c>
      <c r="L2641" s="1">
        <v>-3.4782603464122898E-9</v>
      </c>
      <c r="M2641">
        <f t="shared" si="82"/>
        <v>0.411560841681404</v>
      </c>
      <c r="N2641">
        <f t="shared" si="83"/>
        <v>3.0227605493288299</v>
      </c>
    </row>
    <row r="2642" spans="1:14">
      <c r="A2642">
        <v>10.5621124224844</v>
      </c>
      <c r="B2642">
        <v>0.66775601284411501</v>
      </c>
      <c r="C2642">
        <v>-2.9285582055641202</v>
      </c>
      <c r="D2642">
        <v>0.39031331339297998</v>
      </c>
      <c r="E2642">
        <v>-3.0336605826497798</v>
      </c>
      <c r="F2642">
        <v>0.61922553928186397</v>
      </c>
      <c r="G2642">
        <v>-0.78521317583257799</v>
      </c>
      <c r="H2642">
        <v>0.40779881974762899</v>
      </c>
      <c r="I2642">
        <v>0.192180676341145</v>
      </c>
      <c r="J2642">
        <v>5.8176488165125901</v>
      </c>
      <c r="K2642">
        <v>-5.81764882001095</v>
      </c>
      <c r="L2642" s="1">
        <v>-3.4983651531206302E-9</v>
      </c>
      <c r="M2642">
        <f t="shared" si="82"/>
        <v>0.39031331339297998</v>
      </c>
      <c r="N2642">
        <f t="shared" si="83"/>
        <v>3.0336605826497798</v>
      </c>
    </row>
    <row r="2643" spans="1:14">
      <c r="A2643">
        <v>10.5661132226445</v>
      </c>
      <c r="B2643">
        <v>0.66927542978325505</v>
      </c>
      <c r="C2643">
        <v>-2.9407172887534698</v>
      </c>
      <c r="D2643">
        <v>0.369279551609275</v>
      </c>
      <c r="E2643">
        <v>-3.0446854869653799</v>
      </c>
      <c r="F2643">
        <v>0.62041789024248195</v>
      </c>
      <c r="G2643">
        <v>-0.78427140803873896</v>
      </c>
      <c r="H2643">
        <v>0.42089071985402199</v>
      </c>
      <c r="I2643">
        <v>0.195620886183832</v>
      </c>
      <c r="J2643">
        <v>5.7746616158731197</v>
      </c>
      <c r="K2643">
        <v>-5.77466161939663</v>
      </c>
      <c r="L2643" s="1">
        <v>-3.52351658960969E-9</v>
      </c>
      <c r="M2643">
        <f t="shared" si="82"/>
        <v>0.369279551609275</v>
      </c>
      <c r="N2643">
        <f t="shared" si="83"/>
        <v>3.0446854869653799</v>
      </c>
    </row>
    <row r="2644" spans="1:14">
      <c r="A2644">
        <v>10.5701140228045</v>
      </c>
      <c r="B2644">
        <v>0.67071113645178904</v>
      </c>
      <c r="C2644">
        <v>-2.9529207219653801</v>
      </c>
      <c r="D2644">
        <v>0.34846790489375101</v>
      </c>
      <c r="E2644">
        <v>-3.05583041681458</v>
      </c>
      <c r="F2644">
        <v>0.62154323412691403</v>
      </c>
      <c r="G2644">
        <v>-0.78337986195143905</v>
      </c>
      <c r="H2644">
        <v>0.43398867408778102</v>
      </c>
      <c r="I2644">
        <v>0.19887432460544499</v>
      </c>
      <c r="J2644">
        <v>5.7339993178619704</v>
      </c>
      <c r="K2644">
        <v>-5.7339993213641902</v>
      </c>
      <c r="L2644" s="1">
        <v>-3.5022251765326399E-9</v>
      </c>
      <c r="M2644">
        <f t="shared" si="82"/>
        <v>0.34846790489375101</v>
      </c>
      <c r="N2644">
        <f t="shared" si="83"/>
        <v>3.05583041681458</v>
      </c>
    </row>
    <row r="2645" spans="1:14">
      <c r="A2645">
        <v>10.5741148229645</v>
      </c>
      <c r="B2645">
        <v>0.67206403753480404</v>
      </c>
      <c r="C2645">
        <v>-2.96516897693613</v>
      </c>
      <c r="D2645">
        <v>0.32788633169336201</v>
      </c>
      <c r="E2645">
        <v>-3.06709126210432</v>
      </c>
      <c r="F2645">
        <v>0.62260250044919896</v>
      </c>
      <c r="G2645">
        <v>-0.78253825876720196</v>
      </c>
      <c r="H2645">
        <v>0.44709260759147001</v>
      </c>
      <c r="I2645">
        <v>0.20193940858186801</v>
      </c>
      <c r="J2645">
        <v>5.6956747169081003</v>
      </c>
      <c r="K2645">
        <v>-5.6956747203181202</v>
      </c>
      <c r="L2645" s="1">
        <v>-3.4100144929993799E-9</v>
      </c>
      <c r="M2645">
        <f t="shared" si="82"/>
        <v>0.32788633169336201</v>
      </c>
      <c r="N2645">
        <f t="shared" si="83"/>
        <v>3.06709126210432</v>
      </c>
    </row>
    <row r="2646" spans="1:14">
      <c r="A2646">
        <v>10.578115623124599</v>
      </c>
      <c r="B2646">
        <v>0.67333506881100103</v>
      </c>
      <c r="C2646">
        <v>-2.9774625103737198</v>
      </c>
      <c r="D2646">
        <v>0.30754242578567298</v>
      </c>
      <c r="E2646">
        <v>-3.07846460827498</v>
      </c>
      <c r="F2646">
        <v>0.62359662786962</v>
      </c>
      <c r="G2646">
        <v>-0.78174627962634902</v>
      </c>
      <c r="H2646">
        <v>0.46020240160995002</v>
      </c>
      <c r="I2646">
        <v>0.20481457851926099</v>
      </c>
      <c r="J2646">
        <v>5.6596999845331499</v>
      </c>
      <c r="K2646">
        <v>-5.6596999878605203</v>
      </c>
      <c r="L2646" s="1">
        <v>-3.3273792610088999E-9</v>
      </c>
      <c r="M2646">
        <f t="shared" si="82"/>
        <v>0.30754242578567298</v>
      </c>
      <c r="N2646">
        <f t="shared" si="83"/>
        <v>3.07846460827498</v>
      </c>
    </row>
    <row r="2647" spans="1:14">
      <c r="A2647">
        <v>10.582116423284599</v>
      </c>
      <c r="B2647">
        <v>0.67452519575106795</v>
      </c>
      <c r="C2647">
        <v>-2.9898017666535499</v>
      </c>
      <c r="D2647">
        <v>0.28744344202273803</v>
      </c>
      <c r="E2647">
        <v>-3.0899476964927501</v>
      </c>
      <c r="F2647">
        <v>0.62452656332592305</v>
      </c>
      <c r="G2647">
        <v>-0.78100356702150198</v>
      </c>
      <c r="H2647">
        <v>0.47331789423708598</v>
      </c>
      <c r="I2647">
        <v>0.20749829862791599</v>
      </c>
      <c r="J2647">
        <v>5.6260866795451996</v>
      </c>
      <c r="K2647">
        <v>-5.6260866829410698</v>
      </c>
      <c r="L2647" s="1">
        <v>-3.3958773570930101E-9</v>
      </c>
      <c r="M2647">
        <f t="shared" si="82"/>
        <v>0.28744344202273803</v>
      </c>
      <c r="N2647">
        <f t="shared" si="83"/>
        <v>3.0899476964927501</v>
      </c>
    </row>
    <row r="2648" spans="1:14">
      <c r="A2648">
        <v>10.586117223444599</v>
      </c>
      <c r="B2648">
        <v>0.67563541223680701</v>
      </c>
      <c r="C2648">
        <v>-3.00218718033299</v>
      </c>
      <c r="D2648">
        <v>0.26759632206068101</v>
      </c>
      <c r="E2648">
        <v>-3.1015383842895199</v>
      </c>
      <c r="F2648">
        <v>0.625393261293689</v>
      </c>
      <c r="G2648">
        <v>-0.78030972615266203</v>
      </c>
      <c r="H2648">
        <v>0.48643888116766099</v>
      </c>
      <c r="I2648">
        <v>0.209989057166691</v>
      </c>
      <c r="J2648">
        <v>5.5948457592793899</v>
      </c>
      <c r="K2648">
        <v>-5.59484576275237</v>
      </c>
      <c r="L2648" s="1">
        <v>-3.4729836784208601E-9</v>
      </c>
      <c r="M2648">
        <f t="shared" si="82"/>
        <v>0.26759632206068101</v>
      </c>
      <c r="N2648">
        <f t="shared" si="83"/>
        <v>3.1015383842895199</v>
      </c>
    </row>
    <row r="2649" spans="1:14">
      <c r="A2649">
        <v>10.590118023604701</v>
      </c>
      <c r="B2649">
        <v>0.67666673933314503</v>
      </c>
      <c r="C2649">
        <v>-3.01461917857256</v>
      </c>
      <c r="D2649">
        <v>0.24800772011386599</v>
      </c>
      <c r="E2649">
        <v>-3.1132351066072199</v>
      </c>
      <c r="F2649">
        <v>0.62619768311991397</v>
      </c>
      <c r="G2649">
        <v>-0.77966432626820303</v>
      </c>
      <c r="H2649">
        <v>0.49956511647649898</v>
      </c>
      <c r="I2649">
        <v>0.212285366541518</v>
      </c>
      <c r="J2649">
        <v>5.5659875914450998</v>
      </c>
      <c r="K2649">
        <v>-5.5659875949187798</v>
      </c>
      <c r="L2649" s="1">
        <v>-3.4736808984803201E-9</v>
      </c>
      <c r="M2649">
        <f t="shared" si="82"/>
        <v>0.24800772011386599</v>
      </c>
      <c r="N2649">
        <f t="shared" si="83"/>
        <v>3.1132351066072199</v>
      </c>
    </row>
    <row r="2650" spans="1:14">
      <c r="A2650">
        <v>10.594118823764701</v>
      </c>
      <c r="B2650">
        <v>0.67762022418402001</v>
      </c>
      <c r="C2650">
        <v>-3.0270981833761499</v>
      </c>
      <c r="D2650">
        <v>0.228684028318723</v>
      </c>
      <c r="E2650">
        <v>-3.12503683777993</v>
      </c>
      <c r="F2650">
        <v>0.62694079648255596</v>
      </c>
      <c r="G2650">
        <v>-0.77906690194476702</v>
      </c>
      <c r="H2650">
        <v>0.51269631338294397</v>
      </c>
      <c r="I2650">
        <v>0.21438576329968301</v>
      </c>
      <c r="J2650">
        <v>5.5395219666348403</v>
      </c>
      <c r="K2650">
        <v>-5.5395219701082699</v>
      </c>
      <c r="L2650" s="1">
        <v>-3.4734277676307102E-9</v>
      </c>
      <c r="M2650">
        <f t="shared" si="82"/>
        <v>0.228684028318723</v>
      </c>
      <c r="N2650">
        <f t="shared" si="83"/>
        <v>3.12503683777993</v>
      </c>
    </row>
    <row r="2651" spans="1:14">
      <c r="A2651">
        <v>10.598119623924701</v>
      </c>
      <c r="B2651">
        <v>0.67849693902910602</v>
      </c>
      <c r="C2651">
        <v>-3.0396246136554899</v>
      </c>
      <c r="D2651">
        <v>0.209631401505746</v>
      </c>
      <c r="E2651">
        <v>-3.1369430547278201</v>
      </c>
      <c r="F2651">
        <v>0.62762357497091004</v>
      </c>
      <c r="G2651">
        <v>-0.77851695430525703</v>
      </c>
      <c r="H2651">
        <v>0.52583214499249897</v>
      </c>
      <c r="I2651">
        <v>0.21628880803377801</v>
      </c>
      <c r="J2651">
        <v>5.5154581114634702</v>
      </c>
      <c r="K2651">
        <v>-5.5154581149231996</v>
      </c>
      <c r="L2651" s="1">
        <v>-3.4597320563989301E-9</v>
      </c>
      <c r="M2651">
        <f t="shared" si="82"/>
        <v>0.209631401505746</v>
      </c>
      <c r="N2651">
        <f t="shared" si="83"/>
        <v>3.1369430547278201</v>
      </c>
    </row>
    <row r="2652" spans="1:14">
      <c r="A2652">
        <v>10.6021204240848</v>
      </c>
      <c r="B2652">
        <v>0.67929798029802702</v>
      </c>
      <c r="C2652">
        <v>-3.05219888717515</v>
      </c>
      <c r="D2652">
        <v>0.19085578143196999</v>
      </c>
      <c r="E2652">
        <v>-3.1489537012766902</v>
      </c>
      <c r="F2652">
        <v>0.62824699775047699</v>
      </c>
      <c r="G2652">
        <v>-0.77801395219977298</v>
      </c>
      <c r="H2652">
        <v>0.53897224502771102</v>
      </c>
      <c r="I2652">
        <v>0.21799308518815899</v>
      </c>
      <c r="J2652">
        <v>5.4938047019390996</v>
      </c>
      <c r="K2652">
        <v>-5.4938047053839298</v>
      </c>
      <c r="L2652" s="1">
        <v>-3.4448222052674199E-9</v>
      </c>
      <c r="M2652">
        <f t="shared" si="82"/>
        <v>0.19085578143196999</v>
      </c>
      <c r="N2652">
        <f t="shared" si="83"/>
        <v>3.1489537012766902</v>
      </c>
    </row>
    <row r="2653" spans="1:14">
      <c r="A2653">
        <v>10.6061212242448</v>
      </c>
      <c r="B2653">
        <v>0.68002446780536796</v>
      </c>
      <c r="C2653">
        <v>-3.0648214223513301</v>
      </c>
      <c r="D2653">
        <v>0.172362920231065</v>
      </c>
      <c r="E2653">
        <v>-3.1610691539354199</v>
      </c>
      <c r="F2653">
        <v>0.62881204932818702</v>
      </c>
      <c r="G2653">
        <v>-0.77755733333284405</v>
      </c>
      <c r="H2653">
        <v>0.55211620853065602</v>
      </c>
      <c r="I2653">
        <v>0.21949720279061</v>
      </c>
      <c r="J2653">
        <v>5.4745698771714499</v>
      </c>
      <c r="K2653">
        <v>-5.4745698806193097</v>
      </c>
      <c r="L2653" s="1">
        <v>-3.4478642163548999E-9</v>
      </c>
      <c r="M2653">
        <f t="shared" si="82"/>
        <v>0.172362920231065</v>
      </c>
      <c r="N2653">
        <f t="shared" si="83"/>
        <v>3.1610691539354199</v>
      </c>
    </row>
    <row r="2654" spans="1:14">
      <c r="A2654">
        <v>10.6101220244048</v>
      </c>
      <c r="B2654">
        <v>0.68067754403755998</v>
      </c>
      <c r="C2654">
        <v>-3.0774926399172902</v>
      </c>
      <c r="D2654">
        <v>0.154158403032708</v>
      </c>
      <c r="E2654">
        <v>-3.1732901891850598</v>
      </c>
      <c r="F2654">
        <v>0.62931971940879905</v>
      </c>
      <c r="G2654">
        <v>-0.77714650534067797</v>
      </c>
      <c r="H2654">
        <v>0.56526359253412595</v>
      </c>
      <c r="I2654">
        <v>0.220799792117163</v>
      </c>
      <c r="J2654">
        <v>5.4577612532541897</v>
      </c>
      <c r="K2654">
        <v>-5.4577612567226801</v>
      </c>
      <c r="L2654" s="1">
        <v>-3.4684912719740098E-9</v>
      </c>
      <c r="M2654">
        <f t="shared" si="82"/>
        <v>0.154158403032708</v>
      </c>
      <c r="N2654">
        <f t="shared" si="83"/>
        <v>3.1732901891850598</v>
      </c>
    </row>
    <row r="2655" spans="1:14">
      <c r="A2655">
        <v>10.6141228245649</v>
      </c>
      <c r="B2655">
        <v>0.68125837352824803</v>
      </c>
      <c r="C2655">
        <v>-3.09021296446122</v>
      </c>
      <c r="D2655">
        <v>0.13624766968837099</v>
      </c>
      <c r="E2655">
        <v>-3.18561795234826</v>
      </c>
      <c r="F2655">
        <v>0.62977100283774701</v>
      </c>
      <c r="G2655">
        <v>-0.776780846818932</v>
      </c>
      <c r="H2655">
        <v>0.57841391669653197</v>
      </c>
      <c r="I2655">
        <v>0.22189950729998301</v>
      </c>
      <c r="J2655">
        <v>5.4433859371958802</v>
      </c>
      <c r="K2655">
        <v>-5.4433859406808898</v>
      </c>
      <c r="L2655" s="1">
        <v>-3.48500783786676E-9</v>
      </c>
      <c r="M2655">
        <f t="shared" si="82"/>
        <v>0.13624766968837099</v>
      </c>
      <c r="N2655">
        <f t="shared" si="83"/>
        <v>3.18561795234826</v>
      </c>
    </row>
    <row r="2656" spans="1:14">
      <c r="A2656">
        <v>10.6181236247249</v>
      </c>
      <c r="B2656">
        <v>0.68176814231868399</v>
      </c>
      <c r="C2656">
        <v>-3.1029828258423899</v>
      </c>
      <c r="D2656">
        <v>0.118636035540695</v>
      </c>
      <c r="E2656">
        <v>-3.1980539281082399</v>
      </c>
      <c r="F2656">
        <v>0.63016689962584005</v>
      </c>
      <c r="G2656">
        <v>-0.77645970830169597</v>
      </c>
      <c r="H2656">
        <v>0.59156666389613299</v>
      </c>
      <c r="I2656">
        <v>0.22279502488779901</v>
      </c>
      <c r="J2656">
        <v>5.4314505408090401</v>
      </c>
      <c r="K2656">
        <v>-5.43145054429033</v>
      </c>
      <c r="L2656" s="1">
        <v>-3.4812916993587301E-9</v>
      </c>
      <c r="M2656">
        <f t="shared" si="82"/>
        <v>0.118636035540695</v>
      </c>
      <c r="N2656">
        <f t="shared" si="83"/>
        <v>3.1980539281082399</v>
      </c>
    </row>
    <row r="2657" spans="1:14">
      <c r="A2657">
        <v>10.6221244248849</v>
      </c>
      <c r="B2657">
        <v>0.68220805749975699</v>
      </c>
      <c r="C2657">
        <v>-3.1158026604914801</v>
      </c>
      <c r="D2657">
        <v>0.10132871117405499</v>
      </c>
      <c r="E2657">
        <v>-3.2105999127458502</v>
      </c>
      <c r="F2657">
        <v>0.63050841505135702</v>
      </c>
      <c r="G2657">
        <v>-0.77618241319255898</v>
      </c>
      <c r="H2657">
        <v>0.60472128078076504</v>
      </c>
      <c r="I2657">
        <v>0.22348504336792599</v>
      </c>
      <c r="J2657">
        <v>5.4219611945052</v>
      </c>
      <c r="K2657">
        <v>-5.42196119797965</v>
      </c>
      <c r="L2657" s="1">
        <v>-3.4744518373486198E-9</v>
      </c>
      <c r="M2657">
        <f t="shared" si="82"/>
        <v>0.10132871117405499</v>
      </c>
      <c r="N2657">
        <f t="shared" si="83"/>
        <v>3.2105999127458502</v>
      </c>
    </row>
    <row r="2658" spans="1:14">
      <c r="A2658">
        <v>10.626125225045</v>
      </c>
      <c r="B2658">
        <v>0.68257934683114396</v>
      </c>
      <c r="C2658">
        <v>-3.1286729126047699</v>
      </c>
      <c r="D2658">
        <v>8.4330821163897798E-2</v>
      </c>
      <c r="E2658">
        <v>-3.2232579881038599</v>
      </c>
      <c r="F2658">
        <v>0.63079655983435401</v>
      </c>
      <c r="G2658">
        <v>-0.77594825864946904</v>
      </c>
      <c r="H2658">
        <v>0.61787717827289501</v>
      </c>
      <c r="I2658">
        <v>0.22396828265788801</v>
      </c>
      <c r="J2658">
        <v>5.4149235610029702</v>
      </c>
      <c r="K2658">
        <v>-5.4149235644773999</v>
      </c>
      <c r="L2658" s="1">
        <v>-3.4744349619586501E-9</v>
      </c>
      <c r="M2658">
        <f t="shared" si="82"/>
        <v>8.4330821163897798E-2</v>
      </c>
      <c r="N2658">
        <f t="shared" si="83"/>
        <v>3.2232579881038599</v>
      </c>
    </row>
    <row r="2659" spans="1:14">
      <c r="A2659">
        <v>10.630126025205</v>
      </c>
      <c r="B2659">
        <v>0.68288325843247999</v>
      </c>
      <c r="C2659">
        <v>-3.1415940352390099</v>
      </c>
      <c r="D2659">
        <v>6.7647421832426405E-2</v>
      </c>
      <c r="E2659">
        <v>-3.23603049724669</v>
      </c>
      <c r="F2659">
        <v>0.63103235037766503</v>
      </c>
      <c r="G2659">
        <v>-0.77575651642563603</v>
      </c>
      <c r="H2659">
        <v>0.63103373202688495</v>
      </c>
      <c r="I2659">
        <v>0.22424348357340901</v>
      </c>
      <c r="J2659">
        <v>5.41034284880668</v>
      </c>
      <c r="K2659">
        <v>-5.4103428522803503</v>
      </c>
      <c r="L2659" s="1">
        <v>-3.4736693521608599E-9</v>
      </c>
      <c r="M2659">
        <f t="shared" si="82"/>
        <v>6.7647421832426405E-2</v>
      </c>
      <c r="N2659">
        <f t="shared" si="83"/>
        <v>3.23603049724669</v>
      </c>
    </row>
    <row r="2660" spans="1:14">
      <c r="A2660">
        <v>10.634126825365</v>
      </c>
      <c r="B2660">
        <v>0.68312106054412103</v>
      </c>
      <c r="C2660">
        <v>-3.1545664913093701</v>
      </c>
      <c r="D2660">
        <v>5.1283517924522903E-2</v>
      </c>
      <c r="E2660">
        <v>-3.24892002187261</v>
      </c>
      <c r="F2660">
        <v>0.63121680907126199</v>
      </c>
      <c r="G2660">
        <v>-0.77560643366716198</v>
      </c>
      <c r="H2660">
        <v>0.64419028283350799</v>
      </c>
      <c r="I2660">
        <v>0.22430940728073501</v>
      </c>
      <c r="J2660">
        <v>5.4082238253785899</v>
      </c>
      <c r="K2660">
        <v>-5.40822382885084</v>
      </c>
      <c r="L2660" s="1">
        <v>-3.47225359575986E-9</v>
      </c>
      <c r="M2660">
        <f t="shared" si="82"/>
        <v>5.1283517924522903E-2</v>
      </c>
      <c r="N2660">
        <f t="shared" si="83"/>
        <v>3.24892002187261</v>
      </c>
    </row>
    <row r="2661" spans="1:14">
      <c r="A2661">
        <v>10.638127625525099</v>
      </c>
      <c r="B2661">
        <v>0.68329404135238203</v>
      </c>
      <c r="C2661">
        <v>-3.1675907545022999</v>
      </c>
      <c r="D2661">
        <v>3.5244078298875901E-2</v>
      </c>
      <c r="E2661">
        <v>-3.2619293614123501</v>
      </c>
      <c r="F2661">
        <v>0.63135096465463303</v>
      </c>
      <c r="G2661">
        <v>-0.77549723366989698</v>
      </c>
      <c r="H2661">
        <v>0.65734613697462496</v>
      </c>
      <c r="I2661">
        <v>0.224164834739249</v>
      </c>
      <c r="J2661">
        <v>5.40857083003523</v>
      </c>
      <c r="K2661">
        <v>-5.4085708335096596</v>
      </c>
      <c r="L2661" s="1">
        <v>-3.4744260801744502E-9</v>
      </c>
      <c r="M2661">
        <f t="shared" si="82"/>
        <v>3.5244078298875901E-2</v>
      </c>
      <c r="N2661">
        <f t="shared" si="83"/>
        <v>3.2619293614123501</v>
      </c>
    </row>
    <row r="2662" spans="1:14">
      <c r="A2662">
        <v>10.642128425685099</v>
      </c>
      <c r="B2662">
        <v>0.68340350887616896</v>
      </c>
      <c r="C2662">
        <v>-3.1806673101071201</v>
      </c>
      <c r="D2662">
        <v>1.95340506115717E-2</v>
      </c>
      <c r="E2662">
        <v>-3.2750615138108201</v>
      </c>
      <c r="F2662">
        <v>0.63143585263355295</v>
      </c>
      <c r="G2662">
        <v>-0.77542811659684896</v>
      </c>
      <c r="H2662">
        <v>0.67050056652491097</v>
      </c>
      <c r="I2662">
        <v>0.22380856614082201</v>
      </c>
      <c r="J2662">
        <v>5.41138778649605</v>
      </c>
      <c r="K2662">
        <v>-5.4113877899736202</v>
      </c>
      <c r="L2662" s="1">
        <v>-3.4775755608506998E-9</v>
      </c>
      <c r="M2662">
        <f t="shared" si="82"/>
        <v>1.95340506115717E-2</v>
      </c>
      <c r="N2662">
        <f t="shared" si="83"/>
        <v>3.2750615138108201</v>
      </c>
    </row>
    <row r="2663" spans="1:14">
      <c r="A2663">
        <v>10.646129225845099</v>
      </c>
      <c r="B2663">
        <v>0.68345079090976701</v>
      </c>
      <c r="C2663">
        <v>-3.19379665577469</v>
      </c>
      <c r="D2663">
        <v>4.1583750257687601E-3</v>
      </c>
      <c r="E2663">
        <v>-3.2883196579485698</v>
      </c>
      <c r="F2663">
        <v>0.63147251574598495</v>
      </c>
      <c r="G2663">
        <v>-0.77539826015889102</v>
      </c>
      <c r="H2663">
        <v>0.68365280960060704</v>
      </c>
      <c r="I2663">
        <v>0.22323942035053401</v>
      </c>
      <c r="J2663">
        <v>5.4166782150454003</v>
      </c>
      <c r="K2663">
        <v>-5.41667821851998</v>
      </c>
      <c r="L2663" s="1">
        <v>-3.4745868404684101E-9</v>
      </c>
      <c r="M2663">
        <f t="shared" si="82"/>
        <v>4.1583750257687601E-3</v>
      </c>
      <c r="N2663">
        <f t="shared" si="83"/>
        <v>3.2883196579485698</v>
      </c>
    </row>
    <row r="2664" spans="1:14">
      <c r="A2664">
        <v>10.650130026005201</v>
      </c>
      <c r="B2664">
        <v>0.68343723501772302</v>
      </c>
      <c r="C2664">
        <v>-3.2069793022097199</v>
      </c>
      <c r="D2664">
        <v>-1.0878003025385E-2</v>
      </c>
      <c r="E2664">
        <v>-3.3017071376645601</v>
      </c>
      <c r="F2664">
        <v>0.63146200447286005</v>
      </c>
      <c r="G2664">
        <v>-0.77540682026089802</v>
      </c>
      <c r="H2664">
        <v>0.69680207055505405</v>
      </c>
      <c r="I2664">
        <v>0.22245623435349801</v>
      </c>
      <c r="J2664">
        <v>5.4244452442772202</v>
      </c>
      <c r="K2664">
        <v>-5.4244452477515903</v>
      </c>
      <c r="L2664" s="1">
        <v>-3.4743772303613601E-9</v>
      </c>
      <c r="M2664">
        <f t="shared" si="82"/>
        <v>1.0878003025385E-2</v>
      </c>
      <c r="N2664">
        <f t="shared" si="83"/>
        <v>3.3017071376645601</v>
      </c>
    </row>
    <row r="2665" spans="1:14">
      <c r="A2665">
        <v>10.654130826165201</v>
      </c>
      <c r="B2665">
        <v>0.68336420858131897</v>
      </c>
      <c r="C2665">
        <v>-3.2202157738001</v>
      </c>
      <c r="D2665">
        <v>-2.5570120992673698E-2</v>
      </c>
      <c r="E2665">
        <v>-3.3152274473464698</v>
      </c>
      <c r="F2665">
        <v>0.63140537759231297</v>
      </c>
      <c r="G2665">
        <v>-0.77545293161320095</v>
      </c>
      <c r="H2665">
        <v>0.709947520120359</v>
      </c>
      <c r="I2665">
        <v>0.22145786271450801</v>
      </c>
      <c r="J2665">
        <v>5.4346916224220996</v>
      </c>
      <c r="K2665">
        <v>-5.4346916258961704</v>
      </c>
      <c r="L2665" s="1">
        <v>-3.4740681442713098E-9</v>
      </c>
      <c r="M2665">
        <f t="shared" si="82"/>
        <v>2.5570120992673698E-2</v>
      </c>
      <c r="N2665">
        <f t="shared" si="83"/>
        <v>3.3152274473464698</v>
      </c>
    </row>
    <row r="2666" spans="1:14">
      <c r="A2666">
        <v>10.658131626325201</v>
      </c>
      <c r="B2666">
        <v>0.68323309888856998</v>
      </c>
      <c r="C2666">
        <v>-3.2335066091935398</v>
      </c>
      <c r="D2666">
        <v>-3.9912988239052302E-2</v>
      </c>
      <c r="E2666">
        <v>-3.3288842190280201</v>
      </c>
      <c r="F2666">
        <v>0.63130370277014902</v>
      </c>
      <c r="G2666">
        <v>-0.77553570831309804</v>
      </c>
      <c r="H2666">
        <v>0.72308829549609799</v>
      </c>
      <c r="I2666">
        <v>0.220243177051585</v>
      </c>
      <c r="J2666">
        <v>5.4474197282028403</v>
      </c>
      <c r="K2666">
        <v>-5.4474197316754402</v>
      </c>
      <c r="L2666" s="1">
        <v>-3.4725982089867098E-9</v>
      </c>
      <c r="M2666">
        <f t="shared" si="82"/>
        <v>3.9912988239052302E-2</v>
      </c>
      <c r="N2666">
        <f t="shared" si="83"/>
        <v>3.3288842190280201</v>
      </c>
    </row>
    <row r="2667" spans="1:14">
      <c r="A2667">
        <v>10.662132426485201</v>
      </c>
      <c r="B2667">
        <v>0.68304531326700102</v>
      </c>
      <c r="C2667">
        <v>-3.24685236182509</v>
      </c>
      <c r="D2667">
        <v>-5.3901575906213403E-2</v>
      </c>
      <c r="E2667">
        <v>-3.3426812109528399</v>
      </c>
      <c r="F2667">
        <v>0.63115805718499995</v>
      </c>
      <c r="G2667">
        <v>-0.77565424439659603</v>
      </c>
      <c r="H2667">
        <v>0.73622350038493201</v>
      </c>
      <c r="I2667">
        <v>0.21881106552889301</v>
      </c>
      <c r="J2667">
        <v>5.4626315812184298</v>
      </c>
      <c r="K2667">
        <v>-5.4626315846921596</v>
      </c>
      <c r="L2667" s="1">
        <v>-3.4737288601149798E-9</v>
      </c>
      <c r="M2667">
        <f t="shared" si="82"/>
        <v>5.3901575906213403E-2</v>
      </c>
      <c r="N2667">
        <f t="shared" si="83"/>
        <v>3.3426812109528399</v>
      </c>
    </row>
    <row r="2668" spans="1:14">
      <c r="A2668">
        <v>10.6661332266453</v>
      </c>
      <c r="B2668">
        <v>0.68280227925595904</v>
      </c>
      <c r="C2668">
        <v>-3.2602536004011</v>
      </c>
      <c r="D2668">
        <v>-6.7530807578592603E-2</v>
      </c>
      <c r="E2668">
        <v>-3.3566222975561</v>
      </c>
      <c r="F2668">
        <v>0.630969528184816</v>
      </c>
      <c r="G2668">
        <v>-0.77580761436211099</v>
      </c>
      <c r="H2668">
        <v>0.74935220497564903</v>
      </c>
      <c r="I2668">
        <v>0.21716043237244301</v>
      </c>
      <c r="J2668">
        <v>5.4803288518411604</v>
      </c>
      <c r="K2668">
        <v>-5.48032885531864</v>
      </c>
      <c r="L2668" s="1">
        <v>-3.47748230211664E-9</v>
      </c>
      <c r="M2668">
        <f t="shared" si="82"/>
        <v>6.7530807578592603E-2</v>
      </c>
      <c r="N2668">
        <f t="shared" si="83"/>
        <v>3.3566222975561</v>
      </c>
    </row>
    <row r="2669" spans="1:14">
      <c r="A2669">
        <v>10.6701340268053</v>
      </c>
      <c r="B2669">
        <v>0.68250544481448805</v>
      </c>
      <c r="C2669">
        <v>-3.2737109093462</v>
      </c>
      <c r="D2669">
        <v>-8.0795550699875707E-2</v>
      </c>
      <c r="E2669">
        <v>-3.37071146081185</v>
      </c>
      <c r="F2669">
        <v>0.63073921397072097</v>
      </c>
      <c r="G2669">
        <v>-0.77599487366837405</v>
      </c>
      <c r="H2669">
        <v>0.76247344587430699</v>
      </c>
      <c r="I2669">
        <v>0.215290197410965</v>
      </c>
      <c r="J2669">
        <v>5.5005128706096702</v>
      </c>
      <c r="K2669">
        <v>-5.5005128740851701</v>
      </c>
      <c r="L2669" s="1">
        <v>-3.4754981115270299E-9</v>
      </c>
      <c r="M2669">
        <f t="shared" si="82"/>
        <v>8.0795550699875707E-2</v>
      </c>
      <c r="N2669">
        <f t="shared" si="83"/>
        <v>3.37071146081185</v>
      </c>
    </row>
    <row r="2670" spans="1:14">
      <c r="A2670">
        <v>10.6741348269653</v>
      </c>
      <c r="B2670">
        <v>0.682156278560764</v>
      </c>
      <c r="C2670">
        <v>-3.28722488921944</v>
      </c>
      <c r="D2670">
        <v>-9.3690608696502795E-2</v>
      </c>
      <c r="E2670">
        <v>-3.3849527828938299</v>
      </c>
      <c r="F2670">
        <v>0.63046822430434002</v>
      </c>
      <c r="G2670">
        <v>-0.77621505920880696</v>
      </c>
      <c r="H2670">
        <v>0.77558622598423799</v>
      </c>
      <c r="I2670">
        <v>0.21319929564381601</v>
      </c>
      <c r="J2670">
        <v>5.5231846370987103</v>
      </c>
      <c r="K2670">
        <v>-5.52318464057256</v>
      </c>
      <c r="L2670" s="1">
        <v>-3.4738487642016402E-9</v>
      </c>
      <c r="M2670">
        <f t="shared" si="82"/>
        <v>9.3690608696502795E-2</v>
      </c>
      <c r="N2670">
        <f t="shared" si="83"/>
        <v>3.3849527828938299</v>
      </c>
    </row>
    <row r="2671" spans="1:14">
      <c r="A2671">
        <v>10.6781356271254</v>
      </c>
      <c r="B2671">
        <v>0.68175627004381401</v>
      </c>
      <c r="C2671">
        <v>-3.3007961571017201</v>
      </c>
      <c r="D2671">
        <v>-0.106210713769343</v>
      </c>
      <c r="E2671">
        <v>-3.3993504401129302</v>
      </c>
      <c r="F2671">
        <v>0.63015768123834603</v>
      </c>
      <c r="G2671">
        <v>-0.77646718976162099</v>
      </c>
      <c r="H2671">
        <v>0.78868951433533996</v>
      </c>
      <c r="I2671">
        <v>0.210886676840878</v>
      </c>
      <c r="J2671">
        <v>5.5483448282783403</v>
      </c>
      <c r="K2671">
        <v>-5.5483448317524902</v>
      </c>
      <c r="L2671" s="1">
        <v>-3.4741507448643398E-9</v>
      </c>
      <c r="M2671">
        <f t="shared" si="82"/>
        <v>0.106210713769343</v>
      </c>
      <c r="N2671">
        <f t="shared" si="83"/>
        <v>3.3993504401129302</v>
      </c>
    </row>
    <row r="2672" spans="1:14">
      <c r="A2672">
        <v>10.6821364272854</v>
      </c>
      <c r="B2672">
        <v>0.68130693004207299</v>
      </c>
      <c r="C2672">
        <v>-3.31442534696229</v>
      </c>
      <c r="D2672">
        <v>-0.118350520303023</v>
      </c>
      <c r="E2672">
        <v>-3.4139086980757098</v>
      </c>
      <c r="F2672">
        <v>0.62980871986524301</v>
      </c>
      <c r="G2672">
        <v>-0.77675026641881695</v>
      </c>
      <c r="H2672">
        <v>0.80178224586382096</v>
      </c>
      <c r="I2672">
        <v>0.20835130517449599</v>
      </c>
      <c r="J2672">
        <v>5.5759938063358598</v>
      </c>
      <c r="K2672">
        <v>-5.5759938098067803</v>
      </c>
      <c r="L2672" s="1">
        <v>-3.4709257690224099E-9</v>
      </c>
      <c r="M2672">
        <f t="shared" si="82"/>
        <v>0.118350520303023</v>
      </c>
      <c r="N2672">
        <f t="shared" si="83"/>
        <v>3.4139086980757098</v>
      </c>
    </row>
    <row r="2673" spans="1:14">
      <c r="A2673">
        <v>10.6861372274454</v>
      </c>
      <c r="B2673">
        <v>0.68080979088610905</v>
      </c>
      <c r="C2673">
        <v>-3.3281131100088199</v>
      </c>
      <c r="D2673">
        <v>-0.130104598848681</v>
      </c>
      <c r="E2673">
        <v>-3.42863190802225</v>
      </c>
      <c r="F2673">
        <v>0.62942248908153298</v>
      </c>
      <c r="G2673">
        <v>-0.77706327299545297</v>
      </c>
      <c r="H2673">
        <v>0.81486332114288595</v>
      </c>
      <c r="I2673">
        <v>0.205592158885118</v>
      </c>
      <c r="J2673">
        <v>5.6061316259576799</v>
      </c>
      <c r="K2673">
        <v>-5.6061316294223804</v>
      </c>
      <c r="L2673" s="1">
        <v>-3.46470319101399E-9</v>
      </c>
      <c r="M2673">
        <f t="shared" si="82"/>
        <v>0.130104598848681</v>
      </c>
      <c r="N2673">
        <f t="shared" si="83"/>
        <v>3.42863190802225</v>
      </c>
    </row>
    <row r="2674" spans="1:14">
      <c r="A2674">
        <v>10.690138027605499</v>
      </c>
      <c r="B2674">
        <v>0.68026640680492001</v>
      </c>
      <c r="C2674">
        <v>-3.3418601150247902</v>
      </c>
      <c r="D2674">
        <v>-0.14146743063679601</v>
      </c>
      <c r="E2674">
        <v>-3.4435245043036198</v>
      </c>
      <c r="F2674">
        <v>0.62900015236607998</v>
      </c>
      <c r="G2674">
        <v>-0.777405176419251</v>
      </c>
      <c r="H2674">
        <v>0.82793160606535898</v>
      </c>
      <c r="I2674">
        <v>0.20260822998348299</v>
      </c>
      <c r="J2674">
        <v>5.6387580410672804</v>
      </c>
      <c r="K2674">
        <v>-5.6387580445348897</v>
      </c>
      <c r="L2674" s="1">
        <v>-3.4676030935543101E-9</v>
      </c>
      <c r="M2674">
        <f t="shared" si="82"/>
        <v>0.14146743063679601</v>
      </c>
      <c r="N2674">
        <f t="shared" si="83"/>
        <v>3.4435245043036198</v>
      </c>
    </row>
    <row r="2675" spans="1:14">
      <c r="A2675">
        <v>10.694138827765499</v>
      </c>
      <c r="B2675">
        <v>0.67967835429461898</v>
      </c>
      <c r="C2675">
        <v>-3.35566704869799</v>
      </c>
      <c r="D2675">
        <v>-0.15243340257674401</v>
      </c>
      <c r="E2675">
        <v>-3.4585910029623799</v>
      </c>
      <c r="F2675">
        <v>0.62854288857098095</v>
      </c>
      <c r="G2675">
        <v>-0.777774927100923</v>
      </c>
      <c r="H2675">
        <v>0.84098593147913503</v>
      </c>
      <c r="I2675">
        <v>0.199398523991523</v>
      </c>
      <c r="J2675">
        <v>5.67387251101903</v>
      </c>
      <c r="K2675">
        <v>-5.6738725145032101</v>
      </c>
      <c r="L2675" s="1">
        <v>-3.4841809437580101E-9</v>
      </c>
      <c r="M2675">
        <f t="shared" si="82"/>
        <v>0.15243340257674401</v>
      </c>
      <c r="N2675">
        <f t="shared" si="83"/>
        <v>3.4585910029623799</v>
      </c>
    </row>
    <row r="2676" spans="1:14">
      <c r="A2676">
        <v>10.698139627925499</v>
      </c>
      <c r="B2676">
        <v>0.67904723250588805</v>
      </c>
      <c r="C2676">
        <v>-3.3695346159456898</v>
      </c>
      <c r="D2676">
        <v>-0.16299680269667799</v>
      </c>
      <c r="E2676">
        <v>-3.4738360013782099</v>
      </c>
      <c r="F2676">
        <v>0.62805189272140904</v>
      </c>
      <c r="G2676">
        <v>-0.77817145928712494</v>
      </c>
      <c r="H2676">
        <v>0.85402509277604299</v>
      </c>
      <c r="I2676">
        <v>0.195962059721982</v>
      </c>
      <c r="J2676">
        <v>5.7114742062403598</v>
      </c>
      <c r="K2676">
        <v>-5.7114742097340496</v>
      </c>
      <c r="L2676" s="1">
        <v>-3.4936844528488101E-9</v>
      </c>
      <c r="M2676">
        <f t="shared" si="82"/>
        <v>0.16299680269667799</v>
      </c>
      <c r="N2676">
        <f t="shared" si="83"/>
        <v>3.4738360013782099</v>
      </c>
    </row>
    <row r="2677" spans="1:14">
      <c r="A2677">
        <v>10.702140428085601</v>
      </c>
      <c r="B2677">
        <v>0.67837466364642596</v>
      </c>
      <c r="C2677">
        <v>-3.38346354024217</v>
      </c>
      <c r="D2677">
        <v>-0.17315181597715401</v>
      </c>
      <c r="E2677">
        <v>-3.4892641789407501</v>
      </c>
      <c r="F2677">
        <v>0.62752837682075202</v>
      </c>
      <c r="G2677">
        <v>-0.77859369139796597</v>
      </c>
      <c r="H2677">
        <v>0.867047849434603</v>
      </c>
      <c r="I2677">
        <v>0.19229786909619201</v>
      </c>
      <c r="J2677">
        <v>5.7515620133040199</v>
      </c>
      <c r="K2677">
        <v>-5.7515620167803903</v>
      </c>
      <c r="L2677" s="1">
        <v>-3.4763711909135902E-9</v>
      </c>
      <c r="M2677">
        <f t="shared" si="82"/>
        <v>0.17315181597715401</v>
      </c>
      <c r="N2677">
        <f t="shared" si="83"/>
        <v>3.4892641789407501</v>
      </c>
    </row>
    <row r="2678" spans="1:14">
      <c r="A2678">
        <v>10.706141228245601</v>
      </c>
      <c r="B2678">
        <v>0.67766229339837503</v>
      </c>
      <c r="C2678">
        <v>-3.3974545639517801</v>
      </c>
      <c r="D2678">
        <v>-0.18289252053696101</v>
      </c>
      <c r="E2678">
        <v>-3.50488029871978</v>
      </c>
      <c r="F2678">
        <v>0.62697357066025605</v>
      </c>
      <c r="G2678">
        <v>-0.77904052634861598</v>
      </c>
      <c r="H2678">
        <v>0.88005292451761497</v>
      </c>
      <c r="I2678">
        <v>0.18840499700199601</v>
      </c>
      <c r="J2678">
        <v>5.7941345394198196</v>
      </c>
      <c r="K2678">
        <v>-5.7941345428903297</v>
      </c>
      <c r="L2678" s="1">
        <v>-3.47050832516515E-9</v>
      </c>
      <c r="M2678">
        <f t="shared" si="82"/>
        <v>0.18289252053696101</v>
      </c>
      <c r="N2678">
        <f t="shared" si="83"/>
        <v>3.50488029871978</v>
      </c>
    </row>
    <row r="2679" spans="1:14">
      <c r="A2679">
        <v>10.710142028405601</v>
      </c>
      <c r="B2679">
        <v>0.67691179135760604</v>
      </c>
      <c r="C2679">
        <v>-3.41150844866501</v>
      </c>
      <c r="D2679">
        <v>-0.192212884142408</v>
      </c>
      <c r="E2679">
        <v>-3.5206892101340501</v>
      </c>
      <c r="F2679">
        <v>0.62638872263781298</v>
      </c>
      <c r="G2679">
        <v>-0.779510851850164</v>
      </c>
      <c r="H2679">
        <v>0.89303900412528303</v>
      </c>
      <c r="I2679">
        <v>0.18428250119946801</v>
      </c>
      <c r="J2679">
        <v>5.8391901164114399</v>
      </c>
      <c r="K2679">
        <v>-5.8391901198833196</v>
      </c>
      <c r="L2679" s="1">
        <v>-3.4718850017156902E-9</v>
      </c>
      <c r="M2679">
        <f t="shared" si="82"/>
        <v>0.192212884142408</v>
      </c>
      <c r="N2679">
        <f t="shared" si="83"/>
        <v>3.5206892101340501</v>
      </c>
    </row>
    <row r="2680" spans="1:14">
      <c r="A2680">
        <v>10.7141428285657</v>
      </c>
      <c r="B2680">
        <v>0.67612485148093104</v>
      </c>
      <c r="C2680">
        <v>-3.4256259755522498</v>
      </c>
      <c r="D2680">
        <v>-0.20110676097366501</v>
      </c>
      <c r="E2680">
        <v>-3.5366958525508601</v>
      </c>
      <c r="F2680">
        <v>0.62577510057427399</v>
      </c>
      <c r="G2680">
        <v>-0.78000354069789701</v>
      </c>
      <c r="H2680">
        <v>0.90600473680487104</v>
      </c>
      <c r="I2680">
        <v>0.179929452264667</v>
      </c>
      <c r="J2680">
        <v>5.8867268040622696</v>
      </c>
      <c r="K2680">
        <v>-5.8867268075299801</v>
      </c>
      <c r="L2680" s="1">
        <v>-3.4677105631431E-9</v>
      </c>
      <c r="M2680">
        <f t="shared" si="82"/>
        <v>0.20110676097366501</v>
      </c>
      <c r="N2680">
        <f t="shared" si="83"/>
        <v>3.5366958525508601</v>
      </c>
    </row>
    <row r="2681" spans="1:14">
      <c r="A2681">
        <v>10.7181436287257</v>
      </c>
      <c r="B2681">
        <v>0.67530319254592097</v>
      </c>
      <c r="C2681">
        <v>-3.4398079457326398</v>
      </c>
      <c r="D2681">
        <v>-0.20956788862296299</v>
      </c>
      <c r="E2681">
        <v>-3.5529052598301001</v>
      </c>
      <c r="F2681">
        <v>0.62513399253013802</v>
      </c>
      <c r="G2681">
        <v>-0.78051745104342696</v>
      </c>
      <c r="H2681">
        <v>0.91894873291551404</v>
      </c>
      <c r="I2681">
        <v>0.175344933577012</v>
      </c>
      <c r="J2681">
        <v>5.9367423929058099</v>
      </c>
      <c r="K2681">
        <v>-5.9367423963455304</v>
      </c>
      <c r="L2681" s="1">
        <v>-3.4397187320678301E-9</v>
      </c>
      <c r="M2681">
        <f t="shared" si="82"/>
        <v>0.20956788862296299</v>
      </c>
      <c r="N2681">
        <f t="shared" si="83"/>
        <v>3.5529052598301001</v>
      </c>
    </row>
    <row r="2682" spans="1:14">
      <c r="A2682">
        <v>10.7221444288857</v>
      </c>
      <c r="B2682">
        <v>0.67444855862014497</v>
      </c>
      <c r="C2682">
        <v>-3.4540551806637501</v>
      </c>
      <c r="D2682">
        <v>-0.21758988527807599</v>
      </c>
      <c r="E2682">
        <v>-3.56932256578399</v>
      </c>
      <c r="F2682">
        <v>0.62446670761936496</v>
      </c>
      <c r="G2682">
        <v>-0.78105142665193905</v>
      </c>
      <c r="H2682">
        <v>0.93186956394855802</v>
      </c>
      <c r="I2682">
        <v>0.170528041348844</v>
      </c>
      <c r="J2682">
        <v>5.9892344064191301</v>
      </c>
      <c r="K2682">
        <v>-5.9892344098233599</v>
      </c>
      <c r="L2682" s="1">
        <v>-3.4042271224166102E-9</v>
      </c>
      <c r="M2682">
        <f t="shared" si="82"/>
        <v>0.21758988527807599</v>
      </c>
      <c r="N2682">
        <f t="shared" si="83"/>
        <v>3.56932256578399</v>
      </c>
    </row>
    <row r="2683" spans="1:14">
      <c r="A2683">
        <v>10.7261452290458</v>
      </c>
      <c r="B2683">
        <v>0.67356271954525904</v>
      </c>
      <c r="C2683">
        <v>-3.4683685225535199</v>
      </c>
      <c r="D2683">
        <v>-0.22516624705355101</v>
      </c>
      <c r="E2683">
        <v>-3.58595301054152</v>
      </c>
      <c r="F2683">
        <v>0.62377457682374005</v>
      </c>
      <c r="G2683">
        <v>-0.78160429714041502</v>
      </c>
      <c r="H2683">
        <v>0.94476576180606198</v>
      </c>
      <c r="I2683">
        <v>0.16547788470213301</v>
      </c>
      <c r="J2683">
        <v>6.04420010261365</v>
      </c>
      <c r="K2683">
        <v>-6.0442001060195398</v>
      </c>
      <c r="L2683" s="1">
        <v>-3.4058915687751298E-9</v>
      </c>
      <c r="M2683">
        <f t="shared" si="82"/>
        <v>0.22516624705355101</v>
      </c>
      <c r="N2683">
        <f t="shared" si="83"/>
        <v>3.58595301054152</v>
      </c>
    </row>
    <row r="2684" spans="1:14">
      <c r="A2684">
        <v>10.7301460292058</v>
      </c>
      <c r="B2684">
        <v>0.67264747143348402</v>
      </c>
      <c r="C2684">
        <v>-3.4827488347987101</v>
      </c>
      <c r="D2684">
        <v>-0.23229034542827701</v>
      </c>
      <c r="E2684">
        <v>-3.6028019478121398</v>
      </c>
      <c r="F2684">
        <v>0.62305895380505505</v>
      </c>
      <c r="G2684">
        <v>-0.78217487819754805</v>
      </c>
      <c r="H2684">
        <v>0.95763581803668996</v>
      </c>
      <c r="I2684">
        <v>0.16019358579141799</v>
      </c>
      <c r="J2684">
        <v>6.1016364750280401</v>
      </c>
      <c r="K2684">
        <v>-6.1016364785041297</v>
      </c>
      <c r="L2684" s="1">
        <v>-3.47608786199771E-9</v>
      </c>
      <c r="M2684">
        <f t="shared" si="82"/>
        <v>0.23229034542827701</v>
      </c>
      <c r="N2684">
        <f t="shared" si="83"/>
        <v>3.6028019478121398</v>
      </c>
    </row>
    <row r="2685" spans="1:14">
      <c r="A2685">
        <v>10.7341468293658</v>
      </c>
      <c r="B2685">
        <v>0.67170463717384798</v>
      </c>
      <c r="C2685">
        <v>-3.49719700245433</v>
      </c>
      <c r="D2685">
        <v>-0.23895542474780601</v>
      </c>
      <c r="E2685">
        <v>-3.6198748530431901</v>
      </c>
      <c r="F2685">
        <v>0.62232121571223897</v>
      </c>
      <c r="G2685">
        <v>-0.78276197178608498</v>
      </c>
      <c r="H2685">
        <v>0.97047818302786504</v>
      </c>
      <c r="I2685">
        <v>0.15467427997164601</v>
      </c>
      <c r="J2685">
        <v>6.1615402531146097</v>
      </c>
      <c r="K2685">
        <v>-6.1615402566996398</v>
      </c>
      <c r="L2685" s="1">
        <v>-3.5850353796717999E-9</v>
      </c>
      <c r="M2685">
        <f t="shared" si="82"/>
        <v>0.23895542474780601</v>
      </c>
      <c r="N2685">
        <f t="shared" si="83"/>
        <v>3.6198748530431901</v>
      </c>
    </row>
    <row r="2686" spans="1:14">
      <c r="A2686">
        <v>10.7381476295259</v>
      </c>
      <c r="B2686">
        <v>0.67073606694551702</v>
      </c>
      <c r="C2686">
        <v>-3.5117139327386901</v>
      </c>
      <c r="D2686">
        <v>-0.24515459974981499</v>
      </c>
      <c r="E2686">
        <v>-3.6371773324654102</v>
      </c>
      <c r="F2686">
        <v>0.62156276398049304</v>
      </c>
      <c r="G2686">
        <v>-0.78336436632829298</v>
      </c>
      <c r="H2686">
        <v>0.98329126515272003</v>
      </c>
      <c r="I2686">
        <v>0.148919116009398</v>
      </c>
      <c r="J2686">
        <v>6.2239079019958599</v>
      </c>
      <c r="K2686">
        <v>-6.2239079056283497</v>
      </c>
      <c r="L2686" s="1">
        <v>-3.6324960817068999E-9</v>
      </c>
      <c r="M2686">
        <f t="shared" si="82"/>
        <v>0.24515459974981499</v>
      </c>
      <c r="N2686">
        <f t="shared" si="83"/>
        <v>3.6371773324654102</v>
      </c>
    </row>
    <row r="2687" spans="1:14">
      <c r="A2687">
        <v>10.7421484296859</v>
      </c>
      <c r="B2687">
        <v>0.66974363873558895</v>
      </c>
      <c r="C2687">
        <v>-3.5263005555783198</v>
      </c>
      <c r="D2687">
        <v>-0.25088085307112401</v>
      </c>
      <c r="E2687">
        <v>-3.6547151330209</v>
      </c>
      <c r="F2687">
        <v>0.62078502511948197</v>
      </c>
      <c r="G2687">
        <v>-0.783980836875113</v>
      </c>
      <c r="H2687">
        <v>0.996073429870034</v>
      </c>
      <c r="I2687">
        <v>0.14292725633574299</v>
      </c>
      <c r="J2687">
        <v>6.28873562155289</v>
      </c>
      <c r="K2687">
        <v>-6.2887356250912196</v>
      </c>
      <c r="L2687" s="1">
        <v>-3.5383225238660998E-9</v>
      </c>
      <c r="M2687">
        <f t="shared" si="82"/>
        <v>0.25088085307112401</v>
      </c>
      <c r="N2687">
        <f t="shared" si="83"/>
        <v>3.6547151330209</v>
      </c>
    </row>
    <row r="2688" spans="1:14">
      <c r="A2688">
        <v>10.7461492298459</v>
      </c>
      <c r="B2688">
        <v>0.66872925886189205</v>
      </c>
      <c r="C2688">
        <v>-3.5409578241967998</v>
      </c>
      <c r="D2688">
        <v>-0.25612703269513598</v>
      </c>
      <c r="E2688">
        <v>-3.6724941531691901</v>
      </c>
      <c r="F2688">
        <v>0.61998945149009499</v>
      </c>
      <c r="G2688">
        <v>-0.78461014525750905</v>
      </c>
      <c r="H2688">
        <v>1.00882299877687</v>
      </c>
      <c r="I2688">
        <v>0.136697877341004</v>
      </c>
      <c r="J2688">
        <v>6.3560193447964499</v>
      </c>
      <c r="K2688">
        <v>-6.3560193482609098</v>
      </c>
      <c r="L2688" s="1">
        <v>-3.4644660473759301E-9</v>
      </c>
      <c r="M2688">
        <f t="shared" si="82"/>
        <v>0.25612703269513598</v>
      </c>
      <c r="N2688">
        <f t="shared" si="83"/>
        <v>3.6724941531691901</v>
      </c>
    </row>
    <row r="2689" spans="1:14">
      <c r="A2689">
        <v>10.750150030005999</v>
      </c>
      <c r="B2689">
        <v>0.66769486253978505</v>
      </c>
      <c r="C2689">
        <v>-3.5556867157365799</v>
      </c>
      <c r="D2689">
        <v>-0.26088584932276099</v>
      </c>
      <c r="E2689">
        <v>-3.69052045464348</v>
      </c>
      <c r="F2689">
        <v>0.61917752209947396</v>
      </c>
      <c r="G2689">
        <v>-0.78525104019463299</v>
      </c>
      <c r="H2689">
        <v>1.02153824862998</v>
      </c>
      <c r="I2689">
        <v>0.13023016974134299</v>
      </c>
      <c r="J2689">
        <v>6.4257547357192397</v>
      </c>
      <c r="K2689">
        <v>-6.4257547391467797</v>
      </c>
      <c r="L2689" s="1">
        <v>-3.42754091775532E-9</v>
      </c>
      <c r="M2689">
        <f t="shared" si="82"/>
        <v>0.26088584932276099</v>
      </c>
      <c r="N2689">
        <f t="shared" si="83"/>
        <v>3.69052045464348</v>
      </c>
    </row>
    <row r="2690" spans="1:14">
      <c r="A2690">
        <v>10.754150830165999</v>
      </c>
      <c r="B2690">
        <v>0.66664241441845995</v>
      </c>
      <c r="C2690">
        <v>-3.5704882319351201</v>
      </c>
      <c r="D2690">
        <v>-0.26514987360541398</v>
      </c>
      <c r="E2690">
        <v>-3.7088002751220301</v>
      </c>
      <c r="F2690">
        <v>0.61835074335497398</v>
      </c>
      <c r="G2690">
        <v>-0.78590225740377495</v>
      </c>
      <c r="H2690">
        <v>1.0342174102924999</v>
      </c>
      <c r="I2690">
        <v>0.123523338964761</v>
      </c>
      <c r="J2690">
        <v>6.4979371864323996</v>
      </c>
      <c r="K2690">
        <v>-6.4979371898867297</v>
      </c>
      <c r="L2690" s="1">
        <v>-3.4543274907150499E-9</v>
      </c>
      <c r="M2690">
        <f t="shared" si="82"/>
        <v>0.26514987360541398</v>
      </c>
      <c r="N2690">
        <f t="shared" si="83"/>
        <v>3.7088002751220301</v>
      </c>
    </row>
    <row r="2691" spans="1:14">
      <c r="A2691">
        <v>10.758151630325999</v>
      </c>
      <c r="B2691">
        <v>0.66557390917158499</v>
      </c>
      <c r="C2691">
        <v>-3.5853633998616701</v>
      </c>
      <c r="D2691">
        <v>-0.26891153316412703</v>
      </c>
      <c r="E2691">
        <v>-3.7273400417487901</v>
      </c>
      <c r="F2691">
        <v>0.61751064984263704</v>
      </c>
      <c r="G2691">
        <v>-0.78656251965811497</v>
      </c>
      <c r="H2691">
        <v>1.0468586676726801</v>
      </c>
      <c r="I2691">
        <v>0.116576605607428</v>
      </c>
      <c r="J2691">
        <v>6.5725618133814896</v>
      </c>
      <c r="K2691">
        <v>-6.5725618168372302</v>
      </c>
      <c r="L2691" s="1">
        <v>-3.4557379180455399E-9</v>
      </c>
      <c r="M2691">
        <f t="shared" ref="M2691:M2754" si="84">ABS(D2691)</f>
        <v>0.26891153316412703</v>
      </c>
      <c r="N2691">
        <f t="shared" ref="N2691:N2754" si="85">ABS(E2691)</f>
        <v>3.7273400417487901</v>
      </c>
    </row>
    <row r="2692" spans="1:14">
      <c r="A2692">
        <v>10.762152430485999</v>
      </c>
      <c r="B2692">
        <v>0.66449137206210496</v>
      </c>
      <c r="C2692">
        <v>-3.6003132727035001</v>
      </c>
      <c r="D2692">
        <v>-0.27216310941479899</v>
      </c>
      <c r="E2692">
        <v>-3.7461463856907198</v>
      </c>
      <c r="F2692">
        <v>0.616658805066298</v>
      </c>
      <c r="G2692">
        <v>-0.78723053684051403</v>
      </c>
      <c r="H2692">
        <v>1.0594601565755899</v>
      </c>
      <c r="I2692">
        <v>0.109389205916434</v>
      </c>
      <c r="J2692">
        <v>6.6496234530601601</v>
      </c>
      <c r="K2692">
        <v>-6.6496234563652203</v>
      </c>
      <c r="L2692" s="1">
        <v>-3.30506555457077E-9</v>
      </c>
      <c r="M2692">
        <f t="shared" si="84"/>
        <v>0.27216310941479899</v>
      </c>
      <c r="N2692">
        <f t="shared" si="85"/>
        <v>3.7461463856907198</v>
      </c>
    </row>
    <row r="2693" spans="1:14">
      <c r="A2693">
        <v>10.766153230646101</v>
      </c>
      <c r="B2693">
        <v>0.66339685952083904</v>
      </c>
      <c r="C2693">
        <v>-3.6153389306122299</v>
      </c>
      <c r="D2693">
        <v>-0.27489673413272703</v>
      </c>
      <c r="E2693">
        <v>-3.7652261576485202</v>
      </c>
      <c r="F2693">
        <v>0.615796802177346</v>
      </c>
      <c r="G2693">
        <v>-0.78790500596718704</v>
      </c>
      <c r="H2693">
        <v>1.0720199635023899</v>
      </c>
      <c r="I2693">
        <v>0.10196039232099099</v>
      </c>
      <c r="J2693">
        <v>6.7291166568889302</v>
      </c>
      <c r="K2693">
        <v>-6.7291166598691898</v>
      </c>
      <c r="L2693" s="1">
        <v>-2.9802542655943398E-9</v>
      </c>
      <c r="M2693">
        <f t="shared" si="84"/>
        <v>0.27489673413272703</v>
      </c>
      <c r="N2693">
        <f t="shared" si="85"/>
        <v>3.7652261576485202</v>
      </c>
    </row>
    <row r="2694" spans="1:14">
      <c r="A2694">
        <v>10.770154030806101</v>
      </c>
      <c r="B2694">
        <v>0.66229245975069595</v>
      </c>
      <c r="C2694">
        <v>-3.6304414816141102</v>
      </c>
      <c r="D2694">
        <v>-0.27710438570777102</v>
      </c>
      <c r="E2694">
        <v>-3.78458644435152</v>
      </c>
      <c r="F2694">
        <v>0.61492626470346201</v>
      </c>
      <c r="G2694">
        <v>-0.78858461117235001</v>
      </c>
      <c r="H2694">
        <v>1.0845361244029501</v>
      </c>
      <c r="I2694">
        <v>9.4289434019274906E-2</v>
      </c>
      <c r="J2694">
        <v>6.8110356852599203</v>
      </c>
      <c r="K2694">
        <v>-6.8110356878716596</v>
      </c>
      <c r="L2694" s="1">
        <v>-2.61174548654707E-9</v>
      </c>
      <c r="M2694">
        <f t="shared" si="84"/>
        <v>0.27710438570777102</v>
      </c>
      <c r="N2694">
        <f t="shared" si="85"/>
        <v>3.78458644435152</v>
      </c>
    </row>
    <row r="2695" spans="1:14">
      <c r="A2695">
        <v>10.774154830966101</v>
      </c>
      <c r="B2695">
        <v>0.66118029335434403</v>
      </c>
      <c r="C2695">
        <v>-3.64562206258854</v>
      </c>
      <c r="D2695">
        <v>-0.278777885043756</v>
      </c>
      <c r="E2695">
        <v>-3.8042345860795002</v>
      </c>
      <c r="F2695">
        <v>0.61404884727359699</v>
      </c>
      <c r="G2695">
        <v>-0.78926802365353999</v>
      </c>
      <c r="H2695">
        <v>1.09700662337689</v>
      </c>
      <c r="I2695">
        <v>8.6375617619186607E-2</v>
      </c>
      <c r="J2695">
        <v>6.8953745007578</v>
      </c>
      <c r="K2695">
        <v>-6.8953745031970097</v>
      </c>
      <c r="L2695" s="1">
        <v>-2.43920617037929E-9</v>
      </c>
      <c r="M2695">
        <f t="shared" si="84"/>
        <v>0.278777885043756</v>
      </c>
      <c r="N2695">
        <f t="shared" si="85"/>
        <v>3.8042345860795002</v>
      </c>
    </row>
    <row r="2696" spans="1:14">
      <c r="A2696">
        <v>10.7781556311262</v>
      </c>
      <c r="B2696">
        <v>0.66006251398316296</v>
      </c>
      <c r="C2696">
        <v>-3.66088184031923</v>
      </c>
      <c r="D2696">
        <v>-0.27990889105575401</v>
      </c>
      <c r="E2696">
        <v>-3.8241781952540199</v>
      </c>
      <c r="F2696">
        <v>0.61316623633643097</v>
      </c>
      <c r="G2696">
        <v>-0.78995390157718404</v>
      </c>
      <c r="H2696">
        <v>1.1094293913170401</v>
      </c>
      <c r="I2696">
        <v>7.8218247831381205E-2</v>
      </c>
      <c r="J2696">
        <v>6.9821267605489501</v>
      </c>
      <c r="K2696">
        <v>-6.9821267632463302</v>
      </c>
      <c r="L2696" s="1">
        <v>-2.6973747679903599E-9</v>
      </c>
      <c r="M2696">
        <f t="shared" si="84"/>
        <v>0.27990889105575401</v>
      </c>
      <c r="N2696">
        <f t="shared" si="85"/>
        <v>3.8241781952540199</v>
      </c>
    </row>
    <row r="2697" spans="1:14">
      <c r="A2697">
        <v>10.7821564312862</v>
      </c>
      <c r="B2697">
        <v>0.658941309005312</v>
      </c>
      <c r="C2697">
        <v>-3.6762220126224801</v>
      </c>
      <c r="D2697">
        <v>-0.280488895718845</v>
      </c>
      <c r="E2697">
        <v>-3.8444251761418902</v>
      </c>
      <c r="F2697">
        <v>0.61228015086949605</v>
      </c>
      <c r="G2697">
        <v>-0.79064088994386394</v>
      </c>
      <c r="H2697">
        <v>1.12180230448895</v>
      </c>
      <c r="I2697">
        <v>6.9816648213007801E-2</v>
      </c>
      <c r="J2697">
        <v>7.07128580791061</v>
      </c>
      <c r="K2697">
        <v>-7.0712858113796999</v>
      </c>
      <c r="L2697" s="1">
        <v>-3.4690961214778302E-9</v>
      </c>
      <c r="M2697">
        <f t="shared" si="84"/>
        <v>0.280488895718845</v>
      </c>
      <c r="N2697">
        <f t="shared" si="85"/>
        <v>3.8444251761418902</v>
      </c>
    </row>
    <row r="2698" spans="1:14">
      <c r="A2698">
        <v>10.7861572314462</v>
      </c>
      <c r="B2698">
        <v>0.65781890019075095</v>
      </c>
      <c r="C2698">
        <v>-3.6916438095567901</v>
      </c>
      <c r="D2698">
        <v>-0.28050921862199801</v>
      </c>
      <c r="E2698">
        <v>-3.8649837457134102</v>
      </c>
      <c r="F2698">
        <v>0.61139234307610002</v>
      </c>
      <c r="G2698">
        <v>-0.79132762041263005</v>
      </c>
      <c r="H2698">
        <v>1.1341231830391301</v>
      </c>
      <c r="I2698">
        <v>6.1170161960752603E-2</v>
      </c>
      <c r="J2698">
        <v>7.16284466285137</v>
      </c>
      <c r="K2698">
        <v>-7.1628446674129203</v>
      </c>
      <c r="L2698" s="1">
        <v>-4.5615502486384602E-9</v>
      </c>
      <c r="M2698">
        <f t="shared" si="84"/>
        <v>0.28050921862199801</v>
      </c>
      <c r="N2698">
        <f t="shared" si="85"/>
        <v>3.8649837457134102</v>
      </c>
    </row>
    <row r="2699" spans="1:14">
      <c r="A2699">
        <v>10.7901580316063</v>
      </c>
      <c r="B2699">
        <v>0.656697544411041</v>
      </c>
      <c r="C2699">
        <v>-3.7071484947182598</v>
      </c>
      <c r="D2699">
        <v>-0.27996100098068999</v>
      </c>
      <c r="E2699">
        <v>-3.8858624556980401</v>
      </c>
      <c r="F2699">
        <v>0.61050459906708998</v>
      </c>
      <c r="G2699">
        <v>-0.79201271108355997</v>
      </c>
      <c r="H2699">
        <v>1.1463897894239801</v>
      </c>
      <c r="I2699">
        <v>5.2278152751973103E-2</v>
      </c>
      <c r="J2699">
        <v>7.2567960117525399</v>
      </c>
      <c r="K2699">
        <v>-7.2567960172328601</v>
      </c>
      <c r="L2699" s="1">
        <v>-5.4803228621835801E-9</v>
      </c>
      <c r="M2699">
        <f t="shared" si="84"/>
        <v>0.27996100098068999</v>
      </c>
      <c r="N2699">
        <f t="shared" si="85"/>
        <v>3.8858624556980401</v>
      </c>
    </row>
    <row r="2700" spans="1:14">
      <c r="A2700">
        <v>10.7941588317663</v>
      </c>
      <c r="B2700">
        <v>0.65557953435176297</v>
      </c>
      <c r="C2700">
        <v>-3.7227373666261898</v>
      </c>
      <c r="D2700">
        <v>-0.27883519906187099</v>
      </c>
      <c r="E2700">
        <v>-3.9070702158801098</v>
      </c>
      <c r="F2700">
        <v>0.60961873952448897</v>
      </c>
      <c r="G2700">
        <v>-0.792694766237656</v>
      </c>
      <c r="H2700">
        <v>1.1585998267505999</v>
      </c>
      <c r="I2700">
        <v>4.3140005632972399E-2</v>
      </c>
      <c r="J2700">
        <v>7.3531321959365696</v>
      </c>
      <c r="K2700">
        <v>-7.3531322015319498</v>
      </c>
      <c r="L2700" s="1">
        <v>-5.5953801592067901E-9</v>
      </c>
      <c r="M2700">
        <f t="shared" si="84"/>
        <v>0.27883519906187099</v>
      </c>
      <c r="N2700">
        <f t="shared" si="85"/>
        <v>3.9070702158801098</v>
      </c>
    </row>
    <row r="2701" spans="1:14">
      <c r="A2701">
        <v>10.7981596319263</v>
      </c>
      <c r="B2701">
        <v>0.65446719923538399</v>
      </c>
      <c r="C2701">
        <v>-3.7384117602031899</v>
      </c>
      <c r="D2701">
        <v>-0.27712257697491799</v>
      </c>
      <c r="E2701">
        <v>-3.9286163186772001</v>
      </c>
      <c r="F2701">
        <v>0.60873662034389397</v>
      </c>
      <c r="G2701">
        <v>-0.79337237603302802</v>
      </c>
      <c r="H2701">
        <v>1.17075093701969</v>
      </c>
      <c r="I2701">
        <v>3.3755127953773001E-2</v>
      </c>
      <c r="J2701">
        <v>7.4518451990445698</v>
      </c>
      <c r="K2701">
        <v>-7.4518452036574896</v>
      </c>
      <c r="L2701" s="1">
        <v>-4.6129207120770802E-9</v>
      </c>
      <c r="M2701">
        <f t="shared" si="84"/>
        <v>0.27712257697491799</v>
      </c>
      <c r="N2701">
        <f t="shared" si="85"/>
        <v>3.9286163186772001</v>
      </c>
    </row>
    <row r="2702" spans="1:14">
      <c r="A2702">
        <v>10.802160432086399</v>
      </c>
      <c r="B2702">
        <v>0.65336290555240095</v>
      </c>
      <c r="C2702">
        <v>-3.7541730483542</v>
      </c>
      <c r="D2702">
        <v>-0.27481369878218898</v>
      </c>
      <c r="E2702">
        <v>-3.9505104650438501</v>
      </c>
      <c r="F2702">
        <v>0.60786013325252997</v>
      </c>
      <c r="G2702">
        <v>-0.794044116156159</v>
      </c>
      <c r="H2702">
        <v>1.1828406992598799</v>
      </c>
      <c r="I2702">
        <v>2.4122950349128699E-2</v>
      </c>
      <c r="J2702">
        <v>7.5529266330790996</v>
      </c>
      <c r="K2702">
        <v>-7.5529266365669603</v>
      </c>
      <c r="L2702" s="1">
        <v>-3.4878668841997701E-9</v>
      </c>
      <c r="M2702">
        <f t="shared" si="84"/>
        <v>0.27481369878218898</v>
      </c>
      <c r="N2702">
        <f t="shared" si="85"/>
        <v>3.9505104650438501</v>
      </c>
    </row>
    <row r="2703" spans="1:14">
      <c r="A2703">
        <v>10.806161232246399</v>
      </c>
      <c r="B2703">
        <v>0.65226905795076295</v>
      </c>
      <c r="C2703">
        <v>-3.77002264365664</v>
      </c>
      <c r="D2703">
        <v>-0.27189891978104602</v>
      </c>
      <c r="E2703">
        <v>-3.9727627918655299</v>
      </c>
      <c r="F2703">
        <v>0.606991206520613</v>
      </c>
      <c r="G2703">
        <v>-0.79470854733458696</v>
      </c>
      <c r="H2703">
        <v>1.1948666276692399</v>
      </c>
      <c r="I2703">
        <v>1.42429278537044E-2</v>
      </c>
      <c r="J2703">
        <v>7.6563677236430401</v>
      </c>
      <c r="K2703">
        <v>-7.6563677271074599</v>
      </c>
      <c r="L2703" s="1">
        <v>-3.4644189739196901E-9</v>
      </c>
      <c r="M2703">
        <f t="shared" si="84"/>
        <v>0.27189891978104602</v>
      </c>
      <c r="N2703">
        <f t="shared" si="85"/>
        <v>3.9727627918655299</v>
      </c>
    </row>
    <row r="2704" spans="1:14">
      <c r="A2704">
        <v>10.810162032406399</v>
      </c>
      <c r="B2704">
        <v>0.65118810024304197</v>
      </c>
      <c r="C2704">
        <v>-3.7859620001683498</v>
      </c>
      <c r="D2704">
        <v>-0.26836837689153897</v>
      </c>
      <c r="E2704">
        <v>-3.9953839010076599</v>
      </c>
      <c r="F2704">
        <v>0.60613180573293302</v>
      </c>
      <c r="G2704">
        <v>-0.79536421473368502</v>
      </c>
      <c r="H2704">
        <v>1.20682616972284</v>
      </c>
      <c r="I2704">
        <v>4.1145411258799404E-3</v>
      </c>
      <c r="J2704">
        <v>7.7621592946168203</v>
      </c>
      <c r="K2704">
        <v>-7.7621592980925698</v>
      </c>
      <c r="L2704" s="1">
        <v>-3.4757547950903199E-9</v>
      </c>
      <c r="M2704">
        <f t="shared" si="84"/>
        <v>0.26836837689153897</v>
      </c>
      <c r="N2704">
        <f t="shared" si="85"/>
        <v>3.9953839010076599</v>
      </c>
    </row>
    <row r="2705" spans="1:14">
      <c r="A2705">
        <v>10.814162832566501</v>
      </c>
      <c r="B2705">
        <v>0.65012251609112603</v>
      </c>
      <c r="C2705">
        <v>-3.8019926153421602</v>
      </c>
      <c r="D2705">
        <v>-0.26421197837792698</v>
      </c>
      <c r="E2705">
        <v>-4.0183848896515704</v>
      </c>
      <c r="F2705">
        <v>0.60528393426902005</v>
      </c>
      <c r="G2705">
        <v>-0.79600964750172098</v>
      </c>
      <c r="H2705">
        <v>1.21871670387133</v>
      </c>
      <c r="I2705">
        <v>-6.2627024756345398E-3</v>
      </c>
      <c r="J2705">
        <v>7.8702917498138696</v>
      </c>
      <c r="K2705">
        <v>-7.8702917532778596</v>
      </c>
      <c r="L2705" s="1">
        <v>-3.4639944246350702E-9</v>
      </c>
      <c r="M2705">
        <f t="shared" si="84"/>
        <v>0.26421197837792698</v>
      </c>
      <c r="N2705">
        <f t="shared" si="85"/>
        <v>4.0183848896515704</v>
      </c>
    </row>
    <row r="2706" spans="1:14">
      <c r="A2706">
        <v>10.818163632726501</v>
      </c>
      <c r="B2706">
        <v>0.64907483000813704</v>
      </c>
      <c r="C2706">
        <v>-3.8181160320737701</v>
      </c>
      <c r="D2706">
        <v>-0.25941939248339702</v>
      </c>
      <c r="E2706">
        <v>-4.0417773824843399</v>
      </c>
      <c r="F2706">
        <v>0.60444963399822105</v>
      </c>
      <c r="G2706">
        <v>-0.79664335807148701</v>
      </c>
      <c r="H2706">
        <v>1.2305355373437299</v>
      </c>
      <c r="I2706">
        <v>-1.6889267583957399E-2</v>
      </c>
      <c r="J2706">
        <v>7.9807550543073402</v>
      </c>
      <c r="K2706">
        <v>-7.98075505767991</v>
      </c>
      <c r="L2706" s="1">
        <v>-3.3725688908248201E-9</v>
      </c>
      <c r="M2706">
        <f t="shared" si="84"/>
        <v>0.25941939248339702</v>
      </c>
      <c r="N2706">
        <f t="shared" si="85"/>
        <v>4.0417773824843399</v>
      </c>
    </row>
    <row r="2707" spans="1:14">
      <c r="A2707">
        <v>10.822164432886501</v>
      </c>
      <c r="B2707">
        <v>0.64804760833520203</v>
      </c>
      <c r="C2707">
        <v>-3.83433384087708</v>
      </c>
      <c r="D2707">
        <v>-0.25398003510556999</v>
      </c>
      <c r="E2707">
        <v>-4.0655735656054199</v>
      </c>
      <c r="F2707">
        <v>0.60363098591625197</v>
      </c>
      <c r="G2707">
        <v>-0.79726384142376105</v>
      </c>
      <c r="H2707">
        <v>1.24227990375928</v>
      </c>
      <c r="I2707">
        <v>-2.77655894842792E-2</v>
      </c>
      <c r="J2707">
        <v>8.0935387139679609</v>
      </c>
      <c r="K2707">
        <v>-8.0935387172078794</v>
      </c>
      <c r="L2707" s="1">
        <v>-3.23991500295051E-9</v>
      </c>
      <c r="M2707">
        <f t="shared" si="84"/>
        <v>0.25398003510556999</v>
      </c>
      <c r="N2707">
        <f t="shared" si="85"/>
        <v>4.0655735656054199</v>
      </c>
    </row>
    <row r="2708" spans="1:14">
      <c r="A2708">
        <v>10.8261652330466</v>
      </c>
      <c r="B2708">
        <v>0.64704346027967796</v>
      </c>
      <c r="C2708">
        <v>-3.8506476822009401</v>
      </c>
      <c r="D2708">
        <v>-0.24788305638684199</v>
      </c>
      <c r="E2708">
        <v>-4.0897862222814396</v>
      </c>
      <c r="F2708">
        <v>0.60283011079012905</v>
      </c>
      <c r="G2708">
        <v>-0.79786957425682004</v>
      </c>
      <c r="H2708">
        <v>1.25394696060883</v>
      </c>
      <c r="I2708">
        <v>-3.8892072691614703E-2</v>
      </c>
      <c r="J2708">
        <v>8.2086317533767108</v>
      </c>
      <c r="K2708">
        <v>-8.2086317565641505</v>
      </c>
      <c r="L2708" s="1">
        <v>-3.1874396455577802E-9</v>
      </c>
      <c r="M2708">
        <f t="shared" si="84"/>
        <v>0.24788305638684199</v>
      </c>
      <c r="N2708">
        <f t="shared" si="85"/>
        <v>4.0897862222814396</v>
      </c>
    </row>
    <row r="2709" spans="1:14">
      <c r="A2709">
        <v>10.8301660332066</v>
      </c>
      <c r="B2709">
        <v>0.64606503901490997</v>
      </c>
      <c r="C2709">
        <v>-3.86705924889446</v>
      </c>
      <c r="D2709">
        <v>-0.24111732615693701</v>
      </c>
      <c r="E2709">
        <v>-4.1144287706609202</v>
      </c>
      <c r="F2709">
        <v>0.60204916980964696</v>
      </c>
      <c r="G2709">
        <v>-0.79845901405865205</v>
      </c>
      <c r="H2709">
        <v>1.2655337865901599</v>
      </c>
      <c r="I2709">
        <v>-5.0269089443510703E-2</v>
      </c>
      <c r="J2709">
        <v>8.3260226920305502</v>
      </c>
      <c r="K2709">
        <v>-8.32602269535621</v>
      </c>
      <c r="L2709" s="1">
        <v>-3.32566507665887E-9</v>
      </c>
      <c r="M2709">
        <f t="shared" si="84"/>
        <v>0.24111732615693701</v>
      </c>
      <c r="N2709">
        <f t="shared" si="85"/>
        <v>4.1144287706609202</v>
      </c>
    </row>
    <row r="2710" spans="1:14">
      <c r="A2710">
        <v>10.8341668333666</v>
      </c>
      <c r="B2710">
        <v>0.645115042840819</v>
      </c>
      <c r="C2710">
        <v>-3.88357028882794</v>
      </c>
      <c r="D2710">
        <v>-0.233671418165598</v>
      </c>
      <c r="E2710">
        <v>-4.13951530356041</v>
      </c>
      <c r="F2710">
        <v>0.60129036524273805</v>
      </c>
      <c r="G2710">
        <v>-0.79903059807885501</v>
      </c>
      <c r="H2710">
        <v>1.27703737877948</v>
      </c>
      <c r="I2710">
        <v>-6.1896978104719599E-2</v>
      </c>
      <c r="J2710">
        <v>8.4456995187233606</v>
      </c>
      <c r="K2710">
        <v>-8.4456995223608704</v>
      </c>
      <c r="L2710" s="1">
        <v>-3.6375134015997901E-9</v>
      </c>
      <c r="M2710">
        <f t="shared" si="84"/>
        <v>0.233671418165598</v>
      </c>
      <c r="N2710">
        <f t="shared" si="85"/>
        <v>4.13951530356041</v>
      </c>
    </row>
    <row r="2711" spans="1:14">
      <c r="A2711">
        <v>10.8381676335267</v>
      </c>
      <c r="B2711">
        <v>0.64419621640456304</v>
      </c>
      <c r="C2711">
        <v>-3.90018260767653</v>
      </c>
      <c r="D2711">
        <v>-0.22553359304332599</v>
      </c>
      <c r="E2711">
        <v>-4.1650606304334996</v>
      </c>
      <c r="F2711">
        <v>0.60055594109187005</v>
      </c>
      <c r="G2711">
        <v>-0.79958274219698899</v>
      </c>
      <c r="H2711">
        <v>1.2884546496195199</v>
      </c>
      <c r="I2711">
        <v>-7.3776041479791998E-2</v>
      </c>
      <c r="J2711">
        <v>8.5676496639497799</v>
      </c>
      <c r="K2711">
        <v>-8.5676496678692207</v>
      </c>
      <c r="L2711" s="1">
        <v>-3.9194389955809997E-9</v>
      </c>
      <c r="M2711">
        <f t="shared" si="84"/>
        <v>0.22553359304332599</v>
      </c>
      <c r="N2711">
        <f t="shared" si="85"/>
        <v>4.1650606304334996</v>
      </c>
    </row>
    <row r="2712" spans="1:14">
      <c r="A2712">
        <v>10.8421684336867</v>
      </c>
      <c r="B2712">
        <v>0.64331135198056399</v>
      </c>
      <c r="C2712">
        <v>-3.9168980718737201</v>
      </c>
      <c r="D2712">
        <v>-0.21669177992809999</v>
      </c>
      <c r="E2712">
        <v>-4.1910803216339696</v>
      </c>
      <c r="F2712">
        <v>0.59984818374843996</v>
      </c>
      <c r="G2712">
        <v>-0.80011383968388905</v>
      </c>
      <c r="H2712">
        <v>1.299782423703</v>
      </c>
      <c r="I2712">
        <v>-8.5906545028320097E-2</v>
      </c>
      <c r="J2712">
        <v>8.6918599701446499</v>
      </c>
      <c r="K2712">
        <v>-8.6918599740267695</v>
      </c>
      <c r="L2712" s="1">
        <v>-3.8821248438125597E-9</v>
      </c>
      <c r="M2712">
        <f t="shared" si="84"/>
        <v>0.21669177992809999</v>
      </c>
      <c r="N2712">
        <f t="shared" si="85"/>
        <v>4.1910803216339696</v>
      </c>
    </row>
    <row r="2713" spans="1:14">
      <c r="A2713">
        <v>10.8461692338467</v>
      </c>
      <c r="B2713">
        <v>0.64246329080915399</v>
      </c>
      <c r="C2713">
        <v>-3.9337186117416301</v>
      </c>
      <c r="D2713">
        <v>-0.207133556695973</v>
      </c>
      <c r="E2713">
        <v>-4.2175907550847302</v>
      </c>
      <c r="F2713">
        <v>0.59916942264191397</v>
      </c>
      <c r="G2713">
        <v>-0.80062225985226898</v>
      </c>
      <c r="H2713">
        <v>1.3110174343282399</v>
      </c>
      <c r="I2713">
        <v>-9.8288714976180497E-2</v>
      </c>
      <c r="J2713">
        <v>8.8183166595348901</v>
      </c>
      <c r="K2713">
        <v>-8.8183166630670904</v>
      </c>
      <c r="L2713" s="1">
        <v>-3.5322038627327798E-9</v>
      </c>
      <c r="M2713">
        <f t="shared" si="84"/>
        <v>0.207133556695973</v>
      </c>
      <c r="N2713">
        <f t="shared" si="85"/>
        <v>4.2175907550847302</v>
      </c>
    </row>
    <row r="2714" spans="1:14">
      <c r="A2714">
        <v>10.850170034006799</v>
      </c>
      <c r="B2714">
        <v>0.64165492452821404</v>
      </c>
      <c r="C2714">
        <v>-3.9506462248142999</v>
      </c>
      <c r="D2714">
        <v>-0.19684612869086399</v>
      </c>
      <c r="E2714">
        <v>-4.2446091654973399</v>
      </c>
      <c r="F2714">
        <v>0.598522030908335</v>
      </c>
      <c r="G2714">
        <v>-0.80110634657164004</v>
      </c>
      <c r="H2714">
        <v>1.3221563198363799</v>
      </c>
      <c r="I2714">
        <v>-0.110922736299995</v>
      </c>
      <c r="J2714">
        <v>8.9470052995285894</v>
      </c>
      <c r="K2714">
        <v>-8.9470053029707408</v>
      </c>
      <c r="L2714" s="1">
        <v>-3.4421479000457099E-9</v>
      </c>
      <c r="M2714">
        <f t="shared" si="84"/>
        <v>0.19684612869086399</v>
      </c>
      <c r="N2714">
        <f t="shared" si="85"/>
        <v>4.2446091654973399</v>
      </c>
    </row>
    <row r="2715" spans="1:14">
      <c r="A2715">
        <v>10.8541708341668</v>
      </c>
      <c r="B2715">
        <v>0.64088919680609502</v>
      </c>
      <c r="C2715">
        <v>-3.9676829793919</v>
      </c>
      <c r="D2715">
        <v>-0.18581630580782599</v>
      </c>
      <c r="E2715">
        <v>-4.2721536963616904</v>
      </c>
      <c r="F2715">
        <v>0.59790842616196704</v>
      </c>
      <c r="G2715">
        <v>-0.80156441657830502</v>
      </c>
      <c r="H2715">
        <v>1.3331956198108099</v>
      </c>
      <c r="I2715">
        <v>-0.12380875053338</v>
      </c>
      <c r="J2715">
        <v>9.0779107659068696</v>
      </c>
      <c r="K2715">
        <v>-9.07791076936563</v>
      </c>
      <c r="L2715" s="1">
        <v>-3.45876216556462E-9</v>
      </c>
      <c r="M2715">
        <f t="shared" si="84"/>
        <v>0.18581630580782599</v>
      </c>
      <c r="N2715">
        <f t="shared" si="85"/>
        <v>4.2721536963616904</v>
      </c>
    </row>
    <row r="2716" spans="1:14">
      <c r="A2716">
        <v>10.8581716343268</v>
      </c>
      <c r="B2716">
        <v>0.64016910490384205</v>
      </c>
      <c r="C2716">
        <v>-3.9848310182689501</v>
      </c>
      <c r="D2716">
        <v>-0.17403047806650701</v>
      </c>
      <c r="E2716">
        <v>-4.3002434547317696</v>
      </c>
      <c r="F2716">
        <v>0.59733107114891504</v>
      </c>
      <c r="G2716">
        <v>-0.80199475773853401</v>
      </c>
      <c r="H2716">
        <v>1.3441317708467599</v>
      </c>
      <c r="I2716">
        <v>-0.13694685350095101</v>
      </c>
      <c r="J2716">
        <v>9.2110172028039798</v>
      </c>
      <c r="K2716">
        <v>-9.2110172062593492</v>
      </c>
      <c r="L2716" s="1">
        <v>-3.4553711003582E-9</v>
      </c>
      <c r="M2716">
        <f t="shared" si="84"/>
        <v>0.17403047806650701</v>
      </c>
      <c r="N2716">
        <f t="shared" si="85"/>
        <v>4.3002434547317696</v>
      </c>
    </row>
    <row r="2717" spans="1:14">
      <c r="A2717">
        <v>10.8621724344868</v>
      </c>
      <c r="B2717">
        <v>0.63949770141734796</v>
      </c>
      <c r="C2717">
        <v>-4.0020925627075803</v>
      </c>
      <c r="D2717">
        <v>-0.16147458946792101</v>
      </c>
      <c r="E2717">
        <v>-4.3288985689856903</v>
      </c>
      <c r="F2717">
        <v>0.59679247447964001</v>
      </c>
      <c r="G2717">
        <v>-0.80239562710951196</v>
      </c>
      <c r="H2717">
        <v>1.35496110210457</v>
      </c>
      <c r="I2717">
        <v>-0.150337092861762</v>
      </c>
      <c r="J2717">
        <v>9.3463079796948794</v>
      </c>
      <c r="K2717">
        <v>-9.3463079829182103</v>
      </c>
      <c r="L2717" s="1">
        <v>-3.22332738278419E-9</v>
      </c>
      <c r="M2717">
        <f t="shared" si="84"/>
        <v>0.16147458946792101</v>
      </c>
      <c r="N2717">
        <f t="shared" si="85"/>
        <v>4.3288985689856903</v>
      </c>
    </row>
    <row r="2718" spans="1:14">
      <c r="A2718">
        <v>10.866173234646901</v>
      </c>
      <c r="B2718">
        <v>0.63887809610536395</v>
      </c>
      <c r="C2718">
        <v>-4.01946991664179</v>
      </c>
      <c r="D2718">
        <v>-0.14813411019068501</v>
      </c>
      <c r="E2718">
        <v>-4.3581402496529904</v>
      </c>
      <c r="F2718">
        <v>0.59629519136106401</v>
      </c>
      <c r="G2718">
        <v>-0.80276524884904599</v>
      </c>
      <c r="H2718">
        <v>1.3656798305217901</v>
      </c>
      <c r="I2718">
        <v>-0.16397946548852599</v>
      </c>
      <c r="J2718">
        <v>9.4837656448039809</v>
      </c>
      <c r="K2718">
        <v>-9.4837656476515892</v>
      </c>
      <c r="L2718" s="1">
        <v>-2.8476048186121199E-9</v>
      </c>
      <c r="M2718">
        <f t="shared" si="84"/>
        <v>0.14813411019068501</v>
      </c>
      <c r="N2718">
        <f t="shared" si="85"/>
        <v>4.3581402496529904</v>
      </c>
    </row>
    <row r="2719" spans="1:14">
      <c r="A2719">
        <v>10.870174034806899</v>
      </c>
      <c r="B2719">
        <v>0.63831345784545301</v>
      </c>
      <c r="C2719">
        <v>-4.0369654711337599</v>
      </c>
      <c r="D2719">
        <v>-0.133994006942318</v>
      </c>
      <c r="E2719">
        <v>-4.3879908535757499</v>
      </c>
      <c r="F2719">
        <v>0.59584182435759203</v>
      </c>
      <c r="G2719">
        <v>-0.80310181194305297</v>
      </c>
      <c r="H2719">
        <v>1.3762840556896001</v>
      </c>
      <c r="I2719">
        <v>-0.177873914649989</v>
      </c>
      <c r="J2719">
        <v>9.62337187523908</v>
      </c>
      <c r="K2719">
        <v>-9.6233718778777497</v>
      </c>
      <c r="L2719" s="1">
        <v>-2.6386626217345098E-9</v>
      </c>
      <c r="M2719">
        <f t="shared" si="84"/>
        <v>0.133994006942318</v>
      </c>
      <c r="N2719">
        <f t="shared" si="85"/>
        <v>4.3879908535757499</v>
      </c>
    </row>
    <row r="2720" spans="1:14">
      <c r="A2720">
        <v>10.874174834966899</v>
      </c>
      <c r="B2720">
        <v>0.63780701672140105</v>
      </c>
      <c r="C2720">
        <v>-4.0545817090958902</v>
      </c>
      <c r="D2720">
        <v>-0.119038711484239</v>
      </c>
      <c r="E2720">
        <v>-4.4184739515016798</v>
      </c>
      <c r="F2720">
        <v>0.59543502417907701</v>
      </c>
      <c r="G2720">
        <v>-0.80340346774261595</v>
      </c>
      <c r="H2720">
        <v>1.3867697543598101</v>
      </c>
      <c r="I2720">
        <v>-0.19202032697917101</v>
      </c>
      <c r="J2720">
        <v>9.7651074233736903</v>
      </c>
      <c r="K2720">
        <v>-9.7651074262207302</v>
      </c>
      <c r="L2720" s="1">
        <v>-2.8470452662077101E-9</v>
      </c>
      <c r="M2720">
        <f t="shared" si="84"/>
        <v>0.119038711484239</v>
      </c>
      <c r="N2720">
        <f t="shared" si="85"/>
        <v>4.4184739515016798</v>
      </c>
    </row>
    <row r="2721" spans="1:14">
      <c r="A2721">
        <v>10.878175635127</v>
      </c>
      <c r="B2721">
        <v>0.63736206624106395</v>
      </c>
      <c r="C2721">
        <v>-4.0723212102910296</v>
      </c>
      <c r="D2721">
        <v>-0.103252087357906</v>
      </c>
      <c r="E2721">
        <v>-4.4496143992004997</v>
      </c>
      <c r="F2721">
        <v>0.59507749048960801</v>
      </c>
      <c r="G2721">
        <v>-0.80366832730461002</v>
      </c>
      <c r="H2721">
        <v>1.39713277454101</v>
      </c>
      <c r="I2721">
        <v>-0.20641852920902501</v>
      </c>
      <c r="J2721">
        <v>9.9089520589829103</v>
      </c>
      <c r="K2721">
        <v>-9.9089520623987593</v>
      </c>
      <c r="L2721" s="1">
        <v>-3.4158507133952298E-9</v>
      </c>
      <c r="M2721">
        <f t="shared" si="84"/>
        <v>0.103252087357906</v>
      </c>
      <c r="N2721">
        <f t="shared" si="85"/>
        <v>4.4496143992004997</v>
      </c>
    </row>
    <row r="2722" spans="1:14">
      <c r="A2722">
        <v>10.882176435287001</v>
      </c>
      <c r="B2722">
        <v>0.63698196568365495</v>
      </c>
      <c r="C2722">
        <v>-4.09018665662337</v>
      </c>
      <c r="D2722">
        <v>-8.6617394839548695E-2</v>
      </c>
      <c r="E2722">
        <v>-4.4814384121950503</v>
      </c>
      <c r="F2722">
        <v>0.59477197273044602</v>
      </c>
      <c r="G2722">
        <v>-0.80389445852943398</v>
      </c>
      <c r="H2722">
        <v>1.40736882913915</v>
      </c>
      <c r="I2722">
        <v>-0.221068284653644</v>
      </c>
      <c r="J2722">
        <v>10.0548845066723</v>
      </c>
      <c r="K2722">
        <v>-10.054884510626</v>
      </c>
      <c r="L2722" s="1">
        <v>-3.9537066953698699E-9</v>
      </c>
      <c r="M2722">
        <f t="shared" si="84"/>
        <v>8.6617394839548695E-2</v>
      </c>
      <c r="N2722">
        <f t="shared" si="85"/>
        <v>4.4814384121950503</v>
      </c>
    </row>
    <row r="2723" spans="1:14">
      <c r="A2723">
        <v>10.886177235447001</v>
      </c>
      <c r="B2723">
        <v>0.63667014257543098</v>
      </c>
      <c r="C2723">
        <v>-4.1081808377325899</v>
      </c>
      <c r="D2723">
        <v>-6.9117254150941498E-2</v>
      </c>
      <c r="E2723">
        <v>-4.51397364419834</v>
      </c>
      <c r="F2723">
        <v>0.59452127094984097</v>
      </c>
      <c r="G2723">
        <v>-0.80407988308885403</v>
      </c>
      <c r="H2723">
        <v>1.4174734890944001</v>
      </c>
      <c r="I2723">
        <v>-0.23596928940929199</v>
      </c>
      <c r="J2723">
        <v>10.2028823781939</v>
      </c>
      <c r="K2723">
        <v>-10.2028823822068</v>
      </c>
      <c r="L2723" s="1">
        <v>-4.0128256273419497E-9</v>
      </c>
      <c r="M2723">
        <f t="shared" si="84"/>
        <v>6.9117254150941498E-2</v>
      </c>
      <c r="N2723">
        <f t="shared" si="85"/>
        <v>4.51397364419834</v>
      </c>
    </row>
    <row r="2724" spans="1:14">
      <c r="A2724">
        <v>10.8901780356071</v>
      </c>
      <c r="B2724">
        <v>0.63643009529279804</v>
      </c>
      <c r="C2724">
        <v>-4.1263066569036999</v>
      </c>
      <c r="D2724">
        <v>-5.0733606953682703E-2</v>
      </c>
      <c r="E2724">
        <v>-4.5472492693479998</v>
      </c>
      <c r="F2724">
        <v>0.59432823663178003</v>
      </c>
      <c r="G2724">
        <v>-0.80422257313641599</v>
      </c>
      <c r="H2724">
        <v>1.4274421759626399</v>
      </c>
      <c r="I2724">
        <v>-0.25112116824523101</v>
      </c>
      <c r="J2724">
        <v>10.3529220993297</v>
      </c>
      <c r="K2724">
        <v>-10.352922102953899</v>
      </c>
      <c r="L2724" s="1">
        <v>-3.62421026522952E-9</v>
      </c>
      <c r="M2724">
        <f t="shared" si="84"/>
        <v>5.0733606953682703E-2</v>
      </c>
      <c r="N2724">
        <f t="shared" si="85"/>
        <v>4.5472492693479998</v>
      </c>
    </row>
    <row r="2725" spans="1:14">
      <c r="A2725">
        <v>10.8941788357671</v>
      </c>
      <c r="B2725">
        <v>0.63626539582243902</v>
      </c>
      <c r="C2725">
        <v>-4.1445671373093598</v>
      </c>
      <c r="D2725">
        <v>-3.14476761574317E-2</v>
      </c>
      <c r="E2725">
        <v>-4.5812960683662798</v>
      </c>
      <c r="F2725">
        <v>0.594195773539683</v>
      </c>
      <c r="G2725">
        <v>-0.80432044777412903</v>
      </c>
      <c r="H2725">
        <v>1.43727015391319</v>
      </c>
      <c r="I2725">
        <v>-0.26652347013496902</v>
      </c>
      <c r="J2725">
        <v>10.504978831316601</v>
      </c>
      <c r="K2725">
        <v>-10.504978834688201</v>
      </c>
      <c r="L2725" s="1">
        <v>-3.3715998881689302E-9</v>
      </c>
      <c r="M2725">
        <f t="shared" si="84"/>
        <v>3.14476761574317E-2</v>
      </c>
      <c r="N2725">
        <f t="shared" si="85"/>
        <v>4.5812960683662798</v>
      </c>
    </row>
    <row r="2726" spans="1:14">
      <c r="A2726">
        <v>10.8981796359271</v>
      </c>
      <c r="B2726">
        <v>0.63617969286362896</v>
      </c>
      <c r="C2726">
        <v>-4.16296542865497</v>
      </c>
      <c r="D2726">
        <v>-1.12399244742039E-2</v>
      </c>
      <c r="E2726">
        <v>-4.6161465183724202</v>
      </c>
      <c r="F2726">
        <v>0.59412683871537897</v>
      </c>
      <c r="G2726">
        <v>-0.80437136915610596</v>
      </c>
      <c r="H2726">
        <v>1.44695252126342</v>
      </c>
      <c r="I2726">
        <v>-0.28217566332689398</v>
      </c>
      <c r="J2726">
        <v>10.6590263852726</v>
      </c>
      <c r="K2726">
        <v>-10.6590263886582</v>
      </c>
      <c r="L2726" s="1">
        <v>-3.3855727110676501E-9</v>
      </c>
      <c r="M2726">
        <f t="shared" si="84"/>
        <v>1.12399244742039E-2</v>
      </c>
      <c r="N2726">
        <f t="shared" si="85"/>
        <v>4.6161465183724202</v>
      </c>
    </row>
    <row r="2727" spans="1:14">
      <c r="A2727">
        <v>10.9021804360872</v>
      </c>
      <c r="B2727">
        <v>0.63617671486349403</v>
      </c>
      <c r="C2727">
        <v>-4.1815048141277602</v>
      </c>
      <c r="D2727">
        <v>9.9099884481048898E-3</v>
      </c>
      <c r="E2727">
        <v>-4.6518348867049504</v>
      </c>
      <c r="F2727">
        <v>0.59412444329469805</v>
      </c>
      <c r="G2727">
        <v>-0.80437313846234504</v>
      </c>
      <c r="H2727">
        <v>1.45648420109597</v>
      </c>
      <c r="I2727">
        <v>-0.29807713005923098</v>
      </c>
      <c r="J2727">
        <v>10.8150371308502</v>
      </c>
      <c r="K2727">
        <v>-10.815037134196601</v>
      </c>
      <c r="L2727" s="1">
        <v>-3.3464342408251398E-9</v>
      </c>
      <c r="M2727">
        <f t="shared" si="84"/>
        <v>9.9099884481048898E-3</v>
      </c>
      <c r="N2727">
        <f t="shared" si="85"/>
        <v>4.6518348867049504</v>
      </c>
    </row>
    <row r="2728" spans="1:14">
      <c r="A2728">
        <v>10.9061812362472</v>
      </c>
      <c r="B2728">
        <v>0.63626027330804102</v>
      </c>
      <c r="C2728">
        <v>-4.2001887177381798</v>
      </c>
      <c r="D2728">
        <v>3.20232495184615E-2</v>
      </c>
      <c r="E2728">
        <v>-4.6883973280343003</v>
      </c>
      <c r="F2728">
        <v>0.59419165338881297</v>
      </c>
      <c r="G2728">
        <v>-0.80432349153998195</v>
      </c>
      <c r="H2728">
        <v>1.4658599311948499</v>
      </c>
      <c r="I2728">
        <v>-0.31422716073689699</v>
      </c>
      <c r="J2728">
        <v>10.972981896347999</v>
      </c>
      <c r="K2728">
        <v>-10.9729818988361</v>
      </c>
      <c r="L2728" s="1">
        <v>-2.48818032844155E-9</v>
      </c>
      <c r="M2728">
        <f t="shared" si="84"/>
        <v>3.20232495184615E-2</v>
      </c>
      <c r="N2728">
        <f t="shared" si="85"/>
        <v>4.6883973280343003</v>
      </c>
    </row>
    <row r="2729" spans="1:14">
      <c r="A2729">
        <v>10.9101820364072</v>
      </c>
      <c r="B2729">
        <v>0.63643426621874</v>
      </c>
      <c r="C2729">
        <v>-4.2190207120994296</v>
      </c>
      <c r="D2729">
        <v>5.5121935974604699E-2</v>
      </c>
      <c r="E2729">
        <v>-4.7258719842975498</v>
      </c>
      <c r="F2729">
        <v>0.59433159097940302</v>
      </c>
      <c r="G2729">
        <v>-0.804220094230361</v>
      </c>
      <c r="H2729">
        <v>1.47507425320315</v>
      </c>
      <c r="I2729">
        <v>-0.33062494757129501</v>
      </c>
      <c r="J2729">
        <v>11.1328298587056</v>
      </c>
      <c r="K2729">
        <v>-11.1328298600742</v>
      </c>
      <c r="L2729" s="1">
        <v>-1.3686101141274699E-9</v>
      </c>
      <c r="M2729">
        <f t="shared" si="84"/>
        <v>5.5121935974604699E-2</v>
      </c>
      <c r="N2729">
        <f t="shared" si="85"/>
        <v>4.7258719842975498</v>
      </c>
    </row>
    <row r="2730" spans="1:14">
      <c r="A2730">
        <v>10.914182836567299</v>
      </c>
      <c r="B2730">
        <v>0.63670268180698097</v>
      </c>
      <c r="C2730">
        <v>-4.2380045265864803</v>
      </c>
      <c r="D2730">
        <v>7.9229059362682597E-2</v>
      </c>
      <c r="E2730">
        <v>-4.7642990879946403</v>
      </c>
      <c r="F2730">
        <v>0.59454743477659699</v>
      </c>
      <c r="G2730">
        <v>-0.80406053739787997</v>
      </c>
      <c r="H2730">
        <v>1.4841215008508499</v>
      </c>
      <c r="I2730">
        <v>-0.34726957758354099</v>
      </c>
      <c r="J2730">
        <v>11.294548426941301</v>
      </c>
      <c r="K2730">
        <v>-11.294548427967699</v>
      </c>
      <c r="L2730" s="1">
        <v>-1.0263594418802301E-9</v>
      </c>
      <c r="M2730">
        <f t="shared" si="84"/>
        <v>7.9229059362682597E-2</v>
      </c>
      <c r="N2730">
        <f t="shared" si="85"/>
        <v>4.7642990879946403</v>
      </c>
    </row>
    <row r="2731" spans="1:14">
      <c r="A2731">
        <v>10.918183636727299</v>
      </c>
      <c r="B2731">
        <v>0.63706960229172205</v>
      </c>
      <c r="C2731">
        <v>-4.2571440558929599</v>
      </c>
      <c r="D2731">
        <v>0.104368608603881</v>
      </c>
      <c r="E2731">
        <v>-4.8037210676873796</v>
      </c>
      <c r="F2731">
        <v>0.59484242102996898</v>
      </c>
      <c r="G2731">
        <v>-0.80384233164421204</v>
      </c>
      <c r="H2731">
        <v>1.4929957871833199</v>
      </c>
      <c r="I2731">
        <v>-0.364160024896031</v>
      </c>
      <c r="J2731">
        <v>11.458103115979201</v>
      </c>
      <c r="K2731">
        <v>-11.4581031176598</v>
      </c>
      <c r="L2731" s="1">
        <v>-1.6805454805535101E-9</v>
      </c>
      <c r="M2731">
        <f t="shared" si="84"/>
        <v>0.104368608603881</v>
      </c>
      <c r="N2731">
        <f t="shared" si="85"/>
        <v>4.8037210676873796</v>
      </c>
    </row>
    <row r="2732" spans="1:14">
      <c r="A2732">
        <v>10.922184436887299</v>
      </c>
      <c r="B2732">
        <v>0.63753920788018004</v>
      </c>
      <c r="C2732">
        <v>-4.2764433690071497</v>
      </c>
      <c r="D2732">
        <v>0.13056559099356899</v>
      </c>
      <c r="E2732">
        <v>-4.8441826544760698</v>
      </c>
      <c r="F2732">
        <v>0.59521984427715102</v>
      </c>
      <c r="G2732">
        <v>-0.80356290169387701</v>
      </c>
      <c r="H2732">
        <v>1.50169099071283</v>
      </c>
      <c r="I2732">
        <v>-0.38129514223363198</v>
      </c>
      <c r="J2732">
        <v>11.6234574084247</v>
      </c>
      <c r="K2732">
        <v>-11.6234574109288</v>
      </c>
      <c r="L2732" s="1">
        <v>-2.5041249074320099E-9</v>
      </c>
      <c r="M2732">
        <f t="shared" si="84"/>
        <v>0.13056559099356899</v>
      </c>
      <c r="N2732">
        <f t="shared" si="85"/>
        <v>4.8441826544760698</v>
      </c>
    </row>
    <row r="2733" spans="1:14">
      <c r="A2733">
        <v>10.926185237047401</v>
      </c>
      <c r="B2733">
        <v>0.63811578091143095</v>
      </c>
      <c r="C2733">
        <v>-4.2959067186274602</v>
      </c>
      <c r="D2733">
        <v>0.15784606997848599</v>
      </c>
      <c r="E2733">
        <v>-4.8857309882285396</v>
      </c>
      <c r="F2733">
        <v>0.59568305801312504</v>
      </c>
      <c r="G2733">
        <v>-0.803219580436216</v>
      </c>
      <c r="H2733">
        <v>1.51020074041108</v>
      </c>
      <c r="I2733">
        <v>-0.39867365154621798</v>
      </c>
      <c r="J2733">
        <v>11.7905726029825</v>
      </c>
      <c r="K2733">
        <v>-11.790572605747601</v>
      </c>
      <c r="L2733" s="1">
        <v>-2.76513212327245E-9</v>
      </c>
      <c r="M2733">
        <f t="shared" si="84"/>
        <v>0.15784606997848599</v>
      </c>
      <c r="N2733">
        <f t="shared" si="85"/>
        <v>4.8857309882285396</v>
      </c>
    </row>
    <row r="2734" spans="1:14">
      <c r="A2734">
        <v>10.930186037207401</v>
      </c>
      <c r="B2734">
        <v>0.63880371016278203</v>
      </c>
      <c r="C2734">
        <v>-4.31553855103855</v>
      </c>
      <c r="D2734">
        <v>0.18623719855749499</v>
      </c>
      <c r="E2734">
        <v>-4.9284157223366103</v>
      </c>
      <c r="F2734">
        <v>0.59623547526168097</v>
      </c>
      <c r="G2734">
        <v>-0.80280960260791401</v>
      </c>
      <c r="H2734">
        <v>1.51851839945532</v>
      </c>
      <c r="I2734">
        <v>-0.41629413365378698</v>
      </c>
      <c r="J2734">
        <v>11.9594076496259</v>
      </c>
      <c r="K2734">
        <v>-11.959407652727201</v>
      </c>
      <c r="L2734" s="1">
        <v>-3.10138403847304E-9</v>
      </c>
      <c r="M2734">
        <f t="shared" si="84"/>
        <v>0.18623719855749499</v>
      </c>
      <c r="N2734">
        <f t="shared" si="85"/>
        <v>4.9284157223366103</v>
      </c>
    </row>
    <row r="2735" spans="1:14">
      <c r="A2735">
        <v>10.934186837367401</v>
      </c>
      <c r="B2735">
        <v>0.63960749531803796</v>
      </c>
      <c r="C2735">
        <v>-4.33534351646726</v>
      </c>
      <c r="D2735">
        <v>0.215767247138167</v>
      </c>
      <c r="E2735">
        <v>-4.9722891257647497</v>
      </c>
      <c r="F2735">
        <v>0.59688056902818198</v>
      </c>
      <c r="G2735">
        <v>-0.80233009809964895</v>
      </c>
      <c r="H2735">
        <v>1.52663704763546</v>
      </c>
      <c r="I2735">
        <v>-0.43415501680301399</v>
      </c>
      <c r="J2735">
        <v>12.1299189733465</v>
      </c>
      <c r="K2735">
        <v>-12.1299189771951</v>
      </c>
      <c r="L2735" s="1">
        <v>-3.8486049902530704E-9</v>
      </c>
      <c r="M2735">
        <f t="shared" si="84"/>
        <v>0.215767247138167</v>
      </c>
      <c r="N2735">
        <f t="shared" si="85"/>
        <v>4.9722891257647497</v>
      </c>
    </row>
    <row r="2736" spans="1:14">
      <c r="A2736">
        <v>10.9381876375275</v>
      </c>
      <c r="B2736">
        <v>0.64053175144321295</v>
      </c>
      <c r="C2736">
        <v>-4.3553264796625601</v>
      </c>
      <c r="D2736">
        <v>0.24646562153611901</v>
      </c>
      <c r="E2736">
        <v>-5.0174061785473301</v>
      </c>
      <c r="F2736">
        <v>0.59762187248777199</v>
      </c>
      <c r="G2736">
        <v>-0.80177808496129899</v>
      </c>
      <c r="H2736">
        <v>1.53454946210527</v>
      </c>
      <c r="I2736">
        <v>-0.45225456384500101</v>
      </c>
      <c r="J2736">
        <v>12.302060280942801</v>
      </c>
      <c r="K2736">
        <v>-12.3020602847898</v>
      </c>
      <c r="L2736" s="1">
        <v>-3.8469849528155398E-9</v>
      </c>
      <c r="M2736">
        <f t="shared" si="84"/>
        <v>0.24646562153611901</v>
      </c>
      <c r="N2736">
        <f t="shared" si="85"/>
        <v>5.0174061785473301</v>
      </c>
    </row>
    <row r="2737" spans="1:14">
      <c r="A2737">
        <v>10.9421884376875</v>
      </c>
      <c r="B2737">
        <v>0.64158121347865804</v>
      </c>
      <c r="C2737">
        <v>-4.3754925308034496</v>
      </c>
      <c r="D2737">
        <v>0.27836286809668997</v>
      </c>
      <c r="E2737">
        <v>-5.0638246566072098</v>
      </c>
      <c r="F2737">
        <v>0.59846297889279698</v>
      </c>
      <c r="G2737">
        <v>-0.80115046208234797</v>
      </c>
      <c r="H2737">
        <v>1.5422480964493901</v>
      </c>
      <c r="I2737">
        <v>-0.47059085795823802</v>
      </c>
      <c r="J2737">
        <v>12.475782345775499</v>
      </c>
      <c r="K2737">
        <v>-12.4757823495981</v>
      </c>
      <c r="L2737" s="1">
        <v>-3.8225866916263798E-9</v>
      </c>
      <c r="M2737">
        <f t="shared" si="84"/>
        <v>0.27836286809668997</v>
      </c>
      <c r="N2737">
        <f t="shared" si="85"/>
        <v>5.0638246566072098</v>
      </c>
    </row>
    <row r="2738" spans="1:14">
      <c r="A2738">
        <v>10.9461892378475</v>
      </c>
      <c r="B2738">
        <v>0.64276074087057899</v>
      </c>
      <c r="C2738">
        <v>-4.39584699698118</v>
      </c>
      <c r="D2738">
        <v>0.31149066581160501</v>
      </c>
      <c r="E2738">
        <v>-5.1116052046692104</v>
      </c>
      <c r="F2738">
        <v>0.59940754127255602</v>
      </c>
      <c r="G2738">
        <v>-0.80044400145518502</v>
      </c>
      <c r="H2738">
        <v>1.5497250581590101</v>
      </c>
      <c r="I2738">
        <v>-0.48916178689940298</v>
      </c>
      <c r="J2738">
        <v>12.6510327799427</v>
      </c>
      <c r="K2738">
        <v>-12.651032783758501</v>
      </c>
      <c r="L2738" s="1">
        <v>-3.8158081139272301E-9</v>
      </c>
      <c r="M2738">
        <f t="shared" si="84"/>
        <v>0.31149066581160501</v>
      </c>
      <c r="N2738">
        <f t="shared" si="85"/>
        <v>5.1116052046692104</v>
      </c>
    </row>
    <row r="2739" spans="1:14">
      <c r="A2739">
        <v>10.9501900380076</v>
      </c>
      <c r="B2739">
        <v>0.64407532202803697</v>
      </c>
      <c r="C2739">
        <v>-4.4163954537462997</v>
      </c>
      <c r="D2739">
        <v>0.34588179672646302</v>
      </c>
      <c r="E2739">
        <v>-5.1608113888952003</v>
      </c>
      <c r="F2739">
        <v>0.60045927164630897</v>
      </c>
      <c r="G2739">
        <v>-0.79965534018974904</v>
      </c>
      <c r="H2739">
        <v>1.55697208400155</v>
      </c>
      <c r="I2739">
        <v>-0.50796502530037402</v>
      </c>
      <c r="J2739">
        <v>12.8277557816523</v>
      </c>
      <c r="K2739">
        <v>-12.8277557854581</v>
      </c>
      <c r="L2739" s="1">
        <v>-3.8057201834362703E-9</v>
      </c>
      <c r="M2739">
        <f t="shared" si="84"/>
        <v>0.34588179672646302</v>
      </c>
      <c r="N2739">
        <f t="shared" si="85"/>
        <v>5.1608113888952003</v>
      </c>
    </row>
    <row r="2740" spans="1:14">
      <c r="A2740">
        <v>10.9541908381676</v>
      </c>
      <c r="B2740">
        <v>0.64553007862188205</v>
      </c>
      <c r="C2740">
        <v>-4.4371437368455604</v>
      </c>
      <c r="D2740">
        <v>0.38157009082860199</v>
      </c>
      <c r="E2740">
        <v>-5.2115097236849799</v>
      </c>
      <c r="F2740">
        <v>0.60162193973403899</v>
      </c>
      <c r="G2740">
        <v>-0.798780972251249</v>
      </c>
      <c r="H2740">
        <v>1.56398051328884</v>
      </c>
      <c r="I2740">
        <v>-0.52699801490190201</v>
      </c>
      <c r="J2740">
        <v>13.0058918601352</v>
      </c>
      <c r="K2740">
        <v>-13.005891863972399</v>
      </c>
      <c r="L2740" s="1">
        <v>-3.8371368304979098E-9</v>
      </c>
      <c r="M2740">
        <f t="shared" si="84"/>
        <v>0.38157009082860199</v>
      </c>
      <c r="N2740">
        <f t="shared" si="85"/>
        <v>5.2115097236849799</v>
      </c>
    </row>
    <row r="2741" spans="1:14">
      <c r="A2741">
        <v>10.9581916383276</v>
      </c>
      <c r="B2741">
        <v>0.64713026964226805</v>
      </c>
      <c r="C2741">
        <v>-4.4580979540451704</v>
      </c>
      <c r="D2741">
        <v>0.41859033832352599</v>
      </c>
      <c r="E2741">
        <v>-5.2637696640233802</v>
      </c>
      <c r="F2741">
        <v>0.60289937106779001</v>
      </c>
      <c r="G2741">
        <v>-0.79781723995289899</v>
      </c>
      <c r="H2741">
        <v>1.5707412588971801</v>
      </c>
      <c r="I2741">
        <v>-0.54625794244468195</v>
      </c>
      <c r="J2741">
        <v>13.1853775354682</v>
      </c>
      <c r="K2741">
        <v>-13.1853775393202</v>
      </c>
      <c r="L2741" s="1">
        <v>-3.8520333589531203E-9</v>
      </c>
      <c r="M2741">
        <f t="shared" si="84"/>
        <v>0.41859033832352599</v>
      </c>
      <c r="N2741">
        <f t="shared" si="85"/>
        <v>5.2637696640233802</v>
      </c>
    </row>
    <row r="2742" spans="1:14">
      <c r="A2742">
        <v>10.9621924384876</v>
      </c>
      <c r="B2742">
        <v>0.64888129497380398</v>
      </c>
      <c r="C2742">
        <v>-4.4792644967820703</v>
      </c>
      <c r="D2742">
        <v>0.45697816017276599</v>
      </c>
      <c r="E2742">
        <v>-5.3176635524113003</v>
      </c>
      <c r="F2742">
        <v>0.60429544427945303</v>
      </c>
      <c r="G2742">
        <v>-0.79676032533196395</v>
      </c>
      <c r="H2742">
        <v>1.57724477575429</v>
      </c>
      <c r="I2742">
        <v>-0.56574171486375702</v>
      </c>
      <c r="J2742">
        <v>13.3661450104736</v>
      </c>
      <c r="K2742">
        <v>-13.366145014320001</v>
      </c>
      <c r="L2742" s="1">
        <v>-3.8464094131995799E-9</v>
      </c>
      <c r="M2742">
        <f t="shared" si="84"/>
        <v>0.45697816017276599</v>
      </c>
      <c r="N2742">
        <f t="shared" si="85"/>
        <v>5.3176635524113003</v>
      </c>
    </row>
    <row r="2743" spans="1:14">
      <c r="A2743">
        <v>10.966193238647699</v>
      </c>
      <c r="B2743">
        <v>0.65078869838417497</v>
      </c>
      <c r="C2743">
        <v>-4.50065005152394</v>
      </c>
      <c r="D2743">
        <v>0.49676982661188901</v>
      </c>
      <c r="E2743">
        <v>-5.3732665072289798</v>
      </c>
      <c r="F2743">
        <v>0.60581408744990795</v>
      </c>
      <c r="G2743">
        <v>-0.79560624145819403</v>
      </c>
      <c r="H2743">
        <v>1.5834810267000401</v>
      </c>
      <c r="I2743">
        <v>-0.58544593146302704</v>
      </c>
      <c r="J2743">
        <v>13.5481218125129</v>
      </c>
      <c r="K2743">
        <v>-13.548121816357099</v>
      </c>
      <c r="L2743" s="1">
        <v>-3.8442262706439504E-9</v>
      </c>
      <c r="M2743">
        <f t="shared" si="84"/>
        <v>0.49676982661188901</v>
      </c>
      <c r="N2743">
        <f t="shared" si="85"/>
        <v>5.3732665072289798</v>
      </c>
    </row>
    <row r="2744" spans="1:14">
      <c r="A2744">
        <v>10.970194038807699</v>
      </c>
      <c r="B2744">
        <v>0.652858169648453</v>
      </c>
      <c r="C2744">
        <v>-4.5222616105255602</v>
      </c>
      <c r="D2744">
        <v>0.53800201034138895</v>
      </c>
      <c r="E2744">
        <v>-5.4306562358380601</v>
      </c>
      <c r="F2744">
        <v>0.60745927326608895</v>
      </c>
      <c r="G2744">
        <v>-0.79435082383228695</v>
      </c>
      <c r="H2744">
        <v>1.589439445487</v>
      </c>
      <c r="I2744">
        <v>-0.60536685264696999</v>
      </c>
      <c r="J2744">
        <v>13.7312304024172</v>
      </c>
      <c r="K2744">
        <v>-13.731230406261499</v>
      </c>
      <c r="L2744" s="1">
        <v>-3.8442795613491398E-9</v>
      </c>
      <c r="M2744">
        <f t="shared" si="84"/>
        <v>0.53800201034138895</v>
      </c>
      <c r="N2744">
        <f t="shared" si="85"/>
        <v>5.4306562358380601</v>
      </c>
    </row>
    <row r="2745" spans="1:14">
      <c r="A2745">
        <v>10.9741948389677</v>
      </c>
      <c r="B2745">
        <v>0.65509554553678795</v>
      </c>
      <c r="C2745">
        <v>-4.5441064816607701</v>
      </c>
      <c r="D2745">
        <v>0.58071145834670901</v>
      </c>
      <c r="E2745">
        <v>-5.4899127518290802</v>
      </c>
      <c r="F2745">
        <v>0.60923501273879599</v>
      </c>
      <c r="G2745">
        <v>-0.79298972203500695</v>
      </c>
      <c r="H2745">
        <v>1.5951088967620599</v>
      </c>
      <c r="I2745">
        <v>-0.62550036475853799</v>
      </c>
      <c r="J2745">
        <v>13.915387747592501</v>
      </c>
      <c r="K2745">
        <v>-13.9153877514446</v>
      </c>
      <c r="L2745" s="1">
        <v>-3.8521328349361201E-9</v>
      </c>
      <c r="M2745">
        <f t="shared" si="84"/>
        <v>0.58071145834670901</v>
      </c>
      <c r="N2745">
        <f t="shared" si="85"/>
        <v>5.4899127518290802</v>
      </c>
    </row>
    <row r="2746" spans="1:14">
      <c r="A2746">
        <v>10.978195639127801</v>
      </c>
      <c r="B2746">
        <v>0.65750680928961902</v>
      </c>
      <c r="C2746">
        <v>-4.5661922968859097</v>
      </c>
      <c r="D2746">
        <v>0.62493456264954395</v>
      </c>
      <c r="E2746">
        <v>-5.5511179710012497</v>
      </c>
      <c r="F2746">
        <v>0.61114534715493396</v>
      </c>
      <c r="G2746">
        <v>-0.79151839185888395</v>
      </c>
      <c r="H2746">
        <v>1.60047763285069</v>
      </c>
      <c r="I2746">
        <v>-0.64584194050175903</v>
      </c>
      <c r="J2746">
        <v>14.1005048566123</v>
      </c>
      <c r="K2746">
        <v>-14.1005048604579</v>
      </c>
      <c r="L2746" s="1">
        <v>-3.8456082762650104E-9</v>
      </c>
      <c r="M2746">
        <f t="shared" si="84"/>
        <v>0.62493456264954395</v>
      </c>
      <c r="N2746">
        <f t="shared" si="85"/>
        <v>5.5511179710012497</v>
      </c>
    </row>
    <row r="2747" spans="1:14">
      <c r="A2747">
        <v>10.982196439287801</v>
      </c>
      <c r="B2747">
        <v>0.66009808813668303</v>
      </c>
      <c r="C2747">
        <v>-4.5885270187950598</v>
      </c>
      <c r="D2747">
        <v>0.67070680597034804</v>
      </c>
      <c r="E2747">
        <v>-5.6143551547278898</v>
      </c>
      <c r="F2747">
        <v>0.61319433788980604</v>
      </c>
      <c r="G2747">
        <v>-0.78993208820751304</v>
      </c>
      <c r="H2747">
        <v>1.6055332472107799</v>
      </c>
      <c r="I2747">
        <v>-0.66638659436962</v>
      </c>
      <c r="J2747">
        <v>14.2864862722432</v>
      </c>
      <c r="K2747">
        <v>-14.2864862760816</v>
      </c>
      <c r="L2747" s="1">
        <v>-3.83845666362958E-9</v>
      </c>
      <c r="M2747">
        <f t="shared" si="84"/>
        <v>0.67070680597034804</v>
      </c>
      <c r="N2747">
        <f t="shared" si="85"/>
        <v>5.6143551547278898</v>
      </c>
    </row>
    <row r="2748" spans="1:14">
      <c r="A2748">
        <v>10.986197239447799</v>
      </c>
      <c r="B2748">
        <v>0.66287564828991297</v>
      </c>
      <c r="C2748">
        <v>-4.6111189445700198</v>
      </c>
      <c r="D2748">
        <v>0.71806205311501103</v>
      </c>
      <c r="E2748">
        <v>-5.6797081623436902</v>
      </c>
      <c r="F2748">
        <v>0.61538605361389598</v>
      </c>
      <c r="G2748">
        <v>-0.78822585914033205</v>
      </c>
      <c r="H2748">
        <v>1.6102626244450999</v>
      </c>
      <c r="I2748">
        <v>-0.68712883242276801</v>
      </c>
      <c r="J2748">
        <v>14.4732295204041</v>
      </c>
      <c r="K2748">
        <v>-14.473229524234</v>
      </c>
      <c r="L2748" s="1">
        <v>-3.8299070581615499E-9</v>
      </c>
      <c r="M2748">
        <f t="shared" si="84"/>
        <v>0.71806205311501103</v>
      </c>
      <c r="N2748">
        <f t="shared" si="85"/>
        <v>5.6797081623436902</v>
      </c>
    </row>
    <row r="2749" spans="1:14">
      <c r="A2749">
        <v>10.9901980396079</v>
      </c>
      <c r="B2749">
        <v>0.66584588675115597</v>
      </c>
      <c r="C2749">
        <v>-4.6339767064969397</v>
      </c>
      <c r="D2749">
        <v>0.76703165280833996</v>
      </c>
      <c r="E2749">
        <v>-5.7472604656891102</v>
      </c>
      <c r="F2749">
        <v>0.61772455437108997</v>
      </c>
      <c r="G2749">
        <v>-0.78639454151655797</v>
      </c>
      <c r="H2749">
        <v>1.6146518868611699</v>
      </c>
      <c r="I2749">
        <v>-0.70806259570770802</v>
      </c>
      <c r="J2749">
        <v>14.660624512317201</v>
      </c>
      <c r="K2749">
        <v>-14.66062451617</v>
      </c>
      <c r="L2749" s="1">
        <v>-3.8527687706846303E-9</v>
      </c>
      <c r="M2749">
        <f t="shared" si="84"/>
        <v>0.76703165280833996</v>
      </c>
      <c r="N2749">
        <f t="shared" si="85"/>
        <v>5.7472604656891102</v>
      </c>
    </row>
    <row r="2750" spans="1:14">
      <c r="A2750">
        <v>10.9941988397679</v>
      </c>
      <c r="B2750">
        <v>0.66901531907206302</v>
      </c>
      <c r="C2750">
        <v>-4.6571092679670896</v>
      </c>
      <c r="D2750">
        <v>0.81764330740754798</v>
      </c>
      <c r="E2750">
        <v>-5.8170938689694198</v>
      </c>
      <c r="F2750">
        <v>0.62021387186308297</v>
      </c>
      <c r="G2750">
        <v>-0.78443275884463304</v>
      </c>
      <c r="H2750">
        <v>1.61868633761256</v>
      </c>
      <c r="I2750">
        <v>-0.72918119651249103</v>
      </c>
      <c r="J2750">
        <v>14.8485528981951</v>
      </c>
      <c r="K2750">
        <v>-14.848552902053299</v>
      </c>
      <c r="L2750" s="1">
        <v>-3.8582381733931404E-9</v>
      </c>
      <c r="M2750">
        <f t="shared" si="84"/>
        <v>0.81764330740754798</v>
      </c>
      <c r="N2750">
        <f t="shared" si="85"/>
        <v>5.8170938689694198</v>
      </c>
    </row>
    <row r="2751" spans="1:14">
      <c r="A2751">
        <v>10.998199639927901</v>
      </c>
      <c r="B2751">
        <v>0.67239056204298597</v>
      </c>
      <c r="C2751">
        <v>-4.68052591365129</v>
      </c>
      <c r="D2751">
        <v>0.86991965954444594</v>
      </c>
      <c r="E2751">
        <v>-5.8892868652611501</v>
      </c>
      <c r="F2751">
        <v>0.62285798517433999</v>
      </c>
      <c r="G2751">
        <v>-0.78233492207913102</v>
      </c>
      <c r="H2751">
        <v>1.6223504006096701</v>
      </c>
      <c r="I2751">
        <v>-0.75047724659513804</v>
      </c>
      <c r="J2751">
        <v>15.0368873708476</v>
      </c>
      <c r="K2751">
        <v>-15.0368873746945</v>
      </c>
      <c r="L2751" s="1">
        <v>-3.8469796237450199E-9</v>
      </c>
      <c r="M2751">
        <f t="shared" si="84"/>
        <v>0.86991965954444594</v>
      </c>
      <c r="N2751">
        <f t="shared" si="85"/>
        <v>5.8892868652611501</v>
      </c>
    </row>
    <row r="2752" spans="1:14">
      <c r="A2752">
        <v>11.002200440088</v>
      </c>
      <c r="B2752">
        <v>0.67597831005078801</v>
      </c>
      <c r="C2752">
        <v>-4.7042362322272497</v>
      </c>
      <c r="D2752">
        <v>0.92387653539980596</v>
      </c>
      <c r="E2752">
        <v>-5.9639125477986799</v>
      </c>
      <c r="F2752">
        <v>0.62566079102124295</v>
      </c>
      <c r="G2752">
        <v>-0.78009523430070404</v>
      </c>
      <c r="H2752">
        <v>1.62562755755406</v>
      </c>
      <c r="I2752">
        <v>-0.77194257645816899</v>
      </c>
      <c r="J2752">
        <v>15.2254909197927</v>
      </c>
      <c r="K2752">
        <v>-15.2254909235445</v>
      </c>
      <c r="L2752" s="1">
        <v>-3.7518326223562301E-9</v>
      </c>
      <c r="M2752">
        <f t="shared" si="84"/>
        <v>0.92387653539980596</v>
      </c>
      <c r="N2752">
        <f t="shared" si="85"/>
        <v>5.9639125477986799</v>
      </c>
    </row>
    <row r="2753" spans="1:14">
      <c r="A2753">
        <v>11.006201240248</v>
      </c>
      <c r="B2753">
        <v>0.67978530360544498</v>
      </c>
      <c r="C2753">
        <v>-4.72825008969859</v>
      </c>
      <c r="D2753">
        <v>0.97952077366912904</v>
      </c>
      <c r="E2753">
        <v>-6.0410359788906103</v>
      </c>
      <c r="F2753">
        <v>0.62862606746856797</v>
      </c>
      <c r="G2753">
        <v>-0.77770770042413895</v>
      </c>
      <c r="H2753">
        <v>1.62850028271129</v>
      </c>
      <c r="I2753">
        <v>-0.79356814470387305</v>
      </c>
      <c r="J2753">
        <v>15.4142160368409</v>
      </c>
      <c r="K2753">
        <v>-15.414216040705799</v>
      </c>
      <c r="L2753" s="1">
        <v>-3.86485154990623E-9</v>
      </c>
      <c r="M2753">
        <f t="shared" si="84"/>
        <v>0.97952077366912904</v>
      </c>
      <c r="N2753">
        <f t="shared" si="85"/>
        <v>6.0410359788906103</v>
      </c>
    </row>
    <row r="2754" spans="1:14">
      <c r="A2754">
        <v>11.010202040408</v>
      </c>
      <c r="B2754">
        <v>0.68381828828072799</v>
      </c>
      <c r="C2754">
        <v>-4.7525775909899401</v>
      </c>
      <c r="D2754">
        <v>1.03684755877344</v>
      </c>
      <c r="E2754">
        <v>-6.1207109039444099</v>
      </c>
      <c r="F2754">
        <v>0.63175742992008299</v>
      </c>
      <c r="G2754">
        <v>-0.775166143314303</v>
      </c>
      <c r="H2754">
        <v>1.63094997639582</v>
      </c>
      <c r="I2754">
        <v>-0.81534393652542103</v>
      </c>
      <c r="J2754">
        <v>15.6029038793012</v>
      </c>
      <c r="K2754">
        <v>-15.6029038832277</v>
      </c>
      <c r="L2754" s="1">
        <v>-3.9264111961756498E-9</v>
      </c>
      <c r="M2754">
        <f t="shared" si="84"/>
        <v>1.03684755877344</v>
      </c>
      <c r="N2754">
        <f t="shared" si="85"/>
        <v>6.1207109039444099</v>
      </c>
    </row>
    <row r="2755" spans="1:14">
      <c r="A2755">
        <v>11.0142028405681</v>
      </c>
      <c r="B2755">
        <v>0.68808396173063402</v>
      </c>
      <c r="C2755">
        <v>-4.7772290267474604</v>
      </c>
      <c r="D2755">
        <v>1.09583716404664</v>
      </c>
      <c r="E2755">
        <v>-6.2029756796148696</v>
      </c>
      <c r="F2755">
        <v>0.63505827781817803</v>
      </c>
      <c r="G2755">
        <v>-0.77246422815209304</v>
      </c>
      <c r="H2755">
        <v>1.63295689839062</v>
      </c>
      <c r="I2755">
        <v>-0.83725885030250602</v>
      </c>
      <c r="J2755">
        <v>15.791383395633</v>
      </c>
      <c r="K2755">
        <v>-15.791383399639599</v>
      </c>
      <c r="L2755" s="1">
        <v>-4.0065835094082997E-9</v>
      </c>
      <c r="M2755">
        <f t="shared" ref="M2755:M2818" si="86">ABS(D2755)</f>
        <v>1.09583716404664</v>
      </c>
      <c r="N2755">
        <f t="shared" ref="N2755:N2818" si="87">ABS(E2755)</f>
        <v>6.2029756796148696</v>
      </c>
    </row>
    <row r="2756" spans="1:14">
      <c r="A2756">
        <v>11.0182036407281</v>
      </c>
      <c r="B2756">
        <v>0.69258890642521997</v>
      </c>
      <c r="C2756">
        <v>-4.8022148021502202</v>
      </c>
      <c r="D2756">
        <v>1.1564510031477</v>
      </c>
      <c r="E2756">
        <v>-6.2878482722990903</v>
      </c>
      <c r="F2756">
        <v>0.63853173058135504</v>
      </c>
      <c r="G2756">
        <v>-0.76959549702475405</v>
      </c>
      <c r="H2756">
        <v>1.6345001033726501</v>
      </c>
      <c r="I2756">
        <v>-0.85930057157162199</v>
      </c>
      <c r="J2756">
        <v>15.979470429251499</v>
      </c>
      <c r="K2756">
        <v>-15.9794704329304</v>
      </c>
      <c r="L2756" s="1">
        <v>-3.67893626673776E-9</v>
      </c>
      <c r="M2756">
        <f t="shared" si="86"/>
        <v>1.1564510031477</v>
      </c>
      <c r="N2756">
        <f t="shared" si="87"/>
        <v>6.2878482722990903</v>
      </c>
    </row>
    <row r="2757" spans="1:14">
      <c r="A2757">
        <v>11.0222044408881</v>
      </c>
      <c r="B2757">
        <v>0.69733950487910101</v>
      </c>
      <c r="C2757">
        <v>-4.8275453434273903</v>
      </c>
      <c r="D2757">
        <v>1.2186268781443601</v>
      </c>
      <c r="E2757">
        <v>-6.3753201681384901</v>
      </c>
      <c r="F2757">
        <v>0.64218055077017999</v>
      </c>
      <c r="G2757">
        <v>-0.76655341641173702</v>
      </c>
      <c r="H2757">
        <v>1.6355573807991699</v>
      </c>
      <c r="I2757">
        <v>-0.88145543363310896</v>
      </c>
      <c r="J2757">
        <v>16.166966815043899</v>
      </c>
      <c r="K2757">
        <v>-16.166966818939901</v>
      </c>
      <c r="L2757" s="1">
        <v>-3.8959946380145902E-9</v>
      </c>
      <c r="M2757">
        <f t="shared" si="86"/>
        <v>1.2186268781443601</v>
      </c>
      <c r="N2757">
        <f t="shared" si="87"/>
        <v>6.3753201681384901</v>
      </c>
    </row>
    <row r="2758" spans="1:14">
      <c r="A2758">
        <v>11.026205241048199</v>
      </c>
      <c r="B2758">
        <v>0.70234183436224995</v>
      </c>
      <c r="C2758">
        <v>-4.8532309778914398</v>
      </c>
      <c r="D2758">
        <v>1.2822733159964499</v>
      </c>
      <c r="E2758">
        <v>-6.46534903619182</v>
      </c>
      <c r="F2758">
        <v>0.646007052811714</v>
      </c>
      <c r="G2758">
        <v>-0.76333144027841604</v>
      </c>
      <c r="H2758">
        <v>1.63610520307197</v>
      </c>
      <c r="I2758">
        <v>-0.90370826475886801</v>
      </c>
      <c r="J2758">
        <v>16.353659502402301</v>
      </c>
      <c r="K2758">
        <v>-16.353659506415699</v>
      </c>
      <c r="L2758" s="1">
        <v>-4.0133976142442399E-9</v>
      </c>
      <c r="M2758">
        <f t="shared" si="86"/>
        <v>1.2822733159964499</v>
      </c>
      <c r="N2758">
        <f t="shared" si="87"/>
        <v>6.46534903619182</v>
      </c>
    </row>
    <row r="2759" spans="1:14">
      <c r="A2759">
        <v>11.030206041208199</v>
      </c>
      <c r="B2759">
        <v>0.70760153659014602</v>
      </c>
      <c r="C2759">
        <v>-4.8792817814480296</v>
      </c>
      <c r="D2759">
        <v>1.34726288784543</v>
      </c>
      <c r="E2759">
        <v>-6.55784998748479</v>
      </c>
      <c r="F2759">
        <v>0.650012994677169</v>
      </c>
      <c r="G2759">
        <v>-0.75992309265531499</v>
      </c>
      <c r="H2759">
        <v>1.6361186862044399</v>
      </c>
      <c r="I2759">
        <v>-0.92604222200983899</v>
      </c>
      <c r="J2759">
        <v>16.5393197323036</v>
      </c>
      <c r="K2759">
        <v>-16.539319736865099</v>
      </c>
      <c r="L2759" s="1">
        <v>-4.5615102806095803E-9</v>
      </c>
      <c r="M2759">
        <f t="shared" si="86"/>
        <v>1.34726288784543</v>
      </c>
      <c r="N2759">
        <f t="shared" si="87"/>
        <v>6.55784998748479</v>
      </c>
    </row>
    <row r="2760" spans="1:14">
      <c r="A2760">
        <v>11.034206841368199</v>
      </c>
      <c r="B2760">
        <v>0.713123658816602</v>
      </c>
      <c r="C2760">
        <v>-4.9057073884538802</v>
      </c>
      <c r="D2760">
        <v>1.4134244392494999</v>
      </c>
      <c r="E2760">
        <v>-6.6526853123408696</v>
      </c>
      <c r="F2760">
        <v>0.65419945088126596</v>
      </c>
      <c r="G2760">
        <v>-0.75632207323775003</v>
      </c>
      <c r="H2760">
        <v>1.6355715694397801</v>
      </c>
      <c r="I2760">
        <v>-0.94843861317109002</v>
      </c>
      <c r="J2760">
        <v>16.723702329674602</v>
      </c>
      <c r="K2760">
        <v>-16.723702333670701</v>
      </c>
      <c r="L2760" s="1">
        <v>-3.9961207676242297E-9</v>
      </c>
      <c r="M2760">
        <f t="shared" si="86"/>
        <v>1.4134244392494999</v>
      </c>
      <c r="N2760">
        <f t="shared" si="87"/>
        <v>6.6526853123408696</v>
      </c>
    </row>
    <row r="2761" spans="1:14">
      <c r="A2761">
        <v>11.038207641528301</v>
      </c>
      <c r="B2761">
        <v>0.71891246135243803</v>
      </c>
      <c r="C2761">
        <v>-4.9325167570695401</v>
      </c>
      <c r="D2761">
        <v>1.4805342014015599</v>
      </c>
      <c r="E2761">
        <v>-6.7496526310038503</v>
      </c>
      <c r="F2761">
        <v>0.65856666440636802</v>
      </c>
      <c r="G2761">
        <v>-0.75252239071848803</v>
      </c>
      <c r="H2761">
        <v>1.63443622111259</v>
      </c>
      <c r="I2761">
        <v>-0.97087670895835199</v>
      </c>
      <c r="J2761">
        <v>16.906545163985399</v>
      </c>
      <c r="K2761">
        <v>-16.906545167829801</v>
      </c>
      <c r="L2761" s="1">
        <v>-3.8443559446932299E-9</v>
      </c>
      <c r="M2761">
        <f t="shared" si="86"/>
        <v>1.4805342014015599</v>
      </c>
      <c r="N2761">
        <f t="shared" si="87"/>
        <v>6.7496526310038503</v>
      </c>
    </row>
    <row r="2762" spans="1:14">
      <c r="A2762">
        <v>11.042208441688301</v>
      </c>
      <c r="B2762">
        <v>0.72497118769706503</v>
      </c>
      <c r="C2762">
        <v>-4.95971788446563</v>
      </c>
      <c r="D2762">
        <v>1.5483058466692401</v>
      </c>
      <c r="E2762">
        <v>-6.8484715135197902</v>
      </c>
      <c r="F2762">
        <v>0.66311387639600905</v>
      </c>
      <c r="G2762">
        <v>-0.74851852811473996</v>
      </c>
      <c r="H2762">
        <v>1.6326836805532099</v>
      </c>
      <c r="I2762">
        <v>-0.99333354984863498</v>
      </c>
      <c r="J2762">
        <v>17.0875688808269</v>
      </c>
      <c r="K2762">
        <v>-17.087568884820701</v>
      </c>
      <c r="L2762" s="1">
        <v>-3.99376531845518E-9</v>
      </c>
      <c r="M2762">
        <f t="shared" si="86"/>
        <v>1.5483058466692401</v>
      </c>
      <c r="N2762">
        <f t="shared" si="87"/>
        <v>6.8484715135197902</v>
      </c>
    </row>
    <row r="2763" spans="1:14">
      <c r="A2763">
        <v>11.046209241848301</v>
      </c>
      <c r="B2763">
        <v>0.73130179270349305</v>
      </c>
      <c r="C2763">
        <v>-4.9873174653665702</v>
      </c>
      <c r="D2763">
        <v>1.61637967482372</v>
      </c>
      <c r="E2763">
        <v>-6.9487687855246802</v>
      </c>
      <c r="F2763">
        <v>0.66783913226952896</v>
      </c>
      <c r="G2763">
        <v>-0.74430564515492004</v>
      </c>
      <c r="H2763">
        <v>1.6302837471207501</v>
      </c>
      <c r="I2763">
        <v>-1.01578375356124</v>
      </c>
      <c r="J2763">
        <v>17.266476994700302</v>
      </c>
      <c r="K2763">
        <v>-17.266477001405502</v>
      </c>
      <c r="L2763" s="1">
        <v>-6.7052958740987304E-9</v>
      </c>
      <c r="M2763">
        <f t="shared" si="86"/>
        <v>1.61637967482372</v>
      </c>
      <c r="N2763">
        <f t="shared" si="87"/>
        <v>6.9487687855246802</v>
      </c>
    </row>
    <row r="2764" spans="1:14">
      <c r="A2764">
        <v>11.0502100420084</v>
      </c>
      <c r="B2764">
        <v>0.737904626448456</v>
      </c>
      <c r="C2764">
        <v>-5.0153204900196</v>
      </c>
      <c r="D2764">
        <v>1.68431131735795</v>
      </c>
      <c r="E2764">
        <v>-7.0500630053602196</v>
      </c>
      <c r="F2764">
        <v>0.67273906501339797</v>
      </c>
      <c r="G2764">
        <v>-0.73987982159597898</v>
      </c>
      <c r="H2764">
        <v>1.62720513008875</v>
      </c>
      <c r="I2764">
        <v>-1.03819933255624</v>
      </c>
      <c r="J2764">
        <v>17.442956495991901</v>
      </c>
      <c r="K2764">
        <v>-17.442956502233201</v>
      </c>
      <c r="L2764" s="1">
        <v>-6.2413612056388898E-9</v>
      </c>
      <c r="M2764">
        <f t="shared" si="86"/>
        <v>1.68431131735795</v>
      </c>
      <c r="N2764">
        <f t="shared" si="87"/>
        <v>7.0500630053602196</v>
      </c>
    </row>
    <row r="2765" spans="1:14">
      <c r="A2765">
        <v>11.0542108421684</v>
      </c>
      <c r="B2765">
        <v>0.74477807331134305</v>
      </c>
      <c r="C2765">
        <v>-5.0437297801847203</v>
      </c>
      <c r="D2765">
        <v>1.75156059884231</v>
      </c>
      <c r="E2765">
        <v>-7.1517489336282702</v>
      </c>
      <c r="F2765">
        <v>0.67780865813745705</v>
      </c>
      <c r="G2765">
        <v>-0.73523834431692803</v>
      </c>
      <c r="H2765">
        <v>1.62341567459745</v>
      </c>
      <c r="I2765">
        <v>-1.06054953444358</v>
      </c>
      <c r="J2765">
        <v>17.616679084639799</v>
      </c>
      <c r="K2765">
        <v>-17.616679090640599</v>
      </c>
      <c r="L2765" s="1">
        <v>-6.0007856461652401E-9</v>
      </c>
      <c r="M2765">
        <f t="shared" si="86"/>
        <v>1.75156059884231</v>
      </c>
      <c r="N2765">
        <f t="shared" si="87"/>
        <v>7.1517489336282702</v>
      </c>
    </row>
    <row r="2766" spans="1:14">
      <c r="A2766">
        <v>11.0582116423284</v>
      </c>
      <c r="B2766">
        <v>0.75191814789327605</v>
      </c>
      <c r="C2766">
        <v>-5.0725454643961099</v>
      </c>
      <c r="D2766">
        <v>1.8174815407145899</v>
      </c>
      <c r="E2766">
        <v>-7.2530832906862504</v>
      </c>
      <c r="F2766">
        <v>0.68304099265164897</v>
      </c>
      <c r="G2766">
        <v>-0.730380039676228</v>
      </c>
      <c r="H2766">
        <v>1.6188826795858899</v>
      </c>
      <c r="I2766">
        <v>-1.08280072152685</v>
      </c>
      <c r="J2766">
        <v>17.7873032636085</v>
      </c>
      <c r="K2766">
        <v>-17.787303267402201</v>
      </c>
      <c r="L2766" s="1">
        <v>-3.7936729313514603E-9</v>
      </c>
      <c r="M2766">
        <f t="shared" si="86"/>
        <v>1.8174815407145899</v>
      </c>
      <c r="N2766">
        <f t="shared" si="87"/>
        <v>7.2530832906862504</v>
      </c>
    </row>
    <row r="2767" spans="1:14">
      <c r="A2767">
        <v>11.0622124424884</v>
      </c>
      <c r="B2767">
        <v>0.75931805541695296</v>
      </c>
      <c r="C2767">
        <v>-5.1017644017161903</v>
      </c>
      <c r="D2767">
        <v>1.8813148715717301</v>
      </c>
      <c r="E2767">
        <v>-7.3531736113127701</v>
      </c>
      <c r="F2767">
        <v>0.68842698696683402</v>
      </c>
      <c r="G2767">
        <v>-0.72530564841021705</v>
      </c>
      <c r="H2767">
        <v>1.6135733239799801</v>
      </c>
      <c r="I2767">
        <v>-1.10491631094638</v>
      </c>
      <c r="J2767">
        <v>17.954477417501799</v>
      </c>
      <c r="K2767">
        <v>-17.9544774212882</v>
      </c>
      <c r="L2767" s="1">
        <v>-3.7864644752971799E-9</v>
      </c>
      <c r="M2767">
        <f t="shared" si="86"/>
        <v>1.8813148715717301</v>
      </c>
      <c r="N2767">
        <f t="shared" si="87"/>
        <v>7.3531736113127701</v>
      </c>
    </row>
    <row r="2768" spans="1:14">
      <c r="A2768">
        <v>11.0662132426485</v>
      </c>
      <c r="B2768">
        <v>0.76696773070978397</v>
      </c>
      <c r="C2768">
        <v>-5.1313795718207</v>
      </c>
      <c r="D2768">
        <v>1.9421848443908201</v>
      </c>
      <c r="E2768">
        <v>-7.4509726084128296</v>
      </c>
      <c r="F2768">
        <v>0.69395514312681095</v>
      </c>
      <c r="G2768">
        <v>-0.72001823541341403</v>
      </c>
      <c r="H2768">
        <v>1.6074552150868899</v>
      </c>
      <c r="I2768">
        <v>-1.1268568010987701</v>
      </c>
      <c r="J2768">
        <v>18.1178441043334</v>
      </c>
      <c r="K2768">
        <v>-18.117844108184499</v>
      </c>
      <c r="L2768" s="1">
        <v>-3.8510954425419103E-9</v>
      </c>
      <c r="M2768">
        <f t="shared" si="86"/>
        <v>1.9421848443908201</v>
      </c>
      <c r="N2768">
        <f t="shared" si="87"/>
        <v>7.4509726084128296</v>
      </c>
    </row>
    <row r="2769" spans="1:14">
      <c r="A2769">
        <v>11.0702140428085</v>
      </c>
      <c r="B2769">
        <v>0.774853376015328</v>
      </c>
      <c r="C2769">
        <v>-5.1613794575449301</v>
      </c>
      <c r="D2769">
        <v>1.9991024875302701</v>
      </c>
      <c r="E2769">
        <v>-7.5452809221504804</v>
      </c>
      <c r="F2769">
        <v>0.699611316566777</v>
      </c>
      <c r="G2769">
        <v>-0.71452362153514604</v>
      </c>
      <c r="H2769">
        <v>1.6004970676468999</v>
      </c>
      <c r="I2769">
        <v>-1.1485799122403799</v>
      </c>
      <c r="J2769">
        <v>18.277045662537699</v>
      </c>
      <c r="K2769">
        <v>-18.277045666337902</v>
      </c>
      <c r="L2769" s="1">
        <v>-3.8001886082383796E-9</v>
      </c>
      <c r="M2769">
        <f t="shared" si="86"/>
        <v>1.9991024875302701</v>
      </c>
      <c r="N2769">
        <f t="shared" si="87"/>
        <v>7.5452809221504804</v>
      </c>
    </row>
    <row r="2770" spans="1:14">
      <c r="A2770">
        <v>11.0742148429685</v>
      </c>
      <c r="B2770">
        <v>0.78295702867433103</v>
      </c>
      <c r="C2770">
        <v>-5.1917474606354803</v>
      </c>
      <c r="D2770">
        <v>2.0509776198665999</v>
      </c>
      <c r="E2770">
        <v>-7.6347614258382004</v>
      </c>
      <c r="F2770">
        <v>0.70537853311176901</v>
      </c>
      <c r="G2770">
        <v>-0.70883081551600702</v>
      </c>
      <c r="H2770">
        <v>1.5926695138113101</v>
      </c>
      <c r="I2770">
        <v>-1.17004087131406</v>
      </c>
      <c r="J2770">
        <v>18.4317312440553</v>
      </c>
      <c r="K2770">
        <v>-18.431731247803</v>
      </c>
      <c r="L2770" s="1">
        <v>-3.74769371092043E-9</v>
      </c>
      <c r="M2770">
        <f t="shared" si="86"/>
        <v>2.0509776198665999</v>
      </c>
      <c r="N2770">
        <f t="shared" si="87"/>
        <v>7.6347614258382004</v>
      </c>
    </row>
    <row r="2771" spans="1:14">
      <c r="A2771">
        <v>11.078215643128599</v>
      </c>
      <c r="B2771">
        <v>0.79125619822203697</v>
      </c>
      <c r="C2771">
        <v>-5.2224614030823897</v>
      </c>
      <c r="D2771">
        <v>2.0966417820376</v>
      </c>
      <c r="E2771">
        <v>-7.7179680496746297</v>
      </c>
      <c r="F2771">
        <v>0.71123688093845305</v>
      </c>
      <c r="G2771">
        <v>-0.70295241602326097</v>
      </c>
      <c r="H2771">
        <v>1.58394603118226</v>
      </c>
      <c r="I2771">
        <v>-1.1911928681374999</v>
      </c>
      <c r="J2771">
        <v>18.581565233805499</v>
      </c>
      <c r="K2771">
        <v>-18.581565237617099</v>
      </c>
      <c r="L2771" s="1">
        <v>-3.8115395284421497E-9</v>
      </c>
      <c r="M2771">
        <f t="shared" si="86"/>
        <v>2.0966417820376</v>
      </c>
      <c r="N2771">
        <f t="shared" si="87"/>
        <v>7.7179680496746297</v>
      </c>
    </row>
    <row r="2772" spans="1:14">
      <c r="A2772">
        <v>11.082216443288599</v>
      </c>
      <c r="B2772">
        <v>0.79972361957647498</v>
      </c>
      <c r="C2772">
        <v>-5.25349317633823</v>
      </c>
      <c r="D2772">
        <v>2.1348835614719199</v>
      </c>
      <c r="E2772">
        <v>-7.7933911971357004</v>
      </c>
      <c r="F2772">
        <v>0.71716350740854096</v>
      </c>
      <c r="G2772">
        <v>-0.69690494591549401</v>
      </c>
      <c r="H2772">
        <v>1.5743039591261201</v>
      </c>
      <c r="I2772">
        <v>-1.2119877024016401</v>
      </c>
      <c r="J2772">
        <v>18.726236876276399</v>
      </c>
      <c r="K2772">
        <v>-18.726236879991099</v>
      </c>
      <c r="L2772" s="1">
        <v>-3.71465347370758E-9</v>
      </c>
      <c r="M2772">
        <f t="shared" si="86"/>
        <v>2.1348835614719199</v>
      </c>
      <c r="N2772">
        <f t="shared" si="87"/>
        <v>7.7933911971357004</v>
      </c>
    </row>
    <row r="2773" spans="1:14">
      <c r="A2773">
        <v>11.086217243448599</v>
      </c>
      <c r="B2773">
        <v>0.80832717296919598</v>
      </c>
      <c r="C2773">
        <v>-5.2848086064257602</v>
      </c>
      <c r="D2773">
        <v>2.1644964750078599</v>
      </c>
      <c r="E2773">
        <v>-7.8595200709403699</v>
      </c>
      <c r="F2773">
        <v>0.72313274988737497</v>
      </c>
      <c r="G2773">
        <v>-0.69070907482117405</v>
      </c>
      <c r="H2773">
        <v>1.5637255540746</v>
      </c>
      <c r="I2773">
        <v>-1.2323766274294501</v>
      </c>
      <c r="J2773">
        <v>18.865470735464399</v>
      </c>
      <c r="K2773">
        <v>-18.865470739078699</v>
      </c>
      <c r="L2773" s="1">
        <v>-3.6142573378583599E-9</v>
      </c>
      <c r="M2773">
        <f t="shared" si="86"/>
        <v>2.1644964750078599</v>
      </c>
      <c r="N2773">
        <f t="shared" si="87"/>
        <v>7.8595200709403699</v>
      </c>
    </row>
    <row r="2774" spans="1:14">
      <c r="A2774">
        <v>11.090218043608701</v>
      </c>
      <c r="B2774">
        <v>0.81703001791813701</v>
      </c>
      <c r="C2774">
        <v>-5.31636759881704</v>
      </c>
      <c r="D2774">
        <v>2.1843376311638698</v>
      </c>
      <c r="E2774">
        <v>-7.9149196058271896</v>
      </c>
      <c r="F2774">
        <v>0.72911642330329796</v>
      </c>
      <c r="G2774">
        <v>-0.68438968524474797</v>
      </c>
      <c r="H2774">
        <v>1.55219901491033</v>
      </c>
      <c r="I2774">
        <v>-1.2523113764957901</v>
      </c>
      <c r="J2774">
        <v>18.9990374118061</v>
      </c>
      <c r="K2774">
        <v>-18.9990374156747</v>
      </c>
      <c r="L2774" s="1">
        <v>-3.8685890046963298E-9</v>
      </c>
      <c r="M2774">
        <f t="shared" si="86"/>
        <v>2.1843376311638698</v>
      </c>
      <c r="N2774">
        <f t="shared" si="87"/>
        <v>7.9149196058271896</v>
      </c>
    </row>
    <row r="2775" spans="1:14">
      <c r="A2775">
        <v>11.094218843768701</v>
      </c>
      <c r="B2775">
        <v>0.825790977086997</v>
      </c>
      <c r="C2775">
        <v>-5.3481246118602401</v>
      </c>
      <c r="D2775">
        <v>2.1933930549550298</v>
      </c>
      <c r="E2775">
        <v>-7.9583165316124402</v>
      </c>
      <c r="F2775">
        <v>0.73508427541967203</v>
      </c>
      <c r="G2775">
        <v>-0.67797574295157104</v>
      </c>
      <c r="H2775">
        <v>1.53971939404859</v>
      </c>
      <c r="I2775">
        <v>-1.2717453328338799</v>
      </c>
      <c r="J2775">
        <v>19.126763749233799</v>
      </c>
      <c r="K2775">
        <v>-19.1267637534553</v>
      </c>
      <c r="L2775" s="1">
        <v>-4.2215440032578003E-9</v>
      </c>
      <c r="M2775">
        <f t="shared" si="86"/>
        <v>2.1933930549550298</v>
      </c>
      <c r="N2775">
        <f t="shared" si="87"/>
        <v>7.9583165316124402</v>
      </c>
    </row>
    <row r="2776" spans="1:14">
      <c r="A2776">
        <v>11.098219643928701</v>
      </c>
      <c r="B2776">
        <v>0.83456518455571505</v>
      </c>
      <c r="C2776">
        <v>-5.3800294790247101</v>
      </c>
      <c r="D2776">
        <v>2.19084329835602</v>
      </c>
      <c r="E2776">
        <v>-7.9886860138898701</v>
      </c>
      <c r="F2776">
        <v>0.74100460323800399</v>
      </c>
      <c r="G2776">
        <v>-0.67149994637385302</v>
      </c>
      <c r="H2776">
        <v>1.52628930317698</v>
      </c>
      <c r="I2776">
        <v>-1.29063477824954</v>
      </c>
      <c r="J2776">
        <v>19.2485416445199</v>
      </c>
      <c r="K2776">
        <v>-19.248541648555499</v>
      </c>
      <c r="L2776" s="1">
        <v>-4.0355736530273101E-9</v>
      </c>
      <c r="M2776">
        <f t="shared" si="86"/>
        <v>2.19084329835602</v>
      </c>
      <c r="N2776">
        <f t="shared" si="87"/>
        <v>7.9886860138898701</v>
      </c>
    </row>
    <row r="2777" spans="1:14">
      <c r="A2777">
        <v>11.1022204440888</v>
      </c>
      <c r="B2777">
        <v>0.84330498362050299</v>
      </c>
      <c r="C2777">
        <v>-5.41202856072288</v>
      </c>
      <c r="D2777">
        <v>2.1761214514558702</v>
      </c>
      <c r="E2777">
        <v>-8.0053282538279902</v>
      </c>
      <c r="F2777">
        <v>0.74684500282795796</v>
      </c>
      <c r="G2777">
        <v>-0.664998151689842</v>
      </c>
      <c r="H2777">
        <v>1.51191932915099</v>
      </c>
      <c r="I2777">
        <v>-1.3089401329283299</v>
      </c>
      <c r="J2777">
        <v>19.364334568360899</v>
      </c>
      <c r="K2777">
        <v>-19.364334572104301</v>
      </c>
      <c r="L2777" s="1">
        <v>-3.7433878219417197E-9</v>
      </c>
      <c r="M2777">
        <f t="shared" si="86"/>
        <v>2.1761214514558702</v>
      </c>
      <c r="N2777">
        <f t="shared" si="87"/>
        <v>8.0053282538279902</v>
      </c>
    </row>
    <row r="2778" spans="1:14">
      <c r="A2778">
        <v>11.1062212442488</v>
      </c>
      <c r="B2778">
        <v>0.85196102905984905</v>
      </c>
      <c r="C2778">
        <v>-5.4440661657275804</v>
      </c>
      <c r="D2778">
        <v>2.1489555425027498</v>
      </c>
      <c r="E2778">
        <v>-8.0079242436281302</v>
      </c>
      <c r="F2778">
        <v>0.75257320586421395</v>
      </c>
      <c r="G2778">
        <v>-0.65850859509596305</v>
      </c>
      <c r="H2778">
        <v>1.49662809668682</v>
      </c>
      <c r="I2778">
        <v>-1.32662708716376</v>
      </c>
      <c r="J2778">
        <v>19.4741810389398</v>
      </c>
      <c r="K2778">
        <v>-19.474181042967899</v>
      </c>
      <c r="L2778" s="1">
        <v>-4.0280880853060799E-9</v>
      </c>
      <c r="M2778">
        <f t="shared" si="86"/>
        <v>2.1489555425027498</v>
      </c>
      <c r="N2778">
        <f t="shared" si="87"/>
        <v>8.0079242436281302</v>
      </c>
    </row>
    <row r="2779" spans="1:14">
      <c r="A2779">
        <v>11.1102220444088</v>
      </c>
      <c r="B2779">
        <v>0.86048351545813195</v>
      </c>
      <c r="C2779">
        <v>-5.4760861373406602</v>
      </c>
      <c r="D2779">
        <v>2.10938892822469</v>
      </c>
      <c r="E2779">
        <v>-7.9965620535787396</v>
      </c>
      <c r="F2779">
        <v>0.75815793789736396</v>
      </c>
      <c r="G2779">
        <v>-0.65207096331857595</v>
      </c>
      <c r="H2779">
        <v>1.4804419498529</v>
      </c>
      <c r="I2779">
        <v>-1.3436675264053199</v>
      </c>
      <c r="J2779">
        <v>19.578194579619598</v>
      </c>
      <c r="K2779">
        <v>-19.5781945841915</v>
      </c>
      <c r="L2779" s="1">
        <v>-4.57183091384649E-9</v>
      </c>
      <c r="M2779">
        <f t="shared" si="86"/>
        <v>2.10938892822469</v>
      </c>
      <c r="N2779">
        <f t="shared" si="87"/>
        <v>7.9965620535787396</v>
      </c>
    </row>
    <row r="2780" spans="1:14">
      <c r="A2780">
        <v>11.1142228445689</v>
      </c>
      <c r="B2780">
        <v>0.86882343786871796</v>
      </c>
      <c r="C2780">
        <v>-5.5080334787861904</v>
      </c>
      <c r="D2780">
        <v>2.0577754418933401</v>
      </c>
      <c r="E2780">
        <v>-7.9717293250063603</v>
      </c>
      <c r="F2780">
        <v>0.76356972967419701</v>
      </c>
      <c r="G2780">
        <v>-0.64572538119952605</v>
      </c>
      <c r="H2780">
        <v>1.4633942663533099</v>
      </c>
      <c r="I2780">
        <v>-1.36004017025394</v>
      </c>
      <c r="J2780">
        <v>19.676560056044799</v>
      </c>
      <c r="K2780">
        <v>-19.676560059758501</v>
      </c>
      <c r="L2780" s="1">
        <v>-3.71374397900581E-9</v>
      </c>
      <c r="M2780">
        <f t="shared" si="86"/>
        <v>2.0577754418933401</v>
      </c>
      <c r="N2780">
        <f t="shared" si="87"/>
        <v>7.9717293250063603</v>
      </c>
    </row>
    <row r="2781" spans="1:14">
      <c r="A2781">
        <v>11.1182236447289</v>
      </c>
      <c r="B2781">
        <v>0.87693378282836898</v>
      </c>
      <c r="C2781">
        <v>-5.5398558814389798</v>
      </c>
      <c r="D2781">
        <v>1.9947500710864901</v>
      </c>
      <c r="E2781">
        <v>-7.9342730805230399</v>
      </c>
      <c r="F2781">
        <v>0.768781615060663</v>
      </c>
      <c r="G2781">
        <v>-0.63951139813510505</v>
      </c>
      <c r="H2781">
        <v>1.4455244611115901</v>
      </c>
      <c r="I2781">
        <v>-1.3757308764966101</v>
      </c>
      <c r="J2781">
        <v>19.769526710442101</v>
      </c>
      <c r="K2781">
        <v>-19.7695267141371</v>
      </c>
      <c r="L2781" s="1">
        <v>-3.6949785453543799E-9</v>
      </c>
      <c r="M2781">
        <f t="shared" si="86"/>
        <v>1.9947500710864901</v>
      </c>
      <c r="N2781">
        <f t="shared" si="87"/>
        <v>7.9342730805230399</v>
      </c>
    </row>
    <row r="2782" spans="1:14">
      <c r="A2782">
        <v>11.1222244448889</v>
      </c>
      <c r="B2782">
        <v>0.88477056035474499</v>
      </c>
      <c r="C2782">
        <v>-5.5715050367917902</v>
      </c>
      <c r="D2782">
        <v>1.9211797578363099</v>
      </c>
      <c r="E2782">
        <v>-7.8853331329036003</v>
      </c>
      <c r="F2782">
        <v>0.773769665042361</v>
      </c>
      <c r="G2782">
        <v>-0.63346705159797401</v>
      </c>
      <c r="H2782">
        <v>1.42687676830403</v>
      </c>
      <c r="I2782">
        <v>-1.3907326005761</v>
      </c>
      <c r="J2782">
        <v>19.8573985840932</v>
      </c>
      <c r="K2782">
        <v>-19.857398587827699</v>
      </c>
      <c r="L2782" s="1">
        <v>-3.7344882741763203E-9</v>
      </c>
      <c r="M2782">
        <f t="shared" si="86"/>
        <v>1.9211797578363099</v>
      </c>
      <c r="N2782">
        <f t="shared" si="87"/>
        <v>7.8853331329036003</v>
      </c>
    </row>
    <row r="2783" spans="1:14">
      <c r="A2783">
        <v>11.126225245049</v>
      </c>
      <c r="B2783">
        <v>0.89229361106495098</v>
      </c>
      <c r="C2783">
        <v>-5.60293764515575</v>
      </c>
      <c r="D2783">
        <v>1.8381015472970199</v>
      </c>
      <c r="E2783">
        <v>-7.8262589239920803</v>
      </c>
      <c r="F2783">
        <v>0.77851332869863499</v>
      </c>
      <c r="G2783">
        <v>-0.62762807221998096</v>
      </c>
      <c r="H2783">
        <v>1.4074989086643599</v>
      </c>
      <c r="I2783">
        <v>-1.40504503897281</v>
      </c>
      <c r="J2783">
        <v>19.940523217144602</v>
      </c>
      <c r="K2783">
        <v>-19.9405232208013</v>
      </c>
      <c r="L2783" s="1">
        <v>-3.6566731864695599E-9</v>
      </c>
      <c r="M2783">
        <f t="shared" si="86"/>
        <v>1.8381015472970199</v>
      </c>
      <c r="N2783">
        <f t="shared" si="87"/>
        <v>7.8262589239920803</v>
      </c>
    </row>
    <row r="2784" spans="1:14">
      <c r="A2784">
        <v>11.130226045209</v>
      </c>
      <c r="B2784">
        <v>0.89946715421924495</v>
      </c>
      <c r="C2784">
        <v>-5.6341160770432497</v>
      </c>
      <c r="D2784">
        <v>1.7466562777727901</v>
      </c>
      <c r="E2784">
        <v>-7.7585208867963402</v>
      </c>
      <c r="F2784">
        <v>0.78299557619139104</v>
      </c>
      <c r="G2784">
        <v>-0.62202727244447298</v>
      </c>
      <c r="H2784">
        <v>1.38744074907945</v>
      </c>
      <c r="I2784">
        <v>-1.4186740153439299</v>
      </c>
      <c r="J2784">
        <v>20.019279629515701</v>
      </c>
      <c r="K2784">
        <v>-20.019279633204199</v>
      </c>
      <c r="L2784" s="1">
        <v>-3.6885730025915101E-9</v>
      </c>
      <c r="M2784">
        <f t="shared" si="86"/>
        <v>1.7466562777727901</v>
      </c>
      <c r="N2784">
        <f t="shared" si="87"/>
        <v>7.7585208867963402</v>
      </c>
    </row>
    <row r="2785" spans="1:14">
      <c r="A2785">
        <v>11.134226845369</v>
      </c>
      <c r="B2785">
        <v>0.90626007431111499</v>
      </c>
      <c r="C2785">
        <v>-5.6650086861653497</v>
      </c>
      <c r="D2785">
        <v>1.64802528645972</v>
      </c>
      <c r="E2785">
        <v>-7.6836263961390996</v>
      </c>
      <c r="F2785">
        <v>0.78720286014048102</v>
      </c>
      <c r="G2785">
        <v>-0.61669413568368303</v>
      </c>
      <c r="H2785">
        <v>1.36675304673854</v>
      </c>
      <c r="I2785">
        <v>-1.43163068610595</v>
      </c>
      <c r="J2785">
        <v>20.0940664980352</v>
      </c>
      <c r="K2785">
        <v>-20.094066501756298</v>
      </c>
      <c r="L2785" s="1">
        <v>-3.7210199366199901E-9</v>
      </c>
      <c r="M2785">
        <f t="shared" si="86"/>
        <v>1.64802528645972</v>
      </c>
      <c r="N2785">
        <f t="shared" si="87"/>
        <v>7.6836263961390996</v>
      </c>
    </row>
    <row r="2786" spans="1:14">
      <c r="A2786">
        <v>11.138227645529099</v>
      </c>
      <c r="B2786">
        <v>0.91264597011315696</v>
      </c>
      <c r="C2786">
        <v>-5.6955898082374503</v>
      </c>
      <c r="D2786">
        <v>1.54337571868017</v>
      </c>
      <c r="E2786">
        <v>-7.6030477646740398</v>
      </c>
      <c r="F2786">
        <v>0.79112492698671399</v>
      </c>
      <c r="G2786">
        <v>-0.61165460016275897</v>
      </c>
      <c r="H2786">
        <v>1.3454863457481301</v>
      </c>
      <c r="I2786">
        <v>-1.4439306465493</v>
      </c>
      <c r="J2786">
        <v>20.165291266552501</v>
      </c>
      <c r="K2786">
        <v>-20.165291270245302</v>
      </c>
      <c r="L2786" s="1">
        <v>-3.69281849543767E-9</v>
      </c>
      <c r="M2786">
        <f t="shared" si="86"/>
        <v>1.54337571868017</v>
      </c>
      <c r="N2786">
        <f t="shared" si="87"/>
        <v>7.6030477646740398</v>
      </c>
    </row>
    <row r="2787" spans="1:14">
      <c r="A2787">
        <v>11.142228445689099</v>
      </c>
      <c r="B2787">
        <v>0.91860300791692895</v>
      </c>
      <c r="C2787">
        <v>-5.7258395034084097</v>
      </c>
      <c r="D2787">
        <v>1.4338176489303001</v>
      </c>
      <c r="E2787">
        <v>-7.5181664832322497</v>
      </c>
      <c r="F2787">
        <v>0.79475451800633501</v>
      </c>
      <c r="G2787">
        <v>-0.60693101429117802</v>
      </c>
      <c r="H2787">
        <v>1.32369006620915</v>
      </c>
      <c r="I2787">
        <v>-1.45559301170085</v>
      </c>
      <c r="J2787">
        <v>20.233360691246901</v>
      </c>
      <c r="K2787">
        <v>-20.233360694981801</v>
      </c>
      <c r="L2787" s="1">
        <v>-3.7349643378092804E-9</v>
      </c>
      <c r="M2787">
        <f t="shared" si="86"/>
        <v>1.4338176489303001</v>
      </c>
      <c r="N2787">
        <f t="shared" si="87"/>
        <v>7.5181664832322497</v>
      </c>
    </row>
    <row r="2788" spans="1:14">
      <c r="A2788">
        <v>11.146229245849099</v>
      </c>
      <c r="B2788">
        <v>0.92411362875838099</v>
      </c>
      <c r="C2788">
        <v>-5.7557431104192203</v>
      </c>
      <c r="D2788">
        <v>1.32037397191645</v>
      </c>
      <c r="E2788">
        <v>-7.4302348449343301</v>
      </c>
      <c r="F2788">
        <v>0.79808700067399696</v>
      </c>
      <c r="G2788">
        <v>-0.60254223035002497</v>
      </c>
      <c r="H2788">
        <v>1.3014117998760699</v>
      </c>
      <c r="I2788">
        <v>-1.46663953187814</v>
      </c>
      <c r="J2788">
        <v>20.298673083721798</v>
      </c>
      <c r="K2788">
        <v>-20.298673087458301</v>
      </c>
      <c r="L2788" s="1">
        <v>-3.73655240082371E-9</v>
      </c>
      <c r="M2788">
        <f t="shared" si="86"/>
        <v>1.32037397191645</v>
      </c>
      <c r="N2788">
        <f t="shared" si="87"/>
        <v>7.4302348449343301</v>
      </c>
    </row>
    <row r="2789" spans="1:14">
      <c r="A2789">
        <v>11.150230046009201</v>
      </c>
      <c r="B2789">
        <v>0.92916415965792198</v>
      </c>
      <c r="C2789">
        <v>-5.7852906803064403</v>
      </c>
      <c r="D2789">
        <v>1.20396228993694</v>
      </c>
      <c r="E2789">
        <v>-7.3403537594768098</v>
      </c>
      <c r="F2789">
        <v>0.80111996716421596</v>
      </c>
      <c r="G2789">
        <v>-0.59850379966279599</v>
      </c>
      <c r="H2789">
        <v>1.27869680584151</v>
      </c>
      <c r="I2789">
        <v>-1.47709378546903</v>
      </c>
      <c r="J2789">
        <v>20.3616123064124</v>
      </c>
      <c r="K2789">
        <v>-20.361612310143201</v>
      </c>
      <c r="L2789" s="1">
        <v>-3.7308076628050896E-9</v>
      </c>
      <c r="M2789">
        <f t="shared" si="86"/>
        <v>1.20396228993694</v>
      </c>
      <c r="N2789">
        <f t="shared" si="87"/>
        <v>7.3403537594768098</v>
      </c>
    </row>
    <row r="2790" spans="1:14">
      <c r="A2790">
        <v>11.154230846169201</v>
      </c>
      <c r="B2790">
        <v>0.93374437342298899</v>
      </c>
      <c r="C2790">
        <v>-5.81447634950832</v>
      </c>
      <c r="D2790">
        <v>1.0853869545583501</v>
      </c>
      <c r="E2790">
        <v>-7.2494641456298901</v>
      </c>
      <c r="F2790">
        <v>0.803852829845211</v>
      </c>
      <c r="G2790">
        <v>-0.59482823398847195</v>
      </c>
      <c r="H2790">
        <v>1.25558768571184</v>
      </c>
      <c r="I2790">
        <v>-1.4869804743573201</v>
      </c>
      <c r="J2790">
        <v>20.422543425102901</v>
      </c>
      <c r="K2790">
        <v>-20.422543428872199</v>
      </c>
      <c r="L2790" s="1">
        <v>-3.76929065737385E-9</v>
      </c>
      <c r="M2790">
        <f t="shared" si="86"/>
        <v>1.0853869545583501</v>
      </c>
      <c r="N2790">
        <f t="shared" si="87"/>
        <v>7.2494641456298901</v>
      </c>
    </row>
    <row r="2791" spans="1:14">
      <c r="A2791">
        <v>11.158231646329201</v>
      </c>
      <c r="B2791">
        <v>0.93784703313703899</v>
      </c>
      <c r="C2791">
        <v>-5.8432977004250404</v>
      </c>
      <c r="D2791">
        <v>0.96533895872330799</v>
      </c>
      <c r="E2791">
        <v>-7.1583487016520904</v>
      </c>
      <c r="F2791">
        <v>0.80628643568931602</v>
      </c>
      <c r="G2791">
        <v>-0.59152530260625102</v>
      </c>
      <c r="H2791">
        <v>1.23212421008948</v>
      </c>
      <c r="I2791">
        <v>-1.4963248328304299</v>
      </c>
      <c r="J2791">
        <v>20.4818098248453</v>
      </c>
      <c r="K2791">
        <v>-20.481809828633899</v>
      </c>
      <c r="L2791" s="1">
        <v>-3.7885925507907797E-9</v>
      </c>
      <c r="M2791">
        <f t="shared" si="86"/>
        <v>0.96533895872330799</v>
      </c>
      <c r="N2791">
        <f t="shared" si="87"/>
        <v>7.1583487016520904</v>
      </c>
    </row>
    <row r="2792" spans="1:14">
      <c r="A2792">
        <v>11.162232446489201</v>
      </c>
      <c r="B2792">
        <v>0.94146744799350002</v>
      </c>
      <c r="C2792">
        <v>-5.87175514443026</v>
      </c>
      <c r="D2792">
        <v>0.84440136961654699</v>
      </c>
      <c r="E2792">
        <v>-7.0676408828115598</v>
      </c>
      <c r="F2792">
        <v>0.80842271384930398</v>
      </c>
      <c r="G2792">
        <v>-0.58860234091662</v>
      </c>
      <c r="H2792">
        <v>1.2083432657732001</v>
      </c>
      <c r="I2792">
        <v>-1.50515214979166</v>
      </c>
      <c r="J2792">
        <v>20.539731550111298</v>
      </c>
      <c r="K2792">
        <v>-20.539731553848199</v>
      </c>
      <c r="L2792" s="1">
        <v>-3.73690767219159E-9</v>
      </c>
      <c r="M2792">
        <f t="shared" si="86"/>
        <v>0.84440136961654699</v>
      </c>
      <c r="N2792">
        <f t="shared" si="87"/>
        <v>7.0676408828115598</v>
      </c>
    </row>
    <row r="2793" spans="1:14">
      <c r="A2793">
        <v>11.1662332466493</v>
      </c>
      <c r="B2793">
        <v>0.94460305853120996</v>
      </c>
      <c r="C2793">
        <v>-5.8998513505608097</v>
      </c>
      <c r="D2793">
        <v>0.72305826406459495</v>
      </c>
      <c r="E2793">
        <v>-6.9778383149908496</v>
      </c>
      <c r="F2793">
        <v>0.81026436430321203</v>
      </c>
      <c r="G2793">
        <v>-0.58606455270755897</v>
      </c>
      <c r="H2793">
        <v>1.18427889415082</v>
      </c>
      <c r="I2793">
        <v>-1.5134873966481599</v>
      </c>
      <c r="J2793">
        <v>20.5966046193554</v>
      </c>
      <c r="K2793">
        <v>-20.596604623179601</v>
      </c>
      <c r="L2793" s="1">
        <v>-3.8242049527070702E-9</v>
      </c>
      <c r="M2793">
        <f t="shared" si="86"/>
        <v>0.72305826406459495</v>
      </c>
      <c r="N2793">
        <f t="shared" si="87"/>
        <v>6.9778383149908496</v>
      </c>
    </row>
    <row r="2794" spans="1:14">
      <c r="A2794">
        <v>11.1702340468093</v>
      </c>
      <c r="B2794">
        <v>0.94725306179362601</v>
      </c>
      <c r="C2794">
        <v>-5.9275907329343998</v>
      </c>
      <c r="D2794">
        <v>0.60170552890860796</v>
      </c>
      <c r="E2794">
        <v>-6.8893184401099097</v>
      </c>
      <c r="F2794">
        <v>0.81181459041603798</v>
      </c>
      <c r="G2794">
        <v>-0.58391529418884003</v>
      </c>
      <c r="H2794">
        <v>1.15996239463249</v>
      </c>
      <c r="I2794">
        <v>-1.52135494900362</v>
      </c>
      <c r="J2794">
        <v>20.652701081486899</v>
      </c>
      <c r="K2794">
        <v>-20.652701085718</v>
      </c>
      <c r="L2794" s="1">
        <v>-4.2311647518999904E-9</v>
      </c>
      <c r="M2794">
        <f t="shared" si="86"/>
        <v>0.60170552890860796</v>
      </c>
      <c r="N2794">
        <f t="shared" si="87"/>
        <v>6.8893184401099097</v>
      </c>
    </row>
    <row r="2795" spans="1:14">
      <c r="A2795">
        <v>11.1742348469693</v>
      </c>
      <c r="B2795">
        <v>0.94941808136842598</v>
      </c>
      <c r="C2795">
        <v>-5.9549790024801901</v>
      </c>
      <c r="D2795">
        <v>0.48066230852974701</v>
      </c>
      <c r="E2795">
        <v>-6.8023547738070604</v>
      </c>
      <c r="F2795">
        <v>0.81307687485789204</v>
      </c>
      <c r="G2795">
        <v>-0.58215633258715205</v>
      </c>
      <c r="H2795">
        <v>1.1354224711783001</v>
      </c>
      <c r="I2795">
        <v>-1.52877838839022</v>
      </c>
      <c r="J2795">
        <v>20.708269608795501</v>
      </c>
      <c r="K2795">
        <v>-20.708269612788101</v>
      </c>
      <c r="L2795" s="1">
        <v>-3.9925396322359996E-9</v>
      </c>
      <c r="M2795">
        <f t="shared" si="86"/>
        <v>0.48066230852974701</v>
      </c>
      <c r="N2795">
        <f t="shared" si="87"/>
        <v>6.8023547738070604</v>
      </c>
    </row>
    <row r="2796" spans="1:14">
      <c r="A2796">
        <v>11.1782356471294</v>
      </c>
      <c r="B2796">
        <v>0.95109988296700498</v>
      </c>
      <c r="C2796">
        <v>-5.9820227828974399</v>
      </c>
      <c r="D2796">
        <v>0.36018226228838801</v>
      </c>
      <c r="E2796">
        <v>-6.7171326790680803</v>
      </c>
      <c r="F2796">
        <v>0.81405479597105401</v>
      </c>
      <c r="G2796">
        <v>-0.58078807594209803</v>
      </c>
      <c r="H2796">
        <v>1.11068540455621</v>
      </c>
      <c r="I2796">
        <v>-1.53578037017823</v>
      </c>
      <c r="J2796">
        <v>20.763536452672898</v>
      </c>
      <c r="K2796">
        <v>-20.763536456440399</v>
      </c>
      <c r="L2796" s="1">
        <v>-3.7674681152566303E-9</v>
      </c>
      <c r="M2796">
        <f t="shared" si="86"/>
        <v>0.36018226228838801</v>
      </c>
      <c r="N2796">
        <f t="shared" si="87"/>
        <v>6.7171326790680803</v>
      </c>
    </row>
    <row r="2797" spans="1:14">
      <c r="A2797">
        <v>11.1822364472894</v>
      </c>
      <c r="B2797">
        <v>0.95230113393325699</v>
      </c>
      <c r="C2797">
        <v>-6.0087292878354903</v>
      </c>
      <c r="D2797">
        <v>0.240464103525034</v>
      </c>
      <c r="E2797">
        <v>-6.6337639827260197</v>
      </c>
      <c r="F2797">
        <v>0.81475188069863103</v>
      </c>
      <c r="G2797">
        <v>-0.57980977302736303</v>
      </c>
      <c r="H2797">
        <v>1.0857752368128899</v>
      </c>
      <c r="I2797">
        <v>-1.5423825445311901</v>
      </c>
      <c r="J2797">
        <v>20.818706631451501</v>
      </c>
      <c r="K2797">
        <v>-20.818706635249399</v>
      </c>
      <c r="L2797" s="1">
        <v>-3.7978367117830203E-9</v>
      </c>
      <c r="M2797">
        <f t="shared" si="86"/>
        <v>0.240464103525034</v>
      </c>
      <c r="N2797">
        <f t="shared" si="87"/>
        <v>6.6337639827260197</v>
      </c>
    </row>
    <row r="2798" spans="1:14">
      <c r="A2798">
        <v>11.1862372474494</v>
      </c>
      <c r="B2798">
        <v>0.95302520274587799</v>
      </c>
      <c r="C2798">
        <v>-6.0351060533075103</v>
      </c>
      <c r="D2798">
        <v>0.12166113118914799</v>
      </c>
      <c r="E2798">
        <v>-6.5523000819011701</v>
      </c>
      <c r="F2798">
        <v>0.81517148925857397</v>
      </c>
      <c r="G2798">
        <v>-0.57921968466200902</v>
      </c>
      <c r="H2798">
        <v>1.0607139585057701</v>
      </c>
      <c r="I2798">
        <v>-1.54860551899011</v>
      </c>
      <c r="J2798">
        <v>20.873965243992799</v>
      </c>
      <c r="K2798">
        <v>-20.873965247827201</v>
      </c>
      <c r="L2798" s="1">
        <v>-3.8344794006661604E-9</v>
      </c>
      <c r="M2798">
        <f t="shared" si="86"/>
        <v>0.12166113118914799</v>
      </c>
      <c r="N2798">
        <f t="shared" si="87"/>
        <v>6.5523000819011701</v>
      </c>
    </row>
    <row r="2799" spans="1:14">
      <c r="A2799">
        <v>11.190238047609499</v>
      </c>
      <c r="B2799">
        <v>0.95327599456080403</v>
      </c>
      <c r="C2799">
        <v>-6.0611607194729604</v>
      </c>
      <c r="D2799">
        <v>3.8896263514114301E-3</v>
      </c>
      <c r="E2799">
        <v>-6.4727434055809798</v>
      </c>
      <c r="F2799">
        <v>0.81531672717727799</v>
      </c>
      <c r="G2799">
        <v>-0.57901522811142903</v>
      </c>
      <c r="H2799">
        <v>1.03552169163061</v>
      </c>
      <c r="I2799">
        <v>-1.55446885265239</v>
      </c>
      <c r="J2799">
        <v>20.9294788285221</v>
      </c>
      <c r="K2799">
        <v>-20.9294788322931</v>
      </c>
      <c r="L2799" s="1">
        <v>-3.77096398551657E-9</v>
      </c>
      <c r="M2799">
        <f t="shared" si="86"/>
        <v>3.8896263514114301E-3</v>
      </c>
      <c r="N2799">
        <f t="shared" si="87"/>
        <v>6.4727434055809798</v>
      </c>
    </row>
    <row r="2800" spans="1:14">
      <c r="A2800">
        <v>11.194238847769499</v>
      </c>
      <c r="B2800">
        <v>0.95305781796724798</v>
      </c>
      <c r="C2800">
        <v>-6.0869008549022796</v>
      </c>
      <c r="D2800">
        <v>-0.112763896542605</v>
      </c>
      <c r="E2800">
        <v>-6.39505724884875</v>
      </c>
      <c r="F2800">
        <v>0.81519038020323797</v>
      </c>
      <c r="G2800">
        <v>-0.57919309735536295</v>
      </c>
      <c r="H2800">
        <v>1.01021686389276</v>
      </c>
      <c r="I2800">
        <v>-1.5599910738314999</v>
      </c>
      <c r="J2800">
        <v>20.985396715577899</v>
      </c>
      <c r="K2800">
        <v>-20.9853967193432</v>
      </c>
      <c r="L2800" s="1">
        <v>-3.76522280021163E-9</v>
      </c>
      <c r="M2800">
        <f t="shared" si="86"/>
        <v>0.112763896542605</v>
      </c>
      <c r="N2800">
        <f t="shared" si="87"/>
        <v>6.39505724884875</v>
      </c>
    </row>
    <row r="2801" spans="1:14">
      <c r="A2801">
        <v>11.198239647929499</v>
      </c>
      <c r="B2801">
        <v>0.95237527858320403</v>
      </c>
      <c r="C2801">
        <v>-6.1123338171269701</v>
      </c>
      <c r="D2801">
        <v>-0.22823652833654401</v>
      </c>
      <c r="E2801">
        <v>-6.3191740820408198</v>
      </c>
      <c r="F2801">
        <v>0.81479486825172798</v>
      </c>
      <c r="G2801">
        <v>-0.57974936194069904</v>
      </c>
      <c r="H2801">
        <v>0.98481637151075896</v>
      </c>
      <c r="I2801">
        <v>-1.5651897144885001</v>
      </c>
      <c r="J2801">
        <v>21.041852335995902</v>
      </c>
      <c r="K2801">
        <v>-21.041852339770401</v>
      </c>
      <c r="L2801" s="1">
        <v>-3.7745273573364102E-9</v>
      </c>
      <c r="M2801">
        <f t="shared" si="86"/>
        <v>0.22823652833654401</v>
      </c>
      <c r="N2801">
        <f t="shared" si="87"/>
        <v>6.3191740820408198</v>
      </c>
    </row>
    <row r="2802" spans="1:14">
      <c r="A2802">
        <v>11.202240448089601</v>
      </c>
      <c r="B2802">
        <v>0.95123319525281402</v>
      </c>
      <c r="C2802">
        <v>-6.1374666436079401</v>
      </c>
      <c r="D2802">
        <v>-0.34248379915681898</v>
      </c>
      <c r="E2802">
        <v>-6.2450024848390102</v>
      </c>
      <c r="F2802">
        <v>0.814132214923041</v>
      </c>
      <c r="G2802">
        <v>-0.58067954727586402</v>
      </c>
      <c r="H2802">
        <v>0.95933572910729503</v>
      </c>
      <c r="I2802">
        <v>-1.5700813561829099</v>
      </c>
      <c r="J2802">
        <v>21.098964459137001</v>
      </c>
      <c r="K2802">
        <v>-21.098964462930599</v>
      </c>
      <c r="L2802" s="1">
        <v>-3.7935841135094903E-9</v>
      </c>
      <c r="M2802">
        <f t="shared" si="86"/>
        <v>0.34248379915681898</v>
      </c>
      <c r="N2802">
        <f t="shared" si="87"/>
        <v>6.2450024848390102</v>
      </c>
    </row>
    <row r="2803" spans="1:14">
      <c r="A2803">
        <v>11.206241248249601</v>
      </c>
      <c r="B2803">
        <v>0.94963653514111701</v>
      </c>
      <c r="C2803">
        <v>-6.1623059680103296</v>
      </c>
      <c r="D2803">
        <v>-0.45547539627709399</v>
      </c>
      <c r="E2803">
        <v>-6.1724328739145404</v>
      </c>
      <c r="F2803">
        <v>0.81320402970318195</v>
      </c>
      <c r="G2803">
        <v>-0.58197869898691701</v>
      </c>
      <c r="H2803">
        <v>0.933789206117702</v>
      </c>
      <c r="I2803">
        <v>-1.5746816833830899</v>
      </c>
      <c r="J2803">
        <v>21.156838347284001</v>
      </c>
      <c r="K2803">
        <v>-21.156838351049799</v>
      </c>
      <c r="L2803" s="1">
        <v>-3.7658125506823101E-9</v>
      </c>
      <c r="M2803">
        <f t="shared" si="86"/>
        <v>0.45547539627709399</v>
      </c>
      <c r="N2803">
        <f t="shared" si="87"/>
        <v>6.1724328739145404</v>
      </c>
    </row>
    <row r="2804" spans="1:14">
      <c r="A2804">
        <v>11.210242048409601</v>
      </c>
      <c r="B2804">
        <v>0.94759036432070298</v>
      </c>
      <c r="C2804">
        <v>-6.1868579571990603</v>
      </c>
      <c r="D2804">
        <v>-0.56719165036574104</v>
      </c>
      <c r="E2804">
        <v>-6.1013421940153396</v>
      </c>
      <c r="F2804">
        <v>0.81201150033534297</v>
      </c>
      <c r="G2804">
        <v>-0.58364143386427203</v>
      </c>
      <c r="H2804">
        <v>0.90818994983657897</v>
      </c>
      <c r="I2804">
        <v>-1.5790055410388899</v>
      </c>
      <c r="J2804">
        <v>21.215566820046298</v>
      </c>
      <c r="K2804">
        <v>-21.2155668238</v>
      </c>
      <c r="L2804" s="1">
        <v>-3.7537155606059903E-9</v>
      </c>
      <c r="M2804">
        <f t="shared" si="86"/>
        <v>0.56719165036574104</v>
      </c>
      <c r="N2804">
        <f t="shared" si="87"/>
        <v>6.1013421940153396</v>
      </c>
    </row>
    <row r="2805" spans="1:14">
      <c r="A2805">
        <v>11.2142428485697</v>
      </c>
      <c r="B2805">
        <v>0.94509981113256303</v>
      </c>
      <c r="C2805">
        <v>-6.2111282652666402</v>
      </c>
      <c r="D2805">
        <v>-0.67762068034105505</v>
      </c>
      <c r="E2805">
        <v>-6.0315977316635401</v>
      </c>
      <c r="F2805">
        <v>0.81055539341066596</v>
      </c>
      <c r="G2805">
        <v>-0.58566197948379695</v>
      </c>
      <c r="H2805">
        <v>0.88255009554008801</v>
      </c>
      <c r="I2805">
        <v>-1.5830669939414601</v>
      </c>
      <c r="J2805">
        <v>21.275231225515402</v>
      </c>
      <c r="K2805">
        <v>-21.275231229301699</v>
      </c>
      <c r="L2805" s="1">
        <v>-3.7863436830320998E-9</v>
      </c>
      <c r="M2805">
        <f t="shared" si="86"/>
        <v>0.67762068034105505</v>
      </c>
      <c r="N2805">
        <f t="shared" si="87"/>
        <v>6.0315977316635401</v>
      </c>
    </row>
    <row r="2806" spans="1:14">
      <c r="A2806">
        <v>11.2182436487297</v>
      </c>
      <c r="B2806">
        <v>0.94217003979283698</v>
      </c>
      <c r="C2806">
        <v>-6.2351220012761699</v>
      </c>
      <c r="D2806">
        <v>-0.78675609522794998</v>
      </c>
      <c r="E2806">
        <v>-5.9630601964856798</v>
      </c>
      <c r="F2806">
        <v>0.80883606146011899</v>
      </c>
      <c r="G2806">
        <v>-0.58803420451678001</v>
      </c>
      <c r="H2806">
        <v>0.85688086447619705</v>
      </c>
      <c r="I2806">
        <v>-1.5868793861656401</v>
      </c>
      <c r="J2806">
        <v>21.3359023208269</v>
      </c>
      <c r="K2806">
        <v>-21.3359023245945</v>
      </c>
      <c r="L2806" s="1">
        <v>-3.7675746966669902E-9</v>
      </c>
      <c r="M2806">
        <f t="shared" si="86"/>
        <v>0.78675609522794998</v>
      </c>
      <c r="N2806">
        <f t="shared" si="87"/>
        <v>5.9630601964856798</v>
      </c>
    </row>
    <row r="2807" spans="1:14">
      <c r="A2807">
        <v>11.2222444488897</v>
      </c>
      <c r="B2807">
        <v>0.93880623221563797</v>
      </c>
      <c r="C2807">
        <v>-6.2588437080681603</v>
      </c>
      <c r="D2807">
        <v>-0.89459516322964905</v>
      </c>
      <c r="E2807">
        <v>-5.8955861970766401</v>
      </c>
      <c r="F2807">
        <v>0.80685345521046004</v>
      </c>
      <c r="G2807">
        <v>-0.59075164139843095</v>
      </c>
      <c r="H2807">
        <v>0.83119265060563097</v>
      </c>
      <c r="I2807">
        <v>-1.5904553993024999</v>
      </c>
      <c r="J2807">
        <v>21.397641065514499</v>
      </c>
      <c r="K2807">
        <v>-21.397641069276101</v>
      </c>
      <c r="L2807" s="1">
        <v>-3.7615706105498198E-9</v>
      </c>
      <c r="M2807">
        <f t="shared" si="86"/>
        <v>0.89459516322964905</v>
      </c>
      <c r="N2807">
        <f t="shared" si="87"/>
        <v>5.8955861970766401</v>
      </c>
    </row>
    <row r="2808" spans="1:14">
      <c r="A2808">
        <v>11.2262452490498</v>
      </c>
      <c r="B2808">
        <v>0.93501357639112503</v>
      </c>
      <c r="C2808">
        <v>-6.2822973499768402</v>
      </c>
      <c r="D2808">
        <v>-1.00113737001095</v>
      </c>
      <c r="E2808">
        <v>-5.8290302207340599</v>
      </c>
      <c r="F2808">
        <v>0.80460713994903099</v>
      </c>
      <c r="G2808">
        <v>-0.59380750276755401</v>
      </c>
      <c r="H2808">
        <v>0.80549509703508504</v>
      </c>
      <c r="I2808">
        <v>-1.5938071085335801</v>
      </c>
      <c r="J2808">
        <v>21.460499333117401</v>
      </c>
      <c r="K2808">
        <v>-21.4604993368641</v>
      </c>
      <c r="L2808" s="1">
        <v>-3.7466811875219702E-9</v>
      </c>
      <c r="M2808">
        <f t="shared" si="86"/>
        <v>1.00113737001095</v>
      </c>
      <c r="N2808">
        <f t="shared" si="87"/>
        <v>5.8290302207340599</v>
      </c>
    </row>
    <row r="2809" spans="1:14">
      <c r="A2809">
        <v>11.2302460492098</v>
      </c>
      <c r="B2809">
        <v>0.93079725983879003</v>
      </c>
      <c r="C2809">
        <v>-6.3054863076064596</v>
      </c>
      <c r="D2809">
        <v>-1.1063832990968401</v>
      </c>
      <c r="E2809">
        <v>-5.7632462098605099</v>
      </c>
      <c r="F2809">
        <v>0.80209631509350299</v>
      </c>
      <c r="G2809">
        <v>-0.59719469297158201</v>
      </c>
      <c r="H2809">
        <v>0.779797163130588</v>
      </c>
      <c r="I2809">
        <v>-1.59694603596729</v>
      </c>
      <c r="J2809">
        <v>21.524520547093498</v>
      </c>
      <c r="K2809">
        <v>-21.524520550890401</v>
      </c>
      <c r="L2809" s="1">
        <v>-3.7969130062265297E-9</v>
      </c>
      <c r="M2809">
        <f t="shared" si="86"/>
        <v>1.1063832990968401</v>
      </c>
      <c r="N2809">
        <f t="shared" si="87"/>
        <v>5.7632462098605099</v>
      </c>
    </row>
    <row r="2810" spans="1:14">
      <c r="A2810">
        <v>11.2342468493698</v>
      </c>
      <c r="B2810">
        <v>0.92616246702385197</v>
      </c>
      <c r="C2810">
        <v>-6.3284133782685696</v>
      </c>
      <c r="D2810">
        <v>-1.2103337780554799</v>
      </c>
      <c r="E2810">
        <v>-5.6980888124786002</v>
      </c>
      <c r="F2810">
        <v>0.79931983630883396</v>
      </c>
      <c r="G2810">
        <v>-0.60090581565101997</v>
      </c>
      <c r="H2810">
        <v>0.75410718323714299</v>
      </c>
      <c r="I2810">
        <v>-1.59988320078154</v>
      </c>
      <c r="J2810">
        <v>21.5897402474377</v>
      </c>
      <c r="K2810">
        <v>-21.589740251203398</v>
      </c>
      <c r="L2810" s="1">
        <v>-3.7657379436950503E-9</v>
      </c>
      <c r="M2810">
        <f t="shared" si="86"/>
        <v>1.2103337780554799</v>
      </c>
      <c r="N2810">
        <f t="shared" si="87"/>
        <v>5.6980888124786002</v>
      </c>
    </row>
    <row r="2811" spans="1:14">
      <c r="A2811">
        <v>11.2382476495299</v>
      </c>
      <c r="B2811">
        <v>0.92111437968763499</v>
      </c>
      <c r="C2811">
        <v>-6.3510807808335104</v>
      </c>
      <c r="D2811">
        <v>-1.3129892428241801</v>
      </c>
      <c r="E2811">
        <v>-5.6334143712090103</v>
      </c>
      <c r="F2811">
        <v>0.79627623956782101</v>
      </c>
      <c r="G2811">
        <v>-0.60493317837570204</v>
      </c>
      <c r="H2811">
        <v>0.728432917931637</v>
      </c>
      <c r="I2811">
        <v>-1.6026291659938501</v>
      </c>
      <c r="J2811">
        <v>21.656186594503399</v>
      </c>
      <c r="K2811">
        <v>-21.6561865982654</v>
      </c>
      <c r="L2811" s="1">
        <v>-3.7619187764903398E-9</v>
      </c>
      <c r="M2811">
        <f t="shared" si="86"/>
        <v>1.3129892428241801</v>
      </c>
      <c r="N2811">
        <f t="shared" si="87"/>
        <v>5.6334143712090103</v>
      </c>
    </row>
    <row r="2812" spans="1:14">
      <c r="A2812">
        <v>11.2422484496899</v>
      </c>
      <c r="B2812">
        <v>0.91565817940688998</v>
      </c>
      <c r="C2812">
        <v>-6.3734901641552604</v>
      </c>
      <c r="D2812">
        <v>-1.41434928115694</v>
      </c>
      <c r="E2812">
        <v>-5.5690817032673898</v>
      </c>
      <c r="F2812">
        <v>0.79296376677603997</v>
      </c>
      <c r="G2812">
        <v>-0.609268795016086</v>
      </c>
      <c r="H2812">
        <v>0.70278159862117995</v>
      </c>
      <c r="I2812">
        <v>-1.6051940816450001</v>
      </c>
      <c r="J2812">
        <v>21.723880816279699</v>
      </c>
      <c r="K2812">
        <v>-21.723880820045199</v>
      </c>
      <c r="L2812" s="1">
        <v>-3.7655070173059299E-9</v>
      </c>
      <c r="M2812">
        <f t="shared" si="86"/>
        <v>1.41434928115694</v>
      </c>
      <c r="N2812">
        <f t="shared" si="87"/>
        <v>5.5690817032673898</v>
      </c>
    </row>
    <row r="2813" spans="1:14">
      <c r="A2813">
        <v>11.2462492498499</v>
      </c>
      <c r="B2813">
        <v>0.90979905164152597</v>
      </c>
      <c r="C2813">
        <v>-6.3956426182398696</v>
      </c>
      <c r="D2813">
        <v>-1.5144123222166099</v>
      </c>
      <c r="E2813">
        <v>-5.5049527146380903</v>
      </c>
      <c r="F2813">
        <v>0.78938039254972303</v>
      </c>
      <c r="G2813">
        <v>-0.61390438657664204</v>
      </c>
      <c r="H2813">
        <v>0.67715996629892805</v>
      </c>
      <c r="I2813">
        <v>-1.60758772443236</v>
      </c>
      <c r="J2813">
        <v>21.792837605227501</v>
      </c>
      <c r="K2813">
        <v>-21.792837608998301</v>
      </c>
      <c r="L2813" s="1">
        <v>-3.7708396405378103E-9</v>
      </c>
      <c r="M2813">
        <f t="shared" si="86"/>
        <v>1.5144123222166099</v>
      </c>
      <c r="N2813">
        <f t="shared" si="87"/>
        <v>5.5049527146380903</v>
      </c>
    </row>
    <row r="2814" spans="1:14">
      <c r="A2814">
        <v>11.250250050009999</v>
      </c>
      <c r="B2814">
        <v>0.90354219079063403</v>
      </c>
      <c r="C2814">
        <v>-6.4175386876106497</v>
      </c>
      <c r="D2814">
        <v>-1.61317544560777</v>
      </c>
      <c r="E2814">
        <v>-5.4408928830875096</v>
      </c>
      <c r="F2814">
        <v>0.78552385188645502</v>
      </c>
      <c r="G2814">
        <v>-0.61883138100573498</v>
      </c>
      <c r="H2814">
        <v>0.65157430516332804</v>
      </c>
      <c r="I2814">
        <v>-1.60981953377683</v>
      </c>
      <c r="J2814">
        <v>21.8630654702615</v>
      </c>
      <c r="K2814">
        <v>-21.863065474016899</v>
      </c>
      <c r="L2814" s="1">
        <v>-3.7554528375949303E-9</v>
      </c>
      <c r="M2814">
        <f t="shared" si="86"/>
        <v>1.61317544560777</v>
      </c>
      <c r="N2814">
        <f t="shared" si="87"/>
        <v>5.4408928830875096</v>
      </c>
    </row>
    <row r="2815" spans="1:14">
      <c r="A2815">
        <v>11.254250850169999</v>
      </c>
      <c r="B2815">
        <v>0.89689280580544195</v>
      </c>
      <c r="C2815">
        <v>-6.4391783863852696</v>
      </c>
      <c r="D2815">
        <v>-1.7106342876137099</v>
      </c>
      <c r="E2815">
        <v>-5.3767716380231096</v>
      </c>
      <c r="F2815">
        <v>0.78139166847793795</v>
      </c>
      <c r="G2815">
        <v>-0.62404091246749505</v>
      </c>
      <c r="H2815">
        <v>0.62603047176717996</v>
      </c>
      <c r="I2815">
        <v>-1.61189864440899</v>
      </c>
      <c r="J2815">
        <v>21.934567049226001</v>
      </c>
      <c r="K2815">
        <v>-21.9345670529583</v>
      </c>
      <c r="L2815" s="1">
        <v>-3.7322642754133903E-9</v>
      </c>
      <c r="M2815">
        <f t="shared" si="86"/>
        <v>1.7106342876137099</v>
      </c>
      <c r="N2815">
        <f t="shared" si="87"/>
        <v>5.3767716380231096</v>
      </c>
    </row>
    <row r="2816" spans="1:14">
      <c r="A2816">
        <v>11.258251650329999</v>
      </c>
      <c r="B2816">
        <v>0.88985612602017905</v>
      </c>
      <c r="C2816">
        <v>-6.46056121471082</v>
      </c>
      <c r="D2816">
        <v>-1.80678302647583</v>
      </c>
      <c r="E2816">
        <v>-5.3124626594840603</v>
      </c>
      <c r="F2816">
        <v>0.77698118347134104</v>
      </c>
      <c r="G2816">
        <v>-0.62952382046390698</v>
      </c>
      <c r="H2816">
        <v>0.60053392029338104</v>
      </c>
      <c r="I2816">
        <v>-1.61383391556453</v>
      </c>
      <c r="J2816">
        <v>22.007339386742402</v>
      </c>
      <c r="K2816">
        <v>-22.007339390439</v>
      </c>
      <c r="L2816" s="1">
        <v>-3.6965772665098401E-9</v>
      </c>
      <c r="M2816">
        <f t="shared" si="86"/>
        <v>1.80678302647583</v>
      </c>
      <c r="N2816">
        <f t="shared" si="87"/>
        <v>5.3124626594840603</v>
      </c>
    </row>
    <row r="2817" spans="1:14">
      <c r="A2817">
        <v>11.262252450489999</v>
      </c>
      <c r="B2817">
        <v>0.88243740689711903</v>
      </c>
      <c r="C2817">
        <v>-6.48168617625279</v>
      </c>
      <c r="D2817">
        <v>-1.9016144316569401</v>
      </c>
      <c r="E2817">
        <v>-5.2478441139541596</v>
      </c>
      <c r="F2817">
        <v>0.77228958449427798</v>
      </c>
      <c r="G2817">
        <v>-0.635270649158022</v>
      </c>
      <c r="H2817">
        <v>0.575089724510082</v>
      </c>
      <c r="I2817">
        <v>-1.6156339569282601</v>
      </c>
      <c r="J2817">
        <v>22.081374181890101</v>
      </c>
      <c r="K2817">
        <v>-22.081374185706402</v>
      </c>
      <c r="L2817" s="1">
        <v>-3.8163250337674898E-9</v>
      </c>
      <c r="M2817">
        <f t="shared" si="86"/>
        <v>1.9016144316569401</v>
      </c>
      <c r="N2817">
        <f t="shared" si="87"/>
        <v>5.2478441139541596</v>
      </c>
    </row>
    <row r="2818" spans="1:14">
      <c r="A2818">
        <v>11.266253250650101</v>
      </c>
      <c r="B2818">
        <v>0.87464193550177705</v>
      </c>
      <c r="C2818">
        <v>-6.5025517965511002</v>
      </c>
      <c r="D2818">
        <v>-1.99511996485077</v>
      </c>
      <c r="E2818">
        <v>-5.1827988409253498</v>
      </c>
      <c r="F2818">
        <v>0.76731393481910404</v>
      </c>
      <c r="G2818">
        <v>-0.64127164714528095</v>
      </c>
      <c r="H2818">
        <v>0.549702596895013</v>
      </c>
      <c r="I2818">
        <v>-1.61730715142106</v>
      </c>
      <c r="J2818">
        <v>22.156658010135601</v>
      </c>
      <c r="K2818">
        <v>-22.1566580139358</v>
      </c>
      <c r="L2818" s="1">
        <v>-3.8002809787940301E-9</v>
      </c>
      <c r="M2818">
        <f t="shared" si="86"/>
        <v>1.99511996485077</v>
      </c>
      <c r="N2818">
        <f t="shared" si="87"/>
        <v>5.1827988409253498</v>
      </c>
    </row>
    <row r="2819" spans="1:14">
      <c r="A2819">
        <v>11.270254050810101</v>
      </c>
      <c r="B2819">
        <v>0.86647503543081195</v>
      </c>
      <c r="C2819">
        <v>-6.52315614199994</v>
      </c>
      <c r="D2819">
        <v>-2.08728992236408</v>
      </c>
      <c r="E2819">
        <v>-5.1172145008170897</v>
      </c>
      <c r="F2819">
        <v>0.76205120246833902</v>
      </c>
      <c r="G2819">
        <v>-0.647516767980998</v>
      </c>
      <c r="H2819">
        <v>0.52437690538882098</v>
      </c>
      <c r="I2819">
        <v>-1.61886167505971</v>
      </c>
      <c r="J2819">
        <v>22.233172522507701</v>
      </c>
      <c r="K2819">
        <v>-22.2331725262293</v>
      </c>
      <c r="L2819" s="1">
        <v>-3.7216238979453899E-9</v>
      </c>
      <c r="M2819">
        <f t="shared" ref="M2819:M2882" si="88">ABS(D2819)</f>
        <v>2.08728992236408</v>
      </c>
      <c r="N2819">
        <f t="shared" ref="N2819:N2882" si="89">ABS(E2819)</f>
        <v>5.1172145008170897</v>
      </c>
    </row>
    <row r="2820" spans="1:14">
      <c r="A2820">
        <v>11.274254850970101</v>
      </c>
      <c r="B2820">
        <v>0.85794207114366805</v>
      </c>
      <c r="C2820">
        <v>-6.5434968393873598</v>
      </c>
      <c r="D2820">
        <v>-2.1781136106012302</v>
      </c>
      <c r="E2820">
        <v>-5.0509836927063301</v>
      </c>
      <c r="F2820">
        <v>0.75649828919227502</v>
      </c>
      <c r="G2820">
        <v>-0.65399567158289296</v>
      </c>
      <c r="H2820">
        <v>0.49911668817666099</v>
      </c>
      <c r="I2820">
        <v>-1.6203055139516001</v>
      </c>
      <c r="J2820">
        <v>22.3108946263741</v>
      </c>
      <c r="K2820">
        <v>-22.310894630093401</v>
      </c>
      <c r="L2820" s="1">
        <v>-3.7192506852079499E-9</v>
      </c>
      <c r="M2820">
        <f t="shared" si="88"/>
        <v>2.1781136106012302</v>
      </c>
      <c r="N2820">
        <f t="shared" si="89"/>
        <v>5.0509836927063301</v>
      </c>
    </row>
    <row r="2821" spans="1:14">
      <c r="A2821">
        <v>11.2782556511302</v>
      </c>
      <c r="B2821">
        <v>0.84904845154368802</v>
      </c>
      <c r="C2821">
        <v>-6.5635710958590803</v>
      </c>
      <c r="D2821">
        <v>-2.2675795475029901</v>
      </c>
      <c r="E2821">
        <v>-4.9840040480468204</v>
      </c>
      <c r="F2821">
        <v>0.75065205917008804</v>
      </c>
      <c r="G2821">
        <v>-0.66069772669784899</v>
      </c>
      <c r="H2821">
        <v>0.47392566687210902</v>
      </c>
      <c r="I2821">
        <v>-1.62164647861219</v>
      </c>
      <c r="J2821">
        <v>22.389796650525302</v>
      </c>
      <c r="K2821">
        <v>-22.389796654091501</v>
      </c>
      <c r="L2821" s="1">
        <v>-3.5662637287714398E-9</v>
      </c>
      <c r="M2821">
        <f t="shared" si="88"/>
        <v>2.2675795475029901</v>
      </c>
      <c r="N2821">
        <f t="shared" si="89"/>
        <v>4.9840040480468204</v>
      </c>
    </row>
    <row r="2822" spans="1:14">
      <c r="A2822">
        <v>11.2822564512902</v>
      </c>
      <c r="B2822">
        <v>0.83979963267047097</v>
      </c>
      <c r="C2822">
        <v>-6.5833757191907996</v>
      </c>
      <c r="D2822">
        <v>-2.3556756840393098</v>
      </c>
      <c r="E2822">
        <v>-4.9161783047090699</v>
      </c>
      <c r="F2822">
        <v>0.74450936728016204</v>
      </c>
      <c r="G2822">
        <v>-0.66761201459537201</v>
      </c>
      <c r="H2822">
        <v>0.44880725843493802</v>
      </c>
      <c r="I2822">
        <v>-1.62289221580572</v>
      </c>
      <c r="J2822">
        <v>22.469846496789302</v>
      </c>
      <c r="K2822">
        <v>-22.469846500234699</v>
      </c>
      <c r="L2822" s="1">
        <v>-3.4453684349955401E-9</v>
      </c>
      <c r="M2822">
        <f t="shared" si="88"/>
        <v>2.3556756840393098</v>
      </c>
      <c r="N2822">
        <f t="shared" si="89"/>
        <v>4.9161783047090699</v>
      </c>
    </row>
    <row r="2823" spans="1:14">
      <c r="A2823">
        <v>11.2862572514502</v>
      </c>
      <c r="B2823">
        <v>0.83020111950151199</v>
      </c>
      <c r="C2823">
        <v>-6.60290713834077</v>
      </c>
      <c r="D2823">
        <v>-2.44238964069767</v>
      </c>
      <c r="E2823">
        <v>-4.8474143650125203</v>
      </c>
      <c r="F2823">
        <v>0.73806708686118305</v>
      </c>
      <c r="G2823">
        <v>-0.67472733403371599</v>
      </c>
      <c r="H2823">
        <v>0.423764586125915</v>
      </c>
      <c r="I2823">
        <v>-1.624050218005</v>
      </c>
      <c r="J2823">
        <v>22.551007781743301</v>
      </c>
      <c r="K2823">
        <v>-22.551007785499799</v>
      </c>
      <c r="L2823" s="1">
        <v>-3.7565115462712104E-9</v>
      </c>
      <c r="M2823">
        <f t="shared" si="88"/>
        <v>2.44238964069767</v>
      </c>
      <c r="N2823">
        <f t="shared" si="89"/>
        <v>4.8474143650125203</v>
      </c>
    </row>
    <row r="2824" spans="1:14">
      <c r="A2824">
        <v>11.2902580516103</v>
      </c>
      <c r="B2824">
        <v>0.82025846681688097</v>
      </c>
      <c r="C2824">
        <v>-6.6221614242235898</v>
      </c>
      <c r="D2824">
        <v>-2.5277089548299001</v>
      </c>
      <c r="E2824">
        <v>-4.7776253398040502</v>
      </c>
      <c r="F2824">
        <v>0.73132213684665504</v>
      </c>
      <c r="G2824">
        <v>-0.68203220756650496</v>
      </c>
      <c r="H2824">
        <v>0.39880048977419702</v>
      </c>
      <c r="I2824">
        <v>-1.62512783062294</v>
      </c>
      <c r="J2824">
        <v>22.6332399704845</v>
      </c>
      <c r="K2824">
        <v>-22.633239974638499</v>
      </c>
      <c r="L2824" s="1">
        <v>-4.15396073094598E-9</v>
      </c>
      <c r="M2824">
        <f t="shared" si="88"/>
        <v>2.5277089548299001</v>
      </c>
      <c r="N2824">
        <f t="shared" si="89"/>
        <v>4.7776253398040502</v>
      </c>
    </row>
    <row r="2825" spans="1:14">
      <c r="A2825">
        <v>11.2942588517703</v>
      </c>
      <c r="B2825">
        <v>0.80997727902136496</v>
      </c>
      <c r="C2825">
        <v>-6.6411343106117799</v>
      </c>
      <c r="D2825">
        <v>-2.6116213351764501</v>
      </c>
      <c r="E2825">
        <v>-4.7067295796095996</v>
      </c>
      <c r="F2825">
        <v>0.72427150810402596</v>
      </c>
      <c r="G2825">
        <v>-0.68951488928718496</v>
      </c>
      <c r="H2825">
        <v>0.373917535592178</v>
      </c>
      <c r="I2825">
        <v>-1.6261322572369601</v>
      </c>
      <c r="J2825">
        <v>22.716498503546099</v>
      </c>
      <c r="K2825">
        <v>-22.716498507401798</v>
      </c>
      <c r="L2825" s="1">
        <v>-3.8557423920337897E-9</v>
      </c>
      <c r="M2825">
        <f t="shared" si="88"/>
        <v>2.6116213351764501</v>
      </c>
      <c r="N2825">
        <f t="shared" si="89"/>
        <v>4.7067295796095996</v>
      </c>
    </row>
    <row r="2826" spans="1:14">
      <c r="A2826">
        <v>11.2982596519303</v>
      </c>
      <c r="B2826">
        <v>0.79936320886079704</v>
      </c>
      <c r="C2826">
        <v>-6.6598212150950404</v>
      </c>
      <c r="D2826">
        <v>-2.6941149200336998</v>
      </c>
      <c r="E2826">
        <v>-4.6346506938872603</v>
      </c>
      <c r="F2826">
        <v>0.71691228882536895</v>
      </c>
      <c r="G2826">
        <v>-0.69716337406032003</v>
      </c>
      <c r="H2826">
        <v>0.34911802574239098</v>
      </c>
      <c r="I2826">
        <v>-1.62707056300083</v>
      </c>
      <c r="J2826">
        <v>22.800734918893099</v>
      </c>
      <c r="K2826">
        <v>-22.800734922569902</v>
      </c>
      <c r="L2826" s="1">
        <v>-3.6767957567462802E-9</v>
      </c>
      <c r="M2826">
        <f t="shared" si="88"/>
        <v>2.6941149200336998</v>
      </c>
      <c r="N2826">
        <f t="shared" si="89"/>
        <v>4.6346506938872603</v>
      </c>
    </row>
    <row r="2827" spans="1:14">
      <c r="A2827">
        <v>11.302260452090399</v>
      </c>
      <c r="B2827">
        <v>0.78842195526983905</v>
      </c>
      <c r="C2827">
        <v>-6.6782172601888696</v>
      </c>
      <c r="D2827">
        <v>-2.7751785370483701</v>
      </c>
      <c r="E2827">
        <v>-4.5613175587947001</v>
      </c>
      <c r="F2827">
        <v>0.70924168901775997</v>
      </c>
      <c r="G2827">
        <v>-0.70496540805860397</v>
      </c>
      <c r="H2827">
        <v>0.32440400788816498</v>
      </c>
      <c r="I2827">
        <v>-1.6279496761709</v>
      </c>
      <c r="J2827">
        <v>22.8858969725921</v>
      </c>
      <c r="K2827">
        <v>-22.885896976291399</v>
      </c>
      <c r="L2827" s="1">
        <v>-3.6993625940340201E-9</v>
      </c>
      <c r="M2827">
        <f t="shared" si="88"/>
        <v>2.7751785370483701</v>
      </c>
      <c r="N2827">
        <f t="shared" si="89"/>
        <v>4.5613175587947001</v>
      </c>
    </row>
    <row r="2828" spans="1:14">
      <c r="A2828">
        <v>11.306261252250399</v>
      </c>
      <c r="B2828">
        <v>0.77715926009028802</v>
      </c>
      <c r="C2828">
        <v>-6.6963172944031104</v>
      </c>
      <c r="D2828">
        <v>-2.8548019614254501</v>
      </c>
      <c r="E2828">
        <v>-4.4866643129856696</v>
      </c>
      <c r="F2828">
        <v>0.70125706379545405</v>
      </c>
      <c r="G2828">
        <v>-0.71290850077480294</v>
      </c>
      <c r="H2828">
        <v>0.299777284854016</v>
      </c>
      <c r="I2828">
        <v>-1.6287763881369099</v>
      </c>
      <c r="J2828">
        <v>22.9719287566746</v>
      </c>
      <c r="K2828">
        <v>-22.9719287602239</v>
      </c>
      <c r="L2828" s="1">
        <v>-3.5492853101004502E-9</v>
      </c>
      <c r="M2828">
        <f t="shared" si="88"/>
        <v>2.8548019614254501</v>
      </c>
      <c r="N2828">
        <f t="shared" si="89"/>
        <v>4.4866643129856696</v>
      </c>
    </row>
    <row r="2829" spans="1:14">
      <c r="A2829">
        <v>11.310262052410399</v>
      </c>
      <c r="B2829">
        <v>0.76558090374676901</v>
      </c>
      <c r="C2829">
        <v>-6.7141159132437798</v>
      </c>
      <c r="D2829">
        <v>-2.9329761707160502</v>
      </c>
      <c r="E2829">
        <v>-4.4106303409616396</v>
      </c>
      <c r="F2829">
        <v>0.692955935406109</v>
      </c>
      <c r="G2829">
        <v>-0.72097993840705699</v>
      </c>
      <c r="H2829">
        <v>0.27523942457099898</v>
      </c>
      <c r="I2829">
        <v>-1.6295573520465001</v>
      </c>
      <c r="J2829">
        <v>23.058770816447701</v>
      </c>
      <c r="K2829">
        <v>-23.058770819349402</v>
      </c>
      <c r="L2829" s="1">
        <v>-2.9016149483140899E-9</v>
      </c>
      <c r="M2829">
        <f t="shared" si="88"/>
        <v>2.9329761707160502</v>
      </c>
      <c r="N2829">
        <f t="shared" si="89"/>
        <v>4.4106303409616396</v>
      </c>
    </row>
    <row r="2830" spans="1:14">
      <c r="A2830">
        <v>11.314262852570501</v>
      </c>
      <c r="B2830">
        <v>0.75369269990348897</v>
      </c>
      <c r="C2830">
        <v>-6.7316074801252599</v>
      </c>
      <c r="D2830">
        <v>-3.0096935942323402</v>
      </c>
      <c r="E2830">
        <v>-4.3331602433471099</v>
      </c>
      <c r="F2830">
        <v>0.68433601387937504</v>
      </c>
      <c r="G2830">
        <v>-0.72916679855001998</v>
      </c>
      <c r="H2830">
        <v>0.25079177040926598</v>
      </c>
      <c r="I2830">
        <v>-1.63029908015685</v>
      </c>
      <c r="J2830">
        <v>23.146360267664399</v>
      </c>
      <c r="K2830">
        <v>-23.1463602701144</v>
      </c>
      <c r="L2830" s="1">
        <v>-2.4499406947597799E-9</v>
      </c>
      <c r="M2830">
        <f t="shared" si="88"/>
        <v>3.0096935942323402</v>
      </c>
      <c r="N2830">
        <f t="shared" si="89"/>
        <v>4.3331602433471099</v>
      </c>
    </row>
    <row r="2831" spans="1:14">
      <c r="A2831">
        <v>11.318263652730501</v>
      </c>
      <c r="B2831">
        <v>0.74150048919672595</v>
      </c>
      <c r="C2831">
        <v>-6.74878614718485</v>
      </c>
      <c r="D2831">
        <v>-3.08494835533631</v>
      </c>
      <c r="E2831">
        <v>-4.2542037937897597</v>
      </c>
      <c r="F2831">
        <v>0.67539521623821697</v>
      </c>
      <c r="G2831">
        <v>-0.73745596606341901</v>
      </c>
      <c r="H2831">
        <v>0.22643545201297299</v>
      </c>
      <c r="I2831">
        <v>-1.6310079399892801</v>
      </c>
      <c r="J2831">
        <v>23.2346309150326</v>
      </c>
      <c r="K2831">
        <v>-23.234630918377</v>
      </c>
      <c r="L2831" s="1">
        <v>-3.3444322866671399E-9</v>
      </c>
      <c r="M2831">
        <f t="shared" si="88"/>
        <v>3.08494835533631</v>
      </c>
      <c r="N2831">
        <f t="shared" si="89"/>
        <v>4.2542037937897597</v>
      </c>
    </row>
    <row r="2832" spans="1:14">
      <c r="A2832">
        <v>11.322264452890501</v>
      </c>
      <c r="B2832">
        <v>0.72901013203545395</v>
      </c>
      <c r="C2832">
        <v>-6.7656458759049896</v>
      </c>
      <c r="D2832">
        <v>-3.1587365051579499</v>
      </c>
      <c r="E2832">
        <v>-4.1737158814530604</v>
      </c>
      <c r="F2832">
        <v>0.66613168414300195</v>
      </c>
      <c r="G2832">
        <v>-0.74583415005000098</v>
      </c>
      <c r="H2832">
        <v>0.20217139673408999</v>
      </c>
      <c r="I2832">
        <v>-1.63169014946945</v>
      </c>
      <c r="J2832">
        <v>23.323513372757301</v>
      </c>
      <c r="K2832">
        <v>-23.323513378285799</v>
      </c>
      <c r="L2832" s="1">
        <v>-5.5285127587012498E-9</v>
      </c>
      <c r="M2832">
        <f t="shared" si="88"/>
        <v>3.1587365051579499</v>
      </c>
      <c r="N2832">
        <f t="shared" si="89"/>
        <v>4.1737158814530604</v>
      </c>
    </row>
    <row r="2833" spans="1:14">
      <c r="A2833">
        <v>11.3262652530506</v>
      </c>
      <c r="B2833">
        <v>0.71622750045378603</v>
      </c>
      <c r="C2833">
        <v>-6.7821804574427</v>
      </c>
      <c r="D2833">
        <v>-3.2310562462900698</v>
      </c>
      <c r="E2833">
        <v>-4.0916564380427598</v>
      </c>
      <c r="F2833">
        <v>0.656543799832492</v>
      </c>
      <c r="G2833">
        <v>-0.75428790186606598</v>
      </c>
      <c r="H2833">
        <v>0.178000341729769</v>
      </c>
      <c r="I2833">
        <v>-1.63235177124407</v>
      </c>
      <c r="J2833">
        <v>23.412935186584601</v>
      </c>
      <c r="K2833">
        <v>-23.412935193210501</v>
      </c>
      <c r="L2833" s="1">
        <v>-6.6258891706638604E-9</v>
      </c>
      <c r="M2833">
        <f t="shared" si="88"/>
        <v>3.2310562462900698</v>
      </c>
      <c r="N2833">
        <f t="shared" si="89"/>
        <v>4.0916564380427598</v>
      </c>
    </row>
    <row r="2834" spans="1:14">
      <c r="A2834">
        <v>11.3302660532106</v>
      </c>
      <c r="B2834">
        <v>0.70315846899888401</v>
      </c>
      <c r="C2834">
        <v>-6.7983835325659996</v>
      </c>
      <c r="D2834">
        <v>-3.30190814500682</v>
      </c>
      <c r="E2834">
        <v>-4.0079903483080397</v>
      </c>
      <c r="F2834">
        <v>0.64663020022729401</v>
      </c>
      <c r="G2834">
        <v>-0.76280363407236595</v>
      </c>
      <c r="H2834">
        <v>0.15392284675780499</v>
      </c>
      <c r="I2834">
        <v>-1.63299870636196</v>
      </c>
      <c r="J2834">
        <v>23.502820955268799</v>
      </c>
      <c r="K2834">
        <v>-23.502820959660699</v>
      </c>
      <c r="L2834" s="1">
        <v>-4.3919321512930698E-9</v>
      </c>
      <c r="M2834">
        <f t="shared" si="88"/>
        <v>3.30190814500682</v>
      </c>
      <c r="N2834">
        <f t="shared" si="89"/>
        <v>4.0079903483080397</v>
      </c>
    </row>
    <row r="2835" spans="1:14">
      <c r="A2835">
        <v>11.3342668533706</v>
      </c>
      <c r="B2835">
        <v>0.689808904722228</v>
      </c>
      <c r="C2835">
        <v>-6.8142486111622702</v>
      </c>
      <c r="D2835">
        <v>-3.3712953308273899</v>
      </c>
      <c r="E2835">
        <v>-3.9226873433567602</v>
      </c>
      <c r="F2835">
        <v>0.63638978912905497</v>
      </c>
      <c r="G2835">
        <v>-0.77136764016406301</v>
      </c>
      <c r="H2835">
        <v>0.12993930768456499</v>
      </c>
      <c r="I2835">
        <v>-1.6336366874136099</v>
      </c>
      <c r="J2835">
        <v>23.593092449897</v>
      </c>
      <c r="K2835">
        <v>-23.593092453536901</v>
      </c>
      <c r="L2835" s="1">
        <v>-3.6399789848928702E-9</v>
      </c>
      <c r="M2835">
        <f t="shared" si="88"/>
        <v>3.3712953308273899</v>
      </c>
      <c r="N2835">
        <f t="shared" si="89"/>
        <v>3.9226873433567602</v>
      </c>
    </row>
    <row r="2836" spans="1:14">
      <c r="A2836">
        <v>11.3382676535307</v>
      </c>
      <c r="B2836">
        <v>0.67618465684749296</v>
      </c>
      <c r="C2836">
        <v>-6.8297690916229099</v>
      </c>
      <c r="D2836">
        <v>-3.4392236842291002</v>
      </c>
      <c r="E2836">
        <v>-3.8357218787444598</v>
      </c>
      <c r="F2836">
        <v>0.62582174785281797</v>
      </c>
      <c r="G2836">
        <v>-0.779966114593732</v>
      </c>
      <c r="H2836">
        <v>0.106049970807171</v>
      </c>
      <c r="I2836">
        <v>-1.63427127072168</v>
      </c>
      <c r="J2836">
        <v>23.683668746253801</v>
      </c>
      <c r="K2836">
        <v>-23.6836687499442</v>
      </c>
      <c r="L2836" s="1">
        <v>-3.6903706757129798E-9</v>
      </c>
      <c r="M2836">
        <f t="shared" si="88"/>
        <v>3.4392236842291002</v>
      </c>
      <c r="N2836">
        <f t="shared" si="89"/>
        <v>3.8357218787444598</v>
      </c>
    </row>
    <row r="2837" spans="1:14">
      <c r="A2837">
        <v>11.3422684536907</v>
      </c>
      <c r="B2837">
        <v>0.662291545288068</v>
      </c>
      <c r="C2837">
        <v>-6.8449382793724602</v>
      </c>
      <c r="D2837">
        <v>-3.5057020092141902</v>
      </c>
      <c r="E2837">
        <v>-3.74707299265686</v>
      </c>
      <c r="F2837">
        <v>0.61492554357204898</v>
      </c>
      <c r="G2837">
        <v>-0.78858517349910795</v>
      </c>
      <c r="H2837">
        <v>8.2254947905821399E-2</v>
      </c>
      <c r="I2837">
        <v>-1.6349078285855601</v>
      </c>
      <c r="J2837">
        <v>23.774466346897601</v>
      </c>
      <c r="K2837">
        <v>-23.774466350450599</v>
      </c>
      <c r="L2837" s="1">
        <v>-3.5529765796127301E-9</v>
      </c>
      <c r="M2837">
        <f t="shared" si="88"/>
        <v>3.5057020092141902</v>
      </c>
      <c r="N2837">
        <f t="shared" si="89"/>
        <v>3.74707299265686</v>
      </c>
    </row>
    <row r="2838" spans="1:14">
      <c r="A2838">
        <v>11.3462692538507</v>
      </c>
      <c r="B2838">
        <v>0.64813534860284205</v>
      </c>
      <c r="C2838">
        <v>-6.8597494048618701</v>
      </c>
      <c r="D2838">
        <v>-3.5707421915839701</v>
      </c>
      <c r="E2838">
        <v>-3.65672414639364</v>
      </c>
      <c r="F2838">
        <v>0.60370093573550598</v>
      </c>
      <c r="G2838">
        <v>-0.79721087561075898</v>
      </c>
      <c r="H2838">
        <v>5.8554232070840498E-2</v>
      </c>
      <c r="I2838">
        <v>-1.63555154114211</v>
      </c>
      <c r="J2838">
        <v>23.865399305521699</v>
      </c>
      <c r="K2838">
        <v>-23.865399308345602</v>
      </c>
      <c r="L2838" s="1">
        <v>-2.8238744675945699E-9</v>
      </c>
      <c r="M2838">
        <f t="shared" si="88"/>
        <v>3.5707421915839701</v>
      </c>
      <c r="N2838">
        <f t="shared" si="89"/>
        <v>3.65672414639364</v>
      </c>
    </row>
    <row r="2839" spans="1:14">
      <c r="A2839">
        <v>11.350270054010799</v>
      </c>
      <c r="B2839">
        <v>0.63372179136019902</v>
      </c>
      <c r="C2839">
        <v>-6.8741956408775096</v>
      </c>
      <c r="D2839">
        <v>-3.6343593422115101</v>
      </c>
      <c r="E2839">
        <v>-3.5646630465253701</v>
      </c>
      <c r="F2839">
        <v>0.59214798046615003</v>
      </c>
      <c r="G2839">
        <v>-0.80582924322083205</v>
      </c>
      <c r="H2839">
        <v>3.4947714286576503E-2</v>
      </c>
      <c r="I2839">
        <v>-1.6362073880256001</v>
      </c>
      <c r="J2839">
        <v>23.9563793503259</v>
      </c>
      <c r="K2839">
        <v>-23.956379352527499</v>
      </c>
      <c r="L2839" s="1">
        <v>-2.2016237721800202E-9</v>
      </c>
      <c r="M2839">
        <f t="shared" si="88"/>
        <v>3.6343593422115101</v>
      </c>
      <c r="N2839">
        <f t="shared" si="89"/>
        <v>3.5646630465253701</v>
      </c>
    </row>
    <row r="2840" spans="1:14">
      <c r="A2840">
        <v>11.3542708541708</v>
      </c>
      <c r="B2840">
        <v>0.61905653099959701</v>
      </c>
      <c r="C2840">
        <v>-6.8882701191822804</v>
      </c>
      <c r="D2840">
        <v>-3.6965719251068299</v>
      </c>
      <c r="E2840">
        <v>-3.4708814487669302</v>
      </c>
      <c r="F2840">
        <v>0.58026703295778104</v>
      </c>
      <c r="G2840">
        <v>-0.81442628301300102</v>
      </c>
      <c r="H2840">
        <v>1.1435200694417299E-2</v>
      </c>
      <c r="I2840">
        <v>-1.63688013983653</v>
      </c>
      <c r="J2840">
        <v>24.047316004991298</v>
      </c>
      <c r="K2840">
        <v>-24.047316008153899</v>
      </c>
      <c r="L2840" s="1">
        <v>-3.1626008478724502E-9</v>
      </c>
      <c r="M2840">
        <f t="shared" si="88"/>
        <v>3.6965719251068299</v>
      </c>
      <c r="N2840">
        <f t="shared" si="89"/>
        <v>3.4708814487669302</v>
      </c>
    </row>
    <row r="2841" spans="1:14">
      <c r="A2841">
        <v>11.3582716543308</v>
      </c>
      <c r="B2841">
        <v>0.604145144228039</v>
      </c>
      <c r="C2841">
        <v>-6.9019659463618099</v>
      </c>
      <c r="D2841">
        <v>-3.7574018701071501</v>
      </c>
      <c r="E2841">
        <v>-3.3753749438299701</v>
      </c>
      <c r="F2841">
        <v>0.56805874785942201</v>
      </c>
      <c r="G2841">
        <v>-0.82298800658356197</v>
      </c>
      <c r="H2841">
        <v>-1.19835694699884E-2</v>
      </c>
      <c r="I2841">
        <v>-1.6375743495252499</v>
      </c>
      <c r="J2841">
        <v>24.138116707530301</v>
      </c>
      <c r="K2841">
        <v>-24.1381167134275</v>
      </c>
      <c r="L2841" s="1">
        <v>-5.8971849625777304E-9</v>
      </c>
      <c r="M2841">
        <f t="shared" si="88"/>
        <v>3.7574018701071501</v>
      </c>
      <c r="N2841">
        <f t="shared" si="89"/>
        <v>3.3753749438299701</v>
      </c>
    </row>
    <row r="2842" spans="1:14">
      <c r="A2842">
        <v>11.3622724544908</v>
      </c>
      <c r="B2842">
        <v>0.58899311296731405</v>
      </c>
      <c r="C2842">
        <v>-6.9152762187286498</v>
      </c>
      <c r="D2842">
        <v>-3.8168746699648302</v>
      </c>
      <c r="E2842">
        <v>-3.27814272543162</v>
      </c>
      <c r="F2842">
        <v>0.55552407763407896</v>
      </c>
      <c r="G2842">
        <v>-0.83150045049224397</v>
      </c>
      <c r="H2842">
        <v>-3.5308905282428402E-2</v>
      </c>
      <c r="I2842">
        <v>-1.6382943438119499</v>
      </c>
      <c r="J2842">
        <v>24.228686924596801</v>
      </c>
      <c r="K2842">
        <v>-24.228686932124202</v>
      </c>
      <c r="L2842" s="1">
        <v>-7.5273725030910993E-9</v>
      </c>
      <c r="M2842">
        <f t="shared" si="88"/>
        <v>3.8168746699648302</v>
      </c>
      <c r="N2842">
        <f t="shared" si="89"/>
        <v>3.27814272543162</v>
      </c>
    </row>
    <row r="2843" spans="1:14">
      <c r="A2843">
        <v>11.366273254650901</v>
      </c>
      <c r="B2843">
        <v>0.57360580986794496</v>
      </c>
      <c r="C2843">
        <v>-6.9281940361368202</v>
      </c>
      <c r="D2843">
        <v>-3.8750194616054201</v>
      </c>
      <c r="E2843">
        <v>-3.1791873406366702</v>
      </c>
      <c r="F2843">
        <v>0.54266426889200703</v>
      </c>
      <c r="G2843">
        <v>-0.83994969567701006</v>
      </c>
      <c r="H2843">
        <v>-5.8541144906823703E-2</v>
      </c>
      <c r="I2843">
        <v>-1.63904421475405</v>
      </c>
      <c r="J2843">
        <v>24.318930256515799</v>
      </c>
      <c r="K2843">
        <v>-24.318930261328699</v>
      </c>
      <c r="L2843" s="1">
        <v>-4.8129713547950798E-9</v>
      </c>
      <c r="M2843">
        <f t="shared" si="88"/>
        <v>3.8750194616054201</v>
      </c>
      <c r="N2843">
        <f t="shared" si="89"/>
        <v>3.1791873406366702</v>
      </c>
    </row>
    <row r="2844" spans="1:14">
      <c r="A2844">
        <v>11.370274054810899</v>
      </c>
      <c r="B2844">
        <v>0.55798848346405405</v>
      </c>
      <c r="C2844">
        <v>-6.9407125146593902</v>
      </c>
      <c r="D2844">
        <v>-3.9318690916572101</v>
      </c>
      <c r="E2844">
        <v>-3.0785144231022699</v>
      </c>
      <c r="F2844">
        <v>0.52948085676210699</v>
      </c>
      <c r="G2844">
        <v>-0.84832188603292802</v>
      </c>
      <c r="H2844">
        <v>-8.1680635808374799E-2</v>
      </c>
      <c r="I2844">
        <v>-1.63982781146812</v>
      </c>
      <c r="J2844">
        <v>24.408748528841699</v>
      </c>
      <c r="K2844">
        <v>-24.408748532485198</v>
      </c>
      <c r="L2844" s="1">
        <v>-3.6435068295759199E-9</v>
      </c>
      <c r="M2844">
        <f t="shared" si="88"/>
        <v>3.9318690916572101</v>
      </c>
      <c r="N2844">
        <f t="shared" si="89"/>
        <v>3.0785144231022699</v>
      </c>
    </row>
    <row r="2845" spans="1:14">
      <c r="A2845">
        <v>11.374274854970899</v>
      </c>
      <c r="B2845">
        <v>0.54214624347802898</v>
      </c>
      <c r="C2845">
        <v>-6.9528247988054401</v>
      </c>
      <c r="D2845">
        <v>-3.9874601690478002</v>
      </c>
      <c r="E2845">
        <v>-2.9761324133552298</v>
      </c>
      <c r="F2845">
        <v>0.51597565775571497</v>
      </c>
      <c r="G2845">
        <v>-0.85660324573489499</v>
      </c>
      <c r="H2845">
        <v>-0.104727714658962</v>
      </c>
      <c r="I2845">
        <v>-1.6406487313242399</v>
      </c>
      <c r="J2845">
        <v>24.498041891293301</v>
      </c>
      <c r="K2845">
        <v>-24.498041894950202</v>
      </c>
      <c r="L2845" s="1">
        <v>-3.6568614802945302E-9</v>
      </c>
      <c r="M2845">
        <f t="shared" si="88"/>
        <v>3.9874601690478002</v>
      </c>
      <c r="N2845">
        <f t="shared" si="89"/>
        <v>2.9761324133552298</v>
      </c>
    </row>
    <row r="2846" spans="1:14">
      <c r="A2846">
        <v>11.378275655131</v>
      </c>
      <c r="B2846">
        <v>0.52608404558898103</v>
      </c>
      <c r="C2846">
        <v>-6.9645240719985502</v>
      </c>
      <c r="D2846">
        <v>-4.0418331014314299</v>
      </c>
      <c r="E2846">
        <v>-2.8720522626278902</v>
      </c>
      <c r="F2846">
        <v>0.50215076059061303</v>
      </c>
      <c r="G2846">
        <v>-0.86478009553774304</v>
      </c>
      <c r="H2846">
        <v>-0.127682686626923</v>
      </c>
      <c r="I2846">
        <v>-1.64151031174287</v>
      </c>
      <c r="J2846">
        <v>24.5867088919004</v>
      </c>
      <c r="K2846">
        <v>-24.586708895422898</v>
      </c>
      <c r="L2846" s="1">
        <v>-3.52245521639815E-9</v>
      </c>
      <c r="M2846">
        <f t="shared" si="88"/>
        <v>4.0418331014314299</v>
      </c>
      <c r="N2846">
        <f t="shared" si="89"/>
        <v>2.8720522626278902</v>
      </c>
    </row>
    <row r="2847" spans="1:14">
      <c r="A2847">
        <v>11.382276455291001</v>
      </c>
      <c r="B2847">
        <v>0.50980667615505004</v>
      </c>
      <c r="C2847">
        <v>-6.9758035659579498</v>
      </c>
      <c r="D2847">
        <v>-4.09503211783003</v>
      </c>
      <c r="E2847">
        <v>-2.7662871243018099</v>
      </c>
      <c r="F2847">
        <v>0.48800851543748602</v>
      </c>
      <c r="G2847">
        <v>-0.87283886763852303</v>
      </c>
      <c r="H2847">
        <v>-0.15054580430761</v>
      </c>
      <c r="I2847">
        <v>-1.6424156219229</v>
      </c>
      <c r="J2847">
        <v>24.674646539628299</v>
      </c>
      <c r="K2847">
        <v>-24.6746465425975</v>
      </c>
      <c r="L2847" s="1">
        <v>-2.9692230896216601E-9</v>
      </c>
      <c r="M2847">
        <f t="shared" si="88"/>
        <v>4.09503211783003</v>
      </c>
      <c r="N2847">
        <f t="shared" si="89"/>
        <v>2.7662871243018099</v>
      </c>
    </row>
    <row r="2848" spans="1:14">
      <c r="A2848">
        <v>11.386277255451001</v>
      </c>
      <c r="B2848">
        <v>0.49331873690641598</v>
      </c>
      <c r="C2848">
        <v>-6.9866565688553504</v>
      </c>
      <c r="D2848">
        <v>-4.1471052779441697</v>
      </c>
      <c r="E2848">
        <v>-2.6588520344095201</v>
      </c>
      <c r="F2848">
        <v>0.47355152167967601</v>
      </c>
      <c r="G2848">
        <v>-0.88076611896397505</v>
      </c>
      <c r="H2848">
        <v>-0.17331724630145401</v>
      </c>
      <c r="I2848">
        <v>-1.6433674545322801</v>
      </c>
      <c r="J2848">
        <v>24.761750353322601</v>
      </c>
      <c r="K2848">
        <v>-24.761750355998299</v>
      </c>
      <c r="L2848" s="1">
        <v>-2.67573696532963E-9</v>
      </c>
      <c r="M2848">
        <f t="shared" si="88"/>
        <v>4.1471052779441697</v>
      </c>
      <c r="N2848">
        <f t="shared" si="89"/>
        <v>2.6588520344095201</v>
      </c>
    </row>
    <row r="2849" spans="1:14">
      <c r="A2849">
        <v>11.3902780556111</v>
      </c>
      <c r="B2849">
        <v>0.47662462963792401</v>
      </c>
      <c r="C2849">
        <v>-6.9970764322351</v>
      </c>
      <c r="D2849">
        <v>-4.1981044687314801</v>
      </c>
      <c r="E2849">
        <v>-2.5497635826446001</v>
      </c>
      <c r="F2849">
        <v>0.45878261430141098</v>
      </c>
      <c r="G2849">
        <v>-0.88854854274527995</v>
      </c>
      <c r="H2849">
        <v>-0.19599709551665201</v>
      </c>
      <c r="I2849">
        <v>-1.6443683173017301</v>
      </c>
      <c r="J2849">
        <v>24.847914393499899</v>
      </c>
      <c r="K2849">
        <v>-24.847914397061199</v>
      </c>
      <c r="L2849" s="1">
        <v>-3.5612544024843299E-9</v>
      </c>
      <c r="M2849">
        <f t="shared" si="88"/>
        <v>4.1981044687314801</v>
      </c>
      <c r="N2849">
        <f t="shared" si="89"/>
        <v>2.5497635826446001</v>
      </c>
    </row>
    <row r="2850" spans="1:14">
      <c r="A2850">
        <v>11.3942788557711</v>
      </c>
      <c r="B2850">
        <v>0.45972854094405302</v>
      </c>
      <c r="C2850">
        <v>-7.0070565766260797</v>
      </c>
      <c r="D2850">
        <v>-4.2480853886775698</v>
      </c>
      <c r="E2850">
        <v>-2.43903957628625</v>
      </c>
      <c r="F2850">
        <v>0.44370484904617802</v>
      </c>
      <c r="G2850">
        <v>-0.89617297824298803</v>
      </c>
      <c r="H2850">
        <v>-0.218585317201656</v>
      </c>
      <c r="I2850">
        <v>-1.6454204244791499</v>
      </c>
      <c r="J2850">
        <v>24.933031275513098</v>
      </c>
      <c r="K2850">
        <v>-24.933031280704199</v>
      </c>
      <c r="L2850" s="1">
        <v>-5.1910582499203801E-9</v>
      </c>
      <c r="M2850">
        <f t="shared" si="88"/>
        <v>4.2480853886775698</v>
      </c>
      <c r="N2850">
        <f t="shared" si="89"/>
        <v>2.43903957628625</v>
      </c>
    </row>
    <row r="2851" spans="1:14">
      <c r="A2851">
        <v>11.3982796559311</v>
      </c>
      <c r="B2851">
        <v>0.44263442701911998</v>
      </c>
      <c r="C2851">
        <v>-7.0165904957353904</v>
      </c>
      <c r="D2851">
        <v>-4.29710752006556</v>
      </c>
      <c r="E2851">
        <v>-2.32669869935149</v>
      </c>
      <c r="F2851">
        <v>0.428321486483281</v>
      </c>
      <c r="G2851">
        <v>-0.90362641850310599</v>
      </c>
      <c r="H2851">
        <v>-0.241081736687555</v>
      </c>
      <c r="I2851">
        <v>-1.6465256881275201</v>
      </c>
      <c r="J2851">
        <v>25.016992160665598</v>
      </c>
      <c r="K2851">
        <v>-25.016992166046499</v>
      </c>
      <c r="L2851" s="1">
        <v>-5.3808939526334102E-9</v>
      </c>
      <c r="M2851">
        <f t="shared" si="88"/>
        <v>4.29710752006556</v>
      </c>
      <c r="N2851">
        <f t="shared" si="89"/>
        <v>2.32669869935149</v>
      </c>
    </row>
    <row r="2852" spans="1:14">
      <c r="A2852">
        <v>11.4022804560912</v>
      </c>
      <c r="B2852">
        <v>0.42534599854546301</v>
      </c>
      <c r="C2852">
        <v>-7.02567175911408</v>
      </c>
      <c r="D2852">
        <v>-4.3452340895511004</v>
      </c>
      <c r="E2852">
        <v>-2.2127601692869199</v>
      </c>
      <c r="F2852">
        <v>0.41263597513310801</v>
      </c>
      <c r="G2852">
        <v>-0.91089601603363501</v>
      </c>
      <c r="H2852">
        <v>-0.26348601680716199</v>
      </c>
      <c r="I2852">
        <v>-1.6476857092397199</v>
      </c>
      <c r="J2852">
        <v>25.099686721151901</v>
      </c>
      <c r="K2852">
        <v>-25.099686724931601</v>
      </c>
      <c r="L2852" s="1">
        <v>-3.7796397123202E-9</v>
      </c>
      <c r="M2852">
        <f t="shared" si="88"/>
        <v>4.3452340895511004</v>
      </c>
      <c r="N2852">
        <f t="shared" si="89"/>
        <v>2.2127601692869199</v>
      </c>
    </row>
    <row r="2853" spans="1:14">
      <c r="A2853">
        <v>11.4062812562512</v>
      </c>
      <c r="B2853">
        <v>0.407866705799244</v>
      </c>
      <c r="C2853">
        <v>-7.0342940135492196</v>
      </c>
      <c r="D2853">
        <v>-4.3925320179232301</v>
      </c>
      <c r="E2853">
        <v>-2.0972433945356901</v>
      </c>
      <c r="F2853">
        <v>0.39665193391164399</v>
      </c>
      <c r="G2853">
        <v>-0.91796908625734897</v>
      </c>
      <c r="H2853">
        <v>-0.28579763510970502</v>
      </c>
      <c r="I2853">
        <v>-1.6489017683441201</v>
      </c>
      <c r="J2853">
        <v>25.1810030800067</v>
      </c>
      <c r="K2853">
        <v>-25.181003083640501</v>
      </c>
      <c r="L2853" s="1">
        <v>-3.6337475251002599E-9</v>
      </c>
      <c r="M2853">
        <f t="shared" si="88"/>
        <v>4.3925320179232301</v>
      </c>
      <c r="N2853">
        <f t="shared" si="89"/>
        <v>2.0972433945356901</v>
      </c>
    </row>
    <row r="2854" spans="1:14">
      <c r="A2854">
        <v>11.4102820564112</v>
      </c>
      <c r="B2854">
        <v>0.39019972409015702</v>
      </c>
      <c r="C2854">
        <v>-7.0424509834990401</v>
      </c>
      <c r="D2854">
        <v>-4.4390718594647502</v>
      </c>
      <c r="E2854">
        <v>-1.98016763769458</v>
      </c>
      <c r="F2854">
        <v>0.38037313415958801</v>
      </c>
      <c r="G2854">
        <v>-0.92483310862533996</v>
      </c>
      <c r="H2854">
        <v>-0.30801586100761802</v>
      </c>
      <c r="I2854">
        <v>-1.6501748152248401</v>
      </c>
      <c r="J2854">
        <v>25.260827729352101</v>
      </c>
      <c r="K2854">
        <v>-25.260827732970299</v>
      </c>
      <c r="L2854" s="1">
        <v>-3.6181972973281501E-9</v>
      </c>
      <c r="M2854">
        <f t="shared" si="88"/>
        <v>4.4390718594647502</v>
      </c>
      <c r="N2854">
        <f t="shared" si="89"/>
        <v>1.98016763769458</v>
      </c>
    </row>
    <row r="2855" spans="1:14">
      <c r="A2855">
        <v>11.414282856571299</v>
      </c>
      <c r="B2855">
        <v>0.37234793929286503</v>
      </c>
      <c r="C2855">
        <v>-7.0501364695998703</v>
      </c>
      <c r="D2855">
        <v>-4.4849277291635303</v>
      </c>
      <c r="E2855">
        <v>-1.8615516853589</v>
      </c>
      <c r="F2855">
        <v>0.36380348120247902</v>
      </c>
      <c r="G2855">
        <v>-0.93147572542979096</v>
      </c>
      <c r="H2855">
        <v>-0.33013973235851302</v>
      </c>
      <c r="I2855">
        <v>-1.65150545839409</v>
      </c>
      <c r="J2855">
        <v>25.339045410177601</v>
      </c>
      <c r="K2855">
        <v>-25.339045413312299</v>
      </c>
      <c r="L2855" s="1">
        <v>-3.1346125695108598E-9</v>
      </c>
      <c r="M2855">
        <f t="shared" si="88"/>
        <v>4.4849277291635303</v>
      </c>
      <c r="N2855">
        <f t="shared" si="89"/>
        <v>1.8615516853589</v>
      </c>
    </row>
    <row r="2856" spans="1:14">
      <c r="A2856">
        <v>11.418283656731299</v>
      </c>
      <c r="B2856">
        <v>0.35431393376655401</v>
      </c>
      <c r="C2856">
        <v>-7.0573443461321599</v>
      </c>
      <c r="D2856">
        <v>-4.5301772182356803</v>
      </c>
      <c r="E2856">
        <v>-1.7414135319008599</v>
      </c>
      <c r="F2856">
        <v>0.34694699588825301</v>
      </c>
      <c r="G2856">
        <v>-0.93788473814436102</v>
      </c>
      <c r="H2856">
        <v>-0.35216803184305701</v>
      </c>
      <c r="I2856">
        <v>-1.65289395346976</v>
      </c>
      <c r="J2856">
        <v>25.415538961960301</v>
      </c>
      <c r="K2856">
        <v>-25.415538964734498</v>
      </c>
      <c r="L2856" s="1">
        <v>-2.7742323993606901E-9</v>
      </c>
      <c r="M2856">
        <f t="shared" si="88"/>
        <v>4.5301772182356803</v>
      </c>
      <c r="N2856">
        <f t="shared" si="89"/>
        <v>1.7414135319008599</v>
      </c>
    </row>
    <row r="2857" spans="1:14">
      <c r="A2857">
        <v>11.422284456891299</v>
      </c>
      <c r="B2857">
        <v>0.33609997264003699</v>
      </c>
      <c r="C2857">
        <v>-7.0640685572566104</v>
      </c>
      <c r="D2857">
        <v>-4.5749012971157796</v>
      </c>
      <c r="E2857">
        <v>-1.61977008064273</v>
      </c>
      <c r="F2857">
        <v>0.32980779627054901</v>
      </c>
      <c r="G2857">
        <v>-0.94404810127406302</v>
      </c>
      <c r="H2857">
        <v>-0.37409926296051299</v>
      </c>
      <c r="I2857">
        <v>-1.6543401904632</v>
      </c>
      <c r="J2857">
        <v>25.490189138586601</v>
      </c>
      <c r="K2857">
        <v>-25.490189141942601</v>
      </c>
      <c r="L2857" s="1">
        <v>-3.3559501844138098E-9</v>
      </c>
      <c r="M2857">
        <f t="shared" si="88"/>
        <v>4.5749012971157796</v>
      </c>
      <c r="N2857">
        <f t="shared" si="89"/>
        <v>1.61977008064273</v>
      </c>
    </row>
    <row r="2858" spans="1:14">
      <c r="A2858">
        <v>11.426285257051401</v>
      </c>
      <c r="B2858">
        <v>0.317707990538386</v>
      </c>
      <c r="C2858">
        <v>-7.0703031121689399</v>
      </c>
      <c r="D2858">
        <v>-4.6191842037990503</v>
      </c>
      <c r="E2858">
        <v>-1.4966368692612</v>
      </c>
      <c r="F2858">
        <v>0.31239007970441801</v>
      </c>
      <c r="G2858">
        <v>-0.94995391367279802</v>
      </c>
      <c r="H2858">
        <v>-0.39593162559744099</v>
      </c>
      <c r="I2858">
        <v>-1.6558436797115601</v>
      </c>
      <c r="J2858">
        <v>25.562874386874601</v>
      </c>
      <c r="K2858">
        <v>-25.5628743911006</v>
      </c>
      <c r="L2858" s="1">
        <v>-4.2259920007836602E-9</v>
      </c>
      <c r="M2858">
        <f t="shared" si="88"/>
        <v>4.6191842037990503</v>
      </c>
      <c r="N2858">
        <f t="shared" si="89"/>
        <v>1.4966368692612</v>
      </c>
    </row>
    <row r="2859" spans="1:14">
      <c r="A2859">
        <v>11.430286057211401</v>
      </c>
      <c r="B2859">
        <v>0.29913957877118502</v>
      </c>
      <c r="C2859">
        <v>-7.0760420791628</v>
      </c>
      <c r="D2859">
        <v>-4.66311331464731</v>
      </c>
      <c r="E2859">
        <v>-1.3720278266444501</v>
      </c>
      <c r="F2859">
        <v>0.29469810557641102</v>
      </c>
      <c r="G2859">
        <v>-0.95559040732401301</v>
      </c>
      <c r="H2859">
        <v>-0.41766299103803201</v>
      </c>
      <c r="I2859">
        <v>-1.65740353631937</v>
      </c>
      <c r="J2859">
        <v>25.633470582954399</v>
      </c>
      <c r="K2859">
        <v>-25.633470587141598</v>
      </c>
      <c r="L2859" s="1">
        <v>-4.1872567635437E-9</v>
      </c>
      <c r="M2859">
        <f t="shared" si="88"/>
        <v>4.66311331464731</v>
      </c>
      <c r="N2859">
        <f t="shared" si="89"/>
        <v>1.3720278266444501</v>
      </c>
    </row>
    <row r="2860" spans="1:14">
      <c r="A2860">
        <v>11.434286857371401</v>
      </c>
      <c r="B2860">
        <v>0.28039597300367403</v>
      </c>
      <c r="C2860">
        <v>-7.08127957859337</v>
      </c>
      <c r="D2860">
        <v>-4.7067789947641998</v>
      </c>
      <c r="E2860">
        <v>-1.2459550684384499</v>
      </c>
      <c r="F2860">
        <v>0.27673617889723501</v>
      </c>
      <c r="G2860">
        <v>-0.960945933593226</v>
      </c>
      <c r="H2860">
        <v>-0.43929087626670499</v>
      </c>
      <c r="I2860">
        <v>-1.65901846297198</v>
      </c>
      <c r="J2860">
        <v>25.701850726399499</v>
      </c>
      <c r="K2860">
        <v>-25.701850730304699</v>
      </c>
      <c r="L2860" s="1">
        <v>-3.9051428757375098E-9</v>
      </c>
      <c r="M2860">
        <f t="shared" si="88"/>
        <v>4.7067789947641998</v>
      </c>
      <c r="N2860">
        <f t="shared" si="89"/>
        <v>1.2459550684384499</v>
      </c>
    </row>
    <row r="2861" spans="1:14">
      <c r="A2861">
        <v>11.4382876575315</v>
      </c>
      <c r="B2861">
        <v>0.261478041642559</v>
      </c>
      <c r="C2861">
        <v>-7.0860097753010098</v>
      </c>
      <c r="D2861">
        <v>-4.7502744235896799</v>
      </c>
      <c r="E2861">
        <v>-1.1184287418296699</v>
      </c>
      <c r="F2861">
        <v>0.25850863519277301</v>
      </c>
      <c r="G2861">
        <v>-0.96600894692066297</v>
      </c>
      <c r="H2861">
        <v>-0.46081241758554797</v>
      </c>
      <c r="I2861">
        <v>-1.66068673052244</v>
      </c>
      <c r="J2861">
        <v>25.767884591819598</v>
      </c>
      <c r="K2861">
        <v>-25.7678845957169</v>
      </c>
      <c r="L2861" s="1">
        <v>-3.89729848393471E-9</v>
      </c>
      <c r="M2861">
        <f t="shared" si="88"/>
        <v>4.7502744235896799</v>
      </c>
      <c r="N2861">
        <f t="shared" si="89"/>
        <v>1.1184287418296699</v>
      </c>
    </row>
    <row r="2862" spans="1:14">
      <c r="A2862">
        <v>11.4422884576915</v>
      </c>
      <c r="B2862">
        <v>0.24238627506733901</v>
      </c>
      <c r="C2862">
        <v>-7.0902268707722902</v>
      </c>
      <c r="D2862">
        <v>-4.7936953883547497</v>
      </c>
      <c r="E2862">
        <v>-0.98945693296373904</v>
      </c>
      <c r="F2862">
        <v>0.24001982704295199</v>
      </c>
      <c r="G2862">
        <v>-0.97076798599164305</v>
      </c>
      <c r="H2862">
        <v>-0.48222434343227899</v>
      </c>
      <c r="I2862">
        <v>-1.66240615600147</v>
      </c>
      <c r="J2862">
        <v>25.8314383291087</v>
      </c>
      <c r="K2862">
        <v>-25.831438332952398</v>
      </c>
      <c r="L2862" s="1">
        <v>-3.8437093508036899E-9</v>
      </c>
      <c r="M2862">
        <f t="shared" si="88"/>
        <v>4.7936953883547497</v>
      </c>
      <c r="N2862">
        <f t="shared" si="89"/>
        <v>0.98945693296373904</v>
      </c>
    </row>
    <row r="2863" spans="1:14">
      <c r="A2863">
        <v>11.4462892578515</v>
      </c>
      <c r="B2863">
        <v>0.22312077559402799</v>
      </c>
      <c r="C2863">
        <v>-7.0939250946168304</v>
      </c>
      <c r="D2863">
        <v>-4.8371400386819596</v>
      </c>
      <c r="E2863">
        <v>-0.85904564785187099</v>
      </c>
      <c r="F2863">
        <v>0.22127411238493999</v>
      </c>
      <c r="G2863">
        <v>-0.97521165250844699</v>
      </c>
      <c r="H2863">
        <v>-0.50352294602146896</v>
      </c>
      <c r="I2863">
        <v>-1.6641740782802801</v>
      </c>
      <c r="J2863">
        <v>25.892374015153599</v>
      </c>
      <c r="K2863">
        <v>-25.892374019037401</v>
      </c>
      <c r="L2863" s="1">
        <v>-3.88381948823735E-9</v>
      </c>
      <c r="M2863">
        <f t="shared" si="88"/>
        <v>4.8371400386819596</v>
      </c>
      <c r="N2863">
        <f t="shared" si="89"/>
        <v>0.85904564785187099</v>
      </c>
    </row>
    <row r="2864" spans="1:14">
      <c r="A2864">
        <v>11.4502900580116</v>
      </c>
      <c r="B2864">
        <v>0.20368124862158801</v>
      </c>
      <c r="C2864">
        <v>-7.0970986964254203</v>
      </c>
      <c r="D2864">
        <v>-4.8807085914030504</v>
      </c>
      <c r="E2864">
        <v>-0.72719888672614597</v>
      </c>
      <c r="F2864">
        <v>0.20227584524380399</v>
      </c>
      <c r="G2864">
        <v>-0.97932858756951602</v>
      </c>
      <c r="H2864">
        <v>-0.52470405190902503</v>
      </c>
      <c r="I2864">
        <v>-1.6659873304219299</v>
      </c>
      <c r="J2864">
        <v>25.950549151571799</v>
      </c>
      <c r="K2864">
        <v>-25.950549155496098</v>
      </c>
      <c r="L2864" s="1">
        <v>-3.9242813443251998E-9</v>
      </c>
      <c r="M2864">
        <f t="shared" si="88"/>
        <v>4.8807085914030504</v>
      </c>
      <c r="N2864">
        <f t="shared" si="89"/>
        <v>0.72719888672614597</v>
      </c>
    </row>
    <row r="2865" spans="1:14">
      <c r="A2865">
        <v>11.4542908581716</v>
      </c>
      <c r="B2865">
        <v>0.18406699505865601</v>
      </c>
      <c r="C2865">
        <v>-7.0997419380873703</v>
      </c>
      <c r="D2865">
        <v>-4.9245029727915002</v>
      </c>
      <c r="E2865">
        <v>-0.59391883154264502</v>
      </c>
      <c r="F2865">
        <v>0.183029369219672</v>
      </c>
      <c r="G2865">
        <v>-0.98310744580795895</v>
      </c>
      <c r="H2865">
        <v>-0.54576299121295102</v>
      </c>
      <c r="I2865">
        <v>-1.66784220859939</v>
      </c>
      <c r="J2865">
        <v>26.005816105823499</v>
      </c>
      <c r="K2865">
        <v>-26.005816109736099</v>
      </c>
      <c r="L2865" s="1">
        <v>-3.9125538364714802E-9</v>
      </c>
      <c r="M2865">
        <f t="shared" si="88"/>
        <v>4.9245029727915002</v>
      </c>
      <c r="N2865">
        <f t="shared" si="89"/>
        <v>0.59391883154264502</v>
      </c>
    </row>
    <row r="2866" spans="1:14">
      <c r="A2866">
        <v>11.4582916583316</v>
      </c>
      <c r="B2866">
        <v>0.164276905302978</v>
      </c>
      <c r="C2866">
        <v>-7.1018490870674098</v>
      </c>
      <c r="D2866">
        <v>-4.9686263822150796</v>
      </c>
      <c r="E2866">
        <v>-0.45920617148231202</v>
      </c>
      <c r="F2866">
        <v>0.16353901422986999</v>
      </c>
      <c r="G2866">
        <v>-0.98653686744323998</v>
      </c>
      <c r="H2866">
        <v>-0.56669456534560603</v>
      </c>
      <c r="I2866">
        <v>-1.6697344371552401</v>
      </c>
      <c r="J2866">
        <v>26.058021494202499</v>
      </c>
      <c r="K2866">
        <v>-26.058021498111099</v>
      </c>
      <c r="L2866" s="1">
        <v>-3.9085428227281202E-9</v>
      </c>
      <c r="M2866">
        <f t="shared" si="88"/>
        <v>4.9686263822150796</v>
      </c>
      <c r="N2866">
        <f t="shared" si="89"/>
        <v>0.45920617148231202</v>
      </c>
    </row>
    <row r="2867" spans="1:14">
      <c r="A2867">
        <v>11.4622924584916</v>
      </c>
      <c r="B2867">
        <v>0.14430945521066399</v>
      </c>
      <c r="C2867">
        <v>-7.1034144114170097</v>
      </c>
      <c r="D2867">
        <v>-5.0131827566856497</v>
      </c>
      <c r="E2867">
        <v>-0.32306059766039402</v>
      </c>
      <c r="F2867">
        <v>0.14380909716675599</v>
      </c>
      <c r="G2867">
        <v>-0.98960544843492104</v>
      </c>
      <c r="H2867">
        <v>-0.58749301313975899</v>
      </c>
      <c r="I2867">
        <v>-1.67165912921176</v>
      </c>
      <c r="J2867">
        <v>26.107005502803901</v>
      </c>
      <c r="K2867">
        <v>-26.1070055067139</v>
      </c>
      <c r="L2867" s="1">
        <v>-3.9100207516185004E-9</v>
      </c>
      <c r="M2867">
        <f t="shared" si="88"/>
        <v>5.0131827566856497</v>
      </c>
      <c r="N2867">
        <f t="shared" si="89"/>
        <v>0.32306059766039402</v>
      </c>
    </row>
    <row r="2868" spans="1:14">
      <c r="A2868">
        <v>11.466293258651699</v>
      </c>
      <c r="B2868">
        <v>0.12416270440298199</v>
      </c>
      <c r="C2868">
        <v>-7.1044321770770003</v>
      </c>
      <c r="D2868">
        <v>-5.0582761116650996</v>
      </c>
      <c r="E2868">
        <v>-0.18548150298577501</v>
      </c>
      <c r="F2868">
        <v>0.123843927041679</v>
      </c>
      <c r="G2868">
        <v>-0.99230170902548298</v>
      </c>
      <c r="H2868">
        <v>-0.60815197520106301</v>
      </c>
      <c r="I2868">
        <v>-1.6736107425042901</v>
      </c>
      <c r="J2868">
        <v>26.152601145593898</v>
      </c>
      <c r="K2868">
        <v>-26.152601149507099</v>
      </c>
      <c r="L2868" s="1">
        <v>-3.9131435869421603E-9</v>
      </c>
      <c r="M2868">
        <f t="shared" si="88"/>
        <v>5.0582761116650996</v>
      </c>
      <c r="N2868">
        <f t="shared" si="89"/>
        <v>0.18548150298577501</v>
      </c>
    </row>
    <row r="2869" spans="1:14">
      <c r="A2869">
        <v>11.4702940588117</v>
      </c>
      <c r="B2869">
        <v>0.103834297528791</v>
      </c>
      <c r="C2869">
        <v>-7.1048966485039502</v>
      </c>
      <c r="D2869">
        <v>-5.1040097272572904</v>
      </c>
      <c r="E2869">
        <v>-4.6468932204367201E-2</v>
      </c>
      <c r="F2869">
        <v>0.10364781544419401</v>
      </c>
      <c r="G2869">
        <v>-0.99461406100740701</v>
      </c>
      <c r="H2869">
        <v>-0.62866445640805202</v>
      </c>
      <c r="I2869">
        <v>-1.6755830298265399</v>
      </c>
      <c r="J2869">
        <v>26.194633457168699</v>
      </c>
      <c r="K2869">
        <v>-26.194633461081001</v>
      </c>
      <c r="L2869" s="1">
        <v>-3.9123300155097199E-9</v>
      </c>
      <c r="M2869">
        <f t="shared" si="88"/>
        <v>5.1040097272572904</v>
      </c>
      <c r="N2869">
        <f t="shared" si="89"/>
        <v>4.6468932204367201E-2</v>
      </c>
    </row>
    <row r="2870" spans="1:14">
      <c r="A2870">
        <v>11.4742948589717</v>
      </c>
      <c r="B2870">
        <v>8.3321469141771895E-2</v>
      </c>
      <c r="C2870">
        <v>-7.1048020936643104</v>
      </c>
      <c r="D2870">
        <v>-5.1504851425106501</v>
      </c>
      <c r="E2870">
        <v>9.3975164623954194E-2</v>
      </c>
      <c r="F2870">
        <v>8.3225093174166306E-2</v>
      </c>
      <c r="G2870">
        <v>-0.99653077416914204</v>
      </c>
      <c r="H2870">
        <v>-0.64902278649287104</v>
      </c>
      <c r="I2870">
        <v>-1.67756898361346</v>
      </c>
      <c r="J2870">
        <v>26.232918619942801</v>
      </c>
      <c r="K2870">
        <v>-26.232918623847301</v>
      </c>
      <c r="L2870" s="1">
        <v>-3.9045460198394697E-9</v>
      </c>
      <c r="M2870">
        <f t="shared" si="88"/>
        <v>5.1504851425106501</v>
      </c>
      <c r="N2870">
        <f t="shared" si="89"/>
        <v>9.3975164623954194E-2</v>
      </c>
    </row>
    <row r="2871" spans="1:14">
      <c r="A2871">
        <v>11.478295659131801</v>
      </c>
      <c r="B2871">
        <v>6.2621053067000707E-2</v>
      </c>
      <c r="C2871">
        <v>-7.1041427947696398</v>
      </c>
      <c r="D2871">
        <v>-5.1978009124914397</v>
      </c>
      <c r="E2871">
        <v>0.23584531091237701</v>
      </c>
      <c r="F2871">
        <v>6.2580134096633197E-2</v>
      </c>
      <c r="G2871">
        <v>-0.99803994249551298</v>
      </c>
      <c r="H2871">
        <v>-0.66921857871928203</v>
      </c>
      <c r="I2871">
        <v>-1.6795607741073999</v>
      </c>
      <c r="J2871">
        <v>26.2672630259564</v>
      </c>
      <c r="K2871">
        <v>-26.267263029874599</v>
      </c>
      <c r="L2871" s="1">
        <v>-3.9181777822250297E-9</v>
      </c>
      <c r="M2871">
        <f t="shared" si="88"/>
        <v>5.1978009124914397</v>
      </c>
      <c r="N2871">
        <f t="shared" si="89"/>
        <v>0.23584531091237701</v>
      </c>
    </row>
    <row r="2872" spans="1:14">
      <c r="A2872">
        <v>11.482296459291801</v>
      </c>
      <c r="B2872">
        <v>4.1729497309051997E-2</v>
      </c>
      <c r="C2872">
        <v>-7.1029130663681199</v>
      </c>
      <c r="D2872">
        <v>-5.24605107383828</v>
      </c>
      <c r="E2872">
        <v>0.37913043835051902</v>
      </c>
      <c r="F2872">
        <v>4.1717387413545401E-2</v>
      </c>
      <c r="G2872">
        <v>-0.99912945086579596</v>
      </c>
      <c r="H2872">
        <v>-0.68924268676611999</v>
      </c>
      <c r="I2872">
        <v>-1.68154968060349</v>
      </c>
      <c r="J2872">
        <v>26.2974622757988</v>
      </c>
      <c r="K2872">
        <v>-26.297462279713699</v>
      </c>
      <c r="L2872" s="1">
        <v>-3.9149092856405299E-9</v>
      </c>
      <c r="M2872">
        <f t="shared" si="88"/>
        <v>5.24605107383828</v>
      </c>
      <c r="N2872">
        <f t="shared" si="89"/>
        <v>0.37913043835051902</v>
      </c>
    </row>
    <row r="2873" spans="1:14">
      <c r="A2873">
        <v>11.486297259451799</v>
      </c>
      <c r="B2873">
        <v>2.0642885766405199E-2</v>
      </c>
      <c r="C2873">
        <v>-7.1011072826955903</v>
      </c>
      <c r="D2873">
        <v>-5.2953232543067301</v>
      </c>
      <c r="E2873">
        <v>0.52381128782793696</v>
      </c>
      <c r="F2873">
        <v>2.0641419709849899E-2</v>
      </c>
      <c r="G2873">
        <v>-0.99978694319957995</v>
      </c>
      <c r="H2873">
        <v>-0.70908516005391098</v>
      </c>
      <c r="I2873">
        <v>-1.68352601535085</v>
      </c>
      <c r="J2873">
        <v>26.323300119465198</v>
      </c>
      <c r="K2873">
        <v>-26.323300123379699</v>
      </c>
      <c r="L2873" s="1">
        <v>-3.9144971708537899E-9</v>
      </c>
      <c r="M2873">
        <f t="shared" si="88"/>
        <v>5.2953232543067301</v>
      </c>
      <c r="N2873">
        <f t="shared" si="89"/>
        <v>0.52381128782793696</v>
      </c>
    </row>
    <row r="2874" spans="1:14">
      <c r="A2874">
        <v>11.4902980596119</v>
      </c>
      <c r="B2874">
        <v>-6.4303162908323198E-4</v>
      </c>
      <c r="C2874">
        <v>-7.0987199167107002</v>
      </c>
      <c r="D2874">
        <v>-5.3456963504604103</v>
      </c>
      <c r="E2874">
        <v>0.66985717124344202</v>
      </c>
      <c r="F2874">
        <v>-6.4303158476874305E-4</v>
      </c>
      <c r="G2874">
        <v>-0.99999979325516897</v>
      </c>
      <c r="H2874">
        <v>-0.72873519795242903</v>
      </c>
      <c r="I2874">
        <v>-1.68547903967627</v>
      </c>
      <c r="J2874">
        <v>26.344547347126699</v>
      </c>
      <c r="K2874">
        <v>-26.3445473510574</v>
      </c>
      <c r="L2874" s="1">
        <v>-3.9307330723659098E-9</v>
      </c>
      <c r="M2874">
        <f t="shared" si="88"/>
        <v>5.3456963504604103</v>
      </c>
      <c r="N2874">
        <f t="shared" si="89"/>
        <v>0.66985717124344202</v>
      </c>
    </row>
    <row r="2875" spans="1:14">
      <c r="A2875">
        <v>11.4942988597719</v>
      </c>
      <c r="B2875">
        <v>-2.2132798493282198E-2</v>
      </c>
      <c r="C2875">
        <v>-7.0957455935274902</v>
      </c>
      <c r="D2875">
        <v>-5.3972376862469602</v>
      </c>
      <c r="E2875">
        <v>0.81722197415289999</v>
      </c>
      <c r="F2875">
        <v>-2.21309915392583E-2</v>
      </c>
      <c r="G2875">
        <v>-0.99975507961374599</v>
      </c>
      <c r="H2875">
        <v>-0.74818110353167899</v>
      </c>
      <c r="I2875">
        <v>-1.6873968721742201</v>
      </c>
      <c r="J2875">
        <v>26.360960643130699</v>
      </c>
      <c r="K2875">
        <v>-26.360960647039999</v>
      </c>
      <c r="L2875" s="1">
        <v>-3.9092569181775599E-9</v>
      </c>
      <c r="M2875">
        <f t="shared" si="88"/>
        <v>5.3972376862469602</v>
      </c>
      <c r="N2875">
        <f t="shared" si="89"/>
        <v>0.81722197415289999</v>
      </c>
    </row>
    <row r="2876" spans="1:14">
      <c r="A2876">
        <v>11.498299659931901</v>
      </c>
      <c r="B2876">
        <v>-4.3831198977930502E-2</v>
      </c>
      <c r="C2876">
        <v>-7.09217916162289</v>
      </c>
      <c r="D2876">
        <v>-5.4499995534592802</v>
      </c>
      <c r="E2876">
        <v>0.96583926377204798</v>
      </c>
      <c r="F2876">
        <v>-4.3817165766004799E-2</v>
      </c>
      <c r="G2876">
        <v>-0.99903956677612804</v>
      </c>
      <c r="H2876">
        <v>-0.76741023786015505</v>
      </c>
      <c r="I2876">
        <v>-1.68926638892762</v>
      </c>
      <c r="J2876">
        <v>26.372281421528101</v>
      </c>
      <c r="K2876">
        <v>-26.3722814254537</v>
      </c>
      <c r="L2876" s="1">
        <v>-3.9256740080872896E-9</v>
      </c>
      <c r="M2876">
        <f t="shared" si="88"/>
        <v>5.4499995534592802</v>
      </c>
      <c r="N2876">
        <f t="shared" si="89"/>
        <v>0.96583926377204798</v>
      </c>
    </row>
    <row r="2877" spans="1:14">
      <c r="A2877">
        <v>11.502300460092</v>
      </c>
      <c r="B2877">
        <v>-6.5743189541202895E-2</v>
      </c>
      <c r="C2877">
        <v>-7.0880157855832202</v>
      </c>
      <c r="D2877">
        <v>-5.50401502595665</v>
      </c>
      <c r="E2877">
        <v>1.1156163556802801</v>
      </c>
      <c r="F2877">
        <v>-6.5695840934389502E-2</v>
      </c>
      <c r="G2877">
        <v>-0.997839694782645</v>
      </c>
      <c r="H2877">
        <v>-0.78640897625356898</v>
      </c>
      <c r="I2877">
        <v>-1.69107311620604</v>
      </c>
      <c r="J2877">
        <v>26.378234671755401</v>
      </c>
      <c r="K2877">
        <v>-26.378234675799</v>
      </c>
      <c r="L2877" s="1">
        <v>-4.0436880510696896E-9</v>
      </c>
      <c r="M2877">
        <f t="shared" si="88"/>
        <v>5.50401502595665</v>
      </c>
      <c r="N2877">
        <f t="shared" si="89"/>
        <v>1.1156163556802801</v>
      </c>
    </row>
    <row r="2878" spans="1:14">
      <c r="A2878">
        <v>11.506301260252</v>
      </c>
      <c r="B2878">
        <v>-8.7873812293571593E-2</v>
      </c>
      <c r="C2878">
        <v>-7.0832510649865501</v>
      </c>
      <c r="D2878">
        <v>-5.5592929332106298</v>
      </c>
      <c r="E2878">
        <v>1.26642718550439</v>
      </c>
      <c r="F2878">
        <v>-8.7760765180639203E-2</v>
      </c>
      <c r="G2878">
        <v>-0.99614158034634204</v>
      </c>
      <c r="H2878">
        <v>-0.80516266843447704</v>
      </c>
      <c r="I2878">
        <v>-1.6928011164238801</v>
      </c>
      <c r="J2878">
        <v>26.378527851267499</v>
      </c>
      <c r="K2878">
        <v>-26.378527855315799</v>
      </c>
      <c r="L2878" s="1">
        <v>-4.0483101315658099E-9</v>
      </c>
      <c r="M2878">
        <f t="shared" si="88"/>
        <v>5.5592929332106298</v>
      </c>
      <c r="N2878">
        <f t="shared" si="89"/>
        <v>1.26642718550439</v>
      </c>
    </row>
    <row r="2879" spans="1:14">
      <c r="A2879">
        <v>11.510302060412</v>
      </c>
      <c r="B2879">
        <v>-0.11022808636171801</v>
      </c>
      <c r="C2879">
        <v>-7.0778811844473397</v>
      </c>
      <c r="D2879">
        <v>-5.6158118807836699</v>
      </c>
      <c r="E2879">
        <v>1.4181038373202901</v>
      </c>
      <c r="F2879">
        <v>-0.11000500580978</v>
      </c>
      <c r="G2879">
        <v>-0.99393103316919795</v>
      </c>
      <c r="H2879">
        <v>-0.82365560521885495</v>
      </c>
      <c r="I2879">
        <v>-1.6944328689719801</v>
      </c>
      <c r="J2879">
        <v>26.372849876079101</v>
      </c>
      <c r="K2879">
        <v>-26.3728498800049</v>
      </c>
      <c r="L2879" s="1">
        <v>-3.9258480910575599E-9</v>
      </c>
      <c r="M2879">
        <f t="shared" si="88"/>
        <v>5.6158118807836699</v>
      </c>
      <c r="N2879">
        <f t="shared" si="89"/>
        <v>1.4181038373202901</v>
      </c>
    </row>
    <row r="2880" spans="1:14">
      <c r="A2880">
        <v>11.5143028605721</v>
      </c>
      <c r="B2880">
        <v>-0.13281087328563199</v>
      </c>
      <c r="C2880">
        <v>-7.0719031004054003</v>
      </c>
      <c r="D2880">
        <v>-5.6735132197727696</v>
      </c>
      <c r="E2880">
        <v>1.57042660365209</v>
      </c>
      <c r="F2880">
        <v>-0.13242078166766499</v>
      </c>
      <c r="G2880">
        <v>-0.99119359187926703</v>
      </c>
      <c r="H2880">
        <v>-0.84187099517129205</v>
      </c>
      <c r="I2880">
        <v>-1.69594914848003</v>
      </c>
      <c r="J2880">
        <v>26.360870278960299</v>
      </c>
      <c r="K2880">
        <v>-26.360870282924701</v>
      </c>
      <c r="L2880" s="1">
        <v>-3.9644163507546099E-9</v>
      </c>
      <c r="M2880">
        <f t="shared" si="88"/>
        <v>5.6735132197727696</v>
      </c>
      <c r="N2880">
        <f t="shared" si="89"/>
        <v>1.57042660365209</v>
      </c>
    </row>
    <row r="2881" spans="1:14">
      <c r="A2881">
        <v>11.5183036607321</v>
      </c>
      <c r="B2881">
        <v>-0.15562671205561901</v>
      </c>
      <c r="C2881">
        <v>-7.0653147707808897</v>
      </c>
      <c r="D2881">
        <v>-5.7322929000226397</v>
      </c>
      <c r="E2881">
        <v>1.7231125014444499</v>
      </c>
      <c r="F2881">
        <v>-0.15499926767025601</v>
      </c>
      <c r="G2881">
        <v>-0.98791458488154904</v>
      </c>
      <c r="H2881">
        <v>-0.85979095567923003</v>
      </c>
      <c r="I2881">
        <v>-1.69732890424186</v>
      </c>
      <c r="J2881">
        <v>26.342238623459799</v>
      </c>
      <c r="K2881">
        <v>-26.342238628300699</v>
      </c>
      <c r="L2881" s="1">
        <v>-4.8408672626010196E-9</v>
      </c>
      <c r="M2881">
        <f t="shared" si="88"/>
        <v>5.7322929000226397</v>
      </c>
      <c r="N2881">
        <f t="shared" si="89"/>
        <v>1.7231125014444499</v>
      </c>
    </row>
    <row r="2882" spans="1:14">
      <c r="A2882">
        <v>11.5223044608921</v>
      </c>
      <c r="B2882">
        <v>-0.178679619283899</v>
      </c>
      <c r="C2882">
        <v>-7.0581154336866101</v>
      </c>
      <c r="D2882">
        <v>-5.7919922044667498</v>
      </c>
      <c r="E2882">
        <v>1.87580226081248</v>
      </c>
      <c r="F2882">
        <v>-0.177730369503145</v>
      </c>
      <c r="G2882">
        <v>-0.9840792222968</v>
      </c>
      <c r="H2882">
        <v>-0.87739652404857305</v>
      </c>
      <c r="I2882">
        <v>-1.69854914621495</v>
      </c>
      <c r="J2882">
        <v>26.316584290401799</v>
      </c>
      <c r="K2882">
        <v>-26.316584295100299</v>
      </c>
      <c r="L2882" s="1">
        <v>-4.6984709456410201E-9</v>
      </c>
      <c r="M2882">
        <f t="shared" si="88"/>
        <v>5.7919922044667498</v>
      </c>
      <c r="N2882">
        <f t="shared" si="89"/>
        <v>1.87580226081248</v>
      </c>
    </row>
    <row r="2883" spans="1:14">
      <c r="A2883">
        <v>11.526305261052199</v>
      </c>
      <c r="B2883">
        <v>-0.20197285022945199</v>
      </c>
      <c r="C2883">
        <v>-7.0503059409835798</v>
      </c>
      <c r="D2883">
        <v>-5.8523874611840903</v>
      </c>
      <c r="E2883">
        <v>2.0280459477735602</v>
      </c>
      <c r="F2883">
        <v>-0.200602467489673</v>
      </c>
      <c r="G2883">
        <v>-0.97967272598406696</v>
      </c>
      <c r="H2883">
        <v>-0.894667695520031</v>
      </c>
      <c r="I2883">
        <v>-1.69958484509248</v>
      </c>
      <c r="J2883">
        <v>26.283516767923199</v>
      </c>
      <c r="K2883">
        <v>-26.283516772260899</v>
      </c>
      <c r="L2883" s="1">
        <v>-4.33774971497769E-9</v>
      </c>
      <c r="M2883">
        <f t="shared" ref="M2883:M2946" si="90">ABS(D2883)</f>
        <v>5.8523874611840903</v>
      </c>
      <c r="N2883">
        <f t="shared" ref="N2883:N2946" si="91">ABS(E2883)</f>
        <v>2.0280459477735602</v>
      </c>
    </row>
    <row r="2884" spans="1:14">
      <c r="A2884">
        <v>11.530306061212199</v>
      </c>
      <c r="B2884">
        <v>-0.22550861701765099</v>
      </c>
      <c r="C2884">
        <v>-7.0418891514714801</v>
      </c>
      <c r="D2884">
        <v>-5.9131789878043399</v>
      </c>
      <c r="E2884">
        <v>2.1792876091939899</v>
      </c>
      <c r="F2884">
        <v>-0.22360213012409599</v>
      </c>
      <c r="G2884">
        <v>-0.97468050529594896</v>
      </c>
      <c r="H2884">
        <v>-0.91158349646425796</v>
      </c>
      <c r="I2884">
        <v>-1.70040885638106</v>
      </c>
      <c r="J2884">
        <v>26.242626634192199</v>
      </c>
      <c r="K2884">
        <v>-26.242626638051501</v>
      </c>
      <c r="L2884" s="1">
        <v>-3.8592311568663701E-9</v>
      </c>
      <c r="M2884">
        <f t="shared" si="90"/>
        <v>5.9131789878043399</v>
      </c>
      <c r="N2884">
        <f t="shared" si="91"/>
        <v>2.1792876091939899</v>
      </c>
    </row>
    <row r="2885" spans="1:14">
      <c r="A2885">
        <v>11.534306861372199</v>
      </c>
      <c r="B2885">
        <v>-0.24928776179478501</v>
      </c>
      <c r="C2885">
        <v>-7.0328703864236397</v>
      </c>
      <c r="D2885">
        <v>-5.9739797362716498</v>
      </c>
      <c r="E2885">
        <v>2.3288496337448099</v>
      </c>
      <c r="F2885">
        <v>-0.24671380011667801</v>
      </c>
      <c r="G2885">
        <v>-0.96908838649113305</v>
      </c>
      <c r="H2885">
        <v>-0.92812210233133097</v>
      </c>
      <c r="I2885">
        <v>-1.7009918812723299</v>
      </c>
      <c r="J2885">
        <v>26.193487422532801</v>
      </c>
      <c r="K2885">
        <v>-26.193487426759599</v>
      </c>
      <c r="L2885" s="1">
        <v>-4.2267984667887504E-9</v>
      </c>
      <c r="M2885">
        <f t="shared" si="90"/>
        <v>5.9739797362716498</v>
      </c>
      <c r="N2885">
        <f t="shared" si="91"/>
        <v>2.3288496337448099</v>
      </c>
    </row>
    <row r="2886" spans="1:14">
      <c r="A2886">
        <v>11.538307661532301</v>
      </c>
      <c r="B2886">
        <v>-0.27330938506741798</v>
      </c>
      <c r="C2886">
        <v>-7.0232579464937297</v>
      </c>
      <c r="D2886">
        <v>-6.0343044017876899</v>
      </c>
      <c r="E2886">
        <v>2.4759179444318802</v>
      </c>
      <c r="F2886">
        <v>-0.269919459255831</v>
      </c>
      <c r="G2886">
        <v>-0.96288290332471804</v>
      </c>
      <c r="H2886">
        <v>-0.944261010954625</v>
      </c>
      <c r="I2886">
        <v>-1.7013024802946499</v>
      </c>
      <c r="J2886">
        <v>26.135658609114898</v>
      </c>
      <c r="K2886">
        <v>-26.135658613305999</v>
      </c>
      <c r="L2886" s="1">
        <v>-4.1911398795946297E-9</v>
      </c>
      <c r="M2886">
        <f t="shared" si="90"/>
        <v>6.0343044017876899</v>
      </c>
      <c r="N2886">
        <f t="shared" si="91"/>
        <v>2.4759179444318802</v>
      </c>
    </row>
    <row r="2887" spans="1:14">
      <c r="A2887">
        <v>11.542308461692301</v>
      </c>
      <c r="B2887">
        <v>-0.29757043335059702</v>
      </c>
      <c r="C2887">
        <v>-7.0130636833606701</v>
      </c>
      <c r="D2887">
        <v>-6.0935601171728697</v>
      </c>
      <c r="E2887">
        <v>2.6195296424341601</v>
      </c>
      <c r="F2887">
        <v>-0.29319828307481399</v>
      </c>
      <c r="G2887">
        <v>-0.95605165488166999</v>
      </c>
      <c r="H2887">
        <v>-0.95997728218988099</v>
      </c>
      <c r="I2887">
        <v>-1.70130715894662</v>
      </c>
      <c r="J2887">
        <v>26.068689959805599</v>
      </c>
      <c r="K2887">
        <v>-26.068689963655501</v>
      </c>
      <c r="L2887" s="1">
        <v>-3.8499372578826296E-9</v>
      </c>
      <c r="M2887">
        <f t="shared" si="90"/>
        <v>6.0935601171728697</v>
      </c>
      <c r="N2887">
        <f t="shared" si="91"/>
        <v>2.6195296424341601</v>
      </c>
    </row>
    <row r="2888" spans="1:14">
      <c r="A2888">
        <v>11.546309261852301</v>
      </c>
      <c r="B2888">
        <v>-0.32206525491511401</v>
      </c>
      <c r="C2888">
        <v>-7.0023036128242397</v>
      </c>
      <c r="D2888">
        <v>-6.1510402646619502</v>
      </c>
      <c r="E2888">
        <v>2.7585653011872799</v>
      </c>
      <c r="F2888">
        <v>-0.31652630147864003</v>
      </c>
      <c r="G2888">
        <v>-0.948583734033138</v>
      </c>
      <c r="H2888">
        <v>-0.97524785437046302</v>
      </c>
      <c r="I2888">
        <v>-1.7009705466207701</v>
      </c>
      <c r="J2888">
        <v>25.992127489410301</v>
      </c>
      <c r="K2888">
        <v>-25.992127493214898</v>
      </c>
      <c r="L2888" s="1">
        <v>-3.80461528948217E-9</v>
      </c>
      <c r="M2888">
        <f t="shared" si="90"/>
        <v>6.1510402646619502</v>
      </c>
      <c r="N2888">
        <f t="shared" si="91"/>
        <v>2.7585653011872799</v>
      </c>
    </row>
    <row r="2889" spans="1:14">
      <c r="A2889">
        <v>11.5503100620124</v>
      </c>
      <c r="B2889">
        <v>-0.34678514052521803</v>
      </c>
      <c r="C2889">
        <v>-6.9909985443955396</v>
      </c>
      <c r="D2889">
        <v>-6.2059233413953496</v>
      </c>
      <c r="E2889">
        <v>2.8917486736003899</v>
      </c>
      <c r="F2889">
        <v>-0.339876089413223</v>
      </c>
      <c r="G2889">
        <v>-0.94047022485838105</v>
      </c>
      <c r="H2889">
        <v>-0.99004994571760696</v>
      </c>
      <c r="I2889">
        <v>-1.70025569232817</v>
      </c>
      <c r="J2889">
        <v>25.9055212437835</v>
      </c>
      <c r="K2889">
        <v>-25.905521247599999</v>
      </c>
      <c r="L2889" s="1">
        <v>-3.8164955640240797E-9</v>
      </c>
      <c r="M2889">
        <f t="shared" si="90"/>
        <v>6.2059233413953496</v>
      </c>
      <c r="N2889">
        <f t="shared" si="91"/>
        <v>2.8917486736003899</v>
      </c>
    </row>
    <row r="2890" spans="1:14">
      <c r="A2890">
        <v>11.5543108621724</v>
      </c>
      <c r="B2890">
        <v>-0.37171787328514</v>
      </c>
      <c r="C2890">
        <v>-6.9791746922159597</v>
      </c>
      <c r="D2890">
        <v>-6.2572791108013304</v>
      </c>
      <c r="E2890">
        <v>3.0176569789825298</v>
      </c>
      <c r="F2890">
        <v>-0.36321651783776798</v>
      </c>
      <c r="G2890">
        <v>-0.93170476073153397</v>
      </c>
      <c r="H2890">
        <v>-1.0043615446535199</v>
      </c>
      <c r="I2890">
        <v>-1.69912449893835</v>
      </c>
      <c r="J2890">
        <v>25.808435033490898</v>
      </c>
      <c r="K2890">
        <v>-25.808435037361502</v>
      </c>
      <c r="L2890" s="1">
        <v>-3.87062470963428E-9</v>
      </c>
      <c r="M2890">
        <f t="shared" si="90"/>
        <v>6.2572791108013304</v>
      </c>
      <c r="N2890">
        <f t="shared" si="91"/>
        <v>3.0176569789825298</v>
      </c>
    </row>
    <row r="2891" spans="1:14">
      <c r="A2891">
        <v>11.5583116623324</v>
      </c>
      <c r="B2891">
        <v>-0.396847321449943</v>
      </c>
      <c r="C2891">
        <v>-6.9668642183295004</v>
      </c>
      <c r="D2891">
        <v>-6.3040843345681203</v>
      </c>
      <c r="E2891">
        <v>3.1347450044478302</v>
      </c>
      <c r="F2891">
        <v>-0.38651260259267001</v>
      </c>
      <c r="G2891">
        <v>-0.92228412543913996</v>
      </c>
      <c r="H2891">
        <v>-1.01816198594389</v>
      </c>
      <c r="I2891">
        <v>-1.69753831376192</v>
      </c>
      <c r="J2891">
        <v>25.700458124757699</v>
      </c>
      <c r="K2891">
        <v>-25.700458128562399</v>
      </c>
      <c r="L2891" s="1">
        <v>-3.8047538453156399E-9</v>
      </c>
      <c r="M2891">
        <f t="shared" si="90"/>
        <v>6.3040843345681203</v>
      </c>
      <c r="N2891">
        <f t="shared" si="91"/>
        <v>3.1347450044478302</v>
      </c>
    </row>
    <row r="2892" spans="1:14">
      <c r="A2892">
        <v>11.5623124624924</v>
      </c>
      <c r="B2892">
        <v>-0.42215311685042101</v>
      </c>
      <c r="C2892">
        <v>-6.9541056469860099</v>
      </c>
      <c r="D2892">
        <v>-6.3452500238285703</v>
      </c>
      <c r="E2892">
        <v>3.2413857220077902</v>
      </c>
      <c r="F2892">
        <v>-0.40972549355340798</v>
      </c>
      <c r="G2892">
        <v>-0.91220886858899597</v>
      </c>
      <c r="H2892">
        <v>-1.0314325997729601</v>
      </c>
      <c r="I2892">
        <v>-1.69545868446903</v>
      </c>
      <c r="J2892">
        <v>25.581218691619799</v>
      </c>
      <c r="K2892">
        <v>-25.581218695499199</v>
      </c>
      <c r="L2892" s="1">
        <v>-3.8793963597072401E-9</v>
      </c>
      <c r="M2892">
        <f t="shared" si="90"/>
        <v>6.3452500238285703</v>
      </c>
      <c r="N2892">
        <f t="shared" si="91"/>
        <v>3.2413857220077902</v>
      </c>
    </row>
    <row r="2893" spans="1:14">
      <c r="A2893">
        <v>11.5663132626525</v>
      </c>
      <c r="B2893">
        <v>-0.44761046718101399</v>
      </c>
      <c r="C2893">
        <v>-6.9409440809938303</v>
      </c>
      <c r="D2893">
        <v>-6.3796612183006101</v>
      </c>
      <c r="E2893">
        <v>3.33592877345172</v>
      </c>
      <c r="F2893">
        <v>-0.432812646458897</v>
      </c>
      <c r="G2893">
        <v>-0.90148389506704196</v>
      </c>
      <c r="H2893">
        <v>-1.0441574087674299</v>
      </c>
      <c r="I2893">
        <v>-1.6928482748554601</v>
      </c>
      <c r="J2893">
        <v>25.4503985831204</v>
      </c>
      <c r="K2893">
        <v>-25.450398586939802</v>
      </c>
      <c r="L2893" s="1">
        <v>-3.81935549853551E-9</v>
      </c>
      <c r="M2893">
        <f t="shared" si="90"/>
        <v>6.3796612183006101</v>
      </c>
      <c r="N2893">
        <f t="shared" si="91"/>
        <v>3.33592877345172</v>
      </c>
    </row>
    <row r="2894" spans="1:14">
      <c r="A2894">
        <v>11.5703140628125</v>
      </c>
      <c r="B2894">
        <v>-0.47319015191699398</v>
      </c>
      <c r="C2894">
        <v>-6.9274311493421097</v>
      </c>
      <c r="D2894">
        <v>-6.4062287181178696</v>
      </c>
      <c r="E2894">
        <v>3.4167758970058002</v>
      </c>
      <c r="F2894">
        <v>-0.45572821431286198</v>
      </c>
      <c r="G2894">
        <v>-0.89011897782218297</v>
      </c>
      <c r="H2894">
        <v>-1.05632383456485</v>
      </c>
      <c r="I2894">
        <v>-1.68967191599083</v>
      </c>
      <c r="J2894">
        <v>25.307748664564699</v>
      </c>
      <c r="K2894">
        <v>-25.307748668305699</v>
      </c>
      <c r="L2894" s="1">
        <v>-3.7409080277939202E-9</v>
      </c>
      <c r="M2894">
        <f t="shared" si="90"/>
        <v>6.4062287181178696</v>
      </c>
      <c r="N2894">
        <f t="shared" si="91"/>
        <v>3.4167758970058002</v>
      </c>
    </row>
    <row r="2895" spans="1:14">
      <c r="A2895">
        <v>11.5743148629725</v>
      </c>
      <c r="B2895">
        <v>-0.49885874492416898</v>
      </c>
      <c r="C2895">
        <v>-6.9136246253292502</v>
      </c>
      <c r="D2895">
        <v>-6.4239500465408996</v>
      </c>
      <c r="E2895">
        <v>3.4824692994714801</v>
      </c>
      <c r="F2895">
        <v>-0.478423681051383</v>
      </c>
      <c r="G2895">
        <v>-0.87812913709160301</v>
      </c>
      <c r="H2895">
        <v>-1.06792336327946</v>
      </c>
      <c r="I2895">
        <v>-1.6858977454523001</v>
      </c>
      <c r="J2895">
        <v>25.153103713859402</v>
      </c>
      <c r="K2895">
        <v>-25.153103717755702</v>
      </c>
      <c r="L2895" s="1">
        <v>-3.8963392512414397E-9</v>
      </c>
      <c r="M2895">
        <f t="shared" si="90"/>
        <v>6.4239500465408996</v>
      </c>
      <c r="N2895">
        <f t="shared" si="91"/>
        <v>3.4824692994714801</v>
      </c>
    </row>
    <row r="2896" spans="1:14">
      <c r="A2896">
        <v>11.578315663132599</v>
      </c>
      <c r="B2896">
        <v>-0.52457909139747205</v>
      </c>
      <c r="C2896">
        <v>-6.8995876768781699</v>
      </c>
      <c r="D2896">
        <v>-6.4319745475398697</v>
      </c>
      <c r="E2896">
        <v>3.5317855965889802</v>
      </c>
      <c r="F2896">
        <v>-0.500848737995087</v>
      </c>
      <c r="G2896">
        <v>-0.86553482982993102</v>
      </c>
      <c r="H2896">
        <v>-1.0789521109025999</v>
      </c>
      <c r="I2896">
        <v>-1.68149836469711</v>
      </c>
      <c r="J2896">
        <v>24.986395634321202</v>
      </c>
      <c r="K2896">
        <v>-24.986395638310299</v>
      </c>
      <c r="L2896" s="1">
        <v>-3.98913257981803E-9</v>
      </c>
      <c r="M2896">
        <f t="shared" si="90"/>
        <v>6.4319745475398697</v>
      </c>
      <c r="N2896">
        <f t="shared" si="91"/>
        <v>3.5317855965889802</v>
      </c>
    </row>
    <row r="2897" spans="1:14">
      <c r="A2897">
        <v>11.582316463292599</v>
      </c>
      <c r="B2897">
        <v>-0.550311041820428</v>
      </c>
      <c r="C2897">
        <v>-6.8853877467126301</v>
      </c>
      <c r="D2897">
        <v>-6.4296654944754996</v>
      </c>
      <c r="E2897">
        <v>3.5638250702521499</v>
      </c>
      <c r="F2897">
        <v>-0.52295237442147002</v>
      </c>
      <c r="G2897">
        <v>-0.85236190323532501</v>
      </c>
      <c r="H2897">
        <v>-1.0894112286669</v>
      </c>
      <c r="I2897">
        <v>-1.6764519265015601</v>
      </c>
      <c r="J2897">
        <v>24.807663665795101</v>
      </c>
      <c r="K2897">
        <v>-24.807663669718799</v>
      </c>
      <c r="L2897" s="1">
        <v>-3.9236667248587698E-9</v>
      </c>
      <c r="M2897">
        <f t="shared" si="90"/>
        <v>6.4296654944754996</v>
      </c>
      <c r="N2897">
        <f t="shared" si="91"/>
        <v>3.5638250702521499</v>
      </c>
    </row>
    <row r="2898" spans="1:14">
      <c r="A2898">
        <v>11.586317263452599</v>
      </c>
      <c r="B2898">
        <v>-0.57601241488781496</v>
      </c>
      <c r="C2898">
        <v>-6.8710951042225901</v>
      </c>
      <c r="D2898">
        <v>-6.4166510968806501</v>
      </c>
      <c r="E2898">
        <v>3.5780846113536899</v>
      </c>
      <c r="F2898">
        <v>-0.54468412260828303</v>
      </c>
      <c r="G2898">
        <v>-0.83864128599684595</v>
      </c>
      <c r="H2898">
        <v>-1.09930709676536</v>
      </c>
      <c r="I2898">
        <v>-1.67074305653766</v>
      </c>
      <c r="J2898">
        <v>24.617060396294399</v>
      </c>
      <c r="K2898">
        <v>-24.617060400263501</v>
      </c>
      <c r="L2898" s="1">
        <v>-3.9690384312507302E-9</v>
      </c>
      <c r="M2898">
        <f t="shared" si="90"/>
        <v>6.4166510968806501</v>
      </c>
      <c r="N2898">
        <f t="shared" si="91"/>
        <v>3.5780846113536899</v>
      </c>
    </row>
    <row r="2899" spans="1:14">
      <c r="A2899">
        <v>11.590318063612701</v>
      </c>
      <c r="B2899">
        <v>-0.60164012959726998</v>
      </c>
      <c r="C2899">
        <v>-6.8567811562789798</v>
      </c>
      <c r="D2899">
        <v>-6.3928568910524897</v>
      </c>
      <c r="E2899">
        <v>3.5745036061003499</v>
      </c>
      <c r="F2899">
        <v>-0.56599537070679296</v>
      </c>
      <c r="G2899">
        <v>-0.82440841840587697</v>
      </c>
      <c r="H2899">
        <v>-1.1086512730273601</v>
      </c>
      <c r="I2899">
        <v>-1.6643635193944</v>
      </c>
      <c r="J2899">
        <v>24.414852705555699</v>
      </c>
      <c r="K2899">
        <v>-24.4148527098207</v>
      </c>
      <c r="L2899" s="1">
        <v>-4.2649794806948103E-9</v>
      </c>
      <c r="M2899">
        <f t="shared" si="90"/>
        <v>6.3928568910524897</v>
      </c>
      <c r="N2899">
        <f t="shared" si="91"/>
        <v>3.5745036061003499</v>
      </c>
    </row>
    <row r="2900" spans="1:14">
      <c r="A2900">
        <v>11.594318863772701</v>
      </c>
      <c r="B2900">
        <v>-0.62715142037802296</v>
      </c>
      <c r="C2900">
        <v>-6.8425166418593104</v>
      </c>
      <c r="D2900">
        <v>-6.35851433840703</v>
      </c>
      <c r="E2900">
        <v>3.5534753959261902</v>
      </c>
      <c r="F2900">
        <v>-0.58684064008273396</v>
      </c>
      <c r="G2900">
        <v>-0.809702453465028</v>
      </c>
      <c r="H2900">
        <v>-1.1174601891854701</v>
      </c>
      <c r="I2900">
        <v>-1.6573125608316099</v>
      </c>
      <c r="J2900">
        <v>24.201417286397</v>
      </c>
      <c r="K2900">
        <v>-24.201417290250099</v>
      </c>
      <c r="L2900" s="1">
        <v>-3.8530849622020403E-9</v>
      </c>
      <c r="M2900">
        <f t="shared" si="90"/>
        <v>6.35851433840703</v>
      </c>
      <c r="N2900">
        <f t="shared" si="91"/>
        <v>3.5534753959261902</v>
      </c>
    </row>
    <row r="2901" spans="1:14">
      <c r="A2901">
        <v>11.598319663932701</v>
      </c>
      <c r="B2901">
        <v>-0.65250503586929098</v>
      </c>
      <c r="C2901">
        <v>-6.8283698541262199</v>
      </c>
      <c r="D2901">
        <v>-6.3141441112436896</v>
      </c>
      <c r="E2901">
        <v>3.5158221848919302</v>
      </c>
      <c r="F2901">
        <v>-0.60717872328738098</v>
      </c>
      <c r="G2901">
        <v>-0.79456528868753395</v>
      </c>
      <c r="H2901">
        <v>-1.1257546160934599</v>
      </c>
      <c r="I2901">
        <v>-1.6495968924311399</v>
      </c>
      <c r="J2901">
        <v>23.977230993011698</v>
      </c>
      <c r="K2901">
        <v>-23.9772309967742</v>
      </c>
      <c r="L2901" s="1">
        <v>-3.7625120796747003E-9</v>
      </c>
      <c r="M2901">
        <f t="shared" si="90"/>
        <v>6.3141441112436896</v>
      </c>
      <c r="N2901">
        <f t="shared" si="91"/>
        <v>3.5158221848919302</v>
      </c>
    </row>
    <row r="2902" spans="1:14">
      <c r="A2902">
        <v>11.6023204640928</v>
      </c>
      <c r="B2902">
        <v>-0.67766232377843405</v>
      </c>
      <c r="C2902">
        <v>-6.8144050307925799</v>
      </c>
      <c r="D2902">
        <v>-6.2605166245578099</v>
      </c>
      <c r="E2902">
        <v>3.4627371116852101</v>
      </c>
      <c r="F2902">
        <v>-0.62697359432755195</v>
      </c>
      <c r="G2902">
        <v>-0.77904050730112095</v>
      </c>
      <c r="H2902">
        <v>-1.1335589453813999</v>
      </c>
      <c r="I2902">
        <v>-1.6412303252053</v>
      </c>
      <c r="J2902">
        <v>23.742856862836799</v>
      </c>
      <c r="K2902">
        <v>-23.742856866888001</v>
      </c>
      <c r="L2902" s="1">
        <v>-4.05121980406875E-9</v>
      </c>
      <c r="M2902">
        <f t="shared" si="90"/>
        <v>6.2605166245578099</v>
      </c>
      <c r="N2902">
        <f t="shared" si="91"/>
        <v>3.4627371116852101</v>
      </c>
    </row>
    <row r="2903" spans="1:14">
      <c r="A2903">
        <v>11.6063212642528</v>
      </c>
      <c r="B2903">
        <v>-0.70258812197861098</v>
      </c>
      <c r="C2903">
        <v>-6.8006810280086301</v>
      </c>
      <c r="D2903">
        <v>-6.1985957965831204</v>
      </c>
      <c r="E2903">
        <v>3.3957021029932699</v>
      </c>
      <c r="F2903">
        <v>-0.64619503229811803</v>
      </c>
      <c r="G2903">
        <v>-0.76317231359191195</v>
      </c>
      <c r="H2903">
        <v>-1.1409003528478501</v>
      </c>
      <c r="I2903">
        <v>-1.6322330973232799</v>
      </c>
      <c r="J2903">
        <v>23.498927077207199</v>
      </c>
      <c r="K2903">
        <v>-23.498927081078001</v>
      </c>
      <c r="L2903" s="1">
        <v>-3.8708805050191503E-9</v>
      </c>
      <c r="M2903">
        <f t="shared" si="90"/>
        <v>6.1985957965831204</v>
      </c>
      <c r="N2903">
        <f t="shared" si="91"/>
        <v>3.3957021029932699</v>
      </c>
    </row>
    <row r="2904" spans="1:14">
      <c r="A2904">
        <v>11.6103220644128</v>
      </c>
      <c r="B2904">
        <v>-0.72725140390905996</v>
      </c>
      <c r="C2904">
        <v>-6.7872503528667503</v>
      </c>
      <c r="D2904">
        <v>-6.1294739808774601</v>
      </c>
      <c r="E2904">
        <v>3.3163929316097498</v>
      </c>
      <c r="F2904">
        <v>-0.66481893510801104</v>
      </c>
      <c r="G2904">
        <v>-0.74700454049613996</v>
      </c>
      <c r="H2904">
        <v>-1.14780791594424</v>
      </c>
      <c r="I2904">
        <v>-1.62263097019706</v>
      </c>
      <c r="J2904">
        <v>23.246124356095201</v>
      </c>
      <c r="K2904">
        <v>-23.2461243599003</v>
      </c>
      <c r="L2904" s="1">
        <v>-3.8051020112561599E-9</v>
      </c>
      <c r="M2904">
        <f t="shared" si="90"/>
        <v>6.1294739808774601</v>
      </c>
      <c r="N2904">
        <f t="shared" si="91"/>
        <v>3.3163929316097498</v>
      </c>
    </row>
    <row r="2905" spans="1:14">
      <c r="A2905">
        <v>11.6143228645729</v>
      </c>
      <c r="B2905">
        <v>-0.75162565996685604</v>
      </c>
      <c r="C2905">
        <v>-6.7741585812337002</v>
      </c>
      <c r="D2905">
        <v>-6.0543061963226599</v>
      </c>
      <c r="E2905">
        <v>3.2265831700588099</v>
      </c>
      <c r="F2905">
        <v>-0.68282733609459101</v>
      </c>
      <c r="G2905">
        <v>-0.73057978967527104</v>
      </c>
      <c r="H2905">
        <v>-1.1543117529054601</v>
      </c>
      <c r="I2905">
        <v>-1.61245418249122</v>
      </c>
      <c r="J2905">
        <v>22.985163263077201</v>
      </c>
      <c r="K2905">
        <v>-22.9851632669533</v>
      </c>
      <c r="L2905" s="1">
        <v>-3.8761172049817097E-9</v>
      </c>
      <c r="M2905">
        <f t="shared" si="90"/>
        <v>6.0543061963226599</v>
      </c>
      <c r="N2905">
        <f t="shared" si="91"/>
        <v>3.2265831700588099</v>
      </c>
    </row>
    <row r="2906" spans="1:14">
      <c r="A2906">
        <v>11.6183236647329</v>
      </c>
      <c r="B2906">
        <v>-0.77568902583433397</v>
      </c>
      <c r="C2906">
        <v>-6.7614441455349201</v>
      </c>
      <c r="D2906">
        <v>-5.97425044802453</v>
      </c>
      <c r="E2906">
        <v>3.1280568264248201</v>
      </c>
      <c r="F2906">
        <v>-0.70020816375930295</v>
      </c>
      <c r="G2906">
        <v>-0.713938742053423</v>
      </c>
      <c r="H2906">
        <v>-1.16044223856774</v>
      </c>
      <c r="I2906">
        <v>-1.6017363520891801</v>
      </c>
      <c r="J2906">
        <v>22.7167726697094</v>
      </c>
      <c r="K2906">
        <v>-22.716772673539001</v>
      </c>
      <c r="L2906" s="1">
        <v>-3.8295944193578097E-9</v>
      </c>
      <c r="M2906">
        <f t="shared" si="90"/>
        <v>5.97425044802453</v>
      </c>
      <c r="N2906">
        <f t="shared" si="91"/>
        <v>3.1280568264248201</v>
      </c>
    </row>
    <row r="2907" spans="1:14">
      <c r="A2907">
        <v>11.6223244648929</v>
      </c>
      <c r="B2907">
        <v>-0.79942419232002904</v>
      </c>
      <c r="C2907">
        <v>-6.7491384429977002</v>
      </c>
      <c r="D2907">
        <v>-5.8904187019044203</v>
      </c>
      <c r="E2907">
        <v>3.0225362608505701</v>
      </c>
      <c r="F2907">
        <v>-0.71695480292644997</v>
      </c>
      <c r="G2907">
        <v>-0.69711965297264</v>
      </c>
      <c r="H2907">
        <v>-1.16622933390343</v>
      </c>
      <c r="I2907">
        <v>-1.5905134048062901</v>
      </c>
      <c r="J2907">
        <v>22.441680292967501</v>
      </c>
      <c r="K2907">
        <v>-22.441680296811299</v>
      </c>
      <c r="L2907" s="1">
        <v>-3.8438017213593403E-9</v>
      </c>
      <c r="M2907">
        <f t="shared" si="90"/>
        <v>5.8904187019044203</v>
      </c>
      <c r="N2907">
        <f t="shared" si="91"/>
        <v>3.0225362608505701</v>
      </c>
    </row>
    <row r="2908" spans="1:14">
      <c r="A2908">
        <v>11.626325265053</v>
      </c>
      <c r="B2908">
        <v>-0.82281814428368405</v>
      </c>
      <c r="C2908">
        <v>-6.7372661960090596</v>
      </c>
      <c r="D2908">
        <v>-5.8038406450970896</v>
      </c>
      <c r="E2908">
        <v>2.9116284993786001</v>
      </c>
      <c r="F2908">
        <v>-0.73306552162235195</v>
      </c>
      <c r="G2908">
        <v>-0.68015802649718604</v>
      </c>
      <c r="H2908">
        <v>-1.1717020481781499</v>
      </c>
      <c r="I2908">
        <v>-1.5788225899306501</v>
      </c>
      <c r="J2908">
        <v>22.1605998432767</v>
      </c>
      <c r="K2908">
        <v>-22.160599847157101</v>
      </c>
      <c r="L2908" s="1">
        <v>-3.8803911195373001E-9</v>
      </c>
      <c r="M2908">
        <f t="shared" si="90"/>
        <v>5.8038406450970896</v>
      </c>
      <c r="N2908">
        <f t="shared" si="91"/>
        <v>2.9116284993786001</v>
      </c>
    </row>
    <row r="2909" spans="1:14">
      <c r="A2909">
        <v>11.630326065213</v>
      </c>
      <c r="B2909">
        <v>-0.84586178052711503</v>
      </c>
      <c r="C2909">
        <v>-6.7258459898227301</v>
      </c>
      <c r="D2909">
        <v>-5.7154402740144903</v>
      </c>
      <c r="E2909">
        <v>2.7967900615731902</v>
      </c>
      <c r="F2909">
        <v>-0.74854282505246506</v>
      </c>
      <c r="G2909">
        <v>-0.66308644916215298</v>
      </c>
      <c r="H2909">
        <v>-1.1768880366636101</v>
      </c>
      <c r="I2909">
        <v>-1.56670162150588</v>
      </c>
      <c r="J2909">
        <v>21.874220969381899</v>
      </c>
      <c r="K2909">
        <v>-21.874220973253401</v>
      </c>
      <c r="L2909" s="1">
        <v>-3.8715768369002002E-9</v>
      </c>
      <c r="M2909">
        <f t="shared" si="90"/>
        <v>5.7154402740144903</v>
      </c>
      <c r="N2909">
        <f t="shared" si="91"/>
        <v>2.7967900615731902</v>
      </c>
    </row>
    <row r="2910" spans="1:14">
      <c r="A2910">
        <v>11.634326865373</v>
      </c>
      <c r="B2910">
        <v>-0.86854946344876804</v>
      </c>
      <c r="C2910">
        <v>-6.7148909170705604</v>
      </c>
      <c r="D2910">
        <v>-5.6260238912980496</v>
      </c>
      <c r="E2910">
        <v>2.6793083131504201</v>
      </c>
      <c r="F2910">
        <v>-0.76339278878212002</v>
      </c>
      <c r="G2910">
        <v>-0.64593455553597401</v>
      </c>
      <c r="H2910">
        <v>-1.18181332507251</v>
      </c>
      <c r="I2910">
        <v>-1.5541879644535801</v>
      </c>
      <c r="J2910">
        <v>21.5832019172061</v>
      </c>
      <c r="K2910">
        <v>-21.583201921097501</v>
      </c>
      <c r="L2910" s="1">
        <v>-3.8914151900826197E-9</v>
      </c>
      <c r="M2910">
        <f t="shared" si="90"/>
        <v>5.6260238912980496</v>
      </c>
      <c r="N2910">
        <f t="shared" si="91"/>
        <v>2.6793083131504201</v>
      </c>
    </row>
    <row r="2911" spans="1:14">
      <c r="A2911">
        <v>11.638327665533099</v>
      </c>
      <c r="B2911">
        <v>-0.89087853993438704</v>
      </c>
      <c r="C2911">
        <v>-6.7044092688752501</v>
      </c>
      <c r="D2911">
        <v>-5.5362773043733302</v>
      </c>
      <c r="E2911">
        <v>2.5602962097237398</v>
      </c>
      <c r="F2911">
        <v>-0.77762441117165604</v>
      </c>
      <c r="G2911">
        <v>-0.628729095199143</v>
      </c>
      <c r="H2911">
        <v>-1.1865021444105599</v>
      </c>
      <c r="I2911">
        <v>-1.54131826851943</v>
      </c>
      <c r="J2911">
        <v>21.2881646340727</v>
      </c>
      <c r="K2911">
        <v>-21.288164638079198</v>
      </c>
      <c r="L2911" s="1">
        <v>-4.0065017969936798E-9</v>
      </c>
      <c r="M2911">
        <f t="shared" si="90"/>
        <v>5.5362773043733302</v>
      </c>
      <c r="N2911">
        <f t="shared" si="91"/>
        <v>2.5602962097237398</v>
      </c>
    </row>
    <row r="2912" spans="1:14">
      <c r="A2912">
        <v>11.642328465693099</v>
      </c>
      <c r="B2912">
        <v>-0.91284886535224796</v>
      </c>
      <c r="C2912">
        <v>-6.69440522605057</v>
      </c>
      <c r="D2912">
        <v>-5.44676979215859</v>
      </c>
      <c r="E2912">
        <v>2.4406969568845902</v>
      </c>
      <c r="F2912">
        <v>-0.79124901250829005</v>
      </c>
      <c r="G2912">
        <v>-0.61149407209281603</v>
      </c>
      <c r="H2912">
        <v>-1.1909768566083601</v>
      </c>
      <c r="I2912">
        <v>-1.5281279415582101</v>
      </c>
      <c r="J2912">
        <v>20.989691949923198</v>
      </c>
      <c r="K2912">
        <v>-20.989691953916601</v>
      </c>
      <c r="L2912" s="1">
        <v>-3.9933887308052296E-9</v>
      </c>
      <c r="M2912">
        <f t="shared" si="90"/>
        <v>5.44676979215859</v>
      </c>
      <c r="N2912">
        <f t="shared" si="91"/>
        <v>2.4406969568845902</v>
      </c>
    </row>
    <row r="2913" spans="1:14">
      <c r="A2913">
        <v>11.646329265853099</v>
      </c>
      <c r="B2913">
        <v>-0.93446235306661296</v>
      </c>
      <c r="C2913">
        <v>-6.6848795174000397</v>
      </c>
      <c r="D2913">
        <v>-5.3579625634810899</v>
      </c>
      <c r="E2913">
        <v>2.3212953222542101</v>
      </c>
      <c r="F2913">
        <v>-0.80427969718101999</v>
      </c>
      <c r="G2913">
        <v>-0.59425093075434499</v>
      </c>
      <c r="H2913">
        <v>-1.19525795080986</v>
      </c>
      <c r="I2913">
        <v>-1.51465084665467</v>
      </c>
      <c r="J2913">
        <v>20.688326432426798</v>
      </c>
      <c r="K2913">
        <v>-20.6883264363825</v>
      </c>
      <c r="L2913" s="1">
        <v>-3.95572286038259E-9</v>
      </c>
      <c r="M2913">
        <f t="shared" si="90"/>
        <v>5.3579625634810899</v>
      </c>
      <c r="N2913">
        <f t="shared" si="91"/>
        <v>2.3212953222542101</v>
      </c>
    </row>
    <row r="2914" spans="1:14">
      <c r="A2914">
        <v>11.650330066013201</v>
      </c>
      <c r="B2914">
        <v>-0.95572256364771802</v>
      </c>
      <c r="C2914">
        <v>-6.6758300239505397</v>
      </c>
      <c r="D2914">
        <v>-5.2702197969193501</v>
      </c>
      <c r="E2914">
        <v>2.2027328481823099</v>
      </c>
      <c r="F2914">
        <v>-0.81673088640243297</v>
      </c>
      <c r="G2914">
        <v>-0.5770187684957</v>
      </c>
      <c r="H2914">
        <v>-1.19936409155798</v>
      </c>
      <c r="I2914">
        <v>-1.5009191041988501</v>
      </c>
      <c r="J2914">
        <v>20.384570527001099</v>
      </c>
      <c r="K2914">
        <v>-20.384570531133502</v>
      </c>
      <c r="L2914" s="1">
        <v>-4.1324099697703704E-9</v>
      </c>
      <c r="M2914">
        <f t="shared" si="90"/>
        <v>5.2702197969193501</v>
      </c>
      <c r="N2914">
        <f t="shared" si="91"/>
        <v>2.2027328481823099</v>
      </c>
    </row>
    <row r="2915" spans="1:14">
      <c r="A2915">
        <v>11.654330866173201</v>
      </c>
      <c r="B2915">
        <v>-0.97663434074158295</v>
      </c>
      <c r="C2915">
        <v>-6.6672523183923698</v>
      </c>
      <c r="D2915">
        <v>-5.1838207932463103</v>
      </c>
      <c r="E2915">
        <v>2.0855248388722698</v>
      </c>
      <c r="F2915">
        <v>-0.82861792214730301</v>
      </c>
      <c r="G2915">
        <v>-0.55981455777452305</v>
      </c>
      <c r="H2915">
        <v>-1.20331220301845</v>
      </c>
      <c r="I2915">
        <v>-1.4869629794861901</v>
      </c>
      <c r="J2915">
        <v>20.078887635528599</v>
      </c>
      <c r="K2915">
        <v>-20.078887640527601</v>
      </c>
      <c r="L2915" s="1">
        <v>-4.9990447337222502E-9</v>
      </c>
      <c r="M2915">
        <f t="shared" si="90"/>
        <v>5.1838207932463103</v>
      </c>
      <c r="N2915">
        <f t="shared" si="91"/>
        <v>2.0855248388722698</v>
      </c>
    </row>
    <row r="2916" spans="1:14">
      <c r="A2916">
        <v>11.658331666333201</v>
      </c>
      <c r="B2916">
        <v>-0.99720349610612702</v>
      </c>
      <c r="C2916">
        <v>-6.6591401354522501</v>
      </c>
      <c r="D2916">
        <v>-5.0989721941820303</v>
      </c>
      <c r="E2916">
        <v>1.9700775967808699</v>
      </c>
      <c r="F2916">
        <v>-0.83995673894304002</v>
      </c>
      <c r="G2916">
        <v>-0.54265336698870004</v>
      </c>
      <c r="H2916">
        <v>-1.20711757591464</v>
      </c>
      <c r="I2916">
        <v>-1.4728108374173901</v>
      </c>
      <c r="J2916">
        <v>19.771703840516398</v>
      </c>
      <c r="K2916">
        <v>-19.771703845223801</v>
      </c>
      <c r="L2916" s="1">
        <v>-4.7073918096884799E-9</v>
      </c>
      <c r="M2916">
        <f t="shared" si="90"/>
        <v>5.0989721941820303</v>
      </c>
      <c r="N2916">
        <f t="shared" si="91"/>
        <v>1.9700775967808699</v>
      </c>
    </row>
    <row r="2917" spans="1:14">
      <c r="A2917">
        <v>11.662332466493201</v>
      </c>
      <c r="B2917">
        <v>-1.01743654229971</v>
      </c>
      <c r="C2917">
        <v>-6.65148577480113</v>
      </c>
      <c r="D2917">
        <v>-5.0158195847261897</v>
      </c>
      <c r="E2917">
        <v>1.85670490389791</v>
      </c>
      <c r="F2917">
        <v>-0.85076359720719197</v>
      </c>
      <c r="G2917">
        <v>-0.525548572129235</v>
      </c>
      <c r="H2917">
        <v>-1.2107939871770199</v>
      </c>
      <c r="I2917">
        <v>-1.4584891481029501</v>
      </c>
      <c r="J2917">
        <v>19.4634100315278</v>
      </c>
      <c r="K2917">
        <v>-19.4634100354777</v>
      </c>
      <c r="L2917" s="1">
        <v>-3.9499141735177504E-9</v>
      </c>
      <c r="M2917">
        <f t="shared" si="90"/>
        <v>5.0158195847261897</v>
      </c>
      <c r="N2917">
        <f t="shared" si="91"/>
        <v>1.85670490389791</v>
      </c>
    </row>
    <row r="2918" spans="1:14">
      <c r="A2918">
        <v>11.6663332666533</v>
      </c>
      <c r="B2918">
        <v>-1.0373404701301201</v>
      </c>
      <c r="C2918">
        <v>-6.6442804402098004</v>
      </c>
      <c r="D2918">
        <v>-4.9344580809516101</v>
      </c>
      <c r="E2918">
        <v>1.74564315024871</v>
      </c>
      <c r="F2918">
        <v>-0.861054871002089</v>
      </c>
      <c r="G2918">
        <v>-0.50851205405926703</v>
      </c>
      <c r="H2918">
        <v>-1.2143538243526899</v>
      </c>
      <c r="I2918">
        <v>-1.4440225294476301</v>
      </c>
      <c r="J2918">
        <v>19.154364260230299</v>
      </c>
      <c r="K2918">
        <v>-19.154364264202599</v>
      </c>
      <c r="L2918" s="1">
        <v>-3.9723957456772E-9</v>
      </c>
      <c r="M2918">
        <f t="shared" si="90"/>
        <v>4.9344580809516101</v>
      </c>
      <c r="N2918">
        <f t="shared" si="91"/>
        <v>1.74564315024871</v>
      </c>
    </row>
    <row r="2919" spans="1:14">
      <c r="A2919">
        <v>11.6703340668133</v>
      </c>
      <c r="B2919">
        <v>-1.05692256579841</v>
      </c>
      <c r="C2919">
        <v>-6.6375145218030802</v>
      </c>
      <c r="D2919">
        <v>-4.8549417153567704</v>
      </c>
      <c r="E2919">
        <v>1.6370648187435299</v>
      </c>
      <c r="F2919">
        <v>-0.87084688219256901</v>
      </c>
      <c r="G2919">
        <v>-0.49155437926589701</v>
      </c>
      <c r="H2919">
        <v>-1.21780820972283</v>
      </c>
      <c r="I2919">
        <v>-1.4294338156533399</v>
      </c>
      <c r="J2919">
        <v>18.844894188024</v>
      </c>
      <c r="K2919">
        <v>-18.8448941921577</v>
      </c>
      <c r="L2919" s="1">
        <v>-4.1337209211178503E-9</v>
      </c>
      <c r="M2919">
        <f t="shared" si="90"/>
        <v>4.8549417153567704</v>
      </c>
      <c r="N2919">
        <f t="shared" si="91"/>
        <v>1.6370648187435299</v>
      </c>
    </row>
    <row r="2920" spans="1:14">
      <c r="A2920">
        <v>11.6743348669733</v>
      </c>
      <c r="B2920">
        <v>-1.0761902632456899</v>
      </c>
      <c r="C2920">
        <v>-6.6311778276303599</v>
      </c>
      <c r="D2920">
        <v>-4.7772915683354897</v>
      </c>
      <c r="E2920">
        <v>1.5310902307976499</v>
      </c>
      <c r="F2920">
        <v>-0.880155773834703</v>
      </c>
      <c r="G2920">
        <v>-0.47468496267043597</v>
      </c>
      <c r="H2920">
        <v>-1.2211671201122001</v>
      </c>
      <c r="I2920">
        <v>-1.4147441425681699</v>
      </c>
      <c r="J2920">
        <v>18.5352995183461</v>
      </c>
      <c r="K2920">
        <v>-18.535299522390702</v>
      </c>
      <c r="L2920" s="1">
        <v>-4.0445939930577796E-9</v>
      </c>
      <c r="M2920">
        <f t="shared" si="90"/>
        <v>4.7772915683354897</v>
      </c>
      <c r="N2920">
        <f t="shared" si="91"/>
        <v>1.5310902307976499</v>
      </c>
    </row>
    <row r="2921" spans="1:14">
      <c r="A2921">
        <v>11.6783356671334</v>
      </c>
      <c r="B2921">
        <v>-1.0951510266190101</v>
      </c>
      <c r="C2921">
        <v>-6.6252597715827397</v>
      </c>
      <c r="D2921">
        <v>-4.7015026905762802</v>
      </c>
      <c r="E2921">
        <v>1.4277976006436399</v>
      </c>
      <c r="F2921">
        <v>-0.88899741590703096</v>
      </c>
      <c r="G2921">
        <v>-0.45791221266812798</v>
      </c>
      <c r="H2921">
        <v>-1.2244395000753401</v>
      </c>
      <c r="I2921">
        <v>-1.39997304306541</v>
      </c>
      <c r="J2921">
        <v>18.2258543547863</v>
      </c>
      <c r="K2921">
        <v>-18.225854358745998</v>
      </c>
      <c r="L2921" s="1">
        <v>-3.9597054524165196E-9</v>
      </c>
      <c r="M2921">
        <f t="shared" si="90"/>
        <v>4.7015026905762802</v>
      </c>
      <c r="N2921">
        <f t="shared" si="91"/>
        <v>1.4277976006436399</v>
      </c>
    </row>
    <row r="2922" spans="1:14">
      <c r="A2922">
        <v>11.6823364672934</v>
      </c>
      <c r="B2922">
        <v>-1.1138122579902401</v>
      </c>
      <c r="C2922">
        <v>-6.6197495245758597</v>
      </c>
      <c r="D2922">
        <v>-4.6275499120226096</v>
      </c>
      <c r="E2922">
        <v>1.3272315211422501</v>
      </c>
      <c r="F2922">
        <v>-0.89738733726825204</v>
      </c>
      <c r="G2922">
        <v>-0.44124365934322002</v>
      </c>
      <c r="H2922">
        <v>-1.2276333673630899</v>
      </c>
      <c r="I2922">
        <v>-1.3851385473506601</v>
      </c>
      <c r="J2922">
        <v>17.9168094437109</v>
      </c>
      <c r="K2922">
        <v>-17.916809447666999</v>
      </c>
      <c r="L2922" s="1">
        <v>-3.9560994480325396E-9</v>
      </c>
      <c r="M2922">
        <f t="shared" si="90"/>
        <v>4.6275499120226096</v>
      </c>
      <c r="N2922">
        <f t="shared" si="91"/>
        <v>1.3272315211422501</v>
      </c>
    </row>
    <row r="2923" spans="1:14">
      <c r="A2923">
        <v>11.6863372674534</v>
      </c>
      <c r="B2923">
        <v>-1.13218122649302</v>
      </c>
      <c r="C2923">
        <v>-6.6146361343028897</v>
      </c>
      <c r="D2923">
        <v>-4.5553926557472701</v>
      </c>
      <c r="E2923">
        <v>1.2294100397610199</v>
      </c>
      <c r="F2923">
        <v>-0.90534067883518399</v>
      </c>
      <c r="G2923">
        <v>-0.42468606669662001</v>
      </c>
      <c r="H2923">
        <v>-1.23075590960141</v>
      </c>
      <c r="I2923">
        <v>-1.37025728431344</v>
      </c>
      <c r="J2923">
        <v>17.6083942694329</v>
      </c>
      <c r="K2923">
        <v>-17.608394273408699</v>
      </c>
      <c r="L2923" s="1">
        <v>-3.9757885872404503E-9</v>
      </c>
      <c r="M2923">
        <f t="shared" si="90"/>
        <v>4.5553926557472701</v>
      </c>
      <c r="N2923">
        <f t="shared" si="91"/>
        <v>1.2294100397610199</v>
      </c>
    </row>
    <row r="2924" spans="1:14">
      <c r="A2924">
        <v>11.690338067613499</v>
      </c>
      <c r="B2924">
        <v>-1.15026501479383</v>
      </c>
      <c r="C2924">
        <v>-6.6099086194600796</v>
      </c>
      <c r="D2924">
        <v>-4.4849788868440896</v>
      </c>
      <c r="E2924">
        <v>1.1343305027001001</v>
      </c>
      <c r="F2924">
        <v>-0.91287216342118205</v>
      </c>
      <c r="G2924">
        <v>-0.40824553059492102</v>
      </c>
      <c r="H2924">
        <v>-1.2338135724619701</v>
      </c>
      <c r="I2924">
        <v>-1.35534458136147</v>
      </c>
      <c r="J2924">
        <v>17.3008189943383</v>
      </c>
      <c r="K2924">
        <v>-17.3008189982922</v>
      </c>
      <c r="L2924" s="1">
        <v>-3.9539251872611203E-9</v>
      </c>
      <c r="M2924">
        <f t="shared" si="90"/>
        <v>4.4849788868440896</v>
      </c>
      <c r="N2924">
        <f t="shared" si="91"/>
        <v>1.1343305027001001</v>
      </c>
    </row>
    <row r="2925" spans="1:14">
      <c r="A2925">
        <v>11.694338867773499</v>
      </c>
      <c r="B2925">
        <v>-1.16807047995455</v>
      </c>
      <c r="C2925">
        <v>-6.6055560425731503</v>
      </c>
      <c r="D2925">
        <v>-4.4162483203955398</v>
      </c>
      <c r="E2925">
        <v>1.04197433852775</v>
      </c>
      <c r="F2925">
        <v>-0.91999607870899802</v>
      </c>
      <c r="G2925">
        <v>-0.39192756366459602</v>
      </c>
      <c r="H2925">
        <v>-1.2368121392272</v>
      </c>
      <c r="I2925">
        <v>-1.3404145608331</v>
      </c>
      <c r="J2925">
        <v>16.994276237362602</v>
      </c>
      <c r="K2925">
        <v>-16.9942762413224</v>
      </c>
      <c r="L2925" s="1">
        <v>-3.9597267686985999E-9</v>
      </c>
      <c r="M2925">
        <f t="shared" si="90"/>
        <v>4.4162483203955398</v>
      </c>
      <c r="N2925">
        <f t="shared" si="91"/>
        <v>1.04197433852775</v>
      </c>
    </row>
    <row r="2926" spans="1:14">
      <c r="A2926">
        <v>11.698339667933499</v>
      </c>
      <c r="B2926">
        <v>-1.1856042256994701</v>
      </c>
      <c r="C2926">
        <v>-6.6015675657767501</v>
      </c>
      <c r="D2926">
        <v>-4.3491350057518101</v>
      </c>
      <c r="E2926">
        <v>0.95231094493884005</v>
      </c>
      <c r="F2926">
        <v>-0.92672627025132004</v>
      </c>
      <c r="G2926">
        <v>-0.37573716881095998</v>
      </c>
      <c r="H2926">
        <v>-1.2397568024764001</v>
      </c>
      <c r="I2926">
        <v>-1.3254802319048</v>
      </c>
      <c r="J2926">
        <v>16.688942697070399</v>
      </c>
      <c r="K2926">
        <v>-16.688942701021599</v>
      </c>
      <c r="L2926" s="1">
        <v>-3.9512535465746598E-9</v>
      </c>
      <c r="M2926">
        <f t="shared" si="90"/>
        <v>4.3491350057518101</v>
      </c>
      <c r="N2926">
        <f t="shared" si="91"/>
        <v>0.95231094493884005</v>
      </c>
    </row>
    <row r="2927" spans="1:14">
      <c r="A2927">
        <v>11.702340468093601</v>
      </c>
      <c r="B2927">
        <v>-1.2028725841057799</v>
      </c>
      <c r="C2927">
        <v>-6.5979324923268399</v>
      </c>
      <c r="D2927">
        <v>-4.2835693892974502</v>
      </c>
      <c r="E2927">
        <v>0.86530082158813904</v>
      </c>
      <c r="F2927">
        <v>-0.93307614219260004</v>
      </c>
      <c r="G2927">
        <v>-0.35967890245463902</v>
      </c>
      <c r="H2927">
        <v>-1.2426522280752199</v>
      </c>
      <c r="I2927">
        <v>-1.31055357718816</v>
      </c>
      <c r="J2927">
        <v>16.384980621346099</v>
      </c>
      <c r="K2927">
        <v>-16.384980625295899</v>
      </c>
      <c r="L2927" s="1">
        <v>-3.9498004866800296E-9</v>
      </c>
      <c r="M2927">
        <f t="shared" si="90"/>
        <v>4.2835693892974502</v>
      </c>
      <c r="N2927">
        <f t="shared" si="91"/>
        <v>0.86530082158813904</v>
      </c>
    </row>
    <row r="2928" spans="1:14">
      <c r="A2928">
        <v>11.706341268253601</v>
      </c>
      <c r="B2928">
        <v>-1.2198816045480401</v>
      </c>
      <c r="C2928">
        <v>-6.5946402970559799</v>
      </c>
      <c r="D2928">
        <v>-4.2194799475140004</v>
      </c>
      <c r="E2928">
        <v>0.78089807880388495</v>
      </c>
      <c r="F2928">
        <v>-0.93905866364380897</v>
      </c>
      <c r="G2928">
        <v>-0.343756928999988</v>
      </c>
      <c r="H2928">
        <v>-1.24550261239766</v>
      </c>
      <c r="I2928">
        <v>-1.2956456337717901</v>
      </c>
      <c r="J2928">
        <v>16.082539136839401</v>
      </c>
      <c r="K2928">
        <v>-16.082539140791202</v>
      </c>
      <c r="L2928" s="1">
        <v>-3.9517153993528998E-9</v>
      </c>
      <c r="M2928">
        <f t="shared" si="90"/>
        <v>4.2194799475140004</v>
      </c>
      <c r="N2928">
        <f t="shared" si="91"/>
        <v>0.78089807880388495</v>
      </c>
    </row>
    <row r="2929" spans="1:14">
      <c r="A2929">
        <v>11.710342068413601</v>
      </c>
      <c r="B2929">
        <v>-1.23663704851109</v>
      </c>
      <c r="C2929">
        <v>-6.59168064774651</v>
      </c>
      <c r="D2929">
        <v>-4.1567944669204904</v>
      </c>
      <c r="E2929">
        <v>0.69905243050231902</v>
      </c>
      <c r="F2929">
        <v>-0.94468637922008702</v>
      </c>
      <c r="G2929">
        <v>-0.32797506752196998</v>
      </c>
      <c r="H2929">
        <v>-1.24831173318855</v>
      </c>
      <c r="I2929">
        <v>-1.2807665685480401</v>
      </c>
      <c r="J2929">
        <v>15.781755445885199</v>
      </c>
      <c r="K2929">
        <v>-15.7817554498468</v>
      </c>
      <c r="L2929" s="1">
        <v>-3.9615546398863402E-9</v>
      </c>
      <c r="M2929">
        <f t="shared" si="90"/>
        <v>4.1567944669204904</v>
      </c>
      <c r="N2929">
        <f t="shared" si="91"/>
        <v>0.69905243050231902</v>
      </c>
    </row>
    <row r="2930" spans="1:14">
      <c r="A2930">
        <v>11.7143428685737</v>
      </c>
      <c r="B2930">
        <v>-1.2531443888627001</v>
      </c>
      <c r="C2930">
        <v>-6.5890434195168703</v>
      </c>
      <c r="D2930">
        <v>-4.0954410369138499</v>
      </c>
      <c r="E2930">
        <v>0.61971076553849502</v>
      </c>
      <c r="F2930">
        <v>-0.94997142245857802</v>
      </c>
      <c r="G2930">
        <v>-0.31233683182107203</v>
      </c>
      <c r="H2930">
        <v>-1.25108299484381</v>
      </c>
      <c r="I2930">
        <v>-1.2659257479561501</v>
      </c>
      <c r="J2930">
        <v>15.482755903657299</v>
      </c>
      <c r="K2930">
        <v>-15.4827559076146</v>
      </c>
      <c r="L2930" s="1">
        <v>-3.9572949361854601E-9</v>
      </c>
      <c r="M2930">
        <f t="shared" si="90"/>
        <v>4.0954410369138499</v>
      </c>
      <c r="N2930">
        <f t="shared" si="91"/>
        <v>0.61971076553849502</v>
      </c>
    </row>
    <row r="2931" spans="1:14">
      <c r="A2931">
        <v>11.7183436687337</v>
      </c>
      <c r="B2931">
        <v>-1.2694088126890499</v>
      </c>
      <c r="C2931">
        <v>-6.5867187035073798</v>
      </c>
      <c r="D2931">
        <v>-4.0353488094956802</v>
      </c>
      <c r="E2931">
        <v>0.54281837452770798</v>
      </c>
      <c r="F2931">
        <v>-0.95492553119731205</v>
      </c>
      <c r="G2931">
        <v>-0.29684546462348099</v>
      </c>
      <c r="H2931">
        <v>-1.25381946851052</v>
      </c>
      <c r="I2931">
        <v>-1.25113180227974</v>
      </c>
      <c r="J2931">
        <v>15.185656984359699</v>
      </c>
      <c r="K2931">
        <v>-15.1856569883206</v>
      </c>
      <c r="L2931" s="1">
        <v>-3.9608583080052904E-9</v>
      </c>
      <c r="M2931">
        <f t="shared" si="90"/>
        <v>4.0353488094956802</v>
      </c>
      <c r="N2931">
        <f t="shared" si="91"/>
        <v>0.54281837452770798</v>
      </c>
    </row>
    <row r="2932" spans="1:14">
      <c r="A2932">
        <v>11.7223444688937</v>
      </c>
      <c r="B2932">
        <v>-1.2854352267334599</v>
      </c>
      <c r="C2932">
        <v>-6.5846968113172997</v>
      </c>
      <c r="D2932">
        <v>-3.97644857171918</v>
      </c>
      <c r="E2932">
        <v>0.46831989828034198</v>
      </c>
      <c r="F2932">
        <v>-0.95956006411996897</v>
      </c>
      <c r="G2932">
        <v>-0.28150396683897599</v>
      </c>
      <c r="H2932">
        <v>-1.2565239277084099</v>
      </c>
      <c r="I2932">
        <v>-1.23639268481747</v>
      </c>
      <c r="J2932">
        <v>14.890566148787601</v>
      </c>
      <c r="K2932">
        <v>-14.890566152749701</v>
      </c>
      <c r="L2932" s="1">
        <v>-3.9620893232949997E-9</v>
      </c>
      <c r="M2932">
        <f t="shared" si="90"/>
        <v>3.97644857171918</v>
      </c>
      <c r="N2932">
        <f t="shared" si="91"/>
        <v>0.46831989828034198</v>
      </c>
    </row>
    <row r="2933" spans="1:14">
      <c r="A2933">
        <v>11.7263452690538</v>
      </c>
      <c r="B2933">
        <v>-1.3012282648264599</v>
      </c>
      <c r="C2933">
        <v>-6.5829682760913997</v>
      </c>
      <c r="D2933">
        <v>-3.9186731677481101</v>
      </c>
      <c r="E2933">
        <v>0.39616005108836799</v>
      </c>
      <c r="F2933">
        <v>-0.96388601790843698</v>
      </c>
      <c r="G2933">
        <v>-0.26631512251581702</v>
      </c>
      <c r="H2933">
        <v>-1.2591988798937199</v>
      </c>
      <c r="I2933">
        <v>-1.22171572621358</v>
      </c>
      <c r="J2933">
        <v>14.597582622073899</v>
      </c>
      <c r="K2933">
        <v>-14.5975826260354</v>
      </c>
      <c r="L2933" s="1">
        <v>-3.9615102309653503E-9</v>
      </c>
      <c r="M2933">
        <f t="shared" si="90"/>
        <v>3.9186731677481101</v>
      </c>
      <c r="N2933">
        <f t="shared" si="91"/>
        <v>0.39616005108836799</v>
      </c>
    </row>
    <row r="2934" spans="1:14">
      <c r="A2934">
        <v>11.7303460692138</v>
      </c>
      <c r="B2934">
        <v>-1.31679229675816</v>
      </c>
      <c r="C2934">
        <v>-6.5815238510828404</v>
      </c>
      <c r="D2934">
        <v>-3.8619578010388902</v>
      </c>
      <c r="E2934">
        <v>0.32628416322840798</v>
      </c>
      <c r="F2934">
        <v>-0.96791404455766605</v>
      </c>
      <c r="G2934">
        <v>-0.251281520108462</v>
      </c>
      <c r="H2934">
        <v>-1.26184659443268</v>
      </c>
      <c r="I2934">
        <v>-1.2071076842847499</v>
      </c>
      <c r="J2934">
        <v>14.306798091138599</v>
      </c>
      <c r="K2934">
        <v>-14.306798095097401</v>
      </c>
      <c r="L2934" s="1">
        <v>-3.9588599065609701E-9</v>
      </c>
      <c r="M2934">
        <f t="shared" si="90"/>
        <v>3.8619578010388902</v>
      </c>
      <c r="N2934">
        <f t="shared" si="91"/>
        <v>0.32628416322840798</v>
      </c>
    </row>
    <row r="2935" spans="1:14">
      <c r="A2935">
        <v>11.7343468693738</v>
      </c>
      <c r="B2935">
        <v>-1.33213143815839</v>
      </c>
      <c r="C2935">
        <v>-6.5803545063521103</v>
      </c>
      <c r="D2935">
        <v>-3.8062402414273802</v>
      </c>
      <c r="E2935">
        <v>0.258638578941706</v>
      </c>
      <c r="F2935">
        <v>-0.97165446851972603</v>
      </c>
      <c r="G2935">
        <v>-0.23640557058929201</v>
      </c>
      <c r="H2935">
        <v>-1.26446912740406</v>
      </c>
      <c r="I2935">
        <v>-1.1925747896830901</v>
      </c>
      <c r="J2935">
        <v>14.0182973303103</v>
      </c>
      <c r="K2935">
        <v>-14.018297334272001</v>
      </c>
      <c r="L2935" s="1">
        <v>-3.96177490813443E-9</v>
      </c>
      <c r="M2935">
        <f t="shared" si="90"/>
        <v>3.8062402414273802</v>
      </c>
      <c r="N2935">
        <f t="shared" si="91"/>
        <v>0.258638578941706</v>
      </c>
    </row>
    <row r="2936" spans="1:14">
      <c r="A2936">
        <v>11.7383476695339</v>
      </c>
      <c r="B2936">
        <v>-1.34724956105275</v>
      </c>
      <c r="C2936">
        <v>-6.5794514241063</v>
      </c>
      <c r="D2936">
        <v>-3.7514609571711102</v>
      </c>
      <c r="E2936">
        <v>0.19317093937379201</v>
      </c>
      <c r="F2936">
        <v>-0.97511730343472902</v>
      </c>
      <c r="G2936">
        <v>-0.22168952285162599</v>
      </c>
      <c r="H2936">
        <v>-1.26706834358709</v>
      </c>
      <c r="I2936">
        <v>-1.1781227877237499</v>
      </c>
      <c r="J2936">
        <v>13.732158762784501</v>
      </c>
      <c r="K2936">
        <v>-13.7321587667444</v>
      </c>
      <c r="L2936" s="1">
        <v>-3.9599363788056499E-9</v>
      </c>
      <c r="M2936">
        <f t="shared" si="90"/>
        <v>3.7514609571711102</v>
      </c>
      <c r="N2936">
        <f t="shared" si="91"/>
        <v>0.19317093937379201</v>
      </c>
    </row>
    <row r="2937" spans="1:14">
      <c r="A2937">
        <v>11.7423484696939</v>
      </c>
      <c r="B2937">
        <v>-1.3621503048186001</v>
      </c>
      <c r="C2937">
        <v>-6.5788059931058998</v>
      </c>
      <c r="D2937">
        <v>-3.69756318817796</v>
      </c>
      <c r="E2937">
        <v>0.129830374545784</v>
      </c>
      <c r="F2937">
        <v>-0.97831226827050199</v>
      </c>
      <c r="G2937">
        <v>-0.20713547680545799</v>
      </c>
      <c r="H2937">
        <v>-1.2696459359761101</v>
      </c>
      <c r="I2937">
        <v>-1.1637569767003699</v>
      </c>
      <c r="J2937">
        <v>13.448454964936399</v>
      </c>
      <c r="K2937">
        <v>-13.448454968892101</v>
      </c>
      <c r="L2937" s="1">
        <v>-3.9557210840257498E-9</v>
      </c>
      <c r="M2937">
        <f t="shared" si="90"/>
        <v>3.69756318817796</v>
      </c>
      <c r="N2937">
        <f t="shared" si="91"/>
        <v>0.129830374545784</v>
      </c>
    </row>
    <row r="2938" spans="1:14">
      <c r="A2938">
        <v>11.7463492698539</v>
      </c>
      <c r="B2938">
        <v>-1.37683708734529</v>
      </c>
      <c r="C2938">
        <v>-6.57840980244083</v>
      </c>
      <c r="D2938">
        <v>-3.64449297343136</v>
      </c>
      <c r="E2938">
        <v>6.8567623736102007E-2</v>
      </c>
      <c r="F2938">
        <v>-0.98124880275194903</v>
      </c>
      <c r="G2938">
        <v>-0.19274539449197101</v>
      </c>
      <c r="H2938">
        <v>-1.2722034430943201</v>
      </c>
      <c r="I2938">
        <v>-1.1494822429844</v>
      </c>
      <c r="J2938">
        <v>13.1672531196956</v>
      </c>
      <c r="K2938">
        <v>-13.167253123643199</v>
      </c>
      <c r="L2938" s="1">
        <v>-3.9476528712611897E-9</v>
      </c>
      <c r="M2938">
        <f t="shared" si="90"/>
        <v>3.64449297343136</v>
      </c>
      <c r="N2938">
        <f t="shared" si="91"/>
        <v>6.8567623736102007E-2</v>
      </c>
    </row>
    <row r="2939" spans="1:14">
      <c r="A2939">
        <v>11.750350070013999</v>
      </c>
      <c r="B2939">
        <v>-1.3913131162240899</v>
      </c>
      <c r="C2939">
        <v>-6.5782546349518896</v>
      </c>
      <c r="D2939">
        <v>-3.5921991431120399</v>
      </c>
      <c r="E2939">
        <v>9.3351001036376304E-3</v>
      </c>
      <c r="F2939">
        <v>-0.98393608199685101</v>
      </c>
      <c r="G2939">
        <v>-0.178521109521212</v>
      </c>
      <c r="H2939">
        <v>-1.2747422643828099</v>
      </c>
      <c r="I2939">
        <v>-1.13530309319675</v>
      </c>
      <c r="J2939">
        <v>12.888615424701101</v>
      </c>
      <c r="K2939">
        <v>-12.888615428663201</v>
      </c>
      <c r="L2939" s="1">
        <v>-3.9620893232949997E-9</v>
      </c>
      <c r="M2939">
        <f t="shared" si="90"/>
        <v>3.5921991431120399</v>
      </c>
      <c r="N2939">
        <f t="shared" si="91"/>
        <v>9.3351001036376304E-3</v>
      </c>
    </row>
    <row r="2940" spans="1:14">
      <c r="A2940">
        <v>11.754350870173999</v>
      </c>
      <c r="B2940">
        <v>-1.4055813998600499</v>
      </c>
      <c r="C2940">
        <v>-6.5783324604664797</v>
      </c>
      <c r="D2940">
        <v>-3.54063328375122</v>
      </c>
      <c r="E2940">
        <v>-4.7913087853608101E-2</v>
      </c>
      <c r="F2940">
        <v>-0.98638303031347796</v>
      </c>
      <c r="G2940">
        <v>-0.16446433506873001</v>
      </c>
      <c r="H2940">
        <v>-1.2772636738689001</v>
      </c>
      <c r="I2940">
        <v>-1.1212236837059799</v>
      </c>
      <c r="J2940">
        <v>12.6125994602187</v>
      </c>
      <c r="K2940">
        <v>-12.612599464179899</v>
      </c>
      <c r="L2940" s="1">
        <v>-3.9611371960290804E-9</v>
      </c>
      <c r="M2940">
        <f t="shared" si="90"/>
        <v>3.54063328375122</v>
      </c>
      <c r="N2940">
        <f t="shared" si="91"/>
        <v>4.7913087853608101E-2</v>
      </c>
    </row>
    <row r="2941" spans="1:14">
      <c r="A2941">
        <v>11.758351670333999</v>
      </c>
      <c r="B2941">
        <v>-1.4196447583846701</v>
      </c>
      <c r="C2941">
        <v>-6.5786354290478597</v>
      </c>
      <c r="D2941">
        <v>-3.4897496831306301</v>
      </c>
      <c r="E2941">
        <v>-0.103221147628259</v>
      </c>
      <c r="F2941">
        <v>-0.98859833413200005</v>
      </c>
      <c r="G2941">
        <v>-0.15057667067455299</v>
      </c>
      <c r="H2941">
        <v>-1.27976883235561</v>
      </c>
      <c r="I2941">
        <v>-1.10724784770677</v>
      </c>
      <c r="J2941">
        <v>12.339258521363099</v>
      </c>
      <c r="K2941">
        <v>-12.3392585253207</v>
      </c>
      <c r="L2941" s="1">
        <v>-3.9576804056196099E-9</v>
      </c>
      <c r="M2941">
        <f t="shared" si="90"/>
        <v>3.4897496831306301</v>
      </c>
      <c r="N2941">
        <f t="shared" si="91"/>
        <v>0.103221147628259</v>
      </c>
    </row>
    <row r="2942" spans="1:14">
      <c r="A2942">
        <v>11.762352470493999</v>
      </c>
      <c r="B2942">
        <v>-1.4335058343359099</v>
      </c>
      <c r="C2942">
        <v>-6.5791558643070598</v>
      </c>
      <c r="D2942">
        <v>-3.4395052601523801</v>
      </c>
      <c r="E2942">
        <v>-0.15663163886964701</v>
      </c>
      <c r="F2942">
        <v>-0.99059045407239998</v>
      </c>
      <c r="G2942">
        <v>-0.13685960799532901</v>
      </c>
      <c r="H2942">
        <v>-1.28225879825334</v>
      </c>
      <c r="I2942">
        <v>-1.0933791200821099</v>
      </c>
      <c r="J2942">
        <v>12.0686419184968</v>
      </c>
      <c r="K2942">
        <v>-12.068641922439699</v>
      </c>
      <c r="L2942" s="1">
        <v>-3.9429242093547104E-9</v>
      </c>
      <c r="M2942">
        <f t="shared" si="90"/>
        <v>3.4395052601523801</v>
      </c>
      <c r="N2942">
        <f t="shared" si="91"/>
        <v>0.15663163886964701</v>
      </c>
    </row>
    <row r="2943" spans="1:14">
      <c r="A2943">
        <v>11.766353270654101</v>
      </c>
      <c r="B2943">
        <v>-1.44716710302186</v>
      </c>
      <c r="C2943">
        <v>-6.5798862569209202</v>
      </c>
      <c r="D2943">
        <v>-3.3898594839468998</v>
      </c>
      <c r="E2943">
        <v>-0.208185527598583</v>
      </c>
      <c r="F2943">
        <v>-0.99236763615324797</v>
      </c>
      <c r="G2943">
        <v>-0.123314535702866</v>
      </c>
      <c r="H2943">
        <v>-1.28473453726008</v>
      </c>
      <c r="I2943">
        <v>-1.0796207602654699</v>
      </c>
      <c r="J2943">
        <v>11.8007952495235</v>
      </c>
      <c r="K2943">
        <v>-11.800795253449399</v>
      </c>
      <c r="L2943" s="1">
        <v>-3.9258889472648604E-9</v>
      </c>
      <c r="M2943">
        <f t="shared" si="90"/>
        <v>3.3898594839468998</v>
      </c>
      <c r="N2943">
        <f t="shared" si="91"/>
        <v>0.208185527598583</v>
      </c>
    </row>
    <row r="2944" spans="1:14">
      <c r="A2944">
        <v>11.770354070814101</v>
      </c>
      <c r="B2944">
        <v>-1.4606308825476899</v>
      </c>
      <c r="C2944">
        <v>-6.5808192583890097</v>
      </c>
      <c r="D2944">
        <v>-3.3407742854802298</v>
      </c>
      <c r="E2944">
        <v>-0.25792225336318197</v>
      </c>
      <c r="F2944">
        <v>-0.99393792216525501</v>
      </c>
      <c r="G2944">
        <v>-0.109942743652389</v>
      </c>
      <c r="H2944">
        <v>-1.2871969310026199</v>
      </c>
      <c r="I2944">
        <v>-1.0659757732783099</v>
      </c>
      <c r="J2944">
        <v>11.5357606471343</v>
      </c>
      <c r="K2944">
        <v>-11.5357606510902</v>
      </c>
      <c r="L2944" s="1">
        <v>-3.9559040487802097E-9</v>
      </c>
      <c r="M2944">
        <f t="shared" si="90"/>
        <v>3.3407742854802298</v>
      </c>
      <c r="N2944">
        <f t="shared" si="91"/>
        <v>0.25792225336318197</v>
      </c>
    </row>
    <row r="2945" spans="1:14">
      <c r="A2945">
        <v>11.774354870974101</v>
      </c>
      <c r="B2945">
        <v>-1.4738993434869601</v>
      </c>
      <c r="C2945">
        <v>-6.5819476750639696</v>
      </c>
      <c r="D2945">
        <v>-3.29221396426149</v>
      </c>
      <c r="E2945">
        <v>-0.30587980519784502</v>
      </c>
      <c r="F2945">
        <v>-0.99530915923844498</v>
      </c>
      <c r="G2945">
        <v>-9.6745426434836995E-2</v>
      </c>
      <c r="H2945">
        <v>-1.28964678475243</v>
      </c>
      <c r="I2945">
        <v>-1.0524469291053999</v>
      </c>
      <c r="J2945">
        <v>11.273577003885</v>
      </c>
      <c r="K2945">
        <v>-11.273577007849701</v>
      </c>
      <c r="L2945" s="1">
        <v>-3.9647076732762798E-9</v>
      </c>
      <c r="M2945">
        <f t="shared" si="90"/>
        <v>3.29221396426149</v>
      </c>
      <c r="N2945">
        <f t="shared" si="91"/>
        <v>0.30587980519784502</v>
      </c>
    </row>
    <row r="2946" spans="1:14">
      <c r="A2946">
        <v>11.7783556711342</v>
      </c>
      <c r="B2946">
        <v>-1.4869745181587299</v>
      </c>
      <c r="C2946">
        <v>-6.5832644625218304</v>
      </c>
      <c r="D2946">
        <v>-3.2441450921577202</v>
      </c>
      <c r="E2946">
        <v>-0.35209480301789597</v>
      </c>
      <c r="F2946">
        <v>-0.99648900863428103</v>
      </c>
      <c r="G2946">
        <v>-8.3723686439786393E-2</v>
      </c>
      <c r="H2946">
        <v>-1.2920848343564899</v>
      </c>
      <c r="I2946">
        <v>-1.03903678056945</v>
      </c>
      <c r="J2946">
        <v>11.0142801774173</v>
      </c>
      <c r="K2946">
        <v>-11.014280181360601</v>
      </c>
      <c r="L2946" s="1">
        <v>-3.9433434295688097E-9</v>
      </c>
      <c r="M2946">
        <f t="shared" si="90"/>
        <v>3.2441450921577202</v>
      </c>
      <c r="N2946">
        <f t="shared" si="91"/>
        <v>0.35209480301789597</v>
      </c>
    </row>
    <row r="2947" spans="1:14">
      <c r="A2947">
        <v>11.7823564712942</v>
      </c>
      <c r="B2947">
        <v>-1.4998583095216</v>
      </c>
      <c r="C2947">
        <v>-6.5847627202555703</v>
      </c>
      <c r="D2947">
        <v>-3.1965364159048999</v>
      </c>
      <c r="E2947">
        <v>-0.396602581924964</v>
      </c>
      <c r="F2947">
        <v>-0.99748495380319302</v>
      </c>
      <c r="G2947">
        <v>-7.08785364990102E-2</v>
      </c>
      <c r="H2947">
        <v>-1.29451175244816</v>
      </c>
      <c r="I2947">
        <v>-1.02574767983055</v>
      </c>
      <c r="J2947">
        <v>10.757903178259999</v>
      </c>
      <c r="K2947">
        <v>-10.757903182192999</v>
      </c>
      <c r="L2947" s="1">
        <v>-3.9330192436182097E-9</v>
      </c>
      <c r="M2947">
        <f t="shared" ref="M2947:M3010" si="92">ABS(D2947)</f>
        <v>3.1965364159048999</v>
      </c>
      <c r="N2947">
        <f t="shared" ref="N2947:N3010" si="93">ABS(E2947)</f>
        <v>0.396602581924964</v>
      </c>
    </row>
    <row r="2948" spans="1:14">
      <c r="A2948">
        <v>11.7863572714542</v>
      </c>
      <c r="B2948">
        <v>-1.51255249968822</v>
      </c>
      <c r="C2948">
        <v>-6.5864356866928802</v>
      </c>
      <c r="D2948">
        <v>-3.1493587594717098</v>
      </c>
      <c r="E2948">
        <v>-0.43943727750085698</v>
      </c>
      <c r="F2948">
        <v>-0.99830430774750401</v>
      </c>
      <c r="G2948">
        <v>-5.8210902181422601E-2</v>
      </c>
      <c r="H2948">
        <v>-1.29692815401443</v>
      </c>
      <c r="I2948">
        <v>-1.0125817936281101</v>
      </c>
      <c r="J2948">
        <v>10.50447634198</v>
      </c>
      <c r="K2948">
        <v>-10.504476345891501</v>
      </c>
      <c r="L2948" s="1">
        <v>-3.9114951277952001E-9</v>
      </c>
      <c r="M2948">
        <f t="shared" si="92"/>
        <v>3.1493587594717098</v>
      </c>
      <c r="N2948">
        <f t="shared" si="93"/>
        <v>0.43943727750085698</v>
      </c>
    </row>
    <row r="2949" spans="1:14">
      <c r="A2949">
        <v>11.7903580716143</v>
      </c>
      <c r="B2949">
        <v>-1.5250587580389601</v>
      </c>
      <c r="C2949">
        <v>-6.58827673457189</v>
      </c>
      <c r="D2949">
        <v>-3.1025849272419199</v>
      </c>
      <c r="E2949">
        <v>-0.48063191036473601</v>
      </c>
      <c r="F2949">
        <v>-0.99895421972905996</v>
      </c>
      <c r="G2949">
        <v>-4.5721623828387903E-2</v>
      </c>
      <c r="H2949">
        <v>-1.2993346014226601</v>
      </c>
      <c r="I2949">
        <v>-0.99954111738762697</v>
      </c>
      <c r="J2949">
        <v>10.254027487559201</v>
      </c>
      <c r="K2949">
        <v>-10.254027491329101</v>
      </c>
      <c r="L2949" s="1">
        <v>-3.7698324462098704E-9</v>
      </c>
      <c r="M2949">
        <f t="shared" si="92"/>
        <v>3.1025849272419199</v>
      </c>
      <c r="N2949">
        <f t="shared" si="93"/>
        <v>0.48063191036473601</v>
      </c>
    </row>
    <row r="2950" spans="1:14">
      <c r="A2950">
        <v>11.7943588717743</v>
      </c>
      <c r="B2950">
        <v>-1.53737864894624</v>
      </c>
      <c r="C2950">
        <v>-6.5902793666514503</v>
      </c>
      <c r="D2950">
        <v>-3.0561896086027298</v>
      </c>
      <c r="E2950">
        <v>-0.52021846898106106</v>
      </c>
      <c r="F2950">
        <v>-0.99944168136462097</v>
      </c>
      <c r="G2950">
        <v>-3.34114583797014E-2</v>
      </c>
      <c r="H2950">
        <v>-1.3017316089544899</v>
      </c>
      <c r="I2950">
        <v>-0.98662748828987201</v>
      </c>
      <c r="J2950">
        <v>10.0065820631641</v>
      </c>
      <c r="K2950">
        <v>-10.0065820668285</v>
      </c>
      <c r="L2950" s="1">
        <v>-3.6643577061568001E-9</v>
      </c>
      <c r="M2950">
        <f t="shared" si="92"/>
        <v>3.0561896086027298</v>
      </c>
      <c r="N2950">
        <f t="shared" si="93"/>
        <v>0.52021846898106106</v>
      </c>
    </row>
    <row r="2951" spans="1:14">
      <c r="A2951">
        <v>11.7983596719343</v>
      </c>
      <c r="B2951">
        <v>-1.5495136391323101</v>
      </c>
      <c r="C2951">
        <v>-6.5924372117412897</v>
      </c>
      <c r="D2951">
        <v>-3.01014928458945</v>
      </c>
      <c r="E2951">
        <v>-0.55822798967763398</v>
      </c>
      <c r="F2951">
        <v>-0.99977353215139197</v>
      </c>
      <c r="G2951">
        <v>-2.1281081023498401E-2</v>
      </c>
      <c r="H2951">
        <v>-1.3041196468993801</v>
      </c>
      <c r="I2951">
        <v>-0.97384259737706302</v>
      </c>
      <c r="J2951">
        <v>9.7621632813429091</v>
      </c>
      <c r="K2951">
        <v>-9.7621632851095104</v>
      </c>
      <c r="L2951" s="1">
        <v>-3.7666012531189997E-9</v>
      </c>
      <c r="M2951">
        <f t="shared" si="92"/>
        <v>3.01014928458945</v>
      </c>
      <c r="N2951">
        <f t="shared" si="93"/>
        <v>0.55822798967763398</v>
      </c>
    </row>
    <row r="2952" spans="1:14">
      <c r="A2952">
        <v>11.802360472094399</v>
      </c>
      <c r="B2952">
        <v>-1.5614651046634</v>
      </c>
      <c r="C2952">
        <v>-6.5947440210412802</v>
      </c>
      <c r="D2952">
        <v>-2.9644421368365599</v>
      </c>
      <c r="E2952">
        <v>-0.59469063338443695</v>
      </c>
      <c r="F2952">
        <v>-0.99995646446265996</v>
      </c>
      <c r="G2952">
        <v>-9.3310867178421492E-3</v>
      </c>
      <c r="H2952">
        <v>-1.30649914525789</v>
      </c>
      <c r="I2952">
        <v>-0.96118800078154298</v>
      </c>
      <c r="J2952">
        <v>9.5207922443670405</v>
      </c>
      <c r="K2952">
        <v>-9.52079224836897</v>
      </c>
      <c r="L2952" s="1">
        <v>-4.0019365599164303E-9</v>
      </c>
      <c r="M2952">
        <f t="shared" si="92"/>
        <v>2.9644421368365599</v>
      </c>
      <c r="N2952">
        <f t="shared" si="93"/>
        <v>0.59469063338443695</v>
      </c>
    </row>
    <row r="2953" spans="1:14">
      <c r="A2953">
        <v>11.806361272254399</v>
      </c>
      <c r="B2953">
        <v>-1.57323433757889</v>
      </c>
      <c r="C2953">
        <v>-6.5971936647830898</v>
      </c>
      <c r="D2953">
        <v>-2.91904795906279</v>
      </c>
      <c r="E2953">
        <v>-0.62963575862130094</v>
      </c>
      <c r="F2953">
        <v>-0.99999702805318003</v>
      </c>
      <c r="G2953">
        <v>2.4380083687891799E-3</v>
      </c>
      <c r="H2953">
        <v>-1.30887049710582</v>
      </c>
      <c r="I2953">
        <v>-0.94866513015793497</v>
      </c>
      <c r="J2953">
        <v>9.2824880606546998</v>
      </c>
      <c r="K2953">
        <v>-9.2824880647515204</v>
      </c>
      <c r="L2953" s="1">
        <v>-4.0968153314224698E-9</v>
      </c>
      <c r="M2953">
        <f t="shared" si="92"/>
        <v>2.91904795906279</v>
      </c>
      <c r="N2953">
        <f t="shared" si="93"/>
        <v>0.62963575862130094</v>
      </c>
    </row>
    <row r="2954" spans="1:14">
      <c r="A2954">
        <v>11.810362072414399</v>
      </c>
      <c r="B2954">
        <v>-1.58482255215404</v>
      </c>
      <c r="C2954">
        <v>-6.5997801291676197</v>
      </c>
      <c r="D2954">
        <v>-2.8739480713175301</v>
      </c>
      <c r="E2954">
        <v>-0.66309199026243604</v>
      </c>
      <c r="F2954">
        <v>-0.99990163411376998</v>
      </c>
      <c r="G2954">
        <v>1.40257654554336E-2</v>
      </c>
      <c r="H2954">
        <v>-1.3112340616674301</v>
      </c>
      <c r="I2954">
        <v>-0.93627530239282397</v>
      </c>
      <c r="J2954">
        <v>9.0472679534030895</v>
      </c>
      <c r="K2954">
        <v>-9.0472679573557997</v>
      </c>
      <c r="L2954" s="1">
        <v>-3.9527119355398099E-9</v>
      </c>
      <c r="M2954">
        <f t="shared" si="92"/>
        <v>2.8739480713175301</v>
      </c>
      <c r="N2954">
        <f t="shared" si="93"/>
        <v>0.66309199026243604</v>
      </c>
    </row>
    <row r="2955" spans="1:14">
      <c r="A2955">
        <v>11.814362872574501</v>
      </c>
      <c r="B2955">
        <v>-1.5962308908157801</v>
      </c>
      <c r="C2955">
        <v>-6.60249751357797</v>
      </c>
      <c r="D2955">
        <v>-2.8291252371565698</v>
      </c>
      <c r="E2955">
        <v>-0.69508728381173002</v>
      </c>
      <c r="F2955">
        <v>-0.99967655891372698</v>
      </c>
      <c r="G2955">
        <v>2.54318217674172E-2</v>
      </c>
      <c r="H2955">
        <v>-1.3135901671299099</v>
      </c>
      <c r="I2955">
        <v>-0.92401972864297299</v>
      </c>
      <c r="J2955">
        <v>8.8151473625242591</v>
      </c>
      <c r="K2955">
        <v>-8.8151473664492102</v>
      </c>
      <c r="L2955" s="1">
        <v>-3.9249457017831397E-9</v>
      </c>
      <c r="M2955">
        <f t="shared" si="92"/>
        <v>2.8291252371565698</v>
      </c>
      <c r="N2955">
        <f t="shared" si="93"/>
        <v>0.69508728381173002</v>
      </c>
    </row>
    <row r="2956" spans="1:14">
      <c r="A2956">
        <v>11.818363672734501</v>
      </c>
      <c r="B2956">
        <v>-1.60746042981215</v>
      </c>
      <c r="C2956">
        <v>-6.6053400279863501</v>
      </c>
      <c r="D2956">
        <v>-2.78456358353692</v>
      </c>
      <c r="E2956">
        <v>-0.72564898600402294</v>
      </c>
      <c r="F2956">
        <v>-0.99932794706432104</v>
      </c>
      <c r="G2956">
        <v>3.6655889243187502E-2</v>
      </c>
      <c r="H2956">
        <v>-1.3159391131656499</v>
      </c>
      <c r="I2956">
        <v>-0.91189952268589403</v>
      </c>
      <c r="J2956">
        <v>8.5861400401453807</v>
      </c>
      <c r="K2956">
        <v>-8.5861400440729501</v>
      </c>
      <c r="L2956" s="1">
        <v>-3.92757826261913E-9</v>
      </c>
      <c r="M2956">
        <f t="shared" si="92"/>
        <v>2.78456358353692</v>
      </c>
      <c r="N2956">
        <f t="shared" si="93"/>
        <v>0.72564898600402294</v>
      </c>
    </row>
    <row r="2957" spans="1:14">
      <c r="A2957">
        <v>11.822364472894501</v>
      </c>
      <c r="B2957">
        <v>-1.6185121844808801</v>
      </c>
      <c r="C2957">
        <v>-6.6083019906540903</v>
      </c>
      <c r="D2957">
        <v>-2.7402485237651901</v>
      </c>
      <c r="E2957">
        <v>-0.75480389033411699</v>
      </c>
      <c r="F2957">
        <v>-0.99886181443926303</v>
      </c>
      <c r="G2957">
        <v>4.7697753145222697E-2</v>
      </c>
      <c r="H2957">
        <v>-1.3182811733016899</v>
      </c>
      <c r="I2957">
        <v>-0.89991570875995297</v>
      </c>
      <c r="J2957">
        <v>8.3602581406630492</v>
      </c>
      <c r="K2957">
        <v>-8.3602581445805004</v>
      </c>
      <c r="L2957" s="1">
        <v>-3.9174583577050701E-9</v>
      </c>
      <c r="M2957">
        <f t="shared" si="92"/>
        <v>2.7402485237651901</v>
      </c>
      <c r="N2957">
        <f t="shared" si="93"/>
        <v>0.75480389033411699</v>
      </c>
    </row>
    <row r="2958" spans="1:14">
      <c r="A2958">
        <v>11.8263652730546</v>
      </c>
      <c r="B2958">
        <v>-1.62938711424814</v>
      </c>
      <c r="C2958">
        <v>-6.6113778260178302</v>
      </c>
      <c r="D2958">
        <v>-2.6961666832628399</v>
      </c>
      <c r="E2958">
        <v>-0.78257828853537803</v>
      </c>
      <c r="F2958">
        <v>-0.99828405078443805</v>
      </c>
      <c r="G2958">
        <v>5.8557270679326499E-2</v>
      </c>
      <c r="H2958">
        <v>-1.320616597074</v>
      </c>
      <c r="I2958">
        <v>-0.88806922884542605</v>
      </c>
      <c r="J2958">
        <v>8.1375123057196799</v>
      </c>
      <c r="K2958">
        <v>-8.1375123096094395</v>
      </c>
      <c r="L2958" s="1">
        <v>-3.8897542964377796E-9</v>
      </c>
      <c r="M2958">
        <f t="shared" si="92"/>
        <v>2.6961666832628399</v>
      </c>
      <c r="N2958">
        <f t="shared" si="93"/>
        <v>0.78257828853537803</v>
      </c>
    </row>
    <row r="2959" spans="1:14">
      <c r="A2959">
        <v>11.8303660732146</v>
      </c>
      <c r="B2959">
        <v>-1.6400861273354801</v>
      </c>
      <c r="C2959">
        <v>-6.61456206277325</v>
      </c>
      <c r="D2959">
        <v>-2.6523058281740601</v>
      </c>
      <c r="E2959">
        <v>-0.808998017821419</v>
      </c>
      <c r="F2959">
        <v>-0.99760042204746402</v>
      </c>
      <c r="G2959">
        <v>6.9234369576975305E-2</v>
      </c>
      <c r="H2959">
        <v>-1.3229456120145699</v>
      </c>
      <c r="I2959">
        <v>-0.87636094944975496</v>
      </c>
      <c r="J2959">
        <v>7.9179117446712004</v>
      </c>
      <c r="K2959">
        <v>-7.9179117485519699</v>
      </c>
      <c r="L2959" s="1">
        <v>-3.8807712599009301E-9</v>
      </c>
      <c r="M2959">
        <f t="shared" si="92"/>
        <v>2.6523058281740601</v>
      </c>
      <c r="N2959">
        <f t="shared" si="93"/>
        <v>0.808998017821419</v>
      </c>
    </row>
    <row r="2960" spans="1:14">
      <c r="A2960">
        <v>11.8343668733746</v>
      </c>
      <c r="B2960">
        <v>-1.6506100851866701</v>
      </c>
      <c r="C2960">
        <v>-6.6178493321495102</v>
      </c>
      <c r="D2960">
        <v>-2.6086547967681</v>
      </c>
      <c r="E2960">
        <v>-0.83408850400197698</v>
      </c>
      <c r="F2960">
        <v>-0.99681657245615796</v>
      </c>
      <c r="G2960">
        <v>7.97290466314311E-2</v>
      </c>
      <c r="H2960">
        <v>-1.3252684254982401</v>
      </c>
      <c r="I2960">
        <v>-0.86479166792871898</v>
      </c>
      <c r="J2960">
        <v>7.7014643110058296</v>
      </c>
      <c r="K2960">
        <v>-7.7014643149263904</v>
      </c>
      <c r="L2960" s="1">
        <v>-3.9205643176387598E-9</v>
      </c>
      <c r="M2960">
        <f t="shared" si="92"/>
        <v>2.6086547967681</v>
      </c>
      <c r="N2960">
        <f t="shared" si="93"/>
        <v>0.83408850400197698</v>
      </c>
    </row>
    <row r="2961" spans="1:14">
      <c r="A2961">
        <v>11.8383676735347</v>
      </c>
      <c r="B2961">
        <v>-1.6609598066254501</v>
      </c>
      <c r="C2961">
        <v>-6.6212343663493396</v>
      </c>
      <c r="D2961">
        <v>-2.5652034335632701</v>
      </c>
      <c r="E2961">
        <v>-0.85787480066178901</v>
      </c>
      <c r="F2961">
        <v>-0.99593802637332096</v>
      </c>
      <c r="G2961">
        <v>9.00413661802867E-2</v>
      </c>
      <c r="H2961">
        <v>-1.3275852264569099</v>
      </c>
      <c r="I2961">
        <v>-0.85336211837799902</v>
      </c>
      <c r="J2961">
        <v>7.48817657507976</v>
      </c>
      <c r="K2961">
        <v>-7.4881765790595596</v>
      </c>
      <c r="L2961" s="1">
        <v>-3.9797987128053997E-9</v>
      </c>
      <c r="M2961">
        <f t="shared" si="92"/>
        <v>2.5652034335632701</v>
      </c>
      <c r="N2961">
        <f t="shared" si="93"/>
        <v>0.85787480066178901</v>
      </c>
    </row>
    <row r="2962" spans="1:14">
      <c r="A2962">
        <v>11.8423684736947</v>
      </c>
      <c r="B2962">
        <v>-1.67113607175344</v>
      </c>
      <c r="C2962">
        <v>-6.6247119971311097</v>
      </c>
      <c r="D2962">
        <v>-2.5219425261038602</v>
      </c>
      <c r="E2962">
        <v>-0.88038162457625302</v>
      </c>
      <c r="F2962">
        <v>-0.99497018995368602</v>
      </c>
      <c r="G2962">
        <v>0.10017145852749</v>
      </c>
      <c r="H2962">
        <v>-1.3298961869671899</v>
      </c>
      <c r="I2962">
        <v>-0.842072977128412</v>
      </c>
      <c r="J2962">
        <v>7.2780538934970798</v>
      </c>
      <c r="K2962">
        <v>-7.2780538974750399</v>
      </c>
      <c r="L2962" s="1">
        <v>-3.9779530780492603E-9</v>
      </c>
      <c r="M2962">
        <f t="shared" si="92"/>
        <v>2.5219425261038602</v>
      </c>
      <c r="N2962">
        <f t="shared" si="93"/>
        <v>0.88038162457625302</v>
      </c>
    </row>
    <row r="2963" spans="1:14">
      <c r="A2963">
        <v>11.8463692738547</v>
      </c>
      <c r="B2963">
        <v>-1.6811396255975699</v>
      </c>
      <c r="C2963">
        <v>-6.6282771545088597</v>
      </c>
      <c r="D2963">
        <v>-2.4788637443211701</v>
      </c>
      <c r="E2963">
        <v>-0.901633387537632</v>
      </c>
      <c r="F2963">
        <v>-0.99391835262731498</v>
      </c>
      <c r="G2963">
        <v>0.110119518299903</v>
      </c>
      <c r="H2963">
        <v>-1.33220146371545</v>
      </c>
      <c r="I2963">
        <v>-0.83092486787565201</v>
      </c>
      <c r="J2963">
        <v>7.0711004754150499</v>
      </c>
      <c r="K2963">
        <v>-7.0711004793380896</v>
      </c>
      <c r="L2963" s="1">
        <v>-3.9230414472513001E-9</v>
      </c>
      <c r="M2963">
        <f t="shared" si="92"/>
        <v>2.4788637443211701</v>
      </c>
      <c r="N2963">
        <f t="shared" si="93"/>
        <v>0.901633387537632</v>
      </c>
    </row>
    <row r="2964" spans="1:14">
      <c r="A2964">
        <v>11.850370074014799</v>
      </c>
      <c r="B2964">
        <v>-1.6909711815237001</v>
      </c>
      <c r="C2964">
        <v>-6.6319248655894496</v>
      </c>
      <c r="D2964">
        <v>-2.4359595823925799</v>
      </c>
      <c r="E2964">
        <v>-0.92165422480400505</v>
      </c>
      <c r="F2964">
        <v>-0.99278768843127796</v>
      </c>
      <c r="G2964">
        <v>0.119885802742768</v>
      </c>
      <c r="H2964">
        <v>-1.3345011993812601</v>
      </c>
      <c r="I2964">
        <v>-0.81991836645112803</v>
      </c>
      <c r="J2964">
        <v>6.8673194460552898</v>
      </c>
      <c r="K2964">
        <v>-6.8673194499790098</v>
      </c>
      <c r="L2964" s="1">
        <v>-3.9237155746718599E-9</v>
      </c>
      <c r="M2964">
        <f t="shared" si="92"/>
        <v>2.4359595823925799</v>
      </c>
      <c r="N2964">
        <f t="shared" si="93"/>
        <v>0.92165422480400505</v>
      </c>
    </row>
    <row r="2965" spans="1:14">
      <c r="A2965">
        <v>11.8543708741748</v>
      </c>
      <c r="B2965">
        <v>-1.7006314244280401</v>
      </c>
      <c r="C2965">
        <v>-6.6356502535487003</v>
      </c>
      <c r="D2965">
        <v>-2.3932233030234</v>
      </c>
      <c r="E2965">
        <v>-0.94046802039177002</v>
      </c>
      <c r="F2965">
        <v>-0.99158325720996598</v>
      </c>
      <c r="G2965">
        <v>0.129470629954722</v>
      </c>
      <c r="H2965">
        <v>-1.3367955239621201</v>
      </c>
      <c r="I2965">
        <v>-0.80905400524876403</v>
      </c>
      <c r="J2965">
        <v>6.6667129077099601</v>
      </c>
      <c r="K2965">
        <v>-6.6667129116345496</v>
      </c>
      <c r="L2965" s="1">
        <v>-3.9245913185936801E-9</v>
      </c>
      <c r="M2965">
        <f t="shared" si="92"/>
        <v>2.3932233030234</v>
      </c>
      <c r="N2965">
        <f t="shared" si="93"/>
        <v>0.94046802039177002</v>
      </c>
    </row>
    <row r="2966" spans="1:14">
      <c r="A2966">
        <v>11.8583716743348</v>
      </c>
      <c r="B2966">
        <v>-1.7101210136987699</v>
      </c>
      <c r="C2966">
        <v>-6.6394485366487999</v>
      </c>
      <c r="D2966">
        <v>-2.35064888409938</v>
      </c>
      <c r="E2966">
        <v>-0.958098429343748</v>
      </c>
      <c r="F2966">
        <v>-0.99031000570537397</v>
      </c>
      <c r="G2966">
        <v>0.13887437704566399</v>
      </c>
      <c r="H2966">
        <v>-1.33908455596912</v>
      </c>
      <c r="I2966">
        <v>-0.798332277373902</v>
      </c>
      <c r="J2966">
        <v>6.4692819982998104</v>
      </c>
      <c r="K2966">
        <v>-6.4692820022199999</v>
      </c>
      <c r="L2966" s="1">
        <v>-3.9201921708808996E-9</v>
      </c>
      <c r="M2966">
        <f t="shared" si="92"/>
        <v>2.35064888409938</v>
      </c>
      <c r="N2966">
        <f t="shared" si="93"/>
        <v>0.958098429343748</v>
      </c>
    </row>
    <row r="2967" spans="1:14">
      <c r="A2967">
        <v>11.8623724744948</v>
      </c>
      <c r="B2967">
        <v>-1.71944058597577</v>
      </c>
      <c r="C2967">
        <v>-6.6433150273630197</v>
      </c>
      <c r="D2967">
        <v>-2.3082309676122601</v>
      </c>
      <c r="E2967">
        <v>-0.97456889725817797</v>
      </c>
      <c r="F2967">
        <v>-0.98897276855322602</v>
      </c>
      <c r="G2967">
        <v>0.14809747823702801</v>
      </c>
      <c r="H2967">
        <v>-1.3413684035717</v>
      </c>
      <c r="I2967">
        <v>-0.78775364048855301</v>
      </c>
      <c r="J2967">
        <v>6.2750269477738101</v>
      </c>
      <c r="K2967">
        <v>-6.2750269516874502</v>
      </c>
      <c r="L2967" s="1">
        <v>-3.91364274321404E-9</v>
      </c>
      <c r="M2967">
        <f t="shared" si="92"/>
        <v>2.3082309676122601</v>
      </c>
      <c r="N2967">
        <f t="shared" si="93"/>
        <v>0.97456889725817797</v>
      </c>
    </row>
    <row r="2968" spans="1:14">
      <c r="A2968">
        <v>11.866373274654901</v>
      </c>
      <c r="B2968">
        <v>-1.72859075770932</v>
      </c>
      <c r="C2968">
        <v>-6.6472451315718404</v>
      </c>
      <c r="D2968">
        <v>-2.2659648107941899</v>
      </c>
      <c r="E2968">
        <v>-0.989902677237812</v>
      </c>
      <c r="F2968">
        <v>-0.98757626920215602</v>
      </c>
      <c r="G2968">
        <v>0.15714042289859401</v>
      </c>
      <c r="H2968">
        <v>-1.3436471656744799</v>
      </c>
      <c r="I2968">
        <v>-0.777318520386445</v>
      </c>
      <c r="J2968">
        <v>6.0839471324392704</v>
      </c>
      <c r="K2968">
        <v>-6.0839471363558104</v>
      </c>
      <c r="L2968" s="1">
        <v>-3.9165479748248799E-9</v>
      </c>
      <c r="M2968">
        <f t="shared" si="92"/>
        <v>2.2659648107941899</v>
      </c>
      <c r="N2968">
        <f t="shared" si="93"/>
        <v>0.989902677237812</v>
      </c>
    </row>
    <row r="2969" spans="1:14">
      <c r="A2969">
        <v>11.870374074814899</v>
      </c>
      <c r="B2969">
        <v>-1.73757212752745</v>
      </c>
      <c r="C2969">
        <v>-6.6512343478286002</v>
      </c>
      <c r="D2969">
        <v>-2.2238462393906202</v>
      </c>
      <c r="E2969">
        <v>-1.0041228444568799</v>
      </c>
      <c r="F2969">
        <v>-0.98612512077088099</v>
      </c>
      <c r="G2969">
        <v>0.16600375352567801</v>
      </c>
      <c r="H2969">
        <v>-1.3459209329388599</v>
      </c>
      <c r="I2969">
        <v>-0.76702731430989102</v>
      </c>
      <c r="J2969">
        <v>5.8960411273590703</v>
      </c>
      <c r="K2969">
        <v>-5.8960411312931198</v>
      </c>
      <c r="L2969" s="1">
        <v>-3.9340486424066504E-9</v>
      </c>
      <c r="M2969">
        <f t="shared" si="92"/>
        <v>2.2238462393906202</v>
      </c>
      <c r="N2969">
        <f t="shared" si="93"/>
        <v>1.0041228444568799</v>
      </c>
    </row>
    <row r="2970" spans="1:14">
      <c r="A2970">
        <v>11.874374874974899</v>
      </c>
      <c r="B2970">
        <v>-1.7463852784204299</v>
      </c>
      <c r="C2970">
        <v>-6.6552782666782297</v>
      </c>
      <c r="D2970">
        <v>-2.1818716030103702</v>
      </c>
      <c r="E2970">
        <v>-1.0172523085384</v>
      </c>
      <c r="F2970">
        <v>-0.98462382685710803</v>
      </c>
      <c r="G2970">
        <v>0.17468806365994799</v>
      </c>
      <c r="H2970">
        <v>-1.34818978874708</v>
      </c>
      <c r="I2970">
        <v>-0.75688039402580698</v>
      </c>
      <c r="J2970">
        <v>5.7113067569385496</v>
      </c>
      <c r="K2970">
        <v>-5.7113067608890704</v>
      </c>
      <c r="L2970" s="1">
        <v>-3.9505270166273402E-9</v>
      </c>
      <c r="M2970">
        <f t="shared" si="92"/>
        <v>2.1818716030103702</v>
      </c>
      <c r="N2970">
        <f t="shared" si="93"/>
        <v>1.0172523085384</v>
      </c>
    </row>
    <row r="2971" spans="1:14">
      <c r="A2971">
        <v>11.878375675135</v>
      </c>
      <c r="B2971">
        <v>-1.7550307797504301</v>
      </c>
      <c r="C2971">
        <v>-6.6593725700129198</v>
      </c>
      <c r="D2971">
        <v>-2.14003773249211</v>
      </c>
      <c r="E2971">
        <v>-1.0293138239342301</v>
      </c>
      <c r="F2971">
        <v>-0.98307678231064299</v>
      </c>
      <c r="G2971">
        <v>0.18319399575791401</v>
      </c>
      <c r="H2971">
        <v>-1.3504538101052099</v>
      </c>
      <c r="I2971">
        <v>-0.74687810867745097</v>
      </c>
      <c r="J2971">
        <v>5.5297411438011199</v>
      </c>
      <c r="K2971">
        <v>-5.5297411477406504</v>
      </c>
      <c r="L2971" s="1">
        <v>-3.9395269268993599E-9</v>
      </c>
      <c r="M2971">
        <f t="shared" si="92"/>
        <v>2.14003773249211</v>
      </c>
      <c r="N2971">
        <f t="shared" si="93"/>
        <v>1.0293138239342301</v>
      </c>
    </row>
    <row r="2972" spans="1:14">
      <c r="A2972">
        <v>11.882376475295001</v>
      </c>
      <c r="B2972">
        <v>-1.7635091890946</v>
      </c>
      <c r="C2972">
        <v>-6.6635130304493</v>
      </c>
      <c r="D2972">
        <v>-2.0983418992256202</v>
      </c>
      <c r="E2972">
        <v>-1.0403299984996299</v>
      </c>
      <c r="F2972">
        <v>-0.981488273981871</v>
      </c>
      <c r="G2972">
        <v>0.191522239011784</v>
      </c>
      <c r="H2972">
        <v>-1.35271306848134</v>
      </c>
      <c r="I2972">
        <v>-0.73702078742738997</v>
      </c>
      <c r="J2972">
        <v>5.3513407560346096</v>
      </c>
      <c r="K2972">
        <v>-5.3513407599571003</v>
      </c>
      <c r="L2972" s="1">
        <v>-3.9224854475605703E-9</v>
      </c>
      <c r="M2972">
        <f t="shared" si="92"/>
        <v>2.0983418992256202</v>
      </c>
      <c r="N2972">
        <f t="shared" si="93"/>
        <v>1.0403299984996299</v>
      </c>
    </row>
    <row r="2973" spans="1:14">
      <c r="A2973">
        <v>11.886377275455001</v>
      </c>
      <c r="B2973">
        <v>-1.7718210539300101</v>
      </c>
      <c r="C2973">
        <v>-6.6676955107708196</v>
      </c>
      <c r="D2973">
        <v>-2.0567817763468401</v>
      </c>
      <c r="E2973">
        <v>-1.0503233003980801</v>
      </c>
      <c r="F2973">
        <v>-0.97986248145558497</v>
      </c>
      <c r="G2973">
        <v>0.199673527127914</v>
      </c>
      <c r="H2973">
        <v>-1.3549676306288501</v>
      </c>
      <c r="I2973">
        <v>-0.72730874188465899</v>
      </c>
      <c r="J2973">
        <v>5.1761014528396103</v>
      </c>
      <c r="K2973">
        <v>-5.1761014567636598</v>
      </c>
      <c r="L2973" s="1">
        <v>-3.9240530824713402E-9</v>
      </c>
      <c r="M2973">
        <f t="shared" si="92"/>
        <v>2.0567817763468401</v>
      </c>
      <c r="N2973">
        <f t="shared" si="93"/>
        <v>1.0503233003980801</v>
      </c>
    </row>
    <row r="2974" spans="1:14">
      <c r="A2974">
        <v>11.8903780756151</v>
      </c>
      <c r="B2974">
        <v>-1.7799669131664899</v>
      </c>
      <c r="C2974">
        <v>-6.6719159633935003</v>
      </c>
      <c r="D2974">
        <v>-2.01535540177492</v>
      </c>
      <c r="E2974">
        <v>-1.05931606350209</v>
      </c>
      <c r="F2974">
        <v>-0.97820347777933103</v>
      </c>
      <c r="G2974">
        <v>0.207648636066845</v>
      </c>
      <c r="H2974">
        <v>-1.3572175593638001</v>
      </c>
      <c r="I2974">
        <v>-0.71774226834095101</v>
      </c>
      <c r="J2974">
        <v>5.0040185286841998</v>
      </c>
      <c r="K2974">
        <v>-5.0040185326089803</v>
      </c>
      <c r="L2974" s="1">
        <v>-3.9247787242402402E-9</v>
      </c>
      <c r="M2974">
        <f t="shared" si="92"/>
        <v>2.01535540177492</v>
      </c>
      <c r="N2974">
        <f t="shared" si="93"/>
        <v>1.05931606350209</v>
      </c>
    </row>
    <row r="2975" spans="1:14">
      <c r="A2975">
        <v>11.8943788757751</v>
      </c>
      <c r="B2975">
        <v>-1.7879472985342599</v>
      </c>
      <c r="C2975">
        <v>-6.6761704298232996</v>
      </c>
      <c r="D2975">
        <v>-1.9740611430353701</v>
      </c>
      <c r="E2975">
        <v>-1.06733049148739</v>
      </c>
      <c r="F2975">
        <v>-0.97651523019436903</v>
      </c>
      <c r="G2975">
        <v>0.215448381749405</v>
      </c>
      <c r="H2975">
        <v>-1.3594629142749199</v>
      </c>
      <c r="I2975">
        <v>-0.708321649837103</v>
      </c>
      <c r="J2975">
        <v>4.8350867560172297</v>
      </c>
      <c r="K2975">
        <v>-4.8350867599403102</v>
      </c>
      <c r="L2975" s="1">
        <v>-3.9230805271017702E-9</v>
      </c>
      <c r="M2975">
        <f t="shared" si="92"/>
        <v>1.9740611430353701</v>
      </c>
      <c r="N2975">
        <f t="shared" si="93"/>
        <v>1.06733049148739</v>
      </c>
    </row>
    <row r="2976" spans="1:14">
      <c r="A2976">
        <v>11.8983796759351</v>
      </c>
      <c r="B2976">
        <v>-1.7957627358357999</v>
      </c>
      <c r="C2976">
        <v>-6.68045504014004</v>
      </c>
      <c r="D2976">
        <v>-1.9328976638090301</v>
      </c>
      <c r="E2976">
        <v>-1.07438866072749</v>
      </c>
      <c r="F2976">
        <v>-0.97480160087567003</v>
      </c>
      <c r="G2976">
        <v>0.22307361773690301</v>
      </c>
      <c r="H2976">
        <v>-1.3617037524042901</v>
      </c>
      <c r="I2976">
        <v>-0.69904715805253603</v>
      </c>
      <c r="J2976">
        <v>4.66930042657438</v>
      </c>
      <c r="K2976">
        <v>-4.6693004304963601</v>
      </c>
      <c r="L2976" s="1">
        <v>-3.9219765213260797E-9</v>
      </c>
      <c r="M2976">
        <f t="shared" si="92"/>
        <v>1.9328976638090301</v>
      </c>
      <c r="N2976">
        <f t="shared" si="93"/>
        <v>1.07438866072749</v>
      </c>
    </row>
    <row r="2977" spans="1:14">
      <c r="A2977">
        <v>11.9023804760952</v>
      </c>
      <c r="B2977">
        <v>-1.80341374606684</v>
      </c>
      <c r="C2977">
        <v>-6.6847660124914299</v>
      </c>
      <c r="D2977">
        <v>-1.8918638921540001</v>
      </c>
      <c r="E2977">
        <v>-1.0805125221446801</v>
      </c>
      <c r="F2977">
        <v>-0.97306634768735001</v>
      </c>
      <c r="G2977">
        <v>0.23052523288872401</v>
      </c>
      <c r="H2977">
        <v>-1.3639401288895101</v>
      </c>
      <c r="I2977">
        <v>-0.68991905503353701</v>
      </c>
      <c r="J2977">
        <v>4.5066533913158402</v>
      </c>
      <c r="K2977">
        <v>-4.50665339524061</v>
      </c>
      <c r="L2977" s="1">
        <v>-3.92476451338552E-9</v>
      </c>
      <c r="M2977">
        <f t="shared" si="92"/>
        <v>1.8918638921540001</v>
      </c>
      <c r="N2977">
        <f t="shared" si="93"/>
        <v>1.0805125221446801</v>
      </c>
    </row>
    <row r="2978" spans="1:14">
      <c r="A2978">
        <v>11.9063812762552</v>
      </c>
      <c r="B2978">
        <v>-1.81090084641285</v>
      </c>
      <c r="C2978">
        <v>-6.6890996525981503</v>
      </c>
      <c r="D2978">
        <v>-1.8509589903502199</v>
      </c>
      <c r="E2978">
        <v>-1.0857239021370999</v>
      </c>
      <c r="F2978">
        <v>-0.97131312495875399</v>
      </c>
      <c r="G2978">
        <v>0.23780414900261601</v>
      </c>
      <c r="H2978">
        <v>-1.3661720975732199</v>
      </c>
      <c r="I2978">
        <v>-0.680937594767549</v>
      </c>
      <c r="J2978">
        <v>4.3471390990235896</v>
      </c>
      <c r="K2978">
        <v>-4.3471391029539896</v>
      </c>
      <c r="L2978" s="1">
        <v>-3.93040178181536E-9</v>
      </c>
      <c r="M2978">
        <f t="shared" si="92"/>
        <v>1.8509589903502199</v>
      </c>
      <c r="N2978">
        <f t="shared" si="93"/>
        <v>1.0857239021370999</v>
      </c>
    </row>
    <row r="2979" spans="1:14">
      <c r="A2979">
        <v>11.9103820764152</v>
      </c>
      <c r="B2979">
        <v>-1.8182245511277999</v>
      </c>
      <c r="C2979">
        <v>-6.6934523532615096</v>
      </c>
      <c r="D2979">
        <v>-1.8101823263222601</v>
      </c>
      <c r="E2979">
        <v>-1.0900445027038299</v>
      </c>
      <c r="F2979">
        <v>-0.96954548428542897</v>
      </c>
      <c r="G2979">
        <v>0.24491131844349501</v>
      </c>
      <c r="H2979">
        <v>-1.3683997115761899</v>
      </c>
      <c r="I2979">
        <v>-0.67210302461351601</v>
      </c>
      <c r="J2979">
        <v>4.1907506335944298</v>
      </c>
      <c r="K2979">
        <v>-4.1907506375279002</v>
      </c>
      <c r="L2979" s="1">
        <v>-3.9334713264338403E-9</v>
      </c>
      <c r="M2979">
        <f t="shared" si="92"/>
        <v>1.8101823263222601</v>
      </c>
      <c r="N2979">
        <f t="shared" si="93"/>
        <v>1.0900445027038299</v>
      </c>
    </row>
    <row r="2980" spans="1:14">
      <c r="A2980">
        <v>11.914382876575299</v>
      </c>
      <c r="B2980">
        <v>-1.82538537230216</v>
      </c>
      <c r="C2980">
        <v>-6.6978205938651598</v>
      </c>
      <c r="D2980">
        <v>-1.76953344659592</v>
      </c>
      <c r="E2980">
        <v>-1.0934959008906999</v>
      </c>
      <c r="F2980">
        <v>-0.96776687535837902</v>
      </c>
      <c r="G2980">
        <v>0.251847721766702</v>
      </c>
      <c r="H2980">
        <v>-1.3706230238297501</v>
      </c>
      <c r="I2980">
        <v>-0.66341558659805699</v>
      </c>
      <c r="J2980">
        <v>4.0374807500658596</v>
      </c>
      <c r="K2980">
        <v>-4.0374807539955899</v>
      </c>
      <c r="L2980" s="1">
        <v>-3.9297276543948101E-9</v>
      </c>
      <c r="M2980">
        <f t="shared" si="92"/>
        <v>1.76953344659592</v>
      </c>
      <c r="N2980">
        <f t="shared" si="93"/>
        <v>1.0934959008906999</v>
      </c>
    </row>
    <row r="2981" spans="1:14">
      <c r="A2981">
        <v>11.918383676735299</v>
      </c>
      <c r="B2981">
        <v>-1.8323838205268299</v>
      </c>
      <c r="C2981">
        <v>-6.7022009398621698</v>
      </c>
      <c r="D2981">
        <v>-1.72901205074439</v>
      </c>
      <c r="E2981">
        <v>-1.0960995476787501</v>
      </c>
      <c r="F2981">
        <v>-0.96598064682419804</v>
      </c>
      <c r="G2981">
        <v>0.25861436534172499</v>
      </c>
      <c r="H2981">
        <v>-1.37284208756254</v>
      </c>
      <c r="I2981">
        <v>-0.65487551858710802</v>
      </c>
      <c r="J2981">
        <v>3.8873219094141498</v>
      </c>
      <c r="K2981">
        <v>-3.8873219133372099</v>
      </c>
      <c r="L2981" s="1">
        <v>-3.92305876673049E-9</v>
      </c>
      <c r="M2981">
        <f t="shared" si="92"/>
        <v>1.72901205074439</v>
      </c>
      <c r="N2981">
        <f t="shared" si="93"/>
        <v>1.0960995476787501</v>
      </c>
    </row>
    <row r="2982" spans="1:14">
      <c r="A2982">
        <v>11.922384476895299</v>
      </c>
      <c r="B2982">
        <v>-1.8392204054586401</v>
      </c>
      <c r="C2982">
        <v>-6.7065900422497604</v>
      </c>
      <c r="D2982">
        <v>-1.6886179672741799</v>
      </c>
      <c r="E2982">
        <v>-1.09787676642163</v>
      </c>
      <c r="F2982">
        <v>-0.96419004717824297</v>
      </c>
      <c r="G2982">
        <v>0.26521227898122701</v>
      </c>
      <c r="H2982">
        <v>-1.37505695674638</v>
      </c>
      <c r="I2982">
        <v>-0.64648305533935702</v>
      </c>
      <c r="J2982">
        <v>3.7402663121491599</v>
      </c>
      <c r="K2982">
        <v>-3.7402663160732499</v>
      </c>
      <c r="L2982" s="1">
        <v>-3.92408328053761E-9</v>
      </c>
      <c r="M2982">
        <f t="shared" si="92"/>
        <v>1.6886179672741799</v>
      </c>
      <c r="N2982">
        <f t="shared" si="93"/>
        <v>1.09787676642163</v>
      </c>
    </row>
    <row r="2983" spans="1:14">
      <c r="A2983">
        <v>11.926385277055401</v>
      </c>
      <c r="B2983">
        <v>-1.84589563628649</v>
      </c>
      <c r="C2983">
        <v>-6.7109846370964599</v>
      </c>
      <c r="D2983">
        <v>-1.6483511308744101</v>
      </c>
      <c r="E2983">
        <v>-1.09884875080944</v>
      </c>
      <c r="F2983">
        <v>-0.96239822569412903</v>
      </c>
      <c r="G2983">
        <v>0.271642513573983</v>
      </c>
      <c r="H2983">
        <v>-1.37726768656445</v>
      </c>
      <c r="I2983">
        <v>-0.63823842942744102</v>
      </c>
      <c r="J2983">
        <v>3.5963059305944598</v>
      </c>
      <c r="K2983">
        <v>-3.59630593452242</v>
      </c>
      <c r="L2983" s="1">
        <v>-3.9279610675180199E-9</v>
      </c>
      <c r="M2983">
        <f t="shared" si="92"/>
        <v>1.6483511308744101</v>
      </c>
      <c r="N2983">
        <f t="shared" si="93"/>
        <v>1.09884875080944</v>
      </c>
    </row>
    <row r="2984" spans="1:14">
      <c r="A2984">
        <v>11.930386077215401</v>
      </c>
      <c r="B2984">
        <v>-1.85241002211463</v>
      </c>
      <c r="C2984">
        <v>-6.7153815449994596</v>
      </c>
      <c r="D2984">
        <v>-1.6082115610496699</v>
      </c>
      <c r="E2984">
        <v>-1.0990365626110301</v>
      </c>
      <c r="F2984">
        <v>-0.96060823338768897</v>
      </c>
      <c r="G2984">
        <v>0.27790613873713199</v>
      </c>
      <c r="H2984">
        <v>-1.3794743337889299</v>
      </c>
      <c r="I2984">
        <v>-0.63014187207212902</v>
      </c>
      <c r="J2984">
        <v>3.4554325400877701</v>
      </c>
      <c r="K2984">
        <v>-3.4554325440163098</v>
      </c>
      <c r="L2984" s="1">
        <v>-3.9285419362045096E-9</v>
      </c>
      <c r="M2984">
        <f t="shared" si="92"/>
        <v>1.6082115610496699</v>
      </c>
      <c r="N2984">
        <f t="shared" si="93"/>
        <v>1.0990365626110301</v>
      </c>
    </row>
    <row r="2985" spans="1:14">
      <c r="A2985">
        <v>11.934386877375401</v>
      </c>
      <c r="B2985">
        <v>-1.8587640722604699</v>
      </c>
      <c r="C2985">
        <v>-6.7197776705523102</v>
      </c>
      <c r="D2985">
        <v>-1.5681993420468801</v>
      </c>
      <c r="E2985">
        <v>-1.09846112917549</v>
      </c>
      <c r="F2985">
        <v>-0.95882302401783204</v>
      </c>
      <c r="G2985">
        <v>0.28400424048471301</v>
      </c>
      <c r="H2985">
        <v>-1.3816769571449401</v>
      </c>
      <c r="I2985">
        <v>-0.62219361387101602</v>
      </c>
      <c r="J2985">
        <v>3.3176377489861499</v>
      </c>
      <c r="K2985">
        <v>-3.3176377529196199</v>
      </c>
      <c r="L2985" s="1">
        <v>-3.9334757673259397E-9</v>
      </c>
      <c r="M2985">
        <f t="shared" si="92"/>
        <v>1.5681993420468801</v>
      </c>
      <c r="N2985">
        <f t="shared" si="93"/>
        <v>1.09846112917549</v>
      </c>
    </row>
    <row r="2986" spans="1:14">
      <c r="A2986">
        <v>11.9383876775355</v>
      </c>
      <c r="B2986">
        <v>-1.8649582964773199</v>
      </c>
      <c r="C2986">
        <v>-6.7241700017978996</v>
      </c>
      <c r="D2986">
        <v>-1.5283146040486899</v>
      </c>
      <c r="E2986">
        <v>-1.0971432407861501</v>
      </c>
      <c r="F2986">
        <v>-0.95704545512285399</v>
      </c>
      <c r="G2986">
        <v>0.28993791892177101</v>
      </c>
      <c r="H2986">
        <v>-1.3838756176381199</v>
      </c>
      <c r="I2986">
        <v>-0.61439388543279305</v>
      </c>
      <c r="J2986">
        <v>3.1829130275267499</v>
      </c>
      <c r="K2986">
        <v>-3.1829130314731202</v>
      </c>
      <c r="L2986" s="1">
        <v>-3.9463716738907798E-9</v>
      </c>
      <c r="M2986">
        <f t="shared" si="92"/>
        <v>1.5283146040486899</v>
      </c>
      <c r="N2986">
        <f t="shared" si="93"/>
        <v>1.0971432407861501</v>
      </c>
    </row>
    <row r="2987" spans="1:14">
      <c r="A2987">
        <v>11.9423884776955</v>
      </c>
      <c r="B2987">
        <v>-1.8709932051028599</v>
      </c>
      <c r="C2987">
        <v>-6.7285556096742702</v>
      </c>
      <c r="D2987">
        <v>-1.4885575055856399</v>
      </c>
      <c r="E2987">
        <v>-1.0951035479319899</v>
      </c>
      <c r="F2987">
        <v>-0.955278289092793</v>
      </c>
      <c r="G2987">
        <v>0.29570828596429999</v>
      </c>
      <c r="H2987">
        <v>-1.38607037885415</v>
      </c>
      <c r="I2987">
        <v>-0.60674291792377699</v>
      </c>
      <c r="J2987">
        <v>3.0512497355641002</v>
      </c>
      <c r="K2987">
        <v>-3.05124973952246</v>
      </c>
      <c r="L2987" s="1">
        <v>-3.9583625266459396E-9</v>
      </c>
      <c r="M2987">
        <f t="shared" si="92"/>
        <v>1.4885575055856399</v>
      </c>
      <c r="N2987">
        <f t="shared" si="93"/>
        <v>1.0951035479319899</v>
      </c>
    </row>
    <row r="2988" spans="1:14">
      <c r="A2988">
        <v>11.9463892778555</v>
      </c>
      <c r="B2988">
        <v>-1.8768693091384001</v>
      </c>
      <c r="C2988">
        <v>-6.7329316474533902</v>
      </c>
      <c r="D2988">
        <v>-1.44892821712556</v>
      </c>
      <c r="E2988">
        <v>-1.09236255854594</v>
      </c>
      <c r="F2988">
        <v>-0.95352419427697299</v>
      </c>
      <c r="G2988">
        <v>0.30131646308897397</v>
      </c>
      <c r="H2988">
        <v>-1.3882613072316701</v>
      </c>
      <c r="I2988">
        <v>-0.59924094353195401</v>
      </c>
      <c r="J2988">
        <v>2.9226391491921402</v>
      </c>
      <c r="K2988">
        <v>-2.92263915314562</v>
      </c>
      <c r="L2988" s="1">
        <v>-3.9534877593894097E-9</v>
      </c>
      <c r="M2988">
        <f t="shared" si="92"/>
        <v>1.44892821712556</v>
      </c>
      <c r="N2988">
        <f t="shared" si="93"/>
        <v>1.09236255854594</v>
      </c>
    </row>
    <row r="2989" spans="1:14">
      <c r="A2989">
        <v>11.9503900780156</v>
      </c>
      <c r="B2989">
        <v>-1.8825871202642701</v>
      </c>
      <c r="C2989">
        <v>-6.7372953501701298</v>
      </c>
      <c r="D2989">
        <v>-1.4094269058006801</v>
      </c>
      <c r="E2989">
        <v>-1.0889406352633899</v>
      </c>
      <c r="F2989">
        <v>-0.95178574612528699</v>
      </c>
      <c r="G2989">
        <v>0.30676357911709301</v>
      </c>
      <c r="H2989">
        <v>-1.3904484723060899</v>
      </c>
      <c r="I2989">
        <v>-0.59188819585451202</v>
      </c>
      <c r="J2989">
        <v>2.7970724862701601</v>
      </c>
      <c r="K2989">
        <v>-2.7970724901940698</v>
      </c>
      <c r="L2989" s="1">
        <v>-3.9239127502810301E-9</v>
      </c>
      <c r="M2989">
        <f t="shared" si="92"/>
        <v>1.4094269058006801</v>
      </c>
      <c r="N2989">
        <f t="shared" si="93"/>
        <v>1.0889406352633899</v>
      </c>
    </row>
    <row r="2990" spans="1:14">
      <c r="A2990">
        <v>11.9543908781756</v>
      </c>
      <c r="B2990">
        <v>-1.8881471507968499</v>
      </c>
      <c r="C2990">
        <v>-6.7416440340381296</v>
      </c>
      <c r="D2990">
        <v>-1.3700537212329</v>
      </c>
      <c r="E2990">
        <v>-1.0848579927546</v>
      </c>
      <c r="F2990">
        <v>-0.95006542836137997</v>
      </c>
      <c r="G2990">
        <v>0.31205076803704102</v>
      </c>
      <c r="H2990">
        <v>-1.39263194692158</v>
      </c>
      <c r="I2990">
        <v>-0.58468491021463798</v>
      </c>
      <c r="J2990">
        <v>2.6745409308772299</v>
      </c>
      <c r="K2990">
        <v>-2.67454093476222</v>
      </c>
      <c r="L2990" s="1">
        <v>-3.8849865546808302E-9</v>
      </c>
      <c r="M2990">
        <f t="shared" si="92"/>
        <v>1.3700537212329</v>
      </c>
      <c r="N2990">
        <f t="shared" si="93"/>
        <v>1.0848579927546</v>
      </c>
    </row>
    <row r="2991" spans="1:14">
      <c r="A2991">
        <v>11.9583916783356</v>
      </c>
      <c r="B2991">
        <v>-1.8935499135927201</v>
      </c>
      <c r="C2991">
        <v>-6.7459750958496096</v>
      </c>
      <c r="D2991">
        <v>-1.3308087824177399</v>
      </c>
      <c r="E2991">
        <v>-1.08013469518435</v>
      </c>
      <c r="F2991">
        <v>-0.94836563418547004</v>
      </c>
      <c r="G2991">
        <v>0.31717916686943698</v>
      </c>
      <c r="H2991">
        <v>-1.39481180740835</v>
      </c>
      <c r="I2991">
        <v>-0.57763132391318694</v>
      </c>
      <c r="J2991">
        <v>2.5550356567254102</v>
      </c>
      <c r="K2991">
        <v>-2.55503566059918</v>
      </c>
      <c r="L2991" s="1">
        <v>-3.8737639762587101E-9</v>
      </c>
      <c r="M2991">
        <f t="shared" si="92"/>
        <v>1.3308087824177399</v>
      </c>
      <c r="N2991">
        <f t="shared" si="93"/>
        <v>1.08013469518435</v>
      </c>
    </row>
    <row r="2992" spans="1:14">
      <c r="A2992">
        <v>11.962392478495699</v>
      </c>
      <c r="B2992">
        <v>-1.8987959219053401</v>
      </c>
      <c r="C2992">
        <v>-6.7502860123559696</v>
      </c>
      <c r="D2992">
        <v>-1.2916921656274001</v>
      </c>
      <c r="E2992">
        <v>-1.0747906538524801</v>
      </c>
      <c r="F2992">
        <v>-0.94668866750427505</v>
      </c>
      <c r="G2992">
        <v>0.322149913579034</v>
      </c>
      <c r="H2992">
        <v>-1.3969881337224599</v>
      </c>
      <c r="I2992">
        <v>-0.57072767642063305</v>
      </c>
      <c r="J2992">
        <v>2.4385478495669899</v>
      </c>
      <c r="K2992">
        <v>-2.43854785347609</v>
      </c>
      <c r="L2992" s="1">
        <v>-3.9091032633109502E-9</v>
      </c>
      <c r="M2992">
        <f t="shared" si="92"/>
        <v>1.2916921656274001</v>
      </c>
      <c r="N2992">
        <f t="shared" si="93"/>
        <v>1.0747906538524801</v>
      </c>
    </row>
    <row r="2993" spans="1:14">
      <c r="A2993">
        <v>11.966393278655699</v>
      </c>
      <c r="B2993">
        <v>-1.9038856891962701</v>
      </c>
      <c r="C2993">
        <v>-6.7545743396363296</v>
      </c>
      <c r="D2993">
        <v>-1.2527038932896899</v>
      </c>
      <c r="E2993">
        <v>-1.06884562504369</v>
      </c>
      <c r="F2993">
        <v>-0.94503674418627703</v>
      </c>
      <c r="G2993">
        <v>0.32696414503397597</v>
      </c>
      <c r="H2993">
        <v>-1.39916100955495</v>
      </c>
      <c r="I2993">
        <v>-0.56397420951327004</v>
      </c>
      <c r="J2993">
        <v>2.3250687286132101</v>
      </c>
      <c r="K2993">
        <v>-2.32506873254186</v>
      </c>
      <c r="L2993" s="1">
        <v>-3.9286502939717097E-9</v>
      </c>
      <c r="M2993">
        <f t="shared" si="92"/>
        <v>1.2527038932896899</v>
      </c>
      <c r="N2993">
        <f t="shared" si="93"/>
        <v>1.06884562504369</v>
      </c>
    </row>
    <row r="2994" spans="1:14">
      <c r="A2994">
        <v>11.9703940788157</v>
      </c>
      <c r="B2994">
        <v>-1.9088197288842901</v>
      </c>
      <c r="C2994">
        <v>-6.7588377125235404</v>
      </c>
      <c r="D2994">
        <v>-1.2138439237797101</v>
      </c>
      <c r="E2994">
        <v>-1.06231920793431</v>
      </c>
      <c r="F2994">
        <v>-0.94341199334663495</v>
      </c>
      <c r="G2994">
        <v>0.33162299499541298</v>
      </c>
      <c r="H2994">
        <v>-1.40133052247926</v>
      </c>
      <c r="I2994">
        <v>-0.55737116734594305</v>
      </c>
      <c r="J2994">
        <v>2.2145895668149298</v>
      </c>
      <c r="K2994">
        <v>-2.2145895707586898</v>
      </c>
      <c r="L2994" s="1">
        <v>-3.9437599852476499E-9</v>
      </c>
      <c r="M2994">
        <f t="shared" si="92"/>
        <v>1.2138439237797101</v>
      </c>
      <c r="N2994">
        <f t="shared" si="93"/>
        <v>1.06231920793431</v>
      </c>
    </row>
    <row r="2995" spans="1:14">
      <c r="A2995">
        <v>11.9743948789757</v>
      </c>
      <c r="B2995">
        <v>-1.9135985540795499</v>
      </c>
      <c r="C2995">
        <v>-6.7630738439437499</v>
      </c>
      <c r="D2995">
        <v>-1.17511214214052</v>
      </c>
      <c r="E2995">
        <v>-1.05523084290598</v>
      </c>
      <c r="F2995">
        <v>-0.94181645864510199</v>
      </c>
      <c r="G2995">
        <v>0.33612759218070298</v>
      </c>
      <c r="H2995">
        <v>-1.40349676399394</v>
      </c>
      <c r="I2995">
        <v>-0.55091879648958197</v>
      </c>
      <c r="J2995">
        <v>2.1071017103266501</v>
      </c>
      <c r="K2995">
        <v>-2.1071017142701001</v>
      </c>
      <c r="L2995" s="1">
        <v>-3.94344645826549E-9</v>
      </c>
      <c r="M2995">
        <f t="shared" si="92"/>
        <v>1.17511214214052</v>
      </c>
      <c r="N2995">
        <f t="shared" si="93"/>
        <v>1.05523084290598</v>
      </c>
    </row>
    <row r="2996" spans="1:14">
      <c r="A2996">
        <v>11.978395679135801</v>
      </c>
      <c r="B2996">
        <v>-1.9182226772692601</v>
      </c>
      <c r="C2996">
        <v>-6.7672805242798697</v>
      </c>
      <c r="D2996">
        <v>-1.13650835165176</v>
      </c>
      <c r="E2996">
        <v>-1.04759981006183</v>
      </c>
      <c r="F2996">
        <v>-0.94025209960605205</v>
      </c>
      <c r="G2996">
        <v>0.34047905836689801</v>
      </c>
      <c r="H2996">
        <v>-1.40565982957163</v>
      </c>
      <c r="I2996">
        <v>-0.54461734592377797</v>
      </c>
      <c r="J2996">
        <v>2.0025965969783299</v>
      </c>
      <c r="K2996">
        <v>-2.0025966009329901</v>
      </c>
      <c r="L2996" s="1">
        <v>-3.9546548258328998E-9</v>
      </c>
      <c r="M2996">
        <f t="shared" si="92"/>
        <v>1.13650835165176</v>
      </c>
      <c r="N2996">
        <f t="shared" si="93"/>
        <v>1.04759981006183</v>
      </c>
    </row>
    <row r="2997" spans="1:14">
      <c r="A2997">
        <v>11.982396479295801</v>
      </c>
      <c r="B2997">
        <v>-1.9226926099778501</v>
      </c>
      <c r="C2997">
        <v>-6.7714556207266297</v>
      </c>
      <c r="D2997">
        <v>-1.09803226622051</v>
      </c>
      <c r="E2997">
        <v>-1.0394452280281401</v>
      </c>
      <c r="F2997">
        <v>-0.93872079295139699</v>
      </c>
      <c r="G2997">
        <v>0.34467850655458598</v>
      </c>
      <c r="H2997">
        <v>-1.4078198186783399</v>
      </c>
      <c r="I2997">
        <v>-0.53846706698469604</v>
      </c>
      <c r="J2997">
        <v>1.9010657738207299</v>
      </c>
      <c r="K2997">
        <v>-1.90106577781937</v>
      </c>
      <c r="L2997" s="1">
        <v>-3.9986443045592002E-9</v>
      </c>
      <c r="M2997">
        <f t="shared" si="92"/>
        <v>1.09803226622051</v>
      </c>
      <c r="N2997">
        <f t="shared" si="93"/>
        <v>1.0394452280281401</v>
      </c>
    </row>
    <row r="2998" spans="1:14">
      <c r="A2998">
        <v>11.986397279455799</v>
      </c>
      <c r="B2998">
        <v>-1.9270088623972601</v>
      </c>
      <c r="C2998">
        <v>-6.77559707664083</v>
      </c>
      <c r="D2998">
        <v>-1.0596835035564101</v>
      </c>
      <c r="E2998">
        <v>-1.03078605305404</v>
      </c>
      <c r="F2998">
        <v>-0.93722433394592097</v>
      </c>
      <c r="G2998">
        <v>0.34872703918627201</v>
      </c>
      <c r="H2998">
        <v>-1.40997683476905</v>
      </c>
      <c r="I2998">
        <v>-0.53246821327794203</v>
      </c>
      <c r="J2998">
        <v>1.8025009137771499</v>
      </c>
      <c r="K2998">
        <v>-1.8025009178392799</v>
      </c>
      <c r="L2998" s="1">
        <v>-4.0621284114195003E-9</v>
      </c>
      <c r="M2998">
        <f t="shared" si="92"/>
        <v>1.0596835035564101</v>
      </c>
      <c r="N2998">
        <f t="shared" si="93"/>
        <v>1.03078605305404</v>
      </c>
    </row>
    <row r="2999" spans="1:14">
      <c r="A2999">
        <v>11.9903980796159</v>
      </c>
      <c r="B2999">
        <v>-1.9311719429891701</v>
      </c>
      <c r="C2999">
        <v>-6.7797029108914302</v>
      </c>
      <c r="D2999">
        <v>-1.0214615790941399</v>
      </c>
      <c r="E2999">
        <v>-1.02164107840785</v>
      </c>
      <c r="F2999">
        <v>-0.93576443775251805</v>
      </c>
      <c r="G2999">
        <v>0.35262574641922101</v>
      </c>
      <c r="H2999">
        <v>-1.4121309852636199</v>
      </c>
      <c r="I2999">
        <v>-0.52662104055946801</v>
      </c>
      <c r="J2999">
        <v>1.7068938314145099</v>
      </c>
      <c r="K2999">
        <v>-1.7068938355158101</v>
      </c>
      <c r="L2999" s="1">
        <v>-4.1012988560851202E-9</v>
      </c>
      <c r="M2999">
        <f t="shared" si="92"/>
        <v>1.0214615790941399</v>
      </c>
      <c r="N2999">
        <f t="shared" si="93"/>
        <v>1.02164107840785</v>
      </c>
    </row>
    <row r="3000" spans="1:14">
      <c r="A3000">
        <v>11.9943988797759</v>
      </c>
      <c r="B3000">
        <v>-1.9351823580629699</v>
      </c>
      <c r="C3000">
        <v>-6.7837712172093001</v>
      </c>
      <c r="D3000">
        <v>-0.98336590062838902</v>
      </c>
      <c r="E3000">
        <v>-1.01202893407823</v>
      </c>
      <c r="F3000">
        <v>-0.93434274079407398</v>
      </c>
      <c r="G3000">
        <v>0.35637570445446498</v>
      </c>
      <c r="H3000">
        <v>-1.41428238150264</v>
      </c>
      <c r="I3000">
        <v>-0.52092580658750398</v>
      </c>
      <c r="J3000">
        <v>1.6142364978566099</v>
      </c>
      <c r="K3000">
        <v>-1.6142365019251099</v>
      </c>
      <c r="L3000" s="1">
        <v>-4.0684979829563798E-9</v>
      </c>
      <c r="M3000">
        <f t="shared" si="92"/>
        <v>0.98336590062838902</v>
      </c>
      <c r="N3000">
        <f t="shared" si="93"/>
        <v>1.01202893407823</v>
      </c>
    </row>
    <row r="3001" spans="1:14">
      <c r="A3001">
        <v>11.998399679935901</v>
      </c>
      <c r="B3001">
        <v>-1.93904061133316</v>
      </c>
      <c r="C3001">
        <v>-6.7878001635366498</v>
      </c>
      <c r="D3001">
        <v>-0.94539576362599798</v>
      </c>
      <c r="E3001">
        <v>-1.00196808678873</v>
      </c>
      <c r="F3001">
        <v>-0.93296080211865395</v>
      </c>
      <c r="G3001">
        <v>0.35997797392356601</v>
      </c>
      <c r="H3001">
        <v>-1.41643113868272</v>
      </c>
      <c r="I3001">
        <v>-0.51538277094829499</v>
      </c>
      <c r="J3001">
        <v>1.52452105486485</v>
      </c>
      <c r="K3001">
        <v>-1.5245210588125799</v>
      </c>
      <c r="L3001" s="1">
        <v>-3.9477348057204104E-9</v>
      </c>
      <c r="M3001">
        <f t="shared" si="92"/>
        <v>0.94539576362599798</v>
      </c>
      <c r="N3001">
        <f t="shared" si="93"/>
        <v>1.00196808678873</v>
      </c>
    </row>
    <row r="3002" spans="1:14">
      <c r="A3002">
        <v>12.002400480096</v>
      </c>
      <c r="B3002">
        <v>-1.9427472034601301</v>
      </c>
      <c r="C3002">
        <v>-6.79178799137601</v>
      </c>
      <c r="D3002">
        <v>-0.90755034718055405</v>
      </c>
      <c r="E3002">
        <v>-0.99147684033419103</v>
      </c>
      <c r="F3002">
        <v>-0.93162010476454304</v>
      </c>
      <c r="G3002">
        <v>0.36343359833469102</v>
      </c>
      <c r="H3002">
        <v>-1.4185773757704001</v>
      </c>
      <c r="I3002">
        <v>-0.50999219485813696</v>
      </c>
      <c r="J3002">
        <v>1.43773982811328</v>
      </c>
      <c r="K3002">
        <v>-1.4377398318950001</v>
      </c>
      <c r="L3002" s="1">
        <v>-3.78172515524966E-9</v>
      </c>
      <c r="M3002">
        <f t="shared" si="92"/>
        <v>0.90755034718055405</v>
      </c>
      <c r="N3002">
        <f t="shared" si="93"/>
        <v>0.99147684033419103</v>
      </c>
    </row>
    <row r="3003" spans="1:14">
      <c r="A3003">
        <v>12.006401280256</v>
      </c>
      <c r="B3003">
        <v>-1.9463026315778</v>
      </c>
      <c r="C3003">
        <v>-6.7957330151387803</v>
      </c>
      <c r="D3003">
        <v>-0.86982871057415001</v>
      </c>
      <c r="E3003">
        <v>-0.98057333624723497</v>
      </c>
      <c r="F3003">
        <v>-0.93032205712164595</v>
      </c>
      <c r="G3003">
        <v>0.366743602579442</v>
      </c>
      <c r="H3003">
        <v>-1.4207212153941899</v>
      </c>
      <c r="I3003">
        <v>-0.50475434094398897</v>
      </c>
      <c r="J3003">
        <v>1.3538853396861401</v>
      </c>
      <c r="K3003">
        <v>-1.3538853433562099</v>
      </c>
      <c r="L3003" s="1">
        <v>-3.6700660288602099E-9</v>
      </c>
      <c r="M3003">
        <f t="shared" si="92"/>
        <v>0.86982871057415001</v>
      </c>
      <c r="N3003">
        <f t="shared" si="93"/>
        <v>0.98057333624723497</v>
      </c>
    </row>
    <row r="3004" spans="1:14">
      <c r="A3004">
        <v>12.010402080416</v>
      </c>
      <c r="B3004">
        <v>-1.9497073888122001</v>
      </c>
      <c r="C3004">
        <v>-6.7996336214931903</v>
      </c>
      <c r="D3004">
        <v>-0.83222979041140599</v>
      </c>
      <c r="E3004">
        <v>-0.96927555480355898</v>
      </c>
      <c r="F3004">
        <v>-0.92906799428570996</v>
      </c>
      <c r="G3004">
        <v>0.36990899150186402</v>
      </c>
      <c r="H3004">
        <v>-1.4228627837139001</v>
      </c>
      <c r="I3004">
        <v>-0.49966947300468301</v>
      </c>
      <c r="J3004">
        <v>1.2729503198277701</v>
      </c>
      <c r="K3004">
        <v>-1.27295032354265</v>
      </c>
      <c r="L3004" s="1">
        <v>-3.7148861764535402E-9</v>
      </c>
      <c r="M3004">
        <f t="shared" si="92"/>
        <v>0.83222979041140599</v>
      </c>
      <c r="N3004">
        <f t="shared" si="93"/>
        <v>0.96927555480355898</v>
      </c>
    </row>
    <row r="3005" spans="1:14">
      <c r="A3005">
        <v>12.0144028805761</v>
      </c>
      <c r="B3005">
        <v>-1.9529619637946201</v>
      </c>
      <c r="C3005">
        <v>-6.8034882687116598</v>
      </c>
      <c r="D3005">
        <v>-0.79475239829065503</v>
      </c>
      <c r="E3005">
        <v>-0.95760131637419899</v>
      </c>
      <c r="F3005">
        <v>-0.92785917940177398</v>
      </c>
      <c r="G3005">
        <v>0.37293074853096497</v>
      </c>
      <c r="H3005">
        <v>-1.4250022102664901</v>
      </c>
      <c r="I3005">
        <v>-0.49473785575447499</v>
      </c>
      <c r="J3005">
        <v>1.19492771797547</v>
      </c>
      <c r="K3005">
        <v>-1.19492772186263</v>
      </c>
      <c r="L3005" s="1">
        <v>-3.8871652563443604E-9</v>
      </c>
      <c r="M3005">
        <f t="shared" si="92"/>
        <v>0.79475239829065503</v>
      </c>
      <c r="N3005">
        <f t="shared" si="93"/>
        <v>0.95760131637419899</v>
      </c>
    </row>
    <row r="3006" spans="1:14">
      <c r="A3006">
        <v>12.0184036807361</v>
      </c>
      <c r="B3006">
        <v>-1.9560668401632599</v>
      </c>
      <c r="C3006">
        <v>-6.80729548602796</v>
      </c>
      <c r="D3006">
        <v>-0.75739521898251105</v>
      </c>
      <c r="E3006">
        <v>-0.94556828308908203</v>
      </c>
      <c r="F3006">
        <v>-0.92669680499693097</v>
      </c>
      <c r="G3006">
        <v>0.37580983436903098</v>
      </c>
      <c r="H3006">
        <v>-1.42713962780045</v>
      </c>
      <c r="I3006">
        <v>-0.48995975455428098</v>
      </c>
      <c r="J3006">
        <v>1.11981071308355</v>
      </c>
      <c r="K3006">
        <v>-1.1198107170173099</v>
      </c>
      <c r="L3006" s="1">
        <v>-3.9337548773943296E-9</v>
      </c>
      <c r="M3006">
        <f t="shared" si="92"/>
        <v>0.75739521898251105</v>
      </c>
      <c r="N3006">
        <f t="shared" si="93"/>
        <v>0.94556828308908203</v>
      </c>
    </row>
    <row r="3007" spans="1:14">
      <c r="A3007">
        <v>12.0224044808961</v>
      </c>
      <c r="B3007">
        <v>-1.9590224960139799</v>
      </c>
      <c r="C3007">
        <v>-6.8110538730543198</v>
      </c>
      <c r="D3007">
        <v>-0.72015680911393198</v>
      </c>
      <c r="E3007">
        <v>-0.93319396059105497</v>
      </c>
      <c r="F3007">
        <v>-0.92558199431541499</v>
      </c>
      <c r="G3007">
        <v>0.37854718569697299</v>
      </c>
      <c r="H3007">
        <v>-1.42927517215765</v>
      </c>
      <c r="I3007">
        <v>-0.485335435146383</v>
      </c>
      <c r="J3007">
        <v>1.04759272314463</v>
      </c>
      <c r="K3007">
        <v>-1.04759272709871</v>
      </c>
      <c r="L3007" s="1">
        <v>-3.9540852814212696E-9</v>
      </c>
      <c r="M3007">
        <f t="shared" si="92"/>
        <v>0.72015680911393198</v>
      </c>
      <c r="N3007">
        <f t="shared" si="93"/>
        <v>0.93319396059105497</v>
      </c>
    </row>
    <row r="3008" spans="1:14">
      <c r="A3008">
        <v>12.026405281056199</v>
      </c>
      <c r="B3008">
        <v>-1.9618294034163599</v>
      </c>
      <c r="C3008">
        <v>-6.8147620991246898</v>
      </c>
      <c r="D3008">
        <v>-0.68303559626453103</v>
      </c>
      <c r="E3008">
        <v>-0.92049570040255702</v>
      </c>
      <c r="F3008">
        <v>-0.92451580261045196</v>
      </c>
      <c r="G3008">
        <v>0.38114371400240898</v>
      </c>
      <c r="H3008">
        <v>-1.4314089820437399</v>
      </c>
      <c r="I3008">
        <v>-0.48086516335559598</v>
      </c>
      <c r="J3008">
        <v>0.97826741420188901</v>
      </c>
      <c r="K3008">
        <v>-0.97826741815476603</v>
      </c>
      <c r="L3008" s="1">
        <v>-3.95287702570357E-9</v>
      </c>
      <c r="M3008">
        <f t="shared" si="92"/>
        <v>0.68303559626453103</v>
      </c>
      <c r="N3008">
        <f t="shared" si="93"/>
        <v>0.92049570040255702</v>
      </c>
    </row>
    <row r="3009" spans="1:14">
      <c r="A3009">
        <v>12.030406081216199</v>
      </c>
      <c r="B3009">
        <v>-1.9644880278891801</v>
      </c>
      <c r="C3009">
        <v>-6.8184189026862896</v>
      </c>
      <c r="D3009">
        <v>-0.64602987849585103</v>
      </c>
      <c r="E3009">
        <v>-0.90749070244402597</v>
      </c>
      <c r="F3009">
        <v>-0.92349921843023497</v>
      </c>
      <c r="G3009">
        <v>0.38360030442994197</v>
      </c>
      <c r="H3009">
        <v>-1.43354119883325</v>
      </c>
      <c r="I3009">
        <v>-0.47654920479887197</v>
      </c>
      <c r="J3009">
        <v>0.91182870865523202</v>
      </c>
      <c r="K3009">
        <v>-0.91182871261920795</v>
      </c>
      <c r="L3009" s="1">
        <v>-3.9639758142584403E-9</v>
      </c>
      <c r="M3009">
        <f t="shared" si="92"/>
        <v>0.64602987849585103</v>
      </c>
      <c r="N3009">
        <f t="shared" si="93"/>
        <v>0.90749070244402597</v>
      </c>
    </row>
    <row r="3010" spans="1:14">
      <c r="A3010">
        <v>12.034406881376199</v>
      </c>
      <c r="B3010">
        <v>-1.9669988278830901</v>
      </c>
      <c r="C3010">
        <v>-6.8220230907008803</v>
      </c>
      <c r="D3010">
        <v>-0.60913782426969798</v>
      </c>
      <c r="E3010">
        <v>-0.89419601785818204</v>
      </c>
      <c r="F3010">
        <v>-0.92253316487831905</v>
      </c>
      <c r="G3010">
        <v>0.38591781469581099</v>
      </c>
      <c r="H3010">
        <v>-1.4356719663586199</v>
      </c>
      <c r="I3010">
        <v>-0.47238782458157302</v>
      </c>
      <c r="J3010">
        <v>0.84827079296304597</v>
      </c>
      <c r="K3010">
        <v>-0.84827079697932695</v>
      </c>
      <c r="L3010" s="1">
        <v>-4.0162804193499799E-9</v>
      </c>
      <c r="M3010">
        <f t="shared" si="92"/>
        <v>0.60913782426969798</v>
      </c>
      <c r="N3010">
        <f t="shared" si="93"/>
        <v>0.89419601785818204</v>
      </c>
    </row>
    <row r="3011" spans="1:14">
      <c r="A3011">
        <v>12.038407681536301</v>
      </c>
      <c r="B3011">
        <v>-1.9693622542642699</v>
      </c>
      <c r="C3011">
        <v>-6.8255735380556404</v>
      </c>
      <c r="D3011">
        <v>-0.57235747272411597</v>
      </c>
      <c r="E3011">
        <v>-0.88062855211938795</v>
      </c>
      <c r="F3011">
        <v>-0.92161850084880503</v>
      </c>
      <c r="G3011">
        <v>0.38809707405905602</v>
      </c>
      <c r="H3011">
        <v>-1.43780143068585</v>
      </c>
      <c r="I3011">
        <v>-0.46838128698974701</v>
      </c>
      <c r="J3011">
        <v>0.78758812475028195</v>
      </c>
      <c r="K3011">
        <v>-0.787588128850083</v>
      </c>
      <c r="L3011" s="1">
        <v>-4.0998013872695E-9</v>
      </c>
      <c r="M3011">
        <f t="shared" ref="M3011:M3074" si="94">ABS(D3011)</f>
        <v>0.57235747272411597</v>
      </c>
      <c r="N3011">
        <f t="shared" ref="N3011:N3074" si="95">ABS(E3011)</f>
        <v>0.88062855211938795</v>
      </c>
    </row>
    <row r="3012" spans="1:14">
      <c r="A3012">
        <v>12.042408481696301</v>
      </c>
      <c r="B3012">
        <v>-1.9715787497981101</v>
      </c>
      <c r="C3012">
        <v>-6.8290691869871702</v>
      </c>
      <c r="D3012">
        <v>-0.53568673428245905</v>
      </c>
      <c r="E3012">
        <v>-0.86680506840730198</v>
      </c>
      <c r="F3012">
        <v>-0.92075602223488096</v>
      </c>
      <c r="G3012">
        <v>0.39013888234601601</v>
      </c>
      <c r="H3012">
        <v>-1.4399297398808399</v>
      </c>
      <c r="I3012">
        <v>-0.46452985518079098</v>
      </c>
      <c r="J3012">
        <v>0.729775439341671</v>
      </c>
      <c r="K3012">
        <v>-0.72977544350914003</v>
      </c>
      <c r="L3012" s="1">
        <v>-4.1674695916427099E-9</v>
      </c>
      <c r="M3012">
        <f t="shared" si="94"/>
        <v>0.53568673428245905</v>
      </c>
      <c r="N3012">
        <f t="shared" si="95"/>
        <v>0.86680506840730198</v>
      </c>
    </row>
    <row r="3013" spans="1:14">
      <c r="A3013">
        <v>12.046409281856301</v>
      </c>
      <c r="B3013">
        <v>-1.9736487486346199</v>
      </c>
      <c r="C3013">
        <v>-6.8325090465196503</v>
      </c>
      <c r="D3013">
        <v>-0.49912339156991098</v>
      </c>
      <c r="E3013">
        <v>-0.85274219123608697</v>
      </c>
      <c r="F3013">
        <v>-0.919946463108266</v>
      </c>
      <c r="G3013">
        <v>0.39204400902780001</v>
      </c>
      <c r="H3013">
        <v>-1.4420570437670901</v>
      </c>
      <c r="I3013">
        <v>-0.46083379087327397</v>
      </c>
      <c r="J3013">
        <v>0.67482775574363496</v>
      </c>
      <c r="K3013">
        <v>-0.67482775990409405</v>
      </c>
      <c r="L3013" s="1">
        <v>-4.16045953244292E-9</v>
      </c>
      <c r="M3013">
        <f t="shared" si="94"/>
        <v>0.49912339156991098</v>
      </c>
      <c r="N3013">
        <f t="shared" si="95"/>
        <v>0.85274219123608697</v>
      </c>
    </row>
    <row r="3014" spans="1:14">
      <c r="A3014">
        <v>12.0504100820164</v>
      </c>
      <c r="B3014">
        <v>-1.97557267579756</v>
      </c>
      <c r="C3014">
        <v>-6.8358921919179396</v>
      </c>
      <c r="D3014">
        <v>-0.46266510061178101</v>
      </c>
      <c r="E3014">
        <v>-0.83845641033038198</v>
      </c>
      <c r="F3014">
        <v>-0.91919049686711995</v>
      </c>
      <c r="G3014">
        <v>0.393813192350352</v>
      </c>
      <c r="H3014">
        <v>-1.4441834936751601</v>
      </c>
      <c r="I3014">
        <v>-0.45729335403646998</v>
      </c>
      <c r="J3014">
        <v>0.62274038209685301</v>
      </c>
      <c r="K3014">
        <v>-0.62274038614081895</v>
      </c>
      <c r="L3014" s="1">
        <v>-4.0439654958035401E-9</v>
      </c>
      <c r="M3014">
        <f t="shared" si="94"/>
        <v>0.46266510061178101</v>
      </c>
      <c r="N3014">
        <f t="shared" si="95"/>
        <v>0.83845641033038198</v>
      </c>
    </row>
    <row r="3015" spans="1:14">
      <c r="A3015">
        <v>12.0544108821764</v>
      </c>
      <c r="B3015">
        <v>-1.97735094667904</v>
      </c>
      <c r="C3015">
        <v>-6.8392177641565404</v>
      </c>
      <c r="D3015">
        <v>-0.42630939228794701</v>
      </c>
      <c r="E3015">
        <v>-0.82396408473928795</v>
      </c>
      <c r="F3015">
        <v>-0.91848873735004599</v>
      </c>
      <c r="G3015">
        <v>0.39544713851678898</v>
      </c>
      <c r="H3015">
        <v>-1.44630924218456</v>
      </c>
      <c r="I3015">
        <v>-0.45390880257989702</v>
      </c>
      <c r="J3015">
        <v>0.57350892062018</v>
      </c>
      <c r="K3015">
        <v>-0.57350892445908597</v>
      </c>
      <c r="L3015" s="1">
        <v>-3.8389056378207401E-9</v>
      </c>
      <c r="M3015">
        <f t="shared" si="94"/>
        <v>0.42630939228794701</v>
      </c>
      <c r="N3015">
        <f t="shared" si="95"/>
        <v>0.82396408473928795</v>
      </c>
    </row>
    <row r="3016" spans="1:14">
      <c r="A3016">
        <v>12.0584116823364</v>
      </c>
      <c r="B3016">
        <v>-1.9789839665415501</v>
      </c>
      <c r="C3016">
        <v>-6.8424849694053202</v>
      </c>
      <c r="D3016">
        <v>-0.39005367401776803</v>
      </c>
      <c r="E3016">
        <v>-0.80928144717957995</v>
      </c>
      <c r="F3016">
        <v>-0.91784173991386997</v>
      </c>
      <c r="G3016">
        <v>0.39694652092174598</v>
      </c>
      <c r="H3016">
        <v>-1.44843444285834</v>
      </c>
      <c r="I3016">
        <v>-0.45068039204295901</v>
      </c>
      <c r="J3016">
        <v>0.52712927206564197</v>
      </c>
      <c r="K3016">
        <v>-0.52712927569910495</v>
      </c>
      <c r="L3016" s="1">
        <v>-3.6334629749390501E-9</v>
      </c>
      <c r="M3016">
        <f t="shared" si="94"/>
        <v>0.39005367401776803</v>
      </c>
      <c r="N3016">
        <f t="shared" si="95"/>
        <v>0.80928144717957995</v>
      </c>
    </row>
    <row r="3017" spans="1:14">
      <c r="A3017">
        <v>12.0624124824965</v>
      </c>
      <c r="B3017">
        <v>-1.9804721300291701</v>
      </c>
      <c r="C3017">
        <v>-6.8456930785328796</v>
      </c>
      <c r="D3017">
        <v>-0.35389523164982001</v>
      </c>
      <c r="E3017">
        <v>-0.794424608599406</v>
      </c>
      <c r="F3017">
        <v>-0.91725000247293698</v>
      </c>
      <c r="G3017">
        <v>0.39831197943746999</v>
      </c>
      <c r="H3017">
        <v>-1.4505592499709901</v>
      </c>
      <c r="I3017">
        <v>-0.44760837528456299</v>
      </c>
      <c r="J3017">
        <v>0.48359763970353298</v>
      </c>
      <c r="K3017">
        <v>-0.483597643259988</v>
      </c>
      <c r="L3017" s="1">
        <v>-3.5564542977262101E-9</v>
      </c>
      <c r="M3017">
        <f t="shared" si="94"/>
        <v>0.35389523164982001</v>
      </c>
      <c r="N3017">
        <f t="shared" si="95"/>
        <v>0.794424608599406</v>
      </c>
    </row>
    <row r="3018" spans="1:14">
      <c r="A3018">
        <v>12.0664132826565</v>
      </c>
      <c r="B3018">
        <v>-1.9818158206899401</v>
      </c>
      <c r="C3018">
        <v>-6.8488414266284003</v>
      </c>
      <c r="D3018">
        <v>-0.317831231530812</v>
      </c>
      <c r="E3018">
        <v>-0.77940956295367203</v>
      </c>
      <c r="F3018">
        <v>-0.91671396649772696</v>
      </c>
      <c r="G3018">
        <v>0.399544119751502</v>
      </c>
      <c r="H3018">
        <v>-1.4526838182298301</v>
      </c>
      <c r="I3018">
        <v>-0.44469300217234498</v>
      </c>
      <c r="J3018">
        <v>0.44291053285628301</v>
      </c>
      <c r="K3018">
        <v>-0.44291053654846901</v>
      </c>
      <c r="L3018" s="1">
        <v>-3.6921861124028502E-9</v>
      </c>
      <c r="M3018">
        <f t="shared" si="94"/>
        <v>0.317831231530812</v>
      </c>
      <c r="N3018">
        <f t="shared" si="95"/>
        <v>0.77940956295367203</v>
      </c>
    </row>
    <row r="3019" spans="1:14">
      <c r="A3019">
        <v>12.0704140828165</v>
      </c>
      <c r="B3019">
        <v>-1.9830154105111599</v>
      </c>
      <c r="C3019">
        <v>-6.8519294125429999</v>
      </c>
      <c r="D3019">
        <v>-0.28185872272800899</v>
      </c>
      <c r="E3019">
        <v>-0.76425219218237495</v>
      </c>
      <c r="F3019">
        <v>-0.91623401797066195</v>
      </c>
      <c r="G3019">
        <v>0.40064351275583499</v>
      </c>
      <c r="H3019">
        <v>-1.45480830249031</v>
      </c>
      <c r="I3019">
        <v>-0.441934519270958</v>
      </c>
      <c r="J3019">
        <v>0.40506476999968</v>
      </c>
      <c r="K3019">
        <v>-0.40506477391336099</v>
      </c>
      <c r="L3019" s="1">
        <v>-3.9136804907968698E-9</v>
      </c>
      <c r="M3019">
        <f t="shared" si="94"/>
        <v>0.28185872272800899</v>
      </c>
      <c r="N3019">
        <f t="shared" si="95"/>
        <v>0.76425219218237495</v>
      </c>
    </row>
    <row r="3020" spans="1:14">
      <c r="A3020">
        <v>12.0744148829765</v>
      </c>
      <c r="B3020">
        <v>-1.9840712594511301</v>
      </c>
      <c r="C3020">
        <v>-6.8549564984519202</v>
      </c>
      <c r="D3020">
        <v>-0.24597463940368799</v>
      </c>
      <c r="E3020">
        <v>-0.748968271341098</v>
      </c>
      <c r="F3020">
        <v>-0.91581048830443401</v>
      </c>
      <c r="G3020">
        <v>0.40161069397065602</v>
      </c>
      <c r="H3020">
        <v>-1.4569328574734901</v>
      </c>
      <c r="I3020">
        <v>-0.43933316954513302</v>
      </c>
      <c r="J3020">
        <v>0.370057481435425</v>
      </c>
      <c r="K3020">
        <v>-0.370057485385615</v>
      </c>
      <c r="L3020" s="1">
        <v>-3.9501895088278599E-9</v>
      </c>
      <c r="M3020">
        <f t="shared" si="94"/>
        <v>0.24597463940368799</v>
      </c>
      <c r="N3020">
        <f t="shared" si="95"/>
        <v>0.748968271341098</v>
      </c>
    </row>
    <row r="3021" spans="1:14">
      <c r="A3021">
        <v>12.078415683136599</v>
      </c>
      <c r="B3021">
        <v>-1.9849837149520499</v>
      </c>
      <c r="C3021">
        <v>-6.8579222094408898</v>
      </c>
      <c r="D3021">
        <v>-0.210175803359057</v>
      </c>
      <c r="E3021">
        <v>-0.73357347382522997</v>
      </c>
      <c r="F3021">
        <v>-0.91544365522788995</v>
      </c>
      <c r="G3021">
        <v>0.40244616298704999</v>
      </c>
      <c r="H3021">
        <v>-1.4590576374947499</v>
      </c>
      <c r="I3021">
        <v>-0.43688919209097998</v>
      </c>
      <c r="J3021">
        <v>0.33788611153222797</v>
      </c>
      <c r="K3021">
        <v>-0.337886115509548</v>
      </c>
      <c r="L3021" s="1">
        <v>-3.9773204174586802E-9</v>
      </c>
      <c r="M3021">
        <f t="shared" si="94"/>
        <v>0.210175803359057</v>
      </c>
      <c r="N3021">
        <f t="shared" si="95"/>
        <v>0.73357347382522997</v>
      </c>
    </row>
    <row r="3022" spans="1:14">
      <c r="A3022">
        <v>12.082416483296599</v>
      </c>
      <c r="B3022">
        <v>-1.98575311153087</v>
      </c>
      <c r="C3022">
        <v>-6.8608261331070803</v>
      </c>
      <c r="D3022">
        <v>-0.17445892657797701</v>
      </c>
      <c r="E3022">
        <v>-0.71808337691424995</v>
      </c>
      <c r="F3022">
        <v>-0.91513374359940303</v>
      </c>
      <c r="G3022">
        <v>0.40315038301574502</v>
      </c>
      <c r="H3022">
        <v>-1.4611827961571699</v>
      </c>
      <c r="I3022">
        <v>-0.43460282181295901</v>
      </c>
      <c r="J3022">
        <v>0.30854842062353199</v>
      </c>
      <c r="K3022">
        <v>-0.308548424600672</v>
      </c>
      <c r="L3022" s="1">
        <v>-3.9771408943955999E-9</v>
      </c>
      <c r="M3022">
        <f t="shared" si="94"/>
        <v>0.17445892657797701</v>
      </c>
      <c r="N3022">
        <f t="shared" si="95"/>
        <v>0.71808337691424995</v>
      </c>
    </row>
    <row r="3023" spans="1:14">
      <c r="A3023">
        <v>12.086417283456599</v>
      </c>
      <c r="B3023">
        <v>-1.98637977033211</v>
      </c>
      <c r="C3023">
        <v>-6.8636679191848797</v>
      </c>
      <c r="D3023">
        <v>-0.13882061390925099</v>
      </c>
      <c r="E3023">
        <v>-0.70251346735959297</v>
      </c>
      <c r="F3023">
        <v>-0.91488092619312</v>
      </c>
      <c r="G3023">
        <v>0.40372378043412099</v>
      </c>
      <c r="H3023">
        <v>-1.46330848606484</v>
      </c>
      <c r="I3023">
        <v>-0.43247428914816899</v>
      </c>
      <c r="J3023">
        <v>0.28204248649872399</v>
      </c>
      <c r="K3023">
        <v>-0.28204249048480901</v>
      </c>
      <c r="L3023" s="1">
        <v>-3.98608551721579E-9</v>
      </c>
      <c r="M3023">
        <f t="shared" si="94"/>
        <v>0.13882061390925099</v>
      </c>
      <c r="N3023">
        <f t="shared" si="95"/>
        <v>0.70251346735959297</v>
      </c>
    </row>
    <row r="3024" spans="1:14">
      <c r="A3024">
        <v>12.090418083616701</v>
      </c>
      <c r="B3024">
        <v>-1.9868639987072101</v>
      </c>
      <c r="C3024">
        <v>-6.8664472791965503</v>
      </c>
      <c r="D3024">
        <v>-0.103257365797811</v>
      </c>
      <c r="E3024">
        <v>-0.68687914713688303</v>
      </c>
      <c r="F3024">
        <v>-0.91468532443124995</v>
      </c>
      <c r="G3024">
        <v>0.40416674438911798</v>
      </c>
      <c r="H3024">
        <v>-1.4654348585304</v>
      </c>
      <c r="I3024">
        <v>-0.43050381977949997</v>
      </c>
      <c r="J3024">
        <v>0.25836670553990099</v>
      </c>
      <c r="K3024">
        <v>-0.25836670957964603</v>
      </c>
      <c r="L3024" s="1">
        <v>-4.0397444278639203E-9</v>
      </c>
      <c r="M3024">
        <f t="shared" si="94"/>
        <v>0.103257365797811</v>
      </c>
      <c r="N3024">
        <f t="shared" si="95"/>
        <v>0.68687914713688303</v>
      </c>
    </row>
    <row r="3025" spans="1:14">
      <c r="A3025">
        <v>12.094418883776701</v>
      </c>
      <c r="B3025">
        <v>-1.98720608980402</v>
      </c>
      <c r="C3025">
        <v>-6.8691639861254297</v>
      </c>
      <c r="D3025">
        <v>-6.7765581053380902E-2</v>
      </c>
      <c r="E3025">
        <v>-0.67119573932280596</v>
      </c>
      <c r="F3025">
        <v>-0.91454700906793696</v>
      </c>
      <c r="G3025">
        <v>0.404479626439813</v>
      </c>
      <c r="H3025">
        <v>-1.46756206328156</v>
      </c>
      <c r="I3025">
        <v>-0.42869163435420898</v>
      </c>
      <c r="J3025">
        <v>0.237519793501765</v>
      </c>
      <c r="K3025">
        <v>-0.23751979764022699</v>
      </c>
      <c r="L3025" s="1">
        <v>-4.1384620452777901E-9</v>
      </c>
      <c r="M3025">
        <f t="shared" si="94"/>
        <v>6.7765581053380902E-2</v>
      </c>
      <c r="N3025">
        <f t="shared" si="95"/>
        <v>0.67119573932280596</v>
      </c>
    </row>
    <row r="3026" spans="1:14">
      <c r="A3026">
        <v>12.098419683936701</v>
      </c>
      <c r="B3026">
        <v>-1.9874063221660201</v>
      </c>
      <c r="C3026">
        <v>-6.8718178741123896</v>
      </c>
      <c r="D3026">
        <v>-3.2341559640188297E-2</v>
      </c>
      <c r="E3026">
        <v>-0.65547849408675996</v>
      </c>
      <c r="F3026">
        <v>-0.91446600082402896</v>
      </c>
      <c r="G3026">
        <v>0.40466274023797499</v>
      </c>
      <c r="H3026">
        <v>-1.46969024816724</v>
      </c>
      <c r="I3026">
        <v>-0.42703794820838897</v>
      </c>
      <c r="J3026">
        <v>0.21950078594713199</v>
      </c>
      <c r="K3026">
        <v>-0.21950079018976201</v>
      </c>
      <c r="L3026" s="1">
        <v>-4.2426303581422001E-9</v>
      </c>
      <c r="M3026">
        <f t="shared" si="94"/>
        <v>3.2341559640188297E-2</v>
      </c>
      <c r="N3026">
        <f t="shared" si="95"/>
        <v>0.65547849408675996</v>
      </c>
    </row>
    <row r="3027" spans="1:14">
      <c r="A3027">
        <v>12.1024204840968</v>
      </c>
      <c r="B3027">
        <v>-1.98746495934167</v>
      </c>
      <c r="C3027">
        <v>-6.87440883817598</v>
      </c>
      <c r="D3027">
        <v>3.0184945295622101E-3</v>
      </c>
      <c r="E3027">
        <v>-0.63974259478937201</v>
      </c>
      <c r="F3027">
        <v>-0.91444227097174902</v>
      </c>
      <c r="G3027">
        <v>0.40471636124578397</v>
      </c>
      <c r="H3027">
        <v>-1.47181955886392</v>
      </c>
      <c r="I3027">
        <v>-0.425542971096807</v>
      </c>
      <c r="J3027">
        <v>0.20430903834912001</v>
      </c>
      <c r="K3027">
        <v>-0.204309042638532</v>
      </c>
      <c r="L3027" s="1">
        <v>-4.2894114371527701E-9</v>
      </c>
      <c r="M3027">
        <f t="shared" si="94"/>
        <v>3.0184945295622101E-3</v>
      </c>
      <c r="N3027">
        <f t="shared" si="95"/>
        <v>0.63974259478937201</v>
      </c>
    </row>
    <row r="3028" spans="1:14">
      <c r="A3028">
        <v>12.1064212842568</v>
      </c>
      <c r="B3028">
        <v>-1.9873822495042801</v>
      </c>
      <c r="C3028">
        <v>-6.8769368339568997</v>
      </c>
      <c r="D3028">
        <v>3.8318470815806402E-2</v>
      </c>
      <c r="E3028">
        <v>-0.62400316417993495</v>
      </c>
      <c r="F3028">
        <v>-0.91447574186832903</v>
      </c>
      <c r="G3028">
        <v>0.40464072649001698</v>
      </c>
      <c r="H3028">
        <v>-1.4739501385821101</v>
      </c>
      <c r="I3028">
        <v>-0.42420690692745699</v>
      </c>
      <c r="J3028">
        <v>0.19194422586923399</v>
      </c>
      <c r="K3028">
        <v>-0.191944230091288</v>
      </c>
      <c r="L3028" s="1">
        <v>-4.22205453931567E-9</v>
      </c>
      <c r="M3028">
        <f t="shared" si="94"/>
        <v>3.8318470815806402E-2</v>
      </c>
      <c r="N3028">
        <f t="shared" si="95"/>
        <v>0.62400316417993495</v>
      </c>
    </row>
    <row r="3029" spans="1:14">
      <c r="A3029">
        <v>12.1104220844168</v>
      </c>
      <c r="B3029">
        <v>-1.9871584250827301</v>
      </c>
      <c r="C3029">
        <v>-6.8794018774874299</v>
      </c>
      <c r="D3029">
        <v>7.3562349101633506E-2</v>
      </c>
      <c r="E3029">
        <v>-0.60827527068486498</v>
      </c>
      <c r="F3029">
        <v>-0.91456628743769997</v>
      </c>
      <c r="G3029">
        <v>0.40443603435205999</v>
      </c>
      <c r="H3029">
        <v>-1.4760821277735201</v>
      </c>
      <c r="I3029">
        <v>-0.42302995349997702</v>
      </c>
      <c r="J3029">
        <v>0.18240634281902801</v>
      </c>
      <c r="K3029">
        <v>-0.182406346841061</v>
      </c>
      <c r="L3029" s="1">
        <v>-4.0220331787299499E-9</v>
      </c>
      <c r="M3029">
        <f t="shared" si="94"/>
        <v>7.3562349101633506E-2</v>
      </c>
      <c r="N3029">
        <f t="shared" si="95"/>
        <v>0.60827527068486498</v>
      </c>
    </row>
    <row r="3030" spans="1:14">
      <c r="A3030">
        <v>12.1144228845769</v>
      </c>
      <c r="B3030">
        <v>-1.98679370240356</v>
      </c>
      <c r="C3030">
        <v>-6.8818040449862901</v>
      </c>
      <c r="D3030">
        <v>0.108754197092525</v>
      </c>
      <c r="E3030">
        <v>-0.59257393477923503</v>
      </c>
      <c r="F3030">
        <v>-0.91471373359942398</v>
      </c>
      <c r="G3030">
        <v>0.40410244439325199</v>
      </c>
      <c r="H3030">
        <v>-1.4782156638388699</v>
      </c>
      <c r="I3030">
        <v>-0.42201230224695602</v>
      </c>
      <c r="J3030">
        <v>0.17569570181181099</v>
      </c>
      <c r="K3030">
        <v>-0.17569570554484401</v>
      </c>
      <c r="L3030" s="1">
        <v>-3.73303329914698E-9</v>
      </c>
      <c r="M3030">
        <f t="shared" si="94"/>
        <v>0.108754197092525</v>
      </c>
      <c r="N3030">
        <f t="shared" si="95"/>
        <v>0.59257393477923503</v>
      </c>
    </row>
    <row r="3031" spans="1:14">
      <c r="A3031">
        <v>12.1184236847369</v>
      </c>
      <c r="B3031">
        <v>-1.98628828134473</v>
      </c>
      <c r="C3031">
        <v>-6.8841434726796003</v>
      </c>
      <c r="D3031">
        <v>0.143898167681142</v>
      </c>
      <c r="E3031">
        <v>-0.57691413543346703</v>
      </c>
      <c r="F3031">
        <v>-0.91491785864403696</v>
      </c>
      <c r="G3031">
        <v>0.40364007721509698</v>
      </c>
      <c r="H3031">
        <v>-1.4803508808364301</v>
      </c>
      <c r="I3031">
        <v>-0.42115413797701601</v>
      </c>
      <c r="J3031">
        <v>0.171812932609826</v>
      </c>
      <c r="K3031">
        <v>-0.17181293607442299</v>
      </c>
      <c r="L3031" s="1">
        <v>-3.4645971369595598E-9</v>
      </c>
      <c r="M3031">
        <f t="shared" si="94"/>
        <v>0.143898167681142</v>
      </c>
      <c r="N3031">
        <f t="shared" si="95"/>
        <v>0.57691413543346703</v>
      </c>
    </row>
    <row r="3032" spans="1:14">
      <c r="A3032">
        <v>12.1224244848969</v>
      </c>
      <c r="B3032">
        <v>-1.98564234500145</v>
      </c>
      <c r="C3032">
        <v>-6.8864203566484097</v>
      </c>
      <c r="D3032">
        <v>0.178998496394978</v>
      </c>
      <c r="E3032">
        <v>-0.56131081662725901</v>
      </c>
      <c r="F3032">
        <v>-0.91517839355408104</v>
      </c>
      <c r="G3032">
        <v>0.40304901435404999</v>
      </c>
      <c r="H3032">
        <v>-1.48248790919151</v>
      </c>
      <c r="I3032">
        <v>-0.42045563861836599</v>
      </c>
      <c r="J3032">
        <v>0.17075898067165901</v>
      </c>
      <c r="K3032">
        <v>-0.17075898403293399</v>
      </c>
      <c r="L3032" s="1">
        <v>-3.3612752581291199E-9</v>
      </c>
      <c r="M3032">
        <f t="shared" si="94"/>
        <v>0.178998496394978</v>
      </c>
      <c r="N3032">
        <f t="shared" si="95"/>
        <v>0.56131081662725901</v>
      </c>
    </row>
    <row r="3033" spans="1:14">
      <c r="A3033">
        <v>12.126425285057</v>
      </c>
      <c r="B3033">
        <v>-1.9848560593645499</v>
      </c>
      <c r="C3033">
        <v>-6.8886349527034998</v>
      </c>
      <c r="D3033">
        <v>0.214059498944214</v>
      </c>
      <c r="E3033">
        <v>-0.54577889392281698</v>
      </c>
      <c r="F3033">
        <v>-0.91549502227011503</v>
      </c>
      <c r="G3033">
        <v>0.40232929821060898</v>
      </c>
      <c r="H3033">
        <v>-1.48462687540669</v>
      </c>
      <c r="I3033">
        <v>-0.41991697496143698</v>
      </c>
      <c r="J3033">
        <v>0.172535105404094</v>
      </c>
      <c r="K3033">
        <v>-0.17253510892561899</v>
      </c>
      <c r="L3033" s="1">
        <v>-3.5215246552144898E-9</v>
      </c>
      <c r="M3033">
        <f t="shared" si="94"/>
        <v>0.214059498944214</v>
      </c>
      <c r="N3033">
        <f t="shared" si="95"/>
        <v>0.54577889392281698</v>
      </c>
    </row>
    <row r="3034" spans="1:14">
      <c r="A3034">
        <v>12.130426085217</v>
      </c>
      <c r="B3034">
        <v>-1.9839295730116799</v>
      </c>
      <c r="C3034">
        <v>-6.8907875762879804</v>
      </c>
      <c r="D3034">
        <v>0.249085568887074</v>
      </c>
      <c r="E3034">
        <v>-0.53033326108947099</v>
      </c>
      <c r="F3034">
        <v>-0.91586738190104899</v>
      </c>
      <c r="G3034">
        <v>0.40148093201261498</v>
      </c>
      <c r="H3034">
        <v>-1.4867679017727999</v>
      </c>
      <c r="I3034">
        <v>-0.41953831039901301</v>
      </c>
      <c r="J3034">
        <v>0.177142878122344</v>
      </c>
      <c r="K3034">
        <v>-0.17714288197056399</v>
      </c>
      <c r="L3034" s="1">
        <v>-3.8482199926637101E-9</v>
      </c>
      <c r="M3034">
        <f t="shared" si="94"/>
        <v>0.249085568887074</v>
      </c>
      <c r="N3034">
        <f t="shared" si="95"/>
        <v>0.53033326108947099</v>
      </c>
    </row>
    <row r="3035" spans="1:14">
      <c r="A3035">
        <v>12.134426885377</v>
      </c>
      <c r="B3035">
        <v>-1.9828630168055199</v>
      </c>
      <c r="C3035">
        <v>-6.89287860240578</v>
      </c>
      <c r="D3035">
        <v>0.28408117542554601</v>
      </c>
      <c r="E3035">
        <v>-0.51498879677498799</v>
      </c>
      <c r="F3035">
        <v>-0.91629506288073603</v>
      </c>
      <c r="G3035">
        <v>0.40050387980690999</v>
      </c>
      <c r="H3035">
        <v>-1.48891110608105</v>
      </c>
      <c r="I3035">
        <v>-0.419319800669332</v>
      </c>
      <c r="J3035">
        <v>0.18458417972129099</v>
      </c>
      <c r="K3035">
        <v>-0.184584183660365</v>
      </c>
      <c r="L3035" s="1">
        <v>-3.9390740114164599E-9</v>
      </c>
      <c r="M3035">
        <f t="shared" si="94"/>
        <v>0.28408117542554601</v>
      </c>
      <c r="N3035">
        <f t="shared" si="95"/>
        <v>0.51498879677498799</v>
      </c>
    </row>
    <row r="3036" spans="1:14">
      <c r="A3036">
        <v>12.138427685537099</v>
      </c>
      <c r="B3036">
        <v>-1.9816565035529701</v>
      </c>
      <c r="C3036">
        <v>-6.8949084655569903</v>
      </c>
      <c r="D3036">
        <v>0.319050861309987</v>
      </c>
      <c r="E3036">
        <v>-0.49976037124446698</v>
      </c>
      <c r="F3036">
        <v>-0.91677760908871297</v>
      </c>
      <c r="G3036">
        <v>0.39939806643695902</v>
      </c>
      <c r="H3036">
        <v>-1.4910566013384601</v>
      </c>
      <c r="I3036">
        <v>-0.419261593654222</v>
      </c>
      <c r="J3036">
        <v>0.19486119804605501</v>
      </c>
      <c r="K3036">
        <v>-0.19486120200134899</v>
      </c>
      <c r="L3036" s="1">
        <v>-3.9552938146947203E-9</v>
      </c>
      <c r="M3036">
        <f t="shared" si="94"/>
        <v>0.319050861309987</v>
      </c>
      <c r="N3036">
        <f t="shared" si="95"/>
        <v>0.49976037124446698</v>
      </c>
    </row>
    <row r="3037" spans="1:14">
      <c r="A3037">
        <v>12.142428485697099</v>
      </c>
      <c r="B3037">
        <v>-1.9803101277475801</v>
      </c>
      <c r="C3037">
        <v>-6.89687765973017</v>
      </c>
      <c r="D3037">
        <v>0.35399924095771601</v>
      </c>
      <c r="E3037">
        <v>-0.484662853132942</v>
      </c>
      <c r="F3037">
        <v>-0.91731451788561402</v>
      </c>
      <c r="G3037">
        <v>0.39816337761813497</v>
      </c>
      <c r="H3037">
        <v>-1.4932044954781101</v>
      </c>
      <c r="I3037">
        <v>-0.41936382909030701</v>
      </c>
      <c r="J3037">
        <v>0.20797642498332</v>
      </c>
      <c r="K3037">
        <v>-0.20797642894200399</v>
      </c>
      <c r="L3037" s="1">
        <v>-3.9586833533444799E-9</v>
      </c>
      <c r="M3037">
        <f t="shared" si="94"/>
        <v>0.35399924095771601</v>
      </c>
      <c r="N3037">
        <f t="shared" si="95"/>
        <v>0.484662853132942</v>
      </c>
    </row>
    <row r="3038" spans="1:14">
      <c r="A3038">
        <v>12.146429285857099</v>
      </c>
      <c r="B3038">
        <v>-1.97882396528291</v>
      </c>
      <c r="C3038">
        <v>-6.8987867384109602</v>
      </c>
      <c r="D3038">
        <v>0.38893099873105702</v>
      </c>
      <c r="E3038">
        <v>-0.469711116250281</v>
      </c>
      <c r="F3038">
        <v>-0.91790524010800101</v>
      </c>
      <c r="G3038">
        <v>0.39679966000775602</v>
      </c>
      <c r="H3038">
        <v>-1.49535489107513</v>
      </c>
      <c r="I3038">
        <v>-0.41962663831802399</v>
      </c>
      <c r="J3038">
        <v>0.22393265326251399</v>
      </c>
      <c r="K3038">
        <v>-0.22393265722372199</v>
      </c>
      <c r="L3038" s="1">
        <v>-3.9612080837692002E-9</v>
      </c>
      <c r="M3038">
        <f t="shared" si="94"/>
        <v>0.38893099873105702</v>
      </c>
      <c r="N3038">
        <f t="shared" si="95"/>
        <v>0.469711116250281</v>
      </c>
    </row>
    <row r="3039" spans="1:14">
      <c r="A3039">
        <v>12.150430086017201</v>
      </c>
      <c r="B3039">
        <v>-1.97719807317369</v>
      </c>
      <c r="C3039">
        <v>-6.9006363146138003</v>
      </c>
      <c r="D3039">
        <v>0.42385088740370302</v>
      </c>
      <c r="E3039">
        <v>-0.45492004641499501</v>
      </c>
      <c r="F3039">
        <v>-0.91854918000737495</v>
      </c>
      <c r="G3039">
        <v>0.39530672130356898</v>
      </c>
      <c r="H3039">
        <v>-1.4975078850585499</v>
      </c>
      <c r="I3039">
        <v>-0.42005014402931401</v>
      </c>
      <c r="J3039">
        <v>0.24273297295902499</v>
      </c>
      <c r="K3039">
        <v>-0.242732976939563</v>
      </c>
      <c r="L3039" s="1">
        <v>-3.9805372331613803E-9</v>
      </c>
      <c r="M3039">
        <f t="shared" si="94"/>
        <v>0.42385088740370302</v>
      </c>
      <c r="N3039">
        <f t="shared" si="95"/>
        <v>0.45492004641499501</v>
      </c>
    </row>
    <row r="3040" spans="1:14">
      <c r="A3040">
        <v>12.154430886177201</v>
      </c>
      <c r="B3040">
        <v>-1.97543248928626</v>
      </c>
      <c r="C3040">
        <v>-6.9024270609431602</v>
      </c>
      <c r="D3040">
        <v>0.45876372683994898</v>
      </c>
      <c r="E3040">
        <v>-0.440304548318255</v>
      </c>
      <c r="F3040">
        <v>-0.91924569513239396</v>
      </c>
      <c r="G3040">
        <v>0.39368433037214101</v>
      </c>
      <c r="H3040">
        <v>-1.4996635684227599</v>
      </c>
      <c r="I3040">
        <v>-0.42063446000732801</v>
      </c>
      <c r="J3040">
        <v>0.26438076770248398</v>
      </c>
      <c r="K3040">
        <v>-0.26438077172117702</v>
      </c>
      <c r="L3040" s="1">
        <v>-4.0186930450047903E-9</v>
      </c>
      <c r="M3040">
        <f t="shared" si="94"/>
        <v>0.45876372683994898</v>
      </c>
      <c r="N3040">
        <f t="shared" si="95"/>
        <v>0.440304548318255</v>
      </c>
    </row>
    <row r="3041" spans="1:14">
      <c r="A3041">
        <v>12.158431686337201</v>
      </c>
      <c r="B3041">
        <v>-1.97352723207267</v>
      </c>
      <c r="C3041">
        <v>-6.9041597096829301</v>
      </c>
      <c r="D3041">
        <v>0.49367440290062498</v>
      </c>
      <c r="E3041">
        <v>-0.42587955242064002</v>
      </c>
      <c r="F3041">
        <v>-0.91999409615616601</v>
      </c>
      <c r="G3041">
        <v>0.39193221740219097</v>
      </c>
      <c r="H3041">
        <v>-1.5018220259387001</v>
      </c>
      <c r="I3041">
        <v>-0.42137969086238602</v>
      </c>
      <c r="J3041">
        <v>0.28887971058655898</v>
      </c>
      <c r="K3041">
        <v>-0.28887971464451101</v>
      </c>
      <c r="L3041" s="1">
        <v>-4.0579514193339597E-9</v>
      </c>
      <c r="M3041">
        <f t="shared" si="94"/>
        <v>0.49367440290062498</v>
      </c>
      <c r="N3041">
        <f t="shared" si="95"/>
        <v>0.42587955242064002</v>
      </c>
    </row>
    <row r="3042" spans="1:14">
      <c r="A3042">
        <v>12.1624324864973</v>
      </c>
      <c r="B3042">
        <v>-1.9714823003078199</v>
      </c>
      <c r="C3042">
        <v>-6.9058350529136998</v>
      </c>
      <c r="D3042">
        <v>0.52858786659248502</v>
      </c>
      <c r="E3042">
        <v>-0.41166002188156497</v>
      </c>
      <c r="F3042">
        <v>-0.92079364664849706</v>
      </c>
      <c r="G3042">
        <v>0.39005007408249798</v>
      </c>
      <c r="H3042">
        <v>-1.5039833358638</v>
      </c>
      <c r="I3042">
        <v>-0.42228593176296197</v>
      </c>
      <c r="J3042">
        <v>0.31623375977592999</v>
      </c>
      <c r="K3042">
        <v>-0.31623376384535101</v>
      </c>
      <c r="L3042" s="1">
        <v>-4.0694209113567498E-9</v>
      </c>
      <c r="M3042">
        <f t="shared" si="94"/>
        <v>0.52858786659248502</v>
      </c>
      <c r="N3042">
        <f t="shared" si="95"/>
        <v>0.41166002188156497</v>
      </c>
    </row>
    <row r="3043" spans="1:14">
      <c r="A3043">
        <v>12.1664332866573</v>
      </c>
      <c r="B3043">
        <v>-1.9692976728289699</v>
      </c>
      <c r="C3043">
        <v>-6.9074539426579999</v>
      </c>
      <c r="D3043">
        <v>0.56350913347781095</v>
      </c>
      <c r="E3043">
        <v>-0.39766095952137598</v>
      </c>
      <c r="F3043">
        <v>-0.92164356279294002</v>
      </c>
      <c r="G3043">
        <v>0.38803755380418298</v>
      </c>
      <c r="H3043">
        <v>-1.5061475696498301</v>
      </c>
      <c r="I3043">
        <v>-0.42335326816032198</v>
      </c>
      <c r="J3043">
        <v>0.34644715380480101</v>
      </c>
      <c r="K3043">
        <v>-0.34644715783372199</v>
      </c>
      <c r="L3043" s="1">
        <v>-4.0289208635968496E-9</v>
      </c>
      <c r="M3043">
        <f t="shared" si="94"/>
        <v>0.56350913347781095</v>
      </c>
      <c r="N3043">
        <f t="shared" si="95"/>
        <v>0.39766095952137598</v>
      </c>
    </row>
    <row r="3044" spans="1:14">
      <c r="A3044">
        <v>12.1704340868173</v>
      </c>
      <c r="B3044">
        <v>-1.96697330827701</v>
      </c>
      <c r="C3044">
        <v>-6.9090172910534102</v>
      </c>
      <c r="D3044">
        <v>0.59844328336098596</v>
      </c>
      <c r="E3044">
        <v>-0.38389741481607298</v>
      </c>
      <c r="F3044">
        <v>-0.92254301304852904</v>
      </c>
      <c r="G3044">
        <v>0.385894271887184</v>
      </c>
      <c r="H3044">
        <v>-1.5083147916475199</v>
      </c>
      <c r="I3044">
        <v>-0.42458177550531301</v>
      </c>
      <c r="J3044">
        <v>0.37952440656002101</v>
      </c>
      <c r="K3044">
        <v>-0.379524410493848</v>
      </c>
      <c r="L3044" s="1">
        <v>-3.9338269308686302E-9</v>
      </c>
      <c r="M3044">
        <f t="shared" si="94"/>
        <v>0.59844328336098596</v>
      </c>
      <c r="N3044">
        <f t="shared" si="95"/>
        <v>0.38389741481607298</v>
      </c>
    </row>
    <row r="3045" spans="1:14">
      <c r="A3045">
        <v>12.1744348869773</v>
      </c>
      <c r="B3045">
        <v>-1.9645091448387999</v>
      </c>
      <c r="C3045">
        <v>-6.9105260705534901</v>
      </c>
      <c r="D3045">
        <v>0.63339546026878502</v>
      </c>
      <c r="E3045">
        <v>-0.370384490924617</v>
      </c>
      <c r="F3045">
        <v>-0.92349111775602599</v>
      </c>
      <c r="G3045">
        <v>0.38361980583088301</v>
      </c>
      <c r="H3045">
        <v>-1.5104850588068099</v>
      </c>
      <c r="I3045">
        <v>-0.42597151895568097</v>
      </c>
      <c r="J3045">
        <v>0.41547030194048401</v>
      </c>
      <c r="K3045">
        <v>-0.41547030575426802</v>
      </c>
      <c r="L3045" s="1">
        <v>-3.81378323366377E-9</v>
      </c>
      <c r="M3045">
        <f t="shared" si="94"/>
        <v>0.63339546026878502</v>
      </c>
      <c r="N3045">
        <f t="shared" si="95"/>
        <v>0.370384490924617</v>
      </c>
    </row>
    <row r="3046" spans="1:14">
      <c r="A3046">
        <v>12.1784356871374</v>
      </c>
      <c r="B3046">
        <v>-1.9619050999900201</v>
      </c>
      <c r="C3046">
        <v>-6.9119813141563302</v>
      </c>
      <c r="D3046">
        <v>0.66837087274115203</v>
      </c>
      <c r="E3046">
        <v>-0.357137351748819</v>
      </c>
      <c r="F3046">
        <v>-0.92448694868853298</v>
      </c>
      <c r="G3046">
        <v>0.38121369558892299</v>
      </c>
      <c r="H3046">
        <v>-1.5126584203714</v>
      </c>
      <c r="I3046">
        <v>-0.42752255307215897</v>
      </c>
      <c r="J3046">
        <v>0.454289888182975</v>
      </c>
      <c r="K3046">
        <v>-0.45428989191053698</v>
      </c>
      <c r="L3046" s="1">
        <v>-3.7275617592591401E-9</v>
      </c>
      <c r="M3046">
        <f t="shared" si="94"/>
        <v>0.66837087274115203</v>
      </c>
      <c r="N3046">
        <f t="shared" si="95"/>
        <v>0.357137351748819</v>
      </c>
    </row>
    <row r="3047" spans="1:14">
      <c r="A3047">
        <v>12.1824364872974</v>
      </c>
      <c r="B3047">
        <v>-1.9591610702377</v>
      </c>
      <c r="C3047">
        <v>-6.9133841156609401</v>
      </c>
      <c r="D3047">
        <v>0.70337479444921103</v>
      </c>
      <c r="E3047">
        <v>-0.34417122902574798</v>
      </c>
      <c r="F3047">
        <v>-0.925529528546292</v>
      </c>
      <c r="G3047">
        <v>0.37867544386833102</v>
      </c>
      <c r="H3047">
        <v>-1.5148349175664</v>
      </c>
      <c r="I3047">
        <v>-0.42923492150139703</v>
      </c>
      <c r="J3047">
        <v>0.49598847184299899</v>
      </c>
      <c r="K3047">
        <v>-0.49598847558037601</v>
      </c>
      <c r="L3047" s="1">
        <v>-3.7373769634640999E-9</v>
      </c>
      <c r="M3047">
        <f t="shared" si="94"/>
        <v>0.70337479444921103</v>
      </c>
      <c r="N3047">
        <f t="shared" si="95"/>
        <v>0.34417122902574798</v>
      </c>
    </row>
    <row r="3048" spans="1:14">
      <c r="A3048">
        <v>12.1864372874574</v>
      </c>
      <c r="B3048">
        <v>-1.95627693086209</v>
      </c>
      <c r="C3048">
        <v>-6.91473562995112</v>
      </c>
      <c r="D3048">
        <v>0.73841256515726095</v>
      </c>
      <c r="E3048">
        <v>-0.33150142945264499</v>
      </c>
      <c r="F3048">
        <v>-0.92661783039546597</v>
      </c>
      <c r="G3048">
        <v>0.376004516453191</v>
      </c>
      <c r="H3048">
        <v>-1.5170145832773101</v>
      </c>
      <c r="I3048">
        <v>-0.431108656643722</v>
      </c>
      <c r="J3048">
        <v>0.54057161141735499</v>
      </c>
      <c r="K3048">
        <v>-0.54057161526910802</v>
      </c>
      <c r="L3048" s="1">
        <v>-3.8517529166171E-9</v>
      </c>
      <c r="M3048">
        <f t="shared" si="94"/>
        <v>0.73841256515726095</v>
      </c>
      <c r="N3048">
        <f t="shared" si="95"/>
        <v>0.33150142945264499</v>
      </c>
    </row>
    <row r="3049" spans="1:14">
      <c r="A3049">
        <v>12.190438087617499</v>
      </c>
      <c r="B3049">
        <v>-1.95325253565651</v>
      </c>
      <c r="C3049">
        <v>-6.9160370733071499</v>
      </c>
      <c r="D3049">
        <v>0.77348959204597301</v>
      </c>
      <c r="E3049">
        <v>-0.31914334184559801</v>
      </c>
      <c r="F3049">
        <v>-0.92775077705083797</v>
      </c>
      <c r="G3049">
        <v>0.373200342552852</v>
      </c>
      <c r="H3049">
        <v>-1.51919744171925</v>
      </c>
      <c r="I3049">
        <v>-0.43314377930369702</v>
      </c>
      <c r="J3049">
        <v>0.58804511059393905</v>
      </c>
      <c r="K3049">
        <v>-0.588045114525789</v>
      </c>
      <c r="L3049" s="1">
        <v>-3.9318497346840703E-9</v>
      </c>
      <c r="M3049">
        <f t="shared" si="94"/>
        <v>0.77348959204597301</v>
      </c>
      <c r="N3049">
        <f t="shared" si="95"/>
        <v>0.31914334184559801</v>
      </c>
    </row>
    <row r="3050" spans="1:14">
      <c r="A3050">
        <v>12.194438887777499</v>
      </c>
      <c r="B3050">
        <v>-1.95008771663539</v>
      </c>
      <c r="C3050">
        <v>-6.9172897237580999</v>
      </c>
      <c r="D3050">
        <v>0.80861135145570795</v>
      </c>
      <c r="E3050">
        <v>-0.307112444445727</v>
      </c>
      <c r="F3050">
        <v>-0.92892724041309105</v>
      </c>
      <c r="G3050">
        <v>0.37026231514767799</v>
      </c>
      <c r="H3050">
        <v>-1.5213835081159901</v>
      </c>
      <c r="I3050">
        <v>-0.43534029834084798</v>
      </c>
      <c r="J3050">
        <v>0.63841501117789001</v>
      </c>
      <c r="K3050">
        <v>-0.63841501512499399</v>
      </c>
      <c r="L3050" s="1">
        <v>-3.9471046431316298E-9</v>
      </c>
      <c r="M3050">
        <f t="shared" si="94"/>
        <v>0.80861135145570795</v>
      </c>
      <c r="N3050">
        <f t="shared" si="95"/>
        <v>0.307112444445727</v>
      </c>
    </row>
    <row r="3051" spans="1:14">
      <c r="A3051">
        <v>12.198439687937499</v>
      </c>
      <c r="B3051">
        <v>-1.9467822837558499</v>
      </c>
      <c r="C3051">
        <v>-6.9184949214490796</v>
      </c>
      <c r="D3051">
        <v>0.84378339101479105</v>
      </c>
      <c r="E3051">
        <v>-0.29542431222277998</v>
      </c>
      <c r="F3051">
        <v>-0.93014604074279394</v>
      </c>
      <c r="G3051">
        <v>0.36718979137566399</v>
      </c>
      <c r="H3051">
        <v>-1.5235727883485299</v>
      </c>
      <c r="I3051">
        <v>-0.43769821029045403</v>
      </c>
      <c r="J3051">
        <v>0.69168758559796295</v>
      </c>
      <c r="K3051">
        <v>-0.69168758955409404</v>
      </c>
      <c r="L3051" s="1">
        <v>-3.9561312004110497E-9</v>
      </c>
      <c r="M3051">
        <f t="shared" si="94"/>
        <v>0.84378339101479105</v>
      </c>
      <c r="N3051">
        <f t="shared" si="95"/>
        <v>0.29542431222277998</v>
      </c>
    </row>
    <row r="3052" spans="1:14">
      <c r="A3052">
        <v>12.202440488097601</v>
      </c>
      <c r="B3052">
        <v>-1.9433360246364499</v>
      </c>
      <c r="C3052">
        <v>-6.9196540690450803</v>
      </c>
      <c r="D3052">
        <v>0.87901133217580196</v>
      </c>
      <c r="E3052">
        <v>-0.284094624216222</v>
      </c>
      <c r="F3052">
        <v>-0.931405945876847</v>
      </c>
      <c r="G3052">
        <v>0.36398209294586797</v>
      </c>
      <c r="H3052">
        <v>-1.5257652785949201</v>
      </c>
      <c r="I3052">
        <v>-0.44021749895338502</v>
      </c>
      <c r="J3052">
        <v>0.74786932897615299</v>
      </c>
      <c r="K3052">
        <v>-0.74786933293374402</v>
      </c>
      <c r="L3052" s="1">
        <v>-3.9575912547107301E-9</v>
      </c>
      <c r="M3052">
        <f t="shared" si="94"/>
        <v>0.87901133217580196</v>
      </c>
      <c r="N3052">
        <f t="shared" si="95"/>
        <v>0.284094624216222</v>
      </c>
    </row>
    <row r="3053" spans="1:14">
      <c r="A3053">
        <v>12.206441288257601</v>
      </c>
      <c r="B3053">
        <v>-1.9397487042514501</v>
      </c>
      <c r="C3053">
        <v>-6.92076863216188</v>
      </c>
      <c r="D3053">
        <v>0.91430087322257803</v>
      </c>
      <c r="E3053">
        <v>-0.27313917099920998</v>
      </c>
      <c r="F3053">
        <v>-0.932705670394679</v>
      </c>
      <c r="G3053">
        <v>0.36063850655970198</v>
      </c>
      <c r="H3053">
        <v>-1.5279609649591599</v>
      </c>
      <c r="I3053">
        <v>-0.442898134977535</v>
      </c>
      <c r="J3053">
        <v>0.80696695081363001</v>
      </c>
      <c r="K3053">
        <v>-0.80696695477894198</v>
      </c>
      <c r="L3053" s="1">
        <v>-3.9653116346016701E-9</v>
      </c>
      <c r="M3053">
        <f t="shared" si="94"/>
        <v>0.91430087322257803</v>
      </c>
      <c r="N3053">
        <f t="shared" si="95"/>
        <v>0.27313917099920998</v>
      </c>
    </row>
    <row r="3054" spans="1:14">
      <c r="A3054">
        <v>12.210442088417601</v>
      </c>
      <c r="B3054">
        <v>-1.93602006461932</v>
      </c>
      <c r="C3054">
        <v>-6.9218401398231899</v>
      </c>
      <c r="D3054">
        <v>0.94965779273628104</v>
      </c>
      <c r="E3054">
        <v>-0.262573862203552</v>
      </c>
      <c r="F3054">
        <v>-0.93404387472629302</v>
      </c>
      <c r="G3054">
        <v>0.35715828435904001</v>
      </c>
      <c r="H3054">
        <v>-1.5301598230787701</v>
      </c>
      <c r="I3054">
        <v>-0.44574007541000499</v>
      </c>
      <c r="J3054">
        <v>0.86898736622369499</v>
      </c>
      <c r="K3054">
        <v>-0.86898737020996997</v>
      </c>
      <c r="L3054" s="1">
        <v>-3.9862756429087604E-9</v>
      </c>
      <c r="M3054">
        <f t="shared" si="94"/>
        <v>0.94965779273628104</v>
      </c>
      <c r="N3054">
        <f t="shared" si="95"/>
        <v>0.262573862203552</v>
      </c>
    </row>
    <row r="3055" spans="1:14">
      <c r="A3055">
        <v>12.2144428885777</v>
      </c>
      <c r="B3055">
        <v>-1.9321498244745501</v>
      </c>
      <c r="C3055">
        <v>-6.9228701849513996</v>
      </c>
      <c r="D3055">
        <v>0.98508795355435996</v>
      </c>
      <c r="E3055">
        <v>-0.252414734151585</v>
      </c>
      <c r="F3055">
        <v>-0.93541916420541604</v>
      </c>
      <c r="G3055">
        <v>0.35354064439218202</v>
      </c>
      <c r="H3055">
        <v>-1.5323618177181899</v>
      </c>
      <c r="I3055">
        <v>-0.44874326322227498</v>
      </c>
      <c r="J3055">
        <v>0.93393768671000998</v>
      </c>
      <c r="K3055">
        <v>-0.93393769072321398</v>
      </c>
      <c r="L3055" s="1">
        <v>-4.01320465748256E-9</v>
      </c>
      <c r="M3055">
        <f t="shared" si="94"/>
        <v>0.98508795355435996</v>
      </c>
      <c r="N3055">
        <f t="shared" si="95"/>
        <v>0.252414734151585</v>
      </c>
    </row>
    <row r="3056" spans="1:14">
      <c r="A3056">
        <v>12.2184436887377</v>
      </c>
      <c r="B3056">
        <v>-1.9281376789211599</v>
      </c>
      <c r="C3056">
        <v>-6.9238604248914202</v>
      </c>
      <c r="D3056">
        <v>1.0205973072461301</v>
      </c>
      <c r="E3056">
        <v>-0.24267795760619801</v>
      </c>
      <c r="F3056">
        <v>-0.93683008806726298</v>
      </c>
      <c r="G3056">
        <v>0.34978477109771899</v>
      </c>
      <c r="H3056">
        <v>-1.53456690234522</v>
      </c>
      <c r="I3056">
        <v>-0.451907626806135</v>
      </c>
      <c r="J3056">
        <v>1.0018252104714001</v>
      </c>
      <c r="K3056">
        <v>-1.0018252144995601</v>
      </c>
      <c r="L3056" s="1">
        <v>-4.0281586954904403E-9</v>
      </c>
      <c r="M3056">
        <f t="shared" si="94"/>
        <v>1.0205973072461301</v>
      </c>
      <c r="N3056">
        <f t="shared" si="95"/>
        <v>0.24267795760619801</v>
      </c>
    </row>
    <row r="3057" spans="1:14">
      <c r="A3057">
        <v>12.2224444888977</v>
      </c>
      <c r="B3057">
        <v>-1.92398329906618</v>
      </c>
      <c r="C3057">
        <v>-6.9248125819669903</v>
      </c>
      <c r="D3057">
        <v>1.05619189912874</v>
      </c>
      <c r="E3057">
        <v>-0.23337984565027201</v>
      </c>
      <c r="F3057">
        <v>-0.93827513839031995</v>
      </c>
      <c r="G3057">
        <v>0.345889815806456</v>
      </c>
      <c r="H3057">
        <v>-1.5367750186870299</v>
      </c>
      <c r="I3057">
        <v>-0.45523307943797597</v>
      </c>
      <c r="J3057">
        <v>1.0726574122124399</v>
      </c>
      <c r="K3057">
        <v>-1.07265741622521</v>
      </c>
      <c r="L3057" s="1">
        <v>-4.0127656752986199E-9</v>
      </c>
      <c r="M3057">
        <f t="shared" si="94"/>
        <v>1.05619189912874</v>
      </c>
      <c r="N3057">
        <f t="shared" si="95"/>
        <v>0.23337984565027201</v>
      </c>
    </row>
    <row r="3058" spans="1:14">
      <c r="A3058">
        <v>12.2264452890578</v>
      </c>
      <c r="B3058">
        <v>-1.91968633163181</v>
      </c>
      <c r="C3058">
        <v>-6.9257284440688398</v>
      </c>
      <c r="D3058">
        <v>1.09187787384714</v>
      </c>
      <c r="E3058">
        <v>-0.224536861706777</v>
      </c>
      <c r="F3058">
        <v>-0.93975274898147099</v>
      </c>
      <c r="G3058">
        <v>0.34185489726163998</v>
      </c>
      <c r="H3058">
        <v>-1.53898609626244</v>
      </c>
      <c r="I3058">
        <v>-0.458719518708819</v>
      </c>
      <c r="J3058">
        <v>1.1464419324364199</v>
      </c>
      <c r="K3058">
        <v>-1.1464419363968199</v>
      </c>
      <c r="L3058" s="1">
        <v>-3.9603964552270496E-9</v>
      </c>
      <c r="M3058">
        <f t="shared" si="94"/>
        <v>1.09187787384714</v>
      </c>
      <c r="N3058">
        <f t="shared" si="95"/>
        <v>0.224536861706777</v>
      </c>
    </row>
    <row r="3059" spans="1:14">
      <c r="A3059">
        <v>12.2304460892178</v>
      </c>
      <c r="B3059">
        <v>-1.9152463985445101</v>
      </c>
      <c r="C3059">
        <v>-6.9266098652742896</v>
      </c>
      <c r="D3059">
        <v>1.12766148154187</v>
      </c>
      <c r="E3059">
        <v>-0.216165627710767</v>
      </c>
      <c r="F3059">
        <v>-0.94126129420361704</v>
      </c>
      <c r="G3059">
        <v>0.33767910215785002</v>
      </c>
      <c r="H3059">
        <v>-1.5412000518868101</v>
      </c>
      <c r="I3059">
        <v>-0.46236682591724598</v>
      </c>
      <c r="J3059">
        <v>1.2231865661946899</v>
      </c>
      <c r="K3059">
        <v>-1.22318657007967</v>
      </c>
      <c r="L3059" s="1">
        <v>-3.8849841121901801E-9</v>
      </c>
      <c r="M3059">
        <f t="shared" si="94"/>
        <v>1.12766148154187</v>
      </c>
      <c r="N3059">
        <f t="shared" si="95"/>
        <v>0.216165627710767</v>
      </c>
    </row>
    <row r="3060" spans="1:14">
      <c r="A3060">
        <v>12.2344468893778</v>
      </c>
      <c r="B3060">
        <v>-1.91066309649965</v>
      </c>
      <c r="C3060">
        <v>-6.92745876649749</v>
      </c>
      <c r="D3060">
        <v>1.16354908462843</v>
      </c>
      <c r="E3060">
        <v>-0.20828293244454299</v>
      </c>
      <c r="F3060">
        <v>-0.94279908774486598</v>
      </c>
      <c r="G3060">
        <v>0.33336148569900498</v>
      </c>
      <c r="H3060">
        <v>-1.5434167891455399</v>
      </c>
      <c r="I3060">
        <v>-0.46617486542217101</v>
      </c>
      <c r="J3060">
        <v>1.30289925126298</v>
      </c>
      <c r="K3060">
        <v>-1.30289925508426</v>
      </c>
      <c r="L3060" s="1">
        <v>-3.8212788489033698E-9</v>
      </c>
      <c r="M3060">
        <f t="shared" si="94"/>
        <v>1.16354908462843</v>
      </c>
      <c r="N3060">
        <f t="shared" si="95"/>
        <v>0.20828293244454299</v>
      </c>
    </row>
    <row r="3061" spans="1:14">
      <c r="A3061">
        <v>12.2384476895379</v>
      </c>
      <c r="B3061">
        <v>-1.9059359964999001</v>
      </c>
      <c r="C3061">
        <v>-6.9282771361699496</v>
      </c>
      <c r="D3061">
        <v>1.1995471652118199</v>
      </c>
      <c r="E3061">
        <v>-0.20090574004721701</v>
      </c>
      <c r="F3061">
        <v>-0.94436438132821898</v>
      </c>
      <c r="G3061">
        <v>0.32890107217607001</v>
      </c>
      <c r="H3061">
        <v>-1.54563619783213</v>
      </c>
      <c r="I3061">
        <v>-0.47014348395210898</v>
      </c>
      <c r="J3061">
        <v>1.38558805571192</v>
      </c>
      <c r="K3061">
        <v>-1.38558805952294</v>
      </c>
      <c r="L3061" s="1">
        <v>-3.8110221645126702E-9</v>
      </c>
      <c r="M3061">
        <f t="shared" si="94"/>
        <v>1.1995471652118199</v>
      </c>
      <c r="N3061">
        <f t="shared" si="95"/>
        <v>0.20090574004721701</v>
      </c>
    </row>
    <row r="3062" spans="1:14">
      <c r="A3062">
        <v>12.2424484896979</v>
      </c>
      <c r="B3062">
        <v>-1.90106464336615</v>
      </c>
      <c r="C3062">
        <v>-6.9290670309506099</v>
      </c>
      <c r="D3062">
        <v>1.23566233316004</v>
      </c>
      <c r="E3062">
        <v>-0.19405119870993601</v>
      </c>
      <c r="F3062">
        <v>-0.94595536336052799</v>
      </c>
      <c r="G3062">
        <v>0.32429685556515903</v>
      </c>
      <c r="H3062">
        <v>-1.54785815334632</v>
      </c>
      <c r="I3062">
        <v>-0.47427250986736902</v>
      </c>
      <c r="J3062">
        <v>1.4712611648349501</v>
      </c>
      <c r="K3062">
        <v>-1.4712611687046699</v>
      </c>
      <c r="L3062" s="1">
        <v>-3.8697209880922401E-9</v>
      </c>
      <c r="M3062">
        <f t="shared" si="94"/>
        <v>1.23566233316004</v>
      </c>
      <c r="N3062">
        <f t="shared" si="95"/>
        <v>0.19405119870993601</v>
      </c>
    </row>
    <row r="3063" spans="1:14">
      <c r="A3063">
        <v>12.2464492898579</v>
      </c>
      <c r="B3063">
        <v>-1.8960485552191499</v>
      </c>
      <c r="C3063">
        <v>-6.9298305764649797</v>
      </c>
      <c r="D3063">
        <v>1.2719013348603301</v>
      </c>
      <c r="E3063">
        <v>-0.187736649568013</v>
      </c>
      <c r="F3063">
        <v>-0.94757015751938101</v>
      </c>
      <c r="G3063">
        <v>0.31954780014685402</v>
      </c>
      <c r="H3063">
        <v>-1.5500825160476399</v>
      </c>
      <c r="I3063">
        <v>-0.478561752371291</v>
      </c>
      <c r="J3063">
        <v>1.55992686739299</v>
      </c>
      <c r="K3063">
        <v>-1.55992687132173</v>
      </c>
      <c r="L3063" s="1">
        <v>-3.9287346709215804E-9</v>
      </c>
      <c r="M3063">
        <f t="shared" si="94"/>
        <v>1.2719013348603301</v>
      </c>
      <c r="N3063">
        <f t="shared" si="95"/>
        <v>0.187736649568013</v>
      </c>
    </row>
    <row r="3064" spans="1:14">
      <c r="A3064">
        <v>12.250450090017999</v>
      </c>
      <c r="B3064">
        <v>-1.89088722289691</v>
      </c>
      <c r="C3064">
        <v>-6.9305699681247104</v>
      </c>
      <c r="D3064">
        <v>1.3082710627588201</v>
      </c>
      <c r="E3064">
        <v>-0.18197963598339101</v>
      </c>
      <c r="F3064">
        <v>-0.94920682128695499</v>
      </c>
      <c r="G3064">
        <v>0.31465284111590902</v>
      </c>
      <c r="H3064">
        <v>-1.5523091306113701</v>
      </c>
      <c r="I3064">
        <v>-0.48301100066679897</v>
      </c>
      <c r="J3064">
        <v>1.6515935412646701</v>
      </c>
      <c r="K3064">
        <v>-1.6515935451942201</v>
      </c>
      <c r="L3064" s="1">
        <v>-3.9295482423540298E-9</v>
      </c>
      <c r="M3064">
        <f t="shared" si="94"/>
        <v>1.3082710627588201</v>
      </c>
      <c r="N3064">
        <f t="shared" si="95"/>
        <v>0.18197963598339101</v>
      </c>
    </row>
    <row r="3065" spans="1:14">
      <c r="A3065">
        <v>12.254450890177999</v>
      </c>
      <c r="B3065">
        <v>-1.8855801093343501</v>
      </c>
      <c r="C3065">
        <v>-6.9312874719772397</v>
      </c>
      <c r="D3065">
        <v>1.34477856564636</v>
      </c>
      <c r="E3065">
        <v>-0.176797913079386</v>
      </c>
      <c r="F3065">
        <v>-0.95086334441931297</v>
      </c>
      <c r="G3065">
        <v>0.309610885208706</v>
      </c>
      <c r="H3065">
        <v>-1.5545378253320501</v>
      </c>
      <c r="I3065">
        <v>-0.48762002305735902</v>
      </c>
      <c r="J3065">
        <v>1.74626963835781</v>
      </c>
      <c r="K3065">
        <v>-1.7462696422952799</v>
      </c>
      <c r="L3065" s="1">
        <v>-3.9374692395455197E-9</v>
      </c>
      <c r="M3065">
        <f t="shared" si="94"/>
        <v>1.34477856564636</v>
      </c>
      <c r="N3065">
        <f t="shared" si="95"/>
        <v>0.176797913079386</v>
      </c>
    </row>
    <row r="3066" spans="1:14">
      <c r="A3066">
        <v>12.258451690337999</v>
      </c>
      <c r="B3066">
        <v>-1.88012664894329</v>
      </c>
      <c r="C3066">
        <v>-6.9319854255326998</v>
      </c>
      <c r="D3066">
        <v>1.38143105965159</v>
      </c>
      <c r="E3066">
        <v>-0.17220945737708099</v>
      </c>
      <c r="F3066">
        <v>-0.95253764733694901</v>
      </c>
      <c r="G3066">
        <v>0.30442081138744298</v>
      </c>
      <c r="H3066">
        <v>-1.55676841131471</v>
      </c>
      <c r="I3066">
        <v>-0.492388565981346</v>
      </c>
      <c r="J3066">
        <v>1.8439636686268801</v>
      </c>
      <c r="K3066">
        <v>-1.8439636725661801</v>
      </c>
      <c r="L3066" s="1">
        <v>-3.9392999973131199E-9</v>
      </c>
      <c r="M3066">
        <f t="shared" si="94"/>
        <v>1.38143105965159</v>
      </c>
      <c r="N3066">
        <f t="shared" si="95"/>
        <v>0.17220945737708099</v>
      </c>
    </row>
    <row r="3067" spans="1:14">
      <c r="A3067">
        <v>12.2624524904981</v>
      </c>
      <c r="B3067">
        <v>-1.87452624690963</v>
      </c>
      <c r="C3067">
        <v>-6.9326662386833702</v>
      </c>
      <c r="D3067">
        <v>1.4182359401024001</v>
      </c>
      <c r="E3067">
        <v>-0.168232476883658</v>
      </c>
      <c r="F3067">
        <v>-0.95422757946015502</v>
      </c>
      <c r="G3067">
        <v>0.29908147150502601</v>
      </c>
      <c r="H3067">
        <v>-1.5590006816662501</v>
      </c>
      <c r="I3067">
        <v>-0.49731635298221299</v>
      </c>
      <c r="J3067">
        <v>1.94468418336682</v>
      </c>
      <c r="K3067">
        <v>-1.9446841872912</v>
      </c>
      <c r="L3067" s="1">
        <v>-3.9243732707916396E-9</v>
      </c>
      <c r="M3067">
        <f t="shared" si="94"/>
        <v>1.4182359401024001</v>
      </c>
      <c r="N3067">
        <f t="shared" si="95"/>
        <v>0.168232476883658</v>
      </c>
    </row>
    <row r="3068" spans="1:14">
      <c r="A3068">
        <v>12.266453290658101</v>
      </c>
      <c r="B3068">
        <v>-1.8687782784542499</v>
      </c>
      <c r="C3068">
        <v>-6.9333323946437</v>
      </c>
      <c r="D3068">
        <v>1.45520079419921</v>
      </c>
      <c r="E3068">
        <v>-0.164885421441338</v>
      </c>
      <c r="F3068">
        <v>-0.95593091747110104</v>
      </c>
      <c r="G3068">
        <v>0.29359169099764798</v>
      </c>
      <c r="H3068">
        <v>-1.5612344106073499</v>
      </c>
      <c r="I3068">
        <v>-0.50240308360646502</v>
      </c>
      <c r="J3068">
        <v>2.0484397575944802</v>
      </c>
      <c r="K3068">
        <v>-2.0484397614924901</v>
      </c>
      <c r="L3068" s="1">
        <v>-3.8980108030273103E-9</v>
      </c>
      <c r="M3068">
        <f t="shared" si="94"/>
        <v>1.45520079419921</v>
      </c>
      <c r="N3068">
        <f t="shared" si="95"/>
        <v>0.164885421441338</v>
      </c>
    </row>
    <row r="3069" spans="1:14">
      <c r="A3069">
        <v>12.270454090818101</v>
      </c>
      <c r="B3069">
        <v>-1.86288208803903</v>
      </c>
      <c r="C3069">
        <v>-6.93398645093865</v>
      </c>
      <c r="D3069">
        <v>1.4923334145718601</v>
      </c>
      <c r="E3069">
        <v>-0.16218699345695001</v>
      </c>
      <c r="F3069">
        <v>-0.95764536350504104</v>
      </c>
      <c r="G3069">
        <v>0.287950269590595</v>
      </c>
      <c r="H3069">
        <v>-1.56346935252597</v>
      </c>
      <c r="I3069">
        <v>-0.50764843222254896</v>
      </c>
      <c r="J3069">
        <v>2.15523897154354</v>
      </c>
      <c r="K3069">
        <v>-2.1552389754194601</v>
      </c>
      <c r="L3069" s="1">
        <v>-3.87592136164016E-9</v>
      </c>
      <c r="M3069">
        <f t="shared" si="94"/>
        <v>1.4923334145718601</v>
      </c>
      <c r="N3069">
        <f t="shared" si="95"/>
        <v>0.16218699345695001</v>
      </c>
    </row>
    <row r="3070" spans="1:14">
      <c r="A3070">
        <v>12.274454890978101</v>
      </c>
      <c r="B3070">
        <v>-1.8568369885151701</v>
      </c>
      <c r="C3070">
        <v>-6.9346310404396103</v>
      </c>
      <c r="D3070">
        <v>1.52964181374264</v>
      </c>
      <c r="E3070">
        <v>-0.16015615901861399</v>
      </c>
      <c r="F3070">
        <v>-0.95936854326766396</v>
      </c>
      <c r="G3070">
        <v>0.282155982017888</v>
      </c>
      <c r="H3070">
        <v>-1.5657052409646399</v>
      </c>
      <c r="I3070">
        <v>-0.51305204675566296</v>
      </c>
      <c r="J3070">
        <v>2.2650903912059199</v>
      </c>
      <c r="K3070">
        <v>-2.26509039507757</v>
      </c>
      <c r="L3070" s="1">
        <v>-3.8716496675306098E-9</v>
      </c>
      <c r="M3070">
        <f t="shared" si="94"/>
        <v>1.52964181374264</v>
      </c>
      <c r="N3070">
        <f t="shared" si="95"/>
        <v>0.16015615901861399</v>
      </c>
    </row>
    <row r="3071" spans="1:14">
      <c r="A3071">
        <v>12.2784556911382</v>
      </c>
      <c r="B3071">
        <v>-1.85064226021103</v>
      </c>
      <c r="C3071">
        <v>-6.9352688724471498</v>
      </c>
      <c r="D3071">
        <v>1.56713423951788</v>
      </c>
      <c r="E3071">
        <v>-0.15881215940602</v>
      </c>
      <c r="F3071">
        <v>-0.96109800407525503</v>
      </c>
      <c r="G3071">
        <v>0.27620757875655699</v>
      </c>
      <c r="H3071">
        <v>-1.5679417875333701</v>
      </c>
      <c r="I3071">
        <v>-0.51861354733297405</v>
      </c>
      <c r="J3071">
        <v>2.3780025478481801</v>
      </c>
      <c r="K3071">
        <v>-2.3780025517346401</v>
      </c>
      <c r="L3071" s="1">
        <v>-3.8864627072143701E-9</v>
      </c>
      <c r="M3071">
        <f t="shared" si="94"/>
        <v>1.56713423951788</v>
      </c>
      <c r="N3071">
        <f t="shared" si="95"/>
        <v>0.15881215940602</v>
      </c>
    </row>
    <row r="3072" spans="1:14">
      <c r="A3072">
        <v>12.2824564912982</v>
      </c>
      <c r="B3072">
        <v>-1.8442971499565399</v>
      </c>
      <c r="C3072">
        <v>-6.9359027338199901</v>
      </c>
      <c r="D3072">
        <v>1.6048191913304299</v>
      </c>
      <c r="E3072">
        <v>-0.158174523000773</v>
      </c>
      <c r="F3072">
        <v>-0.96283121281402895</v>
      </c>
      <c r="G3072">
        <v>0.27010378677661001</v>
      </c>
      <c r="H3072">
        <v>-1.5701786807396301</v>
      </c>
      <c r="I3072">
        <v>-0.52433252483329396</v>
      </c>
      <c r="J3072">
        <v>2.4939839164276498</v>
      </c>
      <c r="K3072">
        <v>-2.4939839203360599</v>
      </c>
      <c r="L3072" s="1">
        <v>-3.90841758957094E-9</v>
      </c>
      <c r="M3072">
        <f t="shared" si="94"/>
        <v>1.6048191913304299</v>
      </c>
      <c r="N3072">
        <f t="shared" si="95"/>
        <v>0.158174523000773</v>
      </c>
    </row>
    <row r="3073" spans="1:14">
      <c r="A3073">
        <v>12.2864572914582</v>
      </c>
      <c r="B3073">
        <v>-1.8378008700414601</v>
      </c>
      <c r="C3073">
        <v>-6.9365354901492697</v>
      </c>
      <c r="D3073">
        <v>1.6427054375555601</v>
      </c>
      <c r="E3073">
        <v>-0.15826307760327499</v>
      </c>
      <c r="F3073">
        <v>-0.96456555381462505</v>
      </c>
      <c r="G3073">
        <v>0.26384331030800301</v>
      </c>
      <c r="H3073">
        <v>-1.57241558472601</v>
      </c>
      <c r="I3073">
        <v>-0.53020853933471601</v>
      </c>
      <c r="J3073">
        <v>2.6130428928299798</v>
      </c>
      <c r="K3073">
        <v>-2.61304289675205</v>
      </c>
      <c r="L3073" s="1">
        <v>-3.9220680037033096E-9</v>
      </c>
      <c r="M3073">
        <f t="shared" si="94"/>
        <v>1.6427054375555601</v>
      </c>
      <c r="N3073">
        <f t="shared" si="95"/>
        <v>0.15826307760327499</v>
      </c>
    </row>
    <row r="3074" spans="1:14">
      <c r="A3074">
        <v>12.2904580916183</v>
      </c>
      <c r="B3074">
        <v>-1.8311525971045499</v>
      </c>
      <c r="C3074">
        <v>-6.9371700869776198</v>
      </c>
      <c r="D3074">
        <v>1.6808020338226799</v>
      </c>
      <c r="E3074">
        <v>-0.15909796316264699</v>
      </c>
      <c r="F3074">
        <v>-0.96629832663738902</v>
      </c>
      <c r="G3074">
        <v>0.257424831626206</v>
      </c>
      <c r="H3074">
        <v>-1.5746521379056899</v>
      </c>
      <c r="I3074">
        <v>-0.53624111845312294</v>
      </c>
      <c r="J3074">
        <v>2.7351877698481002</v>
      </c>
      <c r="K3074">
        <v>-2.7351877737720498</v>
      </c>
      <c r="L3074" s="1">
        <v>-3.9239482774178197E-9</v>
      </c>
      <c r="M3074">
        <f t="shared" si="94"/>
        <v>1.6808020338226799</v>
      </c>
      <c r="N3074">
        <f t="shared" si="95"/>
        <v>0.15909796316264699</v>
      </c>
    </row>
    <row r="3075" spans="1:14">
      <c r="A3075">
        <v>12.2944588917783</v>
      </c>
      <c r="B3075">
        <v>-1.8243514709508899</v>
      </c>
      <c r="C3075">
        <v>-6.9378095510621298</v>
      </c>
      <c r="D3075">
        <v>1.7191183423452401</v>
      </c>
      <c r="E3075">
        <v>-0.160699644926139</v>
      </c>
      <c r="F3075">
        <v>-0.968026743763714</v>
      </c>
      <c r="G3075">
        <v>0.25084701185826502</v>
      </c>
      <c r="H3075">
        <v>-1.57688795148532</v>
      </c>
      <c r="I3075">
        <v>-0.54242975556391704</v>
      </c>
      <c r="J3075">
        <v>2.8604267118228499</v>
      </c>
      <c r="K3075">
        <v>-2.8604267157524399</v>
      </c>
      <c r="L3075" s="1">
        <v>-3.9295908749181697E-9</v>
      </c>
      <c r="M3075">
        <f t="shared" ref="M3075:M3138" si="96">ABS(D3075)</f>
        <v>1.7191183423452401</v>
      </c>
      <c r="N3075">
        <f t="shared" ref="N3075:N3138" si="97">ABS(E3075)</f>
        <v>0.160699644926139</v>
      </c>
    </row>
    <row r="3076" spans="1:14">
      <c r="A3076">
        <v>12.2984596919383</v>
      </c>
      <c r="B3076">
        <v>-1.81739659329449</v>
      </c>
      <c r="C3076">
        <v>-6.9384569916805496</v>
      </c>
      <c r="D3076">
        <v>1.7576640522912499</v>
      </c>
      <c r="E3076">
        <v>-0.16308892701452599</v>
      </c>
      <c r="F3076">
        <v>-0.96974792818826705</v>
      </c>
      <c r="G3076">
        <v>0.244108491811658</v>
      </c>
      <c r="H3076">
        <v>-1.5791226078638401</v>
      </c>
      <c r="I3076">
        <v>-0.54877390789858904</v>
      </c>
      <c r="J3076">
        <v>2.9887677278670601</v>
      </c>
      <c r="K3076">
        <v>-2.9887677318127799</v>
      </c>
      <c r="L3076" s="1">
        <v>-3.9457264122688602E-9</v>
      </c>
      <c r="M3076">
        <f t="shared" si="96"/>
        <v>1.7576640522912499</v>
      </c>
      <c r="N3076">
        <f t="shared" si="97"/>
        <v>0.16308892701452599</v>
      </c>
    </row>
    <row r="3077" spans="1:14">
      <c r="A3077">
        <v>12.302460492098399</v>
      </c>
      <c r="B3077">
        <v>-1.81028702639998</v>
      </c>
      <c r="C3077">
        <v>-6.9391156020375497</v>
      </c>
      <c r="D3077">
        <v>1.7964492012736899</v>
      </c>
      <c r="E3077">
        <v>-0.166286966567397</v>
      </c>
      <c r="F3077">
        <v>-0.97145891091213998</v>
      </c>
      <c r="G3077">
        <v>0.23720789280586199</v>
      </c>
      <c r="H3077">
        <v>-1.5813556589468001</v>
      </c>
      <c r="I3077">
        <v>-0.555272994494731</v>
      </c>
      <c r="J3077">
        <v>3.1202186437029198</v>
      </c>
      <c r="K3077">
        <v>-3.1202186475678002</v>
      </c>
      <c r="L3077" s="1">
        <v>-3.8648790834372399E-9</v>
      </c>
      <c r="M3077">
        <f t="shared" si="96"/>
        <v>1.7964492012736899</v>
      </c>
      <c r="N3077">
        <f t="shared" si="97"/>
        <v>0.166286966567397</v>
      </c>
    </row>
    <row r="3078" spans="1:14">
      <c r="A3078">
        <v>12.306461292258399</v>
      </c>
      <c r="B3078">
        <v>-1.80302179161437</v>
      </c>
      <c r="C3078">
        <v>-6.9397886607679302</v>
      </c>
      <c r="D3078">
        <v>1.8354841977962999</v>
      </c>
      <c r="E3078">
        <v>-0.170315288191138</v>
      </c>
      <c r="F3078">
        <v>-0.97315662833121397</v>
      </c>
      <c r="G3078">
        <v>0.23014381750336499</v>
      </c>
      <c r="H3078">
        <v>-1.5835866243614001</v>
      </c>
      <c r="I3078">
        <v>-0.56192639399722</v>
      </c>
      <c r="J3078">
        <v>3.2547870715342802</v>
      </c>
      <c r="K3078">
        <v>-3.2547870754047201</v>
      </c>
      <c r="L3078" s="1">
        <v>-3.8704381921661397E-9</v>
      </c>
      <c r="M3078">
        <f t="shared" si="96"/>
        <v>1.8354841977962999</v>
      </c>
      <c r="N3078">
        <f t="shared" si="97"/>
        <v>0.170315288191138</v>
      </c>
    </row>
    <row r="3079" spans="1:14">
      <c r="A3079">
        <v>12.310462092418399</v>
      </c>
      <c r="B3079">
        <v>-1.79559986787195</v>
      </c>
      <c r="C3079">
        <v>-6.9404795333602696</v>
      </c>
      <c r="D3079">
        <v>1.87477984491609</v>
      </c>
      <c r="E3079">
        <v>-0.17519579888303399</v>
      </c>
      <c r="F3079">
        <v>-0.97483791949263798</v>
      </c>
      <c r="G3079">
        <v>0.22291485082708901</v>
      </c>
      <c r="H3079">
        <v>-1.5858149893989999</v>
      </c>
      <c r="I3079">
        <v>-0.56873344232374301</v>
      </c>
      <c r="J3079">
        <v>3.3924803787043198</v>
      </c>
      <c r="K3079">
        <v>-3.3924803825821699</v>
      </c>
      <c r="L3079" s="1">
        <v>-3.87784915290012E-9</v>
      </c>
      <c r="M3079">
        <f t="shared" si="96"/>
        <v>1.87477984491609</v>
      </c>
      <c r="N3079">
        <f t="shared" si="97"/>
        <v>0.17519579888303399</v>
      </c>
    </row>
    <row r="3080" spans="1:14">
      <c r="A3080">
        <v>12.314462892578501</v>
      </c>
      <c r="B3080">
        <v>-1.78802019005906</v>
      </c>
      <c r="C3080">
        <v>-6.9411916737350703</v>
      </c>
      <c r="D3080">
        <v>1.9143473648182201</v>
      </c>
      <c r="E3080">
        <v>-0.180950803179382</v>
      </c>
      <c r="F3080">
        <v>-0.97649952323912304</v>
      </c>
      <c r="G3080">
        <v>0.21551956086110799</v>
      </c>
      <c r="H3080">
        <v>-1.58804020288339</v>
      </c>
      <c r="I3080">
        <v>-0.57569343014714203</v>
      </c>
      <c r="J3080">
        <v>3.53330565400374</v>
      </c>
      <c r="K3080">
        <v>-3.53330565769599</v>
      </c>
      <c r="L3080" s="1">
        <v>-3.6922438440001298E-9</v>
      </c>
      <c r="M3080">
        <f t="shared" si="96"/>
        <v>1.9143473648182201</v>
      </c>
      <c r="N3080">
        <f t="shared" si="97"/>
        <v>0.180950803179382</v>
      </c>
    </row>
    <row r="3081" spans="1:14">
      <c r="A3081">
        <v>12.318463692738501</v>
      </c>
      <c r="B3081">
        <v>-1.78028164728229</v>
      </c>
      <c r="C3081">
        <v>-6.9419286258680097</v>
      </c>
      <c r="D3081">
        <v>1.9541984243713799</v>
      </c>
      <c r="E3081">
        <v>-0.18760301849983099</v>
      </c>
      <c r="F3081">
        <v>-0.97813807522131402</v>
      </c>
      <c r="G3081">
        <v>0.20795649978382899</v>
      </c>
      <c r="H3081">
        <v>-1.5902616748507401</v>
      </c>
      <c r="I3081">
        <v>-0.58280560020371097</v>
      </c>
      <c r="J3081">
        <v>3.6772696717812101</v>
      </c>
      <c r="K3081">
        <v>-3.6772696751190401</v>
      </c>
      <c r="L3081" s="1">
        <v>-3.3378300123842998E-9</v>
      </c>
      <c r="M3081">
        <f t="shared" si="96"/>
        <v>1.9541984243713799</v>
      </c>
      <c r="N3081">
        <f t="shared" si="97"/>
        <v>0.18760301849983099</v>
      </c>
    </row>
    <row r="3082" spans="1:14">
      <c r="A3082">
        <v>12.322464492898501</v>
      </c>
      <c r="B3082">
        <v>-1.7723830810347401</v>
      </c>
      <c r="C3082">
        <v>-6.9426940254755296</v>
      </c>
      <c r="D3082">
        <v>1.9943451617935299</v>
      </c>
      <c r="E3082">
        <v>-0.195175590856486</v>
      </c>
      <c r="F3082">
        <v>-0.97975010477038404</v>
      </c>
      <c r="G3082">
        <v>0.200224204836531</v>
      </c>
      <c r="H3082">
        <v>-1.5924787740395101</v>
      </c>
      <c r="I3082">
        <v>-0.59006914440517799</v>
      </c>
      <c r="J3082">
        <v>3.8243788541379602</v>
      </c>
      <c r="K3082">
        <v>-3.8243788571684201</v>
      </c>
      <c r="L3082" s="1">
        <v>-3.0304541098757901E-9</v>
      </c>
      <c r="M3082">
        <f t="shared" si="96"/>
        <v>1.9943451617935299</v>
      </c>
      <c r="N3082">
        <f t="shared" si="97"/>
        <v>0.195175590856486</v>
      </c>
    </row>
    <row r="3083" spans="1:14">
      <c r="A3083">
        <v>12.3264652930586</v>
      </c>
      <c r="B3083">
        <v>-1.7643232832561599</v>
      </c>
      <c r="C3083">
        <v>-6.94349160176266</v>
      </c>
      <c r="D3083">
        <v>2.0348002143045698</v>
      </c>
      <c r="E3083">
        <v>-0.20369211070909801</v>
      </c>
      <c r="F3083">
        <v>-0.98133203162218796</v>
      </c>
      <c r="G3083">
        <v>0.19232119933140099</v>
      </c>
      <c r="H3083">
        <v>-1.59469082517282</v>
      </c>
      <c r="I3083">
        <v>-0.59748320074124395</v>
      </c>
      <c r="J3083">
        <v>3.9746392308379601</v>
      </c>
      <c r="K3083">
        <v>-3.9746392338305498</v>
      </c>
      <c r="L3083" s="1">
        <v>-2.9925892874871302E-9</v>
      </c>
      <c r="M3083">
        <f t="shared" si="96"/>
        <v>2.0348002143045698</v>
      </c>
      <c r="N3083">
        <f t="shared" si="97"/>
        <v>0.20369211070909801</v>
      </c>
    </row>
    <row r="3084" spans="1:14">
      <c r="A3084">
        <v>12.3304660932186</v>
      </c>
      <c r="B3084">
        <v>-1.7561009942822701</v>
      </c>
      <c r="C3084">
        <v>-6.94432517923223</v>
      </c>
      <c r="D3084">
        <v>2.0755767466425099</v>
      </c>
      <c r="E3084">
        <v>-0.213176628747035</v>
      </c>
      <c r="F3084">
        <v>-0.98288016248372601</v>
      </c>
      <c r="G3084">
        <v>0.18424599370396999</v>
      </c>
      <c r="H3084">
        <v>-1.5968971060147801</v>
      </c>
      <c r="I3084">
        <v>-0.60504684995849001</v>
      </c>
      <c r="J3084">
        <v>4.1280563965794004</v>
      </c>
      <c r="K3084">
        <v>-4.12805639985684</v>
      </c>
      <c r="L3084" s="1">
        <v>-3.2774405411828399E-9</v>
      </c>
      <c r="M3084">
        <f t="shared" si="96"/>
        <v>2.0755767466425099</v>
      </c>
      <c r="N3084">
        <f t="shared" si="97"/>
        <v>0.213176628747035</v>
      </c>
    </row>
    <row r="3085" spans="1:14">
      <c r="A3085">
        <v>12.3344668933786</v>
      </c>
      <c r="B3085">
        <v>-1.74771490067902</v>
      </c>
      <c r="C3085">
        <v>-6.9451986795552498</v>
      </c>
      <c r="D3085">
        <v>2.1166884803190298</v>
      </c>
      <c r="E3085">
        <v>-0.22365367137870201</v>
      </c>
      <c r="F3085">
        <v>-0.98439068743198099</v>
      </c>
      <c r="G3085">
        <v>0.17599708661563401</v>
      </c>
      <c r="H3085">
        <v>-1.5990968441809399</v>
      </c>
      <c r="I3085">
        <v>-0.61275911200020905</v>
      </c>
      <c r="J3085">
        <v>4.2846354653046701</v>
      </c>
      <c r="K3085">
        <v>-4.2846354690226702</v>
      </c>
      <c r="L3085" s="1">
        <v>-3.7180045708851098E-9</v>
      </c>
      <c r="M3085">
        <f t="shared" si="96"/>
        <v>2.1166884803190298</v>
      </c>
      <c r="N3085">
        <f t="shared" si="97"/>
        <v>0.22365367137870201</v>
      </c>
    </row>
    <row r="3086" spans="1:14">
      <c r="A3086">
        <v>12.3384676935387</v>
      </c>
      <c r="B3086">
        <v>-1.7391636329572699</v>
      </c>
      <c r="C3086">
        <v>-6.9461161235017403</v>
      </c>
      <c r="D3086">
        <v>2.1581497234911402</v>
      </c>
      <c r="E3086">
        <v>-0.23514825570909501</v>
      </c>
      <c r="F3086">
        <v>-0.98585967613456904</v>
      </c>
      <c r="G3086">
        <v>0.16757296611280201</v>
      </c>
      <c r="H3086">
        <v>-1.6012892136815799</v>
      </c>
      <c r="I3086">
        <v>-0.62061894219041003</v>
      </c>
      <c r="J3086">
        <v>4.4443810212770396</v>
      </c>
      <c r="K3086">
        <v>-4.4443810253213298</v>
      </c>
      <c r="L3086" s="1">
        <v>-4.0442893478598299E-9</v>
      </c>
      <c r="M3086">
        <f t="shared" si="96"/>
        <v>2.1581497234911402</v>
      </c>
      <c r="N3086">
        <f t="shared" si="97"/>
        <v>0.23514825570909501</v>
      </c>
    </row>
    <row r="3087" spans="1:14">
      <c r="A3087">
        <v>12.3424684936987</v>
      </c>
      <c r="B3087">
        <v>-1.73044576316349</v>
      </c>
      <c r="C3087">
        <v>-6.9470816329316403</v>
      </c>
      <c r="D3087">
        <v>2.19997540132489</v>
      </c>
      <c r="E3087">
        <v>-0.24768590378615801</v>
      </c>
      <c r="F3087">
        <v>-0.98728307388096403</v>
      </c>
      <c r="G3087">
        <v>0.158972110850156</v>
      </c>
      <c r="H3087">
        <v>-1.6034733311754901</v>
      </c>
      <c r="I3087">
        <v>-0.62862522714388303</v>
      </c>
      <c r="J3087">
        <v>4.6072970667273498</v>
      </c>
      <c r="K3087">
        <v>-4.6072970708414598</v>
      </c>
      <c r="L3087" s="1">
        <v>-4.11411438250297E-9</v>
      </c>
      <c r="M3087">
        <f t="shared" si="96"/>
        <v>2.19997540132489</v>
      </c>
      <c r="N3087">
        <f t="shared" si="97"/>
        <v>0.24768590378615801</v>
      </c>
    </row>
    <row r="3088" spans="1:14">
      <c r="A3088">
        <v>12.3464692938587</v>
      </c>
      <c r="B3088">
        <v>-1.7215598023419401</v>
      </c>
      <c r="C3088">
        <v>-6.9480994328451402</v>
      </c>
      <c r="D3088">
        <v>2.2421810867276499</v>
      </c>
      <c r="E3088">
        <v>-0.26129265589664202</v>
      </c>
      <c r="F3088">
        <v>-0.98865669741238604</v>
      </c>
      <c r="G3088">
        <v>0.150192991386528</v>
      </c>
      <c r="H3088">
        <v>-1.60564825191015</v>
      </c>
      <c r="I3088">
        <v>-0.63677678038264696</v>
      </c>
      <c r="J3088">
        <v>4.7733869659775401</v>
      </c>
      <c r="K3088">
        <v>-4.77338697005192</v>
      </c>
      <c r="L3088" s="1">
        <v>-4.0743817208976899E-9</v>
      </c>
      <c r="M3088">
        <f t="shared" si="96"/>
        <v>2.2421810867276499</v>
      </c>
      <c r="N3088">
        <f t="shared" si="97"/>
        <v>0.26129265589664202</v>
      </c>
    </row>
    <row r="3089" spans="1:14">
      <c r="A3089">
        <v>12.350470094018799</v>
      </c>
      <c r="B3089">
        <v>-1.7125041978644999</v>
      </c>
      <c r="C3089">
        <v>-6.9491738534918799</v>
      </c>
      <c r="D3089">
        <v>2.2847830313218398</v>
      </c>
      <c r="E3089">
        <v>-0.27599508268619799</v>
      </c>
      <c r="F3089">
        <v>-0.98997623053769201</v>
      </c>
      <c r="G3089">
        <v>0.14123407156342199</v>
      </c>
      <c r="H3089">
        <v>-1.60781296532269</v>
      </c>
      <c r="I3089">
        <v>-0.64507233763734895</v>
      </c>
      <c r="J3089">
        <v>4.9426533860766702</v>
      </c>
      <c r="K3089">
        <v>-4.9426533901852201</v>
      </c>
      <c r="L3089" s="1">
        <v>-4.1085517210603898E-9</v>
      </c>
      <c r="M3089">
        <f t="shared" si="96"/>
        <v>2.2847830313218398</v>
      </c>
      <c r="N3089">
        <f t="shared" si="97"/>
        <v>0.27599508268619799</v>
      </c>
    </row>
    <row r="3090" spans="1:14">
      <c r="A3090">
        <v>12.3544708941788</v>
      </c>
      <c r="B3090">
        <v>-1.70327733068053</v>
      </c>
      <c r="C3090">
        <v>-6.9503093325048502</v>
      </c>
      <c r="D3090">
        <v>2.3277981959132799</v>
      </c>
      <c r="E3090">
        <v>-0.29182029481327698</v>
      </c>
      <c r="F3090">
        <v>-0.99123721951448995</v>
      </c>
      <c r="G3090">
        <v>0.132093810033556</v>
      </c>
      <c r="H3090">
        <v>-1.60996639024074</v>
      </c>
      <c r="I3090">
        <v>-0.65351055177485495</v>
      </c>
      <c r="J3090">
        <v>5.1150982323745504</v>
      </c>
      <c r="K3090">
        <v>-5.1150982364821296</v>
      </c>
      <c r="L3090" s="1">
        <v>-4.1075827184045002E-9</v>
      </c>
      <c r="M3090">
        <f t="shared" si="96"/>
        <v>2.3277981959132799</v>
      </c>
      <c r="N3090">
        <f t="shared" si="97"/>
        <v>0.29182029481327698</v>
      </c>
    </row>
    <row r="3091" spans="1:14">
      <c r="A3091">
        <v>12.3584716943388</v>
      </c>
      <c r="B3091">
        <v>-1.6938775124349199</v>
      </c>
      <c r="C3091">
        <v>-6.9515104170620399</v>
      </c>
      <c r="D3091">
        <v>2.37124428017168</v>
      </c>
      <c r="E3091">
        <v>-0.30879594979795799</v>
      </c>
      <c r="F3091">
        <v>-0.99243506819106497</v>
      </c>
      <c r="G3091">
        <v>0.12277066190501799</v>
      </c>
      <c r="H3091">
        <v>-1.6121073696669099</v>
      </c>
      <c r="I3091">
        <v>-0.66208998737205105</v>
      </c>
      <c r="J3091">
        <v>5.2907225787292997</v>
      </c>
      <c r="K3091">
        <v>-5.2907225828315898</v>
      </c>
      <c r="L3091" s="1">
        <v>-4.1022953922720196E-9</v>
      </c>
      <c r="M3091">
        <f t="shared" si="96"/>
        <v>2.37124428017168</v>
      </c>
      <c r="N3091">
        <f t="shared" si="97"/>
        <v>0.30879594979795799</v>
      </c>
    </row>
    <row r="3092" spans="1:14">
      <c r="A3092">
        <v>12.3624724944988</v>
      </c>
      <c r="B3092">
        <v>-1.6843029824222999</v>
      </c>
      <c r="C3092">
        <v>-6.9527817661001396</v>
      </c>
      <c r="D3092">
        <v>2.4151397516748498</v>
      </c>
      <c r="E3092">
        <v>-0.32695025632938801</v>
      </c>
      <c r="F3092">
        <v>-0.99356503289848097</v>
      </c>
      <c r="G3092">
        <v>0.113263080487151</v>
      </c>
      <c r="H3092">
        <v>-1.61423466514013</v>
      </c>
      <c r="I3092">
        <v>-0.67080911492154405</v>
      </c>
      <c r="J3092">
        <v>5.4695265937064503</v>
      </c>
      <c r="K3092">
        <v>-5.4695265978013898</v>
      </c>
      <c r="L3092" s="1">
        <v>-4.0949448276705797E-9</v>
      </c>
      <c r="M3092">
        <f t="shared" si="96"/>
        <v>2.4151397516748498</v>
      </c>
      <c r="N3092">
        <f t="shared" si="97"/>
        <v>0.32695025632938801</v>
      </c>
    </row>
    <row r="3093" spans="1:14">
      <c r="A3093">
        <v>12.366473294658901</v>
      </c>
      <c r="B3093">
        <v>-1.6745519044696</v>
      </c>
      <c r="C3093">
        <v>-6.9541281525173</v>
      </c>
      <c r="D3093">
        <v>2.45950387295757</v>
      </c>
      <c r="E3093">
        <v>-0.34631197373806999</v>
      </c>
      <c r="F3093">
        <v>-0.99462221706658605</v>
      </c>
      <c r="G3093">
        <v>0.103569519249384</v>
      </c>
      <c r="H3093">
        <v>-1.6163469505819299</v>
      </c>
      <c r="I3093">
        <v>-0.67966630458356103</v>
      </c>
      <c r="J3093">
        <v>5.6515094600245197</v>
      </c>
      <c r="K3093">
        <v>-5.6515094641282699</v>
      </c>
      <c r="L3093" s="1">
        <v>-4.1037511167019098E-9</v>
      </c>
      <c r="M3093">
        <f t="shared" si="96"/>
        <v>2.45950387295757</v>
      </c>
      <c r="N3093">
        <f t="shared" si="97"/>
        <v>0.34631197373806999</v>
      </c>
    </row>
    <row r="3094" spans="1:14">
      <c r="A3094">
        <v>12.370474094818899</v>
      </c>
      <c r="B3094">
        <v>-1.6646223637081601</v>
      </c>
      <c r="C3094">
        <v>-6.9555544653619199</v>
      </c>
      <c r="D3094">
        <v>2.5043567262741799</v>
      </c>
      <c r="E3094">
        <v>-0.36691040626451299</v>
      </c>
      <c r="F3094">
        <v>-0.99560156555677104</v>
      </c>
      <c r="G3094">
        <v>9.3688433976163096E-2</v>
      </c>
      <c r="H3094">
        <v>-1.61844280560079</v>
      </c>
      <c r="I3094">
        <v>-0.68865981948927901</v>
      </c>
      <c r="J3094">
        <v>5.8366692877737698</v>
      </c>
      <c r="K3094">
        <v>-5.8366692918836698</v>
      </c>
      <c r="L3094" s="1">
        <v>-4.1098928704741403E-9</v>
      </c>
      <c r="M3094">
        <f t="shared" si="96"/>
        <v>2.5043567262741799</v>
      </c>
      <c r="N3094">
        <f t="shared" si="97"/>
        <v>0.36691040626451299</v>
      </c>
    </row>
    <row r="3095" spans="1:14">
      <c r="A3095">
        <v>12.374474894978899</v>
      </c>
      <c r="B3095">
        <v>-1.6545123632487899</v>
      </c>
      <c r="C3095">
        <v>-6.9570657119920902</v>
      </c>
      <c r="D3095">
        <v>2.5497192351418398</v>
      </c>
      <c r="E3095">
        <v>-0.38877539067231598</v>
      </c>
      <c r="F3095">
        <v>-0.99649785869704899</v>
      </c>
      <c r="G3095">
        <v>8.3618285154593505E-2</v>
      </c>
      <c r="H3095">
        <v>-1.6205207082097399</v>
      </c>
      <c r="I3095">
        <v>-0.697787808554726</v>
      </c>
      <c r="J3095">
        <v>6.0250030204455598</v>
      </c>
      <c r="K3095">
        <v>-6.0250030245552999</v>
      </c>
      <c r="L3095" s="1">
        <v>-4.1097418801427896E-9</v>
      </c>
      <c r="M3095">
        <f t="shared" si="96"/>
        <v>2.5497192351418398</v>
      </c>
      <c r="N3095">
        <f t="shared" si="97"/>
        <v>0.38877539067231598</v>
      </c>
    </row>
    <row r="3096" spans="1:14">
      <c r="A3096">
        <v>12.378475695139</v>
      </c>
      <c r="B3096">
        <v>-1.6442198207747001</v>
      </c>
      <c r="C3096">
        <v>-6.9586670201759198</v>
      </c>
      <c r="D3096">
        <v>2.5956131817039498</v>
      </c>
      <c r="E3096">
        <v>-0.41193727571873301</v>
      </c>
      <c r="F3096">
        <v>-0.99730570600593804</v>
      </c>
      <c r="G3096">
        <v>7.3357540634867005E-2</v>
      </c>
      <c r="H3096">
        <v>-1.62257902690088</v>
      </c>
      <c r="I3096">
        <v>-0.70704829876986597</v>
      </c>
      <c r="J3096">
        <v>6.2165063331982298</v>
      </c>
      <c r="K3096">
        <v>-6.2165063373043399</v>
      </c>
      <c r="L3096" s="1">
        <v>-4.1061163358335704E-9</v>
      </c>
      <c r="M3096">
        <f t="shared" si="96"/>
        <v>2.5956131817039498</v>
      </c>
      <c r="N3096">
        <f t="shared" si="97"/>
        <v>0.41193727571873301</v>
      </c>
    </row>
    <row r="3097" spans="1:14">
      <c r="A3097">
        <v>12.382476495299001</v>
      </c>
      <c r="B3097">
        <v>-1.63374256508799</v>
      </c>
      <c r="C3097">
        <v>-6.9603636400704696</v>
      </c>
      <c r="D3097">
        <v>2.6420612186099999</v>
      </c>
      <c r="E3097">
        <v>-0.43642689145998598</v>
      </c>
      <c r="F3097">
        <v>-0.99801953959173395</v>
      </c>
      <c r="G3097">
        <v>6.29046786264882E-2</v>
      </c>
      <c r="H3097">
        <v>-1.62461601199404</v>
      </c>
      <c r="I3097">
        <v>-0.71643918692515296</v>
      </c>
      <c r="J3097">
        <v>6.4111735223150097</v>
      </c>
      <c r="K3097">
        <v>-6.4111735264099003</v>
      </c>
      <c r="L3097" s="1">
        <v>-4.0948986423927603E-9</v>
      </c>
      <c r="M3097">
        <f t="shared" si="96"/>
        <v>2.6420612186099999</v>
      </c>
      <c r="N3097">
        <f t="shared" si="97"/>
        <v>0.43642689145998598</v>
      </c>
    </row>
    <row r="3098" spans="1:14">
      <c r="A3098">
        <v>12.386477295459001</v>
      </c>
      <c r="B3098">
        <v>-1.6230783326104199</v>
      </c>
      <c r="C3098">
        <v>-6.9621609460722498</v>
      </c>
      <c r="D3098">
        <v>2.6890868740437202</v>
      </c>
      <c r="E3098">
        <v>-0.462275506351711</v>
      </c>
      <c r="F3098">
        <v>-0.99863360721892303</v>
      </c>
      <c r="G3098">
        <v>5.2258191060558103E-2</v>
      </c>
      <c r="H3098">
        <v>-1.62662978622431</v>
      </c>
      <c r="I3098">
        <v>-0.72595823073650501</v>
      </c>
      <c r="J3098">
        <v>6.6089973851474797</v>
      </c>
      <c r="K3098">
        <v>-6.6089973892210399</v>
      </c>
      <c r="L3098" s="1">
        <v>-4.0735574913241999E-9</v>
      </c>
      <c r="M3098">
        <f t="shared" si="96"/>
        <v>2.6890868740437202</v>
      </c>
      <c r="N3098">
        <f t="shared" si="97"/>
        <v>0.462275506351711</v>
      </c>
    </row>
    <row r="3099" spans="1:14">
      <c r="A3099">
        <v>12.3904780956191</v>
      </c>
      <c r="B3099">
        <v>-1.6122247638812599</v>
      </c>
      <c r="C3099">
        <v>-6.96406443846623</v>
      </c>
      <c r="D3099">
        <v>2.7367145480969102</v>
      </c>
      <c r="E3099">
        <v>-0.48951476939827199</v>
      </c>
      <c r="F3099">
        <v>-0.99914196503237496</v>
      </c>
      <c r="G3099">
        <v>4.1416587392544502E-2</v>
      </c>
      <c r="H3099">
        <v>-1.6286183344792899</v>
      </c>
      <c r="I3099">
        <v>-0.73560303932734905</v>
      </c>
      <c r="J3099">
        <v>6.8099690893866702</v>
      </c>
      <c r="K3099">
        <v>-6.80996909348044</v>
      </c>
      <c r="L3099" s="1">
        <v>-4.0937671030860598E-9</v>
      </c>
      <c r="M3099">
        <f t="shared" si="96"/>
        <v>2.7367145480969102</v>
      </c>
      <c r="N3099">
        <f t="shared" si="97"/>
        <v>0.48951476939827199</v>
      </c>
    </row>
    <row r="3100" spans="1:14">
      <c r="A3100">
        <v>12.3944788957791</v>
      </c>
      <c r="B3100">
        <v>-1.6011794001030599</v>
      </c>
      <c r="C3100">
        <v>-6.9660797447878204</v>
      </c>
      <c r="D3100">
        <v>2.78496949842078</v>
      </c>
      <c r="E3100">
        <v>-0.51817663421704496</v>
      </c>
      <c r="F3100">
        <v>-0.99953846993421203</v>
      </c>
      <c r="G3100">
        <v>3.0378398930391199E-2</v>
      </c>
      <c r="H3100">
        <v>-1.6305794925908801</v>
      </c>
      <c r="I3100">
        <v>-0.74537106302521805</v>
      </c>
      <c r="J3100">
        <v>7.0140780306602597</v>
      </c>
      <c r="K3100">
        <v>-7.0140780347702503</v>
      </c>
      <c r="L3100" s="1">
        <v>-4.1099958991708197E-9</v>
      </c>
      <c r="M3100">
        <f t="shared" si="96"/>
        <v>2.78496949842078</v>
      </c>
      <c r="N3100">
        <f t="shared" si="97"/>
        <v>0.51817663421704496</v>
      </c>
    </row>
    <row r="3101" spans="1:14">
      <c r="A3101">
        <v>12.3984796959391</v>
      </c>
      <c r="B3101">
        <v>-1.5899396797604199</v>
      </c>
      <c r="C3101">
        <v>-6.9682126208552999</v>
      </c>
      <c r="D3101">
        <v>2.83387781261932</v>
      </c>
      <c r="E3101">
        <v>-0.54829326127316602</v>
      </c>
      <c r="F3101">
        <v>-0.99981677161433202</v>
      </c>
      <c r="G3101">
        <v>1.9142183749359901E-2</v>
      </c>
      <c r="H3101">
        <v>-1.6325109351254301</v>
      </c>
      <c r="I3101">
        <v>-0.75525958242823599</v>
      </c>
      <c r="J3101">
        <v>7.2213116769276899</v>
      </c>
      <c r="K3101">
        <v>-7.2213116810397704</v>
      </c>
      <c r="L3101" s="1">
        <v>-4.1120884475276398E-9</v>
      </c>
      <c r="M3101">
        <f t="shared" si="96"/>
        <v>2.83387781261932</v>
      </c>
      <c r="N3101">
        <f t="shared" si="97"/>
        <v>0.54829326127316602</v>
      </c>
    </row>
    <row r="3102" spans="1:14">
      <c r="A3102">
        <v>12.4024804960992</v>
      </c>
      <c r="B3102">
        <v>-1.57850293536083</v>
      </c>
      <c r="C3102">
        <v>-6.9704689513917</v>
      </c>
      <c r="D3102">
        <v>2.8834663645894398</v>
      </c>
      <c r="E3102">
        <v>-0.57989689412967604</v>
      </c>
      <c r="F3102">
        <v>-0.99997030423917899</v>
      </c>
      <c r="G3102">
        <v>7.7065322812516403E-3</v>
      </c>
      <c r="H3102">
        <v>-1.63441016208914</v>
      </c>
      <c r="I3102">
        <v>-0.765265696696808</v>
      </c>
      <c r="J3102">
        <v>7.4316553988059999</v>
      </c>
      <c r="K3102">
        <v>-7.4316554029165998</v>
      </c>
      <c r="L3102" s="1">
        <v>-4.11060963045883E-9</v>
      </c>
      <c r="M3102">
        <f t="shared" si="96"/>
        <v>2.8834663645894398</v>
      </c>
      <c r="N3102">
        <f t="shared" si="97"/>
        <v>0.57989689412967604</v>
      </c>
    </row>
    <row r="3103" spans="1:14">
      <c r="A3103">
        <v>12.4064812962592</v>
      </c>
      <c r="B3103">
        <v>-1.5668663904357001</v>
      </c>
      <c r="C3103">
        <v>-6.9728547500138802</v>
      </c>
      <c r="D3103">
        <v>2.9337627509829698</v>
      </c>
      <c r="E3103">
        <v>-0.61301970394546001</v>
      </c>
      <c r="F3103">
        <v>-0.99999227781004496</v>
      </c>
      <c r="G3103">
        <v>-3.9299262432856297E-3</v>
      </c>
      <c r="H3103">
        <v>-1.6362744843632899</v>
      </c>
      <c r="I3103">
        <v>-0.77538631102710798</v>
      </c>
      <c r="J3103">
        <v>7.6450922835216302</v>
      </c>
      <c r="K3103">
        <v>-7.6450922876225604</v>
      </c>
      <c r="L3103" s="1">
        <v>-4.1009302620409397E-9</v>
      </c>
      <c r="M3103">
        <f t="shared" si="96"/>
        <v>2.9337627509829698</v>
      </c>
      <c r="N3103">
        <f t="shared" si="97"/>
        <v>0.61301970394546001</v>
      </c>
    </row>
    <row r="3104" spans="1:14">
      <c r="A3104">
        <v>12.4104820964192</v>
      </c>
      <c r="B3104">
        <v>-1.5550271567989999</v>
      </c>
      <c r="C3104">
        <v>-6.9753761585964202</v>
      </c>
      <c r="D3104">
        <v>2.9847952039764598</v>
      </c>
      <c r="E3104">
        <v>-0.64769359674583105</v>
      </c>
      <c r="F3104">
        <v>-0.99987566921526305</v>
      </c>
      <c r="G3104">
        <v>-1.57685164593819E-2</v>
      </c>
      <c r="H3104">
        <v>-1.6381010078757099</v>
      </c>
      <c r="I3104">
        <v>-0.785618123260443</v>
      </c>
      <c r="J3104">
        <v>7.8616029315526799</v>
      </c>
      <c r="K3104">
        <v>-7.8616029356514803</v>
      </c>
      <c r="L3104" s="1">
        <v>-4.0987986338336602E-9</v>
      </c>
      <c r="M3104">
        <f t="shared" si="96"/>
        <v>2.9847952039764598</v>
      </c>
      <c r="N3104">
        <f t="shared" si="97"/>
        <v>0.64769359674583105</v>
      </c>
    </row>
    <row r="3105" spans="1:14">
      <c r="A3105">
        <v>12.414482896579299</v>
      </c>
      <c r="B3105">
        <v>-1.5429822322289</v>
      </c>
      <c r="C3105">
        <v>-6.97803944574739</v>
      </c>
      <c r="D3105">
        <v>3.0365924752304401</v>
      </c>
      <c r="E3105">
        <v>-0.68394997585269601</v>
      </c>
      <c r="F3105">
        <v>-0.99961321300833805</v>
      </c>
      <c r="G3105">
        <v>-2.78105084301946E-2</v>
      </c>
      <c r="H3105">
        <v>-1.6398866163146499</v>
      </c>
      <c r="I3105">
        <v>-0.79595760958891304</v>
      </c>
      <c r="J3105">
        <v>8.0811652336560993</v>
      </c>
      <c r="K3105">
        <v>-8.0811652377674505</v>
      </c>
      <c r="L3105" s="1">
        <v>-4.1113530357961198E-9</v>
      </c>
      <c r="M3105">
        <f t="shared" si="96"/>
        <v>3.0365924752304401</v>
      </c>
      <c r="N3105">
        <f t="shared" si="97"/>
        <v>0.68394997585269601</v>
      </c>
    </row>
    <row r="3106" spans="1:14">
      <c r="A3106">
        <v>12.418483696739299</v>
      </c>
      <c r="B3106">
        <v>-1.5307284986877601</v>
      </c>
      <c r="C3106">
        <v>-6.9808510042191303</v>
      </c>
      <c r="D3106">
        <v>3.0891836852855401</v>
      </c>
      <c r="E3106">
        <v>-0.72181945109111001</v>
      </c>
      <c r="F3106">
        <v>-0.99919739196165003</v>
      </c>
      <c r="G3106">
        <v>-4.0057107946470702E-2</v>
      </c>
      <c r="H3106">
        <v>-1.64162795227796</v>
      </c>
      <c r="I3106">
        <v>-0.80640100931952297</v>
      </c>
      <c r="J3106">
        <v>8.3037541262666092</v>
      </c>
      <c r="K3106">
        <v>-8.3037541303793994</v>
      </c>
      <c r="L3106" s="1">
        <v>-4.1127918848360398E-9</v>
      </c>
      <c r="M3106">
        <f t="shared" si="96"/>
        <v>3.0891836852855401</v>
      </c>
      <c r="N3106">
        <f t="shared" si="97"/>
        <v>0.72181945109111001</v>
      </c>
    </row>
    <row r="3107" spans="1:14">
      <c r="A3107">
        <v>12.422484496899299</v>
      </c>
      <c r="B3107">
        <v>-1.51826272119518</v>
      </c>
      <c r="C3107">
        <v>-6.98381734708137</v>
      </c>
      <c r="D3107">
        <v>3.1425981317498501</v>
      </c>
      <c r="E3107">
        <v>-0.76133148515101901</v>
      </c>
      <c r="F3107">
        <v>-0.99862042746149104</v>
      </c>
      <c r="G3107">
        <v>-5.2509445403924798E-2</v>
      </c>
      <c r="H3107">
        <v>-1.6433213967736799</v>
      </c>
      <c r="I3107">
        <v>-0.81694430866430201</v>
      </c>
      <c r="J3107">
        <v>8.5293413232989206</v>
      </c>
      <c r="K3107">
        <v>-8.5293413274093108</v>
      </c>
      <c r="L3107" s="1">
        <v>-4.1103902503891699E-9</v>
      </c>
      <c r="M3107">
        <f t="shared" si="96"/>
        <v>3.1425981317498501</v>
      </c>
      <c r="N3107">
        <f t="shared" si="97"/>
        <v>0.76133148515101901</v>
      </c>
    </row>
    <row r="3108" spans="1:14">
      <c r="A3108">
        <v>12.426485297059401</v>
      </c>
      <c r="B3108">
        <v>-1.5055815476026</v>
      </c>
      <c r="C3108">
        <v>-6.98694510227143</v>
      </c>
      <c r="D3108">
        <v>3.1968650481329002</v>
      </c>
      <c r="E3108">
        <v>-0.80251396520426399</v>
      </c>
      <c r="F3108">
        <v>-0.99787426983611205</v>
      </c>
      <c r="G3108">
        <v>-6.5168562965936594E-2</v>
      </c>
      <c r="H3108">
        <v>-1.64496304685624</v>
      </c>
      <c r="I3108">
        <v>-0.82758322353758995</v>
      </c>
      <c r="J3108">
        <v>8.7578950215022697</v>
      </c>
      <c r="K3108">
        <v>-8.7578950255995895</v>
      </c>
      <c r="L3108" s="1">
        <v>-4.09732336947854E-9</v>
      </c>
      <c r="M3108">
        <f t="shared" si="96"/>
        <v>3.1968650481329002</v>
      </c>
      <c r="N3108">
        <f t="shared" si="97"/>
        <v>0.80251396520426399</v>
      </c>
    </row>
    <row r="3109" spans="1:14">
      <c r="A3109">
        <v>12.430486097219401</v>
      </c>
      <c r="B3109">
        <v>-1.4926815094171899</v>
      </c>
      <c r="C3109">
        <v>-6.9902410053079098</v>
      </c>
      <c r="D3109">
        <v>3.2520133043392998</v>
      </c>
      <c r="E3109">
        <v>-0.84539268690038605</v>
      </c>
      <c r="F3109">
        <v>-0.99695058873271503</v>
      </c>
      <c r="G3109">
        <v>-7.8035399822719995E-2</v>
      </c>
      <c r="H3109">
        <v>-1.64654869134617</v>
      </c>
      <c r="I3109">
        <v>-0.83831318134799404</v>
      </c>
      <c r="J3109">
        <v>8.9893795771884708</v>
      </c>
      <c r="K3109">
        <v>-8.9893795812846999</v>
      </c>
      <c r="L3109" s="1">
        <v>-4.0962344627359901E-9</v>
      </c>
      <c r="M3109">
        <f t="shared" si="96"/>
        <v>3.2520133043392998</v>
      </c>
      <c r="N3109">
        <f t="shared" si="97"/>
        <v>0.84539268690038605</v>
      </c>
    </row>
    <row r="3110" spans="1:14">
      <c r="A3110">
        <v>12.434486897379401</v>
      </c>
      <c r="B3110">
        <v>-1.4795590239695999</v>
      </c>
      <c r="C3110">
        <v>-6.9937118897200303</v>
      </c>
      <c r="D3110">
        <v>3.3080710380511</v>
      </c>
      <c r="E3110">
        <v>-0.88999073520039995</v>
      </c>
      <c r="F3110">
        <v>-0.995840763696487</v>
      </c>
      <c r="G3110">
        <v>-9.1110775215648698E-2</v>
      </c>
      <c r="H3110">
        <v>-1.6480737844495801</v>
      </c>
      <c r="I3110">
        <v>-0.84912930179615898</v>
      </c>
      <c r="J3110">
        <v>9.2237551513739398</v>
      </c>
      <c r="K3110">
        <v>-9.2237551554858292</v>
      </c>
      <c r="L3110" s="1">
        <v>-4.1118983773458198E-9</v>
      </c>
      <c r="M3110">
        <f t="shared" si="96"/>
        <v>3.3080710380511</v>
      </c>
      <c r="N3110">
        <f t="shared" si="97"/>
        <v>0.88999073520039995</v>
      </c>
    </row>
    <row r="3111" spans="1:14">
      <c r="A3111">
        <v>12.4384876975395</v>
      </c>
      <c r="B3111">
        <v>-1.46621039823544</v>
      </c>
      <c r="C3111">
        <v>-6.9973646747322498</v>
      </c>
      <c r="D3111">
        <v>3.36506520467612</v>
      </c>
      <c r="E3111">
        <v>-0.93632774440423905</v>
      </c>
      <c r="F3111">
        <v>-0.99453587514719499</v>
      </c>
      <c r="G3111">
        <v>-0.104395368887714</v>
      </c>
      <c r="H3111">
        <v>-1.6495334171406799</v>
      </c>
      <c r="I3111">
        <v>-0.86002637670997495</v>
      </c>
      <c r="J3111">
        <v>9.4609773202000405</v>
      </c>
      <c r="K3111">
        <v>-9.4609773243133297</v>
      </c>
      <c r="L3111" s="1">
        <v>-4.1132928174647499E-9</v>
      </c>
      <c r="M3111">
        <f t="shared" si="96"/>
        <v>3.36506520467612</v>
      </c>
      <c r="N3111">
        <f t="shared" si="97"/>
        <v>0.93632774440423905</v>
      </c>
    </row>
    <row r="3112" spans="1:14">
      <c r="A3112">
        <v>12.4424884976995</v>
      </c>
      <c r="B3112">
        <v>-1.4526318345784299</v>
      </c>
      <c r="C3112">
        <v>-7.0012063498180597</v>
      </c>
      <c r="D3112">
        <v>3.4230210322310901</v>
      </c>
      <c r="E3112">
        <v>-0.98441901802737097</v>
      </c>
      <c r="F3112">
        <v>-0.99302669598897597</v>
      </c>
      <c r="G3112">
        <v>-0.117889698673026</v>
      </c>
      <c r="H3112">
        <v>-1.65092228628491</v>
      </c>
      <c r="I3112">
        <v>-0.87099884897540003</v>
      </c>
      <c r="J3112">
        <v>9.7009966483199097</v>
      </c>
      <c r="K3112">
        <v>-9.7009966524310691</v>
      </c>
      <c r="L3112" s="1">
        <v>-4.1111576365437899E-9</v>
      </c>
      <c r="M3112">
        <f t="shared" si="96"/>
        <v>3.4230210322310901</v>
      </c>
      <c r="N3112">
        <f t="shared" si="97"/>
        <v>0.98441901802737097</v>
      </c>
    </row>
    <row r="3113" spans="1:14">
      <c r="A3113">
        <v>12.4464892978595</v>
      </c>
      <c r="B3113">
        <v>-1.4388194389753299</v>
      </c>
      <c r="C3113">
        <v>-7.0052439552782602</v>
      </c>
      <c r="D3113">
        <v>3.4819613648132401</v>
      </c>
      <c r="E3113">
        <v>-1.0342744851632399</v>
      </c>
      <c r="F3113">
        <v>-0.99130368417049097</v>
      </c>
      <c r="G3113">
        <v>-0.13159409466237301</v>
      </c>
      <c r="H3113">
        <v>-1.6522346612374501</v>
      </c>
      <c r="I3113">
        <v>-0.88204079067302599</v>
      </c>
      <c r="J3113">
        <v>9.9437582210280393</v>
      </c>
      <c r="K3113">
        <v>-9.9437582251402699</v>
      </c>
      <c r="L3113" s="1">
        <v>-4.1122305560747902E-9</v>
      </c>
      <c r="M3113">
        <f t="shared" si="96"/>
        <v>3.4819613648132401</v>
      </c>
      <c r="N3113">
        <f t="shared" si="97"/>
        <v>1.0342744851632399</v>
      </c>
    </row>
    <row r="3114" spans="1:14">
      <c r="A3114">
        <v>12.4504900980196</v>
      </c>
      <c r="B3114">
        <v>-1.4247692320543499</v>
      </c>
      <c r="C3114">
        <v>-7.0094845583818701</v>
      </c>
      <c r="D3114">
        <v>3.5419058776088002</v>
      </c>
      <c r="E3114">
        <v>-1.0858974694137</v>
      </c>
      <c r="F3114">
        <v>-0.98935697655735999</v>
      </c>
      <c r="G3114">
        <v>-0.14550866962926701</v>
      </c>
      <c r="H3114">
        <v>-1.65346434801697</v>
      </c>
      <c r="I3114">
        <v>-0.89314588056315802</v>
      </c>
      <c r="J3114">
        <v>10.1892011332622</v>
      </c>
      <c r="K3114">
        <v>-10.189201137387601</v>
      </c>
      <c r="L3114" s="1">
        <v>-4.1254626381714802E-9</v>
      </c>
      <c r="M3114">
        <f t="shared" si="96"/>
        <v>3.5419058776088002</v>
      </c>
      <c r="N3114">
        <f t="shared" si="97"/>
        <v>1.0858974694137</v>
      </c>
    </row>
    <row r="3115" spans="1:14">
      <c r="A3115">
        <v>12.4544908981796</v>
      </c>
      <c r="B3115">
        <v>-1.41047716358741</v>
      </c>
      <c r="C3115">
        <v>-7.013935224121</v>
      </c>
      <c r="D3115">
        <v>3.6028701437247701</v>
      </c>
      <c r="E3115">
        <v>-1.1392832425959201</v>
      </c>
      <c r="F3115">
        <v>-0.98717638458462698</v>
      </c>
      <c r="G3115">
        <v>-0.159633285120688</v>
      </c>
      <c r="H3115">
        <v>-1.65460465092904</v>
      </c>
      <c r="I3115">
        <v>-0.90430738114154896</v>
      </c>
      <c r="J3115">
        <v>10.437257931904901</v>
      </c>
      <c r="K3115">
        <v>-10.4372579360325</v>
      </c>
      <c r="L3115" s="1">
        <v>-4.1276457807270997E-9</v>
      </c>
      <c r="M3115">
        <f t="shared" si="96"/>
        <v>3.6028701437247701</v>
      </c>
      <c r="N3115">
        <f t="shared" si="97"/>
        <v>1.1392832425959201</v>
      </c>
    </row>
    <row r="3116" spans="1:14">
      <c r="A3116">
        <v>12.4584916983396</v>
      </c>
      <c r="B3116">
        <v>-1.3959391310956699</v>
      </c>
      <c r="C3116">
        <v>-7.0186029796244203</v>
      </c>
      <c r="D3116">
        <v>3.6648645318151298</v>
      </c>
      <c r="E3116">
        <v>-1.1944173338838799</v>
      </c>
      <c r="F3116">
        <v>-0.98475139225489905</v>
      </c>
      <c r="G3116">
        <v>-0.17396751263393301</v>
      </c>
      <c r="H3116">
        <v>-1.6556483316561601</v>
      </c>
      <c r="I3116">
        <v>-0.91551811556134599</v>
      </c>
      <c r="J3116">
        <v>10.6878540084851</v>
      </c>
      <c r="K3116">
        <v>-10.687854012595601</v>
      </c>
      <c r="L3116" s="1">
        <v>-4.1105412407205197E-9</v>
      </c>
      <c r="M3116">
        <f t="shared" si="96"/>
        <v>3.6648645318151298</v>
      </c>
      <c r="N3116">
        <f t="shared" si="97"/>
        <v>1.1944173338838799</v>
      </c>
    </row>
    <row r="3117" spans="1:14">
      <c r="A3117">
        <v>12.462492498499699</v>
      </c>
      <c r="B3117">
        <v>-1.3811510030962999</v>
      </c>
      <c r="C3117">
        <v>-7.0234947714951499</v>
      </c>
      <c r="D3117">
        <v>3.7278929133909799</v>
      </c>
      <c r="E3117">
        <v>-1.25127356528028</v>
      </c>
      <c r="F3117">
        <v>-0.98207115712447601</v>
      </c>
      <c r="G3117">
        <v>-0.18851058947494501</v>
      </c>
      <c r="H3117">
        <v>-1.65658756612841</v>
      </c>
      <c r="I3117">
        <v>-0.926770444799906</v>
      </c>
      <c r="J3117">
        <v>10.9409069421139</v>
      </c>
      <c r="K3117">
        <v>-10.940906946236201</v>
      </c>
      <c r="L3117" s="1">
        <v>-4.1223522373456903E-9</v>
      </c>
      <c r="M3117">
        <f t="shared" si="96"/>
        <v>3.7278929133909799</v>
      </c>
      <c r="N3117">
        <f t="shared" si="97"/>
        <v>1.25127356528028</v>
      </c>
    </row>
    <row r="3118" spans="1:14">
      <c r="A3118">
        <v>12.466493298659699</v>
      </c>
      <c r="B3118">
        <v>-1.3661086481157501</v>
      </c>
      <c r="C3118">
        <v>-7.0286174144080604</v>
      </c>
      <c r="D3118">
        <v>3.79195115632427</v>
      </c>
      <c r="E3118">
        <v>-1.3098117809930601</v>
      </c>
      <c r="F3118">
        <v>-0.97912451513167598</v>
      </c>
      <c r="G3118">
        <v>-0.203261368361425</v>
      </c>
      <c r="H3118">
        <v>-1.6574138990793701</v>
      </c>
      <c r="I3118">
        <v>-0.93805624560530498</v>
      </c>
      <c r="J3118">
        <v>11.196325788793001</v>
      </c>
      <c r="K3118">
        <v>-11.1963257930136</v>
      </c>
      <c r="L3118" s="1">
        <v>-4.2206096395602799E-9</v>
      </c>
      <c r="M3118">
        <f t="shared" si="96"/>
        <v>3.79195115632427</v>
      </c>
      <c r="N3118">
        <f t="shared" si="97"/>
        <v>1.3098117809930601</v>
      </c>
    </row>
    <row r="3119" spans="1:14">
      <c r="A3119">
        <v>12.4704940988197</v>
      </c>
      <c r="B3119">
        <v>-1.35080797007578</v>
      </c>
      <c r="C3119">
        <v>-7.0339775301514598</v>
      </c>
      <c r="D3119">
        <v>3.8570253845590399</v>
      </c>
      <c r="E3119">
        <v>-1.36997524405435</v>
      </c>
      <c r="F3119">
        <v>-0.97589999017325502</v>
      </c>
      <c r="G3119">
        <v>-0.218218260417959</v>
      </c>
      <c r="H3119">
        <v>-1.65811819696203</v>
      </c>
      <c r="I3119">
        <v>-0.94936688985379203</v>
      </c>
      <c r="J3119">
        <v>11.454010319839499</v>
      </c>
      <c r="K3119">
        <v>-11.4540103241658</v>
      </c>
      <c r="L3119" s="1">
        <v>-4.3263632676371303E-9</v>
      </c>
      <c r="M3119">
        <f t="shared" si="96"/>
        <v>3.8570253845590399</v>
      </c>
      <c r="N3119">
        <f t="shared" si="97"/>
        <v>1.36997524405435</v>
      </c>
    </row>
    <row r="3120" spans="1:14">
      <c r="A3120">
        <v>12.4744948989797</v>
      </c>
      <c r="B3120">
        <v>-1.3352449511720199</v>
      </c>
      <c r="C3120">
        <v>-7.0395814754956501</v>
      </c>
      <c r="D3120">
        <v>3.9230899849447001</v>
      </c>
      <c r="E3120">
        <v>-1.43168767501921</v>
      </c>
      <c r="F3120">
        <v>-0.97238580956347098</v>
      </c>
      <c r="G3120">
        <v>-0.23337917079206499</v>
      </c>
      <c r="H3120">
        <v>-1.6586905996329899</v>
      </c>
      <c r="I3120">
        <v>-0.96069322615441599</v>
      </c>
      <c r="J3120">
        <v>11.7138502098191</v>
      </c>
      <c r="K3120">
        <v>-11.7138502140449</v>
      </c>
      <c r="L3120" s="1">
        <v>-4.2258800903027796E-9</v>
      </c>
      <c r="M3120">
        <f t="shared" si="96"/>
        <v>3.9230899849447001</v>
      </c>
      <c r="N3120">
        <f t="shared" si="97"/>
        <v>1.43168767501921</v>
      </c>
    </row>
    <row r="3121" spans="1:14">
      <c r="A3121">
        <v>12.478495699139801</v>
      </c>
      <c r="B3121">
        <v>-1.31941570331998</v>
      </c>
      <c r="C3121">
        <v>-7.0454352573679104</v>
      </c>
      <c r="D3121">
        <v>3.99010534790738</v>
      </c>
      <c r="E3121">
        <v>-1.4948499166495799</v>
      </c>
      <c r="F3121">
        <v>-0.96856992667312802</v>
      </c>
      <c r="G3121">
        <v>-0.248741426273169</v>
      </c>
      <c r="H3121">
        <v>-1.6591204715721299</v>
      </c>
      <c r="I3121">
        <v>-0.97202556472754598</v>
      </c>
      <c r="J3121">
        <v>11.9757241775936</v>
      </c>
      <c r="K3121">
        <v>-11.975724181717</v>
      </c>
      <c r="L3121" s="1">
        <v>-4.1234109460219704E-9</v>
      </c>
      <c r="M3121">
        <f t="shared" si="96"/>
        <v>3.99010534790738</v>
      </c>
      <c r="N3121">
        <f t="shared" si="97"/>
        <v>1.4948499166495799</v>
      </c>
    </row>
    <row r="3122" spans="1:14">
      <c r="A3122">
        <v>12.482496499299801</v>
      </c>
      <c r="B3122">
        <v>-1.3033165290153199</v>
      </c>
      <c r="C3122">
        <v>-7.05154443419244</v>
      </c>
      <c r="D3122">
        <v>4.0580153389111304</v>
      </c>
      <c r="E3122">
        <v>-1.55933622348708</v>
      </c>
      <c r="F3122">
        <v>-0.96444005215842099</v>
      </c>
      <c r="G3122">
        <v>-0.26430169464583803</v>
      </c>
      <c r="H3122">
        <v>-1.65939635393007</v>
      </c>
      <c r="I3122">
        <v>-0.983353666778501</v>
      </c>
      <c r="J3122">
        <v>12.2394990913747</v>
      </c>
      <c r="K3122">
        <v>-12.2394990955727</v>
      </c>
      <c r="L3122" s="1">
        <v>-4.1979895115673497E-9</v>
      </c>
      <c r="M3122">
        <f t="shared" si="96"/>
        <v>4.0580153389111304</v>
      </c>
      <c r="N3122">
        <f t="shared" si="97"/>
        <v>1.55933622348708</v>
      </c>
    </row>
    <row r="3123" spans="1:14">
      <c r="A3123">
        <v>12.486497299459799</v>
      </c>
      <c r="B3123">
        <v>-1.28694399303385</v>
      </c>
      <c r="C3123">
        <v>-7.0579140013464299</v>
      </c>
      <c r="D3123">
        <v>4.1267445079830898</v>
      </c>
      <c r="E3123">
        <v>-1.62499019102858</v>
      </c>
      <c r="F3123">
        <v>-0.959983695498001</v>
      </c>
      <c r="G3123">
        <v>-0.28005589509596202</v>
      </c>
      <c r="H3123">
        <v>-1.65950591850116</v>
      </c>
      <c r="I3123">
        <v>-0.99466673990921395</v>
      </c>
      <c r="J3123">
        <v>12.505029044793901</v>
      </c>
      <c r="K3123">
        <v>-12.505029049400701</v>
      </c>
      <c r="L3123" s="1">
        <v>-4.6067896164458902E-9</v>
      </c>
      <c r="M3123">
        <f t="shared" si="96"/>
        <v>4.1267445079830898</v>
      </c>
      <c r="N3123">
        <f t="shared" si="97"/>
        <v>1.62499019102858</v>
      </c>
    </row>
    <row r="3124" spans="1:14">
      <c r="A3124">
        <v>12.4904980996199</v>
      </c>
      <c r="B3124">
        <v>-1.27029500564824</v>
      </c>
      <c r="C3124">
        <v>-7.0645482598806497</v>
      </c>
      <c r="D3124">
        <v>4.1961950667587198</v>
      </c>
      <c r="E3124">
        <v>-1.69162037147171</v>
      </c>
      <c r="F3124">
        <v>-0.95518821855398695</v>
      </c>
      <c r="G3124">
        <v>-0.29599909988994799</v>
      </c>
      <c r="H3124">
        <v>-1.65943592576135</v>
      </c>
      <c r="I3124">
        <v>-1.00595344130435</v>
      </c>
      <c r="J3124">
        <v>12.7721544237302</v>
      </c>
      <c r="K3124">
        <v>-12.7721544291161</v>
      </c>
      <c r="L3124" s="1">
        <v>-5.38580380293751E-9</v>
      </c>
      <c r="M3124">
        <f t="shared" si="96"/>
        <v>4.1961950667587198</v>
      </c>
      <c r="N3124">
        <f t="shared" si="97"/>
        <v>1.69162037147171</v>
      </c>
    </row>
    <row r="3125" spans="1:14">
      <c r="A3125">
        <v>12.4944988997799</v>
      </c>
      <c r="B3125">
        <v>-1.25336691840118</v>
      </c>
      <c r="C3125">
        <v>-7.0714506670809802</v>
      </c>
      <c r="D3125">
        <v>4.26624368645557</v>
      </c>
      <c r="E3125">
        <v>-1.7589956579369299</v>
      </c>
      <c r="F3125">
        <v>-0.95004090310803702</v>
      </c>
      <c r="G3125">
        <v>-0.31212542738723698</v>
      </c>
      <c r="H3125">
        <v>-1.6591721891123801</v>
      </c>
      <c r="I3125">
        <v>-1.0172018907653699</v>
      </c>
      <c r="J3125">
        <v>13.040700986265101</v>
      </c>
      <c r="K3125">
        <v>-13.040700991077101</v>
      </c>
      <c r="L3125" s="1">
        <v>-4.81199080581973E-9</v>
      </c>
      <c r="M3125">
        <f t="shared" si="96"/>
        <v>4.26624368645557</v>
      </c>
      <c r="N3125">
        <f t="shared" si="97"/>
        <v>1.7589956579369299</v>
      </c>
    </row>
    <row r="3126" spans="1:14">
      <c r="A3126">
        <v>12.498499699939901</v>
      </c>
      <c r="B3126">
        <v>-1.2361576327547401</v>
      </c>
      <c r="C3126">
        <v>-7.0786236685278903</v>
      </c>
      <c r="D3126">
        <v>4.3367382037750897</v>
      </c>
      <c r="E3126">
        <v>-1.8268405685278299</v>
      </c>
      <c r="F3126">
        <v>-0.94452903424794599</v>
      </c>
      <c r="G3126">
        <v>-0.32842792734881998</v>
      </c>
      <c r="H3126">
        <v>-1.65869954835913</v>
      </c>
      <c r="I3126">
        <v>-1.0283996959039201</v>
      </c>
      <c r="J3126">
        <v>13.310478979492499</v>
      </c>
      <c r="K3126">
        <v>-13.3104789841094</v>
      </c>
      <c r="L3126" s="1">
        <v>-4.6168722178663302E-9</v>
      </c>
      <c r="M3126">
        <f t="shared" si="96"/>
        <v>4.3367382037750897</v>
      </c>
      <c r="N3126">
        <f t="shared" si="97"/>
        <v>1.8268405685278299</v>
      </c>
    </row>
    <row r="3127" spans="1:14">
      <c r="A3127">
        <v>12.5025005001</v>
      </c>
      <c r="B3127">
        <v>-1.21866572209874</v>
      </c>
      <c r="C3127">
        <v>-7.0860685111090698</v>
      </c>
      <c r="D3127">
        <v>4.4074943674760201</v>
      </c>
      <c r="E3127">
        <v>-1.8948306263102099</v>
      </c>
      <c r="F3127">
        <v>-0.93864000159194505</v>
      </c>
      <c r="G3127">
        <v>-0.34489845956668402</v>
      </c>
      <c r="H3127">
        <v>-1.6580018555904099</v>
      </c>
      <c r="I3127">
        <v>-1.03953399206692</v>
      </c>
      <c r="J3127">
        <v>13.5812823464878</v>
      </c>
      <c r="K3127">
        <v>-13.5812823505256</v>
      </c>
      <c r="L3127" s="1">
        <v>-4.0378171917154701E-9</v>
      </c>
      <c r="M3127">
        <f t="shared" si="96"/>
        <v>4.4074943674760201</v>
      </c>
      <c r="N3127">
        <f t="shared" si="97"/>
        <v>1.8948306263102099</v>
      </c>
    </row>
    <row r="3128" spans="1:14">
      <c r="A3128">
        <v>12.50650130026</v>
      </c>
      <c r="B3128">
        <v>-1.20089056634115</v>
      </c>
      <c r="C3128">
        <v>-7.0937850382537704</v>
      </c>
      <c r="D3128">
        <v>4.4782928026120503</v>
      </c>
      <c r="E3128">
        <v>-1.96258809659754</v>
      </c>
      <c r="F3128">
        <v>-0.93236141994016997</v>
      </c>
      <c r="G3128">
        <v>-0.36152756825330601</v>
      </c>
      <c r="H3128">
        <v>-1.6570619776665201</v>
      </c>
      <c r="I3128">
        <v>-1.0505914997075001</v>
      </c>
      <c r="J3128">
        <v>13.852888052611201</v>
      </c>
      <c r="K3128">
        <v>-13.8528880566955</v>
      </c>
      <c r="L3128" s="1">
        <v>-4.0842920157046997E-9</v>
      </c>
      <c r="M3128">
        <f t="shared" si="96"/>
        <v>4.4782928026120503</v>
      </c>
      <c r="N3128">
        <f t="shared" si="97"/>
        <v>1.96258809659754</v>
      </c>
    </row>
    <row r="3129" spans="1:14">
      <c r="A3129">
        <v>12.51050210042</v>
      </c>
      <c r="B3129">
        <v>-1.1828324976754101</v>
      </c>
      <c r="C3129">
        <v>-7.1017714696054002</v>
      </c>
      <c r="D3129">
        <v>4.5488764350059503</v>
      </c>
      <c r="E3129">
        <v>-2.0296784364751899</v>
      </c>
      <c r="F3129">
        <v>-0.92568127057032501</v>
      </c>
      <c r="G3129">
        <v>-0.378304355400923</v>
      </c>
      <c r="H3129">
        <v>-1.6558618198848101</v>
      </c>
      <c r="I3129">
        <v>-1.06155860193203</v>
      </c>
      <c r="J3129">
        <v>14.1250556073594</v>
      </c>
      <c r="K3129">
        <v>-14.1250556114363</v>
      </c>
      <c r="L3129" s="1">
        <v>-4.0768615150454901E-9</v>
      </c>
      <c r="M3129">
        <f t="shared" si="96"/>
        <v>4.5488764350059503</v>
      </c>
      <c r="N3129">
        <f t="shared" si="97"/>
        <v>2.0296784364751899</v>
      </c>
    </row>
    <row r="3130" spans="1:14">
      <c r="A3130">
        <v>12.5145029005801</v>
      </c>
      <c r="B3130">
        <v>-1.16449295541344</v>
      </c>
      <c r="C3130">
        <v>-7.1100241683818899</v>
      </c>
      <c r="D3130">
        <v>4.6189486682107299</v>
      </c>
      <c r="E3130">
        <v>-2.0956078816205901</v>
      </c>
      <c r="F3130">
        <v>-0.91858806386027703</v>
      </c>
      <c r="G3130">
        <v>-0.39521635711775299</v>
      </c>
      <c r="H3130">
        <v>-1.65438237557784</v>
      </c>
      <c r="I3130">
        <v>-1.0724214448453</v>
      </c>
      <c r="J3130">
        <v>14.397526833217499</v>
      </c>
      <c r="K3130">
        <v>-14.3975268372575</v>
      </c>
      <c r="L3130" s="1">
        <v>-4.0399878997732197E-9</v>
      </c>
      <c r="M3130">
        <f t="shared" si="96"/>
        <v>4.6189486682107299</v>
      </c>
      <c r="N3130">
        <f t="shared" si="97"/>
        <v>2.0956078816205901</v>
      </c>
    </row>
    <row r="3131" spans="1:14">
      <c r="A3131">
        <v>12.5185037007401</v>
      </c>
      <c r="B3131">
        <v>-1.14587464597171</v>
      </c>
      <c r="C3131">
        <v>-7.1185374022759103</v>
      </c>
      <c r="D3131">
        <v>4.6881726688007603</v>
      </c>
      <c r="E3131">
        <v>-2.1598226871577899</v>
      </c>
      <c r="F3131">
        <v>-0.91107102278410401</v>
      </c>
      <c r="G3131">
        <v>-0.412249428675317</v>
      </c>
      <c r="H3131">
        <v>-1.6526038069279301</v>
      </c>
      <c r="I3131">
        <v>-1.0831660628705799</v>
      </c>
      <c r="J3131">
        <v>14.6700259680372</v>
      </c>
      <c r="K3131">
        <v>-14.670025972065201</v>
      </c>
      <c r="L3131" s="1">
        <v>-4.0280205837461802E-9</v>
      </c>
      <c r="M3131">
        <f t="shared" si="96"/>
        <v>4.6881726688007603</v>
      </c>
      <c r="N3131">
        <f t="shared" si="97"/>
        <v>2.1598226871577899</v>
      </c>
    </row>
    <row r="3132" spans="1:14">
      <c r="A3132">
        <v>12.5225045009001</v>
      </c>
      <c r="B3132">
        <v>-1.1269817028493101</v>
      </c>
      <c r="C3132">
        <v>-7.1273031055679796</v>
      </c>
      <c r="D3132">
        <v>4.7561721523800298</v>
      </c>
      <c r="E3132">
        <v>-2.2217105896393501</v>
      </c>
      <c r="F3132">
        <v>-0.90312028560393498</v>
      </c>
      <c r="G3132">
        <v>-0.42938764506057397</v>
      </c>
      <c r="H3132">
        <v>-1.65050556198246</v>
      </c>
      <c r="I3132">
        <v>-1.09377853049819</v>
      </c>
      <c r="J3132">
        <v>14.942260178284499</v>
      </c>
      <c r="K3132">
        <v>-14.9422601822315</v>
      </c>
      <c r="L3132" s="1">
        <v>-3.9469636448075099E-9</v>
      </c>
      <c r="M3132">
        <f t="shared" si="96"/>
        <v>4.7561721523800298</v>
      </c>
      <c r="N3132">
        <f t="shared" si="97"/>
        <v>2.2217105896393501</v>
      </c>
    </row>
    <row r="3133" spans="1:14">
      <c r="A3133">
        <v>12.526505301060199</v>
      </c>
      <c r="B3133">
        <v>-1.1078198397818899</v>
      </c>
      <c r="C3133">
        <v>-7.1363106525079303</v>
      </c>
      <c r="D3133">
        <v>4.8225340778897703</v>
      </c>
      <c r="E3133">
        <v>-2.2806050776765199</v>
      </c>
      <c r="F3133">
        <v>-0.89472712442746005</v>
      </c>
      <c r="G3133">
        <v>-0.446613225077099</v>
      </c>
      <c r="H3133">
        <v>-1.64806653228241</v>
      </c>
      <c r="I3133">
        <v>-1.10424514079648</v>
      </c>
      <c r="J3133">
        <v>15.2139205653418</v>
      </c>
      <c r="K3133">
        <v>-15.2139205692198</v>
      </c>
      <c r="L3133" s="1">
        <v>-3.8779486288831297E-9</v>
      </c>
      <c r="M3133">
        <f t="shared" si="96"/>
        <v>4.8225340778897703</v>
      </c>
      <c r="N3133">
        <f t="shared" si="97"/>
        <v>2.2806050776765199</v>
      </c>
    </row>
    <row r="3134" spans="1:14">
      <c r="A3134">
        <v>12.530506101220199</v>
      </c>
      <c r="B3134">
        <v>-1.08839648859576</v>
      </c>
      <c r="C3134">
        <v>-7.14554665441241</v>
      </c>
      <c r="D3134">
        <v>4.8868136293684801</v>
      </c>
      <c r="E3134">
        <v>-2.3357930152875399</v>
      </c>
      <c r="F3134">
        <v>-0.88588417433825595</v>
      </c>
      <c r="G3134">
        <v>-0.463906488052307</v>
      </c>
      <c r="H3134">
        <v>-1.6452652543626101</v>
      </c>
      <c r="I3134">
        <v>-1.11455260945858</v>
      </c>
      <c r="J3134">
        <v>15.484683742525799</v>
      </c>
      <c r="K3134">
        <v>-15.484683746581799</v>
      </c>
      <c r="L3134" s="1">
        <v>-4.0559999803235703E-9</v>
      </c>
      <c r="M3134">
        <f t="shared" si="96"/>
        <v>4.8868136293684801</v>
      </c>
      <c r="N3134">
        <f t="shared" si="97"/>
        <v>2.3357930152875399</v>
      </c>
    </row>
    <row r="3135" spans="1:14">
      <c r="A3135">
        <v>12.534506901380199</v>
      </c>
      <c r="B3135">
        <v>-1.0687209121940899</v>
      </c>
      <c r="C3135">
        <v>-7.1549947944807704</v>
      </c>
      <c r="D3135">
        <v>4.9485417776356497</v>
      </c>
      <c r="E3135">
        <v>-2.3865260363605398</v>
      </c>
      <c r="F3135">
        <v>-0.876585665816774</v>
      </c>
      <c r="G3135">
        <v>-0.481245852433621</v>
      </c>
      <c r="H3135">
        <v>-1.64208015635475</v>
      </c>
      <c r="I3135">
        <v>-1.12468830126334</v>
      </c>
      <c r="J3135">
        <v>15.754214043747201</v>
      </c>
      <c r="K3135">
        <v>-15.754214047767199</v>
      </c>
      <c r="L3135" s="1">
        <v>-4.0200092144004801E-9</v>
      </c>
      <c r="M3135">
        <f t="shared" si="96"/>
        <v>4.9485417776356497</v>
      </c>
      <c r="N3135">
        <f t="shared" si="97"/>
        <v>2.3865260363605398</v>
      </c>
    </row>
    <row r="3136" spans="1:14">
      <c r="A3136">
        <v>12.538507701540301</v>
      </c>
      <c r="B3136">
        <v>-1.0488042816977301</v>
      </c>
      <c r="C3136">
        <v>-7.1646357163563996</v>
      </c>
      <c r="D3136">
        <v>5.0072355586177704</v>
      </c>
      <c r="E3136">
        <v>-2.4320359008729899</v>
      </c>
      <c r="F3136">
        <v>-0.86682765083139901</v>
      </c>
      <c r="G3136">
        <v>-0.49860788577209297</v>
      </c>
      <c r="H3136">
        <v>-1.6384898485764601</v>
      </c>
      <c r="I3136">
        <v>-1.13464047343663</v>
      </c>
      <c r="J3136">
        <v>16.022166399830699</v>
      </c>
      <c r="K3136">
        <v>-16.022166403837598</v>
      </c>
      <c r="L3136" s="1">
        <v>-4.0068570683615599E-9</v>
      </c>
      <c r="M3136">
        <f t="shared" si="96"/>
        <v>5.0072355586177704</v>
      </c>
      <c r="N3136">
        <f t="shared" si="97"/>
        <v>2.4320359008729899</v>
      </c>
    </row>
    <row r="3137" spans="1:14">
      <c r="A3137">
        <v>12.542508501700301</v>
      </c>
      <c r="B3137">
        <v>-1.0286597072516199</v>
      </c>
      <c r="C3137">
        <v>-7.1744469817198402</v>
      </c>
      <c r="D3137">
        <v>5.0624109780281001</v>
      </c>
      <c r="E3137">
        <v>-2.4715536770141302</v>
      </c>
      <c r="F3137">
        <v>-0.85660821141128995</v>
      </c>
      <c r="G3137">
        <v>-0.51596741383807299</v>
      </c>
      <c r="H3137">
        <v>-1.6344734533765699</v>
      </c>
      <c r="I3137">
        <v>-1.1443985280759701</v>
      </c>
      <c r="J3137">
        <v>16.2881898861176</v>
      </c>
      <c r="K3137">
        <v>-16.288189890176799</v>
      </c>
      <c r="L3137" s="1">
        <v>-4.0591601191408699E-9</v>
      </c>
      <c r="M3137">
        <f t="shared" si="96"/>
        <v>5.0624109780281001</v>
      </c>
      <c r="N3137">
        <f t="shared" si="97"/>
        <v>2.4715536770141302</v>
      </c>
    </row>
    <row r="3138" spans="1:14">
      <c r="A3138">
        <v>12.546509301860301</v>
      </c>
      <c r="B3138">
        <v>-1.0083022124751899</v>
      </c>
      <c r="C3138">
        <v>-7.1844031115091598</v>
      </c>
      <c r="D3138">
        <v>5.1135981619771202</v>
      </c>
      <c r="E3138">
        <v>-2.5043321937754399</v>
      </c>
      <c r="F3138">
        <v>-0.84592763806545501</v>
      </c>
      <c r="G3138">
        <v>-0.53329769468562305</v>
      </c>
      <c r="H3138">
        <v>-1.6300109659611</v>
      </c>
      <c r="I3138">
        <v>-1.1539532633515901</v>
      </c>
      <c r="J3138">
        <v>16.551931894299599</v>
      </c>
      <c r="K3138">
        <v>-16.551931898345099</v>
      </c>
      <c r="L3138" s="1">
        <v>-4.0455319094689904E-9</v>
      </c>
      <c r="M3138">
        <f t="shared" si="96"/>
        <v>5.1135981619771202</v>
      </c>
      <c r="N3138">
        <f t="shared" si="97"/>
        <v>2.5043321937754399</v>
      </c>
    </row>
    <row r="3139" spans="1:14">
      <c r="A3139">
        <v>12.5505101020204</v>
      </c>
      <c r="B3139">
        <v>-0.98774864493962</v>
      </c>
      <c r="C3139">
        <v>-7.1944757218639701</v>
      </c>
      <c r="D3139">
        <v>5.1603580512770897</v>
      </c>
      <c r="E3139">
        <v>-2.5296707451074401</v>
      </c>
      <c r="F3139">
        <v>-0.834788565210278</v>
      </c>
      <c r="G3139">
        <v>-0.55057065976508701</v>
      </c>
      <c r="H3139">
        <v>-1.6250836338791399</v>
      </c>
      <c r="I3139">
        <v>-1.16329711132211</v>
      </c>
      <c r="J3139">
        <v>16.813042830307499</v>
      </c>
      <c r="K3139">
        <v>-16.813042834365401</v>
      </c>
      <c r="L3139" s="1">
        <v>-4.0578669313617799E-9</v>
      </c>
      <c r="M3139">
        <f t="shared" ref="M3139:M3202" si="98">ABS(D3139)</f>
        <v>5.1603580512770897</v>
      </c>
      <c r="N3139">
        <f t="shared" ref="N3139:N3202" si="99">ABS(E3139)</f>
        <v>2.5296707451074401</v>
      </c>
    </row>
    <row r="3140" spans="1:14">
      <c r="A3140">
        <v>12.5545109021804</v>
      </c>
      <c r="B3140">
        <v>-0.96701751842158901</v>
      </c>
      <c r="C3140">
        <v>-7.2046337610135902</v>
      </c>
      <c r="D3140">
        <v>5.2022996285192802</v>
      </c>
      <c r="E3140">
        <v>-2.5469405821840501</v>
      </c>
      <c r="F3140">
        <v>-0.82319605164254195</v>
      </c>
      <c r="G3140">
        <v>-0.56775721973404103</v>
      </c>
      <c r="H3140">
        <v>-1.61967433930736</v>
      </c>
      <c r="I3140">
        <v>-1.17242434905273</v>
      </c>
      <c r="J3140">
        <v>17.071181185724601</v>
      </c>
      <c r="K3140">
        <v>-17.0711811897982</v>
      </c>
      <c r="L3140" s="1">
        <v>-4.0735876893904697E-9</v>
      </c>
      <c r="M3140">
        <f t="shared" si="98"/>
        <v>5.2022996285192802</v>
      </c>
      <c r="N3140">
        <f t="shared" si="99"/>
        <v>2.5469405821840501</v>
      </c>
    </row>
    <row r="3141" spans="1:14">
      <c r="A3141">
        <v>12.5585117023404</v>
      </c>
      <c r="B3141">
        <v>-0.94612878717688698</v>
      </c>
      <c r="C3141">
        <v>-7.2148438468278204</v>
      </c>
      <c r="D3141">
        <v>5.2390964280893098</v>
      </c>
      <c r="E3141">
        <v>-2.5556093857328501</v>
      </c>
      <c r="F3141">
        <v>-0.81115759634665996</v>
      </c>
      <c r="G3141">
        <v>-0.58482762750156403</v>
      </c>
      <c r="H3141">
        <v>-1.6137679656092601</v>
      </c>
      <c r="I3141">
        <v>-1.1813312696967599</v>
      </c>
      <c r="J3141">
        <v>17.326018777383599</v>
      </c>
      <c r="K3141">
        <v>-17.3260187815156</v>
      </c>
      <c r="L3141" s="1">
        <v>-4.1319552224194897E-9</v>
      </c>
      <c r="M3141">
        <f t="shared" si="98"/>
        <v>5.2390964280893098</v>
      </c>
      <c r="N3141">
        <f t="shared" si="99"/>
        <v>2.5556093857328501</v>
      </c>
    </row>
    <row r="3142" spans="1:14">
      <c r="A3142">
        <v>12.5625125025005</v>
      </c>
      <c r="B3142">
        <v>-0.92510355790383603</v>
      </c>
      <c r="C3142">
        <v>-7.2250706968949503</v>
      </c>
      <c r="D3142">
        <v>5.2705009705116197</v>
      </c>
      <c r="E3142">
        <v>-2.5552627526132401</v>
      </c>
      <c r="F3142">
        <v>-0.79868308364524598</v>
      </c>
      <c r="G3142">
        <v>-0.60175188566295301</v>
      </c>
      <c r="H3142">
        <v>-1.6073517283575101</v>
      </c>
      <c r="I3142">
        <v>-1.1900163016012499</v>
      </c>
      <c r="J3142">
        <v>17.577245912826701</v>
      </c>
      <c r="K3142">
        <v>-17.577245917061799</v>
      </c>
      <c r="L3142" s="1">
        <v>-4.2351011586560997E-9</v>
      </c>
      <c r="M3142">
        <f t="shared" si="98"/>
        <v>5.2705009705116197</v>
      </c>
      <c r="N3142">
        <f t="shared" si="99"/>
        <v>2.5552627526132401</v>
      </c>
    </row>
    <row r="3143" spans="1:14">
      <c r="A3143">
        <v>12.5665133026605</v>
      </c>
      <c r="B3143">
        <v>-0.90396375030887099</v>
      </c>
      <c r="C3143">
        <v>-7.2352776354059998</v>
      </c>
      <c r="D3143">
        <v>5.2963558269106104</v>
      </c>
      <c r="E3143">
        <v>-2.5456208217576402</v>
      </c>
      <c r="F3143">
        <v>-0.78578465633890104</v>
      </c>
      <c r="G3143">
        <v>-0.61850018097196602</v>
      </c>
      <c r="H3143">
        <v>-1.6004154516874001</v>
      </c>
      <c r="I3143">
        <v>-1.1984800662006301</v>
      </c>
      <c r="J3143">
        <v>17.8245762207154</v>
      </c>
      <c r="K3143">
        <v>-17.824576224763199</v>
      </c>
      <c r="L3143" s="1">
        <v>-4.0478198570781296E-9</v>
      </c>
      <c r="M3143">
        <f t="shared" si="98"/>
        <v>5.2963558269106104</v>
      </c>
      <c r="N3143">
        <f t="shared" si="99"/>
        <v>2.5456208217576402</v>
      </c>
    </row>
    <row r="3144" spans="1:14">
      <c r="A3144">
        <v>12.5705141028205</v>
      </c>
      <c r="B3144">
        <v>-0.88273172187151805</v>
      </c>
      <c r="C3144">
        <v>-7.2454271543259399</v>
      </c>
      <c r="D3144">
        <v>5.3166002695588803</v>
      </c>
      <c r="E3144">
        <v>-2.5265485212598899</v>
      </c>
      <c r="F3144">
        <v>-0.77247652070805595</v>
      </c>
      <c r="G3144">
        <v>-0.63504332525802898</v>
      </c>
      <c r="H3144">
        <v>-1.59295177349837</v>
      </c>
      <c r="I3144">
        <v>-1.20672536936879</v>
      </c>
      <c r="J3144">
        <v>18.067750890194201</v>
      </c>
      <c r="K3144">
        <v>-18.067750894289102</v>
      </c>
      <c r="L3144" s="1">
        <v>-4.0948222590486603E-9</v>
      </c>
      <c r="M3144">
        <f t="shared" si="98"/>
        <v>5.3166002695588803</v>
      </c>
      <c r="N3144">
        <f t="shared" si="99"/>
        <v>2.5265485212598899</v>
      </c>
    </row>
    <row r="3145" spans="1:14">
      <c r="A3145">
        <v>12.5745149029805</v>
      </c>
      <c r="B3145">
        <v>-0.86142987605758803</v>
      </c>
      <c r="C3145">
        <v>-7.2554815010060496</v>
      </c>
      <c r="D3145">
        <v>5.3312718796764997</v>
      </c>
      <c r="E3145">
        <v>-2.498058514057</v>
      </c>
      <c r="F3145">
        <v>-0.75877469257049901</v>
      </c>
      <c r="G3145">
        <v>-0.65135318062825398</v>
      </c>
      <c r="H3145">
        <v>-1.5849562674553299</v>
      </c>
      <c r="I3145">
        <v>-1.2147571256985801</v>
      </c>
      <c r="J3145">
        <v>18.306542100913301</v>
      </c>
      <c r="K3145">
        <v>-18.306542105066299</v>
      </c>
      <c r="L3145" s="1">
        <v>-4.1530121563937403E-9</v>
      </c>
      <c r="M3145">
        <f t="shared" si="98"/>
        <v>5.3312718796764997</v>
      </c>
      <c r="N3145">
        <f t="shared" si="99"/>
        <v>2.498058514057</v>
      </c>
    </row>
    <row r="3146" spans="1:14">
      <c r="A3146">
        <v>12.578515703140599</v>
      </c>
      <c r="B3146">
        <v>-0.84008027440437505</v>
      </c>
      <c r="C3146">
        <v>-7.2654032626308904</v>
      </c>
      <c r="D3146">
        <v>5.3405029946043499</v>
      </c>
      <c r="E3146">
        <v>-2.4603066519424899</v>
      </c>
      <c r="F3146">
        <v>-0.74469669775235603</v>
      </c>
      <c r="G3146">
        <v>-0.66740304790788496</v>
      </c>
      <c r="H3146">
        <v>-1.5764274756825201</v>
      </c>
      <c r="I3146">
        <v>-1.2225822199268599</v>
      </c>
      <c r="J3146">
        <v>18.540755473315699</v>
      </c>
      <c r="K3146">
        <v>-18.540755477458799</v>
      </c>
      <c r="L3146" s="1">
        <v>-4.1431142960845996E-9</v>
      </c>
      <c r="M3146">
        <f t="shared" si="98"/>
        <v>5.3405029946043499</v>
      </c>
      <c r="N3146">
        <f t="shared" si="99"/>
        <v>2.4603066519424899</v>
      </c>
    </row>
    <row r="3147" spans="1:14">
      <c r="A3147">
        <v>12.582516503300599</v>
      </c>
      <c r="B3147">
        <v>-0.81870427256477296</v>
      </c>
      <c r="C3147">
        <v>-7.2751559182880996</v>
      </c>
      <c r="D3147">
        <v>5.3445124070693799</v>
      </c>
      <c r="E3147">
        <v>-2.4135805113592501</v>
      </c>
      <c r="F3147">
        <v>-0.73026124347528598</v>
      </c>
      <c r="G3147">
        <v>-0.68316800003946898</v>
      </c>
      <c r="H3147">
        <v>-1.56736685243767</v>
      </c>
      <c r="I3147">
        <v>-1.23020931424133</v>
      </c>
      <c r="J3147">
        <v>18.770231449043401</v>
      </c>
      <c r="K3147">
        <v>-18.770231453094699</v>
      </c>
      <c r="L3147" s="1">
        <v>-4.0512411203508203E-9</v>
      </c>
      <c r="M3147">
        <f t="shared" si="98"/>
        <v>5.3445124070693799</v>
      </c>
      <c r="N3147">
        <f t="shared" si="99"/>
        <v>2.4135805113592501</v>
      </c>
    </row>
    <row r="3148" spans="1:14">
      <c r="A3148">
        <v>12.586517303460599</v>
      </c>
      <c r="B3148">
        <v>-0.79732219768823798</v>
      </c>
      <c r="C3148">
        <v>-7.2847043332736297</v>
      </c>
      <c r="D3148">
        <v>5.3435931824181697</v>
      </c>
      <c r="E3148">
        <v>-2.3582822380572601</v>
      </c>
      <c r="F3148">
        <v>-0.71548787834794703</v>
      </c>
      <c r="G3148">
        <v>-0.69862514694015398</v>
      </c>
      <c r="H3148">
        <v>-1.5577786253196599</v>
      </c>
      <c r="I3148">
        <v>-1.2376486135590199</v>
      </c>
      <c r="J3148">
        <v>18.994845586519201</v>
      </c>
      <c r="K3148">
        <v>-18.994845590496901</v>
      </c>
      <c r="L3148" s="1">
        <v>-3.9777106053406897E-9</v>
      </c>
      <c r="M3148">
        <f t="shared" si="98"/>
        <v>5.3435931824181697</v>
      </c>
      <c r="N3148">
        <f t="shared" si="99"/>
        <v>2.3582822380572601</v>
      </c>
    </row>
    <row r="3149" spans="1:14">
      <c r="A3149">
        <v>12.590518103620701</v>
      </c>
      <c r="B3149">
        <v>-0.77595308037561705</v>
      </c>
      <c r="C3149">
        <v>-7.2940151761331604</v>
      </c>
      <c r="D3149">
        <v>5.33809777127858</v>
      </c>
      <c r="E3149">
        <v>-2.2949073810192702</v>
      </c>
      <c r="F3149">
        <v>-0.70039665811321306</v>
      </c>
      <c r="G3149">
        <v>-0.71375382402046905</v>
      </c>
      <c r="H3149">
        <v>-1.54766958578175</v>
      </c>
      <c r="I3149">
        <v>-1.2449116028771701</v>
      </c>
      <c r="J3149">
        <v>19.214507833847499</v>
      </c>
      <c r="K3149">
        <v>-19.214507837865799</v>
      </c>
      <c r="L3149" s="1">
        <v>-4.0182648319841899E-9</v>
      </c>
      <c r="M3149">
        <f t="shared" si="98"/>
        <v>5.33809777127858</v>
      </c>
      <c r="N3149">
        <f t="shared" si="99"/>
        <v>2.2949073810192702</v>
      </c>
    </row>
    <row r="3150" spans="1:14">
      <c r="A3150">
        <v>12.594518903780701</v>
      </c>
      <c r="B3150">
        <v>-0.75461444933281496</v>
      </c>
      <c r="C3150">
        <v>-7.3030572462602503</v>
      </c>
      <c r="D3150">
        <v>5.3284217265567104</v>
      </c>
      <c r="E3150">
        <v>-2.2240215912925398</v>
      </c>
      <c r="F3150">
        <v>-0.68500783215119998</v>
      </c>
      <c r="G3150">
        <v>-0.72853570255102296</v>
      </c>
      <c r="H3150">
        <v>-1.5370488243887599</v>
      </c>
      <c r="I3150">
        <v>-1.2520107712475399</v>
      </c>
      <c r="J3150">
        <v>19.429160903895198</v>
      </c>
      <c r="K3150">
        <v>-19.429160907963901</v>
      </c>
      <c r="L3150" s="1">
        <v>-4.0686849445137299E-9</v>
      </c>
      <c r="M3150">
        <f t="shared" si="98"/>
        <v>5.3284217265567104</v>
      </c>
      <c r="N3150">
        <f t="shared" si="99"/>
        <v>2.2240215912925398</v>
      </c>
    </row>
    <row r="3151" spans="1:14">
      <c r="A3151">
        <v>12.598519703940701</v>
      </c>
      <c r="B3151">
        <v>-0.733322192053386</v>
      </c>
      <c r="C3151">
        <v>-7.3118017067333696</v>
      </c>
      <c r="D3151">
        <v>5.3149872906042503</v>
      </c>
      <c r="E3151">
        <v>-2.1462370075327999</v>
      </c>
      <c r="F3151">
        <v>-0.66934156282431201</v>
      </c>
      <c r="G3151">
        <v>-0.74295482519188605</v>
      </c>
      <c r="H3151">
        <v>-1.5259274280714401</v>
      </c>
      <c r="I3151">
        <v>-1.2589593362756699</v>
      </c>
      <c r="J3151">
        <v>19.638777919956699</v>
      </c>
      <c r="K3151">
        <v>-19.638777923996699</v>
      </c>
      <c r="L3151" s="1">
        <v>-4.0399612544206304E-9</v>
      </c>
      <c r="M3151">
        <f t="shared" si="98"/>
        <v>5.3149872906042503</v>
      </c>
      <c r="N3151">
        <f t="shared" si="99"/>
        <v>2.1462370075327999</v>
      </c>
    </row>
    <row r="3152" spans="1:14">
      <c r="A3152">
        <v>12.6025205041008</v>
      </c>
      <c r="B3152">
        <v>-0.71209047932115299</v>
      </c>
      <c r="C3152">
        <v>-7.3202222251030298</v>
      </c>
      <c r="D3152">
        <v>5.2982279328436901</v>
      </c>
      <c r="E3152">
        <v>-2.0621898908903802</v>
      </c>
      <c r="F3152">
        <v>-0.65341768539646405</v>
      </c>
      <c r="G3152">
        <v>-0.75699757490438901</v>
      </c>
      <c r="H3152">
        <v>-1.5143181567743</v>
      </c>
      <c r="I3152">
        <v>-1.26577098063764</v>
      </c>
      <c r="J3152">
        <v>19.843359525817299</v>
      </c>
      <c r="K3152">
        <v>-19.843359529867399</v>
      </c>
      <c r="L3152" s="1">
        <v>-4.05004030312738E-9</v>
      </c>
      <c r="M3152">
        <f t="shared" si="98"/>
        <v>5.2982279328436901</v>
      </c>
      <c r="N3152">
        <f t="shared" si="99"/>
        <v>2.0621898908903802</v>
      </c>
    </row>
    <row r="3153" spans="1:14">
      <c r="A3153">
        <v>12.6065213042608</v>
      </c>
      <c r="B3153">
        <v>-0.69093174844149496</v>
      </c>
      <c r="C3153">
        <v>-7.3282950289873803</v>
      </c>
      <c r="D3153">
        <v>5.2785746469370096</v>
      </c>
      <c r="E3153">
        <v>-1.97252068823571</v>
      </c>
      <c r="F3153">
        <v>-0.63725551308397399</v>
      </c>
      <c r="G3153">
        <v>-0.77065258777485401</v>
      </c>
      <c r="H3153">
        <v>-1.5022351154170701</v>
      </c>
      <c r="I3153">
        <v>-1.2724596099932199</v>
      </c>
      <c r="J3153">
        <v>20.042930656039101</v>
      </c>
      <c r="K3153">
        <v>-20.042930660104801</v>
      </c>
      <c r="L3153" s="1">
        <v>-4.0657042177372196E-9</v>
      </c>
      <c r="M3153">
        <f t="shared" si="98"/>
        <v>5.2785746469370096</v>
      </c>
      <c r="N3153">
        <f t="shared" si="99"/>
        <v>1.97252068823571</v>
      </c>
    </row>
    <row r="3154" spans="1:14">
      <c r="A3154">
        <v>12.6105221044208</v>
      </c>
      <c r="B3154">
        <v>-0.66985673683230595</v>
      </c>
      <c r="C3154">
        <v>-7.3359988881544096</v>
      </c>
      <c r="D3154">
        <v>5.2564445121830801</v>
      </c>
      <c r="E3154">
        <v>-1.8778572698410601</v>
      </c>
      <c r="F3154">
        <v>-0.62087368788952002</v>
      </c>
      <c r="G3154">
        <v>-0.78391062225643104</v>
      </c>
      <c r="H3154">
        <v>-1.4896934347084001</v>
      </c>
      <c r="I3154">
        <v>-1.27903913843942</v>
      </c>
      <c r="J3154">
        <v>20.2375371483717</v>
      </c>
      <c r="K3154">
        <v>-20.237537152426299</v>
      </c>
      <c r="L3154" s="1">
        <v>-4.0546552781961501E-9</v>
      </c>
      <c r="M3154">
        <f t="shared" si="98"/>
        <v>5.2564445121830801</v>
      </c>
      <c r="N3154">
        <f t="shared" si="99"/>
        <v>1.8778572698410601</v>
      </c>
    </row>
    <row r="3155" spans="1:14">
      <c r="A3155">
        <v>12.6145229045809</v>
      </c>
      <c r="B3155">
        <v>-0.64887455644166403</v>
      </c>
      <c r="C3155">
        <v>-7.3433150365147402</v>
      </c>
      <c r="D3155">
        <v>5.23223173750947</v>
      </c>
      <c r="E3155">
        <v>-1.7788016779434099</v>
      </c>
      <c r="F3155">
        <v>-0.60429007527067302</v>
      </c>
      <c r="G3155">
        <v>-0.79676439737814797</v>
      </c>
      <c r="H3155">
        <v>-1.4767089713249</v>
      </c>
      <c r="I3155">
        <v>-1.28552330502845</v>
      </c>
      <c r="J3155">
        <v>20.427242356539502</v>
      </c>
      <c r="K3155">
        <v>-20.427242360608801</v>
      </c>
      <c r="L3155" s="1">
        <v>-4.0692498259886601E-9</v>
      </c>
      <c r="M3155">
        <f t="shared" si="98"/>
        <v>5.23223173750947</v>
      </c>
      <c r="N3155">
        <f t="shared" si="99"/>
        <v>1.7788016779434099</v>
      </c>
    </row>
    <row r="3156" spans="1:14">
      <c r="A3156">
        <v>12.6185237047409</v>
      </c>
      <c r="B3156">
        <v>-0.62799279903491201</v>
      </c>
      <c r="C3156">
        <v>-7.3502270481530401</v>
      </c>
      <c r="D3156">
        <v>5.2063011682558802</v>
      </c>
      <c r="E3156">
        <v>-1.6759203804513501</v>
      </c>
      <c r="F3156">
        <v>-0.58752169864760295</v>
      </c>
      <c r="G3156">
        <v>-0.809208411732252</v>
      </c>
      <c r="H3156">
        <v>-1.4632980348414799</v>
      </c>
      <c r="I3156">
        <v>-1.2919255224325299</v>
      </c>
      <c r="J3156">
        <v>20.612123890087801</v>
      </c>
      <c r="K3156">
        <v>-20.6121238941565</v>
      </c>
      <c r="L3156" s="1">
        <v>-4.0686636282316596E-9</v>
      </c>
      <c r="M3156">
        <f t="shared" si="98"/>
        <v>5.2063011682558802</v>
      </c>
      <c r="N3156">
        <f t="shared" si="99"/>
        <v>1.6759203804513501</v>
      </c>
    </row>
    <row r="3157" spans="1:14">
      <c r="A3157">
        <v>12.6225245049009</v>
      </c>
      <c r="B3157">
        <v>-0.60721766283194301</v>
      </c>
      <c r="C3157">
        <v>-7.35672068098373</v>
      </c>
      <c r="D3157">
        <v>5.1789840615991096</v>
      </c>
      <c r="E3157">
        <v>-1.5697377714845</v>
      </c>
      <c r="F3157">
        <v>-0.57058470850144805</v>
      </c>
      <c r="G3157">
        <v>-0.82123875360598797</v>
      </c>
      <c r="H3157">
        <v>-1.4494771458612901</v>
      </c>
      <c r="I3157">
        <v>-1.2982587569094901</v>
      </c>
      <c r="J3157">
        <v>20.7922705740929</v>
      </c>
      <c r="K3157">
        <v>-20.792270578156799</v>
      </c>
      <c r="L3157" s="1">
        <v>-4.0639172027567797E-9</v>
      </c>
      <c r="M3157">
        <f t="shared" si="98"/>
        <v>5.1789840615991096</v>
      </c>
      <c r="N3157">
        <f t="shared" si="99"/>
        <v>1.5697377714845</v>
      </c>
    </row>
    <row r="3158" spans="1:14">
      <c r="A3158">
        <v>12.626525305061</v>
      </c>
      <c r="B3158">
        <v>-0.58655409200647701</v>
      </c>
      <c r="C3158">
        <v>-7.3627837002117502</v>
      </c>
      <c r="D3158">
        <v>5.1505758282438299</v>
      </c>
      <c r="E3158">
        <v>-1.46073250179628</v>
      </c>
      <c r="F3158">
        <v>-0.55349438026067699</v>
      </c>
      <c r="G3158">
        <v>-0.83285291079508605</v>
      </c>
      <c r="H3158">
        <v>-1.4352628272708501</v>
      </c>
      <c r="I3158">
        <v>-1.30453543735004</v>
      </c>
      <c r="J3158">
        <v>20.967779691234998</v>
      </c>
      <c r="K3158">
        <v>-20.967779695303701</v>
      </c>
      <c r="L3158" s="1">
        <v>-4.0686387592359097E-9</v>
      </c>
      <c r="M3158">
        <f t="shared" si="98"/>
        <v>5.1505758282438299</v>
      </c>
      <c r="N3158">
        <f t="shared" si="99"/>
        <v>1.46073250179628</v>
      </c>
    </row>
    <row r="3159" spans="1:14">
      <c r="A3159">
        <v>12.630526105221</v>
      </c>
      <c r="B3159">
        <v>-0.56600592186913901</v>
      </c>
      <c r="C3159">
        <v>-7.36840569196087</v>
      </c>
      <c r="D3159">
        <v>5.1213353867295597</v>
      </c>
      <c r="E3159">
        <v>-1.34933614463098</v>
      </c>
      <c r="F3159">
        <v>-0.536265135123558</v>
      </c>
      <c r="G3159">
        <v>-0.84404958672515795</v>
      </c>
      <c r="H3159">
        <v>-1.42067142853822</v>
      </c>
      <c r="I3159">
        <v>-1.3107673902944399</v>
      </c>
      <c r="J3159">
        <v>21.138754540491298</v>
      </c>
      <c r="K3159">
        <v>-21.1387545445622</v>
      </c>
      <c r="L3159" s="1">
        <v>-4.0708911797082601E-9</v>
      </c>
      <c r="M3159">
        <f t="shared" si="98"/>
        <v>5.1213353867295597</v>
      </c>
      <c r="N3159">
        <f t="shared" si="99"/>
        <v>1.34933614463098</v>
      </c>
    </row>
    <row r="3160" spans="1:14">
      <c r="A3160">
        <v>12.634526905381</v>
      </c>
      <c r="B3160">
        <v>-0.54557602400590999</v>
      </c>
      <c r="C3160">
        <v>-7.3735778753934396</v>
      </c>
      <c r="D3160">
        <v>5.0914857703369298</v>
      </c>
      <c r="E3160">
        <v>-1.23593368951381</v>
      </c>
      <c r="F3160">
        <v>-0.51891057831836995</v>
      </c>
      <c r="G3160">
        <v>-0.85482852766463902</v>
      </c>
      <c r="H3160">
        <v>-1.4057189814986499</v>
      </c>
      <c r="I3160">
        <v>-1.3169657973679501</v>
      </c>
      <c r="J3160">
        <v>21.305302324426201</v>
      </c>
      <c r="K3160">
        <v>-21.305302328569699</v>
      </c>
      <c r="L3160" s="1">
        <v>-4.1434518038840898E-9</v>
      </c>
      <c r="M3160">
        <f t="shared" si="98"/>
        <v>5.0914857703369298</v>
      </c>
      <c r="N3160">
        <f t="shared" si="99"/>
        <v>1.23593368951381</v>
      </c>
    </row>
    <row r="3161" spans="1:14">
      <c r="A3161">
        <v>12.638527705541099</v>
      </c>
      <c r="B3161">
        <v>-0.52526644704382297</v>
      </c>
      <c r="C3161">
        <v>-7.3782929196686204</v>
      </c>
      <c r="D3161">
        <v>5.061215650796</v>
      </c>
      <c r="E3161">
        <v>-1.1208653874235801</v>
      </c>
      <c r="F3161">
        <v>-0.50144354988569995</v>
      </c>
      <c r="G3161">
        <v>-0.86519036418468398</v>
      </c>
      <c r="H3161">
        <v>-1.3904210850946299</v>
      </c>
      <c r="I3161">
        <v>-1.32314117147062</v>
      </c>
      <c r="J3161">
        <v>21.4675323606509</v>
      </c>
      <c r="K3161">
        <v>-21.467532364778499</v>
      </c>
      <c r="L3161" s="1">
        <v>-4.1275818318808797E-9</v>
      </c>
      <c r="M3161">
        <f t="shared" si="98"/>
        <v>5.061215650796</v>
      </c>
      <c r="N3161">
        <f t="shared" si="99"/>
        <v>1.1208653874235801</v>
      </c>
    </row>
    <row r="3162" spans="1:14">
      <c r="A3162">
        <v>12.642528505701099</v>
      </c>
      <c r="B3162">
        <v>-0.50507855004256097</v>
      </c>
      <c r="C3162">
        <v>-7.3825447701845404</v>
      </c>
      <c r="D3162">
        <v>5.0306814850592696</v>
      </c>
      <c r="E3162">
        <v>-1.00442952813168</v>
      </c>
      <c r="F3162">
        <v>-0.48387618382353198</v>
      </c>
      <c r="G3162">
        <v>-0.87513646863125005</v>
      </c>
      <c r="H3162">
        <v>-1.37479281598258</v>
      </c>
      <c r="I3162">
        <v>-1.3293033482497201</v>
      </c>
      <c r="J3162">
        <v>21.625554599524001</v>
      </c>
      <c r="K3162">
        <v>-21.6255546036023</v>
      </c>
      <c r="L3162" s="1">
        <v>-4.0782666133054499E-9</v>
      </c>
      <c r="M3162">
        <f t="shared" si="98"/>
        <v>5.0306814850592696</v>
      </c>
      <c r="N3162">
        <f t="shared" si="99"/>
        <v>1.00442952813168</v>
      </c>
    </row>
    <row r="3163" spans="1:14">
      <c r="A3163">
        <v>12.646529305861099</v>
      </c>
      <c r="B3163">
        <v>-0.48501312634281002</v>
      </c>
      <c r="C3163">
        <v>-7.3863284873928503</v>
      </c>
      <c r="D3163">
        <v>5.0000100412966697</v>
      </c>
      <c r="E3163">
        <v>-0.88688579928062605</v>
      </c>
      <c r="F3163">
        <v>-0.46621997195516601</v>
      </c>
      <c r="G3163">
        <v>-0.884668829421565</v>
      </c>
      <c r="H3163">
        <v>-1.35884866164826</v>
      </c>
      <c r="I3163">
        <v>-1.3354614894514001</v>
      </c>
      <c r="J3163">
        <v>21.779478424047198</v>
      </c>
      <c r="K3163">
        <v>-21.779478428143801</v>
      </c>
      <c r="L3163" s="1">
        <v>-4.0966163794564603E-9</v>
      </c>
      <c r="M3163">
        <f t="shared" si="98"/>
        <v>5.0000100412966697</v>
      </c>
      <c r="N3163">
        <f t="shared" si="99"/>
        <v>0.88688579928062605</v>
      </c>
    </row>
    <row r="3164" spans="1:14">
      <c r="A3164">
        <v>12.650530106021201</v>
      </c>
      <c r="B3164">
        <v>-0.46507051701451801</v>
      </c>
      <c r="C3164">
        <v>-7.3896400995293696</v>
      </c>
      <c r="D3164">
        <v>4.9693011120278303</v>
      </c>
      <c r="E3164">
        <v>-0.76845894944575199</v>
      </c>
      <c r="F3164">
        <v>-0.44848582995897601</v>
      </c>
      <c r="G3164">
        <v>-0.89378994194721595</v>
      </c>
      <c r="H3164">
        <v>-1.34260247274296</v>
      </c>
      <c r="I3164">
        <v>-1.3416240955093299</v>
      </c>
      <c r="J3164">
        <v>21.929411702985501</v>
      </c>
      <c r="K3164">
        <v>-21.9294117074487</v>
      </c>
      <c r="L3164" s="1">
        <v>-4.4632102458308501E-9</v>
      </c>
      <c r="M3164">
        <f t="shared" si="98"/>
        <v>4.9693011120278303</v>
      </c>
      <c r="N3164">
        <f t="shared" si="99"/>
        <v>0.76845894944575199</v>
      </c>
    </row>
    <row r="3165" spans="1:14">
      <c r="A3165">
        <v>12.654530906181201</v>
      </c>
      <c r="B3165">
        <v>-0.44525071322793203</v>
      </c>
      <c r="C3165">
        <v>-7.3924764703936603</v>
      </c>
      <c r="D3165">
        <v>4.9386302684768104</v>
      </c>
      <c r="E3165">
        <v>-0.64934254184197404</v>
      </c>
      <c r="F3165">
        <v>-0.43068416320335301</v>
      </c>
      <c r="G3165">
        <v>-0.90250271554484895</v>
      </c>
      <c r="H3165">
        <v>-1.3260674314477301</v>
      </c>
      <c r="I3165">
        <v>-1.3477990247009</v>
      </c>
      <c r="J3165">
        <v>22.075460067331701</v>
      </c>
      <c r="K3165">
        <v>-22.075460071810799</v>
      </c>
      <c r="L3165" s="1">
        <v>-4.47914771939395E-9</v>
      </c>
      <c r="M3165">
        <f t="shared" si="98"/>
        <v>4.9386302684768104</v>
      </c>
      <c r="N3165">
        <f t="shared" si="99"/>
        <v>0.64934254184197404</v>
      </c>
    </row>
    <row r="3166" spans="1:14">
      <c r="A3166">
        <v>12.658531706341201</v>
      </c>
      <c r="B3166">
        <v>-0.42555344776315002</v>
      </c>
      <c r="C3166">
        <v>-7.3948351819747398</v>
      </c>
      <c r="D3166">
        <v>4.90805155132277</v>
      </c>
      <c r="E3166">
        <v>-0.52970264404394096</v>
      </c>
      <c r="F3166">
        <v>-0.41282493091874201</v>
      </c>
      <c r="G3166">
        <v>-0.91081039542373199</v>
      </c>
      <c r="H3166">
        <v>-1.30925603301027</v>
      </c>
      <c r="I3166">
        <v>-1.35399351694682</v>
      </c>
      <c r="J3166">
        <v>22.2177263759726</v>
      </c>
      <c r="K3166">
        <v>-22.217726380355199</v>
      </c>
      <c r="L3166" s="1">
        <v>-4.3825671980357501E-9</v>
      </c>
      <c r="M3166">
        <f t="shared" si="98"/>
        <v>4.90805155132277</v>
      </c>
      <c r="N3166">
        <f t="shared" si="99"/>
        <v>0.52970264404394096</v>
      </c>
    </row>
    <row r="3167" spans="1:14">
      <c r="A3167">
        <v>12.6625325065013</v>
      </c>
      <c r="B3167">
        <v>-0.40597827599912301</v>
      </c>
      <c r="C3167">
        <v>-7.3967144315301097</v>
      </c>
      <c r="D3167">
        <v>4.8776000282802396</v>
      </c>
      <c r="E3167">
        <v>-0.409681348656458</v>
      </c>
      <c r="F3167">
        <v>-0.39491770750057198</v>
      </c>
      <c r="G3167">
        <v>-0.91871649832932201</v>
      </c>
      <c r="H3167">
        <v>-1.2921800778778401</v>
      </c>
      <c r="I3167">
        <v>-1.3602142205261101</v>
      </c>
      <c r="J3167">
        <v>22.356310347876001</v>
      </c>
      <c r="K3167">
        <v>-22.3563103519718</v>
      </c>
      <c r="L3167" s="1">
        <v>-4.0958099134513701E-9</v>
      </c>
      <c r="M3167">
        <f t="shared" si="98"/>
        <v>4.8776000282802396</v>
      </c>
      <c r="N3167">
        <f t="shared" si="99"/>
        <v>0.409681348656458</v>
      </c>
    </row>
    <row r="3168" spans="1:14">
      <c r="A3168">
        <v>12.6665333066613</v>
      </c>
      <c r="B3168">
        <v>-0.38652464692085597</v>
      </c>
      <c r="C3168">
        <v>-7.3981129424252599</v>
      </c>
      <c r="D3168">
        <v>4.8472941732107602</v>
      </c>
      <c r="E3168">
        <v>-0.28940005437683802</v>
      </c>
      <c r="F3168">
        <v>-0.376971740074105</v>
      </c>
      <c r="G3168">
        <v>-0.92622476061995895</v>
      </c>
      <c r="H3168">
        <v>-1.27485067217737</v>
      </c>
      <c r="I3168">
        <v>-1.3664672202772199</v>
      </c>
      <c r="J3168">
        <v>22.491308328500999</v>
      </c>
      <c r="K3168">
        <v>-22.491308332601399</v>
      </c>
      <c r="L3168" s="1">
        <v>-4.10040357223806E-9</v>
      </c>
      <c r="M3168">
        <f t="shared" si="98"/>
        <v>4.8472941732107602</v>
      </c>
      <c r="N3168">
        <f t="shared" si="99"/>
        <v>0.28940005437683802</v>
      </c>
    </row>
    <row r="3169" spans="1:14">
      <c r="A3169">
        <v>12.6705341068213</v>
      </c>
      <c r="B3169">
        <v>-0.36719196516163599</v>
      </c>
      <c r="C3169">
        <v>-7.3990298873395401</v>
      </c>
      <c r="D3169">
        <v>4.8171380455863897</v>
      </c>
      <c r="E3169">
        <v>-0.16896247302124601</v>
      </c>
      <c r="F3169">
        <v>-0.35899600205957399</v>
      </c>
      <c r="G3169">
        <v>-0.93333909727667597</v>
      </c>
      <c r="H3169">
        <v>-1.25727823472783</v>
      </c>
      <c r="I3169">
        <v>-1.3727580664536101</v>
      </c>
      <c r="J3169">
        <v>22.6228131720402</v>
      </c>
      <c r="K3169">
        <v>-22.6228131761941</v>
      </c>
      <c r="L3169" s="1">
        <v>-4.15390388752712E-9</v>
      </c>
      <c r="M3169">
        <f t="shared" si="98"/>
        <v>4.8171380455863897</v>
      </c>
      <c r="N3169">
        <f t="shared" si="99"/>
        <v>0.16896247302124601</v>
      </c>
    </row>
    <row r="3170" spans="1:14">
      <c r="A3170">
        <v>12.6745349069813</v>
      </c>
      <c r="B3170">
        <v>-0.34797964462755199</v>
      </c>
      <c r="C3170">
        <v>-7.3994648230720799</v>
      </c>
      <c r="D3170">
        <v>4.7871232598853997</v>
      </c>
      <c r="E3170">
        <v>-4.8457341541515903E-2</v>
      </c>
      <c r="F3170">
        <v>-0.34099924221340899</v>
      </c>
      <c r="G3170">
        <v>-0.94006357062162504</v>
      </c>
      <c r="H3170">
        <v>-1.2394725089232701</v>
      </c>
      <c r="I3170">
        <v>-1.3790918032077399</v>
      </c>
      <c r="J3170">
        <v>22.750914213115799</v>
      </c>
      <c r="K3170">
        <v>-22.7509142172661</v>
      </c>
      <c r="L3170" s="1">
        <v>-4.1503618319893502E-9</v>
      </c>
      <c r="M3170">
        <f t="shared" si="98"/>
        <v>4.7871232598853997</v>
      </c>
      <c r="N3170">
        <f t="shared" si="99"/>
        <v>4.8457341541515903E-2</v>
      </c>
    </row>
    <row r="3171" spans="1:14">
      <c r="A3171">
        <v>12.6785357071414</v>
      </c>
      <c r="B3171">
        <v>-0.328887154685017</v>
      </c>
      <c r="C3171">
        <v>-7.3994176355879997</v>
      </c>
      <c r="D3171">
        <v>4.7572307486040701</v>
      </c>
      <c r="E3171">
        <v>7.2039159466926905E-2</v>
      </c>
      <c r="F3171">
        <v>-0.32299002917097602</v>
      </c>
      <c r="G3171">
        <v>-0.94640236741891703</v>
      </c>
      <c r="H3171">
        <v>-1.22144257824282</v>
      </c>
      <c r="I3171">
        <v>-1.3854729962092001</v>
      </c>
      <c r="J3171">
        <v>22.875697313092299</v>
      </c>
      <c r="K3171">
        <v>-22.8756973171919</v>
      </c>
      <c r="L3171" s="1">
        <v>-4.0995473682414699E-9</v>
      </c>
      <c r="M3171">
        <f t="shared" si="98"/>
        <v>4.7572307486040701</v>
      </c>
      <c r="N3171">
        <f t="shared" si="99"/>
        <v>7.2039159466926905E-2</v>
      </c>
    </row>
    <row r="3172" spans="1:14">
      <c r="A3172">
        <v>12.6825365073014</v>
      </c>
      <c r="B3172">
        <v>-0.309914059723361</v>
      </c>
      <c r="C3172">
        <v>-7.3988884940969797</v>
      </c>
      <c r="D3172">
        <v>4.7274323279209396</v>
      </c>
      <c r="E3172">
        <v>0.19246127219947701</v>
      </c>
      <c r="F3172">
        <v>-0.30497679150655599</v>
      </c>
      <c r="G3172">
        <v>-0.95235978319244796</v>
      </c>
      <c r="H3172">
        <v>-1.20319688432288</v>
      </c>
      <c r="I3172">
        <v>-1.3919057590141199</v>
      </c>
      <c r="J3172">
        <v>22.997244964951001</v>
      </c>
      <c r="K3172">
        <v>-22.997244969046498</v>
      </c>
      <c r="L3172" s="1">
        <v>-4.0954901692202797E-9</v>
      </c>
      <c r="M3172">
        <f t="shared" si="98"/>
        <v>4.7274323279209396</v>
      </c>
      <c r="N3172">
        <f t="shared" si="99"/>
        <v>0.19246127219947701</v>
      </c>
    </row>
    <row r="3173" spans="1:14">
      <c r="A3173">
        <v>12.6865373074614</v>
      </c>
      <c r="B3173">
        <v>-0.29106005278806202</v>
      </c>
      <c r="C3173">
        <v>-7.3978778132058798</v>
      </c>
      <c r="D3173">
        <v>4.6976920795984798</v>
      </c>
      <c r="E3173">
        <v>0.312751797137371</v>
      </c>
      <c r="F3173">
        <v>-0.286967853342528</v>
      </c>
      <c r="G3173">
        <v>-0.95794021272101304</v>
      </c>
      <c r="H3173">
        <v>-1.18474324676092</v>
      </c>
      <c r="I3173">
        <v>-1.39839377777916</v>
      </c>
      <c r="J3173">
        <v>23.115636442709</v>
      </c>
      <c r="K3173">
        <v>-23.1156364468068</v>
      </c>
      <c r="L3173" s="1">
        <v>-4.0977461424063197E-9</v>
      </c>
      <c r="M3173">
        <f t="shared" si="98"/>
        <v>4.6976920795984798</v>
      </c>
      <c r="N3173">
        <f t="shared" si="99"/>
        <v>0.312751797137371</v>
      </c>
    </row>
    <row r="3174" spans="1:14">
      <c r="A3174">
        <v>12.690538107621499</v>
      </c>
      <c r="B3174">
        <v>-0.27232498405112299</v>
      </c>
      <c r="C3174">
        <v>-7.3963862219700802</v>
      </c>
      <c r="D3174">
        <v>4.6679675652382304</v>
      </c>
      <c r="E3174">
        <v>0.43286047769784203</v>
      </c>
      <c r="F3174">
        <v>-0.268971465718224</v>
      </c>
      <c r="G3174">
        <v>-0.96314814573324603</v>
      </c>
      <c r="H3174">
        <v>-1.1660888839977099</v>
      </c>
      <c r="I3174">
        <v>-1.4049403342331499</v>
      </c>
      <c r="J3174">
        <v>23.230947984347999</v>
      </c>
      <c r="K3174">
        <v>-23.230947988470401</v>
      </c>
      <c r="L3174" s="1">
        <v>-4.1223948699098401E-9</v>
      </c>
      <c r="M3174">
        <f t="shared" si="98"/>
        <v>4.6679675652382304</v>
      </c>
      <c r="N3174">
        <f t="shared" si="99"/>
        <v>0.43286047769784203</v>
      </c>
    </row>
    <row r="3175" spans="1:14">
      <c r="A3175">
        <v>12.694538907781499</v>
      </c>
      <c r="B3175">
        <v>-0.25370888471551201</v>
      </c>
      <c r="C3175">
        <v>-7.3944145389792304</v>
      </c>
      <c r="D3175">
        <v>4.6382108898855501</v>
      </c>
      <c r="E3175">
        <v>0.55274261249577605</v>
      </c>
      <c r="F3175">
        <v>-0.25099583386635699</v>
      </c>
      <c r="G3175">
        <v>-0.96798816696369305</v>
      </c>
      <c r="H3175">
        <v>-1.14724043478009</v>
      </c>
      <c r="I3175">
        <v>-1.4115483267311899</v>
      </c>
      <c r="J3175">
        <v>23.343252999039699</v>
      </c>
      <c r="K3175">
        <v>-23.343253003146899</v>
      </c>
      <c r="L3175" s="1">
        <v>-4.1071501755140997E-9</v>
      </c>
      <c r="M3175">
        <f t="shared" si="98"/>
        <v>4.6382108898855501</v>
      </c>
      <c r="N3175">
        <f t="shared" si="99"/>
        <v>0.55274261249577605</v>
      </c>
    </row>
    <row r="3176" spans="1:14">
      <c r="A3176">
        <v>12.698539707941499</v>
      </c>
      <c r="B3176">
        <v>-0.235211986944841</v>
      </c>
      <c r="C3176">
        <v>-7.3919637525577899</v>
      </c>
      <c r="D3176">
        <v>4.6083696318856902</v>
      </c>
      <c r="E3176">
        <v>0.672357873275235</v>
      </c>
      <c r="F3176">
        <v>-0.233049140623103</v>
      </c>
      <c r="G3176">
        <v>-0.972464959808235</v>
      </c>
      <c r="H3176">
        <v>-1.1282039798285499</v>
      </c>
      <c r="I3176">
        <v>-1.41822028938609</v>
      </c>
      <c r="J3176">
        <v>23.4526222905019</v>
      </c>
      <c r="K3176">
        <v>-23.452622294596299</v>
      </c>
      <c r="L3176" s="1">
        <v>-4.0944101442619202E-9</v>
      </c>
      <c r="M3176">
        <f t="shared" si="98"/>
        <v>4.6083696318856902</v>
      </c>
      <c r="N3176">
        <f t="shared" si="99"/>
        <v>0.672357873275235</v>
      </c>
    </row>
    <row r="3177" spans="1:14">
      <c r="A3177">
        <v>12.702540508101601</v>
      </c>
      <c r="B3177">
        <v>-0.21683474032161301</v>
      </c>
      <c r="C3177">
        <v>-7.3890350053046001</v>
      </c>
      <c r="D3177">
        <v>4.5783876553032599</v>
      </c>
      <c r="E3177">
        <v>0.79166930712221895</v>
      </c>
      <c r="F3177">
        <v>-0.21513956618618399</v>
      </c>
      <c r="G3177">
        <v>-0.97658331291355804</v>
      </c>
      <c r="H3177">
        <v>-1.1089850634412299</v>
      </c>
      <c r="I3177">
        <v>-1.4249584092747001</v>
      </c>
      <c r="J3177">
        <v>23.559124290576602</v>
      </c>
      <c r="K3177">
        <v>-23.559124294666798</v>
      </c>
      <c r="L3177" s="1">
        <v>-4.0901610987020798E-9</v>
      </c>
      <c r="M3177">
        <f t="shared" si="98"/>
        <v>4.5783876553032599</v>
      </c>
      <c r="N3177">
        <f t="shared" si="99"/>
        <v>0.79166930712221895</v>
      </c>
    </row>
    <row r="3178" spans="1:14">
      <c r="A3178">
        <v>12.706541308261601</v>
      </c>
      <c r="B3178">
        <v>-0.19857782524239401</v>
      </c>
      <c r="C3178">
        <v>-7.3856295823337703</v>
      </c>
      <c r="D3178">
        <v>4.5482058199031998</v>
      </c>
      <c r="E3178">
        <v>0.91064250299786098</v>
      </c>
      <c r="F3178">
        <v>-0.19727530440475899</v>
      </c>
      <c r="G3178">
        <v>-0.98034812912149105</v>
      </c>
      <c r="H3178">
        <v>-1.0895887148424199</v>
      </c>
      <c r="I3178">
        <v>-1.4317645417086899</v>
      </c>
      <c r="J3178">
        <v>23.66282529675</v>
      </c>
      <c r="K3178">
        <v>-23.662825300844101</v>
      </c>
      <c r="L3178" s="1">
        <v>-4.09413658530866E-9</v>
      </c>
      <c r="M3178">
        <f t="shared" si="98"/>
        <v>4.5482058199031998</v>
      </c>
      <c r="N3178">
        <f t="shared" si="99"/>
        <v>0.91064250299786098</v>
      </c>
    </row>
    <row r="3179" spans="1:14">
      <c r="A3179">
        <v>12.710542108421601</v>
      </c>
      <c r="B3179">
        <v>-0.18044216367621199</v>
      </c>
      <c r="C3179">
        <v>-7.3817489025073</v>
      </c>
      <c r="D3179">
        <v>4.51776260263998</v>
      </c>
      <c r="E3179">
        <v>1.02924490375049</v>
      </c>
      <c r="F3179">
        <v>-0.17946457585475001</v>
      </c>
      <c r="G3179">
        <v>-0.98376443624135601</v>
      </c>
      <c r="H3179">
        <v>-1.07001946915672</v>
      </c>
      <c r="I3179">
        <v>-1.43864022369977</v>
      </c>
      <c r="J3179">
        <v>23.763789709904799</v>
      </c>
      <c r="K3179">
        <v>-23.763789714022401</v>
      </c>
      <c r="L3179" s="1">
        <v>-4.1176484444349601E-9</v>
      </c>
      <c r="M3179">
        <f t="shared" si="98"/>
        <v>4.51776260263998</v>
      </c>
      <c r="N3179">
        <f t="shared" si="99"/>
        <v>1.02924490375049</v>
      </c>
    </row>
    <row r="3180" spans="1:14">
      <c r="A3180">
        <v>12.7145429085817</v>
      </c>
      <c r="B3180">
        <v>-0.162428927572278</v>
      </c>
      <c r="C3180">
        <v>-7.3773945122023203</v>
      </c>
      <c r="D3180">
        <v>4.4869946429721699</v>
      </c>
      <c r="E3180">
        <v>1.14744524683978</v>
      </c>
      <c r="F3180">
        <v>-0.16171563786141199</v>
      </c>
      <c r="G3180">
        <v>-0.98683739920570301</v>
      </c>
      <c r="H3180">
        <v>-1.0502813879383699</v>
      </c>
      <c r="I3180">
        <v>-1.44558668562493</v>
      </c>
      <c r="J3180">
        <v>23.862080268091901</v>
      </c>
      <c r="K3180">
        <v>-23.8620802721885</v>
      </c>
      <c r="L3180" s="1">
        <v>-4.0966376957385298E-9</v>
      </c>
      <c r="M3180">
        <f t="shared" si="98"/>
        <v>4.4869946429721699</v>
      </c>
      <c r="N3180">
        <f t="shared" si="99"/>
        <v>1.14744524683978</v>
      </c>
    </row>
    <row r="3181" spans="1:14">
      <c r="A3181">
        <v>12.7185437087417</v>
      </c>
      <c r="B3181">
        <v>-0.14453954524676399</v>
      </c>
      <c r="C3181">
        <v>-7.3725680810216696</v>
      </c>
      <c r="D3181">
        <v>4.45583722304311</v>
      </c>
      <c r="E3181">
        <v>1.26521311833796</v>
      </c>
      <c r="F3181">
        <v>-0.14403679171137301</v>
      </c>
      <c r="G3181">
        <v>-0.98957233319929305</v>
      </c>
      <c r="H3181">
        <v>-1.0303780792246</v>
      </c>
      <c r="I3181">
        <v>-1.4526048612676601</v>
      </c>
      <c r="J3181">
        <v>23.957758273627402</v>
      </c>
      <c r="K3181">
        <v>-23.957758277720899</v>
      </c>
      <c r="L3181" s="1">
        <v>-4.0934899914191101E-9</v>
      </c>
      <c r="M3181">
        <f t="shared" si="98"/>
        <v>4.45583722304311</v>
      </c>
      <c r="N3181">
        <f t="shared" si="99"/>
        <v>1.26521311833796</v>
      </c>
    </row>
    <row r="3182" spans="1:14">
      <c r="A3182">
        <v>12.7225445089017</v>
      </c>
      <c r="B3182">
        <v>-0.126775705933133</v>
      </c>
      <c r="C3182">
        <v>-7.3672713991553298</v>
      </c>
      <c r="D3182">
        <v>4.4242246923028903</v>
      </c>
      <c r="E3182">
        <v>1.3825186068119899</v>
      </c>
      <c r="F3182">
        <v>-0.126436387186009</v>
      </c>
      <c r="G3182">
        <v>-0.99197471741740895</v>
      </c>
      <c r="H3182">
        <v>-1.01031271711996</v>
      </c>
      <c r="I3182">
        <v>-1.45969539622313</v>
      </c>
      <c r="J3182">
        <v>24.050883810734199</v>
      </c>
      <c r="K3182">
        <v>-24.050883814813702</v>
      </c>
      <c r="L3182" s="1">
        <v>-4.0795171685203902E-9</v>
      </c>
      <c r="M3182">
        <f t="shared" si="98"/>
        <v>4.4242246923028903</v>
      </c>
      <c r="N3182">
        <f t="shared" si="99"/>
        <v>1.3825186068119899</v>
      </c>
    </row>
    <row r="3183" spans="1:14">
      <c r="A3183">
        <v>12.7265453090618</v>
      </c>
      <c r="B3183">
        <v>-0.109139362750932</v>
      </c>
      <c r="C3183">
        <v>-7.3615063758965302</v>
      </c>
      <c r="D3183">
        <v>4.3920908449065603</v>
      </c>
      <c r="E3183">
        <v>1.499332044847</v>
      </c>
      <c r="F3183">
        <v>-0.108922824644741</v>
      </c>
      <c r="G3183">
        <v>-0.99405020913000697</v>
      </c>
      <c r="H3183">
        <v>-0.99008806093069301</v>
      </c>
      <c r="I3183">
        <v>-1.4668586548679401</v>
      </c>
      <c r="J3183">
        <v>24.1415159517258</v>
      </c>
      <c r="K3183">
        <v>-24.141515955819798</v>
      </c>
      <c r="L3183" s="1">
        <v>-4.09407263646244E-9</v>
      </c>
      <c r="M3183">
        <f t="shared" si="98"/>
        <v>4.3920908449065603</v>
      </c>
      <c r="N3183">
        <f t="shared" si="99"/>
        <v>1.499332044847</v>
      </c>
    </row>
    <row r="3184" spans="1:14">
      <c r="A3184">
        <v>12.7305461092218</v>
      </c>
      <c r="B3184">
        <v>-9.1632734238734206E-2</v>
      </c>
      <c r="C3184">
        <v>-7.3552750390583004</v>
      </c>
      <c r="D3184">
        <v>4.3593692570445599</v>
      </c>
      <c r="E3184">
        <v>1.6156238276296599</v>
      </c>
      <c r="F3184">
        <v>-9.1504554802827598E-2</v>
      </c>
      <c r="G3184">
        <v>-0.99580465777698401</v>
      </c>
      <c r="H3184">
        <v>-0.96970647389686304</v>
      </c>
      <c r="I3184">
        <v>-1.47409472593599</v>
      </c>
      <c r="J3184">
        <v>24.229712950106698</v>
      </c>
      <c r="K3184">
        <v>-24.229712954224301</v>
      </c>
      <c r="L3184" s="1">
        <v>-4.11757739016138E-9</v>
      </c>
      <c r="M3184">
        <f t="shared" si="98"/>
        <v>4.3593692570445599</v>
      </c>
      <c r="N3184">
        <f t="shared" si="99"/>
        <v>1.6156238276296599</v>
      </c>
    </row>
    <row r="3185" spans="1:14">
      <c r="A3185">
        <v>12.7345469093818</v>
      </c>
      <c r="B3185">
        <v>-7.4258304604725295E-2</v>
      </c>
      <c r="C3185">
        <v>-7.34857953498308</v>
      </c>
      <c r="D3185">
        <v>4.3259935902038098</v>
      </c>
      <c r="E3185">
        <v>1.73136429923775</v>
      </c>
      <c r="F3185">
        <v>-7.4190076376073694E-2</v>
      </c>
      <c r="G3185">
        <v>-0.99724411884317998</v>
      </c>
      <c r="H3185">
        <v>-0.94916994157305401</v>
      </c>
      <c r="I3185">
        <v>-1.48140342681925</v>
      </c>
      <c r="J3185">
        <v>24.315532418853401</v>
      </c>
      <c r="K3185">
        <v>-24.3155324229485</v>
      </c>
      <c r="L3185" s="1">
        <v>-4.09512423971136E-9</v>
      </c>
      <c r="M3185">
        <f t="shared" si="98"/>
        <v>4.3259935902038098</v>
      </c>
      <c r="N3185">
        <f t="shared" si="99"/>
        <v>1.73136429923775</v>
      </c>
    </row>
    <row r="3186" spans="1:14">
      <c r="A3186">
        <v>12.7385477095419</v>
      </c>
      <c r="B3186">
        <v>-5.7018822838113201E-2</v>
      </c>
      <c r="C3186">
        <v>-7.3414221288440702</v>
      </c>
      <c r="D3186">
        <v>4.2918978654774396</v>
      </c>
      <c r="E3186">
        <v>1.8465236982728199</v>
      </c>
      <c r="F3186">
        <v>-5.6987931772310201E-2</v>
      </c>
      <c r="G3186">
        <v>-0.99837486728799096</v>
      </c>
      <c r="H3186">
        <v>-0.92848008991227005</v>
      </c>
      <c r="I3186">
        <v>-1.48878430673686</v>
      </c>
      <c r="J3186">
        <v>24.399031493101099</v>
      </c>
      <c r="K3186">
        <v>-24.399031497183799</v>
      </c>
      <c r="L3186" s="1">
        <v>-4.0826861891218802E-9</v>
      </c>
      <c r="M3186">
        <f t="shared" si="98"/>
        <v>4.2918978654774396</v>
      </c>
      <c r="N3186">
        <f t="shared" si="99"/>
        <v>1.8465236982728199</v>
      </c>
    </row>
    <row r="3187" spans="1:14">
      <c r="A3187">
        <v>12.7425485097019</v>
      </c>
      <c r="B3187">
        <v>-3.9917300753971603E-2</v>
      </c>
      <c r="C3187">
        <v>-7.3338052051185203</v>
      </c>
      <c r="D3187">
        <v>4.2570167131229697</v>
      </c>
      <c r="E3187">
        <v>1.9610721556889401</v>
      </c>
      <c r="F3187">
        <v>-3.9906700954529098E-2</v>
      </c>
      <c r="G3187">
        <v>-0.99920341033191296</v>
      </c>
      <c r="H3187">
        <v>-0.90763820313199906</v>
      </c>
      <c r="I3187">
        <v>-1.4962366487866701</v>
      </c>
      <c r="J3187">
        <v>24.480266975897599</v>
      </c>
      <c r="K3187">
        <v>-24.480266979953299</v>
      </c>
      <c r="L3187" s="1">
        <v>-4.0557672775776097E-9</v>
      </c>
      <c r="M3187">
        <f t="shared" si="98"/>
        <v>4.2570167131229697</v>
      </c>
      <c r="N3187">
        <f t="shared" si="99"/>
        <v>1.9610721556889401</v>
      </c>
    </row>
    <row r="3188" spans="1:14">
      <c r="A3188">
        <v>12.7465493098619</v>
      </c>
      <c r="B3188">
        <v>-2.2957010096631699E-2</v>
      </c>
      <c r="C3188">
        <v>-7.3257312679313698</v>
      </c>
      <c r="D3188">
        <v>4.22128560079131</v>
      </c>
      <c r="E3188">
        <v>2.0749797382894699</v>
      </c>
      <c r="F3188">
        <v>-2.2954993666023701E-2</v>
      </c>
      <c r="G3188">
        <v>-0.99973649941661702</v>
      </c>
      <c r="H3188">
        <v>-0.88664524140927004</v>
      </c>
      <c r="I3188">
        <v>-1.5037594710689099</v>
      </c>
      <c r="J3188">
        <v>24.559295466444901</v>
      </c>
      <c r="K3188">
        <v>-24.559295470462999</v>
      </c>
      <c r="L3188" s="1">
        <v>-4.0180516691634602E-9</v>
      </c>
      <c r="M3188">
        <f t="shared" si="98"/>
        <v>4.22128560079131</v>
      </c>
      <c r="N3188">
        <f t="shared" si="99"/>
        <v>2.0749797382894699</v>
      </c>
    </row>
    <row r="3189" spans="1:14">
      <c r="A3189">
        <v>12.750550110021999</v>
      </c>
      <c r="B3189">
        <v>-6.1414787655330802E-3</v>
      </c>
      <c r="C3189">
        <v>-7.3172029411484196</v>
      </c>
      <c r="D3189">
        <v>4.1846410432018404</v>
      </c>
      <c r="E3189">
        <v>2.1882165322450602</v>
      </c>
      <c r="F3189">
        <v>-6.1414401584674099E-3</v>
      </c>
      <c r="G3189">
        <v>-0.99998114117856196</v>
      </c>
      <c r="H3189">
        <v>-0.86550185847584604</v>
      </c>
      <c r="I3189">
        <v>-1.5113515269356701</v>
      </c>
      <c r="J3189">
        <v>24.6361734700968</v>
      </c>
      <c r="K3189">
        <v>-24.6361734742006</v>
      </c>
      <c r="L3189" s="1">
        <v>-4.1038319409381E-9</v>
      </c>
      <c r="M3189">
        <f t="shared" si="98"/>
        <v>4.1846410432018404</v>
      </c>
      <c r="N3189">
        <f t="shared" si="99"/>
        <v>2.1882165322450602</v>
      </c>
    </row>
    <row r="3190" spans="1:14">
      <c r="A3190">
        <v>12.754550910181999</v>
      </c>
      <c r="B3190">
        <v>1.0525513768870599E-2</v>
      </c>
      <c r="C3190">
        <v>-7.3082229680986996</v>
      </c>
      <c r="D3190">
        <v>4.1470207955348197</v>
      </c>
      <c r="E3190">
        <v>2.3007527614913101</v>
      </c>
      <c r="F3190">
        <v>1.0525319422580399E-2</v>
      </c>
      <c r="G3190">
        <v>-0.99994460729135004</v>
      </c>
      <c r="H3190">
        <v>-0.84420841918656098</v>
      </c>
      <c r="I3190">
        <v>-1.5190113044346301</v>
      </c>
      <c r="J3190">
        <v>24.7109574898648</v>
      </c>
      <c r="K3190">
        <v>-24.710957494031899</v>
      </c>
      <c r="L3190" s="1">
        <v>-4.1670489281386802E-9</v>
      </c>
      <c r="M3190">
        <f t="shared" si="98"/>
        <v>4.1470207955348197</v>
      </c>
      <c r="N3190">
        <f t="shared" si="99"/>
        <v>2.3007527614913101</v>
      </c>
    </row>
    <row r="3191" spans="1:14">
      <c r="A3191">
        <v>12.758551710341999</v>
      </c>
      <c r="B3191">
        <v>2.70399417908984E-2</v>
      </c>
      <c r="C3191">
        <v>-7.2987942107354904</v>
      </c>
      <c r="D3191">
        <v>4.1083640320117603</v>
      </c>
      <c r="E3191">
        <v>2.4125589366345301</v>
      </c>
      <c r="F3191">
        <v>2.7036646831027002E-2</v>
      </c>
      <c r="G3191">
        <v>-0.99963444304812399</v>
      </c>
      <c r="H3191">
        <v>-0.822765017091867</v>
      </c>
      <c r="I3191">
        <v>-1.52673702508873</v>
      </c>
      <c r="J3191">
        <v>24.7837040983277</v>
      </c>
      <c r="K3191">
        <v>-24.7837041024226</v>
      </c>
      <c r="L3191" s="1">
        <v>-4.09489686603592E-9</v>
      </c>
      <c r="M3191">
        <f t="shared" si="98"/>
        <v>4.1083640320117603</v>
      </c>
      <c r="N3191">
        <f t="shared" si="99"/>
        <v>2.4125589366345301</v>
      </c>
    </row>
    <row r="3192" spans="1:14">
      <c r="A3192">
        <v>12.7625525105021</v>
      </c>
      <c r="B3192">
        <v>4.3397539343759201E-2</v>
      </c>
      <c r="C3192">
        <v>-7.2889196480914302</v>
      </c>
      <c r="D3192">
        <v>4.0686115110406798</v>
      </c>
      <c r="E3192">
        <v>2.5236060301125098</v>
      </c>
      <c r="F3192">
        <v>4.3383918526390397E-2</v>
      </c>
      <c r="G3192">
        <v>-0.99905847457158103</v>
      </c>
      <c r="H3192">
        <v>-0.80117149205227101</v>
      </c>
      <c r="I3192">
        <v>-1.53452664212433</v>
      </c>
      <c r="J3192">
        <v>24.854469990764098</v>
      </c>
      <c r="K3192">
        <v>-24.8544699947869</v>
      </c>
      <c r="L3192" s="1">
        <v>-4.02284783262985E-9</v>
      </c>
      <c r="M3192">
        <f t="shared" si="98"/>
        <v>4.0686115110406798</v>
      </c>
      <c r="N3192">
        <f t="shared" si="99"/>
        <v>2.5236060301125098</v>
      </c>
    </row>
    <row r="3193" spans="1:14">
      <c r="A3193">
        <v>12.766553310662101</v>
      </c>
      <c r="B3193">
        <v>5.9593806885829E-2</v>
      </c>
      <c r="C3193">
        <v>-7.2786023741024097</v>
      </c>
      <c r="D3193">
        <v>4.0277057278127</v>
      </c>
      <c r="E3193">
        <v>2.63386567399378</v>
      </c>
      <c r="F3193">
        <v>5.9558539357894902E-2</v>
      </c>
      <c r="G3193">
        <v>-0.99822481455309098</v>
      </c>
      <c r="H3193">
        <v>-0.77942744800066799</v>
      </c>
      <c r="I3193">
        <v>-1.5423778380822899</v>
      </c>
      <c r="J3193">
        <v>24.923312018320399</v>
      </c>
      <c r="K3193">
        <v>-24.923312022353102</v>
      </c>
      <c r="L3193" s="1">
        <v>-4.03266398052437E-9</v>
      </c>
      <c r="M3193">
        <f t="shared" si="98"/>
        <v>4.0277057278127</v>
      </c>
      <c r="N3193">
        <f t="shared" si="99"/>
        <v>2.63386567399378</v>
      </c>
    </row>
    <row r="3194" spans="1:14">
      <c r="A3194">
        <v>12.770554110822101</v>
      </c>
      <c r="B3194">
        <v>7.5624018519392905E-2</v>
      </c>
      <c r="C3194">
        <v>-7.2678455945355198</v>
      </c>
      <c r="D3194">
        <v>3.9855910548737801</v>
      </c>
      <c r="E3194">
        <v>2.7433103769172398</v>
      </c>
      <c r="F3194">
        <v>7.5551956933410699E-2</v>
      </c>
      <c r="G3194">
        <v>-0.99714186643803704</v>
      </c>
      <c r="H3194">
        <v>-0.757532270823712</v>
      </c>
      <c r="I3194">
        <v>-1.55028802204459</v>
      </c>
      <c r="J3194">
        <v>24.990287202161799</v>
      </c>
      <c r="K3194">
        <v>-24.9902872060146</v>
      </c>
      <c r="L3194" s="1">
        <v>-3.8527971923940599E-9</v>
      </c>
      <c r="M3194">
        <f t="shared" si="98"/>
        <v>3.9855910548737801</v>
      </c>
      <c r="N3194">
        <f t="shared" si="99"/>
        <v>2.7433103769172398</v>
      </c>
    </row>
    <row r="3195" spans="1:14">
      <c r="A3195">
        <v>12.774554910982101</v>
      </c>
      <c r="B3195">
        <v>9.14832297648384E-2</v>
      </c>
      <c r="C3195">
        <v>-7.2566526229872297</v>
      </c>
      <c r="D3195">
        <v>3.9422138706865999</v>
      </c>
      <c r="E3195">
        <v>2.8519137573772499</v>
      </c>
      <c r="F3195">
        <v>9.1355676529282295E-2</v>
      </c>
      <c r="G3195">
        <v>-0.99581832698835004</v>
      </c>
      <c r="H3195">
        <v>-0.735485146384108</v>
      </c>
      <c r="I3195">
        <v>-1.5582543265153199</v>
      </c>
      <c r="J3195">
        <v>25.055452727279601</v>
      </c>
      <c r="K3195">
        <v>-25.055452730871</v>
      </c>
      <c r="L3195" s="1">
        <v>-3.5914418106130998E-9</v>
      </c>
      <c r="M3195">
        <f t="shared" si="98"/>
        <v>3.9422138706865999</v>
      </c>
      <c r="N3195">
        <f t="shared" si="99"/>
        <v>2.8519137573772499</v>
      </c>
    </row>
    <row r="3196" spans="1:14">
      <c r="A3196">
        <v>12.7785557111422</v>
      </c>
      <c r="B3196">
        <v>0.10716628582458899</v>
      </c>
      <c r="C3196">
        <v>-7.2450268759441698</v>
      </c>
      <c r="D3196">
        <v>3.89752267660102</v>
      </c>
      <c r="E3196">
        <v>2.9596507901085398</v>
      </c>
      <c r="F3196">
        <v>0.106961276366088</v>
      </c>
      <c r="G3196">
        <v>-0.99426318716833495</v>
      </c>
      <c r="H3196">
        <v>-0.71328507873742397</v>
      </c>
      <c r="I3196">
        <v>-1.5662736039785501</v>
      </c>
      <c r="J3196">
        <v>25.118865917394</v>
      </c>
      <c r="K3196">
        <v>-25.118865921150999</v>
      </c>
      <c r="L3196" s="1">
        <v>-3.7569982680452003E-9</v>
      </c>
      <c r="M3196">
        <f t="shared" si="98"/>
        <v>3.89752267660102</v>
      </c>
      <c r="N3196">
        <f t="shared" si="99"/>
        <v>2.9596507901085398</v>
      </c>
    </row>
    <row r="3197" spans="1:14">
      <c r="A3197">
        <v>12.7825565113022</v>
      </c>
      <c r="B3197">
        <v>0.122667830288963</v>
      </c>
      <c r="C3197">
        <v>-7.2329718668938501</v>
      </c>
      <c r="D3197">
        <v>3.8514682021507398</v>
      </c>
      <c r="E3197">
        <v>3.06649806291589</v>
      </c>
      <c r="F3197">
        <v>0.122360423082222</v>
      </c>
      <c r="G3197">
        <v>-0.99248573131463103</v>
      </c>
      <c r="H3197">
        <v>-0.69093090857498596</v>
      </c>
      <c r="I3197">
        <v>-1.5743424231651599</v>
      </c>
      <c r="J3197">
        <v>25.180584191020898</v>
      </c>
      <c r="K3197">
        <v>-25.180584195446698</v>
      </c>
      <c r="L3197" s="1">
        <v>-4.4257859599383598E-9</v>
      </c>
      <c r="M3197">
        <f t="shared" si="98"/>
        <v>3.8514682021507398</v>
      </c>
      <c r="N3197">
        <f t="shared" si="99"/>
        <v>3.06649806291589</v>
      </c>
    </row>
    <row r="3198" spans="1:14">
      <c r="A3198">
        <v>12.7865573114622</v>
      </c>
      <c r="B3198">
        <v>0.13798231423860399</v>
      </c>
      <c r="C3198">
        <v>-7.2204911993824403</v>
      </c>
      <c r="D3198">
        <v>3.8040034981717401</v>
      </c>
      <c r="E3198">
        <v>3.17243404167795</v>
      </c>
      <c r="F3198">
        <v>0.137544887239787</v>
      </c>
      <c r="G3198">
        <v>-0.99049553456549899</v>
      </c>
      <c r="H3198">
        <v>-0.66842133185646901</v>
      </c>
      <c r="I3198">
        <v>-1.5824570651362599</v>
      </c>
      <c r="J3198">
        <v>25.240664998220598</v>
      </c>
      <c r="K3198">
        <v>-25.240665003074302</v>
      </c>
      <c r="L3198" s="1">
        <v>-4.8536215047079101E-9</v>
      </c>
      <c r="M3198">
        <f t="shared" si="98"/>
        <v>3.8040034981717401</v>
      </c>
      <c r="N3198">
        <f t="shared" si="99"/>
        <v>3.17243404167795</v>
      </c>
    </row>
    <row r="3199" spans="1:14">
      <c r="A3199">
        <v>12.7905581116223</v>
      </c>
      <c r="B3199">
        <v>0.153104005698041</v>
      </c>
      <c r="C3199">
        <v>-7.2075885589151003</v>
      </c>
      <c r="D3199">
        <v>3.7550840172350402</v>
      </c>
      <c r="E3199">
        <v>3.2774393412565801</v>
      </c>
      <c r="F3199">
        <v>0.15250655869858401</v>
      </c>
      <c r="G3199">
        <v>-0.98830245853883902</v>
      </c>
      <c r="H3199">
        <v>-0.64575491857522005</v>
      </c>
      <c r="I3199">
        <v>-1.5906135192878801</v>
      </c>
      <c r="J3199">
        <v>25.299165738168899</v>
      </c>
      <c r="K3199">
        <v>-25.299165742480099</v>
      </c>
      <c r="L3199" s="1">
        <v>-4.3112855507843001E-9</v>
      </c>
      <c r="M3199">
        <f t="shared" si="98"/>
        <v>3.7550840172350402</v>
      </c>
      <c r="N3199">
        <f t="shared" si="99"/>
        <v>3.2774393412565801</v>
      </c>
    </row>
    <row r="3200" spans="1:14">
      <c r="A3200">
        <v>12.7945589117823</v>
      </c>
      <c r="B3200">
        <v>0.16802699939344201</v>
      </c>
      <c r="C3200">
        <v>-7.1942677036541198</v>
      </c>
      <c r="D3200">
        <v>3.7046676810319701</v>
      </c>
      <c r="E3200">
        <v>3.3814969999703699</v>
      </c>
      <c r="F3200">
        <v>0.16723746169506301</v>
      </c>
      <c r="G3200">
        <v>-0.98591664526256495</v>
      </c>
      <c r="H3200">
        <v>-0.62293013161648902</v>
      </c>
      <c r="I3200">
        <v>-1.5988074793270199</v>
      </c>
      <c r="J3200">
        <v>25.356143658213799</v>
      </c>
      <c r="K3200">
        <v>-25.356143662223801</v>
      </c>
      <c r="L3200" s="1">
        <v>-4.0100438525314497E-9</v>
      </c>
      <c r="M3200">
        <f t="shared" si="98"/>
        <v>3.7046676810319701</v>
      </c>
      <c r="N3200">
        <f t="shared" si="99"/>
        <v>3.3814969999703699</v>
      </c>
    </row>
    <row r="3201" spans="1:14">
      <c r="A3201">
        <v>12.7985597119423</v>
      </c>
      <c r="B3201">
        <v>0.18274522673052701</v>
      </c>
      <c r="C3201">
        <v>-7.1805324543890396</v>
      </c>
      <c r="D3201">
        <v>3.6527149354890498</v>
      </c>
      <c r="E3201">
        <v>3.4845927548658202</v>
      </c>
      <c r="F3201">
        <v>0.18172976943034899</v>
      </c>
      <c r="G3201">
        <v>-0.98334850938148599</v>
      </c>
      <c r="H3201">
        <v>-0.59994534601234595</v>
      </c>
      <c r="I3201">
        <v>-1.60703433886428</v>
      </c>
      <c r="J3201">
        <v>25.411655737283599</v>
      </c>
      <c r="K3201">
        <v>-25.411655741291</v>
      </c>
      <c r="L3201" s="1">
        <v>-4.0073615537039504E-9</v>
      </c>
      <c r="M3201">
        <f t="shared" si="98"/>
        <v>3.6527149354890498</v>
      </c>
      <c r="N3201">
        <f t="shared" si="99"/>
        <v>3.4845927548658202</v>
      </c>
    </row>
    <row r="3202" spans="1:14">
      <c r="A3202">
        <v>12.802560512102399</v>
      </c>
      <c r="B3202">
        <v>0.19725246599186699</v>
      </c>
      <c r="C3202">
        <v>-7.1663866831520604</v>
      </c>
      <c r="D3202">
        <v>3.5991887914287002</v>
      </c>
      <c r="E3202">
        <v>3.5867153170007802</v>
      </c>
      <c r="F3202">
        <v>0.19597581805886199</v>
      </c>
      <c r="G3202">
        <v>-0.98060872866610704</v>
      </c>
      <c r="H3202">
        <v>-0.576798868145734</v>
      </c>
      <c r="I3202">
        <v>-1.61528918713429</v>
      </c>
      <c r="J3202">
        <v>25.465758550079901</v>
      </c>
      <c r="K3202">
        <v>-25.465758554001901</v>
      </c>
      <c r="L3202" s="1">
        <v>-3.9219720804339803E-9</v>
      </c>
      <c r="M3202">
        <f t="shared" si="98"/>
        <v>3.5991887914287002</v>
      </c>
      <c r="N3202">
        <f t="shared" si="99"/>
        <v>3.5867153170007802</v>
      </c>
    </row>
    <row r="3203" spans="1:14">
      <c r="A3203">
        <v>12.806561312262399</v>
      </c>
      <c r="B3203">
        <v>0.211542352655814</v>
      </c>
      <c r="C3203">
        <v>-7.1518343007359997</v>
      </c>
      <c r="D3203">
        <v>3.5440548512327599</v>
      </c>
      <c r="E3203">
        <v>3.68785664418332</v>
      </c>
      <c r="F3203">
        <v>0.20996811987927599</v>
      </c>
      <c r="G3203">
        <v>-0.97770823287643505</v>
      </c>
      <c r="H3203">
        <v>-0.55348895505740503</v>
      </c>
      <c r="I3203">
        <v>-1.62356680464669</v>
      </c>
      <c r="J3203">
        <v>25.5185081148576</v>
      </c>
      <c r="K3203">
        <v>-25.518508118101899</v>
      </c>
      <c r="L3203" s="1">
        <v>-3.2442990516301498E-9</v>
      </c>
      <c r="M3203">
        <f t="shared" ref="M3203:M3266" si="100">ABS(D3203)</f>
        <v>3.5440548512327599</v>
      </c>
      <c r="N3203">
        <f t="shared" ref="N3203:N3266" si="101">ABS(E3203)</f>
        <v>3.68785664418332</v>
      </c>
    </row>
    <row r="3204" spans="1:14">
      <c r="A3204">
        <v>12.810562112422399</v>
      </c>
      <c r="B3204">
        <v>0.22560838976995901</v>
      </c>
      <c r="C3204">
        <v>-7.1368792431010704</v>
      </c>
      <c r="D3204">
        <v>3.4872813209791098</v>
      </c>
      <c r="E3204">
        <v>3.7880122094736199</v>
      </c>
      <c r="F3204">
        <v>0.223699375567635</v>
      </c>
      <c r="G3204">
        <v>-0.97465819104476303</v>
      </c>
      <c r="H3204">
        <v>-0.53001383381267098</v>
      </c>
      <c r="I3204">
        <v>-1.63186165878183</v>
      </c>
      <c r="J3204">
        <v>25.569959724291301</v>
      </c>
      <c r="K3204">
        <v>-25.569959726798899</v>
      </c>
      <c r="L3204" s="1">
        <v>-2.5076118959077501E-9</v>
      </c>
      <c r="M3204">
        <f t="shared" si="100"/>
        <v>3.4872813209791098</v>
      </c>
      <c r="N3204">
        <f t="shared" si="101"/>
        <v>3.7880122094736199</v>
      </c>
    </row>
    <row r="3205" spans="1:14">
      <c r="A3205">
        <v>12.814562912582501</v>
      </c>
      <c r="B3205">
        <v>0.23944395838111701</v>
      </c>
      <c r="C3205">
        <v>-7.1215254568186301</v>
      </c>
      <c r="D3205">
        <v>3.42883900816159</v>
      </c>
      <c r="E3205">
        <v>3.8871812637895098</v>
      </c>
      <c r="F3205">
        <v>0.23716248536822701</v>
      </c>
      <c r="G3205">
        <v>-0.97146999723818805</v>
      </c>
      <c r="H3205">
        <v>-0.50637172091486504</v>
      </c>
      <c r="I3205">
        <v>-1.64016789919913</v>
      </c>
      <c r="J3205">
        <v>25.620167760908899</v>
      </c>
      <c r="K3205">
        <v>-25.620167764050102</v>
      </c>
      <c r="L3205" s="1">
        <v>-3.1411673262482501E-9</v>
      </c>
      <c r="M3205">
        <f t="shared" si="100"/>
        <v>3.42883900816159</v>
      </c>
      <c r="N3205">
        <f t="shared" si="101"/>
        <v>3.8871812637895098</v>
      </c>
    </row>
    <row r="3206" spans="1:14">
      <c r="A3206">
        <v>12.818563712742501</v>
      </c>
      <c r="B3206">
        <v>0.25304232794016601</v>
      </c>
      <c r="C3206">
        <v>-7.1057768835305497</v>
      </c>
      <c r="D3206">
        <v>3.3687013048607999</v>
      </c>
      <c r="E3206">
        <v>3.98536709105933</v>
      </c>
      <c r="F3206">
        <v>0.25035055908452802</v>
      </c>
      <c r="G3206">
        <v>-0.96815525488738796</v>
      </c>
      <c r="H3206">
        <v>-0.48256084172592001</v>
      </c>
      <c r="I3206">
        <v>-1.6484793530656501</v>
      </c>
      <c r="J3206">
        <v>25.669185498297299</v>
      </c>
      <c r="K3206">
        <v>-25.6691855040193</v>
      </c>
      <c r="L3206" s="1">
        <v>-5.7219580185119404E-9</v>
      </c>
      <c r="M3206">
        <f t="shared" si="100"/>
        <v>3.3687013048607999</v>
      </c>
      <c r="N3206">
        <f t="shared" si="101"/>
        <v>3.98536709105933</v>
      </c>
    </row>
    <row r="3207" spans="1:14">
      <c r="A3207">
        <v>12.822564512902501</v>
      </c>
      <c r="B3207">
        <v>0.26639666659675898</v>
      </c>
      <c r="C3207">
        <v>-7.0896374433697602</v>
      </c>
      <c r="D3207">
        <v>3.3068441561537698</v>
      </c>
      <c r="E3207">
        <v>4.0825772544056296</v>
      </c>
      <c r="F3207">
        <v>0.26325692471983703</v>
      </c>
      <c r="G3207">
        <v>-0.96472575978205</v>
      </c>
      <c r="H3207">
        <v>-0.45857944982624499</v>
      </c>
      <c r="I3207">
        <v>-1.6567895201265399</v>
      </c>
      <c r="J3207">
        <v>25.717064887783199</v>
      </c>
      <c r="K3207">
        <v>-25.717064895903299</v>
      </c>
      <c r="L3207" s="1">
        <v>-8.12008238426642E-9</v>
      </c>
      <c r="M3207">
        <f t="shared" si="100"/>
        <v>3.3068441561537698</v>
      </c>
      <c r="N3207">
        <f t="shared" si="101"/>
        <v>4.0825772544056296</v>
      </c>
    </row>
    <row r="3208" spans="1:14">
      <c r="A3208">
        <v>12.8265653130626</v>
      </c>
      <c r="B3208">
        <v>0.27950005129889599</v>
      </c>
      <c r="C3208">
        <v>-7.0731110172873102</v>
      </c>
      <c r="D3208">
        <v>3.2432460135503698</v>
      </c>
      <c r="E3208">
        <v>4.1788238318433599</v>
      </c>
      <c r="F3208">
        <v>0.27587513562868998</v>
      </c>
      <c r="G3208">
        <v>-0.96119348184527897</v>
      </c>
      <c r="H3208">
        <v>-0.434425846236073</v>
      </c>
      <c r="I3208">
        <v>-1.66509156762329</v>
      </c>
      <c r="J3208">
        <v>25.763856328703501</v>
      </c>
      <c r="K3208">
        <v>-25.7638563352867</v>
      </c>
      <c r="L3208" s="1">
        <v>-6.5832068685267504E-9</v>
      </c>
      <c r="M3208">
        <f t="shared" si="100"/>
        <v>3.2432460135503698</v>
      </c>
      <c r="N3208">
        <f t="shared" si="101"/>
        <v>4.1788238318433599</v>
      </c>
    </row>
    <row r="3209" spans="1:14">
      <c r="A3209">
        <v>12.8305661132226</v>
      </c>
      <c r="B3209">
        <v>0.29234547761802299</v>
      </c>
      <c r="C3209">
        <v>-7.0562014282469896</v>
      </c>
      <c r="D3209">
        <v>3.17788777330298</v>
      </c>
      <c r="E3209">
        <v>4.2741236399879901</v>
      </c>
      <c r="F3209">
        <v>0.28819897605757999</v>
      </c>
      <c r="G3209">
        <v>-0.95757054580817202</v>
      </c>
      <c r="H3209">
        <v>-0.41009839841799101</v>
      </c>
      <c r="I3209">
        <v>-1.67337832503421</v>
      </c>
      <c r="J3209">
        <v>25.809608418932999</v>
      </c>
      <c r="K3209">
        <v>-25.809608422963802</v>
      </c>
      <c r="L3209" s="1">
        <v>-4.0308414384071503E-9</v>
      </c>
      <c r="M3209">
        <f t="shared" si="100"/>
        <v>3.17788777330298</v>
      </c>
      <c r="N3209">
        <f t="shared" si="101"/>
        <v>4.2741236399879901</v>
      </c>
    </row>
    <row r="3210" spans="1:14">
      <c r="A3210">
        <v>12.8345669133826</v>
      </c>
      <c r="B3210">
        <v>0.30492586947887101</v>
      </c>
      <c r="C3210">
        <v>-7.0389124221166401</v>
      </c>
      <c r="D3210">
        <v>3.11075270340524</v>
      </c>
      <c r="E3210">
        <v>4.3684984443743602</v>
      </c>
      <c r="F3210">
        <v>0.30022246521254897</v>
      </c>
      <c r="G3210">
        <v>-0.95386921083642195</v>
      </c>
      <c r="H3210">
        <v>-0.38559555936080098</v>
      </c>
      <c r="I3210">
        <v>-1.6816422779186699</v>
      </c>
      <c r="J3210">
        <v>25.854367700869801</v>
      </c>
      <c r="K3210">
        <v>-25.854367704687402</v>
      </c>
      <c r="L3210" s="1">
        <v>-3.8176324324012901E-9</v>
      </c>
      <c r="M3210">
        <f t="shared" si="100"/>
        <v>3.11075270340524</v>
      </c>
      <c r="N3210">
        <f t="shared" si="101"/>
        <v>4.3684984443743602</v>
      </c>
    </row>
    <row r="3211" spans="1:14">
      <c r="A3211">
        <v>12.8385677135427</v>
      </c>
      <c r="B3211">
        <v>0.31723408851059098</v>
      </c>
      <c r="C3211">
        <v>-7.0212476476398402</v>
      </c>
      <c r="D3211">
        <v>3.0418263580085898</v>
      </c>
      <c r="E3211">
        <v>4.4619751548730502</v>
      </c>
      <c r="F3211">
        <v>0.311939859556496</v>
      </c>
      <c r="G3211">
        <v>-0.95010184928768104</v>
      </c>
      <c r="H3211">
        <v>-0.36091588650457601</v>
      </c>
      <c r="I3211">
        <v>-1.6898755613054799</v>
      </c>
      <c r="J3211">
        <v>25.8981783941041</v>
      </c>
      <c r="K3211">
        <v>-25.898178397918901</v>
      </c>
      <c r="L3211" s="1">
        <v>-3.8147653924624997E-9</v>
      </c>
      <c r="M3211">
        <f t="shared" si="100"/>
        <v>3.0418263580085898</v>
      </c>
      <c r="N3211">
        <f t="shared" si="101"/>
        <v>4.4619751548730502</v>
      </c>
    </row>
    <row r="3212" spans="1:14">
      <c r="A3212">
        <v>12.8425685137027</v>
      </c>
      <c r="B3212">
        <v>0.32926294298275799</v>
      </c>
      <c r="C3212">
        <v>-7.0032106352801904</v>
      </c>
      <c r="D3212">
        <v>2.97109647841864</v>
      </c>
      <c r="E3212">
        <v>4.5545860052504104</v>
      </c>
      <c r="F3212">
        <v>0.32334565329142001</v>
      </c>
      <c r="G3212">
        <v>-0.94628092472454695</v>
      </c>
      <c r="H3212">
        <v>-0.33605806027969598</v>
      </c>
      <c r="I3212">
        <v>-1.6980699526629801</v>
      </c>
      <c r="J3212">
        <v>25.941082104227998</v>
      </c>
      <c r="K3212">
        <v>-25.941082107171599</v>
      </c>
      <c r="L3212" s="1">
        <v>-2.9436684201300502E-9</v>
      </c>
      <c r="M3212">
        <f t="shared" si="100"/>
        <v>2.97109647841864</v>
      </c>
      <c r="N3212">
        <f t="shared" si="101"/>
        <v>4.5545860052504104</v>
      </c>
    </row>
    <row r="3213" spans="1:14">
      <c r="A3213">
        <v>12.8465693138627</v>
      </c>
      <c r="B3213">
        <v>0.34100519626523101</v>
      </c>
      <c r="C3213">
        <v>-6.9848047755557596</v>
      </c>
      <c r="D3213">
        <v>2.8985528861524701</v>
      </c>
      <c r="E3213">
        <v>4.6463687133372504</v>
      </c>
      <c r="F3213">
        <v>0.33443457696912299</v>
      </c>
      <c r="G3213">
        <v>-0.94241896931645097</v>
      </c>
      <c r="H3213">
        <v>-0.31102090267468402</v>
      </c>
      <c r="I3213">
        <v>-1.70621686391801</v>
      </c>
      <c r="J3213">
        <v>25.983117522640701</v>
      </c>
      <c r="K3213">
        <v>-25.983117524030099</v>
      </c>
      <c r="L3213" s="1">
        <v>-1.3893810546505799E-9</v>
      </c>
      <c r="M3213">
        <f t="shared" si="100"/>
        <v>2.8985528861524701</v>
      </c>
      <c r="N3213">
        <f t="shared" si="101"/>
        <v>4.6463687133372504</v>
      </c>
    </row>
    <row r="3214" spans="1:14">
      <c r="A3214">
        <v>12.850570114022799</v>
      </c>
      <c r="B3214">
        <v>0.35245357491913099</v>
      </c>
      <c r="C3214">
        <v>-6.9660332968065903</v>
      </c>
      <c r="D3214">
        <v>2.8241873677562102</v>
      </c>
      <c r="E3214">
        <v>4.7373666221177499</v>
      </c>
      <c r="F3214">
        <v>0.34520159434388797</v>
      </c>
      <c r="G3214">
        <v>-0.93852856070683099</v>
      </c>
      <c r="H3214">
        <v>-0.285803395635647</v>
      </c>
      <c r="I3214">
        <v>-1.71430733240719</v>
      </c>
      <c r="J3214">
        <v>26.024320109959501</v>
      </c>
      <c r="K3214">
        <v>-26.024320111448599</v>
      </c>
      <c r="L3214" s="1">
        <v>-1.4890808586187601E-9</v>
      </c>
      <c r="M3214">
        <f t="shared" si="100"/>
        <v>2.8241873677562102</v>
      </c>
      <c r="N3214">
        <f t="shared" si="101"/>
        <v>4.7373666221177499</v>
      </c>
    </row>
    <row r="3215" spans="1:14">
      <c r="A3215">
        <v>12.8545709141828</v>
      </c>
      <c r="B3215">
        <v>0.36360077640659999</v>
      </c>
      <c r="C3215">
        <v>-6.9468992425470901</v>
      </c>
      <c r="D3215">
        <v>2.7479935548802201</v>
      </c>
      <c r="E3215">
        <v>4.8276288188866596</v>
      </c>
      <c r="F3215">
        <v>0.35564189747526298</v>
      </c>
      <c r="G3215">
        <v>-0.93462229845012401</v>
      </c>
      <c r="H3215">
        <v>-0.26040469938954502</v>
      </c>
      <c r="I3215">
        <v>-1.72233201052132</v>
      </c>
      <c r="J3215">
        <v>26.064721765879099</v>
      </c>
      <c r="K3215">
        <v>-26.0647217710098</v>
      </c>
      <c r="L3215" s="1">
        <v>-5.1307544879364204E-9</v>
      </c>
      <c r="M3215">
        <f t="shared" si="100"/>
        <v>2.7479935548802201</v>
      </c>
      <c r="N3215">
        <f t="shared" si="101"/>
        <v>4.8276288188866596</v>
      </c>
    </row>
    <row r="3216" spans="1:14">
      <c r="A3216">
        <v>12.8585717143428</v>
      </c>
      <c r="B3216">
        <v>0.37443947631390501</v>
      </c>
      <c r="C3216">
        <v>-6.9274054483866196</v>
      </c>
      <c r="D3216">
        <v>2.6699668028994599</v>
      </c>
      <c r="E3216">
        <v>4.9172102290497799</v>
      </c>
      <c r="F3216">
        <v>0.36575090001218902</v>
      </c>
      <c r="G3216">
        <v>-0.93071278015307801</v>
      </c>
      <c r="H3216">
        <v>-0.23482417076696699</v>
      </c>
      <c r="I3216">
        <v>-1.73028115393896</v>
      </c>
      <c r="J3216">
        <v>26.104350483344799</v>
      </c>
      <c r="K3216">
        <v>-26.104350493442901</v>
      </c>
      <c r="L3216" s="1">
        <v>-1.00981480954942E-8</v>
      </c>
      <c r="M3216">
        <f t="shared" si="100"/>
        <v>2.6699668028994599</v>
      </c>
      <c r="N3216">
        <f t="shared" si="101"/>
        <v>4.9172102290497799</v>
      </c>
    </row>
    <row r="3217" spans="1:14">
      <c r="A3217">
        <v>12.862572514502901</v>
      </c>
      <c r="B3217">
        <v>0.38496233498245103</v>
      </c>
      <c r="C3217">
        <v>-6.9075545185017297</v>
      </c>
      <c r="D3217">
        <v>2.5901040713669699</v>
      </c>
      <c r="E3217">
        <v>5.0061716811432202</v>
      </c>
      <c r="F3217">
        <v>0.375524228601885</v>
      </c>
      <c r="G3217">
        <v>-0.92681257745725398</v>
      </c>
      <c r="H3217">
        <v>-0.20906138161511201</v>
      </c>
      <c r="I3217">
        <v>-1.7381446083343901</v>
      </c>
      <c r="J3217">
        <v>26.143229982527899</v>
      </c>
      <c r="K3217">
        <v>-26.143229992616</v>
      </c>
      <c r="L3217" s="1">
        <v>-1.0088132995633701E-8</v>
      </c>
      <c r="M3217">
        <f t="shared" si="100"/>
        <v>2.5901040713669699</v>
      </c>
      <c r="N3217">
        <f t="shared" si="101"/>
        <v>5.0061716811432202</v>
      </c>
    </row>
    <row r="3218" spans="1:14">
      <c r="A3218">
        <v>12.866573314662901</v>
      </c>
      <c r="B3218">
        <v>0.39516200344228303</v>
      </c>
      <c r="C3218">
        <v>-6.8873488016432196</v>
      </c>
      <c r="D3218">
        <v>2.5084038095882302</v>
      </c>
      <c r="E3218">
        <v>5.0945799396465601</v>
      </c>
      <c r="F3218">
        <v>0.38495771237856502</v>
      </c>
      <c r="G3218">
        <v>-0.92293421200010795</v>
      </c>
      <c r="H3218">
        <v>-0.18311613740902999</v>
      </c>
      <c r="I3218">
        <v>-1.7459117944332501</v>
      </c>
      <c r="J3218">
        <v>26.181379318565099</v>
      </c>
      <c r="K3218">
        <v>-26.181379323111202</v>
      </c>
      <c r="L3218" s="1">
        <v>-4.54615189937612E-9</v>
      </c>
      <c r="M3218">
        <f t="shared" si="100"/>
        <v>2.5084038095882302</v>
      </c>
      <c r="N3218">
        <f t="shared" si="101"/>
        <v>5.0945799396465601</v>
      </c>
    </row>
    <row r="3219" spans="1:14">
      <c r="A3219">
        <v>12.870574114822899</v>
      </c>
      <c r="B3219">
        <v>0.40503112905118599</v>
      </c>
      <c r="C3219">
        <v>-6.8667903672536799</v>
      </c>
      <c r="D3219">
        <v>2.4248658541928299</v>
      </c>
      <c r="E3219">
        <v>5.1825077017431704</v>
      </c>
      <c r="F3219">
        <v>0.39404737096543702</v>
      </c>
      <c r="G3219">
        <v>-0.91909013129030304</v>
      </c>
      <c r="H3219">
        <v>-0.156988496216104</v>
      </c>
      <c r="I3219">
        <v>-1.75357169075071</v>
      </c>
      <c r="J3219">
        <v>26.2188124698711</v>
      </c>
      <c r="K3219">
        <v>-26.2188124742224</v>
      </c>
      <c r="L3219" s="1">
        <v>-4.3512784486665598E-9</v>
      </c>
      <c r="M3219">
        <f t="shared" si="100"/>
        <v>2.4248658541928299</v>
      </c>
      <c r="N3219">
        <f t="shared" si="101"/>
        <v>5.1825077017431704</v>
      </c>
    </row>
    <row r="3220" spans="1:14">
      <c r="A3220">
        <v>12.874574914982899</v>
      </c>
      <c r="B3220">
        <v>0.41456236156894699</v>
      </c>
      <c r="C3220">
        <v>-6.8458809826154399</v>
      </c>
      <c r="D3220">
        <v>2.3394913512281001</v>
      </c>
      <c r="E3220">
        <v>5.2700335501573097</v>
      </c>
      <c r="F3220">
        <v>0.40278940171672001</v>
      </c>
      <c r="G3220">
        <v>-0.915292684262627</v>
      </c>
      <c r="H3220">
        <v>-0.130678788253551</v>
      </c>
      <c r="I3220">
        <v>-1.7611128130665199</v>
      </c>
      <c r="J3220">
        <v>26.2555379245062</v>
      </c>
      <c r="K3220">
        <v>-26.255537928798901</v>
      </c>
      <c r="L3220" s="1">
        <v>-4.2927119636715303E-9</v>
      </c>
      <c r="M3220">
        <f t="shared" si="100"/>
        <v>2.3394913512281001</v>
      </c>
      <c r="N3220">
        <f t="shared" si="101"/>
        <v>5.2700335501573097</v>
      </c>
    </row>
    <row r="3221" spans="1:14">
      <c r="A3221">
        <v>12.878575715143</v>
      </c>
      <c r="B3221">
        <v>0.42374835772862501</v>
      </c>
      <c r="C3221">
        <v>-6.8246220888483604</v>
      </c>
      <c r="D3221">
        <v>2.2522826978574102</v>
      </c>
      <c r="E3221">
        <v>5.3572418543990601</v>
      </c>
      <c r="F3221">
        <v>0.411180164479579</v>
      </c>
      <c r="G3221">
        <v>-0.91155409731871895</v>
      </c>
      <c r="H3221">
        <v>-0.10418763618401899</v>
      </c>
      <c r="I3221">
        <v>-1.76852319246694</v>
      </c>
      <c r="J3221">
        <v>26.291558208725299</v>
      </c>
      <c r="K3221">
        <v>-26.291558212797302</v>
      </c>
      <c r="L3221" s="1">
        <v>-4.0720102845170897E-9</v>
      </c>
      <c r="M3221">
        <f t="shared" si="100"/>
        <v>2.2522826978574102</v>
      </c>
      <c r="N3221">
        <f t="shared" si="101"/>
        <v>5.3572418543990601</v>
      </c>
    </row>
    <row r="3222" spans="1:14">
      <c r="A3222">
        <v>12.882576515303001</v>
      </c>
      <c r="B3222">
        <v>0.43258178628648197</v>
      </c>
      <c r="C3222">
        <v>-6.8030147781750898</v>
      </c>
      <c r="D3222">
        <v>2.1632435246422599</v>
      </c>
      <c r="E3222">
        <v>5.4442226111432399</v>
      </c>
      <c r="F3222">
        <v>0.419216165779011</v>
      </c>
      <c r="G3222">
        <v>-0.90788645014095404</v>
      </c>
      <c r="H3222">
        <v>-7.7515976499980696E-2</v>
      </c>
      <c r="I3222">
        <v>-1.7757903496753</v>
      </c>
      <c r="J3222">
        <v>26.326869401854101</v>
      </c>
      <c r="K3222">
        <v>-26.3268694061974</v>
      </c>
      <c r="L3222" s="1">
        <v>-4.3433487917354796E-9</v>
      </c>
      <c r="M3222">
        <f t="shared" si="100"/>
        <v>2.1632435246422599</v>
      </c>
      <c r="N3222">
        <f t="shared" si="101"/>
        <v>5.4442226111432399</v>
      </c>
    </row>
    <row r="3223" spans="1:14">
      <c r="A3223">
        <v>12.886577315463001</v>
      </c>
      <c r="B3223">
        <v>0.44105533306026101</v>
      </c>
      <c r="C3223">
        <v>-6.7810597719007903</v>
      </c>
      <c r="D3223">
        <v>2.0723787254374102</v>
      </c>
      <c r="E3223">
        <v>5.5310712118181202</v>
      </c>
      <c r="F3223">
        <v>0.42689404203998399</v>
      </c>
      <c r="G3223">
        <v>-0.90430165148072295</v>
      </c>
      <c r="H3223">
        <v>-5.0665082275468301E-2</v>
      </c>
      <c r="I3223">
        <v>-1.78290126608515</v>
      </c>
      <c r="J3223">
        <v>26.3614606164343</v>
      </c>
      <c r="K3223">
        <v>-26.3614606213212</v>
      </c>
      <c r="L3223" s="1">
        <v>-4.8869814861518502E-9</v>
      </c>
      <c r="M3223">
        <f t="shared" si="100"/>
        <v>2.0723787254374102</v>
      </c>
      <c r="N3223">
        <f t="shared" si="101"/>
        <v>5.5310712118181202</v>
      </c>
    </row>
    <row r="3224" spans="1:14">
      <c r="A3224">
        <v>12.8905781156231</v>
      </c>
      <c r="B3224">
        <v>0.44916170616582601</v>
      </c>
      <c r="C3224">
        <v>-6.7587573994617802</v>
      </c>
      <c r="D3224">
        <v>1.97969454995144</v>
      </c>
      <c r="E3224">
        <v>5.6178881209968301</v>
      </c>
      <c r="F3224">
        <v>0.43421054211265597</v>
      </c>
      <c r="G3224">
        <v>-0.90081141484676597</v>
      </c>
      <c r="H3224">
        <v>-2.36365877001465E-2</v>
      </c>
      <c r="I3224">
        <v>-1.7898423511601</v>
      </c>
      <c r="J3224">
        <v>26.3953134400214</v>
      </c>
      <c r="K3224">
        <v>-26.3953134445274</v>
      </c>
      <c r="L3224" s="1">
        <v>-4.5059564968141703E-9</v>
      </c>
      <c r="M3224">
        <f t="shared" si="100"/>
        <v>1.97969454995144</v>
      </c>
      <c r="N3224">
        <f t="shared" si="101"/>
        <v>5.6178881209968301</v>
      </c>
    </row>
    <row r="3225" spans="1:14">
      <c r="A3225">
        <v>12.8945789157831</v>
      </c>
      <c r="B3225">
        <v>0.45689364159747903</v>
      </c>
      <c r="C3225">
        <v>-6.7361075788062097</v>
      </c>
      <c r="D3225">
        <v>1.8851987746049499</v>
      </c>
      <c r="E3225">
        <v>5.70477844757339</v>
      </c>
      <c r="F3225">
        <v>0.441162509308623</v>
      </c>
      <c r="G3225">
        <v>-0.897427234030992</v>
      </c>
      <c r="H3225">
        <v>3.5674851541054801E-3</v>
      </c>
      <c r="I3225">
        <v>-1.7965994059954</v>
      </c>
      <c r="J3225">
        <v>26.428401334248498</v>
      </c>
      <c r="K3225">
        <v>-26.428401338659</v>
      </c>
      <c r="L3225" s="1">
        <v>-4.4104737639827297E-9</v>
      </c>
      <c r="M3225">
        <f t="shared" si="100"/>
        <v>1.8851987746049499</v>
      </c>
      <c r="N3225">
        <f t="shared" si="101"/>
        <v>5.70477844757339</v>
      </c>
    </row>
    <row r="3226" spans="1:14">
      <c r="A3226">
        <v>12.8985797159431</v>
      </c>
      <c r="B3226">
        <v>0.46424391001312298</v>
      </c>
      <c r="C3226">
        <v>-6.7131097990370403</v>
      </c>
      <c r="D3226">
        <v>1.78890097386212</v>
      </c>
      <c r="E3226">
        <v>5.7918513848866597</v>
      </c>
      <c r="F3226">
        <v>0.447746863798826</v>
      </c>
      <c r="G3226">
        <v>-0.89416035807807703</v>
      </c>
      <c r="H3226">
        <v>3.0944696873332199E-2</v>
      </c>
      <c r="I3226">
        <v>-1.8031575823016699</v>
      </c>
      <c r="J3226">
        <v>26.460688990774798</v>
      </c>
      <c r="K3226">
        <v>-26.460688995125398</v>
      </c>
      <c r="L3226" s="1">
        <v>-4.3505430369350498E-9</v>
      </c>
      <c r="M3226">
        <f t="shared" si="100"/>
        <v>1.78890097386212</v>
      </c>
      <c r="N3226">
        <f t="shared" si="101"/>
        <v>5.7918513848866597</v>
      </c>
    </row>
    <row r="3227" spans="1:14">
      <c r="A3227">
        <v>12.9025805161032</v>
      </c>
      <c r="B3227">
        <v>0.471205324596774</v>
      </c>
      <c r="C3227">
        <v>-6.6897631053887201</v>
      </c>
      <c r="D3227">
        <v>1.6908129142300901</v>
      </c>
      <c r="E3227">
        <v>5.8792194905876203</v>
      </c>
      <c r="F3227">
        <v>0.45396058532809902</v>
      </c>
      <c r="G3227">
        <v>-0.89102176570977698</v>
      </c>
      <c r="H3227">
        <v>5.8492157887088198E-2</v>
      </c>
      <c r="I3227">
        <v>-1.80950133701081</v>
      </c>
      <c r="J3227">
        <v>26.492131633358699</v>
      </c>
      <c r="K3227">
        <v>-26.4921316376889</v>
      </c>
      <c r="L3227" s="1">
        <v>-4.3301966456965602E-9</v>
      </c>
      <c r="M3227">
        <f t="shared" si="100"/>
        <v>1.6908129142300901</v>
      </c>
      <c r="N3227">
        <f t="shared" si="101"/>
        <v>5.8792194905876203</v>
      </c>
    </row>
    <row r="3228" spans="1:14">
      <c r="A3228">
        <v>12.9065813162632</v>
      </c>
      <c r="B3228">
        <v>0.477770750857685</v>
      </c>
      <c r="C3228">
        <v>-6.6660660875179403</v>
      </c>
      <c r="D3228">
        <v>1.5909491007085299</v>
      </c>
      <c r="E3228">
        <v>5.9669977709381499</v>
      </c>
      <c r="F3228">
        <v>0.45980069709110499</v>
      </c>
      <c r="G3228">
        <v>-0.88802213877500402</v>
      </c>
      <c r="H3228">
        <v>8.6206491669353694E-2</v>
      </c>
      <c r="I3228">
        <v>-1.8156143819914301</v>
      </c>
      <c r="J3228">
        <v>26.522674264120699</v>
      </c>
      <c r="K3228">
        <v>-26.522674268718699</v>
      </c>
      <c r="L3228" s="1">
        <v>-4.5980179663729301E-9</v>
      </c>
      <c r="M3228">
        <f t="shared" si="100"/>
        <v>1.5909491007085299</v>
      </c>
      <c r="N3228">
        <f t="shared" si="101"/>
        <v>5.9669977709381499</v>
      </c>
    </row>
    <row r="3229" spans="1:14">
      <c r="A3229">
        <v>12.9105821164232</v>
      </c>
      <c r="B3229">
        <v>0.48393311905701503</v>
      </c>
      <c r="C3229">
        <v>-6.6420168719975603</v>
      </c>
      <c r="D3229">
        <v>1.4893275102149199</v>
      </c>
      <c r="E3229">
        <v>6.0553025258707596</v>
      </c>
      <c r="F3229">
        <v>0.46526425145648698</v>
      </c>
      <c r="G3229">
        <v>-0.88517183434440205</v>
      </c>
      <c r="H3229">
        <v>0.114083793177646</v>
      </c>
      <c r="I3229">
        <v>-1.82147962867437</v>
      </c>
      <c r="J3229">
        <v>26.552250847756898</v>
      </c>
      <c r="K3229">
        <v>-26.5522508522142</v>
      </c>
      <c r="L3229" s="1">
        <v>-4.4573162938377201E-9</v>
      </c>
      <c r="M3229">
        <f t="shared" si="100"/>
        <v>1.4893275102149199</v>
      </c>
      <c r="N3229">
        <f t="shared" si="101"/>
        <v>6.0553025258707596</v>
      </c>
    </row>
    <row r="3230" spans="1:14">
      <c r="A3230">
        <v>12.914582916583299</v>
      </c>
      <c r="B3230">
        <v>0.48968543981388202</v>
      </c>
      <c r="C3230">
        <v>-6.6176131198143802</v>
      </c>
      <c r="D3230">
        <v>1.3859705519572401</v>
      </c>
      <c r="E3230">
        <v>6.1442499023558996</v>
      </c>
      <c r="F3230">
        <v>0.470348318103741</v>
      </c>
      <c r="G3230">
        <v>-0.88248085512206997</v>
      </c>
      <c r="H3230">
        <v>0.14211958166633301</v>
      </c>
      <c r="I3230">
        <v>-1.82707912771031</v>
      </c>
      <c r="J3230">
        <v>26.580783427180599</v>
      </c>
      <c r="K3230">
        <v>-26.580783431585701</v>
      </c>
      <c r="L3230" s="1">
        <v>-4.4050736391909504E-9</v>
      </c>
      <c r="M3230">
        <f t="shared" si="100"/>
        <v>1.3859705519572401</v>
      </c>
      <c r="N3230">
        <f t="shared" si="101"/>
        <v>6.1442499023558996</v>
      </c>
    </row>
    <row r="3231" spans="1:14">
      <c r="A3231">
        <v>12.918583716743299</v>
      </c>
      <c r="B3231">
        <v>0.49502082431795202</v>
      </c>
      <c r="C3231">
        <v>-6.5928520305519003</v>
      </c>
      <c r="D3231">
        <v>1.280906304143</v>
      </c>
      <c r="E3231">
        <v>6.2339540927372097</v>
      </c>
      <c r="F3231">
        <v>0.475049975916152</v>
      </c>
      <c r="G3231">
        <v>-0.87995881743526105</v>
      </c>
      <c r="H3231">
        <v>0.17030874692936901</v>
      </c>
      <c r="I3231">
        <v>-1.83239400334327</v>
      </c>
      <c r="J3231">
        <v>26.608181167534902</v>
      </c>
      <c r="K3231">
        <v>-26.608181171837401</v>
      </c>
      <c r="L3231" s="1">
        <v>-4.3024570572924801E-9</v>
      </c>
      <c r="M3231">
        <f t="shared" si="100"/>
        <v>1.280906304143</v>
      </c>
      <c r="N3231">
        <f t="shared" si="101"/>
        <v>6.2339540927372097</v>
      </c>
    </row>
    <row r="3232" spans="1:14">
      <c r="A3232">
        <v>12.922584516903299</v>
      </c>
      <c r="B3232">
        <v>0.499932509964507</v>
      </c>
      <c r="C3232">
        <v>-6.56773035446344</v>
      </c>
      <c r="D3232">
        <v>1.17417008227676</v>
      </c>
      <c r="E3232">
        <v>6.3245251028243503</v>
      </c>
      <c r="F3232">
        <v>0.479366309434129</v>
      </c>
      <c r="G3232">
        <v>-0.87761491633831201</v>
      </c>
      <c r="H3232">
        <v>0.198645487896491</v>
      </c>
      <c r="I3232">
        <v>-1.8374043830211</v>
      </c>
      <c r="J3232">
        <v>26.634339322334199</v>
      </c>
      <c r="K3232">
        <v>-26.6343393267158</v>
      </c>
      <c r="L3232" s="1">
        <v>-4.3816115180561602E-9</v>
      </c>
      <c r="M3232">
        <f t="shared" si="100"/>
        <v>1.17417008227676</v>
      </c>
      <c r="N3232">
        <f t="shared" si="101"/>
        <v>6.3245251028243503</v>
      </c>
    </row>
    <row r="3233" spans="1:14">
      <c r="A3233">
        <v>12.926585317063401</v>
      </c>
      <c r="B3233">
        <v>0.504413893100772</v>
      </c>
      <c r="C3233">
        <v>-6.5422444145332701</v>
      </c>
      <c r="D3233">
        <v>1.06580640483109</v>
      </c>
      <c r="E3233">
        <v>6.4160660012874899</v>
      </c>
      <c r="F3233">
        <v>0.483294411456761</v>
      </c>
      <c r="G3233">
        <v>-0.875457886968106</v>
      </c>
      <c r="H3233">
        <v>0.22712324244834001</v>
      </c>
      <c r="I3233">
        <v>-1.84208932250538</v>
      </c>
      <c r="J3233">
        <v>26.659138120166201</v>
      </c>
      <c r="K3233">
        <v>-26.659138124934898</v>
      </c>
      <c r="L3233" s="1">
        <v>-4.7687187532119399E-9</v>
      </c>
      <c r="M3233">
        <f t="shared" si="100"/>
        <v>1.06580640483109</v>
      </c>
      <c r="N3233">
        <f t="shared" si="101"/>
        <v>6.4160660012874899</v>
      </c>
    </row>
    <row r="3234" spans="1:14">
      <c r="A3234">
        <v>12.930586117223401</v>
      </c>
      <c r="B3234">
        <v>0.50845857069676104</v>
      </c>
      <c r="C3234">
        <v>-6.51639014090056</v>
      </c>
      <c r="D3234">
        <v>0.95587143136685904</v>
      </c>
      <c r="E3234">
        <v>6.5086695468934002</v>
      </c>
      <c r="F3234">
        <v>0.48683139350180699</v>
      </c>
      <c r="G3234">
        <v>-0.87349596123913897</v>
      </c>
      <c r="H3234">
        <v>0.25573460718548302</v>
      </c>
      <c r="I3234">
        <v>-1.8464267272005499</v>
      </c>
      <c r="J3234">
        <v>26.682441569140799</v>
      </c>
      <c r="K3234">
        <v>-26.682441573593401</v>
      </c>
      <c r="L3234" s="1">
        <v>-4.45259473735859E-9</v>
      </c>
      <c r="M3234">
        <f t="shared" si="100"/>
        <v>0.95587143136685904</v>
      </c>
      <c r="N3234">
        <f t="shared" si="101"/>
        <v>6.5086695468934002</v>
      </c>
    </row>
    <row r="3235" spans="1:14">
      <c r="A3235">
        <v>12.934586917383401</v>
      </c>
      <c r="B3235">
        <v>0.51206039239748002</v>
      </c>
      <c r="C3235">
        <v>-6.4901631197536398</v>
      </c>
      <c r="D3235">
        <v>0.84443595420071604</v>
      </c>
      <c r="E3235">
        <v>6.6024140784792298</v>
      </c>
      <c r="F3235">
        <v>0.48997440555034799</v>
      </c>
      <c r="G3235">
        <v>-0.87173681917513501</v>
      </c>
      <c r="H3235">
        <v>0.28447124593309903</v>
      </c>
      <c r="I3235">
        <v>-1.85039327135195</v>
      </c>
      <c r="J3235">
        <v>26.7040961836266</v>
      </c>
      <c r="K3235">
        <v>-26.7040961880707</v>
      </c>
      <c r="L3235" s="1">
        <v>-4.4441499369440796E-9</v>
      </c>
      <c r="M3235">
        <f t="shared" si="100"/>
        <v>0.84443595420071604</v>
      </c>
      <c r="N3235">
        <f t="shared" si="101"/>
        <v>6.6024140784792298</v>
      </c>
    </row>
    <row r="3236" spans="1:14">
      <c r="A3236">
        <v>12.9385877175435</v>
      </c>
      <c r="B3236">
        <v>0.51521352641151796</v>
      </c>
      <c r="C3236">
        <v>-6.4635586609650497</v>
      </c>
      <c r="D3236">
        <v>0.73158903811525899</v>
      </c>
      <c r="E3236">
        <v>6.6973585357831</v>
      </c>
      <c r="F3236">
        <v>0.49272066828845801</v>
      </c>
      <c r="G3236">
        <v>-0.87018753326014397</v>
      </c>
      <c r="H3236">
        <v>0.31332378558189899</v>
      </c>
      <c r="I3236">
        <v>-1.85396431611038</v>
      </c>
      <c r="J3236">
        <v>26.723929637729199</v>
      </c>
      <c r="K3236">
        <v>-26.723929642324801</v>
      </c>
      <c r="L3236" s="1">
        <v>-4.5956021210713499E-9</v>
      </c>
      <c r="M3236">
        <f t="shared" si="100"/>
        <v>0.73158903811525899</v>
      </c>
      <c r="N3236">
        <f t="shared" si="101"/>
        <v>6.6973585357831</v>
      </c>
    </row>
    <row r="3237" spans="1:14">
      <c r="A3237">
        <v>12.9425885177035</v>
      </c>
      <c r="B3237">
        <v>0.51791254093152705</v>
      </c>
      <c r="C3237">
        <v>-6.4365718871361599</v>
      </c>
      <c r="D3237">
        <v>0.61744239903060905</v>
      </c>
      <c r="E3237">
        <v>6.7935364754505096</v>
      </c>
      <c r="F3237">
        <v>0.495067519569377</v>
      </c>
      <c r="G3237">
        <v>-0.86885450512005902</v>
      </c>
      <c r="H3237">
        <v>0.34228169812876902</v>
      </c>
      <c r="I3237">
        <v>-1.8571138297746299</v>
      </c>
      <c r="J3237">
        <v>26.741749360581299</v>
      </c>
      <c r="K3237">
        <v>-26.741749365316899</v>
      </c>
      <c r="L3237" s="1">
        <v>-4.7356252252939099E-9</v>
      </c>
      <c r="M3237">
        <f t="shared" si="100"/>
        <v>0.61744239903060905</v>
      </c>
      <c r="N3237">
        <f t="shared" si="101"/>
        <v>6.7935364754505096</v>
      </c>
    </row>
    <row r="3238" spans="1:14">
      <c r="A3238">
        <v>12.9465893178635</v>
      </c>
      <c r="B3238">
        <v>0.52015250500830901</v>
      </c>
      <c r="C3238">
        <v>-6.40919784912401</v>
      </c>
      <c r="D3238">
        <v>0.50213561780204097</v>
      </c>
      <c r="E3238">
        <v>6.8909489399186397</v>
      </c>
      <c r="F3238">
        <v>0.49701247883626698</v>
      </c>
      <c r="G3238">
        <v>-0.86774339287661995</v>
      </c>
      <c r="H3238">
        <v>0.371333167778301</v>
      </c>
      <c r="I3238">
        <v>-1.8598143131096401</v>
      </c>
      <c r="J3238">
        <v>26.757341091104699</v>
      </c>
      <c r="K3238">
        <v>-26.757341095725199</v>
      </c>
      <c r="L3238" s="1">
        <v>-4.62048888039134E-9</v>
      </c>
      <c r="M3238">
        <f t="shared" si="100"/>
        <v>0.50213561780204097</v>
      </c>
      <c r="N3238">
        <f t="shared" si="101"/>
        <v>6.8909489399186397</v>
      </c>
    </row>
    <row r="3239" spans="1:14">
      <c r="A3239">
        <v>12.9505901180236</v>
      </c>
      <c r="B3239">
        <v>0.52192911194457503</v>
      </c>
      <c r="C3239">
        <v>-6.3814316724656903</v>
      </c>
      <c r="D3239">
        <v>0.38584226837688201</v>
      </c>
      <c r="E3239">
        <v>6.98955605232005</v>
      </c>
      <c r="F3239">
        <v>0.498553332587923</v>
      </c>
      <c r="G3239">
        <v>-0.86685902808096504</v>
      </c>
      <c r="H3239">
        <v>0.40046494239702901</v>
      </c>
      <c r="I3239">
        <v>-1.8620367346790101</v>
      </c>
      <c r="J3239">
        <v>26.770467428163101</v>
      </c>
      <c r="K3239">
        <v>-26.7704674326754</v>
      </c>
      <c r="L3239" s="1">
        <v>-4.5122945380171504E-9</v>
      </c>
      <c r="M3239">
        <f t="shared" si="100"/>
        <v>0.38584226837688201</v>
      </c>
      <c r="N3239">
        <f t="shared" si="101"/>
        <v>6.98955605232005</v>
      </c>
    </row>
    <row r="3240" spans="1:14">
      <c r="A3240">
        <v>12.9545909181836</v>
      </c>
      <c r="B3240">
        <v>0.52323882905413899</v>
      </c>
      <c r="C3240">
        <v>-6.3532687400602503</v>
      </c>
      <c r="D3240">
        <v>0.26877701596238202</v>
      </c>
      <c r="E3240">
        <v>7.08926723858806</v>
      </c>
      <c r="F3240">
        <v>0.49968824476510598</v>
      </c>
      <c r="G3240">
        <v>-0.86620532095085101</v>
      </c>
      <c r="H3240">
        <v>0.42966216911754201</v>
      </c>
      <c r="I3240">
        <v>-1.8637504821988999</v>
      </c>
      <c r="J3240">
        <v>26.7808664240812</v>
      </c>
      <c r="K3240">
        <v>-26.780866428898999</v>
      </c>
      <c r="L3240" s="1">
        <v>-4.8177994926845697E-9</v>
      </c>
      <c r="M3240">
        <f t="shared" si="100"/>
        <v>0.26877701596238202</v>
      </c>
      <c r="N3240">
        <f t="shared" si="101"/>
        <v>7.08926723858806</v>
      </c>
    </row>
    <row r="3241" spans="1:14">
      <c r="A3241">
        <v>12.9585917183436</v>
      </c>
      <c r="B3241">
        <v>0.52407907805520504</v>
      </c>
      <c r="C3241">
        <v>-6.32470491708529</v>
      </c>
      <c r="D3241">
        <v>0.151203691647215</v>
      </c>
      <c r="E3241">
        <v>7.1899300375970299</v>
      </c>
      <c r="F3241">
        <v>0.50041589644057605</v>
      </c>
      <c r="G3241">
        <v>-0.86578515267332501</v>
      </c>
      <c r="H3241">
        <v>0.45890821463042097</v>
      </c>
      <c r="I3241">
        <v>-1.8649233374859899</v>
      </c>
      <c r="J3241">
        <v>26.7882502831926</v>
      </c>
      <c r="K3241">
        <v>-26.788250288462802</v>
      </c>
      <c r="L3241" s="1">
        <v>-5.2702340269661297E-9</v>
      </c>
      <c r="M3241">
        <f t="shared" si="100"/>
        <v>0.151203691647215</v>
      </c>
      <c r="N3241">
        <f t="shared" si="101"/>
        <v>7.1899300375970299</v>
      </c>
    </row>
    <row r="3242" spans="1:14">
      <c r="A3242">
        <v>12.962592518503699</v>
      </c>
      <c r="B3242">
        <v>0.52444844936811297</v>
      </c>
      <c r="C3242">
        <v>-6.29573682316573</v>
      </c>
      <c r="D3242">
        <v>3.3444269243868098E-2</v>
      </c>
      <c r="E3242">
        <v>7.2913175632301996</v>
      </c>
      <c r="F3242">
        <v>0.50073565849468105</v>
      </c>
      <c r="G3242">
        <v>-0.86560025433909005</v>
      </c>
      <c r="H3242">
        <v>0.48818447206806798</v>
      </c>
      <c r="I3242">
        <v>-1.8655214850964299</v>
      </c>
      <c r="J3242">
        <v>26.7923042591352</v>
      </c>
      <c r="K3242">
        <v>-26.792304263862501</v>
      </c>
      <c r="L3242" s="1">
        <v>-4.7272479264393E-9</v>
      </c>
      <c r="M3242">
        <f t="shared" si="100"/>
        <v>3.3444269243868098E-2</v>
      </c>
      <c r="N3242">
        <f t="shared" si="101"/>
        <v>7.2913175632301996</v>
      </c>
    </row>
    <row r="3243" spans="1:14">
      <c r="A3243">
        <v>12.966593318663699</v>
      </c>
      <c r="B3243">
        <v>0.52434695392948705</v>
      </c>
      <c r="C3243">
        <v>-6.2663621571462098</v>
      </c>
      <c r="D3243">
        <v>-8.4111448907153996E-2</v>
      </c>
      <c r="E3243">
        <v>7.3931148367137602</v>
      </c>
      <c r="F3243">
        <v>0.50064780143822296</v>
      </c>
      <c r="G3243">
        <v>-0.865651072265883</v>
      </c>
      <c r="H3243">
        <v>0.517470157939391</v>
      </c>
      <c r="I3243">
        <v>-1.8655095664148</v>
      </c>
      <c r="J3243">
        <v>26.792685861094199</v>
      </c>
      <c r="K3243">
        <v>-26.7926858654575</v>
      </c>
      <c r="L3243" s="1">
        <v>-4.3633008317556199E-9</v>
      </c>
      <c r="M3243">
        <f t="shared" si="100"/>
        <v>8.4111448907153996E-2</v>
      </c>
      <c r="N3243">
        <f t="shared" si="101"/>
        <v>7.3931148367137602</v>
      </c>
    </row>
    <row r="3244" spans="1:14">
      <c r="A3244">
        <v>12.9705941188237</v>
      </c>
      <c r="B3244">
        <v>0.52377631460277596</v>
      </c>
      <c r="C3244">
        <v>-6.2365800781578802</v>
      </c>
      <c r="D3244">
        <v>-0.200995800578504</v>
      </c>
      <c r="E3244">
        <v>7.4949044352896204</v>
      </c>
      <c r="F3244">
        <v>0.50015374540720703</v>
      </c>
      <c r="G3244">
        <v>-0.86593662063406296</v>
      </c>
      <c r="H3244">
        <v>0.54674210480022201</v>
      </c>
      <c r="I3244">
        <v>-1.8648507935083201</v>
      </c>
      <c r="J3244">
        <v>26.7890245282947</v>
      </c>
      <c r="K3244">
        <v>-26.7890245327368</v>
      </c>
      <c r="L3244" s="1">
        <v>-4.4420325195915203E-9</v>
      </c>
      <c r="M3244">
        <f t="shared" si="100"/>
        <v>0.200995800578504</v>
      </c>
      <c r="N3244">
        <f t="shared" si="101"/>
        <v>7.4949044352896204</v>
      </c>
    </row>
    <row r="3245" spans="1:14">
      <c r="A3245">
        <v>12.9745949189837</v>
      </c>
      <c r="B3245">
        <v>0.52274029746409501</v>
      </c>
      <c r="C3245">
        <v>-6.2063916442127098</v>
      </c>
      <c r="D3245">
        <v>-0.31665348296618201</v>
      </c>
      <c r="E3245">
        <v>7.59615221104709</v>
      </c>
      <c r="F3245">
        <v>0.49925635197234097</v>
      </c>
      <c r="G3245">
        <v>-0.86645432367509601</v>
      </c>
      <c r="H3245">
        <v>0.57597455840713896</v>
      </c>
      <c r="I3245">
        <v>-1.86350713912743</v>
      </c>
      <c r="J3245">
        <v>26.780921945706499</v>
      </c>
      <c r="K3245">
        <v>-26.7809219500928</v>
      </c>
      <c r="L3245" s="1">
        <v>-4.3862335985522796E-9</v>
      </c>
      <c r="M3245">
        <f t="shared" si="100"/>
        <v>0.31665348296618201</v>
      </c>
      <c r="N3245">
        <f t="shared" si="101"/>
        <v>7.59615221104709</v>
      </c>
    </row>
    <row r="3246" spans="1:14">
      <c r="A3246">
        <v>12.978595719143801</v>
      </c>
      <c r="B3246">
        <v>0.52124508026787997</v>
      </c>
      <c r="C3246">
        <v>-6.1758003059564901</v>
      </c>
      <c r="D3246">
        <v>-0.43043289963009901</v>
      </c>
      <c r="E3246">
        <v>7.69619421995694</v>
      </c>
      <c r="F3246">
        <v>0.497960256963346</v>
      </c>
      <c r="G3246">
        <v>-0.867199851525009</v>
      </c>
      <c r="H3246">
        <v>0.60513899143857697</v>
      </c>
      <c r="I3246">
        <v>-1.86143962083434</v>
      </c>
      <c r="J3246">
        <v>26.7679532194941</v>
      </c>
      <c r="K3246">
        <v>-26.7679532238453</v>
      </c>
      <c r="L3246" s="1">
        <v>-4.3511931835382703E-9</v>
      </c>
      <c r="M3246">
        <f t="shared" si="100"/>
        <v>0.43043289963009901</v>
      </c>
      <c r="N3246">
        <f t="shared" si="101"/>
        <v>7.69619421995694</v>
      </c>
    </row>
    <row r="3247" spans="1:14">
      <c r="A3247">
        <v>12.982596519303801</v>
      </c>
      <c r="B3247">
        <v>0.51929965138760903</v>
      </c>
      <c r="C3247">
        <v>-6.1448124477904296</v>
      </c>
      <c r="D3247">
        <v>-0.54157985237226103</v>
      </c>
      <c r="E3247">
        <v>7.7942264655031401</v>
      </c>
      <c r="F3247">
        <v>0.49627224007821602</v>
      </c>
      <c r="G3247">
        <v>-0.86816695613674899</v>
      </c>
      <c r="H3247">
        <v>0.63420395004628205</v>
      </c>
      <c r="I3247">
        <v>-1.858608697677</v>
      </c>
      <c r="J3247">
        <v>26.749669159556699</v>
      </c>
      <c r="K3247">
        <v>-26.749669163912898</v>
      </c>
      <c r="L3247" s="1">
        <v>-4.3561065865560497E-9</v>
      </c>
      <c r="M3247">
        <f t="shared" si="100"/>
        <v>0.54157985237226103</v>
      </c>
      <c r="N3247">
        <f t="shared" si="101"/>
        <v>7.7942264655031401</v>
      </c>
    </row>
    <row r="3248" spans="1:14">
      <c r="A3248">
        <v>12.986597319463799</v>
      </c>
      <c r="B3248">
        <v>0.51691622667938697</v>
      </c>
      <c r="C3248">
        <v>-6.1134379609036502</v>
      </c>
      <c r="D3248">
        <v>-0.64923513763396201</v>
      </c>
      <c r="E3248">
        <v>7.8892995400218897</v>
      </c>
      <c r="F3248">
        <v>0.49420162187369499</v>
      </c>
      <c r="G3248">
        <v>-0.86934731663323594</v>
      </c>
      <c r="H3248">
        <v>0.66313495388181498</v>
      </c>
      <c r="I3248">
        <v>-1.8549747966360099</v>
      </c>
      <c r="J3248">
        <v>26.725599926843099</v>
      </c>
      <c r="K3248">
        <v>-26.725599931171299</v>
      </c>
      <c r="L3248" s="1">
        <v>-4.3282284423184997E-9</v>
      </c>
      <c r="M3248">
        <f t="shared" si="100"/>
        <v>0.64923513763396201</v>
      </c>
      <c r="N3248">
        <f t="shared" si="101"/>
        <v>7.8892995400218897</v>
      </c>
    </row>
    <row r="3249" spans="1:14">
      <c r="A3249">
        <v>12.9905981196239</v>
      </c>
      <c r="B3249">
        <v>0.51411066511314396</v>
      </c>
      <c r="C3249">
        <v>-6.0816908238461602</v>
      </c>
      <c r="D3249">
        <v>-0.75243789968943797</v>
      </c>
      <c r="E3249">
        <v>7.9803206666060804</v>
      </c>
      <c r="F3249">
        <v>0.49176067268145102</v>
      </c>
      <c r="G3249">
        <v>-0.870730406500132</v>
      </c>
      <c r="H3249">
        <v>0.69189447423552297</v>
      </c>
      <c r="I3249">
        <v>-1.8504989819686</v>
      </c>
      <c r="J3249">
        <v>26.695260296526399</v>
      </c>
      <c r="K3249">
        <v>-26.6952603008782</v>
      </c>
      <c r="L3249" s="1">
        <v>-4.3518966208466703E-9</v>
      </c>
      <c r="M3249">
        <f t="shared" si="100"/>
        <v>0.75243789968943797</v>
      </c>
      <c r="N3249">
        <f t="shared" si="101"/>
        <v>7.9803206666060804</v>
      </c>
    </row>
    <row r="3250" spans="1:14">
      <c r="A3250">
        <v>12.9945989197839</v>
      </c>
      <c r="B3250">
        <v>0.51090285621115195</v>
      </c>
      <c r="C3250">
        <v>-6.0495896556680897</v>
      </c>
      <c r="D3250">
        <v>-0.85013673486198504</v>
      </c>
      <c r="E3250">
        <v>8.0660658684239301</v>
      </c>
      <c r="F3250">
        <v>0.48896501060666597</v>
      </c>
      <c r="G3250">
        <v>-0.87230339813761004</v>
      </c>
      <c r="H3250">
        <v>0.720442017916891</v>
      </c>
      <c r="I3250">
        <v>-1.84514377306388</v>
      </c>
      <c r="J3250">
        <v>26.658156745160898</v>
      </c>
      <c r="K3250">
        <v>-26.6581567494867</v>
      </c>
      <c r="L3250" s="1">
        <v>-4.3257699644527698E-9</v>
      </c>
      <c r="M3250">
        <f t="shared" si="100"/>
        <v>0.85013673486198504</v>
      </c>
      <c r="N3250">
        <f t="shared" si="101"/>
        <v>8.0660658684239301</v>
      </c>
    </row>
    <row r="3251" spans="1:14">
      <c r="A3251">
        <v>12.998599719943901</v>
      </c>
      <c r="B3251">
        <v>0.507317044310999</v>
      </c>
      <c r="C3251">
        <v>-6.0171581956245097</v>
      </c>
      <c r="D3251">
        <v>-0.94121039993639499</v>
      </c>
      <c r="E3251">
        <v>8.1452048413140403</v>
      </c>
      <c r="F3251">
        <v>0.48583395784005401</v>
      </c>
      <c r="G3251">
        <v>-0.87405112288095999</v>
      </c>
      <c r="H3251">
        <v>0.74873434532301097</v>
      </c>
      <c r="I3251">
        <v>-1.8388741047078401</v>
      </c>
      <c r="J3251">
        <v>26.6137964782959</v>
      </c>
      <c r="K3251">
        <v>-26.613796482646102</v>
      </c>
      <c r="L3251" s="1">
        <v>-4.3501984237082004E-9</v>
      </c>
      <c r="M3251">
        <f t="shared" si="100"/>
        <v>0.94121039993639499</v>
      </c>
      <c r="N3251">
        <f t="shared" si="101"/>
        <v>8.1452048413140403</v>
      </c>
    </row>
    <row r="3252" spans="1:14">
      <c r="A3252">
        <v>13.002600520104</v>
      </c>
      <c r="B3252">
        <v>0.50338204852523005</v>
      </c>
      <c r="C3252">
        <v>-5.9844256547429797</v>
      </c>
      <c r="D3252">
        <v>-1.02449941899402</v>
      </c>
      <c r="E3252">
        <v>8.2163403914060709</v>
      </c>
      <c r="F3252">
        <v>0.48239081786273802</v>
      </c>
      <c r="G3252">
        <v>-0.87595610554508796</v>
      </c>
      <c r="H3252">
        <v>0.77672584821811297</v>
      </c>
      <c r="I3252">
        <v>-1.83165840747058</v>
      </c>
      <c r="J3252">
        <v>26.5616983683874</v>
      </c>
      <c r="K3252">
        <v>-26.5616983726838</v>
      </c>
      <c r="L3252" s="1">
        <v>-4.29636060061966E-9</v>
      </c>
      <c r="M3252">
        <f t="shared" si="100"/>
        <v>1.02449941899402</v>
      </c>
      <c r="N3252">
        <f t="shared" si="101"/>
        <v>8.2163403914060709</v>
      </c>
    </row>
    <row r="3253" spans="1:14">
      <c r="A3253">
        <v>13.006601320264</v>
      </c>
      <c r="B3253">
        <v>0.49913133382318797</v>
      </c>
      <c r="C3253">
        <v>-5.9514268793878404</v>
      </c>
      <c r="D3253">
        <v>-1.09884880443412</v>
      </c>
      <c r="E3253">
        <v>8.2780628790308999</v>
      </c>
      <c r="F3253">
        <v>0.47866303152853001</v>
      </c>
      <c r="G3253">
        <v>-0.87799869148417098</v>
      </c>
      <c r="H3253">
        <v>0.80436910523366201</v>
      </c>
      <c r="I3253">
        <v>-1.82346976642596</v>
      </c>
      <c r="J3253">
        <v>26.501405567756599</v>
      </c>
      <c r="K3253">
        <v>-26.501405572098399</v>
      </c>
      <c r="L3253" s="1">
        <v>-4.3417500705800103E-9</v>
      </c>
      <c r="M3253">
        <f t="shared" si="100"/>
        <v>1.09884880443412</v>
      </c>
      <c r="N3253">
        <f t="shared" si="101"/>
        <v>8.2780628790308999</v>
      </c>
    </row>
    <row r="3254" spans="1:14">
      <c r="A3254">
        <v>13.010602120424</v>
      </c>
      <c r="B3254">
        <v>0.494602890969846</v>
      </c>
      <c r="C3254">
        <v>-5.91820226941093</v>
      </c>
      <c r="D3254">
        <v>-1.1631605121733599</v>
      </c>
      <c r="E3254">
        <v>8.3290179783857603</v>
      </c>
      <c r="F3254">
        <v>0.47468217030401</v>
      </c>
      <c r="G3254">
        <v>-0.88015727980598601</v>
      </c>
      <c r="H3254">
        <v>0.83161561990622501</v>
      </c>
      <c r="I3254">
        <v>-1.8142870954927901</v>
      </c>
      <c r="J3254">
        <v>26.432499317340401</v>
      </c>
      <c r="K3254">
        <v>-26.432499321681</v>
      </c>
      <c r="L3254" s="1">
        <v>-4.3405776750660103E-9</v>
      </c>
      <c r="M3254">
        <f t="shared" si="100"/>
        <v>1.1631605121733599</v>
      </c>
      <c r="N3254">
        <f t="shared" si="101"/>
        <v>8.3290179783857603</v>
      </c>
    </row>
    <row r="3255" spans="1:14">
      <c r="A3255">
        <v>13.0146029205841</v>
      </c>
      <c r="B3255">
        <v>0.48983889229663702</v>
      </c>
      <c r="C3255">
        <v>-5.8847974052560197</v>
      </c>
      <c r="D3255">
        <v>-1.21645230479299</v>
      </c>
      <c r="E3255">
        <v>8.3679834376810192</v>
      </c>
      <c r="F3255">
        <v>0.47048373144361</v>
      </c>
      <c r="G3255">
        <v>-0.882408668614999</v>
      </c>
      <c r="H3255">
        <v>0.85841672771689104</v>
      </c>
      <c r="I3255">
        <v>-1.8040962460523999</v>
      </c>
      <c r="J3255">
        <v>26.354613208518899</v>
      </c>
      <c r="K3255">
        <v>-26.354613212887202</v>
      </c>
      <c r="L3255" s="1">
        <v>-4.36828884176065E-9</v>
      </c>
      <c r="M3255">
        <f t="shared" si="100"/>
        <v>1.21645230479299</v>
      </c>
      <c r="N3255">
        <f t="shared" si="101"/>
        <v>8.3679834376810192</v>
      </c>
    </row>
    <row r="3256" spans="1:14">
      <c r="A3256">
        <v>13.0186037207441</v>
      </c>
      <c r="B3256">
        <v>0.48488510771847299</v>
      </c>
      <c r="C3256">
        <v>-5.8512623612475796</v>
      </c>
      <c r="D3256">
        <v>-1.25791776595367</v>
      </c>
      <c r="E3256">
        <v>8.3939479004092199</v>
      </c>
      <c r="F3256">
        <v>0.46610671404855297</v>
      </c>
      <c r="G3256">
        <v>-0.88472850701153505</v>
      </c>
      <c r="H3256">
        <v>0.88472463665549095</v>
      </c>
      <c r="I3256">
        <v>-1.79289095661636</v>
      </c>
      <c r="J3256">
        <v>26.267446933837899</v>
      </c>
      <c r="K3256">
        <v>-26.2674469381897</v>
      </c>
      <c r="L3256" s="1">
        <v>-4.35178648672263E-9</v>
      </c>
      <c r="M3256">
        <f t="shared" si="100"/>
        <v>1.25791776595367</v>
      </c>
      <c r="N3256">
        <f t="shared" si="101"/>
        <v>8.3939479004092199</v>
      </c>
    </row>
    <row r="3257" spans="1:14">
      <c r="A3257">
        <v>13.0226045209041</v>
      </c>
      <c r="B3257">
        <v>0.47979008917069199</v>
      </c>
      <c r="C3257">
        <v>-5.8176507138251203</v>
      </c>
      <c r="D3257">
        <v>-1.28698081309201</v>
      </c>
      <c r="E3257">
        <v>8.4061829264604597</v>
      </c>
      <c r="F3257">
        <v>0.46159297552943201</v>
      </c>
      <c r="G3257">
        <v>-0.88709183568663497</v>
      </c>
      <c r="H3257">
        <v>0.91049354394396598</v>
      </c>
      <c r="I3257">
        <v>-1.7806735497324699</v>
      </c>
      <c r="J3257">
        <v>26.170778426527399</v>
      </c>
      <c r="K3257">
        <v>-26.170778430961501</v>
      </c>
      <c r="L3257" s="1">
        <v>-4.4341170735151503E-9</v>
      </c>
      <c r="M3257">
        <f t="shared" si="100"/>
        <v>1.28698081309201</v>
      </c>
      <c r="N3257">
        <f t="shared" si="101"/>
        <v>8.4061829264604597</v>
      </c>
    </row>
    <row r="3258" spans="1:14">
      <c r="A3258">
        <v>13.026605321064199</v>
      </c>
      <c r="B3258">
        <v>0.47460415981646598</v>
      </c>
      <c r="C3258">
        <v>-5.7840182911096596</v>
      </c>
      <c r="D3258">
        <v>-1.3033377190547</v>
      </c>
      <c r="E3258">
        <v>8.4042988523612294</v>
      </c>
      <c r="F3258">
        <v>0.45698639356395099</v>
      </c>
      <c r="G3258">
        <v>-0.88947368488191503</v>
      </c>
      <c r="H3258">
        <v>0.93568075375369497</v>
      </c>
      <c r="I3258">
        <v>-1.76745529603475</v>
      </c>
      <c r="J3258">
        <v>26.064473298306801</v>
      </c>
      <c r="K3258">
        <v>-26.0644733027925</v>
      </c>
      <c r="L3258" s="1">
        <v>-4.4856527381398304E-9</v>
      </c>
      <c r="M3258">
        <f t="shared" si="100"/>
        <v>1.3033377190547</v>
      </c>
      <c r="N3258">
        <f t="shared" si="101"/>
        <v>8.4042988523612294</v>
      </c>
    </row>
    <row r="3259" spans="1:14">
      <c r="A3259">
        <v>13.030606121224199</v>
      </c>
      <c r="B3259">
        <v>0.46937827028356399</v>
      </c>
      <c r="C3259">
        <v>-5.7504217449797697</v>
      </c>
      <c r="D3259">
        <v>-1.3069807116363501</v>
      </c>
      <c r="E3259">
        <v>8.3882765130571997</v>
      </c>
      <c r="F3259">
        <v>0.45233188338467201</v>
      </c>
      <c r="G3259">
        <v>-0.89184968872208203</v>
      </c>
      <c r="H3259">
        <v>0.96024771211264004</v>
      </c>
      <c r="I3259">
        <v>-1.7532563934368599</v>
      </c>
      <c r="J3259">
        <v>25.948490661621801</v>
      </c>
      <c r="K3259">
        <v>-25.9484906659792</v>
      </c>
      <c r="L3259" s="1">
        <v>-4.3574175379035296E-9</v>
      </c>
      <c r="M3259">
        <f t="shared" si="100"/>
        <v>1.3069807116363501</v>
      </c>
      <c r="N3259">
        <f t="shared" si="101"/>
        <v>8.3882765130571997</v>
      </c>
    </row>
    <row r="3260" spans="1:14">
      <c r="A3260">
        <v>13.034606921384199</v>
      </c>
      <c r="B3260">
        <v>0.46416280371973401</v>
      </c>
      <c r="C3260">
        <v>-5.7169170531450302</v>
      </c>
      <c r="D3260">
        <v>-1.29819961794827</v>
      </c>
      <c r="E3260">
        <v>8.3584700490595196</v>
      </c>
      <c r="F3260">
        <v>0.44767434029387498</v>
      </c>
      <c r="G3260">
        <v>-0.89419667022553995</v>
      </c>
      <c r="H3260">
        <v>0.98416087831830701</v>
      </c>
      <c r="I3260">
        <v>-1.7381055483151999</v>
      </c>
      <c r="J3260">
        <v>25.822884759437599</v>
      </c>
      <c r="K3260">
        <v>-25.822884763884701</v>
      </c>
      <c r="L3260" s="1">
        <v>-4.4470844784427696E-9</v>
      </c>
      <c r="M3260">
        <f t="shared" si="100"/>
        <v>1.29819961794827</v>
      </c>
      <c r="N3260">
        <f t="shared" si="101"/>
        <v>8.3584700490595196</v>
      </c>
    </row>
    <row r="3261" spans="1:14">
      <c r="A3261">
        <v>13.038607721544301</v>
      </c>
      <c r="B3261">
        <v>0.45900641924524499</v>
      </c>
      <c r="C3261">
        <v>-5.6835580693131798</v>
      </c>
      <c r="D3261">
        <v>-1.27756128066263</v>
      </c>
      <c r="E3261">
        <v>8.3155803949007598</v>
      </c>
      <c r="F3261">
        <v>0.44305758746184198</v>
      </c>
      <c r="G3261">
        <v>-0.896493153455446</v>
      </c>
      <c r="H3261">
        <v>1.0073923677702601</v>
      </c>
      <c r="I3261">
        <v>-1.7220391883524899</v>
      </c>
      <c r="J3261">
        <v>25.687802268801601</v>
      </c>
      <c r="K3261">
        <v>-25.687802273135901</v>
      </c>
      <c r="L3261" s="1">
        <v>-4.3342716082861402E-9</v>
      </c>
      <c r="M3261">
        <f t="shared" si="100"/>
        <v>1.27756128066263</v>
      </c>
      <c r="N3261">
        <f t="shared" si="101"/>
        <v>8.3155803949007598</v>
      </c>
    </row>
    <row r="3262" spans="1:14">
      <c r="A3262">
        <v>13.042608521704301</v>
      </c>
      <c r="B3262">
        <v>0.45395501765358798</v>
      </c>
      <c r="C3262">
        <v>-5.6503952319924204</v>
      </c>
      <c r="D3262">
        <v>-1.2458697936071701</v>
      </c>
      <c r="E3262">
        <v>8.2606035069335704</v>
      </c>
      <c r="F3262">
        <v>0.43852340711598398</v>
      </c>
      <c r="G3262">
        <v>-0.898719768009688</v>
      </c>
      <c r="H3262">
        <v>1.0299203265318</v>
      </c>
      <c r="I3262">
        <v>-1.70510037523277</v>
      </c>
      <c r="J3262">
        <v>25.543475600956601</v>
      </c>
      <c r="K3262">
        <v>-25.543475605208499</v>
      </c>
      <c r="L3262" s="1">
        <v>-4.2519765486303996E-9</v>
      </c>
      <c r="M3262">
        <f t="shared" si="100"/>
        <v>1.2458697936071701</v>
      </c>
      <c r="N3262">
        <f t="shared" si="101"/>
        <v>8.2606035069335704</v>
      </c>
    </row>
    <row r="3263" spans="1:14">
      <c r="A3263">
        <v>13.046609321864301</v>
      </c>
      <c r="B3263">
        <v>0.44905089546175703</v>
      </c>
      <c r="C3263">
        <v>-5.6174745187906296</v>
      </c>
      <c r="D3263">
        <v>-1.20411319004966</v>
      </c>
      <c r="E3263">
        <v>8.1947608558794798</v>
      </c>
      <c r="F3263">
        <v>0.43411071989990901</v>
      </c>
      <c r="G3263">
        <v>-0.90085952449201601</v>
      </c>
      <c r="H3263">
        <v>1.05172902801949</v>
      </c>
      <c r="I3263">
        <v>-1.6873375124074399</v>
      </c>
      <c r="J3263">
        <v>25.390212927672501</v>
      </c>
      <c r="K3263">
        <v>-25.390212931983701</v>
      </c>
      <c r="L3263" s="1">
        <v>-4.3111967329423301E-9</v>
      </c>
      <c r="M3263">
        <f t="shared" si="100"/>
        <v>1.20411319004966</v>
      </c>
      <c r="N3263">
        <f t="shared" si="101"/>
        <v>8.1947608558794798</v>
      </c>
    </row>
    <row r="3264" spans="1:14">
      <c r="A3264">
        <v>13.0506101220244</v>
      </c>
      <c r="B3264">
        <v>0.444332127828101</v>
      </c>
      <c r="C3264">
        <v>-5.5848366988933398</v>
      </c>
      <c r="D3264">
        <v>-1.1534035021654501</v>
      </c>
      <c r="E3264">
        <v>8.1194214202098607</v>
      </c>
      <c r="F3264">
        <v>0.42985495579668498</v>
      </c>
      <c r="G3264">
        <v>-0.90289795490798896</v>
      </c>
      <c r="H3264">
        <v>1.07280871113695</v>
      </c>
      <c r="I3264">
        <v>-1.66880295456123</v>
      </c>
      <c r="J3264">
        <v>25.228385917553201</v>
      </c>
      <c r="K3264">
        <v>-25.2283859218931</v>
      </c>
      <c r="L3264" s="1">
        <v>-4.3398635796165697E-9</v>
      </c>
      <c r="M3264">
        <f t="shared" si="100"/>
        <v>1.1534035021654501</v>
      </c>
      <c r="N3264">
        <f t="shared" si="101"/>
        <v>8.1194214202098607</v>
      </c>
    </row>
    <row r="3265" spans="1:14">
      <c r="A3265">
        <v>13.0546109221844</v>
      </c>
      <c r="B3265">
        <v>0.43983219320120998</v>
      </c>
      <c r="C3265">
        <v>-5.5525168995288103</v>
      </c>
      <c r="D3265">
        <v>-1.0949169879640399</v>
      </c>
      <c r="E3265">
        <v>8.0360242255725094</v>
      </c>
      <c r="F3265">
        <v>0.425787635589367</v>
      </c>
      <c r="G3265">
        <v>-0.90482312601923198</v>
      </c>
      <c r="H3265">
        <v>1.09315520185939</v>
      </c>
      <c r="I3265">
        <v>-1.6495516211708601</v>
      </c>
      <c r="J3265">
        <v>25.0584162656038</v>
      </c>
      <c r="K3265">
        <v>-25.058416269934799</v>
      </c>
      <c r="L3265" s="1">
        <v>-4.3310386388384301E-9</v>
      </c>
      <c r="M3265">
        <f t="shared" si="100"/>
        <v>1.0949169879640399</v>
      </c>
      <c r="N3265">
        <f t="shared" si="101"/>
        <v>8.0360242255725094</v>
      </c>
    </row>
    <row r="3266" spans="1:14">
      <c r="A3266">
        <v>13.0586117223444</v>
      </c>
      <c r="B3266">
        <v>0.435579827083027</v>
      </c>
      <c r="C3266">
        <v>-5.5205444684174898</v>
      </c>
      <c r="D3266">
        <v>-1.02984006340996</v>
      </c>
      <c r="E3266">
        <v>7.9460087576022902</v>
      </c>
      <c r="F3266">
        <v>0.42193615830952602</v>
      </c>
      <c r="G3266">
        <v>-0.90662554470464696</v>
      </c>
      <c r="H3266">
        <v>1.1127693739506801</v>
      </c>
      <c r="I3266">
        <v>-1.6296396995915901</v>
      </c>
      <c r="J3266">
        <v>24.880762042198299</v>
      </c>
      <c r="K3266">
        <v>-24.880762046546099</v>
      </c>
      <c r="L3266" s="1">
        <v>-4.3478607381075496E-9</v>
      </c>
      <c r="M3266">
        <f t="shared" si="100"/>
        <v>1.02984006340996</v>
      </c>
      <c r="N3266">
        <f t="shared" si="101"/>
        <v>7.9460087576022902</v>
      </c>
    </row>
    <row r="3267" spans="1:14">
      <c r="A3267">
        <v>13.0626125225045</v>
      </c>
      <c r="B3267">
        <v>0.43159907436619999</v>
      </c>
      <c r="C3267">
        <v>-5.4889430905879504</v>
      </c>
      <c r="D3267">
        <v>-0.95932459832074501</v>
      </c>
      <c r="E3267">
        <v>7.85075803125667</v>
      </c>
      <c r="F3267">
        <v>0.41832377266252502</v>
      </c>
      <c r="G3267">
        <v>-0.90829798041468301</v>
      </c>
      <c r="H3267">
        <v>1.1316565085085399</v>
      </c>
      <c r="I3267">
        <v>-1.60912349933536</v>
      </c>
      <c r="J3267">
        <v>24.695904712005898</v>
      </c>
      <c r="K3267">
        <v>-24.695904716347901</v>
      </c>
      <c r="L3267" s="1">
        <v>-4.3419454698323501E-9</v>
      </c>
      <c r="M3267">
        <f t="shared" ref="M3267:M3330" si="102">ABS(D3267)</f>
        <v>0.95932459832074501</v>
      </c>
      <c r="N3267">
        <f t="shared" ref="N3267:N3330" si="103">ABS(E3267)</f>
        <v>7.85075803125667</v>
      </c>
    </row>
    <row r="3268" spans="1:14">
      <c r="A3268">
        <v>13.0666133226645</v>
      </c>
      <c r="B3268">
        <v>0.42790949863913202</v>
      </c>
      <c r="C3268">
        <v>-5.4577311036351199</v>
      </c>
      <c r="D3268">
        <v>-0.88445426092353396</v>
      </c>
      <c r="E3268">
        <v>7.7515564446431604</v>
      </c>
      <c r="F3268">
        <v>0.41496969877335699</v>
      </c>
      <c r="G3268">
        <v>-0.90983523184143</v>
      </c>
      <c r="H3268">
        <v>1.1498256082193199</v>
      </c>
      <c r="I3268">
        <v>-1.5880584932770201</v>
      </c>
      <c r="J3268">
        <v>24.504337439060699</v>
      </c>
      <c r="K3268">
        <v>-24.504337443411998</v>
      </c>
      <c r="L3268" s="1">
        <v>-4.3513637137948502E-9</v>
      </c>
      <c r="M3268">
        <f t="shared" si="102"/>
        <v>0.88445426092353396</v>
      </c>
      <c r="N3268">
        <f t="shared" si="103"/>
        <v>7.7515564446431604</v>
      </c>
    </row>
    <row r="3269" spans="1:14">
      <c r="A3269">
        <v>13.0706141228245</v>
      </c>
      <c r="B3269">
        <v>0.424526503784868</v>
      </c>
      <c r="C3269">
        <v>-5.42692195189231</v>
      </c>
      <c r="D3269">
        <v>-0.80622192734892295</v>
      </c>
      <c r="E3269">
        <v>7.6495623158888604</v>
      </c>
      <c r="F3269">
        <v>0.41188936214676702</v>
      </c>
      <c r="G3269">
        <v>-0.91123386314948196</v>
      </c>
      <c r="H3269">
        <v>1.1672887130120699</v>
      </c>
      <c r="I3269">
        <v>-1.5664985583011899</v>
      </c>
      <c r="J3269">
        <v>24.306555050082999</v>
      </c>
      <c r="K3269">
        <v>-24.306555054431101</v>
      </c>
      <c r="L3269" s="1">
        <v>-4.3481023226377097E-9</v>
      </c>
      <c r="M3269">
        <f t="shared" si="102"/>
        <v>0.80622192734892295</v>
      </c>
      <c r="N3269">
        <f t="shared" si="103"/>
        <v>7.6495623158888604</v>
      </c>
    </row>
    <row r="3270" spans="1:14">
      <c r="A3270">
        <v>13.0746149229845</v>
      </c>
      <c r="B3270">
        <v>0.42146172561845202</v>
      </c>
      <c r="C3270">
        <v>-5.39652472367976</v>
      </c>
      <c r="D3270">
        <v>-0.72551700409556497</v>
      </c>
      <c r="E3270">
        <v>7.5457934580975898</v>
      </c>
      <c r="F3270">
        <v>0.40909470246132601</v>
      </c>
      <c r="G3270">
        <v>-0.91249193115231297</v>
      </c>
      <c r="H3270">
        <v>1.1840602521552901</v>
      </c>
      <c r="I3270">
        <v>-1.5444954096138801</v>
      </c>
      <c r="J3270">
        <v>24.103045808562701</v>
      </c>
      <c r="K3270">
        <v>-24.103045812916299</v>
      </c>
      <c r="L3270" s="1">
        <v>-4.3536694249723901E-9</v>
      </c>
      <c r="M3270">
        <f t="shared" si="102"/>
        <v>0.72551700409556497</v>
      </c>
      <c r="N3270">
        <f t="shared" si="103"/>
        <v>7.5457934580975898</v>
      </c>
    </row>
    <row r="3271" spans="1:14">
      <c r="A3271">
        <v>13.078615723144599</v>
      </c>
      <c r="B3271">
        <v>0.41872345733715499</v>
      </c>
      <c r="C3271">
        <v>-5.3665447242248598</v>
      </c>
      <c r="D3271">
        <v>-0.64312087117220296</v>
      </c>
      <c r="E3271">
        <v>7.4411233199198596</v>
      </c>
      <c r="F3271">
        <v>0.40659452415360298</v>
      </c>
      <c r="G3271">
        <v>-0.91360871981844805</v>
      </c>
      <c r="H3271">
        <v>1.2001564560079001</v>
      </c>
      <c r="I3271">
        <v>-1.5220982105343199</v>
      </c>
      <c r="J3271">
        <v>23.894284982369701</v>
      </c>
      <c r="K3271">
        <v>-23.894284986760699</v>
      </c>
      <c r="L3271" s="1">
        <v>-4.3909871294545097E-9</v>
      </c>
      <c r="M3271">
        <f t="shared" si="102"/>
        <v>0.64312087117220296</v>
      </c>
      <c r="N3271">
        <f t="shared" si="103"/>
        <v>7.4411233199198596</v>
      </c>
    </row>
    <row r="3272" spans="1:14">
      <c r="A3272">
        <v>13.082616523304599</v>
      </c>
      <c r="B3272">
        <v>0.41631708027897002</v>
      </c>
      <c r="C3272">
        <v>-5.3369840474075003</v>
      </c>
      <c r="D3272">
        <v>-0.55970845142860504</v>
      </c>
      <c r="E3272">
        <v>7.3362849812183297</v>
      </c>
      <c r="F3272">
        <v>0.40439486198901797</v>
      </c>
      <c r="G3272">
        <v>-0.91458449341593495</v>
      </c>
      <c r="H3272">
        <v>1.2155948401813299</v>
      </c>
      <c r="I3272">
        <v>-1.4993533326855899</v>
      </c>
      <c r="J3272">
        <v>23.6807300696628</v>
      </c>
      <c r="K3272">
        <v>-23.680730074055901</v>
      </c>
      <c r="L3272" s="1">
        <v>-4.3931258630891501E-9</v>
      </c>
      <c r="M3272">
        <f t="shared" si="102"/>
        <v>0.55970845142860504</v>
      </c>
      <c r="N3272">
        <f t="shared" si="103"/>
        <v>7.3362849812183297</v>
      </c>
    </row>
    <row r="3273" spans="1:14">
      <c r="A3273">
        <v>13.086617323464599</v>
      </c>
      <c r="B3273">
        <v>0.41424547937981498</v>
      </c>
      <c r="C3273">
        <v>-5.3078421201508501</v>
      </c>
      <c r="D3273">
        <v>-0.47585401384207199</v>
      </c>
      <c r="E3273">
        <v>7.2318804601402098</v>
      </c>
      <c r="F3273">
        <v>0.40249934154917699</v>
      </c>
      <c r="G3273">
        <v>-0.91542027509362001</v>
      </c>
      <c r="H3273">
        <v>1.2303937665672999</v>
      </c>
      <c r="I3273">
        <v>-1.47630423905042</v>
      </c>
      <c r="J3273">
        <v>23.4628174793738</v>
      </c>
      <c r="K3273">
        <v>-23.462817483753</v>
      </c>
      <c r="L3273" s="1">
        <v>-4.3791672510451396E-9</v>
      </c>
      <c r="M3273">
        <f t="shared" si="102"/>
        <v>0.47585401384207199</v>
      </c>
      <c r="N3273">
        <f t="shared" si="103"/>
        <v>7.2318804601402098</v>
      </c>
    </row>
    <row r="3274" spans="1:14">
      <c r="A3274">
        <v>13.090618123624701</v>
      </c>
      <c r="B3274">
        <v>0.41250942962079701</v>
      </c>
      <c r="C3274">
        <v>-5.2791162025253797</v>
      </c>
      <c r="D3274">
        <v>-0.39203959211908301</v>
      </c>
      <c r="E3274">
        <v>7.1283931783221597</v>
      </c>
      <c r="F3274">
        <v>0.400909520659537</v>
      </c>
      <c r="G3274">
        <v>-0.91611765414958501</v>
      </c>
      <c r="H3274">
        <v>1.24457207966209</v>
      </c>
      <c r="I3274">
        <v>-1.4529914629140399</v>
      </c>
      <c r="J3274">
        <v>23.240960433894099</v>
      </c>
      <c r="K3274">
        <v>-23.240960438394101</v>
      </c>
      <c r="L3274" s="1">
        <v>-4.5000660975347199E-9</v>
      </c>
      <c r="M3274">
        <f t="shared" si="102"/>
        <v>0.39203959211908301</v>
      </c>
      <c r="N3274">
        <f t="shared" si="103"/>
        <v>7.1283931783221597</v>
      </c>
    </row>
    <row r="3275" spans="1:14">
      <c r="A3275">
        <v>13.094618923784701</v>
      </c>
      <c r="B3275">
        <v>0.41110794582858801</v>
      </c>
      <c r="C3275">
        <v>-5.2508018346396703</v>
      </c>
      <c r="D3275">
        <v>-0.30866474213032702</v>
      </c>
      <c r="E3275">
        <v>7.0262019053389899</v>
      </c>
      <c r="F3275">
        <v>0.39962520331127399</v>
      </c>
      <c r="G3275">
        <v>-0.916678622461778</v>
      </c>
      <c r="H3275">
        <v>1.2581488127866001</v>
      </c>
      <c r="I3275">
        <v>-1.42945265844005</v>
      </c>
      <c r="J3275">
        <v>23.015547861064601</v>
      </c>
      <c r="K3275">
        <v>-23.015547865647001</v>
      </c>
      <c r="L3275" s="1">
        <v>-4.58235760447678E-9</v>
      </c>
      <c r="M3275">
        <f t="shared" si="102"/>
        <v>0.30866474213032702</v>
      </c>
      <c r="N3275">
        <f t="shared" si="103"/>
        <v>7.0262019053389899</v>
      </c>
    </row>
    <row r="3276" spans="1:14">
      <c r="A3276">
        <v>13.098619723944701</v>
      </c>
      <c r="B3276">
        <v>0.41003859233315898</v>
      </c>
      <c r="C3276">
        <v>-5.2228932268312196</v>
      </c>
      <c r="D3276">
        <v>-0.226056698492592</v>
      </c>
      <c r="E3276">
        <v>6.9255949644589396</v>
      </c>
      <c r="F3276">
        <v>0.39864472151991698</v>
      </c>
      <c r="G3276">
        <v>-0.91710543886965701</v>
      </c>
      <c r="H3276">
        <v>1.27114295658012</v>
      </c>
      <c r="I3276">
        <v>-1.40572270198756</v>
      </c>
      <c r="J3276">
        <v>22.786944057346702</v>
      </c>
      <c r="K3276">
        <v>-22.786944061809301</v>
      </c>
      <c r="L3276" s="1">
        <v>-4.4626098372191303E-9</v>
      </c>
      <c r="M3276">
        <f t="shared" si="102"/>
        <v>0.226056698492592</v>
      </c>
      <c r="N3276">
        <f t="shared" si="103"/>
        <v>6.9255949644589396</v>
      </c>
    </row>
    <row r="3277" spans="1:14">
      <c r="A3277">
        <v>13.1026205241048</v>
      </c>
      <c r="B3277">
        <v>0.40929775233189902</v>
      </c>
      <c r="C3277">
        <v>-5.1953835939473203</v>
      </c>
      <c r="D3277">
        <v>-0.144480288596673</v>
      </c>
      <c r="E3277">
        <v>6.8267838843376003</v>
      </c>
      <c r="F3277">
        <v>0.39796518379072099</v>
      </c>
      <c r="G3277">
        <v>-0.91740051912478005</v>
      </c>
      <c r="H3277">
        <v>1.2835732813009899</v>
      </c>
      <c r="I3277">
        <v>-1.3818338271725801</v>
      </c>
      <c r="J3277">
        <v>22.5554889328108</v>
      </c>
      <c r="K3277">
        <v>-22.555488937177198</v>
      </c>
      <c r="L3277" s="1">
        <v>-4.3663277438099596E-9</v>
      </c>
      <c r="M3277">
        <f t="shared" si="102"/>
        <v>0.144480288596673</v>
      </c>
      <c r="N3277">
        <f t="shared" si="103"/>
        <v>6.8267838843376003</v>
      </c>
    </row>
    <row r="3278" spans="1:14">
      <c r="A3278">
        <v>13.1066213242648</v>
      </c>
      <c r="B3278">
        <v>0.40888085873345398</v>
      </c>
      <c r="C3278">
        <v>-5.1682654369293903</v>
      </c>
      <c r="D3278">
        <v>-6.4147200837350302E-2</v>
      </c>
      <c r="E3278">
        <v>6.7299160005704</v>
      </c>
      <c r="F3278">
        <v>0.39758269081493802</v>
      </c>
      <c r="G3278">
        <v>-0.91756634853527197</v>
      </c>
      <c r="H3278">
        <v>1.2954582044104299</v>
      </c>
      <c r="I3278">
        <v>-1.3578157802051201</v>
      </c>
      <c r="J3278">
        <v>22.3214986785237</v>
      </c>
      <c r="K3278">
        <v>-22.321498682943201</v>
      </c>
      <c r="L3278" s="1">
        <v>-4.4194976567268796E-9</v>
      </c>
      <c r="M3278">
        <f t="shared" si="102"/>
        <v>6.4147200837350302E-2</v>
      </c>
      <c r="N3278">
        <f t="shared" si="103"/>
        <v>6.7299160005704</v>
      </c>
    </row>
    <row r="3279" spans="1:14">
      <c r="A3279">
        <v>13.1106221244248</v>
      </c>
      <c r="B3279">
        <v>0.40878258967872699</v>
      </c>
      <c r="C3279">
        <v>-5.1415307766324299</v>
      </c>
      <c r="D3279">
        <v>1.47756144412645E-2</v>
      </c>
      <c r="E3279">
        <v>6.6350857503996297</v>
      </c>
      <c r="F3279">
        <v>0.39749252051767398</v>
      </c>
      <c r="G3279">
        <v>-0.91760541418003005</v>
      </c>
      <c r="H3279">
        <v>1.30681569550265</v>
      </c>
      <c r="I3279">
        <v>-1.3336959853724399</v>
      </c>
      <c r="J3279">
        <v>22.0852667252266</v>
      </c>
      <c r="K3279">
        <v>-22.0852667296097</v>
      </c>
      <c r="L3279" s="1">
        <v>-4.3831782647885104E-9</v>
      </c>
      <c r="M3279">
        <f t="shared" si="102"/>
        <v>1.47756144412645E-2</v>
      </c>
      <c r="N3279">
        <f t="shared" si="103"/>
        <v>6.6350857503996297</v>
      </c>
    </row>
    <row r="3280" spans="1:14">
      <c r="A3280">
        <v>13.1146229245849</v>
      </c>
      <c r="B3280">
        <v>0.40899703228774797</v>
      </c>
      <c r="C3280">
        <v>-5.1151713451569902</v>
      </c>
      <c r="D3280">
        <v>9.2158506052605199E-2</v>
      </c>
      <c r="E3280">
        <v>6.54234456976498</v>
      </c>
      <c r="F3280">
        <v>0.39768928507576201</v>
      </c>
      <c r="G3280">
        <v>-0.91752015374918505</v>
      </c>
      <c r="H3280">
        <v>1.31766321138003</v>
      </c>
      <c r="I3280">
        <v>-1.3094997130635699</v>
      </c>
      <c r="J3280">
        <v>21.8470648890654</v>
      </c>
      <c r="K3280">
        <v>-21.8470648934331</v>
      </c>
      <c r="L3280" s="1">
        <v>-4.3677381711404401E-9</v>
      </c>
      <c r="M3280">
        <f t="shared" si="102"/>
        <v>9.2158506052605199E-2</v>
      </c>
      <c r="N3280">
        <f t="shared" si="103"/>
        <v>6.54234456976498</v>
      </c>
    </row>
    <row r="3281" spans="1:14">
      <c r="A3281">
        <v>13.1186237247449</v>
      </c>
      <c r="B3281">
        <v>0.40951781865600001</v>
      </c>
      <c r="C3281">
        <v>-5.0891787404260604</v>
      </c>
      <c r="D3281">
        <v>0.167902651427253</v>
      </c>
      <c r="E3281">
        <v>6.4517094142153697</v>
      </c>
      <c r="F3281">
        <v>0.398167063112499</v>
      </c>
      <c r="G3281">
        <v>-0.917312918175889</v>
      </c>
      <c r="H3281">
        <v>1.3280176551182801</v>
      </c>
      <c r="I3281">
        <v>-1.2852502451032899</v>
      </c>
      <c r="J3281">
        <v>21.607144627393598</v>
      </c>
      <c r="K3281">
        <v>-21.607144631768701</v>
      </c>
      <c r="L3281" s="1">
        <v>-4.3751064993102698E-9</v>
      </c>
      <c r="M3281">
        <f t="shared" si="102"/>
        <v>0.167902651427253</v>
      </c>
      <c r="N3281">
        <f t="shared" si="103"/>
        <v>6.4517094142153697</v>
      </c>
    </row>
    <row r="3282" spans="1:14">
      <c r="A3282">
        <v>13.1226245249049</v>
      </c>
      <c r="B3282">
        <v>0.41033823778003298</v>
      </c>
      <c r="C3282">
        <v>-5.0635445492408104</v>
      </c>
      <c r="D3282">
        <v>0.24193450860753599</v>
      </c>
      <c r="E3282">
        <v>6.3631699899304701</v>
      </c>
      <c r="F3282">
        <v>0.39891951008823001</v>
      </c>
      <c r="G3282">
        <v>-0.91698594562346802</v>
      </c>
      <c r="H3282">
        <v>1.3378953538060401</v>
      </c>
      <c r="I3282">
        <v>-1.2609690337461399</v>
      </c>
      <c r="J3282">
        <v>21.365738343239698</v>
      </c>
      <c r="K3282">
        <v>-21.3657383476158</v>
      </c>
      <c r="L3282" s="1">
        <v>-4.3761687607002304E-9</v>
      </c>
      <c r="M3282">
        <f t="shared" si="102"/>
        <v>0.24193450860753599</v>
      </c>
      <c r="N3282">
        <f t="shared" si="103"/>
        <v>6.3631699899304701</v>
      </c>
    </row>
    <row r="3283" spans="1:14">
      <c r="A3283">
        <v>13.126625325065</v>
      </c>
      <c r="B3283">
        <v>0.41145132702258502</v>
      </c>
      <c r="C3283">
        <v>-5.0382604437990599</v>
      </c>
      <c r="D3283">
        <v>0.31420111387701999</v>
      </c>
      <c r="E3283">
        <v>6.2766948176412596</v>
      </c>
      <c r="F3283">
        <v>0.39993994994494803</v>
      </c>
      <c r="G3283">
        <v>-0.91654134464192705</v>
      </c>
      <c r="H3283">
        <v>1.3473120506242899</v>
      </c>
      <c r="I3283">
        <v>-1.2366758520827901</v>
      </c>
      <c r="J3283">
        <v>21.123060695501099</v>
      </c>
      <c r="K3283">
        <v>-21.123060699869502</v>
      </c>
      <c r="L3283" s="1">
        <v>-4.3684558193035603E-9</v>
      </c>
      <c r="M3283">
        <f t="shared" si="102"/>
        <v>0.31420111387701999</v>
      </c>
      <c r="N3283">
        <f t="shared" si="103"/>
        <v>6.2766948176412596</v>
      </c>
    </row>
    <row r="3284" spans="1:14">
      <c r="A3284">
        <v>13.130626125225</v>
      </c>
      <c r="B3284">
        <v>0.41284994632767302</v>
      </c>
      <c r="C3284">
        <v>-5.0133182560815097</v>
      </c>
      <c r="D3284">
        <v>0.384666134000341</v>
      </c>
      <c r="E3284">
        <v>6.1922362666195596</v>
      </c>
      <c r="F3284">
        <v>0.40122145077715499</v>
      </c>
      <c r="G3284">
        <v>-0.91598108464982697</v>
      </c>
      <c r="H3284">
        <v>1.3562829077043399</v>
      </c>
      <c r="I3284">
        <v>-1.2123889345663099</v>
      </c>
      <c r="J3284">
        <v>20.879309884144199</v>
      </c>
      <c r="K3284">
        <v>-20.879309888510299</v>
      </c>
      <c r="L3284" s="1">
        <v>-4.3660683957113997E-9</v>
      </c>
      <c r="M3284">
        <f t="shared" si="102"/>
        <v>0.384666134000341</v>
      </c>
      <c r="N3284">
        <f t="shared" si="103"/>
        <v>6.1922362666195596</v>
      </c>
    </row>
    <row r="3285" spans="1:14">
      <c r="A3285">
        <v>13.134626925385</v>
      </c>
      <c r="B3285">
        <v>0.41452683795949402</v>
      </c>
      <c r="C3285">
        <v>-4.9887100338953703</v>
      </c>
      <c r="D3285">
        <v>0.45330657898092602</v>
      </c>
      <c r="E3285">
        <v>6.1097346964857797</v>
      </c>
      <c r="F3285">
        <v>0.40275688696273099</v>
      </c>
      <c r="G3285">
        <v>-0.91530699221850598</v>
      </c>
      <c r="H3285">
        <v>1.3648225168573</v>
      </c>
      <c r="I3285">
        <v>-1.18812510704147</v>
      </c>
      <c r="J3285">
        <v>20.634668889368498</v>
      </c>
      <c r="K3285">
        <v>-20.6346688937404</v>
      </c>
      <c r="L3285" s="1">
        <v>-4.3718735298625597E-9</v>
      </c>
      <c r="M3285">
        <f t="shared" si="102"/>
        <v>0.45330657898092602</v>
      </c>
      <c r="N3285">
        <f t="shared" si="103"/>
        <v>6.1097346964857797</v>
      </c>
    </row>
    <row r="3286" spans="1:14">
      <c r="A3286">
        <v>13.138627725545099</v>
      </c>
      <c r="B3286">
        <v>0.41647467428312301</v>
      </c>
      <c r="C3286">
        <v>-4.9644280819362301</v>
      </c>
      <c r="D3286">
        <v>0.52011008392205504</v>
      </c>
      <c r="E3286">
        <v>6.0291218375988898</v>
      </c>
      <c r="F3286">
        <v>0.40453898999912602</v>
      </c>
      <c r="G3286">
        <v>-0.91452075185338799</v>
      </c>
      <c r="H3286">
        <v>1.3729449159253899</v>
      </c>
      <c r="I3286">
        <v>-1.16389990621655</v>
      </c>
      <c r="J3286">
        <v>20.389306651304</v>
      </c>
      <c r="K3286">
        <v>-20.3893066556661</v>
      </c>
      <c r="L3286" s="1">
        <v>-4.3621248835279403E-9</v>
      </c>
      <c r="M3286">
        <f t="shared" si="102"/>
        <v>0.52011008392205504</v>
      </c>
      <c r="N3286">
        <f t="shared" si="103"/>
        <v>6.0291218375988898</v>
      </c>
    </row>
    <row r="3287" spans="1:14">
      <c r="A3287">
        <v>13.142628525705099</v>
      </c>
      <c r="B3287">
        <v>0.41868609564221299</v>
      </c>
      <c r="C3287">
        <v>-4.9404649906246796</v>
      </c>
      <c r="D3287">
        <v>0.585072675796804</v>
      </c>
      <c r="E3287">
        <v>5.9503235288543301</v>
      </c>
      <c r="F3287">
        <v>0.40656038989954302</v>
      </c>
      <c r="G3287">
        <v>-0.91362391024137002</v>
      </c>
      <c r="H3287">
        <v>1.38066360892738</v>
      </c>
      <c r="I3287">
        <v>-1.1397276888024199</v>
      </c>
      <c r="J3287">
        <v>20.143379182253799</v>
      </c>
      <c r="K3287">
        <v>-20.143379186619601</v>
      </c>
      <c r="L3287" s="1">
        <v>-4.3658090476128498E-9</v>
      </c>
      <c r="M3287">
        <f t="shared" si="102"/>
        <v>0.585072675796804</v>
      </c>
      <c r="N3287">
        <f t="shared" si="103"/>
        <v>5.9503235288543301</v>
      </c>
    </row>
    <row r="3288" spans="1:14">
      <c r="A3288">
        <v>13.146629325865099</v>
      </c>
      <c r="B3288">
        <v>0.42115374018378299</v>
      </c>
      <c r="C3288">
        <v>-4.9168136551353196</v>
      </c>
      <c r="D3288">
        <v>0.64819694915689796</v>
      </c>
      <c r="E3288">
        <v>5.8732619184773798</v>
      </c>
      <c r="F3288">
        <v>0.40881364883937599</v>
      </c>
      <c r="G3288">
        <v>-0.91261788308285596</v>
      </c>
      <c r="H3288">
        <v>1.38799158864528</v>
      </c>
      <c r="I3288">
        <v>-1.11562173082336</v>
      </c>
      <c r="J3288">
        <v>19.897030608062199</v>
      </c>
      <c r="K3288">
        <v>-19.89703061242</v>
      </c>
      <c r="L3288" s="1">
        <v>-4.3578189945492299E-9</v>
      </c>
      <c r="M3288">
        <f t="shared" si="102"/>
        <v>0.64819694915689796</v>
      </c>
      <c r="N3288">
        <f t="shared" si="103"/>
        <v>5.8732619184773798</v>
      </c>
    </row>
    <row r="3289" spans="1:14">
      <c r="A3289">
        <v>13.150630126025201</v>
      </c>
      <c r="B3289">
        <v>0.42387026704776698</v>
      </c>
      <c r="C3289">
        <v>-4.8934672864987796</v>
      </c>
      <c r="D3289">
        <v>0.70949058463345005</v>
      </c>
      <c r="E3289">
        <v>5.7978572190411102</v>
      </c>
      <c r="F3289">
        <v>0.41129128836321399</v>
      </c>
      <c r="G3289">
        <v>-0.91150396385124199</v>
      </c>
      <c r="H3289">
        <v>1.39494136052596</v>
      </c>
      <c r="I3289">
        <v>-1.0915943176579499</v>
      </c>
      <c r="J3289">
        <v>19.650394137237601</v>
      </c>
      <c r="K3289">
        <v>-19.650394141605101</v>
      </c>
      <c r="L3289" s="1">
        <v>-4.3674894811829199E-9</v>
      </c>
      <c r="M3289">
        <f t="shared" si="102"/>
        <v>0.70949058463345005</v>
      </c>
      <c r="N3289">
        <f t="shared" si="103"/>
        <v>5.7978572190411102</v>
      </c>
    </row>
    <row r="3290" spans="1:14">
      <c r="A3290">
        <v>13.154630926185201</v>
      </c>
      <c r="B3290">
        <v>0.42682837423785402</v>
      </c>
      <c r="C3290">
        <v>-4.8704194164622701</v>
      </c>
      <c r="D3290">
        <v>0.76896515242921903</v>
      </c>
      <c r="E3290">
        <v>5.7240290952673201</v>
      </c>
      <c r="F3290">
        <v>0.41398581138020302</v>
      </c>
      <c r="G3290">
        <v>-0.91028333389987603</v>
      </c>
      <c r="H3290">
        <v>1.4015249671283301</v>
      </c>
      <c r="I3290">
        <v>-1.0676568255186201</v>
      </c>
      <c r="J3290">
        <v>19.4035929595337</v>
      </c>
      <c r="K3290">
        <v>-19.403592963895399</v>
      </c>
      <c r="L3290" s="1">
        <v>-4.3616878997454403E-9</v>
      </c>
      <c r="M3290">
        <f t="shared" si="102"/>
        <v>0.76896515242921903</v>
      </c>
      <c r="N3290">
        <f t="shared" si="103"/>
        <v>5.7240290952673201</v>
      </c>
    </row>
    <row r="3291" spans="1:14">
      <c r="A3291">
        <v>13.158631726345201</v>
      </c>
      <c r="B3291">
        <v>0.430020812189645</v>
      </c>
      <c r="C3291">
        <v>-4.8476638974156296</v>
      </c>
      <c r="D3291">
        <v>0.82663515187664904</v>
      </c>
      <c r="E3291">
        <v>5.6516977506020396</v>
      </c>
      <c r="F3291">
        <v>0.41688971990648899</v>
      </c>
      <c r="G3291">
        <v>-0.90895707348382904</v>
      </c>
      <c r="H3291">
        <v>1.4077540124969501</v>
      </c>
      <c r="I3291">
        <v>-1.0438197950535499</v>
      </c>
      <c r="J3291">
        <v>19.156741075987199</v>
      </c>
      <c r="K3291">
        <v>-19.156741080351701</v>
      </c>
      <c r="L3291" s="1">
        <v>-4.3644945435517002E-9</v>
      </c>
      <c r="M3291">
        <f t="shared" si="102"/>
        <v>0.82663515187664904</v>
      </c>
      <c r="N3291">
        <f t="shared" si="103"/>
        <v>5.6516977506020396</v>
      </c>
    </row>
    <row r="3292" spans="1:14">
      <c r="A3292">
        <v>13.1626325265053</v>
      </c>
      <c r="B3292">
        <v>0.43344039391096501</v>
      </c>
      <c r="C3292">
        <v>-4.82519489849241</v>
      </c>
      <c r="D3292">
        <v>0.88251724538290399</v>
      </c>
      <c r="E3292">
        <v>5.58078476817861</v>
      </c>
      <c r="F3292">
        <v>0.41999552938694101</v>
      </c>
      <c r="G3292">
        <v>-0.90752617333880903</v>
      </c>
      <c r="H3292">
        <v>1.4136396860323801</v>
      </c>
      <c r="I3292">
        <v>-1.0200929977781801</v>
      </c>
      <c r="J3292">
        <v>18.9099440643026</v>
      </c>
      <c r="K3292">
        <v>-18.909944068657701</v>
      </c>
      <c r="L3292" s="1">
        <v>-4.3550194561703302E-9</v>
      </c>
      <c r="M3292">
        <f t="shared" si="102"/>
        <v>0.88251724538290399</v>
      </c>
      <c r="N3292">
        <f t="shared" si="103"/>
        <v>5.58078476817861</v>
      </c>
    </row>
    <row r="3293" spans="1:14">
      <c r="A3293">
        <v>13.1666333266653</v>
      </c>
      <c r="B3293">
        <v>0.43708000236016198</v>
      </c>
      <c r="C3293">
        <v>-4.8030068986932202</v>
      </c>
      <c r="D3293">
        <v>0.93662965209050297</v>
      </c>
      <c r="E3293">
        <v>5.5112137520823801</v>
      </c>
      <c r="F3293">
        <v>0.42329578023812497</v>
      </c>
      <c r="G3293">
        <v>-0.90599154655691805</v>
      </c>
      <c r="H3293">
        <v>1.4191927855137101</v>
      </c>
      <c r="I3293">
        <v>-0.99648549598507796</v>
      </c>
      <c r="J3293">
        <v>18.663299782978701</v>
      </c>
      <c r="K3293">
        <v>-18.6632997873369</v>
      </c>
      <c r="L3293" s="1">
        <v>-4.3582453201906901E-9</v>
      </c>
      <c r="M3293">
        <f t="shared" si="102"/>
        <v>0.93662965209050297</v>
      </c>
      <c r="N3293">
        <f t="shared" si="103"/>
        <v>5.5112137520823801</v>
      </c>
    </row>
    <row r="3294" spans="1:14">
      <c r="A3294">
        <v>13.1706341268253</v>
      </c>
      <c r="B3294">
        <v>0.44093259569132498</v>
      </c>
      <c r="C3294">
        <v>-4.7810946778003496</v>
      </c>
      <c r="D3294">
        <v>0.98899167184290804</v>
      </c>
      <c r="E3294">
        <v>5.4429108072507102</v>
      </c>
      <c r="F3294">
        <v>0.42678304721936999</v>
      </c>
      <c r="G3294">
        <v>-0.90435404052071799</v>
      </c>
      <c r="H3294">
        <v>1.42442373909727</v>
      </c>
      <c r="I3294">
        <v>-0.97300569679631699</v>
      </c>
      <c r="J3294">
        <v>18.416899018715402</v>
      </c>
      <c r="K3294">
        <v>-18.416899023080099</v>
      </c>
      <c r="L3294" s="1">
        <v>-4.3646330993851701E-9</v>
      </c>
      <c r="M3294">
        <f t="shared" si="102"/>
        <v>0.98899167184290804</v>
      </c>
      <c r="N3294">
        <f t="shared" si="103"/>
        <v>5.4429108072507102</v>
      </c>
    </row>
    <row r="3295" spans="1:14">
      <c r="A3295">
        <v>13.1746349269853</v>
      </c>
      <c r="B3295">
        <v>0.444991210790599</v>
      </c>
      <c r="C3295">
        <v>-4.7594533056196804</v>
      </c>
      <c r="D3295">
        <v>1.039623315472</v>
      </c>
      <c r="E3295">
        <v>5.3758048891838701</v>
      </c>
      <c r="F3295">
        <v>0.43044994705013701</v>
      </c>
      <c r="G3295">
        <v>-0.90261444874571595</v>
      </c>
      <c r="H3295">
        <v>1.42934262611553</v>
      </c>
      <c r="I3295">
        <v>-0.94966140092710005</v>
      </c>
      <c r="J3295">
        <v>18.170826080925799</v>
      </c>
      <c r="K3295">
        <v>-18.170826085290301</v>
      </c>
      <c r="L3295" s="1">
        <v>-4.3645300706884799E-9</v>
      </c>
      <c r="M3295">
        <f t="shared" si="102"/>
        <v>1.039623315472</v>
      </c>
      <c r="N3295">
        <f t="shared" si="103"/>
        <v>5.3758048891838701</v>
      </c>
    </row>
    <row r="3296" spans="1:14">
      <c r="A3296">
        <v>13.1786357271454</v>
      </c>
      <c r="B3296">
        <v>0.44924896555948901</v>
      </c>
      <c r="C3296">
        <v>-4.73807813008231</v>
      </c>
      <c r="D3296">
        <v>1.0885450210373</v>
      </c>
      <c r="E3296">
        <v>5.3098280493110597</v>
      </c>
      <c r="F3296">
        <v>0.43428914471733698</v>
      </c>
      <c r="G3296">
        <v>-0.90077352246870701</v>
      </c>
      <c r="H3296">
        <v>1.4339591966571199</v>
      </c>
      <c r="I3296">
        <v>-0.92645984674247295</v>
      </c>
      <c r="J3296">
        <v>17.925159347599301</v>
      </c>
      <c r="K3296">
        <v>-17.9251593519616</v>
      </c>
      <c r="L3296" s="1">
        <v>-4.3623096246392296E-9</v>
      </c>
      <c r="M3296">
        <f t="shared" si="102"/>
        <v>1.0885450210373</v>
      </c>
      <c r="N3296">
        <f t="shared" si="103"/>
        <v>5.3098280493110597</v>
      </c>
    </row>
    <row r="3297" spans="1:14">
      <c r="A3297">
        <v>13.1826365273054</v>
      </c>
      <c r="B3297">
        <v>0.45369906014301198</v>
      </c>
      <c r="C3297">
        <v>-4.7169647644820696</v>
      </c>
      <c r="D3297">
        <v>1.1357774398763201</v>
      </c>
      <c r="E3297">
        <v>5.24491559681121</v>
      </c>
      <c r="F3297">
        <v>0.43829335867920599</v>
      </c>
      <c r="G3297">
        <v>-0.89883198192860303</v>
      </c>
      <c r="H3297">
        <v>1.43828288979741</v>
      </c>
      <c r="I3297">
        <v>-0.90340775005819596</v>
      </c>
      <c r="J3297">
        <v>17.679971766441799</v>
      </c>
      <c r="K3297">
        <v>-17.679971770790502</v>
      </c>
      <c r="L3297" s="1">
        <v>-4.3486920731083898E-9</v>
      </c>
      <c r="M3297">
        <f t="shared" si="102"/>
        <v>1.1357774398763201</v>
      </c>
      <c r="N3297">
        <f t="shared" si="103"/>
        <v>5.24491559681121</v>
      </c>
    </row>
    <row r="3298" spans="1:14">
      <c r="A3298">
        <v>13.1866373274654</v>
      </c>
      <c r="B3298">
        <v>0.45833477747064999</v>
      </c>
      <c r="C3298">
        <v>-4.6961090742487404</v>
      </c>
      <c r="D3298">
        <v>1.18134127838878</v>
      </c>
      <c r="E3298">
        <v>5.1810061940901404</v>
      </c>
      <c r="F3298">
        <v>0.442455365322386</v>
      </c>
      <c r="G3298">
        <v>-0.89679052721214303</v>
      </c>
      <c r="H3298">
        <v>1.44232285057728</v>
      </c>
      <c r="I3298">
        <v>-0.88051134019175403</v>
      </c>
      <c r="J3298">
        <v>17.435331314868801</v>
      </c>
      <c r="K3298">
        <v>-17.435331319232201</v>
      </c>
      <c r="L3298" s="1">
        <v>-4.3634074131659798E-9</v>
      </c>
      <c r="M3298">
        <f t="shared" si="102"/>
        <v>1.18134127838878</v>
      </c>
      <c r="N3298">
        <f t="shared" si="103"/>
        <v>5.1810061940901404</v>
      </c>
    </row>
    <row r="3299" spans="1:14">
      <c r="A3299">
        <v>13.190638127625499</v>
      </c>
      <c r="B3299">
        <v>0.46314948322094901</v>
      </c>
      <c r="C3299">
        <v>-4.67550716341841</v>
      </c>
      <c r="D3299">
        <v>1.2252571846185401</v>
      </c>
      <c r="E3299">
        <v>5.1180418997296897</v>
      </c>
      <c r="F3299">
        <v>0.44676800279294498</v>
      </c>
      <c r="G3299">
        <v>-0.89464984864493302</v>
      </c>
      <c r="H3299">
        <v>1.4460879456751701</v>
      </c>
      <c r="I3299">
        <v>-0.85777639263847605</v>
      </c>
      <c r="J3299">
        <v>17.191301422624601</v>
      </c>
      <c r="K3299">
        <v>-17.191301426990201</v>
      </c>
      <c r="L3299" s="1">
        <v>-4.3656172010742003E-9</v>
      </c>
      <c r="M3299">
        <f t="shared" si="102"/>
        <v>1.2252571846185401</v>
      </c>
      <c r="N3299">
        <f t="shared" si="103"/>
        <v>5.1180418997296897</v>
      </c>
    </row>
    <row r="3300" spans="1:14">
      <c r="A3300">
        <v>13.194638927785499</v>
      </c>
      <c r="B3300">
        <v>0.46813662543068202</v>
      </c>
      <c r="C3300">
        <v>-4.6551553610377496</v>
      </c>
      <c r="D3300">
        <v>1.2675456703068799</v>
      </c>
      <c r="E3300">
        <v>5.0559681700357597</v>
      </c>
      <c r="F3300">
        <v>0.45122417441775597</v>
      </c>
      <c r="G3300">
        <v>-0.89241063665837905</v>
      </c>
      <c r="H3300">
        <v>1.4495867778657701</v>
      </c>
      <c r="I3300">
        <v>-0.83520825876637195</v>
      </c>
      <c r="J3300">
        <v>16.947941359759099</v>
      </c>
      <c r="K3300">
        <v>-16.947941364116801</v>
      </c>
      <c r="L3300" s="1">
        <v>-4.3576982022841499E-9</v>
      </c>
      <c r="M3300">
        <f t="shared" si="102"/>
        <v>1.2675456703068799</v>
      </c>
      <c r="N3300">
        <f t="shared" si="103"/>
        <v>5.0559681700357597</v>
      </c>
    </row>
    <row r="3301" spans="1:14">
      <c r="A3301">
        <v>13.198639727945499</v>
      </c>
      <c r="B3301">
        <v>0.473289733847575</v>
      </c>
      <c r="C3301">
        <v>-4.63505020762834</v>
      </c>
      <c r="D3301">
        <v>1.3082270608898201</v>
      </c>
      <c r="E3301">
        <v>4.9947338283476004</v>
      </c>
      <c r="F3301">
        <v>0.455816851819346</v>
      </c>
      <c r="G3301">
        <v>-0.89007359111339701</v>
      </c>
      <c r="H3301">
        <v>1.45282769929392</v>
      </c>
      <c r="I3301">
        <v>-0.81281189285338895</v>
      </c>
      <c r="J3301">
        <v>16.7053065933578</v>
      </c>
      <c r="K3301">
        <v>-16.705306597714099</v>
      </c>
      <c r="L3301" s="1">
        <v>-4.3563801455093198E-9</v>
      </c>
      <c r="M3301">
        <f t="shared" si="102"/>
        <v>1.3082270608898201</v>
      </c>
      <c r="N3301">
        <f t="shared" si="103"/>
        <v>4.9947338283476004</v>
      </c>
    </row>
    <row r="3302" spans="1:14">
      <c r="A3302">
        <v>13.202640528105601</v>
      </c>
      <c r="B3302">
        <v>0.478602419105842</v>
      </c>
      <c r="C3302">
        <v>-4.6151884418057101</v>
      </c>
      <c r="D3302">
        <v>1.3473214674012499</v>
      </c>
      <c r="E3302">
        <v>4.9342910093284997</v>
      </c>
      <c r="F3302">
        <v>0.46053907780680398</v>
      </c>
      <c r="G3302">
        <v>-0.88763943006879598</v>
      </c>
      <c r="H3302">
        <v>1.45581882360477</v>
      </c>
      <c r="I3302">
        <v>-0.79059187675433995</v>
      </c>
      <c r="J3302">
        <v>16.463449115611201</v>
      </c>
      <c r="K3302">
        <v>-16.4634491199349</v>
      </c>
      <c r="L3302" s="1">
        <v>-4.32376268122425E-9</v>
      </c>
      <c r="M3302">
        <f t="shared" si="102"/>
        <v>1.3473214674012499</v>
      </c>
      <c r="N3302">
        <f t="shared" si="103"/>
        <v>4.9342910093284997</v>
      </c>
    </row>
    <row r="3303" spans="1:14">
      <c r="A3303">
        <v>13.206641328265601</v>
      </c>
      <c r="B3303">
        <v>0.48406837185683199</v>
      </c>
      <c r="C3303">
        <v>-4.5955669871891498</v>
      </c>
      <c r="D3303">
        <v>1.38484877509638</v>
      </c>
      <c r="E3303">
        <v>4.8745950840705499</v>
      </c>
      <c r="F3303">
        <v>0.46538396916942198</v>
      </c>
      <c r="G3303">
        <v>-0.88510889795556402</v>
      </c>
      <c r="H3303">
        <v>1.4585680370482299</v>
      </c>
      <c r="I3303">
        <v>-0.76855244248570698</v>
      </c>
      <c r="J3303">
        <v>16.222417745410301</v>
      </c>
      <c r="K3303">
        <v>-16.222417749728798</v>
      </c>
      <c r="L3303" s="1">
        <v>-4.3185259812616997E-9</v>
      </c>
      <c r="M3303">
        <f t="shared" si="102"/>
        <v>1.38484877509638</v>
      </c>
      <c r="N3303">
        <f t="shared" si="103"/>
        <v>4.8745950840705499</v>
      </c>
    </row>
    <row r="3304" spans="1:14">
      <c r="A3304">
        <v>13.210642128425601</v>
      </c>
      <c r="B3304">
        <v>0.48968136185928102</v>
      </c>
      <c r="C3304">
        <v>-4.5761829396235898</v>
      </c>
      <c r="D3304">
        <v>1.42082864479704</v>
      </c>
      <c r="E3304">
        <v>4.8156045708417903</v>
      </c>
      <c r="F3304">
        <v>0.47034471938296701</v>
      </c>
      <c r="G3304">
        <v>-0.88248277317381996</v>
      </c>
      <c r="H3304">
        <v>1.46108300857583</v>
      </c>
      <c r="I3304">
        <v>-0.74669749294362997</v>
      </c>
      <c r="J3304">
        <v>15.9822584062407</v>
      </c>
      <c r="K3304">
        <v>-15.9822584106122</v>
      </c>
      <c r="L3304" s="1">
        <v>-4.3714667441463404E-9</v>
      </c>
      <c r="M3304">
        <f t="shared" si="102"/>
        <v>1.42082864479704</v>
      </c>
      <c r="N3304">
        <f t="shared" si="103"/>
        <v>4.8156045708417903</v>
      </c>
    </row>
    <row r="3305" spans="1:14">
      <c r="A3305">
        <v>13.2146429285857</v>
      </c>
      <c r="B3305">
        <v>0.49543523708334902</v>
      </c>
      <c r="C3305">
        <v>-4.5570335547698999</v>
      </c>
      <c r="D3305">
        <v>1.4552805237189099</v>
      </c>
      <c r="E3305">
        <v>4.7572810351029204</v>
      </c>
      <c r="F3305">
        <v>0.47541460128063101</v>
      </c>
      <c r="G3305">
        <v>-0.87976187510551795</v>
      </c>
      <c r="H3305">
        <v>1.4633711990078699</v>
      </c>
      <c r="I3305">
        <v>-0.72503062096724302</v>
      </c>
      <c r="J3305">
        <v>15.743014382094801</v>
      </c>
      <c r="K3305">
        <v>-15.743014386473799</v>
      </c>
      <c r="L3305" s="1">
        <v>-4.3789558645812502E-9</v>
      </c>
      <c r="M3305">
        <f t="shared" si="102"/>
        <v>1.4552805237189099</v>
      </c>
      <c r="N3305">
        <f t="shared" si="103"/>
        <v>4.7572810351029204</v>
      </c>
    </row>
    <row r="3306" spans="1:14">
      <c r="A3306">
        <v>13.2186437287457</v>
      </c>
      <c r="B3306">
        <v>0.50132392291273598</v>
      </c>
      <c r="C3306">
        <v>-4.5381162361477703</v>
      </c>
      <c r="D3306">
        <v>1.4882236628969101</v>
      </c>
      <c r="E3306">
        <v>4.6995889817689598</v>
      </c>
      <c r="F3306">
        <v>0.480586969764557</v>
      </c>
      <c r="G3306">
        <v>-0.87694707051937804</v>
      </c>
      <c r="H3306">
        <v>1.4654398693934001</v>
      </c>
      <c r="I3306">
        <v>-0.703555126956108</v>
      </c>
      <c r="J3306">
        <v>15.504726552889901</v>
      </c>
      <c r="K3306">
        <v>-15.5047265572345</v>
      </c>
      <c r="L3306" s="1">
        <v>-4.3445584907431104E-9</v>
      </c>
      <c r="M3306">
        <f t="shared" si="102"/>
        <v>1.4882236628969101</v>
      </c>
      <c r="N3306">
        <f t="shared" si="103"/>
        <v>4.6995889817689598</v>
      </c>
    </row>
    <row r="3307" spans="1:14">
      <c r="A3307">
        <v>13.2226445289057</v>
      </c>
      <c r="B3307">
        <v>0.50734142140632599</v>
      </c>
      <c r="C3307">
        <v>-4.5194285236040601</v>
      </c>
      <c r="D3307">
        <v>1.5196771391778201</v>
      </c>
      <c r="E3307">
        <v>4.6424957422549102</v>
      </c>
      <c r="F3307">
        <v>0.48585526452324301</v>
      </c>
      <c r="G3307">
        <v>-0.87403927940055903</v>
      </c>
      <c r="H3307">
        <v>1.46729608857214</v>
      </c>
      <c r="I3307">
        <v>-0.68227403518197904</v>
      </c>
      <c r="J3307">
        <v>15.2674336117573</v>
      </c>
      <c r="K3307">
        <v>-15.267433616054699</v>
      </c>
      <c r="L3307" s="1">
        <v>-4.2973322678108103E-9</v>
      </c>
      <c r="M3307">
        <f t="shared" si="102"/>
        <v>1.5196771391778201</v>
      </c>
      <c r="N3307">
        <f t="shared" si="103"/>
        <v>4.6424957422549102</v>
      </c>
    </row>
    <row r="3308" spans="1:14">
      <c r="A3308">
        <v>13.2266453290658</v>
      </c>
      <c r="B3308">
        <v>0.51348181062712395</v>
      </c>
      <c r="C3308">
        <v>-4.5009680822179101</v>
      </c>
      <c r="D3308">
        <v>1.5496598802133901</v>
      </c>
      <c r="E3308">
        <v>4.5859713580024</v>
      </c>
      <c r="F3308">
        <v>0.49121301275996498</v>
      </c>
      <c r="G3308">
        <v>-0.87103948021618205</v>
      </c>
      <c r="H3308">
        <v>1.46894673999587</v>
      </c>
      <c r="I3308">
        <v>-0.66119010893910701</v>
      </c>
      <c r="J3308">
        <v>15.0311722653105</v>
      </c>
      <c r="K3308">
        <v>-15.0311722696133</v>
      </c>
      <c r="L3308" s="1">
        <v>-4.3028283158719197E-9</v>
      </c>
      <c r="M3308">
        <f t="shared" si="102"/>
        <v>1.5496598802133901</v>
      </c>
      <c r="N3308">
        <f t="shared" si="103"/>
        <v>4.5859713580024</v>
      </c>
    </row>
    <row r="3309" spans="1:14">
      <c r="A3309">
        <v>13.2306461292258</v>
      </c>
      <c r="B3309">
        <v>0.519739244105762</v>
      </c>
      <c r="C3309">
        <v>-4.4827326916911296</v>
      </c>
      <c r="D3309">
        <v>1.57819069069119</v>
      </c>
      <c r="E3309">
        <v>4.5299884622359397</v>
      </c>
      <c r="F3309">
        <v>0.496653831987724</v>
      </c>
      <c r="G3309">
        <v>-0.86794871459776302</v>
      </c>
      <c r="H3309">
        <v>1.4703985279307701</v>
      </c>
      <c r="I3309">
        <v>-0.64030586467100103</v>
      </c>
      <c r="J3309">
        <v>14.7959774184836</v>
      </c>
      <c r="K3309">
        <v>-14.7959774226265</v>
      </c>
      <c r="L3309" s="1">
        <v>-4.1429775166079699E-9</v>
      </c>
      <c r="M3309">
        <f t="shared" si="102"/>
        <v>1.57819069069119</v>
      </c>
      <c r="N3309">
        <f t="shared" si="103"/>
        <v>4.5299884622359397</v>
      </c>
    </row>
    <row r="3310" spans="1:14">
      <c r="A3310">
        <v>13.2346469293858</v>
      </c>
      <c r="B3310">
        <v>0.526107950410588</v>
      </c>
      <c r="C3310">
        <v>-4.4647202362419902</v>
      </c>
      <c r="D3310">
        <v>1.60528827905612</v>
      </c>
      <c r="E3310">
        <v>4.4745221606798404</v>
      </c>
      <c r="F3310">
        <v>0.50217143286105004</v>
      </c>
      <c r="G3310">
        <v>-0.86476809146630695</v>
      </c>
      <c r="H3310">
        <v>1.4716579830793199</v>
      </c>
      <c r="I3310">
        <v>-0.61962358521363503</v>
      </c>
      <c r="J3310">
        <v>14.561882344341999</v>
      </c>
      <c r="K3310">
        <v>-14.561882348230199</v>
      </c>
      <c r="L3310" s="1">
        <v>-3.88823018226958E-9</v>
      </c>
      <c r="M3310">
        <f t="shared" si="102"/>
        <v>1.60528827905612</v>
      </c>
      <c r="N3310">
        <f t="shared" si="103"/>
        <v>4.4745221606798404</v>
      </c>
    </row>
    <row r="3311" spans="1:14">
      <c r="A3311">
        <v>13.2386477295459</v>
      </c>
      <c r="B3311">
        <v>0.53258223281743799</v>
      </c>
      <c r="C3311">
        <v>-4.4469286949534101</v>
      </c>
      <c r="D3311">
        <v>1.6309712836349</v>
      </c>
      <c r="E3311">
        <v>4.4195499126518403</v>
      </c>
      <c r="F3311">
        <v>0.50775962203285996</v>
      </c>
      <c r="G3311">
        <v>-0.861498790616125</v>
      </c>
      <c r="H3311">
        <v>1.4727314676644601</v>
      </c>
      <c r="I3311">
        <v>-0.59914533220869504</v>
      </c>
      <c r="J3311">
        <v>14.328918841057099</v>
      </c>
      <c r="K3311">
        <v>-14.328918844911399</v>
      </c>
      <c r="L3311" s="1">
        <v>-3.8543603864127296E-9</v>
      </c>
      <c r="M3311">
        <f t="shared" si="102"/>
        <v>1.6309712836349</v>
      </c>
      <c r="N3311">
        <f t="shared" si="103"/>
        <v>4.4195499126518403</v>
      </c>
    </row>
    <row r="3312" spans="1:14">
      <c r="A3312">
        <v>13.2426485297059</v>
      </c>
      <c r="B3312">
        <v>0.53915646907130998</v>
      </c>
      <c r="C3312">
        <v>-4.4293561325734201</v>
      </c>
      <c r="D3312">
        <v>1.65525829768154</v>
      </c>
      <c r="E3312">
        <v>4.3650514130704998</v>
      </c>
      <c r="F3312">
        <v>0.51341230502308899</v>
      </c>
      <c r="G3312">
        <v>-0.85814206577400598</v>
      </c>
      <c r="H3312">
        <v>1.4736251800246101</v>
      </c>
      <c r="I3312">
        <v>-0.57887295777724201</v>
      </c>
      <c r="J3312">
        <v>14.0971173768023</v>
      </c>
      <c r="K3312">
        <v>-14.0971173810377</v>
      </c>
      <c r="L3312" s="1">
        <v>-4.2354493245966296E-9</v>
      </c>
      <c r="M3312">
        <f t="shared" si="102"/>
        <v>1.65525829768154</v>
      </c>
      <c r="N3312">
        <f t="shared" si="103"/>
        <v>4.3650514130704998</v>
      </c>
    </row>
    <row r="3313" spans="1:14">
      <c r="A3313">
        <v>13.2466493298659</v>
      </c>
      <c r="B3313">
        <v>0.54582511124320898</v>
      </c>
      <c r="C3313">
        <v>-4.4120006907834997</v>
      </c>
      <c r="D3313">
        <v>1.6781678928738899</v>
      </c>
      <c r="E3313">
        <v>4.3110084758138401</v>
      </c>
      <c r="F3313">
        <v>0.51912348909472705</v>
      </c>
      <c r="G3313">
        <v>-0.85469924714493295</v>
      </c>
      <c r="H3313">
        <v>1.47434515878255</v>
      </c>
      <c r="I3313">
        <v>-0.55880811554617404</v>
      </c>
      <c r="J3313">
        <v>13.866507223189</v>
      </c>
      <c r="K3313">
        <v>-13.866507227999699</v>
      </c>
      <c r="L3313" s="1">
        <v>-4.8107153816090398E-9</v>
      </c>
      <c r="M3313">
        <f t="shared" si="102"/>
        <v>1.6781678928738899</v>
      </c>
      <c r="N3313">
        <f t="shared" si="103"/>
        <v>4.3110084758138401</v>
      </c>
    </row>
    <row r="3314" spans="1:14">
      <c r="A3314">
        <v>13.250650130025999</v>
      </c>
      <c r="B3314">
        <v>0.55258268568541602</v>
      </c>
      <c r="C3314">
        <v>-4.3948605799504596</v>
      </c>
      <c r="D3314">
        <v>1.69971864079086</v>
      </c>
      <c r="E3314">
        <v>4.2574049188669703</v>
      </c>
      <c r="F3314">
        <v>0.52488728613219404</v>
      </c>
      <c r="G3314">
        <v>-0.85117174345532598</v>
      </c>
      <c r="H3314">
        <v>1.4748972866523999</v>
      </c>
      <c r="I3314">
        <v>-0.538952271109992</v>
      </c>
      <c r="J3314">
        <v>13.6371165778879</v>
      </c>
      <c r="K3314">
        <v>-13.6371165828857</v>
      </c>
      <c r="L3314" s="1">
        <v>-4.9978741145650896E-9</v>
      </c>
      <c r="M3314">
        <f t="shared" si="102"/>
        <v>1.69971864079086</v>
      </c>
      <c r="N3314">
        <f t="shared" si="103"/>
        <v>4.2574049188669703</v>
      </c>
    </row>
    <row r="3315" spans="1:14">
      <c r="A3315">
        <v>13.254650930185999</v>
      </c>
      <c r="B3315">
        <v>0.55942379308843404</v>
      </c>
      <c r="C3315">
        <v>-4.37793407137743</v>
      </c>
      <c r="D3315">
        <v>1.7199291319005401</v>
      </c>
      <c r="E3315">
        <v>4.20422645169646</v>
      </c>
      <c r="F3315">
        <v>0.53069791551634005</v>
      </c>
      <c r="G3315">
        <v>-0.84756104350460204</v>
      </c>
      <c r="H3315">
        <v>1.4752872939497199</v>
      </c>
      <c r="I3315">
        <v>-0.51930671200107903</v>
      </c>
      <c r="J3315">
        <v>13.4089726770176</v>
      </c>
      <c r="K3315">
        <v>-13.408972681510701</v>
      </c>
      <c r="L3315" s="1">
        <v>-4.49307080430116E-9</v>
      </c>
      <c r="M3315">
        <f t="shared" si="102"/>
        <v>1.7199291319005401</v>
      </c>
      <c r="N3315">
        <f t="shared" si="103"/>
        <v>4.20422645169646</v>
      </c>
    </row>
    <row r="3316" spans="1:14">
      <c r="A3316">
        <v>13.258651730345999</v>
      </c>
      <c r="B3316">
        <v>0.56634310862846005</v>
      </c>
      <c r="C3316">
        <v>-4.3612194900352703</v>
      </c>
      <c r="D3316">
        <v>1.7388179917916</v>
      </c>
      <c r="E3316">
        <v>4.1514605652377803</v>
      </c>
      <c r="F3316">
        <v>0.53654970697771198</v>
      </c>
      <c r="G3316">
        <v>-0.84386871724346502</v>
      </c>
      <c r="H3316">
        <v>1.47552076184628</v>
      </c>
      <c r="I3316">
        <v>-0.49987255720821699</v>
      </c>
      <c r="J3316">
        <v>13.1821018980744</v>
      </c>
      <c r="K3316">
        <v>-13.182101902371</v>
      </c>
      <c r="L3316" s="1">
        <v>-4.2966092905771802E-9</v>
      </c>
      <c r="M3316">
        <f t="shared" si="102"/>
        <v>1.7388179917916</v>
      </c>
      <c r="N3316">
        <f t="shared" si="103"/>
        <v>4.1514605652377803</v>
      </c>
    </row>
    <row r="3317" spans="1:14">
      <c r="A3317">
        <v>13.2626525305061</v>
      </c>
      <c r="B3317">
        <v>0.57333538205926504</v>
      </c>
      <c r="C3317">
        <v>-4.3447152074776598</v>
      </c>
      <c r="D3317">
        <v>1.75640389628515</v>
      </c>
      <c r="E3317">
        <v>4.0990964242662198</v>
      </c>
      <c r="F3317">
        <v>0.54243710329632799</v>
      </c>
      <c r="G3317">
        <v>-0.84009641647104305</v>
      </c>
      <c r="H3317">
        <v>1.47560312519327</v>
      </c>
      <c r="I3317">
        <v>-0.48065076609115598</v>
      </c>
      <c r="J3317">
        <v>12.9565298566409</v>
      </c>
      <c r="K3317">
        <v>-12.956529860935101</v>
      </c>
      <c r="L3317" s="1">
        <v>-4.2942698286196901E-9</v>
      </c>
      <c r="M3317">
        <f t="shared" si="102"/>
        <v>1.75640389628515</v>
      </c>
      <c r="N3317">
        <f t="shared" si="103"/>
        <v>4.0990964242662198</v>
      </c>
    </row>
    <row r="3318" spans="1:14">
      <c r="A3318">
        <v>13.266653330666101</v>
      </c>
      <c r="B3318">
        <v>0.58039543797117799</v>
      </c>
      <c r="C3318">
        <v>-4.3284196354293503</v>
      </c>
      <c r="D3318">
        <v>1.77270558273839</v>
      </c>
      <c r="E3318">
        <v>4.0471247626793598</v>
      </c>
      <c r="F3318">
        <v>0.54835466302892499</v>
      </c>
      <c r="G3318">
        <v>-0.83624587504778403</v>
      </c>
      <c r="H3318">
        <v>1.47553967530674</v>
      </c>
      <c r="I3318">
        <v>-0.46164214707998502</v>
      </c>
      <c r="J3318">
        <v>12.7322814927804</v>
      </c>
      <c r="K3318">
        <v>-12.7322814970734</v>
      </c>
      <c r="L3318" s="1">
        <v>-4.2929997334795098E-9</v>
      </c>
      <c r="M3318">
        <f t="shared" si="102"/>
        <v>1.77270558273839</v>
      </c>
      <c r="N3318">
        <f t="shared" si="103"/>
        <v>4.0471247626793598</v>
      </c>
    </row>
    <row r="3319" spans="1:14">
      <c r="A3319">
        <v>13.270654130826101</v>
      </c>
      <c r="B3319">
        <v>0.587518176068341</v>
      </c>
      <c r="C3319">
        <v>-4.3123312197280201</v>
      </c>
      <c r="D3319">
        <v>1.7877418590808001</v>
      </c>
      <c r="E3319">
        <v>3.9955377816382298</v>
      </c>
      <c r="F3319">
        <v>0.55429706312857696</v>
      </c>
      <c r="G3319">
        <v>-0.83231890871650505</v>
      </c>
      <c r="H3319">
        <v>1.47533556253583</v>
      </c>
      <c r="I3319">
        <v>-0.44284736596964402</v>
      </c>
      <c r="J3319">
        <v>12.5093811504701</v>
      </c>
      <c r="K3319">
        <v>-12.5093811546711</v>
      </c>
      <c r="L3319" s="1">
        <v>-4.2010253054058897E-9</v>
      </c>
      <c r="M3319">
        <f t="shared" si="102"/>
        <v>1.7877418590808001</v>
      </c>
      <c r="N3319">
        <f t="shared" si="103"/>
        <v>3.9955377816382298</v>
      </c>
    </row>
    <row r="3320" spans="1:14">
      <c r="A3320">
        <v>13.274654930986101</v>
      </c>
      <c r="B3320">
        <v>0.59469857144666105</v>
      </c>
      <c r="C3320">
        <v>-4.2964484346493501</v>
      </c>
      <c r="D3320">
        <v>1.80153161053205</v>
      </c>
      <c r="E3320">
        <v>3.9443290506439501</v>
      </c>
      <c r="F3320">
        <v>0.560259101434889</v>
      </c>
      <c r="G3320">
        <v>-0.82831741455759</v>
      </c>
      <c r="H3320">
        <v>1.4749957986479301</v>
      </c>
      <c r="I3320">
        <v>-0.42426695388247998</v>
      </c>
      <c r="J3320">
        <v>12.2878526503376</v>
      </c>
      <c r="K3320">
        <v>-12.287852654397</v>
      </c>
      <c r="L3320" s="1">
        <v>-4.0594638761603999E-9</v>
      </c>
      <c r="M3320">
        <f t="shared" si="102"/>
        <v>1.80153161053205</v>
      </c>
      <c r="N3320">
        <f t="shared" si="103"/>
        <v>3.9443290506439501</v>
      </c>
    </row>
    <row r="3321" spans="1:14">
      <c r="A3321">
        <v>13.2786557311462</v>
      </c>
      <c r="B3321">
        <v>0.60193167491324795</v>
      </c>
      <c r="C3321">
        <v>-4.2807697776245499</v>
      </c>
      <c r="D3321">
        <v>1.8140938038643999</v>
      </c>
      <c r="E3321">
        <v>3.8934934115991102</v>
      </c>
      <c r="F3321">
        <v>0.56623569906180005</v>
      </c>
      <c r="G3321">
        <v>-0.82424337007221005</v>
      </c>
      <c r="H3321">
        <v>1.4745252591067901</v>
      </c>
      <c r="I3321">
        <v>-0.40590131491487202</v>
      </c>
      <c r="J3321">
        <v>12.0677193556846</v>
      </c>
      <c r="K3321">
        <v>-12.067719359723201</v>
      </c>
      <c r="L3321" s="1">
        <v>-4.0386787247825801E-9</v>
      </c>
      <c r="M3321">
        <f t="shared" si="102"/>
        <v>1.8140938038643999</v>
      </c>
      <c r="N3321">
        <f t="shared" si="103"/>
        <v>3.8934934115991102</v>
      </c>
    </row>
    <row r="3322" spans="1:14">
      <c r="A3322">
        <v>13.2826565313062</v>
      </c>
      <c r="B3322">
        <v>0.60921261332673604</v>
      </c>
      <c r="C3322">
        <v>-4.2652937643293702</v>
      </c>
      <c r="D3322">
        <v>1.8254474893985999</v>
      </c>
      <c r="E3322">
        <v>3.8430268858701</v>
      </c>
      <c r="F3322">
        <v>0.57222190265861295</v>
      </c>
      <c r="G3322">
        <v>-0.82009883192073596</v>
      </c>
      <c r="H3322">
        <v>1.47392868525444</v>
      </c>
      <c r="I3322">
        <v>-0.38775073348537098</v>
      </c>
      <c r="J3322">
        <v>11.8490042323583</v>
      </c>
      <c r="K3322">
        <v>-11.849004236633901</v>
      </c>
      <c r="L3322" s="1">
        <v>-4.2755825546691904E-9</v>
      </c>
      <c r="M3322">
        <f t="shared" si="102"/>
        <v>1.8254474893985999</v>
      </c>
      <c r="N3322">
        <f t="shared" si="103"/>
        <v>3.8430268858701</v>
      </c>
    </row>
    <row r="3323" spans="1:14">
      <c r="A3323">
        <v>13.2866573314662</v>
      </c>
      <c r="B3323">
        <v>0.61653658994157601</v>
      </c>
      <c r="C3323">
        <v>-4.2500189241388799</v>
      </c>
      <c r="D3323">
        <v>1.83561180084607</v>
      </c>
      <c r="E3323">
        <v>3.7929265843855302</v>
      </c>
      <c r="F3323">
        <v>0.57821288652382297</v>
      </c>
      <c r="G3323">
        <v>-0.81588593434240997</v>
      </c>
      <c r="H3323">
        <v>1.47321068641376</v>
      </c>
      <c r="I3323">
        <v>-0.36981538141140502</v>
      </c>
      <c r="J3323">
        <v>11.631729902860901</v>
      </c>
      <c r="K3323">
        <v>-11.6317299075449</v>
      </c>
      <c r="L3323" s="1">
        <v>-4.6839847556157102E-9</v>
      </c>
      <c r="M3323">
        <f t="shared" si="102"/>
        <v>1.83561180084607</v>
      </c>
      <c r="N3323">
        <f t="shared" si="103"/>
        <v>3.7929265843855302</v>
      </c>
    </row>
    <row r="3324" spans="1:14">
      <c r="A3324">
        <v>13.2906581316263</v>
      </c>
      <c r="B3324">
        <v>0.62389888473935795</v>
      </c>
      <c r="C3324">
        <v>-4.2349437959423204</v>
      </c>
      <c r="D3324">
        <v>1.84460595310989</v>
      </c>
      <c r="E3324">
        <v>3.74319062080562</v>
      </c>
      <c r="F3324">
        <v>0.58420395455223495</v>
      </c>
      <c r="G3324">
        <v>-0.81160688728320196</v>
      </c>
      <c r="H3324">
        <v>1.47237574192702</v>
      </c>
      <c r="I3324">
        <v>-0.35209532473937699</v>
      </c>
      <c r="J3324">
        <v>11.415918695034801</v>
      </c>
      <c r="K3324">
        <v>-11.4159186999415</v>
      </c>
      <c r="L3324" s="1">
        <v>-4.9066812835007998E-9</v>
      </c>
      <c r="M3324">
        <f t="shared" si="102"/>
        <v>1.84460595310989</v>
      </c>
      <c r="N3324">
        <f t="shared" si="103"/>
        <v>3.74319062080562</v>
      </c>
    </row>
    <row r="3325" spans="1:14">
      <c r="A3325">
        <v>13.2946589317863</v>
      </c>
      <c r="B3325">
        <v>0.63129485473025904</v>
      </c>
      <c r="C3325">
        <v>-4.2200669243121496</v>
      </c>
      <c r="D3325">
        <v>1.85244923815745</v>
      </c>
      <c r="E3325">
        <v>3.6938180277977701</v>
      </c>
      <c r="F3325">
        <v>0.59019054199686505</v>
      </c>
      <c r="G3325">
        <v>-0.80726397425962604</v>
      </c>
      <c r="H3325">
        <v>1.47142820314374</v>
      </c>
      <c r="I3325">
        <v>-0.33459053035106501</v>
      </c>
      <c r="J3325">
        <v>11.2015926856213</v>
      </c>
      <c r="K3325">
        <v>-11.2015926902308</v>
      </c>
      <c r="L3325" s="1">
        <v>-4.6095447459038E-9</v>
      </c>
      <c r="M3325">
        <f t="shared" si="102"/>
        <v>1.85244923815745</v>
      </c>
      <c r="N3325">
        <f t="shared" si="103"/>
        <v>3.6938180277977701</v>
      </c>
    </row>
    <row r="3326" spans="1:14">
      <c r="A3326">
        <v>13.2986597319463</v>
      </c>
      <c r="B3326">
        <v>0.63871993421006701</v>
      </c>
      <c r="C3326">
        <v>-4.2053868560198904</v>
      </c>
      <c r="D3326">
        <v>1.8591610190846</v>
      </c>
      <c r="E3326">
        <v>3.6448086764449998</v>
      </c>
      <c r="F3326">
        <v>0.596168217030139</v>
      </c>
      <c r="G3326">
        <v>-0.80285954998561504</v>
      </c>
      <c r="H3326">
        <v>1.47037229537061</v>
      </c>
      <c r="I3326">
        <v>-0.31730087236479498</v>
      </c>
      <c r="J3326">
        <v>10.988773738958299</v>
      </c>
      <c r="K3326">
        <v>-10.9887737432575</v>
      </c>
      <c r="L3326" s="1">
        <v>-4.2992116533468999E-9</v>
      </c>
      <c r="M3326">
        <f t="shared" si="102"/>
        <v>1.8591610190846</v>
      </c>
      <c r="N3326">
        <f t="shared" si="103"/>
        <v>3.6448086764449998</v>
      </c>
    </row>
    <row r="3327" spans="1:14">
      <c r="A3327">
        <v>13.302660532106399</v>
      </c>
      <c r="B3327">
        <v>0.64616963508409198</v>
      </c>
      <c r="C3327">
        <v>-4.1909021367974004</v>
      </c>
      <c r="D3327">
        <v>1.8647607229132299</v>
      </c>
      <c r="E3327">
        <v>3.59616319837383</v>
      </c>
      <c r="F3327">
        <v>0.60213268219045701</v>
      </c>
      <c r="G3327">
        <v>-0.79839603771444401</v>
      </c>
      <c r="H3327">
        <v>1.4692121198482799</v>
      </c>
      <c r="I3327">
        <v>-0.30022613819121002</v>
      </c>
      <c r="J3327">
        <v>10.777483541346699</v>
      </c>
      <c r="K3327">
        <v>-10.7774835456344</v>
      </c>
      <c r="L3327" s="1">
        <v>-4.2876955319570698E-9</v>
      </c>
      <c r="M3327">
        <f t="shared" si="102"/>
        <v>1.8647607229132299</v>
      </c>
      <c r="N3327">
        <f t="shared" si="103"/>
        <v>3.59616319837383</v>
      </c>
    </row>
    <row r="3328" spans="1:14">
      <c r="A3328">
        <v>13.306661332266399</v>
      </c>
      <c r="B3328">
        <v>0.653639547121596</v>
      </c>
      <c r="C3328">
        <v>-4.1766113084298802</v>
      </c>
      <c r="D3328">
        <v>1.8692678318796401</v>
      </c>
      <c r="E3328">
        <v>3.54788291102347</v>
      </c>
      <c r="F3328">
        <v>0.60807977560009396</v>
      </c>
      <c r="G3328">
        <v>-0.79387592639286997</v>
      </c>
      <c r="H3328">
        <v>1.46795165570314</v>
      </c>
      <c r="I3328">
        <v>-0.28336603441422997</v>
      </c>
      <c r="J3328">
        <v>10.5677436312212</v>
      </c>
      <c r="K3328">
        <v>-10.5677436355176</v>
      </c>
      <c r="L3328" s="1">
        <v>-4.2963872459722502E-9</v>
      </c>
      <c r="M3328">
        <f t="shared" si="102"/>
        <v>1.8692678318796401</v>
      </c>
      <c r="N3328">
        <f t="shared" si="103"/>
        <v>3.54788291102347</v>
      </c>
    </row>
    <row r="3329" spans="1:14">
      <c r="A3329">
        <v>13.310662132426399</v>
      </c>
      <c r="B3329">
        <v>0.66112533812429097</v>
      </c>
      <c r="C3329">
        <v>-4.1625129061905</v>
      </c>
      <c r="D3329">
        <v>1.8727018732690499</v>
      </c>
      <c r="E3329">
        <v>3.4999697460810602</v>
      </c>
      <c r="F3329">
        <v>0.61400547194056798</v>
      </c>
      <c r="G3329">
        <v>-0.78930176765736404</v>
      </c>
      <c r="H3329">
        <v>1.4665947618895701</v>
      </c>
      <c r="I3329">
        <v>-0.266720192528418</v>
      </c>
      <c r="J3329">
        <v>10.3595754251619</v>
      </c>
      <c r="K3329">
        <v>-10.359575429422501</v>
      </c>
      <c r="L3329" s="1">
        <v>-4.2605936556583401E-9</v>
      </c>
      <c r="M3329">
        <f t="shared" si="102"/>
        <v>1.8727018732690499</v>
      </c>
      <c r="N3329">
        <f t="shared" si="103"/>
        <v>3.4999697460810602</v>
      </c>
    </row>
    <row r="3330" spans="1:14">
      <c r="A3330">
        <v>13.314662932586501</v>
      </c>
      <c r="B3330">
        <v>0.66862275408570404</v>
      </c>
      <c r="C3330">
        <v>-4.1486054565111798</v>
      </c>
      <c r="D3330">
        <v>1.8750824083518201</v>
      </c>
      <c r="E3330">
        <v>3.4524261807540801</v>
      </c>
      <c r="F3330">
        <v>0.61990588324598495</v>
      </c>
      <c r="G3330">
        <v>-0.78467617264513301</v>
      </c>
      <c r="H3330">
        <v>1.46514517914961</v>
      </c>
      <c r="I3330">
        <v>-0.250288174407582</v>
      </c>
      <c r="J3330">
        <v>10.1530002404138</v>
      </c>
      <c r="K3330">
        <v>-10.153000244587099</v>
      </c>
      <c r="L3330" s="1">
        <v>-4.17330170421337E-9</v>
      </c>
      <c r="M3330">
        <f t="shared" si="102"/>
        <v>1.8750824083518201</v>
      </c>
      <c r="N3330">
        <f t="shared" si="103"/>
        <v>3.4524261807540801</v>
      </c>
    </row>
    <row r="3331" spans="1:14">
      <c r="A3331">
        <v>13.318663732746501</v>
      </c>
      <c r="B3331">
        <v>0.67612761929853804</v>
      </c>
      <c r="C3331">
        <v>-4.1348874749328504</v>
      </c>
      <c r="D3331">
        <v>1.8764290203443399</v>
      </c>
      <c r="E3331">
        <v>3.40525517201332</v>
      </c>
      <c r="F3331">
        <v>0.62577725947941099</v>
      </c>
      <c r="G3331">
        <v>-0.78000180866356805</v>
      </c>
      <c r="H3331">
        <v>1.46360653199113</v>
      </c>
      <c r="I3331">
        <v>-0.23406947757986901</v>
      </c>
      <c r="J3331">
        <v>9.9480393139304102</v>
      </c>
      <c r="K3331">
        <v>-9.9480393180481208</v>
      </c>
      <c r="L3331" s="1">
        <v>-4.1177106169243399E-9</v>
      </c>
      <c r="M3331">
        <f t="shared" ref="M3331:M3394" si="104">ABS(D3331)</f>
        <v>1.8764290203443399</v>
      </c>
      <c r="N3331">
        <f t="shared" ref="N3331:N3394" si="105">ABS(E3331)</f>
        <v>3.40525517201332</v>
      </c>
    </row>
    <row r="3332" spans="1:14">
      <c r="A3332">
        <v>13.322664532906501</v>
      </c>
      <c r="B3332">
        <v>0.68363583642414505</v>
      </c>
      <c r="C3332">
        <v>-4.1213574643118802</v>
      </c>
      <c r="D3332">
        <v>1.87676130158662</v>
      </c>
      <c r="E3332">
        <v>3.3584600937139499</v>
      </c>
      <c r="F3332">
        <v>0.63161598890367499</v>
      </c>
      <c r="G3332">
        <v>-0.77528139572753296</v>
      </c>
      <c r="H3332">
        <v>1.4619823306972299</v>
      </c>
      <c r="I3332">
        <v>-0.21806354029181799</v>
      </c>
      <c r="J3332">
        <v>9.7447138181627597</v>
      </c>
      <c r="K3332">
        <v>-9.7447138223498406</v>
      </c>
      <c r="L3332" s="1">
        <v>-4.1870791278597599E-9</v>
      </c>
      <c r="M3332">
        <f t="shared" si="104"/>
        <v>1.87676130158662</v>
      </c>
      <c r="N3332">
        <f t="shared" si="105"/>
        <v>3.3584600937139499</v>
      </c>
    </row>
    <row r="3333" spans="1:14">
      <c r="A3333">
        <v>13.3266653330666</v>
      </c>
      <c r="B3333">
        <v>0.69114338651348495</v>
      </c>
      <c r="C3333">
        <v>-4.1080139132721296</v>
      </c>
      <c r="D3333">
        <v>1.87609884007123</v>
      </c>
      <c r="E3333">
        <v>3.3120446765812401</v>
      </c>
      <c r="F3333">
        <v>0.637418598239056</v>
      </c>
      <c r="G3333">
        <v>-0.77051770298868305</v>
      </c>
      <c r="H3333">
        <v>1.4602759733644499</v>
      </c>
      <c r="I3333">
        <v>-0.20226974636961401</v>
      </c>
      <c r="J3333">
        <v>9.5430448738211702</v>
      </c>
      <c r="K3333">
        <v>-9.5430448782049009</v>
      </c>
      <c r="L3333" s="1">
        <v>-4.3837307117655597E-9</v>
      </c>
      <c r="M3333">
        <f t="shared" si="104"/>
        <v>1.87609884007123</v>
      </c>
      <c r="N3333">
        <f t="shared" si="105"/>
        <v>3.3120446765812401</v>
      </c>
    </row>
    <row r="3334" spans="1:14">
      <c r="A3334">
        <v>13.3306661332266</v>
      </c>
      <c r="B3334">
        <v>0.69864632896895695</v>
      </c>
      <c r="C3334">
        <v>-4.0948552948919001</v>
      </c>
      <c r="D3334">
        <v>1.8744612054582499</v>
      </c>
      <c r="E3334">
        <v>3.2660129510477698</v>
      </c>
      <c r="F3334">
        <v>0.64318175260135102</v>
      </c>
      <c r="G3334">
        <v>-0.76571354508109202</v>
      </c>
      <c r="H3334">
        <v>1.45849074796581</v>
      </c>
      <c r="I3334">
        <v>-0.18668742988610701</v>
      </c>
      <c r="J3334">
        <v>9.3430535598531996</v>
      </c>
      <c r="K3334">
        <v>-9.3430535644282209</v>
      </c>
      <c r="L3334" s="1">
        <v>-4.57501947437322E-9</v>
      </c>
      <c r="M3334">
        <f t="shared" si="104"/>
        <v>1.8744612054582499</v>
      </c>
      <c r="N3334">
        <f t="shared" si="105"/>
        <v>3.2660129510477698</v>
      </c>
    </row>
    <row r="3335" spans="1:14">
      <c r="A3335">
        <v>13.3346669333866</v>
      </c>
      <c r="B3335">
        <v>0.70614080143649105</v>
      </c>
      <c r="C3335">
        <v>-4.0818800656152003</v>
      </c>
      <c r="D3335">
        <v>1.8718679347106699</v>
      </c>
      <c r="E3335">
        <v>3.2203691929289202</v>
      </c>
      <c r="F3335">
        <v>0.64890225521483502</v>
      </c>
      <c r="G3335">
        <v>-0.76087177840757103</v>
      </c>
      <c r="H3335">
        <v>1.4566298344340101</v>
      </c>
      <c r="I3335">
        <v>-0.171315879642469</v>
      </c>
      <c r="J3335">
        <v>9.1447609209032095</v>
      </c>
      <c r="K3335">
        <v>-9.1447609254708908</v>
      </c>
      <c r="L3335" s="1">
        <v>-4.5676884496970102E-9</v>
      </c>
      <c r="M3335">
        <f t="shared" si="104"/>
        <v>1.8718679347106699</v>
      </c>
      <c r="N3335">
        <f t="shared" si="105"/>
        <v>3.2203691929289202</v>
      </c>
    </row>
    <row r="3336" spans="1:14">
      <c r="A3336">
        <v>13.3386677335467</v>
      </c>
      <c r="B3336">
        <v>0.71362301961728203</v>
      </c>
      <c r="C3336">
        <v>-4.0690866643767798</v>
      </c>
      <c r="D3336">
        <v>1.86833851748499</v>
      </c>
      <c r="E3336">
        <v>3.1751178719233399</v>
      </c>
      <c r="F3336">
        <v>0.65457704689565199</v>
      </c>
      <c r="G3336">
        <v>-0.75599529739103899</v>
      </c>
      <c r="H3336">
        <v>1.45469630675866</v>
      </c>
      <c r="I3336">
        <v>-0.156154343473865</v>
      </c>
      <c r="J3336">
        <v>8.9481879725387294</v>
      </c>
      <c r="K3336">
        <v>-8.9481879768847108</v>
      </c>
      <c r="L3336" s="1">
        <v>-4.3459849052851397E-9</v>
      </c>
      <c r="M3336">
        <f t="shared" si="104"/>
        <v>1.86833851748499</v>
      </c>
      <c r="N3336">
        <f t="shared" si="105"/>
        <v>3.1751178719233399</v>
      </c>
    </row>
    <row r="3337" spans="1:14">
      <c r="A3337">
        <v>13.3426685337067</v>
      </c>
      <c r="B3337">
        <v>0.72108927701682402</v>
      </c>
      <c r="C3337">
        <v>-4.0564735119283997</v>
      </c>
      <c r="D3337">
        <v>1.86389238140208</v>
      </c>
      <c r="E3337">
        <v>3.13026360283851</v>
      </c>
      <c r="F3337">
        <v>0.66020320532342902</v>
      </c>
      <c r="G3337">
        <v>-0.75108703069662297</v>
      </c>
      <c r="H3337">
        <v>1.4526931351110901</v>
      </c>
      <c r="I3337">
        <v>-0.14120203236894999</v>
      </c>
      <c r="J3337">
        <v>8.75335570438647</v>
      </c>
      <c r="K3337">
        <v>-8.7533557086732792</v>
      </c>
      <c r="L3337" s="1">
        <v>-4.2868109062510402E-9</v>
      </c>
      <c r="M3337">
        <f t="shared" si="104"/>
        <v>1.86389238140208</v>
      </c>
      <c r="N3337">
        <f t="shared" si="105"/>
        <v>3.13026360283851</v>
      </c>
    </row>
    <row r="3338" spans="1:14">
      <c r="A3338">
        <v>13.3466693338667</v>
      </c>
      <c r="B3338">
        <v>0.72853594477511197</v>
      </c>
      <c r="C3338">
        <v>-4.0440390103394304</v>
      </c>
      <c r="D3338">
        <v>1.8585488772469101</v>
      </c>
      <c r="E3338">
        <v>3.08581109904121</v>
      </c>
      <c r="F3338">
        <v>0.66577794421293601</v>
      </c>
      <c r="G3338">
        <v>-0.74614993734476398</v>
      </c>
      <c r="H3338">
        <v>1.4506231880931799</v>
      </c>
      <c r="I3338">
        <v>-0.12645812429689299</v>
      </c>
      <c r="J3338">
        <v>8.5602850804174508</v>
      </c>
      <c r="K3338">
        <v>-8.5602850847046597</v>
      </c>
      <c r="L3338" s="1">
        <v>-4.28720881018307E-9</v>
      </c>
      <c r="M3338">
        <f t="shared" si="104"/>
        <v>1.8585488772469101</v>
      </c>
      <c r="N3338">
        <f t="shared" si="105"/>
        <v>3.08581109904121</v>
      </c>
    </row>
    <row r="3339" spans="1:14">
      <c r="A3339">
        <v>13.350670134026799</v>
      </c>
      <c r="B3339">
        <v>0.73595947126632</v>
      </c>
      <c r="C3339">
        <v>-4.0317815426982202</v>
      </c>
      <c r="D3339">
        <v>1.85232726424469</v>
      </c>
      <c r="E3339">
        <v>3.0417651290563099</v>
      </c>
      <c r="F3339">
        <v>0.67129861215480702</v>
      </c>
      <c r="G3339">
        <v>-0.74118700293450102</v>
      </c>
      <c r="H3339">
        <v>1.4484892348948499</v>
      </c>
      <c r="I3339">
        <v>-0.111921767977936</v>
      </c>
      <c r="J3339">
        <v>8.3689970383557402</v>
      </c>
      <c r="K3339">
        <v>-8.3689970426510101</v>
      </c>
      <c r="L3339" s="1">
        <v>-4.2952752465907898E-9</v>
      </c>
      <c r="M3339">
        <f t="shared" si="104"/>
        <v>1.85232726424469</v>
      </c>
      <c r="N3339">
        <f t="shared" si="105"/>
        <v>3.0417651290563099</v>
      </c>
    </row>
    <row r="3340" spans="1:14">
      <c r="A3340">
        <v>13.3546709341868</v>
      </c>
      <c r="B3340">
        <v>0.74335638171214302</v>
      </c>
      <c r="C3340">
        <v>-4.0196994729782798</v>
      </c>
      <c r="D3340">
        <v>1.8452466954887199</v>
      </c>
      <c r="E3340">
        <v>2.9981304754936202</v>
      </c>
      <c r="F3340">
        <v>0.67676269131636602</v>
      </c>
      <c r="G3340">
        <v>-0.73620123583313002</v>
      </c>
      <c r="H3340">
        <v>1.4462939475282399</v>
      </c>
      <c r="I3340">
        <v>-9.7592086420934601E-2</v>
      </c>
      <c r="J3340">
        <v>8.1795124870535698</v>
      </c>
      <c r="K3340">
        <v>-8.17951249131238</v>
      </c>
      <c r="L3340" s="1">
        <v>-4.2588066406779002E-9</v>
      </c>
      <c r="M3340">
        <f t="shared" si="104"/>
        <v>1.8452466954887199</v>
      </c>
      <c r="N3340">
        <f t="shared" si="105"/>
        <v>2.9981304754936202</v>
      </c>
    </row>
    <row r="3341" spans="1:14">
      <c r="A3341">
        <v>13.3586717343468</v>
      </c>
      <c r="B3341">
        <v>0.75072327771880598</v>
      </c>
      <c r="C3341">
        <v>-4.0077911460529103</v>
      </c>
      <c r="D3341">
        <v>1.8373262036278299</v>
      </c>
      <c r="E3341">
        <v>2.9549118965120198</v>
      </c>
      <c r="F3341">
        <v>0.68216779594008803</v>
      </c>
      <c r="G3341">
        <v>-0.73119566340497499</v>
      </c>
      <c r="H3341">
        <v>1.44403990306274</v>
      </c>
      <c r="I3341">
        <v>-8.3468180285347304E-2</v>
      </c>
      <c r="J3341">
        <v>7.9918523024167403</v>
      </c>
      <c r="K3341">
        <v>-7.9918523066020599</v>
      </c>
      <c r="L3341" s="1">
        <v>-4.1853169818750699E-9</v>
      </c>
      <c r="M3341">
        <f t="shared" si="104"/>
        <v>1.8373262036278299</v>
      </c>
      <c r="N3341">
        <f t="shared" si="105"/>
        <v>2.9549118965120198</v>
      </c>
    </row>
    <row r="3342" spans="1:14">
      <c r="A3342">
        <v>13.362672534506901</v>
      </c>
      <c r="B3342">
        <v>0.75805683676390401</v>
      </c>
      <c r="C3342">
        <v>-3.9960548878645401</v>
      </c>
      <c r="D3342">
        <v>1.8285846868640401</v>
      </c>
      <c r="E3342">
        <v>2.9121140897106002</v>
      </c>
      <c r="F3342">
        <v>0.68751167066555197</v>
      </c>
      <c r="G3342">
        <v>-0.72617332827546099</v>
      </c>
      <c r="H3342">
        <v>1.4417295858864101</v>
      </c>
      <c r="I3342">
        <v>-6.9549131066813999E-2</v>
      </c>
      <c r="J3342">
        <v>7.80603732201239</v>
      </c>
      <c r="K3342">
        <v>-7.8060373261477203</v>
      </c>
      <c r="L3342" s="1">
        <v>-4.1353303004143502E-9</v>
      </c>
      <c r="M3342">
        <f t="shared" si="104"/>
        <v>1.8285846868640401</v>
      </c>
      <c r="N3342">
        <f t="shared" si="105"/>
        <v>2.9121140897106002</v>
      </c>
    </row>
    <row r="3343" spans="1:14">
      <c r="A3343">
        <v>13.366673334666901</v>
      </c>
      <c r="B3343">
        <v>0.76535381163733496</v>
      </c>
      <c r="C3343">
        <v>-3.98448900573753</v>
      </c>
      <c r="D3343">
        <v>1.81904089531713</v>
      </c>
      <c r="E3343">
        <v>2.8697416583703101</v>
      </c>
      <c r="F3343">
        <v>0.69279218868428905</v>
      </c>
      <c r="G3343">
        <v>-0.721137284640055</v>
      </c>
      <c r="H3343">
        <v>1.43936538999173</v>
      </c>
      <c r="I3343">
        <v>-5.5834004105867099E-2</v>
      </c>
      <c r="J3343">
        <v>7.6220883384311202</v>
      </c>
      <c r="K3343">
        <v>-7.6220883425974897</v>
      </c>
      <c r="L3343" s="1">
        <v>-4.1663703598260302E-9</v>
      </c>
      <c r="M3343">
        <f t="shared" si="104"/>
        <v>1.81904089531713</v>
      </c>
      <c r="N3343">
        <f t="shared" si="105"/>
        <v>2.8697416583703101</v>
      </c>
    </row>
    <row r="3344" spans="1:14">
      <c r="A3344">
        <v>13.370674134826899</v>
      </c>
      <c r="B3344">
        <v>0.77261102983243402</v>
      </c>
      <c r="C3344">
        <v>-3.9730917888232198</v>
      </c>
      <c r="D3344">
        <v>1.8087134178155</v>
      </c>
      <c r="E3344">
        <v>2.82779907999319</v>
      </c>
      <c r="F3344">
        <v>0.69800734973128997</v>
      </c>
      <c r="G3344">
        <v>-0.71609059463248004</v>
      </c>
      <c r="H3344">
        <v>1.4369496212766999</v>
      </c>
      <c r="I3344">
        <v>-4.2321851425058198E-2</v>
      </c>
      <c r="J3344">
        <v>7.4400260915415499</v>
      </c>
      <c r="K3344">
        <v>-7.4400260958244502</v>
      </c>
      <c r="L3344" s="1">
        <v>-4.2829064739180401E-9</v>
      </c>
      <c r="M3344">
        <f t="shared" si="104"/>
        <v>1.8087134178155</v>
      </c>
      <c r="N3344">
        <f t="shared" si="105"/>
        <v>2.82779907999319</v>
      </c>
    </row>
    <row r="3345" spans="1:14">
      <c r="A3345">
        <v>13.374674934986899</v>
      </c>
      <c r="B3345">
        <v>0.77982539288341401</v>
      </c>
      <c r="C3345">
        <v>-3.9618615086657698</v>
      </c>
      <c r="D3345">
        <v>1.7976206691723799</v>
      </c>
      <c r="E3345">
        <v>2.7862906770865101</v>
      </c>
      <c r="F3345">
        <v>0.70315527791735999</v>
      </c>
      <c r="G3345">
        <v>-0.71103632476615397</v>
      </c>
      <c r="H3345">
        <v>1.43448449985184</v>
      </c>
      <c r="I3345">
        <v>-2.9011714400291801E-2</v>
      </c>
      <c r="J3345">
        <v>7.2598712597999899</v>
      </c>
      <c r="K3345">
        <v>-7.2598712642228298</v>
      </c>
      <c r="L3345" s="1">
        <v>-4.4228380957633801E-9</v>
      </c>
      <c r="M3345">
        <f t="shared" si="104"/>
        <v>1.7976206691723799</v>
      </c>
      <c r="N3345">
        <f t="shared" si="105"/>
        <v>2.7862906770865101</v>
      </c>
    </row>
    <row r="3346" spans="1:14">
      <c r="A3346">
        <v>13.378675735147</v>
      </c>
      <c r="B3346">
        <v>0.78699387564523504</v>
      </c>
      <c r="C3346">
        <v>-3.9507964198775301</v>
      </c>
      <c r="D3346">
        <v>1.7857808780069</v>
      </c>
      <c r="E3346">
        <v>2.7452205901387599</v>
      </c>
      <c r="F3346">
        <v>0.70823421940698095</v>
      </c>
      <c r="G3346">
        <v>-0.70597754246221101</v>
      </c>
      <c r="H3346">
        <v>1.43197216234354</v>
      </c>
      <c r="I3346">
        <v>-1.5902626272708501E-2</v>
      </c>
      <c r="J3346">
        <v>7.0816444507993301</v>
      </c>
      <c r="K3346">
        <v>-7.0816444552895597</v>
      </c>
      <c r="L3346" s="1">
        <v>-4.4902312978933804E-9</v>
      </c>
      <c r="M3346">
        <f t="shared" si="104"/>
        <v>1.7857808780069</v>
      </c>
      <c r="N3346">
        <f t="shared" si="105"/>
        <v>2.7452205901387599</v>
      </c>
    </row>
    <row r="3347" spans="1:14">
      <c r="A3347">
        <v>13.382676535307001</v>
      </c>
      <c r="B3347">
        <v>0.794113525511986</v>
      </c>
      <c r="C3347">
        <v>-3.9398947609125701</v>
      </c>
      <c r="D3347">
        <v>1.77321207516887</v>
      </c>
      <c r="E3347">
        <v>2.7045927527348499</v>
      </c>
      <c r="F3347">
        <v>0.71324253994669795</v>
      </c>
      <c r="G3347">
        <v>-0.70091731267702495</v>
      </c>
      <c r="H3347">
        <v>1.4294146641836101</v>
      </c>
      <c r="I3347">
        <v>-2.9936145079619801E-3</v>
      </c>
      <c r="J3347">
        <v>6.9053661912584001</v>
      </c>
      <c r="K3347">
        <v>-6.9053661956847199</v>
      </c>
      <c r="L3347" s="1">
        <v>-4.4263170906333397E-9</v>
      </c>
      <c r="M3347">
        <f t="shared" si="104"/>
        <v>1.77321207516887</v>
      </c>
      <c r="N3347">
        <f t="shared" si="105"/>
        <v>2.7045927527348499</v>
      </c>
    </row>
    <row r="3348" spans="1:14">
      <c r="A3348">
        <v>13.386677335467001</v>
      </c>
      <c r="B3348">
        <v>0.80118146156991399</v>
      </c>
      <c r="C3348">
        <v>-3.9291547549269898</v>
      </c>
      <c r="D3348">
        <v>1.75993208282692</v>
      </c>
      <c r="E3348">
        <v>2.6644108687575199</v>
      </c>
      <c r="F3348">
        <v>0.71817872224941404</v>
      </c>
      <c r="G3348">
        <v>-0.69585869464151895</v>
      </c>
      <c r="H3348">
        <v>1.4268139818748899</v>
      </c>
      <c r="I3348">
        <v>9.7162969897899298E-3</v>
      </c>
      <c r="J3348">
        <v>6.7310569166662804</v>
      </c>
      <c r="K3348">
        <v>-6.7310569209634599</v>
      </c>
      <c r="L3348" s="1">
        <v>-4.2971795011226203E-9</v>
      </c>
      <c r="M3348">
        <f t="shared" si="104"/>
        <v>1.75993208282692</v>
      </c>
      <c r="N3348">
        <f t="shared" si="105"/>
        <v>2.6644108687575199</v>
      </c>
    </row>
    <row r="3349" spans="1:14">
      <c r="A3349">
        <v>13.3906781356271</v>
      </c>
      <c r="B3349">
        <v>0.80819487371931398</v>
      </c>
      <c r="C3349">
        <v>-3.9185746107313699</v>
      </c>
      <c r="D3349">
        <v>1.74595850419016</v>
      </c>
      <c r="E3349">
        <v>2.6246783915169201</v>
      </c>
      <c r="F3349">
        <v>0.72304136326662605</v>
      </c>
      <c r="G3349">
        <v>-0.69080473869649806</v>
      </c>
      <c r="H3349">
        <v>1.4241720152609201</v>
      </c>
      <c r="I3349">
        <v>2.2228085817248801E-2</v>
      </c>
      <c r="J3349">
        <v>6.5587369604637198</v>
      </c>
      <c r="K3349">
        <v>-6.5587369647454397</v>
      </c>
      <c r="L3349" s="1">
        <v>-4.28171187394355E-9</v>
      </c>
      <c r="M3349">
        <f t="shared" si="104"/>
        <v>1.74595850419016</v>
      </c>
      <c r="N3349">
        <f t="shared" si="105"/>
        <v>2.6246783915169201</v>
      </c>
    </row>
    <row r="3350" spans="1:14">
      <c r="A3350">
        <v>13.3946789357871</v>
      </c>
      <c r="B3350">
        <v>0.81515102191747402</v>
      </c>
      <c r="C3350">
        <v>-3.9081525238875301</v>
      </c>
      <c r="D3350">
        <v>1.73130871350646</v>
      </c>
      <c r="E3350">
        <v>2.5853985043148802</v>
      </c>
      <c r="F3350">
        <v>0.72782917146022696</v>
      </c>
      <c r="G3350">
        <v>-0.68575848312034604</v>
      </c>
      <c r="H3350">
        <v>1.42149058994124</v>
      </c>
      <c r="I3350">
        <v>3.4542729228278897E-2</v>
      </c>
      <c r="J3350">
        <v>6.3884265413885899</v>
      </c>
      <c r="K3350">
        <v>-6.3884265456811802</v>
      </c>
      <c r="L3350" s="1">
        <v>-4.2925920595848699E-9</v>
      </c>
      <c r="M3350">
        <f t="shared" si="104"/>
        <v>1.73130871350646</v>
      </c>
      <c r="N3350">
        <f t="shared" si="105"/>
        <v>2.5853985043148802</v>
      </c>
    </row>
    <row r="3351" spans="1:14">
      <c r="A3351">
        <v>13.3986797359471</v>
      </c>
      <c r="B3351">
        <v>0.82204723514228795</v>
      </c>
      <c r="C3351">
        <v>-3.89788667778229</v>
      </c>
      <c r="D3351">
        <v>1.71599984722722</v>
      </c>
      <c r="E3351">
        <v>2.54657410349225</v>
      </c>
      <c r="F3351">
        <v>0.73254096380332701</v>
      </c>
      <c r="G3351">
        <v>-0.68072295124381599</v>
      </c>
      <c r="H3351">
        <v>1.4187714594359799</v>
      </c>
      <c r="I3351">
        <v>4.6661202325505802E-2</v>
      </c>
      <c r="J3351">
        <v>6.2201457525913701</v>
      </c>
      <c r="K3351">
        <v>-6.2201457568886296</v>
      </c>
      <c r="L3351" s="1">
        <v>-4.2972532199314603E-9</v>
      </c>
      <c r="M3351">
        <f t="shared" si="104"/>
        <v>1.71599984722722</v>
      </c>
      <c r="N3351">
        <f t="shared" si="105"/>
        <v>2.54657410349225</v>
      </c>
    </row>
    <row r="3352" spans="1:14">
      <c r="A3352">
        <v>13.4026805361072</v>
      </c>
      <c r="B3352">
        <v>0.82888091043919099</v>
      </c>
      <c r="C3352">
        <v>-3.8877752448183598</v>
      </c>
      <c r="D3352">
        <v>1.7000487956102699</v>
      </c>
      <c r="E3352">
        <v>2.5082077828811902</v>
      </c>
      <c r="F3352">
        <v>0.73717566277131297</v>
      </c>
      <c r="G3352">
        <v>-0.67570114859875297</v>
      </c>
      <c r="H3352">
        <v>1.4160163074507901</v>
      </c>
      <c r="I3352">
        <v>5.8584476434956498E-2</v>
      </c>
      <c r="J3352">
        <v>6.0539145496325801</v>
      </c>
      <c r="K3352">
        <v>-6.0539145539268402</v>
      </c>
      <c r="L3352" s="1">
        <v>-4.2942636113707497E-9</v>
      </c>
      <c r="M3352">
        <f t="shared" si="104"/>
        <v>1.7000487956102699</v>
      </c>
      <c r="N3352">
        <f t="shared" si="105"/>
        <v>2.5082077828811902</v>
      </c>
    </row>
    <row r="3353" spans="1:14">
      <c r="A3353">
        <v>13.4066813362672</v>
      </c>
      <c r="B3353">
        <v>0.83564951191924297</v>
      </c>
      <c r="C3353">
        <v>-3.8778163876465901</v>
      </c>
      <c r="D3353">
        <v>1.6834721950506599</v>
      </c>
      <c r="E3353">
        <v>2.4703018199522599</v>
      </c>
      <c r="F3353">
        <v>0.74173229323787604</v>
      </c>
      <c r="G3353">
        <v>-0.670696060200207</v>
      </c>
      <c r="H3353">
        <v>1.41322675009605</v>
      </c>
      <c r="I3353">
        <v>7.03135176115329E-2</v>
      </c>
      <c r="J3353">
        <v>5.8897527385008503</v>
      </c>
      <c r="K3353">
        <v>-5.8897527427948901</v>
      </c>
      <c r="L3353" s="1">
        <v>-4.2940477840147601E-9</v>
      </c>
      <c r="M3353">
        <f t="shared" si="104"/>
        <v>1.6834721950506599</v>
      </c>
      <c r="N3353">
        <f t="shared" si="105"/>
        <v>2.4703018199522599</v>
      </c>
    </row>
    <row r="3354" spans="1:14">
      <c r="A3354">
        <v>13.4106821364272</v>
      </c>
      <c r="B3354">
        <v>0.84235056972746403</v>
      </c>
      <c r="C3354">
        <v>-3.8680082604539501</v>
      </c>
      <c r="D3354">
        <v>1.66628642109098</v>
      </c>
      <c r="E3354">
        <v>2.4328581635496498</v>
      </c>
      <c r="F3354">
        <v>0.74620997929677002</v>
      </c>
      <c r="G3354">
        <v>-0.665710647952932</v>
      </c>
      <c r="H3354">
        <v>1.4104043380831499</v>
      </c>
      <c r="I3354">
        <v>8.1849285267372507E-2</v>
      </c>
      <c r="J3354">
        <v>5.7276799636403597</v>
      </c>
      <c r="K3354">
        <v>-5.7276799679453401</v>
      </c>
      <c r="L3354" s="1">
        <v>-4.3049803721828498E-9</v>
      </c>
      <c r="M3354">
        <f t="shared" si="104"/>
        <v>1.66628642109098</v>
      </c>
      <c r="N3354">
        <f t="shared" si="105"/>
        <v>2.4328581635496498</v>
      </c>
    </row>
    <row r="3355" spans="1:14">
      <c r="A3355">
        <v>13.414682936587299</v>
      </c>
      <c r="B3355">
        <v>0.84898167898909604</v>
      </c>
      <c r="C3355">
        <v>-3.8583490103026699</v>
      </c>
      <c r="D3355">
        <v>1.64850758209184</v>
      </c>
      <c r="E3355">
        <v>2.39587842312618</v>
      </c>
      <c r="F3355">
        <v>0.75060794102167705</v>
      </c>
      <c r="G3355">
        <v>-0.66074784818052801</v>
      </c>
      <c r="H3355">
        <v>1.40755055889961</v>
      </c>
      <c r="I3355">
        <v>9.3192730920821296E-2</v>
      </c>
      <c r="J3355">
        <v>5.5677156959940897</v>
      </c>
      <c r="K3355">
        <v>-5.56771570031772</v>
      </c>
      <c r="L3355" s="1">
        <v>-4.3236330071749696E-9</v>
      </c>
      <c r="M3355">
        <f t="shared" si="104"/>
        <v>1.64850758209184</v>
      </c>
      <c r="N3355">
        <f t="shared" si="105"/>
        <v>2.39587842312618</v>
      </c>
    </row>
    <row r="3356" spans="1:14">
      <c r="A3356">
        <v>13.418683736747299</v>
      </c>
      <c r="B3356">
        <v>0.85554049873391502</v>
      </c>
      <c r="C3356">
        <v>-3.8488367785123301</v>
      </c>
      <c r="D3356">
        <v>1.6301515135601601</v>
      </c>
      <c r="E3356">
        <v>2.3593638594094801</v>
      </c>
      <c r="F3356">
        <v>0.75492549117125296</v>
      </c>
      <c r="G3356">
        <v>-0.65581056928036896</v>
      </c>
      <c r="H3356">
        <v>1.40466683895707</v>
      </c>
      <c r="I3356">
        <v>0.104344797060926</v>
      </c>
      <c r="J3356">
        <v>5.4098792211369302</v>
      </c>
      <c r="K3356">
        <v>-5.4098792254727197</v>
      </c>
      <c r="L3356" s="1">
        <v>-4.3357921697406701E-9</v>
      </c>
      <c r="M3356">
        <f t="shared" si="104"/>
        <v>1.6301515135601601</v>
      </c>
      <c r="N3356">
        <f t="shared" si="105"/>
        <v>2.3593638594094801</v>
      </c>
    </row>
    <row r="3357" spans="1:14">
      <c r="A3357">
        <v>13.422684536907299</v>
      </c>
      <c r="B3357">
        <v>0.86202475079874397</v>
      </c>
      <c r="C3357">
        <v>-3.83946970207663</v>
      </c>
      <c r="D3357">
        <v>1.61123377313272</v>
      </c>
      <c r="E3357">
        <v>2.3233153764311099</v>
      </c>
      <c r="F3357">
        <v>0.75916203184631803</v>
      </c>
      <c r="G3357">
        <v>-0.65090168950692495</v>
      </c>
      <c r="H3357">
        <v>1.4017545457056</v>
      </c>
      <c r="I3357">
        <v>0.115306416122352</v>
      </c>
      <c r="J3357">
        <v>5.25418962757555</v>
      </c>
      <c r="K3357">
        <v>-5.2541896319026504</v>
      </c>
      <c r="L3357" s="1">
        <v>-4.32710223208232E-9</v>
      </c>
      <c r="M3357">
        <f t="shared" si="104"/>
        <v>1.61123377313272</v>
      </c>
      <c r="N3357">
        <f t="shared" si="105"/>
        <v>2.3233153764311099</v>
      </c>
    </row>
    <row r="3358" spans="1:14">
      <c r="A3358">
        <v>13.426685337067401</v>
      </c>
      <c r="B3358">
        <v>0.86843221870828702</v>
      </c>
      <c r="C3358">
        <v>-3.8302459151066302</v>
      </c>
      <c r="D3358">
        <v>1.59176963621249</v>
      </c>
      <c r="E3358">
        <v>2.28773351485022</v>
      </c>
      <c r="F3358">
        <v>0.76331705110603798</v>
      </c>
      <c r="G3358">
        <v>-0.64602405488556003</v>
      </c>
      <c r="H3358">
        <v>1.3988149897084901</v>
      </c>
      <c r="I3358">
        <v>0.12607850956557801</v>
      </c>
      <c r="J3358">
        <v>5.10066579529233</v>
      </c>
      <c r="K3358">
        <v>-5.1006657995890299</v>
      </c>
      <c r="L3358" s="1">
        <v>-4.2966989965975699E-9</v>
      </c>
      <c r="M3358">
        <f t="shared" si="104"/>
        <v>1.59176963621249</v>
      </c>
      <c r="N3358">
        <f t="shared" si="105"/>
        <v>2.28773351485022</v>
      </c>
    </row>
    <row r="3359" spans="1:14">
      <c r="A3359">
        <v>13.430686137227401</v>
      </c>
      <c r="B3359">
        <v>0.87476074653443503</v>
      </c>
      <c r="C3359">
        <v>-3.8211635502921601</v>
      </c>
      <c r="D3359">
        <v>1.5717740922554899</v>
      </c>
      <c r="E3359">
        <v>2.2526184465033698</v>
      </c>
      <c r="F3359">
        <v>0.76739011954981096</v>
      </c>
      <c r="G3359">
        <v>-0.64118047725841298</v>
      </c>
      <c r="H3359">
        <v>1.39584942667104</v>
      </c>
      <c r="I3359">
        <v>0.13666198705727201</v>
      </c>
      <c r="J3359">
        <v>4.94932638460942</v>
      </c>
      <c r="K3359">
        <v>-4.94932638887318</v>
      </c>
      <c r="L3359" s="1">
        <v>-4.2637617880814097E-9</v>
      </c>
      <c r="M3359">
        <f t="shared" si="104"/>
        <v>1.5717740922554899</v>
      </c>
      <c r="N3359">
        <f t="shared" si="105"/>
        <v>2.2526184465033698</v>
      </c>
    </row>
    <row r="3360" spans="1:14">
      <c r="A3360">
        <v>13.434686937387401</v>
      </c>
      <c r="B3360">
        <v>0.88100823773417203</v>
      </c>
      <c r="C3360">
        <v>-3.8122207403732502</v>
      </c>
      <c r="D3360">
        <v>1.55126184170549</v>
      </c>
      <c r="E3360">
        <v>2.2179699701121698</v>
      </c>
      <c r="F3360">
        <v>0.77138088687138395</v>
      </c>
      <c r="G3360">
        <v>-0.63637373246349205</v>
      </c>
      <c r="H3360">
        <v>1.3928590594171899</v>
      </c>
      <c r="I3360">
        <v>0.14705774574575201</v>
      </c>
      <c r="J3360">
        <v>4.8001898254454698</v>
      </c>
      <c r="K3360">
        <v>-4.8001898297010301</v>
      </c>
      <c r="L3360" s="1">
        <v>-4.2555559076618002E-9</v>
      </c>
      <c r="M3360">
        <f t="shared" si="104"/>
        <v>1.55126184170549</v>
      </c>
      <c r="N3360">
        <f t="shared" si="105"/>
        <v>2.2179699701121698</v>
      </c>
    </row>
    <row r="3361" spans="1:14">
      <c r="A3361">
        <v>13.4386877375475</v>
      </c>
      <c r="B3361">
        <v>0.88717265396643397</v>
      </c>
      <c r="C3361">
        <v>-3.8034156196134301</v>
      </c>
      <c r="D3361">
        <v>1.53024729357331</v>
      </c>
      <c r="E3361">
        <v>2.1837875080799298</v>
      </c>
      <c r="F3361">
        <v>0.77528907839169703</v>
      </c>
      <c r="G3361">
        <v>-0.63160655864751103</v>
      </c>
      <c r="H3361">
        <v>1.3898450398081901</v>
      </c>
      <c r="I3361">
        <v>0.157266669626486</v>
      </c>
      <c r="J3361">
        <v>4.65327430703001</v>
      </c>
      <c r="K3361">
        <v>-4.6532743112962498</v>
      </c>
      <c r="L3361" s="1">
        <v>-4.26624868765657E-9</v>
      </c>
      <c r="M3361">
        <f t="shared" si="104"/>
        <v>1.53024729357331</v>
      </c>
      <c r="N3361">
        <f t="shared" si="105"/>
        <v>2.1837875080799298</v>
      </c>
    </row>
    <row r="3362" spans="1:14">
      <c r="A3362">
        <v>13.4426885377075</v>
      </c>
      <c r="B3362">
        <v>0.89325201395817599</v>
      </c>
      <c r="C3362">
        <v>-3.7947463253518801</v>
      </c>
      <c r="D3362">
        <v>1.5087445633430601</v>
      </c>
      <c r="E3362">
        <v>2.1500701041921602</v>
      </c>
      <c r="F3362">
        <v>0.77911449162056101</v>
      </c>
      <c r="G3362">
        <v>-0.626881654658065</v>
      </c>
      <c r="H3362">
        <v>1.38680847070851</v>
      </c>
      <c r="I3362">
        <v>0.167289628995684</v>
      </c>
      <c r="J3362">
        <v>4.5085977674573599</v>
      </c>
      <c r="K3362">
        <v>-4.5085977717479597</v>
      </c>
      <c r="L3362" s="1">
        <v>-4.2905954344973898E-9</v>
      </c>
      <c r="M3362">
        <f t="shared" si="104"/>
        <v>1.5087445633430601</v>
      </c>
      <c r="N3362">
        <f t="shared" si="105"/>
        <v>2.1500701041921602</v>
      </c>
    </row>
    <row r="3363" spans="1:14">
      <c r="A3363">
        <v>13.4466893378675</v>
      </c>
      <c r="B3363">
        <v>0.89924439235109199</v>
      </c>
      <c r="C3363">
        <v>-3.78621099954526</v>
      </c>
      <c r="D3363">
        <v>1.4867674714599901</v>
      </c>
      <c r="E3363">
        <v>2.1168164223055399</v>
      </c>
      <c r="F3363">
        <v>0.78285699280804999</v>
      </c>
      <c r="G3363">
        <v>-0.62220167856695496</v>
      </c>
      <c r="H3363">
        <v>1.3837504078862299</v>
      </c>
      <c r="I3363">
        <v>0.17712747998769199</v>
      </c>
      <c r="J3363">
        <v>4.3661778837616598</v>
      </c>
      <c r="K3363">
        <v>-4.3661778880625697</v>
      </c>
      <c r="L3363" s="1">
        <v>-4.3009062977716803E-9</v>
      </c>
      <c r="M3363">
        <f t="shared" si="104"/>
        <v>1.4867674714599901</v>
      </c>
      <c r="N3363">
        <f t="shared" si="105"/>
        <v>2.1168164223055399</v>
      </c>
    </row>
    <row r="3364" spans="1:14">
      <c r="A3364">
        <v>13.4506901380276</v>
      </c>
      <c r="B3364">
        <v>0.90514791847375498</v>
      </c>
      <c r="C3364">
        <v>-3.7778077902424201</v>
      </c>
      <c r="D3364">
        <v>1.46432954260952</v>
      </c>
      <c r="E3364">
        <v>2.0840247460218699</v>
      </c>
      <c r="F3364">
        <v>0.78651651345714302</v>
      </c>
      <c r="G3364">
        <v>-0.61756924636774102</v>
      </c>
      <c r="H3364">
        <v>1.3806718617684099</v>
      </c>
      <c r="I3364">
        <v>0.18678106417680401</v>
      </c>
      <c r="J3364">
        <v>4.2260320629906296</v>
      </c>
      <c r="K3364">
        <v>-4.2260320672930796</v>
      </c>
      <c r="L3364" s="1">
        <v>-4.30244995186512E-9</v>
      </c>
      <c r="M3364">
        <f t="shared" si="104"/>
        <v>1.46432954260952</v>
      </c>
      <c r="N3364">
        <f t="shared" si="105"/>
        <v>2.0840247460218699</v>
      </c>
    </row>
    <row r="3365" spans="1:14">
      <c r="A3365">
        <v>13.4546909381876</v>
      </c>
      <c r="B3365">
        <v>0.91096077517173601</v>
      </c>
      <c r="C3365">
        <v>-3.7695348531217099</v>
      </c>
      <c r="D3365">
        <v>1.44144400526634</v>
      </c>
      <c r="E3365">
        <v>2.05169297908364</v>
      </c>
      <c r="F3365">
        <v>0.79009304688604398</v>
      </c>
      <c r="G3365">
        <v>-0.61298693074349098</v>
      </c>
      <c r="H3365">
        <v>1.3775737992380901</v>
      </c>
      <c r="I3365">
        <v>0.196251208258786</v>
      </c>
      <c r="J3365">
        <v>4.08817743325067</v>
      </c>
      <c r="K3365">
        <v>-4.0881774375749496</v>
      </c>
      <c r="L3365" s="1">
        <v>-4.3242778247076702E-9</v>
      </c>
      <c r="M3365">
        <f t="shared" si="104"/>
        <v>1.44144400526634</v>
      </c>
      <c r="N3365">
        <f t="shared" si="105"/>
        <v>2.05169297908364</v>
      </c>
    </row>
    <row r="3366" spans="1:14">
      <c r="A3366">
        <v>13.4586917383476</v>
      </c>
      <c r="B3366">
        <v>0.91668119762108802</v>
      </c>
      <c r="C3366">
        <v>-3.7613903530032302</v>
      </c>
      <c r="D3366">
        <v>1.41812379178479</v>
      </c>
      <c r="E3366">
        <v>2.0198186465550099</v>
      </c>
      <c r="F3366">
        <v>0.79358664479743601</v>
      </c>
      <c r="G3366">
        <v>-0.60845725996091704</v>
      </c>
      <c r="H3366">
        <v>1.3744571453571</v>
      </c>
      <c r="I3366">
        <v>0.205538723800401</v>
      </c>
      <c r="J3366">
        <v>3.9526308353619801</v>
      </c>
      <c r="K3366">
        <v>-3.9526308397346601</v>
      </c>
      <c r="L3366" s="1">
        <v>-4.3726844367597501E-9</v>
      </c>
      <c r="M3366">
        <f t="shared" si="104"/>
        <v>1.41812379178479</v>
      </c>
      <c r="N3366">
        <f t="shared" si="105"/>
        <v>2.0198186465550099</v>
      </c>
    </row>
    <row r="3367" spans="1:14">
      <c r="A3367">
        <v>13.462692538507699</v>
      </c>
      <c r="B3367">
        <v>0.92230747214467501</v>
      </c>
      <c r="C3367">
        <v>-3.75337246535925</v>
      </c>
      <c r="D3367">
        <v>1.3943815389146501</v>
      </c>
      <c r="E3367">
        <v>1.98839889669737</v>
      </c>
      <c r="F3367">
        <v>0.79699741387127798</v>
      </c>
      <c r="G3367">
        <v>-0.60398271687399596</v>
      </c>
      <c r="H3367">
        <v>1.3713227850460801</v>
      </c>
      <c r="I3367">
        <v>0.21464440705051799</v>
      </c>
      <c r="J3367">
        <v>3.81940881494232</v>
      </c>
      <c r="K3367">
        <v>-3.81940881936832</v>
      </c>
      <c r="L3367" s="1">
        <v>-4.4259964582238304E-9</v>
      </c>
      <c r="M3367">
        <f t="shared" si="104"/>
        <v>1.3943815389146501</v>
      </c>
      <c r="N3367">
        <f t="shared" si="105"/>
        <v>1.98839889669737</v>
      </c>
    </row>
    <row r="3368" spans="1:14">
      <c r="A3368">
        <v>13.466693338667699</v>
      </c>
      <c r="B3368">
        <v>0.92783793503228595</v>
      </c>
      <c r="C3368">
        <v>-3.7454793778186501</v>
      </c>
      <c r="D3368">
        <v>1.3702295887207001</v>
      </c>
      <c r="E3368">
        <v>1.95743050348985</v>
      </c>
      <c r="F3368">
        <v>0.80032551238571104</v>
      </c>
      <c r="G3368">
        <v>-0.59956573803424396</v>
      </c>
      <c r="H3368">
        <v>1.3681715647197801</v>
      </c>
      <c r="I3368">
        <v>0.223569038808898</v>
      </c>
      <c r="J3368">
        <v>3.68852761494984</v>
      </c>
      <c r="K3368">
        <v>-3.6885276194006398</v>
      </c>
      <c r="L3368" s="1">
        <v>-4.4507943997018604E-9</v>
      </c>
      <c r="M3368">
        <f t="shared" si="104"/>
        <v>1.3702295887207001</v>
      </c>
      <c r="N3368">
        <f t="shared" si="105"/>
        <v>1.95743050348985</v>
      </c>
    </row>
    <row r="3369" spans="1:14">
      <c r="A3369">
        <v>13.4706941388277</v>
      </c>
      <c r="B3369">
        <v>0.93327097136542203</v>
      </c>
      <c r="C3369">
        <v>-3.73770929166181</v>
      </c>
      <c r="D3369">
        <v>1.34567998988424</v>
      </c>
      <c r="E3369">
        <v>1.9269098697448399</v>
      </c>
      <c r="F3369">
        <v>0.80357114687033004</v>
      </c>
      <c r="G3369">
        <v>-0.59520871290455801</v>
      </c>
      <c r="H3369">
        <v>1.3650042938762801</v>
      </c>
      <c r="I3369">
        <v>0.23231338434903701</v>
      </c>
      <c r="J3369">
        <v>3.5600031687058098</v>
      </c>
      <c r="K3369">
        <v>-3.56000317312966</v>
      </c>
      <c r="L3369" s="1">
        <v>-4.4238532836970899E-9</v>
      </c>
      <c r="M3369">
        <f t="shared" si="104"/>
        <v>1.34567998988424</v>
      </c>
      <c r="N3369">
        <f t="shared" si="105"/>
        <v>1.9269098697448399</v>
      </c>
    </row>
    <row r="3370" spans="1:14">
      <c r="A3370">
        <v>13.4746949389877</v>
      </c>
      <c r="B3370">
        <v>0.938605013847711</v>
      </c>
      <c r="C3370">
        <v>-3.7300604233019401</v>
      </c>
      <c r="D3370">
        <v>1.3207444993647</v>
      </c>
      <c r="E3370">
        <v>1.89683303076895</v>
      </c>
      <c r="F3370">
        <v>0.80673456879585304</v>
      </c>
      <c r="G3370">
        <v>-0.590913983173327</v>
      </c>
      <c r="H3370">
        <v>1.36182174663839</v>
      </c>
      <c r="I3370">
        <v>0.24087819339171199</v>
      </c>
      <c r="J3370">
        <v>3.4338510934092499</v>
      </c>
      <c r="K3370">
        <v>-3.43385109775764</v>
      </c>
      <c r="L3370" s="1">
        <v>-4.3483874279104301E-9</v>
      </c>
      <c r="M3370">
        <f t="shared" si="104"/>
        <v>1.3207444993647</v>
      </c>
      <c r="N3370">
        <f t="shared" si="105"/>
        <v>1.89683303076895</v>
      </c>
    </row>
    <row r="3371" spans="1:14">
      <c r="A3371">
        <v>13.478695739147801</v>
      </c>
      <c r="B3371">
        <v>0.94383854164183401</v>
      </c>
      <c r="C3371">
        <v>-3.7225310057492802</v>
      </c>
      <c r="D3371">
        <v>1.2954345843997399</v>
      </c>
      <c r="E3371">
        <v>1.86719565851952</v>
      </c>
      <c r="F3371">
        <v>0.80981607130394195</v>
      </c>
      <c r="G3371">
        <v>-0.586683842165307</v>
      </c>
      <c r="H3371">
        <v>1.35862466324568</v>
      </c>
      <c r="I3371">
        <v>0.249264200126148</v>
      </c>
      <c r="J3371">
        <v>3.310086684147</v>
      </c>
      <c r="K3371">
        <v>-3.31008668840414</v>
      </c>
      <c r="L3371" s="1">
        <v>-4.25714841156832E-9</v>
      </c>
      <c r="M3371">
        <f t="shared" si="104"/>
        <v>1.2954345843997399</v>
      </c>
      <c r="N3371">
        <f t="shared" si="105"/>
        <v>1.86719565851952</v>
      </c>
    </row>
    <row r="3372" spans="1:14">
      <c r="A3372">
        <v>13.482696539307801</v>
      </c>
      <c r="B3372">
        <v>0.94897007921389598</v>
      </c>
      <c r="C3372">
        <v>-3.7151192900541399</v>
      </c>
      <c r="D3372">
        <v>1.26976142482193</v>
      </c>
      <c r="E3372">
        <v>1.8379930662069</v>
      </c>
      <c r="F3372">
        <v>0.81281598598066995</v>
      </c>
      <c r="G3372">
        <v>-0.58252053434558904</v>
      </c>
      <c r="H3372">
        <v>1.3554137514956599</v>
      </c>
      <c r="I3372">
        <v>0.25747212327597302</v>
      </c>
      <c r="J3372">
        <v>3.1887249083941098</v>
      </c>
      <c r="K3372">
        <v>-3.1887249125929298</v>
      </c>
      <c r="L3372" s="1">
        <v>-4.1988208465681898E-9</v>
      </c>
      <c r="M3372">
        <f t="shared" si="104"/>
        <v>1.26976142482193</v>
      </c>
      <c r="N3372">
        <f t="shared" si="105"/>
        <v>1.8379930662069</v>
      </c>
    </row>
    <row r="3373" spans="1:14">
      <c r="A3373">
        <v>13.486697339467799</v>
      </c>
      <c r="B3373">
        <v>0.95399819518616302</v>
      </c>
      <c r="C3373">
        <v>-3.7078235467250198</v>
      </c>
      <c r="D3373">
        <v>1.2437359156702601</v>
      </c>
      <c r="E3373">
        <v>1.8092202132928601</v>
      </c>
      <c r="F3373">
        <v>0.81573467967687296</v>
      </c>
      <c r="G3373">
        <v>-0.57842625491281896</v>
      </c>
      <c r="H3373">
        <v>1.3521896881322499</v>
      </c>
      <c r="I3373">
        <v>0.26550266620739799</v>
      </c>
      <c r="J3373">
        <v>3.0697804009924901</v>
      </c>
      <c r="K3373">
        <v>-3.06978040520017</v>
      </c>
      <c r="L3373" s="1">
        <v>-4.20767864994786E-9</v>
      </c>
      <c r="M3373">
        <f t="shared" si="104"/>
        <v>1.2437359156702601</v>
      </c>
      <c r="N3373">
        <f t="shared" si="105"/>
        <v>1.8092202132928601</v>
      </c>
    </row>
    <row r="3374" spans="1:14">
      <c r="A3374">
        <v>13.4906981396279</v>
      </c>
      <c r="B3374">
        <v>0.95892150119907005</v>
      </c>
      <c r="C3374">
        <v>-3.7006420671181699</v>
      </c>
      <c r="D3374">
        <v>1.2173686700748001</v>
      </c>
      <c r="E3374">
        <v>1.7808717108351999</v>
      </c>
      <c r="F3374">
        <v>0.81857255137837104</v>
      </c>
      <c r="G3374">
        <v>-0.57440314947770099</v>
      </c>
      <c r="H3374">
        <v>1.3489531201802101</v>
      </c>
      <c r="I3374">
        <v>0.27335651707729203</v>
      </c>
      <c r="J3374">
        <v>2.9532674595882198</v>
      </c>
      <c r="K3374">
        <v>-2.9532674638480199</v>
      </c>
      <c r="L3374" s="1">
        <v>-4.2597978477942797E-9</v>
      </c>
      <c r="M3374">
        <f t="shared" si="104"/>
        <v>1.2173686700748001</v>
      </c>
      <c r="N3374">
        <f t="shared" si="105"/>
        <v>1.7808717108351999</v>
      </c>
    </row>
    <row r="3375" spans="1:14">
      <c r="A3375">
        <v>13.4946989397879</v>
      </c>
      <c r="B3375">
        <v>0.963738650788726</v>
      </c>
      <c r="C3375">
        <v>-3.6935731648143699</v>
      </c>
      <c r="D3375">
        <v>1.19067002233915</v>
      </c>
      <c r="E3375">
        <v>1.7529418271402899</v>
      </c>
      <c r="F3375">
        <v>0.82133002913182096</v>
      </c>
      <c r="G3375">
        <v>-0.57045331381833597</v>
      </c>
      <c r="H3375">
        <v>1.3457046662435399</v>
      </c>
      <c r="I3375">
        <v>0.28103434901298702</v>
      </c>
      <c r="J3375">
        <v>2.8392000404511801</v>
      </c>
      <c r="K3375">
        <v>-2.8392000447404699</v>
      </c>
      <c r="L3375" s="1">
        <v>-4.2892871476851699E-9</v>
      </c>
      <c r="M3375">
        <f t="shared" si="104"/>
        <v>1.19067002233915</v>
      </c>
      <c r="N3375">
        <f t="shared" si="105"/>
        <v>1.7529418271402899</v>
      </c>
    </row>
    <row r="3376" spans="1:14">
      <c r="A3376">
        <v>13.498699739947901</v>
      </c>
      <c r="B3376">
        <v>0.96844833829906796</v>
      </c>
      <c r="C3376">
        <v>-3.6866151770468498</v>
      </c>
      <c r="D3376">
        <v>1.1636500310442699</v>
      </c>
      <c r="E3376">
        <v>1.7254244937673999</v>
      </c>
      <c r="F3376">
        <v>0.82400756703886602</v>
      </c>
      <c r="G3376">
        <v>-0.56657879369306396</v>
      </c>
      <c r="H3376">
        <v>1.34244491783469</v>
      </c>
      <c r="I3376">
        <v>0.28853682030296202</v>
      </c>
      <c r="J3376">
        <v>2.7275917546328499</v>
      </c>
      <c r="K3376">
        <v>-2.7275917589568999</v>
      </c>
      <c r="L3376" s="1">
        <v>-4.3240477864969704E-9</v>
      </c>
      <c r="M3376">
        <f t="shared" si="104"/>
        <v>1.1636500310442699</v>
      </c>
      <c r="N3376">
        <f t="shared" si="105"/>
        <v>1.7254244937673999</v>
      </c>
    </row>
    <row r="3377" spans="1:14">
      <c r="A3377">
        <v>13.502700540108</v>
      </c>
      <c r="B3377">
        <v>0.97304929776771198</v>
      </c>
      <c r="C3377">
        <v>-3.6797664659769</v>
      </c>
      <c r="D3377">
        <v>1.13631848265963</v>
      </c>
      <c r="E3377">
        <v>1.6983133117017699</v>
      </c>
      <c r="F3377">
        <v>0.82660564228542199</v>
      </c>
      <c r="G3377">
        <v>-0.56278158475726903</v>
      </c>
      <c r="H3377">
        <v>1.33917444052822</v>
      </c>
      <c r="I3377">
        <v>0.295864574651791</v>
      </c>
      <c r="J3377">
        <v>2.6184558648107199</v>
      </c>
      <c r="K3377">
        <v>-2.6184558691347299</v>
      </c>
      <c r="L3377" s="1">
        <v>-4.3240109270925504E-9</v>
      </c>
      <c r="M3377">
        <f t="shared" si="104"/>
        <v>1.13631848265963</v>
      </c>
      <c r="N3377">
        <f t="shared" si="105"/>
        <v>1.6983133117017699</v>
      </c>
    </row>
    <row r="3378" spans="1:14">
      <c r="A3378">
        <v>13.506701340268</v>
      </c>
      <c r="B3378">
        <v>0.97754030184545304</v>
      </c>
      <c r="C3378">
        <v>-3.6730254200174501</v>
      </c>
      <c r="D3378">
        <v>1.1086848951141599</v>
      </c>
      <c r="E3378">
        <v>1.6716015577526799</v>
      </c>
      <c r="F3378">
        <v>0.82912475224216198</v>
      </c>
      <c r="G3378">
        <v>-0.559063632531551</v>
      </c>
      <c r="H3378">
        <v>1.3358937751439399</v>
      </c>
      <c r="I3378">
        <v>0.30301824143818301</v>
      </c>
      <c r="J3378">
        <v>2.5118052822970101</v>
      </c>
      <c r="K3378">
        <v>-2.5118052866259299</v>
      </c>
      <c r="L3378" s="1">
        <v>-4.32892344193192E-9</v>
      </c>
      <c r="M3378">
        <f t="shared" si="104"/>
        <v>1.1086848951141599</v>
      </c>
      <c r="N3378">
        <f t="shared" si="105"/>
        <v>1.6716015577526799</v>
      </c>
    </row>
    <row r="3379" spans="1:14">
      <c r="A3379">
        <v>13.510702140428</v>
      </c>
      <c r="B3379">
        <v>0.98192016073106003</v>
      </c>
      <c r="C3379">
        <v>-3.66639045511767</v>
      </c>
      <c r="D3379">
        <v>1.08075852156435</v>
      </c>
      <c r="E3379">
        <v>1.6452821911558799</v>
      </c>
      <c r="F3379">
        <v>0.83156541162674202</v>
      </c>
      <c r="G3379">
        <v>-0.55542683243253999</v>
      </c>
      <c r="H3379">
        <v>1.3326034388769901</v>
      </c>
      <c r="I3379">
        <v>0.30999843600441201</v>
      </c>
      <c r="J3379">
        <v>2.4076525645828801</v>
      </c>
      <c r="K3379">
        <v>-2.40765256895993</v>
      </c>
      <c r="L3379" s="1">
        <v>-4.3770520541386304E-9</v>
      </c>
      <c r="M3379">
        <f t="shared" si="104"/>
        <v>1.08075852156435</v>
      </c>
      <c r="N3379">
        <f t="shared" si="105"/>
        <v>1.6452821911558799</v>
      </c>
    </row>
    <row r="3380" spans="1:14">
      <c r="A3380">
        <v>13.5147029405881</v>
      </c>
      <c r="B3380">
        <v>0.98618772112031095</v>
      </c>
      <c r="C3380">
        <v>-3.65986001601842</v>
      </c>
      <c r="D3380">
        <v>1.0525483542759499</v>
      </c>
      <c r="E3380">
        <v>1.6193478603111</v>
      </c>
      <c r="F3380">
        <v>0.833928149728285</v>
      </c>
      <c r="G3380">
        <v>-0.55187302986353404</v>
      </c>
      <c r="H3380">
        <v>1.3293039263833799</v>
      </c>
      <c r="I3380">
        <v>0.31680575996809901</v>
      </c>
      <c r="J3380">
        <v>2.3060099132049601</v>
      </c>
      <c r="K3380">
        <v>-2.3060099176742201</v>
      </c>
      <c r="L3380" s="1">
        <v>-4.4692596290474202E-9</v>
      </c>
      <c r="M3380">
        <f t="shared" si="104"/>
        <v>1.0525483542759499</v>
      </c>
      <c r="N3380">
        <f t="shared" si="105"/>
        <v>1.6193478603111</v>
      </c>
    </row>
    <row r="3381" spans="1:14">
      <c r="A3381">
        <v>13.5187037407481</v>
      </c>
      <c r="B3381">
        <v>0.99034186517045797</v>
      </c>
      <c r="C3381">
        <v>-3.6534325774815999</v>
      </c>
      <c r="D3381">
        <v>1.0240631285947599</v>
      </c>
      <c r="E3381">
        <v>1.5937909096334899</v>
      </c>
      <c r="F3381">
        <v>0.83621350769565495</v>
      </c>
      <c r="G3381">
        <v>-0.54840402036028801</v>
      </c>
      <c r="H3381">
        <v>1.3259957108257601</v>
      </c>
      <c r="I3381">
        <v>0.32344080155299998</v>
      </c>
      <c r="J3381">
        <v>2.2068891719273598</v>
      </c>
      <c r="K3381">
        <v>-2.20688917649949</v>
      </c>
      <c r="L3381" s="1">
        <v>-4.57213200633077E-9</v>
      </c>
      <c r="M3381">
        <f t="shared" si="104"/>
        <v>1.0240631285947599</v>
      </c>
      <c r="N3381">
        <f t="shared" si="105"/>
        <v>1.5937909096334899</v>
      </c>
    </row>
    <row r="3382" spans="1:14">
      <c r="A3382">
        <v>13.5227045409081</v>
      </c>
      <c r="B3382">
        <v>0.99438150948043302</v>
      </c>
      <c r="C3382">
        <v>-3.6471066454928098</v>
      </c>
      <c r="D3382">
        <v>0.99531132699300895</v>
      </c>
      <c r="E3382">
        <v>1.5686033864979401</v>
      </c>
      <c r="F3382">
        <v>0.83842203589043496</v>
      </c>
      <c r="G3382">
        <v>-0.54502154978802098</v>
      </c>
      <c r="H3382">
        <v>1.3226792448801901</v>
      </c>
      <c r="I3382">
        <v>0.329904135937029</v>
      </c>
      <c r="J3382">
        <v>2.1103018252393202</v>
      </c>
      <c r="K3382">
        <v>-2.1103018298782299</v>
      </c>
      <c r="L3382" s="1">
        <v>-4.6389097008159297E-9</v>
      </c>
      <c r="M3382">
        <f t="shared" si="104"/>
        <v>0.99531132699300895</v>
      </c>
      <c r="N3382">
        <f t="shared" si="105"/>
        <v>1.5686033864979401</v>
      </c>
    </row>
    <row r="3383" spans="1:14">
      <c r="A3383">
        <v>13.526705341068199</v>
      </c>
      <c r="B3383">
        <v>0.99830560408709401</v>
      </c>
      <c r="C3383">
        <v>-3.64088075843671</v>
      </c>
      <c r="D3383">
        <v>0.96630118317811498</v>
      </c>
      <c r="E3383">
        <v>1.54377704825489</v>
      </c>
      <c r="F3383">
        <v>0.84055429130530901</v>
      </c>
      <c r="G3383">
        <v>-0.54172731458569501</v>
      </c>
      <c r="H3383">
        <v>1.3193549617048801</v>
      </c>
      <c r="I3383">
        <v>0.33619632561595197</v>
      </c>
      <c r="J3383">
        <v>2.01625899715975</v>
      </c>
      <c r="K3383">
        <v>-2.0162590017931699</v>
      </c>
      <c r="L3383" s="1">
        <v>-4.6334198700037599E-9</v>
      </c>
      <c r="M3383">
        <f t="shared" si="104"/>
        <v>0.96630118317811498</v>
      </c>
      <c r="N3383">
        <f t="shared" si="105"/>
        <v>1.54377704825489</v>
      </c>
    </row>
    <row r="3384" spans="1:14">
      <c r="A3384">
        <v>13.530706141228199</v>
      </c>
      <c r="B3384">
        <v>1.00211313147783</v>
      </c>
      <c r="C3384">
        <v>-3.63475348824461</v>
      </c>
      <c r="D3384">
        <v>0.93704068625063697</v>
      </c>
      <c r="E3384">
        <v>1.51930336929666</v>
      </c>
      <c r="F3384">
        <v>0.84261083504841205</v>
      </c>
      <c r="G3384">
        <v>-0.53852296205363104</v>
      </c>
      <c r="H3384">
        <v>1.31602327587179</v>
      </c>
      <c r="I3384">
        <v>0.34231792078142997</v>
      </c>
      <c r="J3384">
        <v>1.9247714503328801</v>
      </c>
      <c r="K3384">
        <v>-1.9247714548802899</v>
      </c>
      <c r="L3384" s="1">
        <v>-4.5474035648140898E-9</v>
      </c>
      <c r="M3384">
        <f t="shared" si="104"/>
        <v>0.93704068625063697</v>
      </c>
      <c r="N3384">
        <f t="shared" si="105"/>
        <v>1.51930336929666</v>
      </c>
    </row>
    <row r="3385" spans="1:14">
      <c r="A3385">
        <v>13.534706941388199</v>
      </c>
      <c r="B3385">
        <v>1.00580310561986</v>
      </c>
      <c r="C3385">
        <v>-3.6287234415134799</v>
      </c>
      <c r="D3385">
        <v>0.90753758489795</v>
      </c>
      <c r="E3385">
        <v>1.49517354815301</v>
      </c>
      <c r="F3385">
        <v>0.84459222989405203</v>
      </c>
      <c r="G3385">
        <v>-0.53541009068058498</v>
      </c>
      <c r="H3385">
        <v>1.3126845842617101</v>
      </c>
      <c r="I3385">
        <v>0.34826945971228301</v>
      </c>
      <c r="J3385">
        <v>1.8358495853927199</v>
      </c>
      <c r="K3385">
        <v>-1.8358495897990399</v>
      </c>
      <c r="L3385" s="1">
        <v>-4.40631620080012E-9</v>
      </c>
      <c r="M3385">
        <f t="shared" si="104"/>
        <v>0.90753758489795</v>
      </c>
      <c r="N3385">
        <f t="shared" si="105"/>
        <v>1.49517354815301</v>
      </c>
    </row>
    <row r="3386" spans="1:14">
      <c r="A3386">
        <v>13.538707741548301</v>
      </c>
      <c r="B3386">
        <v>1.0093745710064601</v>
      </c>
      <c r="C3386">
        <v>-3.6227892605960599</v>
      </c>
      <c r="D3386">
        <v>0.87779939161051102</v>
      </c>
      <c r="E3386">
        <v>1.4713785145948499</v>
      </c>
      <c r="F3386">
        <v>0.84649903790006298</v>
      </c>
      <c r="G3386">
        <v>-0.53239025050639999</v>
      </c>
      <c r="H3386">
        <v>1.3093392669239201</v>
      </c>
      <c r="I3386">
        <v>0.35405146917805702</v>
      </c>
      <c r="J3386">
        <v>1.7495034405690399</v>
      </c>
      <c r="K3386">
        <v>-1.74950344483104</v>
      </c>
      <c r="L3386" s="1">
        <v>-4.2619945350708097E-9</v>
      </c>
      <c r="M3386">
        <f t="shared" si="104"/>
        <v>0.87779939161051102</v>
      </c>
      <c r="N3386">
        <f t="shared" si="105"/>
        <v>1.4713785145948499</v>
      </c>
    </row>
    <row r="3387" spans="1:14">
      <c r="A3387">
        <v>13.542708541708301</v>
      </c>
      <c r="B3387">
        <v>1.0128266017205301</v>
      </c>
      <c r="C3387">
        <v>-3.61694962466126</v>
      </c>
      <c r="D3387">
        <v>0.84783338690735299</v>
      </c>
      <c r="E3387">
        <v>1.4479089367248199</v>
      </c>
      <c r="F3387">
        <v>0.84833181809191804</v>
      </c>
      <c r="G3387">
        <v>-0.52946494351643203</v>
      </c>
      <c r="H3387">
        <v>1.3059876879008701</v>
      </c>
      <c r="I3387">
        <v>0.359664464854139</v>
      </c>
      <c r="J3387">
        <v>1.66574269150381</v>
      </c>
      <c r="K3387">
        <v>-1.6657426956771</v>
      </c>
      <c r="L3387" s="1">
        <v>-4.1732837186003702E-9</v>
      </c>
      <c r="M3387">
        <f t="shared" si="104"/>
        <v>0.84783338690735299</v>
      </c>
      <c r="N3387">
        <f t="shared" si="105"/>
        <v>1.4479089367248199</v>
      </c>
    </row>
    <row r="3388" spans="1:14">
      <c r="A3388">
        <v>13.546709341868301</v>
      </c>
      <c r="B3388">
        <v>1.0161583005157</v>
      </c>
      <c r="C3388">
        <v>-3.6112032507243699</v>
      </c>
      <c r="D3388">
        <v>0.81764662355754802</v>
      </c>
      <c r="E3388">
        <v>1.4247552280336599</v>
      </c>
      <c r="F3388">
        <v>0.850091124213605</v>
      </c>
      <c r="G3388">
        <v>-0.52663562406397002</v>
      </c>
      <c r="H3388">
        <v>1.3026301960186999</v>
      </c>
      <c r="I3388">
        <v>0.36510895174783797</v>
      </c>
      <c r="J3388">
        <v>1.5845766512439099</v>
      </c>
      <c r="K3388">
        <v>-1.5845766554212499</v>
      </c>
      <c r="L3388" s="1">
        <v>-4.1773389192201103E-9</v>
      </c>
      <c r="M3388">
        <f t="shared" si="104"/>
        <v>0.81764662355754802</v>
      </c>
      <c r="N3388">
        <f t="shared" si="105"/>
        <v>1.4247552280336599</v>
      </c>
    </row>
    <row r="3389" spans="1:14">
      <c r="A3389">
        <v>13.5507101420284</v>
      </c>
      <c r="B3389">
        <v>1.01936879791547</v>
      </c>
      <c r="C3389">
        <v>-3.6055488946465002</v>
      </c>
      <c r="D3389">
        <v>0.78724593078434701</v>
      </c>
      <c r="E3389">
        <v>1.4019075544012001</v>
      </c>
      <c r="F3389">
        <v>0.85177750254513895</v>
      </c>
      <c r="G3389">
        <v>-0.52390369931693004</v>
      </c>
      <c r="H3389">
        <v>1.2992671256441399</v>
      </c>
      <c r="I3389">
        <v>0.37038542463499802</v>
      </c>
      <c r="J3389">
        <v>1.5060142703744901</v>
      </c>
      <c r="K3389">
        <v>-1.50601427462975</v>
      </c>
      <c r="L3389" s="1">
        <v>-4.2552608103818499E-9</v>
      </c>
      <c r="M3389">
        <f t="shared" si="104"/>
        <v>0.78724593078434701</v>
      </c>
      <c r="N3389">
        <f t="shared" si="105"/>
        <v>1.4019075544012001</v>
      </c>
    </row>
    <row r="3390" spans="1:14">
      <c r="A3390">
        <v>13.5547109421884</v>
      </c>
      <c r="B3390">
        <v>1.0224572513301999</v>
      </c>
      <c r="C3390">
        <v>-3.5999853521031699</v>
      </c>
      <c r="D3390">
        <v>0.75663791843761397</v>
      </c>
      <c r="E3390">
        <v>1.37935584102158</v>
      </c>
      <c r="F3390">
        <v>0.853391489786399</v>
      </c>
      <c r="G3390">
        <v>-0.52127052972535204</v>
      </c>
      <c r="H3390">
        <v>1.2958987974090199</v>
      </c>
      <c r="I3390">
        <v>0.37549436850638501</v>
      </c>
      <c r="J3390">
        <v>1.4300641372565699</v>
      </c>
      <c r="K3390">
        <v>-1.4300641415580599</v>
      </c>
      <c r="L3390" s="1">
        <v>-4.3014898309934299E-9</v>
      </c>
      <c r="M3390">
        <f t="shared" si="104"/>
        <v>0.75663791843761397</v>
      </c>
      <c r="N3390">
        <f t="shared" si="105"/>
        <v>1.37935584102158</v>
      </c>
    </row>
    <row r="3391" spans="1:14">
      <c r="A3391">
        <v>13.5587117423484</v>
      </c>
      <c r="B3391">
        <v>1.0254228441803599</v>
      </c>
      <c r="C3391">
        <v>-3.5945114595578498</v>
      </c>
      <c r="D3391">
        <v>0.72582898110124805</v>
      </c>
      <c r="E3391">
        <v>1.3570897793416301</v>
      </c>
      <c r="F3391">
        <v>0.85493361100063103</v>
      </c>
      <c r="G3391">
        <v>-0.51873742951653301</v>
      </c>
      <c r="H3391">
        <v>1.2925255189287701</v>
      </c>
      <c r="I3391">
        <v>0.380436258997428</v>
      </c>
      <c r="J3391">
        <v>1.3567344784716999</v>
      </c>
      <c r="K3391">
        <v>-1.3567344827924099</v>
      </c>
      <c r="L3391" s="1">
        <v>-4.3207102340403398E-9</v>
      </c>
      <c r="M3391">
        <f t="shared" si="104"/>
        <v>0.72582898110124805</v>
      </c>
      <c r="N3391">
        <f t="shared" si="105"/>
        <v>1.3570897793416301</v>
      </c>
    </row>
    <row r="3392" spans="1:14">
      <c r="A3392">
        <v>13.5627125425085</v>
      </c>
      <c r="B3392">
        <v>1.0282647850417199</v>
      </c>
      <c r="C3392">
        <v>-3.5891260951846</v>
      </c>
      <c r="D3392">
        <v>0.69482530224497996</v>
      </c>
      <c r="E3392">
        <v>1.3350988339394301</v>
      </c>
      <c r="F3392">
        <v>0.85640437762544896</v>
      </c>
      <c r="G3392">
        <v>-0.51630566720109305</v>
      </c>
      <c r="H3392">
        <v>1.2891475854750101</v>
      </c>
      <c r="I3392">
        <v>0.38521156283950098</v>
      </c>
      <c r="J3392">
        <v>1.28603315947533</v>
      </c>
      <c r="K3392">
        <v>-1.28603316378722</v>
      </c>
      <c r="L3392" s="1">
        <v>-4.31188329486076E-9</v>
      </c>
      <c r="M3392">
        <f t="shared" si="104"/>
        <v>0.69482530224497996</v>
      </c>
      <c r="N3392">
        <f t="shared" si="105"/>
        <v>1.3350988339394301</v>
      </c>
    </row>
    <row r="3393" spans="1:14">
      <c r="A3393">
        <v>13.5667133426685</v>
      </c>
      <c r="B3393">
        <v>1.03098230681515</v>
      </c>
      <c r="C3393">
        <v>-3.5838281797413498</v>
      </c>
      <c r="D3393">
        <v>0.66363285825405305</v>
      </c>
      <c r="E3393">
        <v>1.3133722491234801</v>
      </c>
      <c r="F3393">
        <v>0.85780428555195998</v>
      </c>
      <c r="G3393">
        <v>-0.51397646608448</v>
      </c>
      <c r="H3393">
        <v>1.2857652806048401</v>
      </c>
      <c r="I3393">
        <v>0.38982073833327102</v>
      </c>
      <c r="J3393">
        <v>1.21796768495206</v>
      </c>
      <c r="K3393">
        <v>-1.2179676892393501</v>
      </c>
      <c r="L3393" s="1">
        <v>-4.2872918548653103E-9</v>
      </c>
      <c r="M3393">
        <f t="shared" si="104"/>
        <v>0.66363285825405305</v>
      </c>
      <c r="N3393">
        <f t="shared" si="105"/>
        <v>1.3133722491234801</v>
      </c>
    </row>
    <row r="3394" spans="1:14">
      <c r="A3394">
        <v>13.5707141428285</v>
      </c>
      <c r="B3394">
        <v>1.03357466590472</v>
      </c>
      <c r="C3394">
        <v>-3.5786166774452099</v>
      </c>
      <c r="D3394">
        <v>0.63225742244134797</v>
      </c>
      <c r="E3394">
        <v>1.29189905558042</v>
      </c>
      <c r="F3394">
        <v>0.85913381326280702</v>
      </c>
      <c r="G3394">
        <v>-0.51175100479481905</v>
      </c>
      <c r="H3394">
        <v>1.2823788767856501</v>
      </c>
      <c r="I3394">
        <v>0.39426423580742298</v>
      </c>
      <c r="J3394">
        <v>1.15254519948332</v>
      </c>
      <c r="K3394">
        <v>-1.1525452037663499</v>
      </c>
      <c r="L3394" s="1">
        <v>-4.2830370361457401E-9</v>
      </c>
      <c r="M3394">
        <f t="shared" si="104"/>
        <v>0.63225742244134797</v>
      </c>
      <c r="N3394">
        <f t="shared" si="105"/>
        <v>1.29189905558042</v>
      </c>
    </row>
    <row r="3395" spans="1:14">
      <c r="A3395">
        <v>13.5747149429885</v>
      </c>
      <c r="B3395">
        <v>1.0360411414130799</v>
      </c>
      <c r="C3395">
        <v>-3.57349059681595</v>
      </c>
      <c r="D3395">
        <v>0.60070456901913705</v>
      </c>
      <c r="E3395">
        <v>1.2706680769146801</v>
      </c>
      <c r="F3395">
        <v>0.860393420033158</v>
      </c>
      <c r="G3395">
        <v>-0.50963041781632801</v>
      </c>
      <c r="H3395">
        <v>1.2789886359906699</v>
      </c>
      <c r="I3395">
        <v>0.39854249808541697</v>
      </c>
      <c r="J3395">
        <v>1.08977248824128</v>
      </c>
      <c r="K3395">
        <v>-1.0897724925602299</v>
      </c>
      <c r="L3395" s="1">
        <v>-4.3189467557880301E-9</v>
      </c>
      <c r="M3395">
        <f t="shared" ref="M3395:M3458" si="106">ABS(D3395)</f>
        <v>0.60070456901913705</v>
      </c>
      <c r="N3395">
        <f t="shared" ref="N3395:N3458" si="107">ABS(E3395)</f>
        <v>1.2706680769146801</v>
      </c>
    </row>
    <row r="3396" spans="1:14">
      <c r="A3396">
        <v>13.578715743148599</v>
      </c>
      <c r="B3396">
        <v>1.0383810343526501</v>
      </c>
      <c r="C3396">
        <v>-3.56844899149268</v>
      </c>
      <c r="D3396">
        <v>0.56897967700582097</v>
      </c>
      <c r="E3396">
        <v>1.2496679360602301</v>
      </c>
      <c r="F3396">
        <v>0.86158354419295002</v>
      </c>
      <c r="G3396">
        <v>-0.50761579602679197</v>
      </c>
      <c r="H3396">
        <v>1.27559481026952</v>
      </c>
      <c r="I3396">
        <v>0.40265596095661998</v>
      </c>
      <c r="J3396">
        <v>1.02965597764754</v>
      </c>
      <c r="K3396">
        <v>-1.0296559820383799</v>
      </c>
      <c r="L3396" s="1">
        <v>-4.3908441327289397E-9</v>
      </c>
      <c r="M3396">
        <f t="shared" si="106"/>
        <v>0.56897967700582097</v>
      </c>
      <c r="N3396">
        <f t="shared" si="107"/>
        <v>1.2496679360602301</v>
      </c>
    </row>
    <row r="3397" spans="1:14">
      <c r="A3397">
        <v>13.582716543308599</v>
      </c>
      <c r="B3397">
        <v>1.04059366687225</v>
      </c>
      <c r="C3397">
        <v>-3.5634909610243102</v>
      </c>
      <c r="D3397">
        <v>0.53708793407045097</v>
      </c>
      <c r="E3397">
        <v>1.2288870615637899</v>
      </c>
      <c r="F3397">
        <v>0.86270460144944505</v>
      </c>
      <c r="G3397">
        <v>-0.50570818723642696</v>
      </c>
      <c r="H3397">
        <v>1.27219764229508</v>
      </c>
      <c r="I3397">
        <v>0.40660505365125699</v>
      </c>
      <c r="J3397">
        <v>0.97220173599163395</v>
      </c>
      <c r="K3397">
        <v>-0.972201740470508</v>
      </c>
      <c r="L3397" s="1">
        <v>-4.4788739383960699E-9</v>
      </c>
      <c r="M3397">
        <f t="shared" si="106"/>
        <v>0.53708793407045097</v>
      </c>
      <c r="N3397">
        <f t="shared" si="107"/>
        <v>1.2288870615637899</v>
      </c>
    </row>
    <row r="3398" spans="1:14">
      <c r="A3398">
        <v>13.586717343468599</v>
      </c>
      <c r="B3398">
        <v>1.0426783814990199</v>
      </c>
      <c r="C3398">
        <v>-3.5586156516346099</v>
      </c>
      <c r="D3398">
        <v>0.50503434031776195</v>
      </c>
      <c r="E3398">
        <v>1.2083136937393799</v>
      </c>
      <c r="F3398">
        <v>0.86375698326906503</v>
      </c>
      <c r="G3398">
        <v>-0.50390859672556099</v>
      </c>
      <c r="H3398">
        <v>1.2687973658877401</v>
      </c>
      <c r="I3398">
        <v>0.41039019931877202</v>
      </c>
      <c r="J3398">
        <v>0.91741547399995604</v>
      </c>
      <c r="K3398">
        <v>-0.91741547856059902</v>
      </c>
      <c r="L3398" s="1">
        <v>-4.56064230824893E-9</v>
      </c>
      <c r="M3398">
        <f t="shared" si="106"/>
        <v>0.50503434031776195</v>
      </c>
      <c r="N3398">
        <f t="shared" si="107"/>
        <v>1.2083136937393799</v>
      </c>
    </row>
    <row r="3399" spans="1:14">
      <c r="A3399">
        <v>13.590718143628701</v>
      </c>
      <c r="B3399">
        <v>1.04463454039544</v>
      </c>
      <c r="C3399">
        <v>-3.5538222569625399</v>
      </c>
      <c r="D3399">
        <v>0.47282371201651402</v>
      </c>
      <c r="E3399">
        <v>1.1879358906934201</v>
      </c>
      <c r="F3399">
        <v>0.86474105531746903</v>
      </c>
      <c r="G3399">
        <v>-0.50221798777864302</v>
      </c>
      <c r="H3399">
        <v>1.26539420651826</v>
      </c>
      <c r="I3399">
        <v>0.41401181550919502</v>
      </c>
      <c r="J3399">
        <v>0.865302545341334</v>
      </c>
      <c r="K3399">
        <v>-0.86530254996328104</v>
      </c>
      <c r="L3399" s="1">
        <v>-4.6219472693564901E-9</v>
      </c>
      <c r="M3399">
        <f t="shared" si="106"/>
        <v>0.47282371201651402</v>
      </c>
      <c r="N3399">
        <f t="shared" si="107"/>
        <v>1.1879358906934201</v>
      </c>
    </row>
    <row r="3400" spans="1:14">
      <c r="A3400">
        <v>13.594718943788701</v>
      </c>
      <c r="B3400">
        <v>1.0464615246312099</v>
      </c>
      <c r="C3400">
        <v>-3.5491100187784501</v>
      </c>
      <c r="D3400">
        <v>0.44046068527387</v>
      </c>
      <c r="E3400">
        <v>1.1677415342202999</v>
      </c>
      <c r="F3400">
        <v>0.86565715595680304</v>
      </c>
      <c r="G3400">
        <v>-0.50063728221216097</v>
      </c>
      <c r="H3400">
        <v>1.2619883817904001</v>
      </c>
      <c r="I3400">
        <v>0.41747031465720003</v>
      </c>
      <c r="J3400">
        <v>0.81586794705257004</v>
      </c>
      <c r="K3400">
        <v>-0.81586795171416604</v>
      </c>
      <c r="L3400" s="1">
        <v>-4.6615955540119103E-9</v>
      </c>
      <c r="M3400">
        <f t="shared" si="106"/>
        <v>0.44046068527387</v>
      </c>
      <c r="N3400">
        <f t="shared" si="107"/>
        <v>1.1677415342202999</v>
      </c>
    </row>
    <row r="3401" spans="1:14">
      <c r="A3401">
        <v>13.598719743948701</v>
      </c>
      <c r="B3401">
        <v>1.04815873346973</v>
      </c>
      <c r="C3401">
        <v>-3.5444782276770801</v>
      </c>
      <c r="D3401">
        <v>0.407949719658601</v>
      </c>
      <c r="E3401">
        <v>1.1477183355676801</v>
      </c>
      <c r="F3401">
        <v>0.86650559479900202</v>
      </c>
      <c r="G3401">
        <v>-0.49916736089414498</v>
      </c>
      <c r="H3401">
        <v>1.25858010190424</v>
      </c>
      <c r="I3401">
        <v>0.42076610456853702</v>
      </c>
      <c r="J3401">
        <v>0.7691163198648</v>
      </c>
      <c r="K3401">
        <v>-0.76911632455421797</v>
      </c>
      <c r="L3401" s="1">
        <v>-4.68941796505362E-9</v>
      </c>
      <c r="M3401">
        <f t="shared" si="106"/>
        <v>0.407949719658601</v>
      </c>
      <c r="N3401">
        <f t="shared" si="107"/>
        <v>1.1477183355676801</v>
      </c>
    </row>
    <row r="3402" spans="1:14">
      <c r="A3402">
        <v>13.6027205441088</v>
      </c>
      <c r="B3402">
        <v>1.04972558366909</v>
      </c>
      <c r="C3402">
        <v>-3.53992622374781</v>
      </c>
      <c r="D3402">
        <v>0.375295101775865</v>
      </c>
      <c r="E3402">
        <v>1.12785384107122</v>
      </c>
      <c r="F3402">
        <v>0.86728665131404603</v>
      </c>
      <c r="G3402">
        <v>-0.49780906425302002</v>
      </c>
      <c r="H3402">
        <v>1.2551695701014001</v>
      </c>
      <c r="I3402">
        <v>0.42389958890859197</v>
      </c>
      <c r="J3402">
        <v>0.72505194840988896</v>
      </c>
      <c r="K3402">
        <v>-0.72505195312883797</v>
      </c>
      <c r="L3402" s="1">
        <v>-4.7189493423971302E-9</v>
      </c>
      <c r="M3402">
        <f t="shared" si="106"/>
        <v>0.375295101775865</v>
      </c>
      <c r="N3402">
        <f t="shared" si="107"/>
        <v>1.12785384107122</v>
      </c>
    </row>
    <row r="3403" spans="1:14">
      <c r="A3403">
        <v>13.6067213442688</v>
      </c>
      <c r="B3403">
        <v>1.0511615087972299</v>
      </c>
      <c r="C3403">
        <v>-3.5354533972231001</v>
      </c>
      <c r="D3403">
        <v>0.34250094879632098</v>
      </c>
      <c r="E3403">
        <v>1.1081354376583701</v>
      </c>
      <c r="F3403">
        <v>0.86800057349200999</v>
      </c>
      <c r="G3403">
        <v>-0.49656319277362998</v>
      </c>
      <c r="H3403">
        <v>1.2517569830931099</v>
      </c>
      <c r="I3403">
        <v>0.42687116769281203</v>
      </c>
      <c r="J3403">
        <v>0.68367876128516403</v>
      </c>
      <c r="K3403">
        <v>-0.68367876604282196</v>
      </c>
      <c r="L3403" s="1">
        <v>-4.75765848939602E-9</v>
      </c>
      <c r="M3403">
        <f t="shared" si="106"/>
        <v>0.34250094879632098</v>
      </c>
      <c r="N3403">
        <f t="shared" si="107"/>
        <v>1.1081354376583701</v>
      </c>
    </row>
    <row r="3404" spans="1:14">
      <c r="A3404">
        <v>13.6107221444288</v>
      </c>
      <c r="B3404">
        <v>1.05246595856113</v>
      </c>
      <c r="C3404">
        <v>-3.5310591891056702</v>
      </c>
      <c r="D3404">
        <v>0.30957121194235798</v>
      </c>
      <c r="E3404">
        <v>1.08855035822063</v>
      </c>
      <c r="F3404">
        <v>0.86864757655779501</v>
      </c>
      <c r="G3404">
        <v>-0.49543050747836398</v>
      </c>
      <c r="H3404">
        <v>1.24834253147204</v>
      </c>
      <c r="I3404">
        <v>0.429681237778751</v>
      </c>
      <c r="J3404">
        <v>0.64500033095454601</v>
      </c>
      <c r="K3404">
        <v>-0.64500033575320204</v>
      </c>
      <c r="L3404" s="1">
        <v>-4.7986559170709597E-9</v>
      </c>
      <c r="M3404">
        <f t="shared" si="106"/>
        <v>0.30957121194235798</v>
      </c>
      <c r="N3404">
        <f t="shared" si="107"/>
        <v>1.08855035822063</v>
      </c>
    </row>
    <row r="3405" spans="1:14">
      <c r="A3405">
        <v>13.6147229445889</v>
      </c>
      <c r="B3405">
        <v>1.0536383981497801</v>
      </c>
      <c r="C3405">
        <v>-3.5267430917751401</v>
      </c>
      <c r="D3405">
        <v>0.27650967993417702</v>
      </c>
      <c r="E3405">
        <v>1.06908568685389</v>
      </c>
      <c r="F3405">
        <v>0.869227841737365</v>
      </c>
      <c r="G3405">
        <v>-0.49441173039138298</v>
      </c>
      <c r="H3405">
        <v>1.2449264001089699</v>
      </c>
      <c r="I3405">
        <v>0.43233019335950101</v>
      </c>
      <c r="J3405">
        <v>0.60901987346452302</v>
      </c>
      <c r="K3405">
        <v>-0.60901987828276305</v>
      </c>
      <c r="L3405" s="1">
        <v>-4.8182405842922499E-9</v>
      </c>
      <c r="M3405">
        <f t="shared" si="106"/>
        <v>0.27650967993417702</v>
      </c>
      <c r="N3405">
        <f t="shared" si="107"/>
        <v>1.06908568685389</v>
      </c>
    </row>
    <row r="3406" spans="1:14">
      <c r="A3406">
        <v>13.6187237447489</v>
      </c>
      <c r="B3406">
        <v>1.05467830759079</v>
      </c>
      <c r="C3406">
        <v>-3.5225046495749899</v>
      </c>
      <c r="D3406">
        <v>0.24331998239850799</v>
      </c>
      <c r="E3406">
        <v>1.04972836396656</v>
      </c>
      <c r="F3406">
        <v>0.86974151507436104</v>
      </c>
      <c r="G3406">
        <v>-0.493507544984019</v>
      </c>
      <c r="H3406">
        <v>1.2415087685351101</v>
      </c>
      <c r="I3406">
        <v>0.43481842645825602</v>
      </c>
      <c r="J3406">
        <v>0.57574024795439904</v>
      </c>
      <c r="K3406">
        <v>-0.57574025273773799</v>
      </c>
      <c r="L3406" s="1">
        <v>-4.7833385030671097E-9</v>
      </c>
      <c r="M3406">
        <f t="shared" si="106"/>
        <v>0.24331998239850799</v>
      </c>
      <c r="N3406">
        <f t="shared" si="107"/>
        <v>1.04972836396656</v>
      </c>
    </row>
    <row r="3407" spans="1:14">
      <c r="A3407">
        <v>13.6227245449089</v>
      </c>
      <c r="B3407">
        <v>1.0555851811202599</v>
      </c>
      <c r="C3407">
        <v>-3.5183434593802998</v>
      </c>
      <c r="D3407">
        <v>0.21000559324271201</v>
      </c>
      <c r="E3407">
        <v>1.03046519125476</v>
      </c>
      <c r="F3407">
        <v>0.87018870629594902</v>
      </c>
      <c r="G3407">
        <v>-0.49271859659950101</v>
      </c>
      <c r="H3407">
        <v>1.23808981131097</v>
      </c>
      <c r="I3407">
        <v>0.437146327423727</v>
      </c>
      <c r="J3407">
        <v>0.54516395594185796</v>
      </c>
      <c r="K3407">
        <v>-0.54516396061434003</v>
      </c>
      <c r="L3407" s="1">
        <v>-4.6724820679244697E-9</v>
      </c>
      <c r="M3407">
        <f t="shared" si="106"/>
        <v>0.21000559324271201</v>
      </c>
      <c r="N3407">
        <f t="shared" si="107"/>
        <v>1.03046519125476</v>
      </c>
    </row>
    <row r="3408" spans="1:14">
      <c r="A3408">
        <v>13.626725345069</v>
      </c>
      <c r="B3408">
        <v>1.0563585265659701</v>
      </c>
      <c r="C3408">
        <v>-3.51425917114718</v>
      </c>
      <c r="D3408">
        <v>0.17656983399703999</v>
      </c>
      <c r="E3408">
        <v>1.01128283654444</v>
      </c>
      <c r="F3408">
        <v>0.87056948772676501</v>
      </c>
      <c r="G3408">
        <v>-0.49204549285524202</v>
      </c>
      <c r="H3408">
        <v>1.2346696983826799</v>
      </c>
      <c r="I3408">
        <v>0.439314285426121</v>
      </c>
      <c r="J3408">
        <v>0.51729314036694196</v>
      </c>
      <c r="K3408">
        <v>-0.51729314487966704</v>
      </c>
      <c r="L3408" s="1">
        <v>-4.5127254155730099E-9</v>
      </c>
      <c r="M3408">
        <f t="shared" si="106"/>
        <v>0.17656983399703999</v>
      </c>
      <c r="N3408">
        <f t="shared" si="107"/>
        <v>1.01128283654444</v>
      </c>
    </row>
    <row r="3409" spans="1:14">
      <c r="A3409">
        <v>13.630726145229</v>
      </c>
      <c r="B3409">
        <v>1.0569978647434399</v>
      </c>
      <c r="C3409">
        <v>-3.51025148844412</v>
      </c>
      <c r="D3409">
        <v>0.14301587712965899</v>
      </c>
      <c r="E3409">
        <v>0.99216783849993795</v>
      </c>
      <c r="F3409">
        <v>0.87088389324989501</v>
      </c>
      <c r="G3409">
        <v>-0.49148880402091</v>
      </c>
      <c r="H3409">
        <v>1.2312485954262999</v>
      </c>
      <c r="I3409">
        <v>0.44132268895358301</v>
      </c>
      <c r="J3409">
        <v>0.49212958438059401</v>
      </c>
      <c r="K3409">
        <v>-0.49212958881048102</v>
      </c>
      <c r="L3409" s="1">
        <v>-4.4298866241909699E-9</v>
      </c>
      <c r="M3409">
        <f t="shared" si="106"/>
        <v>0.14301587712965899</v>
      </c>
      <c r="N3409">
        <f t="shared" si="107"/>
        <v>0.99216783849993795</v>
      </c>
    </row>
    <row r="3410" spans="1:14">
      <c r="A3410">
        <v>13.634726945389</v>
      </c>
      <c r="B3410">
        <v>1.05750272887199</v>
      </c>
      <c r="C3410">
        <v>-3.50632016892561</v>
      </c>
      <c r="D3410">
        <v>0.109346749550966</v>
      </c>
      <c r="E3410">
        <v>0.97310661123698405</v>
      </c>
      <c r="F3410">
        <v>0.87113191731725703</v>
      </c>
      <c r="G3410">
        <v>-0.49104906336450499</v>
      </c>
      <c r="H3410">
        <v>1.22782666414659</v>
      </c>
      <c r="I3410">
        <v>0.44317192632923802</v>
      </c>
      <c r="J3410">
        <v>0.46967470991496002</v>
      </c>
      <c r="K3410">
        <v>-0.46967471431597202</v>
      </c>
      <c r="L3410" s="1">
        <v>-4.4010122768334204E-9</v>
      </c>
      <c r="M3410">
        <f t="shared" si="106"/>
        <v>0.109346749550966</v>
      </c>
      <c r="N3410">
        <f t="shared" si="107"/>
        <v>0.97310661123698405</v>
      </c>
    </row>
    <row r="3411" spans="1:14">
      <c r="A3411">
        <v>13.638727745549099</v>
      </c>
      <c r="B3411">
        <v>1.0578726639937299</v>
      </c>
      <c r="C3411">
        <v>-3.50246502483416</v>
      </c>
      <c r="D3411">
        <v>7.5565335977851006E-2</v>
      </c>
      <c r="E3411">
        <v>0.95408544885162005</v>
      </c>
      <c r="F3411">
        <v>0.87131351400008195</v>
      </c>
      <c r="G3411">
        <v>-0.49072676747944699</v>
      </c>
      <c r="H3411">
        <v>1.22440406260239</v>
      </c>
      <c r="I3411">
        <v>0.444862386202722</v>
      </c>
      <c r="J3411">
        <v>0.449929575943251</v>
      </c>
      <c r="K3411">
        <v>-0.44992958032466901</v>
      </c>
      <c r="L3411" s="1">
        <v>-4.3814181727164201E-9</v>
      </c>
      <c r="M3411">
        <f t="shared" si="106"/>
        <v>7.5565335977851006E-2</v>
      </c>
      <c r="N3411">
        <f t="shared" si="107"/>
        <v>0.95408544885162005</v>
      </c>
    </row>
    <row r="3412" spans="1:14">
      <c r="A3412">
        <v>13.642728545709099</v>
      </c>
      <c r="B3412">
        <v>1.0581072264128</v>
      </c>
      <c r="C3412">
        <v>-3.4986859234891301</v>
      </c>
      <c r="D3412">
        <v>4.1674382191435398E-2</v>
      </c>
      <c r="E3412">
        <v>0.935090529784533</v>
      </c>
      <c r="F3412">
        <v>0.87142859608708001</v>
      </c>
      <c r="G3412">
        <v>-0.49052237657593201</v>
      </c>
      <c r="H3412">
        <v>1.22098094552896</v>
      </c>
      <c r="I3412">
        <v>0.44639445804689298</v>
      </c>
      <c r="J3412">
        <v>0.43289487638968599</v>
      </c>
      <c r="K3412">
        <v>-0.43289488076986599</v>
      </c>
      <c r="L3412" s="1">
        <v>-4.3801801075105101E-9</v>
      </c>
      <c r="M3412">
        <f t="shared" si="106"/>
        <v>4.1674382191435398E-2</v>
      </c>
      <c r="N3412">
        <f t="shared" si="107"/>
        <v>0.935090529784533</v>
      </c>
    </row>
    <row r="3413" spans="1:14">
      <c r="A3413">
        <v>13.646729345869099</v>
      </c>
      <c r="B3413">
        <v>1.0582059831483299</v>
      </c>
      <c r="C3413">
        <v>-3.4949827877292501</v>
      </c>
      <c r="D3413">
        <v>7.6764985048000597E-3</v>
      </c>
      <c r="E3413">
        <v>0.91610792112613204</v>
      </c>
      <c r="F3413">
        <v>0.87147703422613698</v>
      </c>
      <c r="G3413">
        <v>-0.490436314740676</v>
      </c>
      <c r="H3413">
        <v>1.2175574646230001</v>
      </c>
      <c r="I3413">
        <v>0.44776853266543298</v>
      </c>
      <c r="J3413">
        <v>0.41857093778792498</v>
      </c>
      <c r="K3413">
        <v>-0.418570942158137</v>
      </c>
      <c r="L3413" s="1">
        <v>-4.3702121366173602E-9</v>
      </c>
      <c r="M3413">
        <f t="shared" si="106"/>
        <v>7.6764985048000597E-3</v>
      </c>
      <c r="N3413">
        <f t="shared" si="107"/>
        <v>0.91610792112613204</v>
      </c>
    </row>
    <row r="3414" spans="1:14">
      <c r="A3414">
        <v>13.650730146029201</v>
      </c>
      <c r="B3414">
        <v>1.05816851139732</v>
      </c>
      <c r="C3414">
        <v>-3.4913555963522902</v>
      </c>
      <c r="D3414">
        <v>-2.6425836786311201E-2</v>
      </c>
      <c r="E3414">
        <v>0.89712358282779903</v>
      </c>
      <c r="F3414">
        <v>0.87145865610683504</v>
      </c>
      <c r="G3414">
        <v>-0.49046897016678698</v>
      </c>
      <c r="H3414">
        <v>1.2141337688293099</v>
      </c>
      <c r="I3414">
        <v>0.448985002692252</v>
      </c>
      <c r="J3414">
        <v>0.40695771659795998</v>
      </c>
      <c r="K3414">
        <v>-0.40695772092518401</v>
      </c>
      <c r="L3414" s="1">
        <v>-4.3272238570146701E-9</v>
      </c>
      <c r="M3414">
        <f t="shared" si="106"/>
        <v>2.6425836786311201E-2</v>
      </c>
      <c r="N3414">
        <f t="shared" si="107"/>
        <v>0.89712358282779903</v>
      </c>
    </row>
    <row r="3415" spans="1:14">
      <c r="A3415">
        <v>13.654730946189201</v>
      </c>
      <c r="B3415">
        <v>1.05799439801249</v>
      </c>
      <c r="C3415">
        <v>-3.48780438453666</v>
      </c>
      <c r="D3415">
        <v>-6.0630273904824998E-2</v>
      </c>
      <c r="E3415">
        <v>0.87812337182624201</v>
      </c>
      <c r="F3415">
        <v>0.871373245685378</v>
      </c>
      <c r="G3415">
        <v>-0.49062069534797298</v>
      </c>
      <c r="H3415">
        <v>1.21071000461768</v>
      </c>
      <c r="I3415">
        <v>0.450044263092234</v>
      </c>
      <c r="J3415">
        <v>0.398054796177438</v>
      </c>
      <c r="K3415">
        <v>-0.39805480042879698</v>
      </c>
      <c r="L3415" s="1">
        <v>-4.2513589315618097E-9</v>
      </c>
      <c r="M3415">
        <f t="shared" si="106"/>
        <v>6.0630273904824998E-2</v>
      </c>
      <c r="N3415">
        <f t="shared" si="107"/>
        <v>0.87812337182624201</v>
      </c>
    </row>
    <row r="3416" spans="1:14">
      <c r="A3416">
        <v>13.658731746349201</v>
      </c>
      <c r="B3416">
        <v>1.0576832389950299</v>
      </c>
      <c r="C3416">
        <v>-3.4843292442454201</v>
      </c>
      <c r="D3416">
        <v>-9.4934588032705103E-2</v>
      </c>
      <c r="E3416">
        <v>0.85909304609326198</v>
      </c>
      <c r="F3416">
        <v>0.87122054245118097</v>
      </c>
      <c r="G3416">
        <v>-0.49089180723563702</v>
      </c>
      <c r="H3416">
        <v>1.20728631625037</v>
      </c>
      <c r="I3416">
        <v>0.450946711662771</v>
      </c>
      <c r="J3416">
        <v>0.391861383398171</v>
      </c>
      <c r="K3416">
        <v>-0.39186138756981398</v>
      </c>
      <c r="L3416" s="1">
        <v>-4.1716435306149402E-9</v>
      </c>
      <c r="M3416">
        <f t="shared" si="106"/>
        <v>9.4934588032705103E-2</v>
      </c>
      <c r="N3416">
        <f t="shared" si="107"/>
        <v>0.85909304609326198</v>
      </c>
    </row>
    <row r="3417" spans="1:14">
      <c r="A3417">
        <v>13.6627325465093</v>
      </c>
      <c r="B3417">
        <v>1.0572346390024101</v>
      </c>
      <c r="C3417">
        <v>-3.48093032461346</v>
      </c>
      <c r="D3417">
        <v>-0.12933667567734899</v>
      </c>
      <c r="E3417">
        <v>0.840018268623272</v>
      </c>
      <c r="F3417">
        <v>0.87100024073440696</v>
      </c>
      <c r="G3417">
        <v>-0.49128258735742297</v>
      </c>
      <c r="H3417">
        <v>1.2038628460413201</v>
      </c>
      <c r="I3417">
        <v>0.45169274953548399</v>
      </c>
      <c r="J3417">
        <v>0.38837630489762098</v>
      </c>
      <c r="K3417">
        <v>-0.38837630903322301</v>
      </c>
      <c r="L3417" s="1">
        <v>-4.1356013613658099E-9</v>
      </c>
      <c r="M3417">
        <f t="shared" si="106"/>
        <v>0.12933667567734899</v>
      </c>
      <c r="N3417">
        <f t="shared" si="107"/>
        <v>0.840018268623272</v>
      </c>
    </row>
    <row r="3418" spans="1:14">
      <c r="A3418">
        <v>13.6667333466693</v>
      </c>
      <c r="B3418">
        <v>1.0566482108714099</v>
      </c>
      <c r="C3418">
        <v>-3.4776078323181898</v>
      </c>
      <c r="D3418">
        <v>-0.16383455095101301</v>
      </c>
      <c r="E3418">
        <v>0.82088461137088997</v>
      </c>
      <c r="F3418">
        <v>0.87071198905382596</v>
      </c>
      <c r="G3418">
        <v>-0.491793281895888</v>
      </c>
      <c r="H3418">
        <v>1.20043973460752</v>
      </c>
      <c r="I3418">
        <v>0.45228278167741998</v>
      </c>
      <c r="J3418">
        <v>0.38759800295440799</v>
      </c>
      <c r="K3418">
        <v>-0.387598007143173</v>
      </c>
      <c r="L3418" s="1">
        <v>-4.1887647794780401E-9</v>
      </c>
      <c r="M3418">
        <f t="shared" si="106"/>
        <v>0.16383455095101301</v>
      </c>
      <c r="N3418">
        <f t="shared" si="107"/>
        <v>0.82088461137088997</v>
      </c>
    </row>
    <row r="3419" spans="1:14">
      <c r="A3419">
        <v>13.6707341468293</v>
      </c>
      <c r="B3419">
        <v>1.0559235751562399</v>
      </c>
      <c r="C3419">
        <v>-3.4743620319345601</v>
      </c>
      <c r="D3419">
        <v>-0.198426341750259</v>
      </c>
      <c r="E3419">
        <v>0.80167755915092198</v>
      </c>
      <c r="F3419">
        <v>0.87035538950438895</v>
      </c>
      <c r="G3419">
        <v>-0.49242410172600298</v>
      </c>
      <c r="H3419">
        <v>1.1970171211135801</v>
      </c>
      <c r="I3419">
        <v>0.45271721739092102</v>
      </c>
      <c r="J3419">
        <v>0.38952453097662099</v>
      </c>
      <c r="K3419">
        <v>-0.38952453532715398</v>
      </c>
      <c r="L3419" s="1">
        <v>-4.3505331559501298E-9</v>
      </c>
      <c r="M3419">
        <f t="shared" si="106"/>
        <v>0.198426341750259</v>
      </c>
      <c r="N3419">
        <f t="shared" si="107"/>
        <v>0.80167755915092198</v>
      </c>
    </row>
    <row r="3420" spans="1:14">
      <c r="A3420">
        <v>13.6747349469893</v>
      </c>
      <c r="B3420">
        <v>1.05506035968207</v>
      </c>
      <c r="C3420">
        <v>-3.47119324627484</v>
      </c>
      <c r="D3420">
        <v>-0.23311028582242299</v>
      </c>
      <c r="E3420">
        <v>0.78238251351306498</v>
      </c>
      <c r="F3420">
        <v>0.86992999718401098</v>
      </c>
      <c r="G3420">
        <v>-0.493175222410277</v>
      </c>
      <c r="H3420">
        <v>1.1935951435099901</v>
      </c>
      <c r="I3420">
        <v>0.45299647081129601</v>
      </c>
      <c r="J3420">
        <v>0.39415354859174501</v>
      </c>
      <c r="K3420">
        <v>-0.39415355318600398</v>
      </c>
      <c r="L3420" s="1">
        <v>-4.5942589732561601E-9</v>
      </c>
      <c r="M3420">
        <f t="shared" si="106"/>
        <v>0.23311028582242299</v>
      </c>
      <c r="N3420">
        <f t="shared" si="107"/>
        <v>0.78238251351306498</v>
      </c>
    </row>
    <row r="3421" spans="1:14">
      <c r="A3421">
        <v>13.6787357471494</v>
      </c>
      <c r="B3421">
        <v>1.05405819911388</v>
      </c>
      <c r="C3421">
        <v>-3.46810185671377</v>
      </c>
      <c r="D3421">
        <v>-0.26788472670609798</v>
      </c>
      <c r="E3421">
        <v>0.76298479660366103</v>
      </c>
      <c r="F3421">
        <v>0.86943531965909704</v>
      </c>
      <c r="G3421">
        <v>-0.49404678415032999</v>
      </c>
      <c r="H3421">
        <v>1.1901739387661201</v>
      </c>
      <c r="I3421">
        <v>0.453120961401277</v>
      </c>
      <c r="J3421">
        <v>0.40148231632739001</v>
      </c>
      <c r="K3421">
        <v>-0.40148232116820898</v>
      </c>
      <c r="L3421" s="1">
        <v>-4.8408189678994501E-9</v>
      </c>
      <c r="M3421">
        <f t="shared" si="106"/>
        <v>0.26788472670609798</v>
      </c>
      <c r="N3421">
        <f t="shared" si="107"/>
        <v>0.76298479660366103</v>
      </c>
    </row>
    <row r="3422" spans="1:14">
      <c r="A3422">
        <v>13.6827365473094</v>
      </c>
      <c r="B3422">
        <v>1.0529167345407899</v>
      </c>
      <c r="C3422">
        <v>-3.46508830349967</v>
      </c>
      <c r="D3422">
        <v>-0.30274810953263898</v>
      </c>
      <c r="E3422">
        <v>0.74346965502680895</v>
      </c>
      <c r="F3422">
        <v>0.868870816468441</v>
      </c>
      <c r="G3422">
        <v>-0.49503889169383802</v>
      </c>
      <c r="H3422">
        <v>1.1867536430985901</v>
      </c>
      <c r="I3422">
        <v>0.45309111444119798</v>
      </c>
      <c r="J3422">
        <v>0.41150768987269298</v>
      </c>
      <c r="K3422">
        <v>-0.411507694848394</v>
      </c>
      <c r="L3422" s="1">
        <v>-4.9757007958284297E-9</v>
      </c>
      <c r="M3422">
        <f t="shared" si="106"/>
        <v>0.30274810953263898</v>
      </c>
      <c r="N3422">
        <f t="shared" si="107"/>
        <v>0.74346965502680895</v>
      </c>
    </row>
    <row r="3423" spans="1:14">
      <c r="A3423">
        <v>13.6867373474694</v>
      </c>
      <c r="B3423">
        <v>1.0516356130759299</v>
      </c>
      <c r="C3423">
        <v>-3.4621530860521399</v>
      </c>
      <c r="D3423">
        <v>-0.33769897667566701</v>
      </c>
      <c r="E3423">
        <v>0.72382226371717295</v>
      </c>
      <c r="F3423">
        <v>0.86823589866517004</v>
      </c>
      <c r="G3423">
        <v>-0.49615161419578502</v>
      </c>
      <c r="H3423">
        <v>1.1833343921959001</v>
      </c>
      <c r="I3423">
        <v>0.45290736151366001</v>
      </c>
      <c r="J3423">
        <v>0.42422611391126902</v>
      </c>
      <c r="K3423">
        <v>-0.42422611881165201</v>
      </c>
      <c r="L3423" s="1">
        <v>-4.9003829882820996E-9</v>
      </c>
      <c r="M3423">
        <f t="shared" si="106"/>
        <v>0.33769897667566701</v>
      </c>
      <c r="N3423">
        <f t="shared" si="107"/>
        <v>0.72382226371717295</v>
      </c>
    </row>
    <row r="3424" spans="1:14">
      <c r="A3424">
        <v>13.690738147629499</v>
      </c>
      <c r="B3424">
        <v>1.0502144874718999</v>
      </c>
      <c r="C3424">
        <v>-3.4592967632468299</v>
      </c>
      <c r="D3424">
        <v>-0.37273596323559199</v>
      </c>
      <c r="E3424">
        <v>0.70402772983681605</v>
      </c>
      <c r="F3424">
        <v>0.867529928396505</v>
      </c>
      <c r="G3424">
        <v>-0.49738498503307599</v>
      </c>
      <c r="H3424">
        <v>1.17991632144014</v>
      </c>
      <c r="I3424">
        <v>0.45257014098140103</v>
      </c>
      <c r="J3424">
        <v>0.43963361551786201</v>
      </c>
      <c r="K3424">
        <v>-0.43963362014692597</v>
      </c>
      <c r="L3424" s="1">
        <v>-4.6290634658774299E-9</v>
      </c>
      <c r="M3424">
        <f t="shared" si="106"/>
        <v>0.37273596323559199</v>
      </c>
      <c r="N3424">
        <f t="shared" si="107"/>
        <v>0.70402772983681605</v>
      </c>
    </row>
    <row r="3425" spans="1:14">
      <c r="A3425">
        <v>13.694738947789499</v>
      </c>
      <c r="B3425">
        <v>1.0486530157521099</v>
      </c>
      <c r="C3425">
        <v>-3.4565199536877702</v>
      </c>
      <c r="D3425">
        <v>-0.40785779234598302</v>
      </c>
      <c r="E3425">
        <v>0.684071096708599</v>
      </c>
      <c r="F3425">
        <v>0.86675221852124196</v>
      </c>
      <c r="G3425">
        <v>-0.498739001571467</v>
      </c>
      <c r="H3425">
        <v>1.17649956612658</v>
      </c>
      <c r="I3425">
        <v>0.45207989845705598</v>
      </c>
      <c r="J3425">
        <v>0.45772579711244599</v>
      </c>
      <c r="K3425">
        <v>-0.45772580155236903</v>
      </c>
      <c r="L3425" s="1">
        <v>-4.43992331788933E-9</v>
      </c>
      <c r="M3425">
        <f t="shared" si="106"/>
        <v>0.40785779234598302</v>
      </c>
      <c r="N3425">
        <f t="shared" si="107"/>
        <v>0.684071096708599</v>
      </c>
    </row>
    <row r="3426" spans="1:14">
      <c r="A3426">
        <v>13.698739747949499</v>
      </c>
      <c r="B3426">
        <v>1.0469508608886</v>
      </c>
      <c r="C3426">
        <v>-3.4538233359272299</v>
      </c>
      <c r="D3426">
        <v>-0.44306327024202202</v>
      </c>
      <c r="E3426">
        <v>0.66393734787740899</v>
      </c>
      <c r="F3426">
        <v>0.865902032280226</v>
      </c>
      <c r="G3426">
        <v>-0.50021362485739296</v>
      </c>
      <c r="H3426">
        <v>1.1730842616585999</v>
      </c>
      <c r="I3426">
        <v>0.451437087302339</v>
      </c>
      <c r="J3426">
        <v>0.47849782898184501</v>
      </c>
      <c r="K3426">
        <v>-0.47849783341508301</v>
      </c>
      <c r="L3426" s="1">
        <v>-4.4332377213684902E-9</v>
      </c>
      <c r="M3426">
        <f t="shared" si="106"/>
        <v>0.44306327024202202</v>
      </c>
      <c r="N3426">
        <f t="shared" si="107"/>
        <v>0.66393734787740899</v>
      </c>
    </row>
    <row r="3427" spans="1:14">
      <c r="A3427">
        <v>13.702740548109601</v>
      </c>
      <c r="B3427">
        <v>1.0451076904847101</v>
      </c>
      <c r="C3427">
        <v>-3.4512076486913599</v>
      </c>
      <c r="D3427">
        <v>-0.47835128112716202</v>
      </c>
      <c r="E3427">
        <v>0.64361141124382204</v>
      </c>
      <c r="F3427">
        <v>0.864978582999128</v>
      </c>
      <c r="G3427">
        <v>-0.50180877927037004</v>
      </c>
      <c r="H3427">
        <v>1.1696705437530499</v>
      </c>
      <c r="I3427">
        <v>0.45064216910016203</v>
      </c>
      <c r="J3427">
        <v>0.50194444133722504</v>
      </c>
      <c r="K3427">
        <v>-0.50194444576974195</v>
      </c>
      <c r="L3427" s="1">
        <v>-4.4325171311143597E-9</v>
      </c>
      <c r="M3427">
        <f t="shared" si="106"/>
        <v>0.47835128112716202</v>
      </c>
      <c r="N3427">
        <f t="shared" si="107"/>
        <v>0.64361141124382204</v>
      </c>
    </row>
    <row r="3428" spans="1:14">
      <c r="A3428">
        <v>13.706741348269601</v>
      </c>
      <c r="B3428">
        <v>1.04312317645269</v>
      </c>
      <c r="C3428">
        <v>-3.4486736911212299</v>
      </c>
      <c r="D3428">
        <v>-0.51372078185396197</v>
      </c>
      <c r="E3428">
        <v>0.62307816323062104</v>
      </c>
      <c r="F3428">
        <v>0.86398103381866898</v>
      </c>
      <c r="G3428">
        <v>-0.50352435214359004</v>
      </c>
      <c r="H3428">
        <v>1.1662585486605599</v>
      </c>
      <c r="I3428">
        <v>0.449695614087189</v>
      </c>
      <c r="J3428">
        <v>0.52805991590277701</v>
      </c>
      <c r="K3428">
        <v>-0.52805992033329396</v>
      </c>
      <c r="L3428" s="1">
        <v>-4.4305172863800999E-9</v>
      </c>
      <c r="M3428">
        <f t="shared" si="106"/>
        <v>0.51372078185396197</v>
      </c>
      <c r="N3428">
        <f t="shared" si="107"/>
        <v>0.62307816323062104</v>
      </c>
    </row>
    <row r="3429" spans="1:14">
      <c r="A3429">
        <v>13.710742148429601</v>
      </c>
      <c r="B3429">
        <v>1.04099699474246</v>
      </c>
      <c r="C3429">
        <v>-3.4462223229597502</v>
      </c>
      <c r="D3429">
        <v>-0.54917079631355703</v>
      </c>
      <c r="E3429">
        <v>0.60232243314346201</v>
      </c>
      <c r="F3429">
        <v>0.86290849748048803</v>
      </c>
      <c r="G3429">
        <v>-0.50536019330371096</v>
      </c>
      <c r="H3429">
        <v>1.1628484133631001</v>
      </c>
      <c r="I3429">
        <v>0.44859790161468099</v>
      </c>
      <c r="J3429">
        <v>0.55683807705448496</v>
      </c>
      <c r="K3429">
        <v>-0.55683808146938496</v>
      </c>
      <c r="L3429" s="1">
        <v>-4.4148996680704003E-9</v>
      </c>
      <c r="M3429">
        <f t="shared" si="106"/>
        <v>0.54917079631355703</v>
      </c>
      <c r="N3429">
        <f t="shared" si="107"/>
        <v>0.60232243314346201</v>
      </c>
    </row>
    <row r="3430" spans="1:14">
      <c r="A3430">
        <v>13.7147429485897</v>
      </c>
      <c r="B3430">
        <v>1.03872882508415</v>
      </c>
      <c r="C3430">
        <v>-3.4438544647329201</v>
      </c>
      <c r="D3430">
        <v>-0.58470040957473401</v>
      </c>
      <c r="E3430">
        <v>0.58132900766033202</v>
      </c>
      <c r="F3430">
        <v>0.86176003615053098</v>
      </c>
      <c r="G3430">
        <v>-0.50731611456155701</v>
      </c>
      <c r="H3430">
        <v>1.1594402757767699</v>
      </c>
      <c r="I3430">
        <v>0.44734952058828997</v>
      </c>
      <c r="J3430">
        <v>0.58827228248848595</v>
      </c>
      <c r="K3430">
        <v>-0.58827228687774402</v>
      </c>
      <c r="L3430" s="1">
        <v>-4.38925851220517E-9</v>
      </c>
      <c r="M3430">
        <f t="shared" si="106"/>
        <v>0.58470040957473401</v>
      </c>
      <c r="N3430">
        <f t="shared" si="107"/>
        <v>0.58132900766033202</v>
      </c>
    </row>
    <row r="3431" spans="1:14">
      <c r="A3431">
        <v>13.7187437487497</v>
      </c>
      <c r="B3431">
        <v>1.03631835075555</v>
      </c>
      <c r="C3431">
        <v>-3.4415710979110301</v>
      </c>
      <c r="D3431">
        <v>-0.62030876174402805</v>
      </c>
      <c r="E3431">
        <v>0.56008263549432802</v>
      </c>
      <c r="F3431">
        <v>0.86053466128589795</v>
      </c>
      <c r="G3431">
        <v>-0.50939188914387201</v>
      </c>
      <c r="H3431">
        <v>1.15603427495211</v>
      </c>
      <c r="I3431">
        <v>0.44595096989842697</v>
      </c>
      <c r="J3431">
        <v>0.62235541342435696</v>
      </c>
      <c r="K3431">
        <v>-0.62235541779782</v>
      </c>
      <c r="L3431" s="1">
        <v>-4.3734627031000098E-9</v>
      </c>
      <c r="M3431">
        <f t="shared" si="106"/>
        <v>0.62030876174402805</v>
      </c>
      <c r="N3431">
        <f t="shared" si="107"/>
        <v>0.56008263549432802</v>
      </c>
    </row>
    <row r="3432" spans="1:14">
      <c r="A3432">
        <v>13.7227445489097</v>
      </c>
      <c r="B3432">
        <v>1.03376525837517</v>
      </c>
      <c r="C3432">
        <v>-3.43937326504971</v>
      </c>
      <c r="D3432">
        <v>-0.655995041530403</v>
      </c>
      <c r="E3432">
        <v>0.53856803225405603</v>
      </c>
      <c r="F3432">
        <v>0.85923133354624703</v>
      </c>
      <c r="G3432">
        <v>-0.51158725106509095</v>
      </c>
      <c r="H3432">
        <v>1.1526305512728201</v>
      </c>
      <c r="I3432">
        <v>0.44440275883952601</v>
      </c>
      <c r="J3432">
        <v>0.65907986434278298</v>
      </c>
      <c r="K3432">
        <v>-0.65907986873279201</v>
      </c>
      <c r="L3432" s="1">
        <v>-4.3900091339921199E-9</v>
      </c>
      <c r="M3432">
        <f t="shared" si="106"/>
        <v>0.655995041530403</v>
      </c>
      <c r="N3432">
        <f t="shared" si="107"/>
        <v>0.53856803225405603</v>
      </c>
    </row>
    <row r="3433" spans="1:14">
      <c r="A3433">
        <v>13.7267453490698</v>
      </c>
      <c r="B3433">
        <v>1.0310692377219199</v>
      </c>
      <c r="C3433">
        <v>-3.4372620699107301</v>
      </c>
      <c r="D3433">
        <v>-0.69175847949799796</v>
      </c>
      <c r="E3433">
        <v>0.51676988552592895</v>
      </c>
      <c r="F3433">
        <v>0.85784896275095102</v>
      </c>
      <c r="G3433">
        <v>-0.51390189443814704</v>
      </c>
      <c r="H3433">
        <v>1.1492292466538301</v>
      </c>
      <c r="I3433">
        <v>0.44270540751635801</v>
      </c>
      <c r="J3433">
        <v>0.69843753225760496</v>
      </c>
      <c r="K3433">
        <v>-0.69843753670274999</v>
      </c>
      <c r="L3433" s="1">
        <v>-4.4451449188187503E-9</v>
      </c>
      <c r="M3433">
        <f t="shared" si="106"/>
        <v>0.69175847949799796</v>
      </c>
      <c r="N3433">
        <f t="shared" si="107"/>
        <v>0.51676988552592895</v>
      </c>
    </row>
    <row r="3434" spans="1:14">
      <c r="A3434">
        <v>13.7307461492298</v>
      </c>
      <c r="B3434">
        <v>1.02822998158222</v>
      </c>
      <c r="C3434">
        <v>-3.4352386775625399</v>
      </c>
      <c r="D3434">
        <v>-0.72759834099049003</v>
      </c>
      <c r="E3434">
        <v>0.49467286020264001</v>
      </c>
      <c r="F3434">
        <v>0.85638640788340403</v>
      </c>
      <c r="G3434">
        <v>-0.51633547272346003</v>
      </c>
      <c r="H3434">
        <v>1.1458305047398101</v>
      </c>
      <c r="I3434">
        <v>0.44085944723536102</v>
      </c>
      <c r="J3434">
        <v>0.74041980552301401</v>
      </c>
      <c r="K3434">
        <v>-0.74041981003824497</v>
      </c>
      <c r="L3434" s="1">
        <v>-4.5152315220065004E-9</v>
      </c>
      <c r="M3434">
        <f t="shared" si="106"/>
        <v>0.72759834099049003</v>
      </c>
      <c r="N3434">
        <f t="shared" si="107"/>
        <v>0.49467286020264001</v>
      </c>
    </row>
    <row r="3435" spans="1:14">
      <c r="A3435">
        <v>13.7347469493898</v>
      </c>
      <c r="B3435">
        <v>1.0252471856254499</v>
      </c>
      <c r="C3435">
        <v>-3.4333043144603401</v>
      </c>
      <c r="D3435">
        <v>-0.76351391871057395</v>
      </c>
      <c r="E3435">
        <v>0.472261604082098</v>
      </c>
      <c r="F3435">
        <v>0.85484247714396999</v>
      </c>
      <c r="G3435">
        <v>-0.518887597915348</v>
      </c>
      <c r="H3435">
        <v>1.1424344711051899</v>
      </c>
      <c r="I3435">
        <v>0.438865420878854</v>
      </c>
      <c r="J3435">
        <v>0.78501755217761104</v>
      </c>
      <c r="K3435">
        <v>-0.785017556728</v>
      </c>
      <c r="L3435" s="1">
        <v>-4.5503893986165101E-9</v>
      </c>
      <c r="M3435">
        <f t="shared" si="106"/>
        <v>0.76351391871057395</v>
      </c>
      <c r="N3435">
        <f t="shared" si="107"/>
        <v>0.472261604082098</v>
      </c>
    </row>
    <row r="3436" spans="1:14">
      <c r="A3436">
        <v>13.7387477495499</v>
      </c>
      <c r="B3436">
        <v>1.02212054830861</v>
      </c>
      <c r="C3436">
        <v>-3.4314602685057398</v>
      </c>
      <c r="D3436">
        <v>-0.79950452493809898</v>
      </c>
      <c r="E3436">
        <v>0.44952075376110101</v>
      </c>
      <c r="F3436">
        <v>0.85321592805325297</v>
      </c>
      <c r="G3436">
        <v>-0.52155783966519598</v>
      </c>
      <c r="H3436">
        <v>1.13904129345668</v>
      </c>
      <c r="I3436">
        <v>0.43672388325974498</v>
      </c>
      <c r="J3436">
        <v>0.83222110782815195</v>
      </c>
      <c r="K3436">
        <v>-0.83222111233747298</v>
      </c>
      <c r="L3436" s="1">
        <v>-4.5093209166680001E-9</v>
      </c>
      <c r="M3436">
        <f t="shared" si="106"/>
        <v>0.79950452493809898</v>
      </c>
      <c r="N3436">
        <f t="shared" si="107"/>
        <v>0.44952075376110101</v>
      </c>
    </row>
    <row r="3437" spans="1:14">
      <c r="A3437">
        <v>13.7427485497099</v>
      </c>
      <c r="B3437">
        <v>1.01884977081105</v>
      </c>
      <c r="C3437">
        <v>-3.4297078890858499</v>
      </c>
      <c r="D3437">
        <v>-0.83556948337035997</v>
      </c>
      <c r="E3437">
        <v>0.42643494084804501</v>
      </c>
      <c r="F3437">
        <v>0.85150546760749801</v>
      </c>
      <c r="G3437">
        <v>-0.52434572434085402</v>
      </c>
      <c r="H3437">
        <v>1.1356511218397101</v>
      </c>
      <c r="I3437">
        <v>0.43443540145425702</v>
      </c>
      <c r="J3437">
        <v>0.88202026307710102</v>
      </c>
      <c r="K3437">
        <v>-0.88202026751751095</v>
      </c>
      <c r="L3437" s="1">
        <v>-4.4404098176187199E-9</v>
      </c>
      <c r="M3437">
        <f t="shared" si="106"/>
        <v>0.83556948337035997</v>
      </c>
      <c r="N3437">
        <f t="shared" si="107"/>
        <v>0.42643494084804501</v>
      </c>
    </row>
    <row r="3438" spans="1:14">
      <c r="A3438">
        <v>13.7467493498699</v>
      </c>
      <c r="B3438">
        <v>1.0154345570075201</v>
      </c>
      <c r="C3438">
        <v>-3.4280485870760602</v>
      </c>
      <c r="D3438">
        <v>-0.87170812056869196</v>
      </c>
      <c r="E3438">
        <v>0.40298879855139602</v>
      </c>
      <c r="F3438">
        <v>0.84970975249195002</v>
      </c>
      <c r="G3438">
        <v>-0.52725073401567502</v>
      </c>
      <c r="H3438">
        <v>1.1322641088385901</v>
      </c>
      <c r="I3438">
        <v>0.43200055512056001</v>
      </c>
      <c r="J3438">
        <v>0.93440425052404297</v>
      </c>
      <c r="K3438">
        <v>-0.93440425496108404</v>
      </c>
      <c r="L3438" s="1">
        <v>-4.4370407348281998E-9</v>
      </c>
      <c r="M3438">
        <f t="shared" si="106"/>
        <v>0.87170812056869196</v>
      </c>
      <c r="N3438">
        <f t="shared" si="107"/>
        <v>0.40298879855139602</v>
      </c>
    </row>
    <row r="3439" spans="1:14">
      <c r="A3439">
        <v>13.750750150029999</v>
      </c>
      <c r="B3439">
        <v>1.0118746134821801</v>
      </c>
      <c r="C3439">
        <v>-3.4264838348037401</v>
      </c>
      <c r="D3439">
        <v>-0.90791975699578498</v>
      </c>
      <c r="E3439">
        <v>0.37916696868670602</v>
      </c>
      <c r="F3439">
        <v>0.84782738935547797</v>
      </c>
      <c r="G3439">
        <v>-0.53027230538533099</v>
      </c>
      <c r="H3439">
        <v>1.1288804097702401</v>
      </c>
      <c r="I3439">
        <v>0.42941993680261797</v>
      </c>
      <c r="J3439">
        <v>0.98936173135920003</v>
      </c>
      <c r="K3439">
        <v>-0.98936173579641196</v>
      </c>
      <c r="L3439" s="1">
        <v>-4.4372119312185896E-9</v>
      </c>
      <c r="M3439">
        <f t="shared" si="106"/>
        <v>0.90791975699578498</v>
      </c>
      <c r="N3439">
        <f t="shared" si="107"/>
        <v>0.37916696868670602</v>
      </c>
    </row>
    <row r="3440" spans="1:14">
      <c r="A3440">
        <v>13.754750950189999</v>
      </c>
      <c r="B3440">
        <v>1.00816964956342</v>
      </c>
      <c r="C3440">
        <v>-3.42501516601626</v>
      </c>
      <c r="D3440">
        <v>-0.94420369762499701</v>
      </c>
      <c r="E3440">
        <v>0.35495410903517899</v>
      </c>
      <c r="F3440">
        <v>0.84585693513769999</v>
      </c>
      <c r="G3440">
        <v>-0.53340982863034603</v>
      </c>
      <c r="H3440">
        <v>1.12550018290354</v>
      </c>
      <c r="I3440">
        <v>0.426694152185779</v>
      </c>
      <c r="J3440">
        <v>1.0468807814861301</v>
      </c>
      <c r="K3440">
        <v>-1.0468807859211999</v>
      </c>
      <c r="L3440" s="1">
        <v>-4.4350629835321301E-9</v>
      </c>
      <c r="M3440">
        <f t="shared" si="106"/>
        <v>0.94420369762499701</v>
      </c>
      <c r="N3440">
        <f t="shared" si="107"/>
        <v>0.35495410903517899</v>
      </c>
    </row>
    <row r="3441" spans="1:14">
      <c r="A3441">
        <v>13.758751750349999</v>
      </c>
      <c r="B3441">
        <v>1.00431937740762</v>
      </c>
      <c r="C3441">
        <v>-3.42364417579719</v>
      </c>
      <c r="D3441">
        <v>-0.98055922210977098</v>
      </c>
      <c r="E3441">
        <v>0.330334901191148</v>
      </c>
      <c r="F3441">
        <v>0.84379689746550202</v>
      </c>
      <c r="G3441">
        <v>-0.53666264620112403</v>
      </c>
      <c r="H3441">
        <v>1.12212358966604</v>
      </c>
      <c r="I3441">
        <v>0.42382382034002603</v>
      </c>
      <c r="J3441">
        <v>1.10694887727342</v>
      </c>
      <c r="K3441">
        <v>-1.1069488816973601</v>
      </c>
      <c r="L3441" s="1">
        <v>-4.4239436558513001E-9</v>
      </c>
      <c r="M3441">
        <f t="shared" si="106"/>
        <v>0.98055922210977098</v>
      </c>
      <c r="N3441">
        <f t="shared" si="107"/>
        <v>0.330334901191148</v>
      </c>
    </row>
    <row r="3442" spans="1:14">
      <c r="A3442">
        <v>13.7627525505101</v>
      </c>
      <c r="B3442">
        <v>1.0003235121204901</v>
      </c>
      <c r="C3442">
        <v>-3.42237252045609</v>
      </c>
      <c r="D3442">
        <v>-1.01698557449584</v>
      </c>
      <c r="E3442">
        <v>0.30529405888024802</v>
      </c>
      <c r="F3442">
        <v>0.84164573511531204</v>
      </c>
      <c r="G3442">
        <v>-0.54003005153621297</v>
      </c>
      <c r="H3442">
        <v>1.11875079485778</v>
      </c>
      <c r="I3442">
        <v>0.42080957392951501</v>
      </c>
      <c r="J3442">
        <v>1.1695528809113001</v>
      </c>
      <c r="K3442">
        <v>-1.1695528853217101</v>
      </c>
      <c r="L3442" s="1">
        <v>-4.4104080387796702E-9</v>
      </c>
      <c r="M3442">
        <f t="shared" si="106"/>
        <v>1.01698557449584</v>
      </c>
      <c r="N3442">
        <f t="shared" si="107"/>
        <v>0.30529405888024802</v>
      </c>
    </row>
    <row r="3443" spans="1:14">
      <c r="A3443">
        <v>13.766753350670101</v>
      </c>
      <c r="B3443">
        <v>0.99618177192094504</v>
      </c>
      <c r="C3443">
        <v>-3.42120191738187</v>
      </c>
      <c r="D3443">
        <v>-1.05348195246208</v>
      </c>
      <c r="E3443">
        <v>0.27981633679541301</v>
      </c>
      <c r="F3443">
        <v>0.83940185854637095</v>
      </c>
      <c r="G3443">
        <v>-0.54351128771065704</v>
      </c>
      <c r="H3443">
        <v>1.1153819668661999</v>
      </c>
      <c r="I3443">
        <v>0.41765205939105698</v>
      </c>
      <c r="J3443">
        <v>1.23467902540498</v>
      </c>
      <c r="K3443">
        <v>-1.2346790298152699</v>
      </c>
      <c r="L3443" s="1">
        <v>-4.4102894669606402E-9</v>
      </c>
      <c r="M3443">
        <f t="shared" si="106"/>
        <v>1.05348195246208</v>
      </c>
      <c r="N3443">
        <f t="shared" si="107"/>
        <v>0.27981633679541301</v>
      </c>
    </row>
    <row r="3444" spans="1:14">
      <c r="A3444">
        <v>13.770754150830101</v>
      </c>
      <c r="B3444">
        <v>0.99189387834939902</v>
      </c>
      <c r="C3444">
        <v>-3.4201341448586202</v>
      </c>
      <c r="D3444">
        <v>-1.0900474960764801</v>
      </c>
      <c r="E3444">
        <v>0.25388653998113703</v>
      </c>
      <c r="F3444">
        <v>0.83706363050863397</v>
      </c>
      <c r="G3444">
        <v>-0.54710554601438999</v>
      </c>
      <c r="H3444">
        <v>1.1120172778833799</v>
      </c>
      <c r="I3444">
        <v>0.41435193707850099</v>
      </c>
      <c r="J3444">
        <v>1.30231289922682</v>
      </c>
      <c r="K3444">
        <v>-1.3023129036610599</v>
      </c>
      <c r="L3444" s="1">
        <v>-4.4342394200924599E-9</v>
      </c>
      <c r="M3444">
        <f t="shared" si="106"/>
        <v>1.0900474960764801</v>
      </c>
      <c r="N3444">
        <f t="shared" si="107"/>
        <v>0.25388653998113703</v>
      </c>
    </row>
    <row r="3445" spans="1:14">
      <c r="A3445">
        <v>13.774754950990101</v>
      </c>
      <c r="B3445">
        <v>0.98745955652200901</v>
      </c>
      <c r="C3445">
        <v>-3.4191710418429202</v>
      </c>
      <c r="D3445">
        <v>-1.1266812760539799</v>
      </c>
      <c r="E3445">
        <v>0.227489533796325</v>
      </c>
      <c r="F3445">
        <v>0.83462936672915899</v>
      </c>
      <c r="G3445">
        <v>-0.55081196446090597</v>
      </c>
      <c r="H3445">
        <v>1.1086569041266201</v>
      </c>
      <c r="I3445">
        <v>0.410909881369728</v>
      </c>
      <c r="J3445">
        <v>1.3724394306516301</v>
      </c>
      <c r="K3445">
        <v>-1.37243943512445</v>
      </c>
      <c r="L3445" s="1">
        <v>-4.4728156733953004E-9</v>
      </c>
      <c r="M3445">
        <f t="shared" si="106"/>
        <v>1.1266812760539799</v>
      </c>
      <c r="N3445">
        <f t="shared" si="107"/>
        <v>0.227489533796325</v>
      </c>
    </row>
    <row r="3446" spans="1:14">
      <c r="A3446">
        <v>13.7787557511502</v>
      </c>
      <c r="B3446">
        <v>0.98287853543252501</v>
      </c>
      <c r="C3446">
        <v>-3.41831450770156</v>
      </c>
      <c r="D3446">
        <v>-1.16338228150262</v>
      </c>
      <c r="E3446">
        <v>0.200610254486048</v>
      </c>
      <c r="F3446">
        <v>0.83209733668104402</v>
      </c>
      <c r="G3446">
        <v>-0.55462962622664802</v>
      </c>
      <c r="H3446">
        <v>1.1053010260635301</v>
      </c>
      <c r="I3446">
        <v>0.40732658073279099</v>
      </c>
      <c r="J3446">
        <v>1.4450428718008399</v>
      </c>
      <c r="K3446">
        <v>-1.44504287629473</v>
      </c>
      <c r="L3446" s="1">
        <v>-4.4938945897854402E-9</v>
      </c>
      <c r="M3446">
        <f t="shared" si="106"/>
        <v>1.16338228150262</v>
      </c>
      <c r="N3446">
        <f t="shared" si="107"/>
        <v>0.200610254486048</v>
      </c>
    </row>
    <row r="3447" spans="1:14">
      <c r="A3447">
        <v>13.7827565513102</v>
      </c>
      <c r="B3447">
        <v>0.97815054830342696</v>
      </c>
      <c r="C3447">
        <v>-3.4175665019086399</v>
      </c>
      <c r="D3447">
        <v>-1.20014940714475</v>
      </c>
      <c r="E3447">
        <v>0.17323372039253401</v>
      </c>
      <c r="F3447">
        <v>0.82946576443918996</v>
      </c>
      <c r="G3447">
        <v>-0.55855755802182905</v>
      </c>
      <c r="H3447">
        <v>1.1019498286429801</v>
      </c>
      <c r="I3447">
        <v>0.40360273774753103</v>
      </c>
      <c r="J3447">
        <v>1.5201067824227501</v>
      </c>
      <c r="K3447">
        <v>-1.52010678689086</v>
      </c>
      <c r="L3447" s="1">
        <v>-4.4681163213766604E-9</v>
      </c>
      <c r="M3447">
        <f t="shared" si="106"/>
        <v>1.20014940714475</v>
      </c>
      <c r="N3447">
        <f t="shared" si="107"/>
        <v>0.17323372039253401</v>
      </c>
    </row>
    <row r="3448" spans="1:14">
      <c r="A3448">
        <v>13.7867573514702</v>
      </c>
      <c r="B3448">
        <v>0.97327533298806401</v>
      </c>
      <c r="C3448">
        <v>-3.4169290437007702</v>
      </c>
      <c r="D3448">
        <v>-1.23698143999989</v>
      </c>
      <c r="E3448">
        <v>0.145345043836207</v>
      </c>
      <c r="F3448">
        <v>0.826732829627425</v>
      </c>
      <c r="G3448">
        <v>-0.56259472839356595</v>
      </c>
      <c r="H3448">
        <v>1.0986035015325799</v>
      </c>
      <c r="I3448">
        <v>0.39973906907893098</v>
      </c>
      <c r="J3448">
        <v>1.5976140134377901</v>
      </c>
      <c r="K3448">
        <v>-1.5976140178765601</v>
      </c>
      <c r="L3448" s="1">
        <v>-4.4387706843451699E-9</v>
      </c>
      <c r="M3448">
        <f t="shared" si="106"/>
        <v>1.23698143999989</v>
      </c>
      <c r="N3448">
        <f t="shared" si="107"/>
        <v>0.145345043836207</v>
      </c>
    </row>
    <row r="3449" spans="1:14">
      <c r="A3449">
        <v>13.7907581516303</v>
      </c>
      <c r="B3449">
        <v>0.96825263243147297</v>
      </c>
      <c r="C3449">
        <v>-3.4164042116665101</v>
      </c>
      <c r="D3449">
        <v>-1.2738770455325501</v>
      </c>
      <c r="E3449">
        <v>0.11692944373189899</v>
      </c>
      <c r="F3449">
        <v>0.82389666846512399</v>
      </c>
      <c r="G3449">
        <v>-0.56674004595764105</v>
      </c>
      <c r="H3449">
        <v>1.0952622393456899</v>
      </c>
      <c r="I3449">
        <v>0.39573630540932198</v>
      </c>
      <c r="J3449">
        <v>1.6775466903412</v>
      </c>
      <c r="K3449">
        <v>-1.6775466947790001</v>
      </c>
      <c r="L3449" s="1">
        <v>-4.43780034942165E-9</v>
      </c>
      <c r="M3449">
        <f t="shared" si="106"/>
        <v>1.2738770455325501</v>
      </c>
      <c r="N3449">
        <f t="shared" si="107"/>
        <v>0.11692944373189899</v>
      </c>
    </row>
    <row r="3450" spans="1:14">
      <c r="A3450">
        <v>13.7947589517903</v>
      </c>
      <c r="B3450">
        <v>0.96308219518663596</v>
      </c>
      <c r="C3450">
        <v>-3.4159941432895802</v>
      </c>
      <c r="D3450">
        <v>-1.3108347532483</v>
      </c>
      <c r="E3450">
        <v>8.7972258937998801E-2</v>
      </c>
      <c r="F3450">
        <v>0.82095537491563597</v>
      </c>
      <c r="G3450">
        <v>-0.57099235756455302</v>
      </c>
      <c r="H3450">
        <v>1.09192624187614</v>
      </c>
      <c r="I3450">
        <v>0.39159519131537501</v>
      </c>
      <c r="J3450">
        <v>1.7598861964658701</v>
      </c>
      <c r="K3450">
        <v>-1.75988620090443</v>
      </c>
      <c r="L3450" s="1">
        <v>-4.4385553010783902E-9</v>
      </c>
      <c r="M3450">
        <f t="shared" si="106"/>
        <v>1.3108347532483</v>
      </c>
      <c r="N3450">
        <f t="shared" si="107"/>
        <v>8.7972258937998801E-2</v>
      </c>
    </row>
    <row r="3451" spans="1:14">
      <c r="A3451">
        <v>13.7987597519503</v>
      </c>
      <c r="B3451">
        <v>0.95776377598581997</v>
      </c>
      <c r="C3451">
        <v>-3.41570103444809</v>
      </c>
      <c r="D3451">
        <v>-1.34785294171833</v>
      </c>
      <c r="E3451">
        <v>5.8458962363972099E-2</v>
      </c>
      <c r="F3451">
        <v>0.817907001940545</v>
      </c>
      <c r="G3451">
        <v>-0.57535044640343103</v>
      </c>
      <c r="H3451">
        <v>1.08859571434387</v>
      </c>
      <c r="I3451">
        <v>0.38731648508296102</v>
      </c>
      <c r="J3451">
        <v>1.8446131561183801</v>
      </c>
      <c r="K3451">
        <v>-1.8446131605538101</v>
      </c>
      <c r="L3451" s="1">
        <v>-4.4354340200669598E-9</v>
      </c>
      <c r="M3451">
        <f t="shared" si="106"/>
        <v>1.34785294171833</v>
      </c>
      <c r="N3451">
        <f t="shared" si="107"/>
        <v>5.8458962363972099E-2</v>
      </c>
    </row>
    <row r="3452" spans="1:14">
      <c r="A3452">
        <v>13.802760552110399</v>
      </c>
      <c r="B3452">
        <v>0.95229713637598801</v>
      </c>
      <c r="C3452">
        <v>-3.4155271388480499</v>
      </c>
      <c r="D3452">
        <v>-1.38492982304867</v>
      </c>
      <c r="E3452">
        <v>2.8375175882124199E-2</v>
      </c>
      <c r="F3452">
        <v>0.81474956286934797</v>
      </c>
      <c r="G3452">
        <v>-0.57981303004003404</v>
      </c>
      <c r="H3452">
        <v>1.0852708676370499</v>
      </c>
      <c r="I3452">
        <v>0.38290095846681899</v>
      </c>
      <c r="J3452">
        <v>1.93170741770742</v>
      </c>
      <c r="K3452">
        <v>-1.93170742213323</v>
      </c>
      <c r="L3452" s="1">
        <v>-4.4258086084880597E-9</v>
      </c>
      <c r="M3452">
        <f t="shared" si="106"/>
        <v>1.38492982304867</v>
      </c>
      <c r="N3452">
        <f t="shared" si="107"/>
        <v>2.8375175882124199E-2</v>
      </c>
    </row>
    <row r="3453" spans="1:14">
      <c r="A3453">
        <v>13.806761352270399</v>
      </c>
      <c r="B3453">
        <v>0.94668204541676404</v>
      </c>
      <c r="C3453">
        <v>-3.4154747673971899</v>
      </c>
      <c r="D3453">
        <v>-1.4220634267761401</v>
      </c>
      <c r="E3453">
        <v>-2.29331392895093E-3</v>
      </c>
      <c r="F3453">
        <v>0.81148103288846596</v>
      </c>
      <c r="G3453">
        <v>-0.584378758394131</v>
      </c>
      <c r="H3453">
        <v>1.08195191855687</v>
      </c>
      <c r="I3453">
        <v>0.37834939638568399</v>
      </c>
      <c r="J3453">
        <v>2.02114803688601</v>
      </c>
      <c r="K3453">
        <v>-2.0211480413028702</v>
      </c>
      <c r="L3453" s="1">
        <v>-4.4168539936606496E-9</v>
      </c>
      <c r="M3453">
        <f t="shared" si="106"/>
        <v>1.4220634267761401</v>
      </c>
      <c r="N3453">
        <f t="shared" si="107"/>
        <v>2.29331392895093E-3</v>
      </c>
    </row>
    <row r="3454" spans="1:14">
      <c r="A3454">
        <v>13.810762152430399</v>
      </c>
      <c r="B3454">
        <v>0.94091828044409098</v>
      </c>
      <c r="C3454">
        <v>-3.4155462875118299</v>
      </c>
      <c r="D3454">
        <v>-1.4592515831933399</v>
      </c>
      <c r="E3454">
        <v>-3.3560539178581303E-2</v>
      </c>
      <c r="F3454">
        <v>0.80809935065633598</v>
      </c>
      <c r="G3454">
        <v>-0.58904621165814097</v>
      </c>
      <c r="H3454">
        <v>1.07863909006093</v>
      </c>
      <c r="I3454">
        <v>0.373662596550701</v>
      </c>
      <c r="J3454">
        <v>2.1129132597826201</v>
      </c>
      <c r="K3454">
        <v>-2.1129132642039798</v>
      </c>
      <c r="L3454" s="1">
        <v>-4.4213619432298401E-9</v>
      </c>
      <c r="M3454">
        <f t="shared" si="106"/>
        <v>1.4592515831933399</v>
      </c>
      <c r="N3454">
        <f t="shared" si="107"/>
        <v>3.3560539178581303E-2</v>
      </c>
    </row>
    <row r="3455" spans="1:14">
      <c r="A3455">
        <v>13.814762952590501</v>
      </c>
      <c r="B3455">
        <v>0.935005627901769</v>
      </c>
      <c r="C3455">
        <v>-3.41574412235473</v>
      </c>
      <c r="D3455">
        <v>-1.4964919061043001</v>
      </c>
      <c r="E3455">
        <v>-6.5440333176336102E-2</v>
      </c>
      <c r="F3455">
        <v>0.80460242005099902</v>
      </c>
      <c r="G3455">
        <v>-0.59381389816008401</v>
      </c>
      <c r="H3455">
        <v>1.0753326115059101</v>
      </c>
      <c r="I3455">
        <v>0.36884136902271297</v>
      </c>
      <c r="J3455">
        <v>2.2069805063919299</v>
      </c>
      <c r="K3455">
        <v>-2.2069805108376102</v>
      </c>
      <c r="L3455" s="1">
        <v>-4.4456713865770301E-9</v>
      </c>
      <c r="M3455">
        <f t="shared" si="106"/>
        <v>1.4964919061043001</v>
      </c>
      <c r="N3455">
        <f t="shared" si="107"/>
        <v>6.5440333176336102E-2</v>
      </c>
    </row>
    <row r="3456" spans="1:14">
      <c r="A3456">
        <v>13.818763752750501</v>
      </c>
      <c r="B3456">
        <v>0.92894388424308405</v>
      </c>
      <c r="C3456">
        <v>-3.4160707500018801</v>
      </c>
      <c r="D3456">
        <v>-1.5337817750126601</v>
      </c>
      <c r="E3456">
        <v>-9.7946312042894695E-2</v>
      </c>
      <c r="F3456">
        <v>0.80098811205685505</v>
      </c>
      <c r="G3456">
        <v>-0.59868025217439202</v>
      </c>
      <c r="H3456">
        <v>1.0720327188895999</v>
      </c>
      <c r="I3456">
        <v>0.36388653569379498</v>
      </c>
      <c r="J3456">
        <v>2.3033263541975</v>
      </c>
      <c r="K3456">
        <v>-2.30332635867466</v>
      </c>
      <c r="L3456" s="1">
        <v>-4.4771613083582898E-9</v>
      </c>
      <c r="M3456">
        <f t="shared" si="106"/>
        <v>1.5337817750126601</v>
      </c>
      <c r="N3456">
        <f t="shared" si="107"/>
        <v>9.7946312042894695E-2</v>
      </c>
    </row>
    <row r="3457" spans="1:14">
      <c r="A3457">
        <v>13.822764552910501</v>
      </c>
      <c r="B3457">
        <v>0.92273285690472495</v>
      </c>
      <c r="C3457">
        <v>-3.4165287025361701</v>
      </c>
      <c r="D3457">
        <v>-1.57111831674418</v>
      </c>
      <c r="E3457">
        <v>-0.131091855399909</v>
      </c>
      <c r="F3457">
        <v>0.79725426679740696</v>
      </c>
      <c r="G3457">
        <v>-0.60364363168456303</v>
      </c>
      <c r="H3457">
        <v>1.0687396550928601</v>
      </c>
      <c r="I3457">
        <v>0.35879892968835397</v>
      </c>
      <c r="J3457">
        <v>2.4019265220985302</v>
      </c>
      <c r="K3457">
        <v>-2.4019265265828</v>
      </c>
      <c r="L3457" s="1">
        <v>-4.4842716206972E-9</v>
      </c>
      <c r="M3457">
        <f t="shared" si="106"/>
        <v>1.57111831674418</v>
      </c>
      <c r="N3457">
        <f t="shared" si="107"/>
        <v>0.131091855399909</v>
      </c>
    </row>
    <row r="3458" spans="1:14">
      <c r="A3458">
        <v>13.8267653530706</v>
      </c>
      <c r="B3458">
        <v>0.91637236535518896</v>
      </c>
      <c r="C3458">
        <v>-3.4171205650659502</v>
      </c>
      <c r="D3458">
        <v>-1.6084983865053</v>
      </c>
      <c r="E3458">
        <v>-0.164890086119302</v>
      </c>
      <c r="F3458">
        <v>0.79339869572102395</v>
      </c>
      <c r="G3458">
        <v>-0.60870231610219505</v>
      </c>
      <c r="H3458">
        <v>1.06545367012153</v>
      </c>
      <c r="I3458">
        <v>0.35357939467897398</v>
      </c>
      <c r="J3458">
        <v>2.50275585471211</v>
      </c>
      <c r="K3458">
        <v>-2.5027558591617902</v>
      </c>
      <c r="L3458" s="1">
        <v>-4.4496744067146202E-9</v>
      </c>
      <c r="M3458">
        <f t="shared" si="106"/>
        <v>1.6084983865053</v>
      </c>
      <c r="N3458">
        <f t="shared" si="107"/>
        <v>0.164890086119302</v>
      </c>
    </row>
    <row r="3459" spans="1:14">
      <c r="A3459">
        <v>13.8307661532306</v>
      </c>
      <c r="B3459">
        <v>0.90986224221996403</v>
      </c>
      <c r="C3459">
        <v>-3.4178489746627401</v>
      </c>
      <c r="D3459">
        <v>-1.64591854838508</v>
      </c>
      <c r="E3459">
        <v>-0.19935384911043</v>
      </c>
      <c r="F3459">
        <v>0.78941918394697397</v>
      </c>
      <c r="G3459">
        <v>-0.61385450394738705</v>
      </c>
      <c r="H3459">
        <v>1.0621750213449099</v>
      </c>
      <c r="I3459">
        <v>0.34822878411313501</v>
      </c>
      <c r="J3459">
        <v>2.6057883071361099</v>
      </c>
      <c r="K3459">
        <v>-2.6057883115740101</v>
      </c>
      <c r="L3459" s="1">
        <v>-4.4378998254046498E-9</v>
      </c>
      <c r="M3459">
        <f t="shared" ref="M3459:M3522" si="108">ABS(D3459)</f>
        <v>1.64591854838508</v>
      </c>
      <c r="N3459">
        <f t="shared" ref="N3459:N3522" si="109">ABS(E3459)</f>
        <v>0.19935384911043</v>
      </c>
    </row>
    <row r="3460" spans="1:14">
      <c r="A3460">
        <v>13.8347669533906</v>
      </c>
      <c r="B3460">
        <v>0.90320233448701104</v>
      </c>
      <c r="C3460">
        <v>-3.4187166191851102</v>
      </c>
      <c r="D3460">
        <v>-1.68337505536445</v>
      </c>
      <c r="E3460">
        <v>-0.234495689121133</v>
      </c>
      <c r="F3460">
        <v>0.78531349277988105</v>
      </c>
      <c r="G3460">
        <v>-0.61909831049508002</v>
      </c>
      <c r="H3460">
        <v>1.05890397370178</v>
      </c>
      <c r="I3460">
        <v>0.34274796035537097</v>
      </c>
      <c r="J3460">
        <v>2.7109969304312398</v>
      </c>
      <c r="K3460">
        <v>-2.7109969348705398</v>
      </c>
      <c r="L3460" s="1">
        <v>-4.4392902687206904E-9</v>
      </c>
      <c r="M3460">
        <f t="shared" si="108"/>
        <v>1.68337505536445</v>
      </c>
      <c r="N3460">
        <f t="shared" si="109"/>
        <v>0.234495689121133</v>
      </c>
    </row>
    <row r="3461" spans="1:14">
      <c r="A3461">
        <v>13.8387677535507</v>
      </c>
      <c r="B3461">
        <v>0.89639250479190402</v>
      </c>
      <c r="C3461">
        <v>-3.4197262360414</v>
      </c>
      <c r="D3461">
        <v>-1.7208638287679201</v>
      </c>
      <c r="E3461">
        <v>-0.27032782758000501</v>
      </c>
      <c r="F3461">
        <v>0.78107936239836895</v>
      </c>
      <c r="G3461">
        <v>-0.624431765395833</v>
      </c>
      <c r="H3461">
        <v>1.0556407999245501</v>
      </c>
      <c r="I3461">
        <v>0.33713779372277602</v>
      </c>
      <c r="J3461">
        <v>2.81835385767307</v>
      </c>
      <c r="K3461">
        <v>-2.81835386211268</v>
      </c>
      <c r="L3461" s="1">
        <v>-4.4396086806841504E-9</v>
      </c>
      <c r="M3461">
        <f t="shared" si="108"/>
        <v>1.7208638287679201</v>
      </c>
      <c r="N3461">
        <f t="shared" si="109"/>
        <v>0.27032782758000501</v>
      </c>
    </row>
    <row r="3462" spans="1:14">
      <c r="A3462">
        <v>13.8427685537107</v>
      </c>
      <c r="B3462">
        <v>0.88943263278622098</v>
      </c>
      <c r="C3462">
        <v>-3.4208806108499599</v>
      </c>
      <c r="D3462">
        <v>-1.7583804372248999</v>
      </c>
      <c r="E3462">
        <v>-0.30686213845328902</v>
      </c>
      <c r="F3462">
        <v>0.77671451472629405</v>
      </c>
      <c r="G3462">
        <v>-0.62985281027673201</v>
      </c>
      <c r="H3462">
        <v>1.05238578074398</v>
      </c>
      <c r="I3462">
        <v>0.33139916142070103</v>
      </c>
      <c r="J3462">
        <v>2.9278302908360598</v>
      </c>
      <c r="K3462">
        <v>-2.9278302952776598</v>
      </c>
      <c r="L3462" s="1">
        <v>-4.4415990885227E-9</v>
      </c>
      <c r="M3462">
        <f t="shared" si="108"/>
        <v>1.7583804372248999</v>
      </c>
      <c r="N3462">
        <f t="shared" si="109"/>
        <v>0.30686213845328902</v>
      </c>
    </row>
    <row r="3463" spans="1:14">
      <c r="A3463">
        <v>13.8467693538707</v>
      </c>
      <c r="B3463">
        <v>0.88232261659224398</v>
      </c>
      <c r="C3463">
        <v>-3.4221825759985798</v>
      </c>
      <c r="D3463">
        <v>-1.79592007516136</v>
      </c>
      <c r="E3463">
        <v>-0.34411012312386402</v>
      </c>
      <c r="F3463">
        <v>0.77221665649478499</v>
      </c>
      <c r="G3463">
        <v>-0.63535929632926202</v>
      </c>
      <c r="H3463">
        <v>1.0491392050781101</v>
      </c>
      <c r="I3463">
        <v>0.32553294637337998</v>
      </c>
      <c r="J3463">
        <v>3.0393964886239</v>
      </c>
      <c r="K3463">
        <v>-3.0393964930671999</v>
      </c>
      <c r="L3463" s="1">
        <v>-4.4432955093043297E-9</v>
      </c>
      <c r="M3463">
        <f t="shared" si="108"/>
        <v>1.79592007516136</v>
      </c>
      <c r="N3463">
        <f t="shared" si="109"/>
        <v>0.34411012312386402</v>
      </c>
    </row>
    <row r="3464" spans="1:14">
      <c r="A3464">
        <v>13.850770154030799</v>
      </c>
      <c r="B3464">
        <v>0.87506237434388801</v>
      </c>
      <c r="C3464">
        <v>-3.4236350091016301</v>
      </c>
      <c r="D3464">
        <v>-1.83347754083734</v>
      </c>
      <c r="E3464">
        <v>-0.382082884286913</v>
      </c>
      <c r="F3464">
        <v>0.76758348250137598</v>
      </c>
      <c r="G3464">
        <v>-0.64094898189408001</v>
      </c>
      <c r="H3464">
        <v>1.0459013702031901</v>
      </c>
      <c r="I3464">
        <v>0.31954003594276897</v>
      </c>
      <c r="J3464">
        <v>3.1530217553399602</v>
      </c>
      <c r="K3464">
        <v>-3.15302175978236</v>
      </c>
      <c r="L3464" s="1">
        <v>-4.4423984491004301E-9</v>
      </c>
      <c r="M3464">
        <f t="shared" si="108"/>
        <v>1.83347754083734</v>
      </c>
      <c r="N3464">
        <f t="shared" si="109"/>
        <v>0.382082884286913</v>
      </c>
    </row>
    <row r="3465" spans="1:14">
      <c r="A3465">
        <v>13.8547709541908</v>
      </c>
      <c r="B3465">
        <v>0.867651845815814</v>
      </c>
      <c r="C3465">
        <v>-3.4252408313501799</v>
      </c>
      <c r="D3465">
        <v>-1.87104721396837</v>
      </c>
      <c r="E3465">
        <v>-0.42079109888053401</v>
      </c>
      <c r="F3465">
        <v>0.76281267907378403</v>
      </c>
      <c r="G3465">
        <v>-0.64661953005169504</v>
      </c>
      <c r="H3465">
        <v>1.04267258190282</v>
      </c>
      <c r="I3465">
        <v>0.31342132053150801</v>
      </c>
      <c r="J3465">
        <v>3.26867443095187</v>
      </c>
      <c r="K3465">
        <v>-3.2686744353930299</v>
      </c>
      <c r="L3465" s="1">
        <v>-4.4411585520265304E-9</v>
      </c>
      <c r="M3465">
        <f t="shared" si="108"/>
        <v>1.87104721396837</v>
      </c>
      <c r="N3465">
        <f t="shared" si="109"/>
        <v>0.42079109888053401</v>
      </c>
    </row>
    <row r="3466" spans="1:14">
      <c r="A3466">
        <v>13.8587717543508</v>
      </c>
      <c r="B3466">
        <v>0.86009099414276602</v>
      </c>
      <c r="C3466">
        <v>-3.4270030057521002</v>
      </c>
      <c r="D3466">
        <v>-1.9086230329668199</v>
      </c>
      <c r="E3466">
        <v>-0.46024499007192998</v>
      </c>
      <c r="F3466">
        <v>0.75790192774587495</v>
      </c>
      <c r="G3466">
        <v>-0.65236850622871501</v>
      </c>
      <c r="H3466">
        <v>1.0394531545924699</v>
      </c>
      <c r="I3466">
        <v>0.30717769206565199</v>
      </c>
      <c r="J3466">
        <v>3.3863218824960799</v>
      </c>
      <c r="K3466">
        <v>-3.3863218869396401</v>
      </c>
      <c r="L3466" s="1">
        <v>-4.4435575219381396E-9</v>
      </c>
      <c r="M3466">
        <f t="shared" si="108"/>
        <v>1.9086230329668199</v>
      </c>
      <c r="N3466">
        <f t="shared" si="109"/>
        <v>0.46024499007192998</v>
      </c>
    </row>
    <row r="3467" spans="1:14">
      <c r="A3467">
        <v>13.862772554510901</v>
      </c>
      <c r="B3467">
        <v>0.85237980763114496</v>
      </c>
      <c r="C3467">
        <v>-3.4289245352592799</v>
      </c>
      <c r="D3467">
        <v>-1.9461984718393399</v>
      </c>
      <c r="E3467">
        <v>-0.50045429831981803</v>
      </c>
      <c r="F3467">
        <v>0.75284890915334601</v>
      </c>
      <c r="G3467">
        <v>-0.65819337583009396</v>
      </c>
      <c r="H3467">
        <v>1.0362434114166199</v>
      </c>
      <c r="I3467">
        <v>0.30081004235304498</v>
      </c>
      <c r="J3467">
        <v>3.5059304969634502</v>
      </c>
      <c r="K3467">
        <v>-3.5059305014098499</v>
      </c>
      <c r="L3467" s="1">
        <v>-4.4464005810595997E-9</v>
      </c>
      <c r="M3467">
        <f t="shared" si="108"/>
        <v>1.9461984718393399</v>
      </c>
      <c r="N3467">
        <f t="shared" si="109"/>
        <v>0.50045429831981803</v>
      </c>
    </row>
    <row r="3468" spans="1:14">
      <c r="A3468">
        <v>13.866773354670901</v>
      </c>
      <c r="B3468">
        <v>0.84451830166486497</v>
      </c>
      <c r="C3468">
        <v>-3.4310084607790299</v>
      </c>
      <c r="D3468">
        <v>-1.98376651677668</v>
      </c>
      <c r="E3468">
        <v>-0.54142825153368501</v>
      </c>
      <c r="F3468">
        <v>0.74765130715651695</v>
      </c>
      <c r="G3468">
        <v>-0.66409150190854804</v>
      </c>
      <c r="H3468">
        <v>1.0330436843151001</v>
      </c>
      <c r="I3468">
        <v>0.29431926131344899</v>
      </c>
      <c r="J3468">
        <v>3.6274656757985499</v>
      </c>
      <c r="K3468">
        <v>-3.6274656802379099</v>
      </c>
      <c r="L3468" s="1">
        <v>-4.4393577702805901E-9</v>
      </c>
      <c r="M3468">
        <f t="shared" si="108"/>
        <v>1.98376651677668</v>
      </c>
      <c r="N3468">
        <f t="shared" si="109"/>
        <v>0.54142825153368501</v>
      </c>
    </row>
    <row r="3469" spans="1:14">
      <c r="A3469">
        <v>13.870774154830899</v>
      </c>
      <c r="B3469">
        <v>0.83650652070623199</v>
      </c>
      <c r="C3469">
        <v>-3.4332578590659302</v>
      </c>
      <c r="D3469">
        <v>-2.0213196424765298</v>
      </c>
      <c r="E3469">
        <v>-0.58317553435441705</v>
      </c>
      <c r="F3469">
        <v>0.74230681319666703</v>
      </c>
      <c r="G3469">
        <v>-0.67006014288406002</v>
      </c>
      <c r="H3469">
        <v>1.02985431405334</v>
      </c>
      <c r="I3469">
        <v>0.28770623507617998</v>
      </c>
      <c r="J3469">
        <v>3.7508918311486301</v>
      </c>
      <c r="K3469">
        <v>-3.7508918355952998</v>
      </c>
      <c r="L3469" s="1">
        <v>-4.4466759163697101E-9</v>
      </c>
      <c r="M3469">
        <f t="shared" si="108"/>
        <v>2.0213196424765298</v>
      </c>
      <c r="N3469">
        <f t="shared" si="109"/>
        <v>0.58317553435441705</v>
      </c>
    </row>
    <row r="3470" spans="1:14">
      <c r="A3470">
        <v>13.874774954990899</v>
      </c>
      <c r="B3470">
        <v>0.828344540385902</v>
      </c>
      <c r="C3470">
        <v>-3.4356758404769598</v>
      </c>
      <c r="D3470">
        <v>-2.0588497883159702</v>
      </c>
      <c r="E3470">
        <v>-0.62570425664156004</v>
      </c>
      <c r="F3470">
        <v>0.73681313088753397</v>
      </c>
      <c r="G3470">
        <v>-0.67609645033213095</v>
      </c>
      <c r="H3470">
        <v>1.02667565019346</v>
      </c>
      <c r="I3470">
        <v>0.28097184394034003</v>
      </c>
      <c r="J3470">
        <v>3.87617238423447</v>
      </c>
      <c r="K3470">
        <v>-3.8761723887034698</v>
      </c>
      <c r="L3470" s="1">
        <v>-4.4689976164136103E-9</v>
      </c>
      <c r="M3470">
        <f t="shared" si="108"/>
        <v>2.0588497883159702</v>
      </c>
      <c r="N3470">
        <f t="shared" si="109"/>
        <v>0.62570425664156004</v>
      </c>
    </row>
    <row r="3471" spans="1:14">
      <c r="A3471">
        <v>13.878775755151</v>
      </c>
      <c r="B3471">
        <v>0.82003246969568</v>
      </c>
      <c r="C3471">
        <v>-3.4382655466092502</v>
      </c>
      <c r="D3471">
        <v>-2.09634833434421</v>
      </c>
      <c r="E3471">
        <v>-0.66902192115939796</v>
      </c>
      <c r="F3471">
        <v>0.73116798085646195</v>
      </c>
      <c r="G3471">
        <v>-0.68219746684540095</v>
      </c>
      <c r="H3471">
        <v>1.02350805103045</v>
      </c>
      <c r="I3471">
        <v>0.27411696019764198</v>
      </c>
      <c r="J3471">
        <v>4.0032697657485601</v>
      </c>
      <c r="K3471">
        <v>-4.0032697702145201</v>
      </c>
      <c r="L3471" s="1">
        <v>-4.4659582698613998E-9</v>
      </c>
      <c r="M3471">
        <f t="shared" si="108"/>
        <v>2.09634833434421</v>
      </c>
      <c r="N3471">
        <f t="shared" si="109"/>
        <v>0.66902192115939796</v>
      </c>
    </row>
    <row r="3472" spans="1:14">
      <c r="A3472">
        <v>13.882776555311001</v>
      </c>
      <c r="B3472">
        <v>0.81157045326999999</v>
      </c>
      <c r="C3472">
        <v>-3.44103014781171</v>
      </c>
      <c r="D3472">
        <v>-2.1338060771910201</v>
      </c>
      <c r="E3472">
        <v>-0.71313539055147201</v>
      </c>
      <c r="F3472">
        <v>0.72536910583068603</v>
      </c>
      <c r="G3472">
        <v>-0.68836012399498403</v>
      </c>
      <c r="H3472">
        <v>1.02035188347204</v>
      </c>
      <c r="I3472">
        <v>0.26714244580532098</v>
      </c>
      <c r="J3472">
        <v>4.1321454185497197</v>
      </c>
      <c r="K3472">
        <v>-4.1321454230405896</v>
      </c>
      <c r="L3472" s="1">
        <v>-4.4908698981771497E-9</v>
      </c>
      <c r="M3472">
        <f t="shared" si="108"/>
        <v>2.1338060771910201</v>
      </c>
      <c r="N3472">
        <f t="shared" si="109"/>
        <v>0.71313539055147201</v>
      </c>
    </row>
    <row r="3473" spans="1:14">
      <c r="A3473">
        <v>13.886777355471001</v>
      </c>
      <c r="B3473">
        <v>0.80295867377201802</v>
      </c>
      <c r="C3473">
        <v>-3.4439728405523802</v>
      </c>
      <c r="D3473">
        <v>-2.1712132059941398</v>
      </c>
      <c r="E3473">
        <v>-0.75805085366985803</v>
      </c>
      <c r="F3473">
        <v>0.71941427598404095</v>
      </c>
      <c r="G3473">
        <v>-0.69458124039622304</v>
      </c>
      <c r="H3473">
        <v>1.0172075228512201</v>
      </c>
      <c r="I3473">
        <v>0.26004914992261602</v>
      </c>
      <c r="J3473">
        <v>4.2627598029810301</v>
      </c>
      <c r="K3473">
        <v>-4.2627598075460797</v>
      </c>
      <c r="L3473" s="1">
        <v>-4.5650452307199802E-9</v>
      </c>
      <c r="M3473">
        <f t="shared" si="108"/>
        <v>2.1712132059941398</v>
      </c>
      <c r="N3473">
        <f t="shared" si="109"/>
        <v>0.75805085366985803</v>
      </c>
    </row>
    <row r="3474" spans="1:14">
      <c r="A3474">
        <v>13.8907781556311</v>
      </c>
      <c r="B3474">
        <v>0.794197354374233</v>
      </c>
      <c r="C3474">
        <v>-3.4470968446523602</v>
      </c>
      <c r="D3474">
        <v>-2.20855927837118</v>
      </c>
      <c r="E3474">
        <v>-0.80377379130162996</v>
      </c>
      <c r="F3474">
        <v>0.71330129454140301</v>
      </c>
      <c r="G3474">
        <v>-0.70085751990369505</v>
      </c>
      <c r="H3474">
        <v>1.0140753526702699</v>
      </c>
      <c r="I3474">
        <v>0.25283790629729602</v>
      </c>
      <c r="J3474">
        <v>4.3950724048333596</v>
      </c>
      <c r="K3474">
        <v>-4.3950724094787699</v>
      </c>
      <c r="L3474" s="1">
        <v>-4.6454129432049699E-9</v>
      </c>
      <c r="M3474">
        <f t="shared" si="108"/>
        <v>2.20855927837118</v>
      </c>
      <c r="N3474">
        <f t="shared" si="109"/>
        <v>0.80377379130162996</v>
      </c>
    </row>
    <row r="3475" spans="1:14">
      <c r="A3475">
        <v>13.8947789557911</v>
      </c>
      <c r="B3475">
        <v>0.78528676133227104</v>
      </c>
      <c r="C3475">
        <v>-3.4504054003839699</v>
      </c>
      <c r="D3475">
        <v>-2.24583319652558</v>
      </c>
      <c r="E3475">
        <v>-0.85030894138802404</v>
      </c>
      <c r="F3475">
        <v>0.70702800364323903</v>
      </c>
      <c r="G3475">
        <v>-0.707185549954363</v>
      </c>
      <c r="H3475">
        <v>1.0109557642677001</v>
      </c>
      <c r="I3475">
        <v>0.245509530499923</v>
      </c>
      <c r="J3475">
        <v>4.5290417461871497</v>
      </c>
      <c r="K3475">
        <v>-4.5290417508480498</v>
      </c>
      <c r="L3475" s="1">
        <v>-4.6609072157366402E-9</v>
      </c>
      <c r="M3475">
        <f t="shared" si="108"/>
        <v>2.24583319652558</v>
      </c>
      <c r="N3475">
        <f t="shared" si="109"/>
        <v>0.85030894138802404</v>
      </c>
    </row>
    <row r="3476" spans="1:14">
      <c r="A3476">
        <v>13.8987797559511</v>
      </c>
      <c r="B3476">
        <v>0.77622720665207801</v>
      </c>
      <c r="C3476">
        <v>-3.4539017654307602</v>
      </c>
      <c r="D3476">
        <v>-2.2830231835771402</v>
      </c>
      <c r="E3476">
        <v>-0.89766026383219399</v>
      </c>
      <c r="F3476">
        <v>0.70059229047312199</v>
      </c>
      <c r="G3476">
        <v>-0.71356180007734704</v>
      </c>
      <c r="H3476">
        <v>1.00784915639954</v>
      </c>
      <c r="I3476">
        <v>0.238064817005777</v>
      </c>
      <c r="J3476">
        <v>4.6646253993620501</v>
      </c>
      <c r="K3476">
        <v>-4.6646254039320896</v>
      </c>
      <c r="L3476" s="1">
        <v>-4.5700430106876402E-9</v>
      </c>
      <c r="M3476">
        <f t="shared" si="108"/>
        <v>2.2830231835771402</v>
      </c>
      <c r="N3476">
        <f t="shared" si="109"/>
        <v>0.89766026383219399</v>
      </c>
    </row>
    <row r="3477" spans="1:14">
      <c r="A3477">
        <v>13.9027805561112</v>
      </c>
      <c r="B3477">
        <v>0.76701905085073996</v>
      </c>
      <c r="C3477">
        <v>-3.4575892117063902</v>
      </c>
      <c r="D3477">
        <v>-2.3201167602078598</v>
      </c>
      <c r="E3477">
        <v>-0.94583090499150102</v>
      </c>
      <c r="F3477">
        <v>0.69399209365027203</v>
      </c>
      <c r="G3477">
        <v>-0.71998262058949103</v>
      </c>
      <c r="H3477">
        <v>1.00475593472597</v>
      </c>
      <c r="I3477">
        <v>0.23050453612535499</v>
      </c>
      <c r="J3477">
        <v>4.8017800041916896</v>
      </c>
      <c r="K3477">
        <v>-4.8017800085931697</v>
      </c>
      <c r="L3477" s="1">
        <v>-4.4014747402343296E-9</v>
      </c>
      <c r="M3477">
        <f t="shared" si="108"/>
        <v>2.3201167602078598</v>
      </c>
      <c r="N3477">
        <f t="shared" si="109"/>
        <v>0.94583090499150102</v>
      </c>
    </row>
    <row r="3478" spans="1:14">
      <c r="A3478">
        <v>13.9067813562712</v>
      </c>
      <c r="B3478">
        <v>0.75766270581116102</v>
      </c>
      <c r="C3478">
        <v>-3.4614710220300902</v>
      </c>
      <c r="D3478">
        <v>-2.3571007217134201</v>
      </c>
      <c r="E3478">
        <v>-0.99482316195023301</v>
      </c>
      <c r="F3478">
        <v>0.68722540988847303</v>
      </c>
      <c r="G3478">
        <v>-0.726444241496633</v>
      </c>
      <c r="H3478">
        <v>1.0016765111935599</v>
      </c>
      <c r="I3478">
        <v>0.22282943078550299</v>
      </c>
      <c r="J3478">
        <v>4.9404612888245598</v>
      </c>
      <c r="K3478">
        <v>-4.9404612930761802</v>
      </c>
      <c r="L3478" s="1">
        <v>-4.2516195009056901E-9</v>
      </c>
      <c r="M3478">
        <f t="shared" si="108"/>
        <v>2.3571007217134201</v>
      </c>
      <c r="N3478">
        <f t="shared" si="109"/>
        <v>0.99482316195023301</v>
      </c>
    </row>
    <row r="3479" spans="1:14">
      <c r="A3479">
        <v>13.9107821564312</v>
      </c>
      <c r="B3479">
        <v>0.74815863773084001</v>
      </c>
      <c r="C3479">
        <v>-3.4655504866558</v>
      </c>
      <c r="D3479">
        <v>-2.39396111555115</v>
      </c>
      <c r="E3479">
        <v>-1.04463844666868</v>
      </c>
      <c r="F3479">
        <v>0.68029030092181197</v>
      </c>
      <c r="G3479">
        <v>-0.73294277162116095</v>
      </c>
      <c r="H3479">
        <v>0.99861130330303005</v>
      </c>
      <c r="I3479">
        <v>0.215040213164439</v>
      </c>
      <c r="J3479">
        <v>5.08062409423174</v>
      </c>
      <c r="K3479">
        <v>-5.0806240984604303</v>
      </c>
      <c r="L3479" s="1">
        <v>-4.22869028682271E-9</v>
      </c>
      <c r="M3479">
        <f t="shared" si="108"/>
        <v>2.39396111555115</v>
      </c>
      <c r="N3479">
        <f t="shared" si="109"/>
        <v>1.04463844666868</v>
      </c>
    </row>
    <row r="3480" spans="1:14">
      <c r="A3480">
        <v>13.914782956591299</v>
      </c>
      <c r="B3480">
        <v>0.73850737016494505</v>
      </c>
      <c r="C3480">
        <v>-3.46983089965254</v>
      </c>
      <c r="D3480">
        <v>-2.4306832194748198</v>
      </c>
      <c r="E3480">
        <v>-1.0952772501044901</v>
      </c>
      <c r="F3480">
        <v>0.67318490069677595</v>
      </c>
      <c r="G3480">
        <v>-0.73947419797709701</v>
      </c>
      <c r="H3480">
        <v>0.99556073325179095</v>
      </c>
      <c r="I3480">
        <v>0.207137561185264</v>
      </c>
      <c r="J3480">
        <v>5.2222224025775503</v>
      </c>
      <c r="K3480">
        <v>-5.2222224069278802</v>
      </c>
      <c r="L3480" s="1">
        <v>-4.3503298741143201E-9</v>
      </c>
      <c r="M3480">
        <f t="shared" si="108"/>
        <v>2.4306832194748198</v>
      </c>
      <c r="N3480">
        <f t="shared" si="109"/>
        <v>1.0952772501044901</v>
      </c>
    </row>
    <row r="3481" spans="1:14">
      <c r="A3481">
        <v>13.918783756751299</v>
      </c>
      <c r="B3481">
        <v>0.72870948716293904</v>
      </c>
      <c r="C3481">
        <v>-3.4743155551345599</v>
      </c>
      <c r="D3481">
        <v>-2.46725152034726</v>
      </c>
      <c r="E3481">
        <v>-1.1467391064072701</v>
      </c>
      <c r="F3481">
        <v>0.66590742282848603</v>
      </c>
      <c r="G3481">
        <v>-0.74603438541525902</v>
      </c>
      <c r="H3481">
        <v>0.99252522694082301</v>
      </c>
      <c r="I3481">
        <v>0.19912211487283299</v>
      </c>
      <c r="J3481">
        <v>5.3652093695826801</v>
      </c>
      <c r="K3481">
        <v>-5.3652093740211999</v>
      </c>
      <c r="L3481" s="1">
        <v>-4.43851888576318E-9</v>
      </c>
      <c r="M3481">
        <f t="shared" si="108"/>
        <v>2.46725152034726</v>
      </c>
      <c r="N3481">
        <f t="shared" si="109"/>
        <v>1.1467391064072701</v>
      </c>
    </row>
    <row r="3482" spans="1:14">
      <c r="A3482">
        <v>13.922784556911299</v>
      </c>
      <c r="B3482">
        <v>0.71876563644545399</v>
      </c>
      <c r="C3482">
        <v>-3.4790077433916999</v>
      </c>
      <c r="D3482">
        <v>-2.50364969381432</v>
      </c>
      <c r="E3482">
        <v>-1.1990225575781399</v>
      </c>
      <c r="F3482">
        <v>0.65845616827820197</v>
      </c>
      <c r="G3482">
        <v>-0.75261907659611404</v>
      </c>
      <c r="H3482">
        <v>0.98950521284377202</v>
      </c>
      <c r="I3482">
        <v>0.19099447252885501</v>
      </c>
      <c r="J3482">
        <v>5.5095373613756697</v>
      </c>
      <c r="K3482">
        <v>-5.5095373658998099</v>
      </c>
      <c r="L3482" s="1">
        <v>-4.5241392854222704E-9</v>
      </c>
      <c r="M3482">
        <f t="shared" si="108"/>
        <v>2.50364969381432</v>
      </c>
      <c r="N3482">
        <f t="shared" si="109"/>
        <v>1.1990225575781399</v>
      </c>
    </row>
    <row r="3483" spans="1:14">
      <c r="A3483">
        <v>13.926785357071401</v>
      </c>
      <c r="B3483">
        <v>0.70867653269042097</v>
      </c>
      <c r="C3483">
        <v>-3.4839107468323798</v>
      </c>
      <c r="D3483">
        <v>-2.5398605849505098</v>
      </c>
      <c r="E3483">
        <v>-1.2521251184317701</v>
      </c>
      <c r="F3483">
        <v>0.65082953329807003</v>
      </c>
      <c r="G3483">
        <v>-0.75922389226565801</v>
      </c>
      <c r="H3483">
        <v>0.98650112069581997</v>
      </c>
      <c r="I3483">
        <v>0.182755186808752</v>
      </c>
      <c r="J3483">
        <v>5.6551579960153804</v>
      </c>
      <c r="K3483">
        <v>-5.6551580005322499</v>
      </c>
      <c r="L3483" s="1">
        <v>-4.5168668805217699E-9</v>
      </c>
      <c r="M3483">
        <f t="shared" si="108"/>
        <v>2.5398605849505098</v>
      </c>
      <c r="N3483">
        <f t="shared" si="109"/>
        <v>1.2521251184317701</v>
      </c>
    </row>
    <row r="3484" spans="1:14">
      <c r="A3484">
        <v>13.930786157231401</v>
      </c>
      <c r="B3484">
        <v>0.69844296090591895</v>
      </c>
      <c r="C3484">
        <v>-3.4890278358234501</v>
      </c>
      <c r="D3484">
        <v>-2.5758661897630701</v>
      </c>
      <c r="E3484">
        <v>-1.30604324201154</v>
      </c>
      <c r="F3484">
        <v>0.64302601762138101</v>
      </c>
      <c r="G3484">
        <v>-0.76584433187298995</v>
      </c>
      <c r="H3484">
        <v>0.98351338005522504</v>
      </c>
      <c r="I3484">
        <v>0.17440476066730201</v>
      </c>
      <c r="J3484">
        <v>5.8020221889986603</v>
      </c>
      <c r="K3484">
        <v>-5.8020221935277903</v>
      </c>
      <c r="L3484" s="1">
        <v>-4.52912374271363E-9</v>
      </c>
      <c r="M3484">
        <f t="shared" si="108"/>
        <v>2.5758661897630701</v>
      </c>
      <c r="N3484">
        <f t="shared" si="109"/>
        <v>1.30604324201154</v>
      </c>
    </row>
    <row r="3485" spans="1:14">
      <c r="A3485">
        <v>13.934786957391401</v>
      </c>
      <c r="B3485">
        <v>0.68806577985539397</v>
      </c>
      <c r="C3485">
        <v>-3.4943622643647001</v>
      </c>
      <c r="D3485">
        <v>-2.61164763802612</v>
      </c>
      <c r="E3485">
        <v>-1.36077228581132</v>
      </c>
      <c r="F3485">
        <v>0.63504423286498601</v>
      </c>
      <c r="G3485">
        <v>-0.772475774574789</v>
      </c>
      <c r="H3485">
        <v>0.98054241864166203</v>
      </c>
      <c r="I3485">
        <v>0.16594364318308399</v>
      </c>
      <c r="J3485">
        <v>5.9500802042243102</v>
      </c>
      <c r="K3485">
        <v>-5.9500802089526204</v>
      </c>
      <c r="L3485" s="1">
        <v>-4.7283155168997804E-9</v>
      </c>
      <c r="M3485">
        <f t="shared" si="108"/>
        <v>2.61164763802612</v>
      </c>
      <c r="N3485">
        <f t="shared" si="109"/>
        <v>1.36077228581132</v>
      </c>
    </row>
    <row r="3486" spans="1:14">
      <c r="A3486">
        <v>13.9387877575515</v>
      </c>
      <c r="B3486">
        <v>0.677545925559074</v>
      </c>
      <c r="C3486">
        <v>-3.49991726562244</v>
      </c>
      <c r="D3486">
        <v>-2.6471851773761101</v>
      </c>
      <c r="E3486">
        <v>-1.41630647880492</v>
      </c>
      <c r="F3486">
        <v>0.62688291115260697</v>
      </c>
      <c r="G3486">
        <v>-0.77911348063348995</v>
      </c>
      <c r="H3486">
        <v>0.97758866048063298</v>
      </c>
      <c r="I3486">
        <v>0.15737222528426001</v>
      </c>
      <c r="J3486">
        <v>6.0992817098683396</v>
      </c>
      <c r="K3486">
        <v>-6.0992817149759304</v>
      </c>
      <c r="L3486" s="1">
        <v>-5.1075996765348397E-9</v>
      </c>
      <c r="M3486">
        <f t="shared" si="108"/>
        <v>2.6471851773761101</v>
      </c>
      <c r="N3486">
        <f t="shared" si="109"/>
        <v>1.41630647880492</v>
      </c>
    </row>
    <row r="3487" spans="1:14">
      <c r="A3487">
        <v>13.9427885577115</v>
      </c>
      <c r="B3487">
        <v>0.66688441485445105</v>
      </c>
      <c r="C3487">
        <v>-3.5056960473483301</v>
      </c>
      <c r="D3487">
        <v>-2.6824581587722101</v>
      </c>
      <c r="E3487">
        <v>-1.4726388894997899</v>
      </c>
      <c r="F3487">
        <v>0.61854091393544397</v>
      </c>
      <c r="G3487">
        <v>-0.78575259324287605</v>
      </c>
      <c r="H3487">
        <v>0.974652523853764</v>
      </c>
      <c r="I3487">
        <v>0.14869083537192301</v>
      </c>
      <c r="J3487">
        <v>6.2495758392508698</v>
      </c>
      <c r="K3487">
        <v>-6.2495758447140402</v>
      </c>
      <c r="L3487" s="1">
        <v>-5.4631694723639099E-9</v>
      </c>
      <c r="M3487">
        <f t="shared" si="108"/>
        <v>2.6824581587722101</v>
      </c>
      <c r="N3487">
        <f t="shared" si="109"/>
        <v>1.4726388894997899</v>
      </c>
    </row>
    <row r="3488" spans="1:14">
      <c r="A3488">
        <v>13.9467893578715</v>
      </c>
      <c r="B3488">
        <v>0.65608234900989004</v>
      </c>
      <c r="C3488">
        <v>-3.5117017871832701</v>
      </c>
      <c r="D3488">
        <v>-2.7174450234603502</v>
      </c>
      <c r="E3488">
        <v>-1.52976139518361</v>
      </c>
      <c r="F3488">
        <v>0.61001724099288901</v>
      </c>
      <c r="G3488">
        <v>-0.79238814080690401</v>
      </c>
      <c r="H3488">
        <v>0.97173441903773194</v>
      </c>
      <c r="I3488">
        <v>0.13989973485558299</v>
      </c>
      <c r="J3488">
        <v>6.4009112568733997</v>
      </c>
      <c r="K3488">
        <v>-6.4009112623824604</v>
      </c>
      <c r="L3488" s="1">
        <v>-5.5090580985961399E-9</v>
      </c>
      <c r="M3488">
        <f t="shared" si="108"/>
        <v>2.7174450234603502</v>
      </c>
      <c r="N3488">
        <f t="shared" si="109"/>
        <v>1.52976139518361</v>
      </c>
    </row>
    <row r="3489" spans="1:14">
      <c r="A3489">
        <v>13.9507901580316</v>
      </c>
      <c r="B3489">
        <v>0.64514091738539103</v>
      </c>
      <c r="C3489">
        <v>-3.5179376278461199</v>
      </c>
      <c r="D3489">
        <v>-2.7521232915795801</v>
      </c>
      <c r="E3489">
        <v>-1.58766465253225</v>
      </c>
      <c r="F3489">
        <v>0.60131103959428001</v>
      </c>
      <c r="G3489">
        <v>-0.79901503969702903</v>
      </c>
      <c r="H3489">
        <v>0.96883474581444795</v>
      </c>
      <c r="I3489">
        <v>0.13099911361795699</v>
      </c>
      <c r="J3489">
        <v>6.5532362297803504</v>
      </c>
      <c r="K3489">
        <v>-6.5532362348356896</v>
      </c>
      <c r="L3489" s="1">
        <v>-5.0553374819628499E-9</v>
      </c>
      <c r="M3489">
        <f t="shared" si="108"/>
        <v>2.7521232915795801</v>
      </c>
      <c r="N3489">
        <f t="shared" si="109"/>
        <v>1.58766465253225</v>
      </c>
    </row>
    <row r="3490" spans="1:14">
      <c r="A3490">
        <v>13.9547909581916</v>
      </c>
      <c r="B3490">
        <v>0.63406140113453602</v>
      </c>
      <c r="C3490">
        <v>-3.5244066722068998</v>
      </c>
      <c r="D3490">
        <v>-2.7864695525497098</v>
      </c>
      <c r="E3490">
        <v>-1.6463380697474801</v>
      </c>
      <c r="F3490">
        <v>0.59242161380070002</v>
      </c>
      <c r="G3490">
        <v>-0.805628097512601</v>
      </c>
      <c r="H3490">
        <v>0.96595389073515403</v>
      </c>
      <c r="I3490">
        <v>0.121989085428811</v>
      </c>
      <c r="J3490">
        <v>6.7064987043708202</v>
      </c>
      <c r="K3490">
        <v>-6.7064987085419698</v>
      </c>
      <c r="L3490" s="1">
        <v>-4.1711487597240102E-9</v>
      </c>
      <c r="M3490">
        <f t="shared" si="108"/>
        <v>2.7864695525497098</v>
      </c>
      <c r="N3490">
        <f t="shared" si="109"/>
        <v>1.6463380697474801</v>
      </c>
    </row>
    <row r="3491" spans="1:14">
      <c r="A3491">
        <v>13.9587917583516</v>
      </c>
      <c r="B3491">
        <v>0.62284517694167096</v>
      </c>
      <c r="C3491">
        <v>-3.53111197824447</v>
      </c>
      <c r="D3491">
        <v>-2.8204594573786701</v>
      </c>
      <c r="E3491">
        <v>-1.70576978039308</v>
      </c>
      <c r="F3491">
        <v>0.58334843388387103</v>
      </c>
      <c r="G3491">
        <v>-0.81222201686806905</v>
      </c>
      <c r="H3491">
        <v>0.96309222412138695</v>
      </c>
      <c r="I3491">
        <v>0.112869683330374</v>
      </c>
      <c r="J3491">
        <v>6.8606463887556499</v>
      </c>
      <c r="K3491">
        <v>-6.8606463920047798</v>
      </c>
      <c r="L3491" s="1">
        <v>-3.2491369594822502E-9</v>
      </c>
      <c r="M3491">
        <f t="shared" si="108"/>
        <v>2.8204594573786701</v>
      </c>
      <c r="N3491">
        <f t="shared" si="109"/>
        <v>1.70576978039308</v>
      </c>
    </row>
    <row r="3492" spans="1:14">
      <c r="A3492">
        <v>13.962792558511699</v>
      </c>
      <c r="B3492">
        <v>0.61149372078833597</v>
      </c>
      <c r="C3492">
        <v>-3.5380565538881901</v>
      </c>
      <c r="D3492">
        <v>-2.85406771302869</v>
      </c>
      <c r="E3492">
        <v>-1.7659466190977999</v>
      </c>
      <c r="F3492">
        <v>0.57409114583723597</v>
      </c>
      <c r="G3492">
        <v>-0.81879139972967996</v>
      </c>
      <c r="H3492">
        <v>0.960250096786191</v>
      </c>
      <c r="I3492">
        <v>0.10364085501968701</v>
      </c>
      <c r="J3492">
        <v>7.0156268407212599</v>
      </c>
      <c r="K3492">
        <v>-7.0156268436050198</v>
      </c>
      <c r="L3492" s="1">
        <v>-2.8837581211860102E-9</v>
      </c>
      <c r="M3492">
        <f t="shared" si="108"/>
        <v>2.85406771302869</v>
      </c>
      <c r="N3492">
        <f t="shared" si="109"/>
        <v>1.7659466190977999</v>
      </c>
    </row>
    <row r="3493" spans="1:14">
      <c r="A3493">
        <v>13.966793358671699</v>
      </c>
      <c r="B3493">
        <v>0.60000861174301401</v>
      </c>
      <c r="C3493">
        <v>-3.54524335174349</v>
      </c>
      <c r="D3493">
        <v>-2.8872680789797101</v>
      </c>
      <c r="E3493">
        <v>-1.82685409929353</v>
      </c>
      <c r="F3493">
        <v>0.56464958095231299</v>
      </c>
      <c r="G3493">
        <v>-0.82533075232319797</v>
      </c>
      <c r="H3493">
        <v>0.95742783645969098</v>
      </c>
      <c r="I3493">
        <v>9.4302458256204993E-2</v>
      </c>
      <c r="J3493">
        <v>7.17138756132616</v>
      </c>
      <c r="K3493">
        <v>-7.1713875647972003</v>
      </c>
      <c r="L3493" s="1">
        <v>-3.4710421203953898E-9</v>
      </c>
      <c r="M3493">
        <f t="shared" si="108"/>
        <v>2.8872680789797101</v>
      </c>
      <c r="N3493">
        <f t="shared" si="109"/>
        <v>1.82685409929353</v>
      </c>
    </row>
    <row r="3494" spans="1:14">
      <c r="A3494">
        <v>13.9707941588317</v>
      </c>
      <c r="B3494">
        <v>0.58839153576818903</v>
      </c>
      <c r="C3494">
        <v>-3.5526752637011199</v>
      </c>
      <c r="D3494">
        <v>-2.9200333661289899</v>
      </c>
      <c r="E3494">
        <v>-1.88847639315742</v>
      </c>
      <c r="F3494">
        <v>0.55502376543144605</v>
      </c>
      <c r="G3494">
        <v>-0.83183449063278103</v>
      </c>
      <c r="H3494">
        <v>0.95462574390406796</v>
      </c>
      <c r="I3494">
        <v>8.4854256325948701E-2</v>
      </c>
      <c r="J3494">
        <v>7.3278760941171797</v>
      </c>
      <c r="K3494">
        <v>-7.3278760985500204</v>
      </c>
      <c r="L3494" s="1">
        <v>-4.4328452020181397E-9</v>
      </c>
      <c r="M3494">
        <f t="shared" si="108"/>
        <v>2.9200333661289899</v>
      </c>
      <c r="N3494">
        <f t="shared" si="109"/>
        <v>1.88847639315742</v>
      </c>
    </row>
    <row r="3495" spans="1:14">
      <c r="A3495">
        <v>13.9747949589917</v>
      </c>
      <c r="B3495">
        <v>0.57664428951629398</v>
      </c>
      <c r="C3495">
        <v>-3.5603551155586599</v>
      </c>
      <c r="D3495">
        <v>-2.9523354378911</v>
      </c>
      <c r="E3495">
        <v>-1.9507963139900899</v>
      </c>
      <c r="F3495">
        <v>0.54521392998723905</v>
      </c>
      <c r="G3495">
        <v>-0.83829694652185704</v>
      </c>
      <c r="H3495">
        <v>0.95184408880319704</v>
      </c>
      <c r="I3495">
        <v>7.5295913531956998E-2</v>
      </c>
      <c r="J3495">
        <v>7.4850401291189597</v>
      </c>
      <c r="K3495">
        <v>-7.4850401336309202</v>
      </c>
      <c r="L3495" s="1">
        <v>-4.51196235928819E-9</v>
      </c>
      <c r="M3495">
        <f t="shared" si="108"/>
        <v>2.9523354378911</v>
      </c>
      <c r="N3495">
        <f t="shared" si="109"/>
        <v>1.9507963139900899</v>
      </c>
    </row>
    <row r="3496" spans="1:14">
      <c r="A3496">
        <v>13.978795759151801</v>
      </c>
      <c r="B3496">
        <v>0.56476878406723696</v>
      </c>
      <c r="C3496">
        <v>-3.5682856617818901</v>
      </c>
      <c r="D3496">
        <v>-2.9841452134118498</v>
      </c>
      <c r="E3496">
        <v>-2.01379530134143</v>
      </c>
      <c r="F3496">
        <v>0.53522051935999404</v>
      </c>
      <c r="G3496">
        <v>-0.84471237451337</v>
      </c>
      <c r="H3496">
        <v>0.94908310549221497</v>
      </c>
      <c r="I3496">
        <v>6.56269906686201E-2</v>
      </c>
      <c r="J3496">
        <v>7.6428276110134004</v>
      </c>
      <c r="K3496">
        <v>-7.6428276155169996</v>
      </c>
      <c r="L3496" s="1">
        <v>-4.5036028240019699E-9</v>
      </c>
      <c r="M3496">
        <f t="shared" si="108"/>
        <v>2.9841452134118498</v>
      </c>
      <c r="N3496">
        <f t="shared" si="109"/>
        <v>2.01379530134143</v>
      </c>
    </row>
    <row r="3497" spans="1:14">
      <c r="A3497">
        <v>13.982796559311801</v>
      </c>
      <c r="B3497">
        <v>0.552767048738389</v>
      </c>
      <c r="C3497">
        <v>-3.5764695797506101</v>
      </c>
      <c r="D3497">
        <v>-3.0154326743356301</v>
      </c>
      <c r="E3497">
        <v>-2.0774534086099301</v>
      </c>
      <c r="F3497">
        <v>0.52504420183214295</v>
      </c>
      <c r="G3497">
        <v>-0.85107495916778497</v>
      </c>
      <c r="H3497">
        <v>0.94634298802974404</v>
      </c>
      <c r="I3497">
        <v>5.5846940859129002E-2</v>
      </c>
      <c r="J3497">
        <v>7.8011868550984698</v>
      </c>
      <c r="K3497">
        <v>-7.8011868596079097</v>
      </c>
      <c r="L3497" s="1">
        <v>-4.5094434852899204E-9</v>
      </c>
      <c r="M3497">
        <f t="shared" si="108"/>
        <v>3.0154326743356301</v>
      </c>
      <c r="N3497">
        <f t="shared" si="109"/>
        <v>2.0774534086099301</v>
      </c>
    </row>
    <row r="3498" spans="1:14">
      <c r="A3498">
        <v>13.986797359471799</v>
      </c>
      <c r="B3498">
        <v>0.54064123480693205</v>
      </c>
      <c r="C3498">
        <v>-3.5849094642544999</v>
      </c>
      <c r="D3498">
        <v>-3.0461668737255501</v>
      </c>
      <c r="E3498">
        <v>-2.1417492937276701</v>
      </c>
      <c r="F3498">
        <v>0.51468587857437098</v>
      </c>
      <c r="G3498">
        <v>-0.857378823155859</v>
      </c>
      <c r="H3498">
        <v>0.94362388517611395</v>
      </c>
      <c r="I3498">
        <v>4.5955105406841598E-2</v>
      </c>
      <c r="J3498">
        <v>7.9600666664469797</v>
      </c>
      <c r="K3498">
        <v>-7.9600666711178603</v>
      </c>
      <c r="L3498" s="1">
        <v>-4.6708779066761897E-9</v>
      </c>
      <c r="M3498">
        <f t="shared" si="108"/>
        <v>3.0461668737255501</v>
      </c>
      <c r="N3498">
        <f t="shared" si="109"/>
        <v>2.1417492937276701</v>
      </c>
    </row>
    <row r="3499" spans="1:14">
      <c r="A3499">
        <v>13.9907981596319</v>
      </c>
      <c r="B3499">
        <v>0.52839361919635397</v>
      </c>
      <c r="C3499">
        <v>-3.5936078218838801</v>
      </c>
      <c r="D3499">
        <v>-3.0763159480190501</v>
      </c>
      <c r="E3499">
        <v>-2.2066602129383601</v>
      </c>
      <c r="F3499">
        <v>0.50414669283164404</v>
      </c>
      <c r="G3499">
        <v>-0.86361803600139897</v>
      </c>
      <c r="H3499">
        <v>0.94092589498974699</v>
      </c>
      <c r="I3499">
        <v>3.5950709877497003E-2</v>
      </c>
      <c r="J3499">
        <v>8.1194164643156608</v>
      </c>
      <c r="K3499">
        <v>-8.11941646927548</v>
      </c>
      <c r="L3499" s="1">
        <v>-4.9598209983514599E-9</v>
      </c>
      <c r="M3499">
        <f t="shared" si="108"/>
        <v>3.0763159480190501</v>
      </c>
      <c r="N3499">
        <f t="shared" si="109"/>
        <v>2.2066602129383601</v>
      </c>
    </row>
    <row r="3500" spans="1:14">
      <c r="A3500">
        <v>13.9947989597919</v>
      </c>
      <c r="B3500">
        <v>0.51602660811629397</v>
      </c>
      <c r="C3500">
        <v>-3.6025670654149802</v>
      </c>
      <c r="D3500">
        <v>-3.10584713187759</v>
      </c>
      <c r="E3500">
        <v>-2.2721620178028501</v>
      </c>
      <c r="F3500">
        <v>0.49342803890425202</v>
      </c>
      <c r="G3500">
        <v>-0.86978662350205305</v>
      </c>
      <c r="H3500">
        <v>0.93824905912163103</v>
      </c>
      <c r="I3500">
        <v>2.5832860415513199E-2</v>
      </c>
      <c r="J3500">
        <v>8.2791864107191202</v>
      </c>
      <c r="K3500">
        <v>-8.2791864158789608</v>
      </c>
      <c r="L3500" s="1">
        <v>-5.1598423311816003E-9</v>
      </c>
      <c r="M3500">
        <f t="shared" si="108"/>
        <v>3.10584713187759</v>
      </c>
      <c r="N3500">
        <f t="shared" si="109"/>
        <v>2.2721620178028501</v>
      </c>
    </row>
    <row r="3501" spans="1:14">
      <c r="A3501">
        <v>13.998799759951901</v>
      </c>
      <c r="B3501">
        <v>0.50354274063981896</v>
      </c>
      <c r="C3501">
        <v>-3.6117895082004701</v>
      </c>
      <c r="D3501">
        <v>-3.1347267760488098</v>
      </c>
      <c r="E3501">
        <v>-2.3382291556046302</v>
      </c>
      <c r="F3501">
        <v>0.48253157087288201</v>
      </c>
      <c r="G3501">
        <v>-0.87587857783539103</v>
      </c>
      <c r="H3501">
        <v>0.93559335680401701</v>
      </c>
      <c r="I3501">
        <v>1.56005403322131E-2</v>
      </c>
      <c r="J3501">
        <v>8.4393275428874901</v>
      </c>
      <c r="K3501">
        <v>-8.4393275479061796</v>
      </c>
      <c r="L3501" s="1">
        <v>-5.0186859112954996E-9</v>
      </c>
      <c r="M3501">
        <f t="shared" si="108"/>
        <v>3.1347267760488098</v>
      </c>
      <c r="N3501">
        <f t="shared" si="109"/>
        <v>2.3382291556046302</v>
      </c>
    </row>
    <row r="3502" spans="1:14">
      <c r="A3502">
        <v>14.002800560112</v>
      </c>
      <c r="B3502">
        <v>0.490944692202752</v>
      </c>
      <c r="C3502">
        <v>-3.6212773585715299</v>
      </c>
      <c r="D3502">
        <v>-3.16292036836921</v>
      </c>
      <c r="E3502">
        <v>-2.4048346733267798</v>
      </c>
      <c r="F3502">
        <v>0.47145921101548099</v>
      </c>
      <c r="G3502">
        <v>-0.88188786835326105</v>
      </c>
      <c r="H3502">
        <v>0.93295869852826796</v>
      </c>
      <c r="I3502">
        <v>5.2526070086926701E-3</v>
      </c>
      <c r="J3502">
        <v>8.5997919093204391</v>
      </c>
      <c r="K3502">
        <v>-8.5997919137902201</v>
      </c>
      <c r="L3502" s="1">
        <v>-4.4697792134229497E-9</v>
      </c>
      <c r="M3502">
        <f t="shared" si="108"/>
        <v>3.16292036836921</v>
      </c>
      <c r="N3502">
        <f t="shared" si="109"/>
        <v>2.4048346733267798</v>
      </c>
    </row>
    <row r="3503" spans="1:14">
      <c r="A3503">
        <v>14.006801360272</v>
      </c>
      <c r="B3503">
        <v>0.478235278009703</v>
      </c>
      <c r="C3503">
        <v>-3.6310327142578802</v>
      </c>
      <c r="D3503">
        <v>-3.1903925580356001</v>
      </c>
      <c r="E3503">
        <v>-2.4719502253715602</v>
      </c>
      <c r="F3503">
        <v>0.46021315786216799</v>
      </c>
      <c r="G3503">
        <v>-0.88780845306323197</v>
      </c>
      <c r="H3503">
        <v>0.93034491940962605</v>
      </c>
      <c r="I3503">
        <v>-5.2122108412957502E-3</v>
      </c>
      <c r="J3503">
        <v>8.7605327091124803</v>
      </c>
      <c r="K3503">
        <v>-8.7605327129034194</v>
      </c>
      <c r="L3503" s="1">
        <v>-3.79093911817562E-9</v>
      </c>
      <c r="M3503">
        <f t="shared" si="108"/>
        <v>3.1903925580356001</v>
      </c>
      <c r="N3503">
        <f t="shared" si="109"/>
        <v>2.4719502253715602</v>
      </c>
    </row>
    <row r="3504" spans="1:14">
      <c r="A3504">
        <v>14.010802160432</v>
      </c>
      <c r="B3504">
        <v>0.46541745633140402</v>
      </c>
      <c r="C3504">
        <v>-3.64105755683206</v>
      </c>
      <c r="D3504">
        <v>-3.2171071832737002</v>
      </c>
      <c r="E3504">
        <v>-2.5395460851942002</v>
      </c>
      <c r="F3504">
        <v>0.44879589383323198</v>
      </c>
      <c r="G3504">
        <v>-0.89363429079150103</v>
      </c>
      <c r="H3504">
        <v>0.92775177223973504</v>
      </c>
      <c r="I3504">
        <v>-1.57953155005576E-2</v>
      </c>
      <c r="J3504">
        <v>8.9215044341860708</v>
      </c>
      <c r="K3504">
        <v>-8.9215044377250994</v>
      </c>
      <c r="L3504" s="1">
        <v>-3.5390304020666E-9</v>
      </c>
      <c r="M3504">
        <f t="shared" si="108"/>
        <v>3.2171071832737002</v>
      </c>
      <c r="N3504">
        <f t="shared" si="109"/>
        <v>2.5395460851942002</v>
      </c>
    </row>
    <row r="3505" spans="1:14">
      <c r="A3505">
        <v>14.0148029605921</v>
      </c>
      <c r="B3505">
        <v>0.45249433167800801</v>
      </c>
      <c r="C3505">
        <v>-3.65135374618426</v>
      </c>
      <c r="D3505">
        <v>-3.2430273025319498</v>
      </c>
      <c r="E3505">
        <v>-2.6075911610219902</v>
      </c>
      <c r="F3505">
        <v>0.43721019240423098</v>
      </c>
      <c r="G3505">
        <v>-0.89935935401698797</v>
      </c>
      <c r="H3505">
        <v>0.92517892023132597</v>
      </c>
      <c r="I3505">
        <v>-2.6498242119565099E-2</v>
      </c>
      <c r="J3505">
        <v>9.0826630140297304</v>
      </c>
      <c r="K3505">
        <v>-9.0826630180995895</v>
      </c>
      <c r="L3505" s="1">
        <v>-4.06985734002773E-9</v>
      </c>
      <c r="M3505">
        <f t="shared" si="108"/>
        <v>3.2430273025319498</v>
      </c>
      <c r="N3505">
        <f t="shared" si="109"/>
        <v>2.6075911610219902</v>
      </c>
    </row>
    <row r="3506" spans="1:14">
      <c r="A3506">
        <v>14.0188037607521</v>
      </c>
      <c r="B3506">
        <v>0.43946915783483298</v>
      </c>
      <c r="C3506">
        <v>-3.6619230150394499</v>
      </c>
      <c r="D3506">
        <v>-3.2681152293052702</v>
      </c>
      <c r="E3506">
        <v>-2.6760530158157301</v>
      </c>
      <c r="F3506">
        <v>0.42545912474324898</v>
      </c>
      <c r="G3506">
        <v>-0.90497764236068701</v>
      </c>
      <c r="H3506">
        <v>0.92262592946959399</v>
      </c>
      <c r="I3506">
        <v>-3.7322660079022102E-2</v>
      </c>
      <c r="J3506">
        <v>9.2439659624211306</v>
      </c>
      <c r="K3506">
        <v>-9.2439659669335494</v>
      </c>
      <c r="L3506" s="1">
        <v>-4.5124206593527503E-9</v>
      </c>
      <c r="M3506">
        <f t="shared" si="108"/>
        <v>3.2681152293052702</v>
      </c>
      <c r="N3506">
        <f t="shared" si="109"/>
        <v>2.6760530158157301</v>
      </c>
    </row>
    <row r="3507" spans="1:14">
      <c r="A3507">
        <v>14.0228045609121</v>
      </c>
      <c r="B3507">
        <v>0.42634534080868403</v>
      </c>
      <c r="C3507">
        <v>-3.6727669637356102</v>
      </c>
      <c r="D3507">
        <v>-3.2923325697869301</v>
      </c>
      <c r="E3507">
        <v>-2.7448978911184998</v>
      </c>
      <c r="F3507">
        <v>0.41354606582115999</v>
      </c>
      <c r="G3507">
        <v>-0.91048319668395905</v>
      </c>
      <c r="H3507">
        <v>0.92009226132363697</v>
      </c>
      <c r="I3507">
        <v>-4.8270373871652603E-2</v>
      </c>
      <c r="J3507">
        <v>9.4053725225970393</v>
      </c>
      <c r="K3507">
        <v>-9.4053725271505506</v>
      </c>
      <c r="L3507" s="1">
        <v>-4.5535060166912403E-9</v>
      </c>
      <c r="M3507">
        <f t="shared" si="108"/>
        <v>3.2923325697869301</v>
      </c>
      <c r="N3507">
        <f t="shared" si="109"/>
        <v>2.7448978911184998</v>
      </c>
    </row>
    <row r="3508" spans="1:14">
      <c r="A3508">
        <v>14.026805361072199</v>
      </c>
      <c r="B3508">
        <v>0.41312644156636702</v>
      </c>
      <c r="C3508">
        <v>-3.6838870549915801</v>
      </c>
      <c r="D3508">
        <v>-3.3156402646549199</v>
      </c>
      <c r="E3508">
        <v>-2.8140907356890299</v>
      </c>
      <c r="F3508">
        <v>0.40147469984595402</v>
      </c>
      <c r="G3508">
        <v>-0.91587011381723804</v>
      </c>
      <c r="H3508">
        <v>0.91757726449655097</v>
      </c>
      <c r="I3508">
        <v>-5.9343323365779597E-2</v>
      </c>
      <c r="J3508">
        <v>9.56684381425511</v>
      </c>
      <c r="K3508">
        <v>-9.5668438187654008</v>
      </c>
      <c r="L3508" s="1">
        <v>-4.5102854784317903E-9</v>
      </c>
      <c r="M3508">
        <f t="shared" si="108"/>
        <v>3.3156402646549199</v>
      </c>
      <c r="N3508">
        <f t="shared" si="109"/>
        <v>2.8140907356890299</v>
      </c>
    </row>
    <row r="3509" spans="1:14">
      <c r="A3509">
        <v>14.030806161232199</v>
      </c>
      <c r="B3509">
        <v>0.39981617860152302</v>
      </c>
      <c r="C3509">
        <v>-3.6952846087518201</v>
      </c>
      <c r="D3509">
        <v>-3.3379986347334301</v>
      </c>
      <c r="E3509">
        <v>-2.8835952387422199</v>
      </c>
      <c r="F3509">
        <v>0.38924902501032099</v>
      </c>
      <c r="G3509">
        <v>-0.92113256186529002</v>
      </c>
      <c r="H3509">
        <v>0.91508016685195703</v>
      </c>
      <c r="I3509">
        <v>-7.0543583410055094E-2</v>
      </c>
      <c r="J3509">
        <v>9.7283429805380397</v>
      </c>
      <c r="K3509">
        <v>-9.7283429851511407</v>
      </c>
      <c r="L3509" s="1">
        <v>-4.6131045650099598E-9</v>
      </c>
      <c r="M3509">
        <f t="shared" si="108"/>
        <v>3.3379986347334301</v>
      </c>
      <c r="N3509">
        <f t="shared" si="109"/>
        <v>2.8835952387422199</v>
      </c>
    </row>
    <row r="3510" spans="1:14">
      <c r="A3510">
        <v>14.034806961392199</v>
      </c>
      <c r="B3510">
        <v>0.386418430310012</v>
      </c>
      <c r="C3510">
        <v>-3.7069607972259799</v>
      </c>
      <c r="D3510">
        <v>-3.3593674302577599</v>
      </c>
      <c r="E3510">
        <v>-2.9533738679056301</v>
      </c>
      <c r="F3510">
        <v>0.37687335749284501</v>
      </c>
      <c r="G3510">
        <v>-0.92626479605567902</v>
      </c>
      <c r="H3510">
        <v>0.91260006713307096</v>
      </c>
      <c r="I3510">
        <v>-8.1873362786691398E-2</v>
      </c>
      <c r="J3510">
        <v>9.88983533323659</v>
      </c>
      <c r="K3510">
        <v>-9.8898353382436603</v>
      </c>
      <c r="L3510" s="1">
        <v>-5.0070649848521498E-9</v>
      </c>
      <c r="M3510">
        <f t="shared" si="108"/>
        <v>3.3593674302577599</v>
      </c>
      <c r="N3510">
        <f t="shared" si="109"/>
        <v>2.9533738679056301</v>
      </c>
    </row>
    <row r="3511" spans="1:14">
      <c r="A3511">
        <v>14.038807761552301</v>
      </c>
      <c r="B3511">
        <v>0.37293723716122001</v>
      </c>
      <c r="C3511">
        <v>-3.7189166400750802</v>
      </c>
      <c r="D3511">
        <v>-3.3797058840091898</v>
      </c>
      <c r="E3511">
        <v>-3.02338791204031</v>
      </c>
      <c r="F3511">
        <v>0.36435233466075301</v>
      </c>
      <c r="G3511">
        <v>-0.93126117508852302</v>
      </c>
      <c r="H3511">
        <v>0.91013592655665598</v>
      </c>
      <c r="I3511">
        <v>-9.3335002435343498E-2</v>
      </c>
      <c r="J3511">
        <v>10.0512884960111</v>
      </c>
      <c r="K3511">
        <v>-10.0512885015091</v>
      </c>
      <c r="L3511" s="1">
        <v>-5.4980393571213401E-9</v>
      </c>
      <c r="M3511">
        <f t="shared" si="108"/>
        <v>3.3797058840091898</v>
      </c>
      <c r="N3511">
        <f t="shared" si="109"/>
        <v>3.02338791204031</v>
      </c>
    </row>
    <row r="3512" spans="1:14">
      <c r="A3512">
        <v>14.042808561712301</v>
      </c>
      <c r="B3512">
        <v>0.35937680366184099</v>
      </c>
      <c r="C3512">
        <v>-3.7311529997961599</v>
      </c>
      <c r="D3512">
        <v>-3.39897276820968</v>
      </c>
      <c r="E3512">
        <v>-3.09359752896358</v>
      </c>
      <c r="F3512">
        <v>0.35169091743241498</v>
      </c>
      <c r="G3512">
        <v>-0.93611617793709001</v>
      </c>
      <c r="H3512">
        <v>0.90768656036409001</v>
      </c>
      <c r="I3512">
        <v>-0.104930972918983</v>
      </c>
      <c r="J3512">
        <v>10.2126725442469</v>
      </c>
      <c r="K3512">
        <v>-10.212672549898</v>
      </c>
      <c r="L3512" s="1">
        <v>-5.6511471058229199E-9</v>
      </c>
      <c r="M3512">
        <f t="shared" si="108"/>
        <v>3.39897276820968</v>
      </c>
      <c r="N3512">
        <f t="shared" si="109"/>
        <v>3.09359752896358</v>
      </c>
    </row>
    <row r="3513" spans="1:14">
      <c r="A3513">
        <v>14.046809361872301</v>
      </c>
      <c r="B3513">
        <v>0.345741500089496</v>
      </c>
      <c r="C3513">
        <v>-3.74367057731672</v>
      </c>
      <c r="D3513">
        <v>-3.4171264552588201</v>
      </c>
      <c r="E3513">
        <v>-3.1639617982516399</v>
      </c>
      <c r="F3513">
        <v>0.33889439174212899</v>
      </c>
      <c r="G3513">
        <v>-0.94082442105088404</v>
      </c>
      <c r="H3513">
        <v>0.90525062936303402</v>
      </c>
      <c r="I3513">
        <v>-0.116663871092386</v>
      </c>
      <c r="J3513">
        <v>10.373960140810199</v>
      </c>
      <c r="K3513">
        <v>-10.3739601459254</v>
      </c>
      <c r="L3513" s="1">
        <v>-5.11528241986525E-9</v>
      </c>
      <c r="M3513">
        <f t="shared" si="108"/>
        <v>3.4171264552588201</v>
      </c>
      <c r="N3513">
        <f t="shared" si="109"/>
        <v>3.1639617982516399</v>
      </c>
    </row>
    <row r="3514" spans="1:14">
      <c r="A3514">
        <v>14.0508101620324</v>
      </c>
      <c r="B3514">
        <v>0.33203586397359097</v>
      </c>
      <c r="C3514">
        <v>-3.7564699078100099</v>
      </c>
      <c r="D3514">
        <v>-3.4341249823954199</v>
      </c>
      <c r="E3514">
        <v>-3.2344387792996998</v>
      </c>
      <c r="F3514">
        <v>0.32596836905191501</v>
      </c>
      <c r="G3514">
        <v>-0.94538067590660702</v>
      </c>
      <c r="H3514">
        <v>0.90282663149753895</v>
      </c>
      <c r="I3514">
        <v>-0.12853641593521201</v>
      </c>
      <c r="J3514">
        <v>10.535126666977799</v>
      </c>
      <c r="K3514">
        <v>-10.5351266709682</v>
      </c>
      <c r="L3514" s="1">
        <v>-3.9904239912402698E-9</v>
      </c>
      <c r="M3514">
        <f t="shared" si="108"/>
        <v>3.4341249823954199</v>
      </c>
      <c r="N3514">
        <f t="shared" si="109"/>
        <v>3.2344387792996998</v>
      </c>
    </row>
    <row r="3515" spans="1:14">
      <c r="A3515">
        <v>14.0548109621924</v>
      </c>
      <c r="B3515">
        <v>0.31826460130075801</v>
      </c>
      <c r="C3515">
        <v>-3.7695513567422698</v>
      </c>
      <c r="D3515">
        <v>-3.44992612036619</v>
      </c>
      <c r="E3515">
        <v>-3.3049855748171599</v>
      </c>
      <c r="F3515">
        <v>0.31291878585757299</v>
      </c>
      <c r="G3515">
        <v>-0.94977988684611603</v>
      </c>
      <c r="H3515">
        <v>0.90041289348880704</v>
      </c>
      <c r="I3515">
        <v>-0.14055144351346799</v>
      </c>
      <c r="J3515">
        <v>10.696150347834299</v>
      </c>
      <c r="K3515">
        <v>-10.6961503508275</v>
      </c>
      <c r="L3515" s="1">
        <v>-2.9932003542398802E-9</v>
      </c>
      <c r="M3515">
        <f t="shared" si="108"/>
        <v>3.44992612036619</v>
      </c>
      <c r="N3515">
        <f t="shared" si="109"/>
        <v>3.3049855748171599</v>
      </c>
    </row>
    <row r="3516" spans="1:14">
      <c r="A3516">
        <v>14.0588117623524</v>
      </c>
      <c r="B3516">
        <v>0.30443258742229401</v>
      </c>
      <c r="C3516">
        <v>-3.7829151161632599</v>
      </c>
      <c r="D3516">
        <v>-3.4644874461839299</v>
      </c>
      <c r="E3516">
        <v>-3.3755583999356999</v>
      </c>
      <c r="F3516">
        <v>0.29975190213946201</v>
      </c>
      <c r="G3516">
        <v>-0.95401718913433298</v>
      </c>
      <c r="H3516">
        <v>0.89800756259316195</v>
      </c>
      <c r="I3516">
        <v>-0.15271190103552901</v>
      </c>
      <c r="J3516">
        <v>10.8570123714583</v>
      </c>
      <c r="K3516">
        <v>-10.857012374566301</v>
      </c>
      <c r="L3516" s="1">
        <v>-3.1080276130523998E-9</v>
      </c>
      <c r="M3516">
        <f t="shared" si="108"/>
        <v>3.4644874461839299</v>
      </c>
      <c r="N3516">
        <f t="shared" si="109"/>
        <v>3.3755583999356999</v>
      </c>
    </row>
    <row r="3517" spans="1:14">
      <c r="A3517">
        <v>14.0628125625125</v>
      </c>
      <c r="B3517">
        <v>0.29054486764093601</v>
      </c>
      <c r="C3517">
        <v>-3.7965612012510199</v>
      </c>
      <c r="D3517">
        <v>-3.4777664200576499</v>
      </c>
      <c r="E3517">
        <v>-3.4461126571078999</v>
      </c>
      <c r="F3517">
        <v>0.286474298712039</v>
      </c>
      <c r="G3517">
        <v>-0.95808792716401803</v>
      </c>
      <c r="H3517">
        <v>0.89560859852805996</v>
      </c>
      <c r="I3517">
        <v>-0.165020839971739</v>
      </c>
      <c r="J3517">
        <v>11.017697001265899</v>
      </c>
      <c r="K3517">
        <v>-11.017697005601701</v>
      </c>
      <c r="L3517" s="1">
        <v>-4.33580993330906E-9</v>
      </c>
      <c r="M3517">
        <f t="shared" si="108"/>
        <v>3.4777664200576499</v>
      </c>
      <c r="N3517">
        <f t="shared" si="109"/>
        <v>3.4461126571078999</v>
      </c>
    </row>
    <row r="3518" spans="1:14">
      <c r="A3518">
        <v>14.0668133626725</v>
      </c>
      <c r="B3518">
        <v>0.27660665749872398</v>
      </c>
      <c r="C3518">
        <v>-3.81048944718273</v>
      </c>
      <c r="D3518">
        <v>-3.4897204661855601</v>
      </c>
      <c r="E3518">
        <v>-3.5166030166572901</v>
      </c>
      <c r="F3518">
        <v>0.273092873473053</v>
      </c>
      <c r="G3518">
        <v>-0.96198767271635599</v>
      </c>
      <c r="H3518">
        <v>0.89321376571130395</v>
      </c>
      <c r="I3518">
        <v>-0.17748140823554601</v>
      </c>
      <c r="J3518">
        <v>11.178191679590901</v>
      </c>
      <c r="K3518">
        <v>-11.178191684138101</v>
      </c>
      <c r="L3518" s="1">
        <v>-4.5472177134797601E-9</v>
      </c>
      <c r="M3518">
        <f t="shared" si="108"/>
        <v>3.4897204661855601</v>
      </c>
      <c r="N3518">
        <f t="shared" si="109"/>
        <v>3.5166030166572901</v>
      </c>
    </row>
    <row r="3519" spans="1:14">
      <c r="A3519">
        <v>14.0708141628325</v>
      </c>
      <c r="B3519">
        <v>0.26262334289646599</v>
      </c>
      <c r="C3519">
        <v>-3.8246995065803699</v>
      </c>
      <c r="D3519">
        <v>-3.50030705584674</v>
      </c>
      <c r="E3519">
        <v>-3.58698350196565</v>
      </c>
      <c r="F3519">
        <v>0.25961483666428797</v>
      </c>
      <c r="G3519">
        <v>-0.96571224315723303</v>
      </c>
      <c r="H3519">
        <v>0.89082062620191504</v>
      </c>
      <c r="I3519">
        <v>-0.190096841521744</v>
      </c>
      <c r="J3519">
        <v>11.338487116162799</v>
      </c>
      <c r="K3519">
        <v>-11.3384871207007</v>
      </c>
      <c r="L3519" s="1">
        <v>-4.5379113799981496E-9</v>
      </c>
      <c r="M3519">
        <f t="shared" si="108"/>
        <v>3.50030705584674</v>
      </c>
      <c r="N3519">
        <f t="shared" si="109"/>
        <v>3.58698350196565</v>
      </c>
    </row>
    <row r="3520" spans="1:14">
      <c r="A3520">
        <v>14.074814962992599</v>
      </c>
      <c r="B3520">
        <v>0.248600479625566</v>
      </c>
      <c r="C3520">
        <v>-3.8391908469586902</v>
      </c>
      <c r="D3520">
        <v>-3.5094837965623902</v>
      </c>
      <c r="E3520">
        <v>-3.6572075824032</v>
      </c>
      <c r="F3520">
        <v>0.24604770473221399</v>
      </c>
      <c r="G3520">
        <v>-0.969257719595778</v>
      </c>
      <c r="H3520">
        <v>0.88842653255855297</v>
      </c>
      <c r="I3520">
        <v>-0.20287045354782299</v>
      </c>
      <c r="J3520">
        <v>11.498577373998099</v>
      </c>
      <c r="K3520">
        <v>-11.4985773785387</v>
      </c>
      <c r="L3520" s="1">
        <v>-4.5406292059624304E-9</v>
      </c>
      <c r="M3520">
        <f t="shared" si="108"/>
        <v>3.5094837965623902</v>
      </c>
      <c r="N3520">
        <f t="shared" si="109"/>
        <v>3.6572075824032</v>
      </c>
    </row>
    <row r="3521" spans="1:14">
      <c r="A3521">
        <v>14.078815763152599</v>
      </c>
      <c r="B3521">
        <v>0.23454379265764699</v>
      </c>
      <c r="C3521">
        <v>-3.8539627487215302</v>
      </c>
      <c r="D3521">
        <v>-3.5172085239561501</v>
      </c>
      <c r="E3521">
        <v>-3.7272282714374998</v>
      </c>
      <c r="F3521">
        <v>0.23239929311450799</v>
      </c>
      <c r="G3521">
        <v>-0.97262046480622399</v>
      </c>
      <c r="H3521">
        <v>0.88602862145500205</v>
      </c>
      <c r="I3521">
        <v>-0.215805625408136</v>
      </c>
      <c r="J3521">
        <v>11.658459940346001</v>
      </c>
      <c r="K3521">
        <v>-11.6584599450028</v>
      </c>
      <c r="L3521" s="1">
        <v>-4.6568455758233499E-9</v>
      </c>
      <c r="M3521">
        <f t="shared" si="108"/>
        <v>3.5172085239561501</v>
      </c>
      <c r="N3521">
        <f t="shared" si="109"/>
        <v>3.7272282714374998</v>
      </c>
    </row>
    <row r="3522" spans="1:14">
      <c r="A3522">
        <v>14.082816563312599</v>
      </c>
      <c r="B3522">
        <v>0.22045917502493501</v>
      </c>
      <c r="C3522">
        <v>-3.8690143035420399</v>
      </c>
      <c r="D3522">
        <v>-3.5234393973898799</v>
      </c>
      <c r="E3522">
        <v>-3.7969982310548098</v>
      </c>
      <c r="F3522">
        <v>0.218677707794801</v>
      </c>
      <c r="G3522">
        <v>-0.97579714086156799</v>
      </c>
      <c r="H3522">
        <v>0.88362380783500305</v>
      </c>
      <c r="I3522">
        <v>-0.228905793983506</v>
      </c>
      <c r="J3522">
        <v>11.818135785925801</v>
      </c>
      <c r="K3522">
        <v>-11.8181357908301</v>
      </c>
      <c r="L3522" s="1">
        <v>-4.90430629440652E-9</v>
      </c>
      <c r="M3522">
        <f t="shared" si="108"/>
        <v>3.5234393973898799</v>
      </c>
      <c r="N3522">
        <f t="shared" si="109"/>
        <v>3.7969982310548098</v>
      </c>
    </row>
    <row r="3523" spans="1:14">
      <c r="A3523">
        <v>14.086817363472599</v>
      </c>
      <c r="B3523">
        <v>0.206352686329941</v>
      </c>
      <c r="C3523">
        <v>-3.8843444131767502</v>
      </c>
      <c r="D3523">
        <v>-3.5281349990903301</v>
      </c>
      <c r="E3523">
        <v>-3.86646988230018</v>
      </c>
      <c r="F3523">
        <v>0.20489133567131301</v>
      </c>
      <c r="G3523">
        <v>-0.978784726365724</v>
      </c>
      <c r="H3523">
        <v>0.88120877975766698</v>
      </c>
      <c r="I3523">
        <v>-0.242174439426625</v>
      </c>
      <c r="J3523">
        <v>11.9776094113568</v>
      </c>
      <c r="K3523">
        <v>-11.977609416422901</v>
      </c>
      <c r="L3523" s="1">
        <v>-5.06609865169593E-9</v>
      </c>
      <c r="M3523">
        <f t="shared" ref="M3523:M3586" si="110">ABS(D3523)</f>
        <v>3.5281349990903301</v>
      </c>
      <c r="N3523">
        <f t="shared" ref="N3523:N3586" si="111">ABS(E3523)</f>
        <v>3.86646988230018</v>
      </c>
    </row>
    <row r="3524" spans="1:14">
      <c r="A3524">
        <v>14.090818163632701</v>
      </c>
      <c r="B3524">
        <v>0.19223055086683599</v>
      </c>
      <c r="C3524">
        <v>-3.8999517887413102</v>
      </c>
      <c r="D3524">
        <v>-3.5312544365246001</v>
      </c>
      <c r="E3524">
        <v>-3.9355955219507002</v>
      </c>
      <c r="F3524">
        <v>0.191048833737999</v>
      </c>
      <c r="G3524">
        <v>-0.98158053318479599</v>
      </c>
      <c r="H3524">
        <v>0.878779994012585</v>
      </c>
      <c r="I3524">
        <v>-0.25561507175610598</v>
      </c>
      <c r="J3524">
        <v>12.1368888796744</v>
      </c>
      <c r="K3524">
        <v>-12.136888884470199</v>
      </c>
      <c r="L3524" s="1">
        <v>-4.7958490512200999E-9</v>
      </c>
      <c r="M3524">
        <f t="shared" si="110"/>
        <v>3.5312544365246001</v>
      </c>
      <c r="N3524">
        <f t="shared" si="111"/>
        <v>3.9355955219507002</v>
      </c>
    </row>
    <row r="3525" spans="1:14">
      <c r="A3525">
        <v>14.094818963792701</v>
      </c>
      <c r="B3525">
        <v>0.178099155328477</v>
      </c>
      <c r="C3525">
        <v>-3.91583495046621</v>
      </c>
      <c r="D3525">
        <v>-3.53275744784206</v>
      </c>
      <c r="E3525">
        <v>-4.0043274453914197</v>
      </c>
      <c r="F3525">
        <v>0.17715911707530699</v>
      </c>
      <c r="G3525">
        <v>-0.98418222257724997</v>
      </c>
      <c r="H3525">
        <v>0.87633367256625705</v>
      </c>
      <c r="I3525">
        <v>-0.26923121659569799</v>
      </c>
      <c r="J3525">
        <v>12.295985834293599</v>
      </c>
      <c r="K3525">
        <v>-12.295985838286599</v>
      </c>
      <c r="L3525" s="1">
        <v>-3.99294819430906E-9</v>
      </c>
      <c r="M3525">
        <f t="shared" si="110"/>
        <v>3.53275744784206</v>
      </c>
      <c r="N3525">
        <f t="shared" si="111"/>
        <v>4.0043274453914197</v>
      </c>
    </row>
    <row r="3526" spans="1:14">
      <c r="A3526">
        <v>14.098819763952701</v>
      </c>
      <c r="B3526">
        <v>0.16396504607303899</v>
      </c>
      <c r="C3526">
        <v>-3.9319922279503201</v>
      </c>
      <c r="D3526">
        <v>-3.5326045102011898</v>
      </c>
      <c r="E3526">
        <v>-4.0726180757632102</v>
      </c>
      <c r="F3526">
        <v>0.16323134565448</v>
      </c>
      <c r="G3526">
        <v>-0.98658782062005301</v>
      </c>
      <c r="H3526">
        <v>0.87386579989913404</v>
      </c>
      <c r="I3526">
        <v>-0.28302640010269597</v>
      </c>
      <c r="J3526">
        <v>12.4549155020963</v>
      </c>
      <c r="K3526">
        <v>-12.454915505290099</v>
      </c>
      <c r="L3526" s="1">
        <v>-3.1938185429680702E-9</v>
      </c>
      <c r="M3526">
        <f t="shared" si="110"/>
        <v>3.5326045102011898</v>
      </c>
      <c r="N3526">
        <f t="shared" si="111"/>
        <v>4.0726180757632102</v>
      </c>
    </row>
    <row r="3527" spans="1:14">
      <c r="A3527">
        <v>14.1028205641128</v>
      </c>
      <c r="B3527">
        <v>0.149834925924203</v>
      </c>
      <c r="C3527">
        <v>-3.9484217609305499</v>
      </c>
      <c r="D3527">
        <v>-3.5307569507991201</v>
      </c>
      <c r="E3527">
        <v>-4.1404200994520703</v>
      </c>
      <c r="F3527">
        <v>0.14927490996642201</v>
      </c>
      <c r="G3527">
        <v>-0.98879573282580202</v>
      </c>
      <c r="H3527">
        <v>0.87137212128925101</v>
      </c>
      <c r="I3527">
        <v>-0.29700413313714302</v>
      </c>
      <c r="J3527">
        <v>12.613696681677199</v>
      </c>
      <c r="K3527">
        <v>-12.6136966850965</v>
      </c>
      <c r="L3527" s="1">
        <v>-3.41930572744786E-9</v>
      </c>
      <c r="M3527">
        <f t="shared" si="110"/>
        <v>3.5307569507991201</v>
      </c>
      <c r="N3527">
        <f t="shared" si="111"/>
        <v>4.1404200994520703</v>
      </c>
    </row>
    <row r="3528" spans="1:14">
      <c r="A3528">
        <v>14.1068213642728</v>
      </c>
      <c r="B3528">
        <v>0.13571565047885201</v>
      </c>
      <c r="C3528">
        <v>-3.9651215005856399</v>
      </c>
      <c r="D3528">
        <v>-3.52717706042205</v>
      </c>
      <c r="E3528">
        <v>-4.2076866079891904</v>
      </c>
      <c r="F3528">
        <v>0.135299415493398</v>
      </c>
      <c r="G3528">
        <v>-0.99080475784442201</v>
      </c>
      <c r="H3528">
        <v>0.86884814209410599</v>
      </c>
      <c r="I3528">
        <v>-0.31116789473112699</v>
      </c>
      <c r="J3528">
        <v>12.7723517171935</v>
      </c>
      <c r="K3528">
        <v>-12.7723517217661</v>
      </c>
      <c r="L3528" s="1">
        <v>-4.5725876418600803E-9</v>
      </c>
      <c r="M3528">
        <f t="shared" si="110"/>
        <v>3.52717706042205</v>
      </c>
      <c r="N3528">
        <f t="shared" si="111"/>
        <v>4.2076866079891904</v>
      </c>
    </row>
    <row r="3529" spans="1:14">
      <c r="A3529">
        <v>14.1108221644328</v>
      </c>
      <c r="B3529">
        <v>0.12161422402802299</v>
      </c>
      <c r="C3529">
        <v>-3.9820892114447899</v>
      </c>
      <c r="D3529">
        <v>-3.52182820856288</v>
      </c>
      <c r="E3529">
        <v>-4.2743712455237004</v>
      </c>
      <c r="F3529">
        <v>0.121314666179984</v>
      </c>
      <c r="G3529">
        <v>-0.99261410012634699</v>
      </c>
      <c r="H3529">
        <v>0.866289128243101</v>
      </c>
      <c r="I3529">
        <v>-0.325521114948292</v>
      </c>
      <c r="J3529">
        <v>12.9309064553919</v>
      </c>
      <c r="K3529">
        <v>-12.9309064598822</v>
      </c>
      <c r="L3529" s="1">
        <v>-4.4902996876316998E-9</v>
      </c>
      <c r="M3529">
        <f t="shared" si="110"/>
        <v>3.52182820856288</v>
      </c>
      <c r="N3529">
        <f t="shared" si="111"/>
        <v>4.2743712455237004</v>
      </c>
    </row>
    <row r="3530" spans="1:14">
      <c r="A3530">
        <v>14.1148229645929</v>
      </c>
      <c r="B3530">
        <v>0.10753779517108</v>
      </c>
      <c r="C3530">
        <v>-3.9993224740057598</v>
      </c>
      <c r="D3530">
        <v>-3.51467495851651</v>
      </c>
      <c r="E3530">
        <v>-4.3404283607206002</v>
      </c>
      <c r="F3530">
        <v>0.10733064704314201</v>
      </c>
      <c r="G3530">
        <v>-0.994223381441665</v>
      </c>
      <c r="H3530">
        <v>0.86369010813898905</v>
      </c>
      <c r="I3530">
        <v>-0.34006715727896503</v>
      </c>
      <c r="J3530">
        <v>13.089390180324701</v>
      </c>
      <c r="K3530">
        <v>-13.0893901848493</v>
      </c>
      <c r="L3530" s="1">
        <v>-4.5246153490552297E-9</v>
      </c>
      <c r="M3530">
        <f t="shared" si="110"/>
        <v>3.51467495851651</v>
      </c>
      <c r="N3530">
        <f t="shared" si="111"/>
        <v>4.3404283607206002</v>
      </c>
    </row>
    <row r="3531" spans="1:14">
      <c r="A3531">
        <v>14.1188237647529</v>
      </c>
      <c r="B3531">
        <v>9.3493651676913397E-2</v>
      </c>
      <c r="C3531">
        <v>-4.0168186877650802</v>
      </c>
      <c r="D3531">
        <v>-3.50568318565937</v>
      </c>
      <c r="E3531">
        <v>-4.4058131664977598</v>
      </c>
      <c r="F3531">
        <v>9.3357505545229105E-2</v>
      </c>
      <c r="G3531">
        <v>-0.99563265121146505</v>
      </c>
      <c r="H3531">
        <v>0.86104587536876598</v>
      </c>
      <c r="I3531">
        <v>-0.35480930048391901</v>
      </c>
      <c r="J3531">
        <v>13.247835541669501</v>
      </c>
      <c r="K3531">
        <v>-13.2478355461317</v>
      </c>
      <c r="L3531" s="1">
        <v>-4.4621657480092803E-9</v>
      </c>
      <c r="M3531">
        <f t="shared" si="110"/>
        <v>3.50568318565937</v>
      </c>
      <c r="N3531">
        <f t="shared" si="111"/>
        <v>4.4058131664977598</v>
      </c>
    </row>
    <row r="3532" spans="1:14">
      <c r="A3532">
        <v>14.1228245649129</v>
      </c>
      <c r="B3532">
        <v>7.94892150282316E-2</v>
      </c>
      <c r="C3532">
        <v>-4.03457507502947</v>
      </c>
      <c r="D3532">
        <v>-3.49482019455882</v>
      </c>
      <c r="E3532">
        <v>-4.4704819035969301</v>
      </c>
      <c r="F3532">
        <v>7.9405532234976803E-2</v>
      </c>
      <c r="G3532">
        <v>-0.99684239549212506</v>
      </c>
      <c r="H3532">
        <v>0.85835099294043604</v>
      </c>
      <c r="I3532">
        <v>-0.36975072017952898</v>
      </c>
      <c r="J3532">
        <v>13.4062784606531</v>
      </c>
      <c r="K3532">
        <v>-13.4062784647389</v>
      </c>
      <c r="L3532" s="1">
        <v>-4.0858267880139399E-9</v>
      </c>
      <c r="M3532">
        <f t="shared" si="110"/>
        <v>3.49482019455882</v>
      </c>
      <c r="N3532">
        <f t="shared" si="111"/>
        <v>4.4704819035969301</v>
      </c>
    </row>
    <row r="3533" spans="1:14">
      <c r="A3533">
        <v>14.126825365073</v>
      </c>
      <c r="B3533">
        <v>6.5532034427194796E-2</v>
      </c>
      <c r="C3533">
        <v>-4.0525886853891198</v>
      </c>
      <c r="D3533">
        <v>-3.48205483593238</v>
      </c>
      <c r="E3533">
        <v>-4.5343920094080401</v>
      </c>
      <c r="F3533">
        <v>6.5485140516868295E-2</v>
      </c>
      <c r="G3533">
        <v>-0.997853544550244</v>
      </c>
      <c r="H3533">
        <v>0.85559979876379399</v>
      </c>
      <c r="I3533">
        <v>-0.38489447020404899</v>
      </c>
      <c r="J3533">
        <v>13.5647580210354</v>
      </c>
      <c r="K3533">
        <v>-13.5647580247396</v>
      </c>
      <c r="L3533" s="1">
        <v>-3.7041658629277601E-9</v>
      </c>
      <c r="M3533">
        <f t="shared" si="110"/>
        <v>3.48205483593238</v>
      </c>
      <c r="N3533">
        <f t="shared" si="111"/>
        <v>4.5343920094080401</v>
      </c>
    </row>
    <row r="3534" spans="1:14">
      <c r="A3534">
        <v>14.130826165233</v>
      </c>
      <c r="B3534">
        <v>5.1629780384221502E-2</v>
      </c>
      <c r="C3534">
        <v>-4.0708564008463997</v>
      </c>
      <c r="D3534">
        <v>-3.46735762264474</v>
      </c>
      <c r="E3534">
        <v>-4.5975022911082304</v>
      </c>
      <c r="F3534">
        <v>5.1606845756285699E-2</v>
      </c>
      <c r="G3534">
        <v>-0.99866747892934105</v>
      </c>
      <c r="H3534">
        <v>0.85278641250398901</v>
      </c>
      <c r="I3534">
        <v>-0.40024346384809301</v>
      </c>
      <c r="J3534">
        <v>13.7233163449642</v>
      </c>
      <c r="K3534">
        <v>-13.7233163486466</v>
      </c>
      <c r="L3534" s="1">
        <v>-3.68238062264936E-9</v>
      </c>
      <c r="M3534">
        <f t="shared" si="110"/>
        <v>3.46735762264474</v>
      </c>
      <c r="N3534">
        <f t="shared" si="111"/>
        <v>4.5975022911082304</v>
      </c>
    </row>
    <row r="3535" spans="1:14">
      <c r="A3535">
        <v>14.134826965393</v>
      </c>
      <c r="B3535">
        <v>3.7790237875155903E-2</v>
      </c>
      <c r="C3535">
        <v>-4.0893749416288001</v>
      </c>
      <c r="D3535">
        <v>-3.4507008438433902</v>
      </c>
      <c r="E3535">
        <v>-4.6597731025802798</v>
      </c>
      <c r="F3535">
        <v>3.7781243797859201E-2</v>
      </c>
      <c r="G3535">
        <v>-0.999286033934772</v>
      </c>
      <c r="H3535">
        <v>0.84990474381155401</v>
      </c>
      <c r="I3535">
        <v>-0.41580045508512598</v>
      </c>
      <c r="J3535">
        <v>13.8819984533027</v>
      </c>
      <c r="K3535">
        <v>-13.881998457285199</v>
      </c>
      <c r="L3535" s="1">
        <v>-3.9824765707407997E-9</v>
      </c>
      <c r="M3535">
        <f t="shared" si="110"/>
        <v>3.4507008438433902</v>
      </c>
      <c r="N3535">
        <f t="shared" si="111"/>
        <v>4.6597731025802798</v>
      </c>
    </row>
    <row r="3536" spans="1:14">
      <c r="A3536">
        <v>14.138827765553099</v>
      </c>
      <c r="B3536">
        <v>2.4021299049884402E-2</v>
      </c>
      <c r="C3536">
        <v>-4.1081408727148201</v>
      </c>
      <c r="D3536">
        <v>-3.4320586763413301</v>
      </c>
      <c r="E3536">
        <v>-4.7211665245868604</v>
      </c>
      <c r="F3536">
        <v>2.4018988976961898E-2</v>
      </c>
      <c r="G3536">
        <v>-0.99971150246884899</v>
      </c>
      <c r="H3536">
        <v>0.84694850191434801</v>
      </c>
      <c r="I3536">
        <v>-0.43156801994296801</v>
      </c>
      <c r="J3536">
        <v>14.040852110652899</v>
      </c>
      <c r="K3536">
        <v>-14.0408521148599</v>
      </c>
      <c r="L3536" s="1">
        <v>-4.2069370209674104E-9</v>
      </c>
      <c r="M3536">
        <f t="shared" si="110"/>
        <v>3.4320586763413301</v>
      </c>
      <c r="N3536">
        <f t="shared" si="111"/>
        <v>4.7211665245868604</v>
      </c>
    </row>
    <row r="3537" spans="1:14">
      <c r="A3537">
        <v>14.142828565713099</v>
      </c>
      <c r="B3537">
        <v>1.0330955475480101E-2</v>
      </c>
      <c r="C3537">
        <v>-4.1271506111012997</v>
      </c>
      <c r="D3537">
        <v>-3.4114072923554799</v>
      </c>
      <c r="E3537">
        <v>-4.7816465476771697</v>
      </c>
      <c r="F3537">
        <v>1.0330771708321E-2</v>
      </c>
      <c r="G3537">
        <v>-0.99994663615410495</v>
      </c>
      <c r="H3537">
        <v>0.84391120653982798</v>
      </c>
      <c r="I3537">
        <v>-0.447548538161258</v>
      </c>
      <c r="J3537">
        <v>14.199927655905899</v>
      </c>
      <c r="K3537">
        <v>-14.199927660033699</v>
      </c>
      <c r="L3537" s="1">
        <v>-4.1277719020626996E-9</v>
      </c>
      <c r="M3537">
        <f t="shared" si="110"/>
        <v>3.4114072923554799</v>
      </c>
      <c r="N3537">
        <f t="shared" si="111"/>
        <v>4.7816465476771697</v>
      </c>
    </row>
    <row r="3538" spans="1:14">
      <c r="A3538">
        <v>14.146829365873099</v>
      </c>
      <c r="B3538">
        <v>-3.2727101030414398E-3</v>
      </c>
      <c r="C3538">
        <v>-4.1464004338406601</v>
      </c>
      <c r="D3538">
        <v>-3.38872496270923</v>
      </c>
      <c r="E3538">
        <v>-4.8411792573021799</v>
      </c>
      <c r="F3538">
        <v>-3.27270426091263E-3</v>
      </c>
      <c r="G3538">
        <v>-0.99999464468906996</v>
      </c>
      <c r="H3538">
        <v>0.84078620011790595</v>
      </c>
      <c r="I3538">
        <v>-0.46374417528244299</v>
      </c>
      <c r="J3538">
        <v>14.359277819767801</v>
      </c>
      <c r="K3538">
        <v>-14.3592778239205</v>
      </c>
      <c r="L3538" s="1">
        <v>-4.1526622140963801E-9</v>
      </c>
      <c r="M3538">
        <f t="shared" si="110"/>
        <v>3.38872496270923</v>
      </c>
      <c r="N3538">
        <f t="shared" si="111"/>
        <v>4.8411792573021799</v>
      </c>
    </row>
    <row r="3539" spans="1:14">
      <c r="A3539">
        <v>14.150830166033201</v>
      </c>
      <c r="B3539">
        <v>-1.67815325012735E-2</v>
      </c>
      <c r="C3539">
        <v>-4.1658864868767704</v>
      </c>
      <c r="D3539">
        <v>-3.3639921546076699</v>
      </c>
      <c r="E3539">
        <v>-4.8997330206152103</v>
      </c>
      <c r="F3539">
        <v>-1.6780744843634302E-2</v>
      </c>
      <c r="G3539">
        <v>-0.999859193387995</v>
      </c>
      <c r="H3539">
        <v>0.83756666119551404</v>
      </c>
      <c r="I3539">
        <v>-0.48015686532492202</v>
      </c>
      <c r="J3539">
        <v>14.5189575313315</v>
      </c>
      <c r="K3539">
        <v>-14.5189575359737</v>
      </c>
      <c r="L3539" s="1">
        <v>-4.6421924082551397E-9</v>
      </c>
      <c r="M3539">
        <f t="shared" si="110"/>
        <v>3.3639921546076699</v>
      </c>
      <c r="N3539">
        <f t="shared" si="111"/>
        <v>4.8997330206152103</v>
      </c>
    </row>
    <row r="3540" spans="1:14">
      <c r="A3540">
        <v>14.154830966193201</v>
      </c>
      <c r="B3540">
        <v>-3.0187273066260199E-2</v>
      </c>
      <c r="C3540">
        <v>-4.1856047945438997</v>
      </c>
      <c r="D3540">
        <v>-3.3371916229236001</v>
      </c>
      <c r="E3540">
        <v>-4.9572786730629597</v>
      </c>
      <c r="F3540">
        <v>-3.0182688475113101E-2</v>
      </c>
      <c r="G3540">
        <v>-0.99954439887201296</v>
      </c>
      <c r="H3540">
        <v>0.83424561917536399</v>
      </c>
      <c r="I3540">
        <v>-0.49678829405325398</v>
      </c>
      <c r="J3540">
        <v>14.679023712976299</v>
      </c>
      <c r="K3540">
        <v>-14.679023717596801</v>
      </c>
      <c r="L3540" s="1">
        <v>-4.6205226311712902E-9</v>
      </c>
      <c r="M3540">
        <f t="shared" si="110"/>
        <v>3.3371916229236001</v>
      </c>
      <c r="N3540">
        <f t="shared" si="111"/>
        <v>4.9572786730629597</v>
      </c>
    </row>
    <row r="3541" spans="1:14">
      <c r="A3541">
        <v>14.158831766353201</v>
      </c>
      <c r="B3541">
        <v>-4.3481628592022502E-2</v>
      </c>
      <c r="C3541">
        <v>-4.2055512695899697</v>
      </c>
      <c r="D3541">
        <v>-3.30830849342725</v>
      </c>
      <c r="E3541">
        <v>-5.0137897023545399</v>
      </c>
      <c r="F3541">
        <v>-4.3467928449005301E-2</v>
      </c>
      <c r="G3541">
        <v>-0.99905482291831804</v>
      </c>
      <c r="H3541">
        <v>0.830815970511116</v>
      </c>
      <c r="I3541">
        <v>-0.51363988287311602</v>
      </c>
      <c r="J3541">
        <v>14.8395350591582</v>
      </c>
      <c r="K3541">
        <v>-14.8395350638139</v>
      </c>
      <c r="L3541" s="1">
        <v>-4.6557406818692396E-9</v>
      </c>
      <c r="M3541">
        <f t="shared" si="110"/>
        <v>3.30830849342725</v>
      </c>
      <c r="N3541">
        <f t="shared" si="111"/>
        <v>5.0137897023545399</v>
      </c>
    </row>
    <row r="3542" spans="1:14">
      <c r="A3542">
        <v>14.1628325665133</v>
      </c>
      <c r="B3542">
        <v>-5.6656241323660698E-2</v>
      </c>
      <c r="C3542">
        <v>-4.2257217243446803</v>
      </c>
      <c r="D3542">
        <v>-3.2773303378095502</v>
      </c>
      <c r="E3542">
        <v>-5.0692424345626197</v>
      </c>
      <c r="F3542">
        <v>-5.6625935762899801E-2</v>
      </c>
      <c r="G3542">
        <v>-0.99839546443229399</v>
      </c>
      <c r="H3542">
        <v>0.82727049541846698</v>
      </c>
      <c r="I3542">
        <v>-0.53071277398411898</v>
      </c>
      <c r="J3542">
        <v>15.000551814359101</v>
      </c>
      <c r="K3542">
        <v>-15.000551818865</v>
      </c>
      <c r="L3542" s="1">
        <v>-4.5058392572627698E-9</v>
      </c>
      <c r="M3542">
        <f t="shared" si="110"/>
        <v>3.2773303378095502</v>
      </c>
      <c r="N3542">
        <f t="shared" si="111"/>
        <v>5.0692424345626197</v>
      </c>
    </row>
    <row r="3543" spans="1:14">
      <c r="A3543">
        <v>14.1668333666733</v>
      </c>
      <c r="B3543">
        <v>-6.9702708790703602E-2</v>
      </c>
      <c r="C3543">
        <v>-4.2461118824154802</v>
      </c>
      <c r="D3543">
        <v>-3.2442472383980401</v>
      </c>
      <c r="E3543">
        <v>-5.1236162155563001</v>
      </c>
      <c r="F3543">
        <v>-6.9646281107854605E-2</v>
      </c>
      <c r="G3543">
        <v>-0.99757174956383199</v>
      </c>
      <c r="H3543">
        <v>0.82360187590336198</v>
      </c>
      <c r="I3543">
        <v>-0.54800781640630702</v>
      </c>
      <c r="J3543">
        <v>15.162135538070901</v>
      </c>
      <c r="K3543">
        <v>-15.162135542167</v>
      </c>
      <c r="L3543" s="1">
        <v>-4.0960781433341204E-9</v>
      </c>
      <c r="M3543">
        <f t="shared" si="110"/>
        <v>3.2442472383980401</v>
      </c>
      <c r="N3543">
        <f t="shared" si="111"/>
        <v>5.1236162155563001</v>
      </c>
    </row>
    <row r="3544" spans="1:14">
      <c r="A3544">
        <v>14.1708341668333</v>
      </c>
      <c r="B3544">
        <v>-8.2612593973310694E-2</v>
      </c>
      <c r="C3544">
        <v>-4.2667173911463898</v>
      </c>
      <c r="D3544">
        <v>-3.20905184196367</v>
      </c>
      <c r="E3544">
        <v>-5.1768935893689001</v>
      </c>
      <c r="F3544">
        <v>-8.2518656402442797E-2</v>
      </c>
      <c r="G3544">
        <v>-0.99658951998580403</v>
      </c>
      <c r="H3544">
        <v>0.81980271458228404</v>
      </c>
      <c r="I3544">
        <v>-0.56552555319636999</v>
      </c>
      <c r="J3544">
        <v>15.324348864029099</v>
      </c>
      <c r="K3544">
        <v>-15.3243488679171</v>
      </c>
      <c r="L3544" s="1">
        <v>-3.88802057216253E-9</v>
      </c>
      <c r="M3544">
        <f t="shared" si="110"/>
        <v>3.20905184196367</v>
      </c>
      <c r="N3544">
        <f t="shared" si="111"/>
        <v>5.1768935893689001</v>
      </c>
    </row>
    <row r="3545" spans="1:14">
      <c r="A3545">
        <v>14.1748349669933</v>
      </c>
      <c r="B3545">
        <v>-9.5377435637514996E-2</v>
      </c>
      <c r="C3545">
        <v>-4.2875338347325096</v>
      </c>
      <c r="D3545">
        <v>-3.1717394016567502</v>
      </c>
      <c r="E3545">
        <v>-5.22906047203913</v>
      </c>
      <c r="F3545">
        <v>-9.5232895608818702E-2</v>
      </c>
      <c r="G3545">
        <v>-0.99545501937252701</v>
      </c>
      <c r="H3545">
        <v>0.81586555424487495</v>
      </c>
      <c r="I3545">
        <v>-0.583266209875963</v>
      </c>
      <c r="J3545">
        <v>15.487255254528799</v>
      </c>
      <c r="K3545">
        <v>-15.4872552589276</v>
      </c>
      <c r="L3545" s="1">
        <v>-4.3987995468341904E-9</v>
      </c>
      <c r="M3545">
        <f t="shared" si="110"/>
        <v>3.1717394016567502</v>
      </c>
      <c r="N3545">
        <f t="shared" si="111"/>
        <v>5.22906047203913</v>
      </c>
    </row>
    <row r="3546" spans="1:14">
      <c r="A3546">
        <v>14.1788357671534</v>
      </c>
      <c r="B3546">
        <v>-0.107988758803698</v>
      </c>
      <c r="C3546">
        <v>-4.3085567480078302</v>
      </c>
      <c r="D3546">
        <v>-3.1323078058418301</v>
      </c>
      <c r="E3546">
        <v>-5.2801063199359302</v>
      </c>
      <c r="F3546">
        <v>-0.10777899470185399</v>
      </c>
      <c r="G3546">
        <v>-0.994174878128117</v>
      </c>
      <c r="H3546">
        <v>0.811782898029346</v>
      </c>
      <c r="I3546">
        <v>-0.60122968419311995</v>
      </c>
      <c r="J3546">
        <v>15.650918750911501</v>
      </c>
      <c r="K3546">
        <v>-15.650918756371301</v>
      </c>
      <c r="L3546" s="1">
        <v>-5.4597499854480702E-9</v>
      </c>
      <c r="M3546">
        <f t="shared" si="110"/>
        <v>3.1323078058418301</v>
      </c>
      <c r="N3546">
        <f t="shared" si="111"/>
        <v>5.2801063199359302</v>
      </c>
    </row>
    <row r="3547" spans="1:14">
      <c r="A3547">
        <v>14.1828365673134</v>
      </c>
      <c r="B3547">
        <v>-0.120438085315832</v>
      </c>
      <c r="C3547">
        <v>-4.3297816309265702</v>
      </c>
      <c r="D3547">
        <v>-3.0907575926011801</v>
      </c>
      <c r="E3547">
        <v>-5.3300242915922098</v>
      </c>
      <c r="F3547">
        <v>-0.120147130672298</v>
      </c>
      <c r="G3547">
        <v>-0.99275609642611296</v>
      </c>
      <c r="H3547">
        <v>0.80754723005983997</v>
      </c>
      <c r="I3547">
        <v>-0.61941553733054999</v>
      </c>
      <c r="J3547">
        <v>15.8154037212079</v>
      </c>
      <c r="K3547">
        <v>-15.8154037271528</v>
      </c>
      <c r="L3547" s="1">
        <v>-5.9449014599976999E-9</v>
      </c>
      <c r="M3547">
        <f t="shared" si="110"/>
        <v>3.0907575926011801</v>
      </c>
      <c r="N3547">
        <f t="shared" si="111"/>
        <v>5.3300242915922098</v>
      </c>
    </row>
    <row r="3548" spans="1:14">
      <c r="A3548">
        <v>14.1868373674734</v>
      </c>
      <c r="B3548">
        <v>-0.13271694447902499</v>
      </c>
      <c r="C3548">
        <v>-4.3512039637580404</v>
      </c>
      <c r="D3548">
        <v>-3.0470919486769001</v>
      </c>
      <c r="E3548">
        <v>-5.3788114020730804</v>
      </c>
      <c r="F3548">
        <v>-0.132327679452451</v>
      </c>
      <c r="G3548">
        <v>-0.99120602563277804</v>
      </c>
      <c r="H3548">
        <v>0.80315103637639396</v>
      </c>
      <c r="I3548">
        <v>-0.63782298666342896</v>
      </c>
      <c r="J3548">
        <v>15.980774605653201</v>
      </c>
      <c r="K3548">
        <v>-15.980774610625801</v>
      </c>
      <c r="L3548" s="1">
        <v>-4.9725414896784001E-9</v>
      </c>
      <c r="M3548">
        <f t="shared" si="110"/>
        <v>3.0470919486769001</v>
      </c>
      <c r="N3548">
        <f t="shared" si="111"/>
        <v>5.3788114020730804</v>
      </c>
    </row>
    <row r="3549" spans="1:14">
      <c r="A3549">
        <v>14.190838167633499</v>
      </c>
      <c r="B3549">
        <v>-0.14481688369821999</v>
      </c>
      <c r="C3549">
        <v>-4.3728192229448899</v>
      </c>
      <c r="D3549">
        <v>-3.0013166919551599</v>
      </c>
      <c r="E3549">
        <v>-5.4264686689410304</v>
      </c>
      <c r="F3549">
        <v>-0.14431123262693701</v>
      </c>
      <c r="G3549">
        <v>-0.98953234820176195</v>
      </c>
      <c r="H3549">
        <v>0.79858682598127495</v>
      </c>
      <c r="I3549">
        <v>-0.65645090009505203</v>
      </c>
      <c r="J3549">
        <v>16.1470956611549</v>
      </c>
      <c r="K3549">
        <v>-16.147095665791699</v>
      </c>
      <c r="L3549" s="1">
        <v>-4.63682070517279E-9</v>
      </c>
      <c r="M3549">
        <f t="shared" si="110"/>
        <v>3.0013166919551599</v>
      </c>
      <c r="N3549">
        <f t="shared" si="111"/>
        <v>5.4264686689410304</v>
      </c>
    </row>
    <row r="3550" spans="1:14">
      <c r="A3550">
        <v>14.194838967793499</v>
      </c>
      <c r="B3550">
        <v>-0.15672947880400301</v>
      </c>
      <c r="C3550">
        <v>-4.3946228971062</v>
      </c>
      <c r="D3550">
        <v>-2.9534402389960999</v>
      </c>
      <c r="E3550">
        <v>-5.47300124931553</v>
      </c>
      <c r="F3550">
        <v>-0.15608861255702799</v>
      </c>
      <c r="G3550">
        <v>-0.98774305617909597</v>
      </c>
      <c r="H3550">
        <v>0.79384715191713495</v>
      </c>
      <c r="I3550">
        <v>-0.67529779157601999</v>
      </c>
      <c r="J3550">
        <v>16.314430711823601</v>
      </c>
      <c r="K3550">
        <v>-16.314430716477698</v>
      </c>
      <c r="L3550" s="1">
        <v>-4.6540193920918599E-9</v>
      </c>
      <c r="M3550">
        <f t="shared" si="110"/>
        <v>2.9534402389960999</v>
      </c>
      <c r="N3550">
        <f t="shared" si="111"/>
        <v>5.47300124931553</v>
      </c>
    </row>
    <row r="3551" spans="1:14">
      <c r="A3551">
        <v>14.198839767953499</v>
      </c>
      <c r="B3551">
        <v>-0.16844634441468601</v>
      </c>
      <c r="C3551">
        <v>-4.4166105039808601</v>
      </c>
      <c r="D3551">
        <v>-2.90347355301886</v>
      </c>
      <c r="E3551">
        <v>-5.5184185670135104</v>
      </c>
      <c r="F3551">
        <v>-0.167650886215124</v>
      </c>
      <c r="G3551">
        <v>-0.98584642838085201</v>
      </c>
      <c r="H3551">
        <v>0.78892463209253905</v>
      </c>
      <c r="I3551">
        <v>-0.69436181853939805</v>
      </c>
      <c r="J3551">
        <v>16.4828428976829</v>
      </c>
      <c r="K3551">
        <v>-16.482842902287601</v>
      </c>
      <c r="L3551" s="1">
        <v>-4.6046899626617199E-9</v>
      </c>
      <c r="M3551">
        <f t="shared" si="110"/>
        <v>2.90347355301886</v>
      </c>
      <c r="N3551">
        <f t="shared" si="111"/>
        <v>5.5184185670135104</v>
      </c>
    </row>
    <row r="3552" spans="1:14">
      <c r="A3552">
        <v>14.202840568113601</v>
      </c>
      <c r="B3552">
        <v>-0.17995914399836799</v>
      </c>
      <c r="C3552">
        <v>-4.4387776077638303</v>
      </c>
      <c r="D3552">
        <v>-2.8514300739945702</v>
      </c>
      <c r="E3552">
        <v>-5.5627344293574197</v>
      </c>
      <c r="F3552">
        <v>-0.17898937735689799</v>
      </c>
      <c r="G3552">
        <v>-0.98385100639954104</v>
      </c>
      <c r="H3552">
        <v>0.78381196974616796</v>
      </c>
      <c r="I3552">
        <v>-0.71364078080376203</v>
      </c>
      <c r="J3552">
        <v>16.652394428050901</v>
      </c>
      <c r="K3552">
        <v>-16.652394432464401</v>
      </c>
      <c r="L3552" s="1">
        <v>-4.4134935706097101E-9</v>
      </c>
      <c r="M3552">
        <f t="shared" si="110"/>
        <v>2.8514300739945702</v>
      </c>
      <c r="N3552">
        <f t="shared" si="111"/>
        <v>5.5627344293574197</v>
      </c>
    </row>
    <row r="3553" spans="1:14">
      <c r="A3553">
        <v>14.206841368273601</v>
      </c>
      <c r="B3553">
        <v>-0.19125959960306699</v>
      </c>
      <c r="C3553">
        <v>-4.46111983685664</v>
      </c>
      <c r="D3553">
        <v>-2.7973256300621099</v>
      </c>
      <c r="E3553">
        <v>-5.6059671332379502</v>
      </c>
      <c r="F3553">
        <v>-0.19009567697327401</v>
      </c>
      <c r="G3553">
        <v>-0.98176556957150996</v>
      </c>
      <c r="H3553">
        <v>0.77850197336219396</v>
      </c>
      <c r="I3553">
        <v>-0.73313212096772995</v>
      </c>
      <c r="J3553">
        <v>16.823146339839401</v>
      </c>
      <c r="K3553">
        <v>-16.823146344189901</v>
      </c>
      <c r="L3553" s="1">
        <v>-4.3505394842213702E-9</v>
      </c>
      <c r="M3553">
        <f t="shared" si="110"/>
        <v>2.7973256300621099</v>
      </c>
      <c r="N3553">
        <f t="shared" si="111"/>
        <v>5.6059671332379502</v>
      </c>
    </row>
    <row r="3554" spans="1:14">
      <c r="A3554">
        <v>14.210842168433601</v>
      </c>
      <c r="B3554">
        <v>-0.20233950120420399</v>
      </c>
      <c r="C3554">
        <v>-4.4836329019994201</v>
      </c>
      <c r="D3554">
        <v>-2.7411783298467798</v>
      </c>
      <c r="E3554">
        <v>-5.6481395602176701</v>
      </c>
      <c r="F3554">
        <v>-0.200961651957756</v>
      </c>
      <c r="G3554">
        <v>-0.97959910904533198</v>
      </c>
      <c r="H3554">
        <v>0.77298757584682098</v>
      </c>
      <c r="I3554">
        <v>-0.75283292625154397</v>
      </c>
      <c r="J3554">
        <v>16.995158261441201</v>
      </c>
      <c r="K3554">
        <v>-16.995158266262301</v>
      </c>
      <c r="L3554" s="1">
        <v>-4.8211425962563201E-9</v>
      </c>
      <c r="M3554">
        <f t="shared" si="110"/>
        <v>2.7411783298467798</v>
      </c>
      <c r="N3554">
        <f t="shared" si="111"/>
        <v>5.6481395602176701</v>
      </c>
    </row>
    <row r="3555" spans="1:14">
      <c r="A3555">
        <v>14.2148429685937</v>
      </c>
      <c r="B3555">
        <v>-0.21319071558121799</v>
      </c>
      <c r="C3555">
        <v>-4.5063126147594401</v>
      </c>
      <c r="D3555">
        <v>-2.6830084353998802</v>
      </c>
      <c r="E3555">
        <v>-5.6892792606815803</v>
      </c>
      <c r="F3555">
        <v>-0.211579451900231</v>
      </c>
      <c r="G3555">
        <v>-0.97736080110346002</v>
      </c>
      <c r="H3555">
        <v>0.76726185281639103</v>
      </c>
      <c r="I3555">
        <v>-0.77273993173609001</v>
      </c>
      <c r="J3555">
        <v>17.168488183619299</v>
      </c>
      <c r="K3555">
        <v>-17.168488189155902</v>
      </c>
      <c r="L3555" s="1">
        <v>-5.53667689473513E-9</v>
      </c>
      <c r="M3555">
        <f t="shared" si="110"/>
        <v>2.6830084353998802</v>
      </c>
      <c r="N3555">
        <f t="shared" si="111"/>
        <v>5.6892792606815803</v>
      </c>
    </row>
    <row r="3556" spans="1:14">
      <c r="A3556">
        <v>14.2188437687537</v>
      </c>
      <c r="B3556">
        <v>-0.223805194644038</v>
      </c>
      <c r="C3556">
        <v>-4.5291549063723604</v>
      </c>
      <c r="D3556">
        <v>-2.6228382153849599</v>
      </c>
      <c r="E3556">
        <v>-5.7294185270380504</v>
      </c>
      <c r="F3556">
        <v>-0.22194151393994799</v>
      </c>
      <c r="G3556">
        <v>-0.97505997989356696</v>
      </c>
      <c r="H3556">
        <v>0.76131803984505497</v>
      </c>
      <c r="I3556">
        <v>-0.792849524950622</v>
      </c>
      <c r="J3556">
        <v>17.3431922372495</v>
      </c>
      <c r="K3556">
        <v>-17.3431922425215</v>
      </c>
      <c r="L3556" s="1">
        <v>-5.2719748566687403E-9</v>
      </c>
      <c r="M3556">
        <f t="shared" si="110"/>
        <v>2.6228382153849599</v>
      </c>
      <c r="N3556">
        <f t="shared" si="111"/>
        <v>5.7294185270380504</v>
      </c>
    </row>
    <row r="3557" spans="1:14">
      <c r="A3557">
        <v>14.2228445689137</v>
      </c>
      <c r="B3557">
        <v>-0.23417498313044599</v>
      </c>
      <c r="C3557">
        <v>-4.5521558469259196</v>
      </c>
      <c r="D3557">
        <v>-2.56069177817897</v>
      </c>
      <c r="E3557">
        <v>-5.7685944560014599</v>
      </c>
      <c r="F3557">
        <v>-0.232040565623339</v>
      </c>
      <c r="G3557">
        <v>-0.97270610972955196</v>
      </c>
      <c r="H3557">
        <v>0.75514954851957405</v>
      </c>
      <c r="I3557">
        <v>-0.81315775173580296</v>
      </c>
      <c r="J3557">
        <v>17.5193244763439</v>
      </c>
      <c r="K3557">
        <v>-17.519324480975101</v>
      </c>
      <c r="L3557" s="1">
        <v>-4.6311896539918904E-9</v>
      </c>
      <c r="M3557">
        <f t="shared" si="110"/>
        <v>2.56069177817897</v>
      </c>
      <c r="N3557">
        <f t="shared" si="111"/>
        <v>5.7685944560014599</v>
      </c>
    </row>
    <row r="3558" spans="1:14">
      <c r="A3558">
        <v>14.2268453690738</v>
      </c>
      <c r="B3558">
        <v>-0.24429222560650701</v>
      </c>
      <c r="C3558">
        <v>-4.5753116646245902</v>
      </c>
      <c r="D3558">
        <v>-2.4965948864564398</v>
      </c>
      <c r="E3558">
        <v>-5.8068490013887004</v>
      </c>
      <c r="F3558">
        <v>-0.24186962573547599</v>
      </c>
      <c r="G3558">
        <v>-0.97030875712145304</v>
      </c>
      <c r="H3558">
        <v>0.748749981107799</v>
      </c>
      <c r="I3558">
        <v>-0.83366032303721804</v>
      </c>
      <c r="J3558">
        <v>17.696936671693202</v>
      </c>
      <c r="K3558">
        <v>-17.696936676356501</v>
      </c>
      <c r="L3558" s="1">
        <v>-4.6632884220798496E-9</v>
      </c>
      <c r="M3558">
        <f t="shared" si="110"/>
        <v>2.4965948864564398</v>
      </c>
      <c r="N3558">
        <f t="shared" si="111"/>
        <v>5.8068490013887004</v>
      </c>
    </row>
    <row r="3559" spans="1:14">
      <c r="A3559">
        <v>14.2308461692338</v>
      </c>
      <c r="B3559">
        <v>-0.25414917268307202</v>
      </c>
      <c r="C3559">
        <v>-4.5986187652633097</v>
      </c>
      <c r="D3559">
        <v>-2.4305747526691599</v>
      </c>
      <c r="E3559">
        <v>-5.8442290179028298</v>
      </c>
      <c r="F3559">
        <v>-0.251422003067033</v>
      </c>
      <c r="G3559">
        <v>-0.96787756269776204</v>
      </c>
      <c r="H3559">
        <v>0.74211314376330995</v>
      </c>
      <c r="I3559">
        <v>-0.85435262265017597</v>
      </c>
      <c r="J3559">
        <v>17.876078113600201</v>
      </c>
      <c r="K3559">
        <v>-17.876078118263202</v>
      </c>
      <c r="L3559" s="1">
        <v>-4.6630468375497003E-9</v>
      </c>
      <c r="M3559">
        <f t="shared" si="110"/>
        <v>2.4305747526691599</v>
      </c>
      <c r="N3559">
        <f t="shared" si="111"/>
        <v>5.8442290179028298</v>
      </c>
    </row>
    <row r="3560" spans="1:14">
      <c r="A3560">
        <v>14.2348469693938</v>
      </c>
      <c r="B3560">
        <v>-0.26373818637223101</v>
      </c>
      <c r="C3560">
        <v>-4.6220737519759796</v>
      </c>
      <c r="D3560">
        <v>-2.3626598149324098</v>
      </c>
      <c r="E3560">
        <v>-5.8807862962829001</v>
      </c>
      <c r="F3560">
        <v>-0.26069129310051697</v>
      </c>
      <c r="G3560">
        <v>-0.96542221318010901</v>
      </c>
      <c r="H3560">
        <v>0.73523305815651696</v>
      </c>
      <c r="I3560">
        <v>-0.87522971585769105</v>
      </c>
      <c r="J3560">
        <v>18.056795419261199</v>
      </c>
      <c r="K3560">
        <v>-18.056795423860802</v>
      </c>
      <c r="L3560" s="1">
        <v>-4.59956339682321E-9</v>
      </c>
      <c r="M3560">
        <f t="shared" si="110"/>
        <v>2.3626598149324098</v>
      </c>
      <c r="N3560">
        <f t="shared" si="111"/>
        <v>5.8807862962829001</v>
      </c>
    </row>
    <row r="3561" spans="1:14">
      <c r="A3561">
        <v>14.2388477695539</v>
      </c>
      <c r="B3561">
        <v>-0.27305174451089298</v>
      </c>
      <c r="C3561">
        <v>-4.6456734450327</v>
      </c>
      <c r="D3561">
        <v>-2.2928794951849198</v>
      </c>
      <c r="E3561">
        <v>-5.9165775920636303</v>
      </c>
      <c r="F3561">
        <v>-0.26967137261305002</v>
      </c>
      <c r="G3561">
        <v>-0.96295241356621197</v>
      </c>
      <c r="H3561">
        <v>0.72810397139702898</v>
      </c>
      <c r="I3561">
        <v>-0.89628635859393202</v>
      </c>
      <c r="J3561">
        <v>18.239132350387202</v>
      </c>
      <c r="K3561">
        <v>-18.239132354891002</v>
      </c>
      <c r="L3561" s="1">
        <v>-4.5037644724743504E-9</v>
      </c>
      <c r="M3561">
        <f t="shared" si="110"/>
        <v>2.2928794951849198</v>
      </c>
      <c r="N3561">
        <f t="shared" si="111"/>
        <v>5.9165775920636303</v>
      </c>
    </row>
    <row r="3562" spans="1:14">
      <c r="A3562">
        <v>14.2428485697139</v>
      </c>
      <c r="B3562">
        <v>-0.28208244418411599</v>
      </c>
      <c r="C3562">
        <v>-4.6694149017411704</v>
      </c>
      <c r="D3562">
        <v>-2.22126393960336</v>
      </c>
      <c r="E3562">
        <v>-5.9516646490134502</v>
      </c>
      <c r="F3562">
        <v>-0.27835639220762798</v>
      </c>
      <c r="G3562">
        <v>-0.96047785967046195</v>
      </c>
      <c r="H3562">
        <v>0.72072036417285801</v>
      </c>
      <c r="I3562">
        <v>-0.91751700702243599</v>
      </c>
      <c r="J3562">
        <v>18.423129637614601</v>
      </c>
      <c r="K3562">
        <v>-18.423129642257301</v>
      </c>
      <c r="L3562" s="1">
        <v>-4.6426542610333796E-9</v>
      </c>
      <c r="M3562">
        <f t="shared" si="110"/>
        <v>2.22126393960336</v>
      </c>
      <c r="N3562">
        <f t="shared" si="111"/>
        <v>5.9516646490134502</v>
      </c>
    </row>
    <row r="3563" spans="1:14">
      <c r="A3563">
        <v>14.2468493698739</v>
      </c>
      <c r="B3563">
        <v>-0.29082300407870498</v>
      </c>
      <c r="C3563">
        <v>-4.6932954364343997</v>
      </c>
      <c r="D3563">
        <v>-2.1478437419909202</v>
      </c>
      <c r="E3563">
        <v>-5.9861142192939703</v>
      </c>
      <c r="F3563">
        <v>-0.28674076679092603</v>
      </c>
      <c r="G3563">
        <v>-0.95800821116530699</v>
      </c>
      <c r="H3563">
        <v>0.71307695703648599</v>
      </c>
      <c r="I3563">
        <v>-0.93891582732848899</v>
      </c>
      <c r="J3563">
        <v>18.608824812515</v>
      </c>
      <c r="K3563">
        <v>-18.6088248176241</v>
      </c>
      <c r="L3563" s="1">
        <v>-5.1091078034914897E-9</v>
      </c>
      <c r="M3563">
        <f t="shared" si="110"/>
        <v>2.1478437419909202</v>
      </c>
      <c r="N3563">
        <f t="shared" si="111"/>
        <v>5.9861142192939703</v>
      </c>
    </row>
    <row r="3564" spans="1:14">
      <c r="A3564">
        <v>14.250850170033999</v>
      </c>
      <c r="B3564">
        <v>-0.29926626569515402</v>
      </c>
      <c r="C3564">
        <v>-4.7173126405501602</v>
      </c>
      <c r="D3564">
        <v>-2.0726496507297498</v>
      </c>
      <c r="E3564">
        <v>-6.0199980823492902</v>
      </c>
      <c r="F3564">
        <v>-0.29481916402047598</v>
      </c>
      <c r="G3564">
        <v>-0.95555306525920702</v>
      </c>
      <c r="H3564">
        <v>0.70516871478929799</v>
      </c>
      <c r="I3564">
        <v>-0.96047670553112796</v>
      </c>
      <c r="J3564">
        <v>18.796252046224399</v>
      </c>
      <c r="K3564">
        <v>-18.796252051453099</v>
      </c>
      <c r="L3564" s="1">
        <v>-5.2287383311977398E-9</v>
      </c>
      <c r="M3564">
        <f t="shared" si="110"/>
        <v>2.0726496507297498</v>
      </c>
      <c r="N3564">
        <f t="shared" si="111"/>
        <v>6.0199980823492902</v>
      </c>
    </row>
    <row r="3565" spans="1:14">
      <c r="A3565">
        <v>14.254850970193999</v>
      </c>
      <c r="B3565">
        <v>-0.30740519334599598</v>
      </c>
      <c r="C3565">
        <v>-4.7414644028075701</v>
      </c>
      <c r="D3565">
        <v>-1.9957122598866199</v>
      </c>
      <c r="E3565">
        <v>-6.0533930645337399</v>
      </c>
      <c r="F3565">
        <v>-0.30258649074987698</v>
      </c>
      <c r="G3565">
        <v>-0.95312193113770804</v>
      </c>
      <c r="H3565">
        <v>0.69699084893256802</v>
      </c>
      <c r="I3565">
        <v>-0.98219325710273298</v>
      </c>
      <c r="J3565">
        <v>18.9854419920091</v>
      </c>
      <c r="K3565">
        <v>-18.985441996638698</v>
      </c>
      <c r="L3565" s="1">
        <v>-4.6295696165543599E-9</v>
      </c>
      <c r="M3565">
        <f t="shared" si="110"/>
        <v>1.9957122598866199</v>
      </c>
      <c r="N3565">
        <f t="shared" si="111"/>
        <v>6.0533930645337399</v>
      </c>
    </row>
    <row r="3566" spans="1:14">
      <c r="A3566">
        <v>14.258851770353999</v>
      </c>
      <c r="B3566">
        <v>-0.315232872889327</v>
      </c>
      <c r="C3566">
        <v>-4.7657489294427302</v>
      </c>
      <c r="D3566">
        <v>-1.9170616854498601</v>
      </c>
      <c r="E3566">
        <v>-6.0863810621982504</v>
      </c>
      <c r="F3566">
        <v>-0.31003787752488099</v>
      </c>
      <c r="G3566">
        <v>-0.95072420527714796</v>
      </c>
      <c r="H3566">
        <v>0.68853881815411699</v>
      </c>
      <c r="I3566">
        <v>-1.0040588361168801</v>
      </c>
      <c r="J3566">
        <v>19.1764216314102</v>
      </c>
      <c r="K3566">
        <v>-19.1764216360754</v>
      </c>
      <c r="L3566" s="1">
        <v>-4.6652530727442296E-9</v>
      </c>
      <c r="M3566">
        <f t="shared" si="110"/>
        <v>1.9170616854498601</v>
      </c>
      <c r="N3566">
        <f t="shared" si="111"/>
        <v>6.0863810621982504</v>
      </c>
    </row>
    <row r="3567" spans="1:14">
      <c r="A3567">
        <v>14.2628525705141</v>
      </c>
      <c r="B3567">
        <v>-0.32274250916640901</v>
      </c>
      <c r="C3567">
        <v>-4.7901647645006102</v>
      </c>
      <c r="D3567">
        <v>-1.8367272277141</v>
      </c>
      <c r="E3567">
        <v>-6.1190490718909398</v>
      </c>
      <c r="F3567">
        <v>-0.31716866120503001</v>
      </c>
      <c r="G3567">
        <v>-0.94836914772118597</v>
      </c>
      <c r="H3567">
        <v>0.67980832682679404</v>
      </c>
      <c r="I3567">
        <v>-1.02606654365561</v>
      </c>
      <c r="J3567">
        <v>19.369214127732899</v>
      </c>
      <c r="K3567">
        <v>-19.369214132406402</v>
      </c>
      <c r="L3567" s="1">
        <v>-4.6734598413422596E-9</v>
      </c>
      <c r="M3567">
        <f t="shared" si="110"/>
        <v>1.8367272277141</v>
      </c>
      <c r="N3567">
        <f t="shared" si="111"/>
        <v>6.1190490718909398</v>
      </c>
    </row>
    <row r="3568" spans="1:14">
      <c r="A3568">
        <v>14.266853370674101</v>
      </c>
      <c r="B3568">
        <v>-0.32992742201407599</v>
      </c>
      <c r="C3568">
        <v>-4.8147108103615501</v>
      </c>
      <c r="D3568">
        <v>-1.7547370192615099</v>
      </c>
      <c r="E3568">
        <v>-6.15148922894031</v>
      </c>
      <c r="F3568">
        <v>-0.32397436569357801</v>
      </c>
      <c r="G3568">
        <v>-0.94606585942705002</v>
      </c>
      <c r="H3568">
        <v>0.67079532159324096</v>
      </c>
      <c r="I3568">
        <v>-1.04820923540064</v>
      </c>
      <c r="J3568">
        <v>19.563838675592301</v>
      </c>
      <c r="K3568">
        <v>-19.5638386802596</v>
      </c>
      <c r="L3568" s="1">
        <v>-4.6673527265283999E-9</v>
      </c>
      <c r="M3568">
        <f t="shared" si="110"/>
        <v>1.7547370192615099</v>
      </c>
      <c r="N3568">
        <f t="shared" si="111"/>
        <v>6.15148922894031</v>
      </c>
    </row>
    <row r="3569" spans="1:14">
      <c r="A3569">
        <v>14.270854170834101</v>
      </c>
      <c r="B3569">
        <v>-0.33678104089750399</v>
      </c>
      <c r="C3569">
        <v>-4.8393863483835302</v>
      </c>
      <c r="D3569">
        <v>-1.6711176602112501</v>
      </c>
      <c r="E3569">
        <v>-6.1837988591127502</v>
      </c>
      <c r="F3569">
        <v>-0.330450680924816</v>
      </c>
      <c r="G3569">
        <v>-0.94382326072010103</v>
      </c>
      <c r="H3569">
        <v>0.66149598597217896</v>
      </c>
      <c r="I3569">
        <v>-1.0704795279631301</v>
      </c>
      <c r="J3569">
        <v>19.760310352383701</v>
      </c>
      <c r="K3569">
        <v>-19.760310356982501</v>
      </c>
      <c r="L3569" s="1">
        <v>-4.5987817998138698E-9</v>
      </c>
      <c r="M3569">
        <f t="shared" si="110"/>
        <v>1.6711176602112501</v>
      </c>
      <c r="N3569">
        <f t="shared" si="111"/>
        <v>6.1837988591127502</v>
      </c>
    </row>
    <row r="3570" spans="1:14">
      <c r="A3570">
        <v>14.274854970994101</v>
      </c>
      <c r="B3570">
        <v>-0.34329689801883601</v>
      </c>
      <c r="C3570">
        <v>-4.8641910597916196</v>
      </c>
      <c r="D3570">
        <v>-1.58589384067918</v>
      </c>
      <c r="E3570">
        <v>-6.2160805460918303</v>
      </c>
      <c r="F3570">
        <v>-0.33659344007570002</v>
      </c>
      <c r="G3570">
        <v>-0.94165007093824704</v>
      </c>
      <c r="H3570">
        <v>0.65190673311320502</v>
      </c>
      <c r="I3570">
        <v>-1.09286980379578</v>
      </c>
      <c r="J3570">
        <v>19.958639966669701</v>
      </c>
      <c r="K3570">
        <v>-19.958639971140801</v>
      </c>
      <c r="L3570" s="1">
        <v>-4.4710546376336399E-9</v>
      </c>
      <c r="M3570">
        <f t="shared" si="110"/>
        <v>1.58589384067918</v>
      </c>
      <c r="N3570">
        <f t="shared" si="111"/>
        <v>6.2160805460918303</v>
      </c>
    </row>
    <row r="3571" spans="1:14">
      <c r="A3571">
        <v>14.2788557711542</v>
      </c>
      <c r="B3571">
        <v>-0.34946861986857602</v>
      </c>
      <c r="C3571">
        <v>-4.8891250468893297</v>
      </c>
      <c r="D3571">
        <v>-1.49908795068603</v>
      </c>
      <c r="E3571">
        <v>-6.2484422186241604</v>
      </c>
      <c r="F3571">
        <v>-0.342398595072191</v>
      </c>
      <c r="G3571">
        <v>-0.93955478929788205</v>
      </c>
      <c r="H3571">
        <v>0.64202419673217803</v>
      </c>
      <c r="I3571">
        <v>-1.11537221441862</v>
      </c>
      <c r="J3571">
        <v>20.15883390203</v>
      </c>
      <c r="K3571">
        <v>-20.158833906458899</v>
      </c>
      <c r="L3571" s="1">
        <v>-4.4289087952620296E-9</v>
      </c>
      <c r="M3571">
        <f t="shared" si="110"/>
        <v>1.49908795068603</v>
      </c>
      <c r="N3571">
        <f t="shared" si="111"/>
        <v>6.2484422186241604</v>
      </c>
    </row>
    <row r="3572" spans="1:14">
      <c r="A3572">
        <v>14.2828565713142</v>
      </c>
      <c r="B3572">
        <v>-0.35528991721559899</v>
      </c>
      <c r="C3572">
        <v>-4.9141888546664196</v>
      </c>
      <c r="D3572">
        <v>-1.4107196777134401</v>
      </c>
      <c r="E3572">
        <v>-6.2809972612061902</v>
      </c>
      <c r="F3572">
        <v>-0.347862190483399</v>
      </c>
      <c r="G3572">
        <v>-0.93754567698437496</v>
      </c>
      <c r="H3572">
        <v>0.63184522024618694</v>
      </c>
      <c r="I3572">
        <v>-1.1379786816555799</v>
      </c>
      <c r="J3572">
        <v>20.360893953704601</v>
      </c>
      <c r="K3572">
        <v>-20.3608939582579</v>
      </c>
      <c r="L3572" s="1">
        <v>-4.5532893011568302E-9</v>
      </c>
      <c r="M3572">
        <f t="shared" si="110"/>
        <v>1.4107196777134401</v>
      </c>
      <c r="N3572">
        <f t="shared" si="111"/>
        <v>6.2809972612061902</v>
      </c>
    </row>
    <row r="3573" spans="1:14">
      <c r="A3573">
        <v>14.2868573714742</v>
      </c>
      <c r="B3573">
        <v>-0.360754573531681</v>
      </c>
      <c r="C3573">
        <v>-4.9393834928783402</v>
      </c>
      <c r="D3573">
        <v>-1.32080559210741</v>
      </c>
      <c r="E3573">
        <v>-6.31386465218662</v>
      </c>
      <c r="F3573">
        <v>-0.35298033589044497</v>
      </c>
      <c r="G3573">
        <v>-0.93563074044981398</v>
      </c>
      <c r="H3573">
        <v>0.62136684414297305</v>
      </c>
      <c r="I3573">
        <v>-1.16068089655045</v>
      </c>
      <c r="J3573">
        <v>20.564817154329798</v>
      </c>
      <c r="K3573">
        <v>-20.564817158972598</v>
      </c>
      <c r="L3573" s="1">
        <v>-4.6427750532984597E-9</v>
      </c>
      <c r="M3573">
        <f t="shared" si="110"/>
        <v>1.32080559210741</v>
      </c>
      <c r="N3573">
        <f t="shared" si="111"/>
        <v>6.31386465218662</v>
      </c>
    </row>
    <row r="3574" spans="1:14">
      <c r="A3574">
        <v>14.2908581716343</v>
      </c>
      <c r="B3574">
        <v>-0.36585643168858101</v>
      </c>
      <c r="C3574">
        <v>-4.9647104587352704</v>
      </c>
      <c r="D3574">
        <v>-1.2293587199134299</v>
      </c>
      <c r="E3574">
        <v>-6.3471691333684097</v>
      </c>
      <c r="F3574">
        <v>-0.357749176662505</v>
      </c>
      <c r="G3574">
        <v>-0.93381771593673402</v>
      </c>
      <c r="H3574">
        <v>0.61058629176861601</v>
      </c>
      <c r="I3574">
        <v>-1.1834703157194699</v>
      </c>
      <c r="J3574">
        <v>20.770595585947401</v>
      </c>
      <c r="K3574">
        <v>-20.770595590547298</v>
      </c>
      <c r="L3574" s="1">
        <v>-4.5999613007552398E-9</v>
      </c>
      <c r="M3574">
        <f t="shared" si="110"/>
        <v>1.2293587199134299</v>
      </c>
      <c r="N3574">
        <f t="shared" si="111"/>
        <v>6.3471691333684097</v>
      </c>
    </row>
    <row r="3575" spans="1:14">
      <c r="A3575">
        <v>14.2948589717943</v>
      </c>
      <c r="B3575">
        <v>-0.37058937878661302</v>
      </c>
      <c r="C3575">
        <v>-4.9901717603943796</v>
      </c>
      <c r="D3575">
        <v>-1.1363881021934501</v>
      </c>
      <c r="E3575">
        <v>-6.3810414157654298</v>
      </c>
      <c r="F3575">
        <v>-0.36216486308613199</v>
      </c>
      <c r="G3575">
        <v>-0.93211405522382396</v>
      </c>
      <c r="H3575">
        <v>0.59950095368673595</v>
      </c>
      <c r="I3575">
        <v>-1.20633815491342</v>
      </c>
      <c r="J3575">
        <v>20.9782161768136</v>
      </c>
      <c r="K3575">
        <v>-20.9782161814463</v>
      </c>
      <c r="L3575" s="1">
        <v>-4.6327137681601E-9</v>
      </c>
      <c r="M3575">
        <f t="shared" si="110"/>
        <v>1.1363881021934501</v>
      </c>
      <c r="N3575">
        <f t="shared" si="111"/>
        <v>6.3810414157654298</v>
      </c>
    </row>
    <row r="3576" spans="1:14">
      <c r="A3576">
        <v>14.2988597719543</v>
      </c>
      <c r="B3576">
        <v>-0.37494732935209102</v>
      </c>
      <c r="C3576">
        <v>-5.0157699413116896</v>
      </c>
      <c r="D3576">
        <v>-1.0418983410998399</v>
      </c>
      <c r="E3576">
        <v>-6.4156184259421103</v>
      </c>
      <c r="F3576">
        <v>-0.36622351813868398</v>
      </c>
      <c r="G3576">
        <v>-0.93052691243301699</v>
      </c>
      <c r="H3576">
        <v>0.58810837044737196</v>
      </c>
      <c r="I3576">
        <v>-1.2292753792538</v>
      </c>
      <c r="J3576">
        <v>21.187660477327299</v>
      </c>
      <c r="K3576">
        <v>-21.187660481447701</v>
      </c>
      <c r="L3576" s="1">
        <v>-4.1203840339676299E-9</v>
      </c>
      <c r="M3576">
        <f t="shared" si="110"/>
        <v>1.0418983410998399</v>
      </c>
      <c r="N3576">
        <f t="shared" si="111"/>
        <v>6.4156184259421103</v>
      </c>
    </row>
    <row r="3577" spans="1:14">
      <c r="A3577">
        <v>14.302860572114399</v>
      </c>
      <c r="B3577">
        <v>-0.37892420672698202</v>
      </c>
      <c r="C3577">
        <v>-5.04150810566132</v>
      </c>
      <c r="D3577">
        <v>-0.94588913167965905</v>
      </c>
      <c r="E3577">
        <v>-6.4510435968422701</v>
      </c>
      <c r="F3577">
        <v>-0.36992120379895599</v>
      </c>
      <c r="G3577">
        <v>-0.92906313185914902</v>
      </c>
      <c r="H3577">
        <v>0.57640621396935499</v>
      </c>
      <c r="I3577">
        <v>-1.25227268985513</v>
      </c>
      <c r="J3577">
        <v>21.3989044077234</v>
      </c>
      <c r="K3577">
        <v>-21.398904411017</v>
      </c>
      <c r="L3577" s="1">
        <v>-3.2936178229192501E-9</v>
      </c>
      <c r="M3577">
        <f t="shared" si="110"/>
        <v>0.94588913167965905</v>
      </c>
      <c r="N3577">
        <f t="shared" si="111"/>
        <v>6.4510435968422701</v>
      </c>
    </row>
    <row r="3578" spans="1:14">
      <c r="A3578">
        <v>14.306861372274399</v>
      </c>
      <c r="B3578">
        <v>-0.382513922458809</v>
      </c>
      <c r="C3578">
        <v>-5.0673899450245301</v>
      </c>
      <c r="D3578">
        <v>-0.84835477810350002</v>
      </c>
      <c r="E3578">
        <v>-6.4874672086156799</v>
      </c>
      <c r="F3578">
        <v>-0.373253885765924</v>
      </c>
      <c r="G3578">
        <v>-0.92772923677150398</v>
      </c>
      <c r="H3578">
        <v>0.56439226775347295</v>
      </c>
      <c r="I3578">
        <v>-1.27532050649829</v>
      </c>
      <c r="J3578">
        <v>21.611917978529998</v>
      </c>
      <c r="K3578">
        <v>-21.611917981476601</v>
      </c>
      <c r="L3578" s="1">
        <v>-2.9466313833381698E-9</v>
      </c>
      <c r="M3578">
        <f t="shared" si="110"/>
        <v>0.84835477810350002</v>
      </c>
      <c r="N3578">
        <f t="shared" si="111"/>
        <v>6.4874672086156799</v>
      </c>
    </row>
    <row r="3579" spans="1:14">
      <c r="A3579">
        <v>14.310862172434399</v>
      </c>
      <c r="B3579">
        <v>-0.38571035362636502</v>
      </c>
      <c r="C3579">
        <v>-5.09341976657897</v>
      </c>
      <c r="D3579">
        <v>-0.74928369327002697</v>
      </c>
      <c r="E3579">
        <v>-6.5250467839369897</v>
      </c>
      <c r="F3579">
        <v>-0.37621739656569902</v>
      </c>
      <c r="G3579">
        <v>-0.92653141906862901</v>
      </c>
      <c r="H3579">
        <v>0.55206440601705598</v>
      </c>
      <c r="I3579">
        <v>-1.29840894594234</v>
      </c>
      <c r="J3579">
        <v>21.8266649774618</v>
      </c>
      <c r="K3579">
        <v>-21.826664980757599</v>
      </c>
      <c r="L3579" s="1">
        <v>-3.2958205054001101E-9</v>
      </c>
      <c r="M3579">
        <f t="shared" si="110"/>
        <v>0.74928369327002697</v>
      </c>
      <c r="N3579">
        <f t="shared" si="111"/>
        <v>6.5250467839369897</v>
      </c>
    </row>
    <row r="3580" spans="1:14">
      <c r="A3580">
        <v>14.314862972594501</v>
      </c>
      <c r="B3580">
        <v>-0.38850731818072998</v>
      </c>
      <c r="C3580">
        <v>-5.1196025229845104</v>
      </c>
      <c r="D3580">
        <v>-0.64865788120011703</v>
      </c>
      <c r="E3580">
        <v>-6.5639475419006699</v>
      </c>
      <c r="F3580">
        <v>-0.37880739714908002</v>
      </c>
      <c r="G3580">
        <v>-0.92547552958743196</v>
      </c>
      <c r="H3580">
        <v>0.539420571723084</v>
      </c>
      <c r="I3580">
        <v>-1.32152779530611</v>
      </c>
      <c r="J3580">
        <v>22.0431026132722</v>
      </c>
      <c r="K3580">
        <v>-22.043102617205601</v>
      </c>
      <c r="L3580" s="1">
        <v>-3.9333905021976501E-9</v>
      </c>
      <c r="M3580">
        <f t="shared" si="110"/>
        <v>0.64865788120011703</v>
      </c>
      <c r="N3580">
        <f t="shared" si="111"/>
        <v>6.5639475419006699</v>
      </c>
    </row>
    <row r="3581" spans="1:14">
      <c r="A3581">
        <v>14.318863772754501</v>
      </c>
      <c r="B3581">
        <v>-0.39089854838108201</v>
      </c>
      <c r="C3581">
        <v>-5.1459438441618897</v>
      </c>
      <c r="D3581">
        <v>-0.54645240163447495</v>
      </c>
      <c r="E3581">
        <v>-6.6043429145758603</v>
      </c>
      <c r="F3581">
        <v>-0.38101933706971303</v>
      </c>
      <c r="G3581">
        <v>-0.92456706883760198</v>
      </c>
      <c r="H3581">
        <v>0.52645875349131399</v>
      </c>
      <c r="I3581">
        <v>-1.34466647987231</v>
      </c>
      <c r="J3581">
        <v>22.2611811081483</v>
      </c>
      <c r="K3581">
        <v>-22.261181112844199</v>
      </c>
      <c r="L3581" s="1">
        <v>-4.6959698352111404E-9</v>
      </c>
      <c r="M3581">
        <f t="shared" si="110"/>
        <v>0.54645240163447495</v>
      </c>
      <c r="N3581">
        <f t="shared" si="111"/>
        <v>6.6043429145758603</v>
      </c>
    </row>
    <row r="3582" spans="1:14">
      <c r="A3582">
        <v>14.322864572914501</v>
      </c>
      <c r="B3582">
        <v>-0.39287766222286202</v>
      </c>
      <c r="C3582">
        <v>-5.1724500712032402</v>
      </c>
      <c r="D3582">
        <v>-0.44263481597508397</v>
      </c>
      <c r="E3582">
        <v>-6.6464151304399</v>
      </c>
      <c r="F3582">
        <v>-0.38284841315328999</v>
      </c>
      <c r="G3582">
        <v>-0.92381117797199597</v>
      </c>
      <c r="H3582">
        <v>0.51317696154692805</v>
      </c>
      <c r="I3582">
        <v>-1.36781402468959</v>
      </c>
      <c r="J3582">
        <v>22.480843233966802</v>
      </c>
      <c r="K3582">
        <v>-22.4808432381102</v>
      </c>
      <c r="L3582" s="1">
        <v>-4.1434162767473001E-9</v>
      </c>
      <c r="M3582">
        <f t="shared" si="110"/>
        <v>0.44263481597508397</v>
      </c>
      <c r="N3582">
        <f t="shared" si="111"/>
        <v>6.6464151304399</v>
      </c>
    </row>
    <row r="3583" spans="1:14">
      <c r="A3583">
        <v>14.3268653730746</v>
      </c>
      <c r="B3583">
        <v>-0.394438131700242</v>
      </c>
      <c r="C3583">
        <v>-5.1991282930035601</v>
      </c>
      <c r="D3583">
        <v>-0.33716461324709002</v>
      </c>
      <c r="E3583">
        <v>-6.6903558676704797</v>
      </c>
      <c r="F3583">
        <v>-0.38428952558403101</v>
      </c>
      <c r="G3583">
        <v>-0.92321263018136801</v>
      </c>
      <c r="H3583">
        <v>0.49957320368802999</v>
      </c>
      <c r="I3583">
        <v>-1.3909590099682501</v>
      </c>
      <c r="J3583">
        <v>22.702023785474399</v>
      </c>
      <c r="K3583">
        <v>-22.702023789867798</v>
      </c>
      <c r="L3583" s="1">
        <v>-4.3933638949056298E-9</v>
      </c>
      <c r="M3583">
        <f t="shared" si="110"/>
        <v>0.33716461324709002</v>
      </c>
      <c r="N3583">
        <f t="shared" si="111"/>
        <v>6.6903558676704797</v>
      </c>
    </row>
    <row r="3584" spans="1:14">
      <c r="A3584">
        <v>14.3308661732346</v>
      </c>
      <c r="B3584">
        <v>-0.39557324959898399</v>
      </c>
      <c r="C3584">
        <v>-5.2259863854087696</v>
      </c>
      <c r="D3584">
        <v>-0.229992618568856</v>
      </c>
      <c r="E3584">
        <v>-6.7363669806290796</v>
      </c>
      <c r="F3584">
        <v>-0.38533723296276101</v>
      </c>
      <c r="G3584">
        <v>-0.92277582157997695</v>
      </c>
      <c r="H3584">
        <v>0.485645459962115</v>
      </c>
      <c r="I3584">
        <v>-1.41408951834135</v>
      </c>
      <c r="J3584">
        <v>22.924648982932101</v>
      </c>
      <c r="K3584">
        <v>-22.924648984628199</v>
      </c>
      <c r="L3584" s="1">
        <v>-1.6961507753876499E-9</v>
      </c>
      <c r="M3584">
        <f t="shared" si="110"/>
        <v>0.229992618568856</v>
      </c>
      <c r="N3584">
        <f t="shared" si="111"/>
        <v>6.7363669806290796</v>
      </c>
    </row>
    <row r="3585" spans="1:14">
      <c r="A3585">
        <v>14.3348669733946</v>
      </c>
      <c r="B3585">
        <v>-0.39627609368150502</v>
      </c>
      <c r="C3585">
        <v>-5.2530330535135601</v>
      </c>
      <c r="D3585">
        <v>-0.121060387441822</v>
      </c>
      <c r="E3585">
        <v>-6.7846612950445904</v>
      </c>
      <c r="F3585">
        <v>-0.385985705258727</v>
      </c>
      <c r="G3585">
        <v>-0.92250476168739703</v>
      </c>
      <c r="H3585">
        <v>0.47139165704945601</v>
      </c>
      <c r="I3585">
        <v>-1.4371930737768199</v>
      </c>
      <c r="J3585">
        <v>23.148635768538899</v>
      </c>
      <c r="K3585">
        <v>-23.148635765904</v>
      </c>
      <c r="L3585" s="1">
        <v>2.6349518122970002E-9</v>
      </c>
      <c r="M3585">
        <f t="shared" si="110"/>
        <v>0.121060387441822</v>
      </c>
      <c r="N3585">
        <f t="shared" si="111"/>
        <v>6.7846612950445904</v>
      </c>
    </row>
    <row r="3586" spans="1:14">
      <c r="A3586">
        <v>14.3388677735547</v>
      </c>
      <c r="B3586">
        <v>-0.39653948832135399</v>
      </c>
      <c r="C3586">
        <v>-5.2802778773141803</v>
      </c>
      <c r="D3586">
        <v>-1.02995871848618E-2</v>
      </c>
      <c r="E3586">
        <v>-6.8354634747129301</v>
      </c>
      <c r="F3586">
        <v>-0.38622867467616601</v>
      </c>
      <c r="G3586">
        <v>-0.92240306312256504</v>
      </c>
      <c r="H3586">
        <v>0.456809642441937</v>
      </c>
      <c r="I3586">
        <v>-1.4602565709392099</v>
      </c>
      <c r="J3586">
        <v>23.373891012104899</v>
      </c>
      <c r="K3586">
        <v>-23.373891010146</v>
      </c>
      <c r="L3586" s="1">
        <v>1.9588277666571201E-9</v>
      </c>
      <c r="M3586">
        <f t="shared" si="110"/>
        <v>1.02995871848618E-2</v>
      </c>
      <c r="N3586">
        <f t="shared" si="111"/>
        <v>6.8354634747129301</v>
      </c>
    </row>
    <row r="3587" spans="1:14">
      <c r="A3587">
        <v>14.3428685737147</v>
      </c>
      <c r="B3587">
        <v>-0.39635596365897902</v>
      </c>
      <c r="C3587">
        <v>-5.3077313608384102</v>
      </c>
      <c r="D3587">
        <v>0.10236862604369699</v>
      </c>
      <c r="E3587">
        <v>-6.8890109535036599</v>
      </c>
      <c r="F3587">
        <v>-0.38605938446204102</v>
      </c>
      <c r="G3587">
        <v>-0.922473930075419</v>
      </c>
      <c r="H3587">
        <v>0.44189715860001799</v>
      </c>
      <c r="I3587">
        <v>-1.48326619357476</v>
      </c>
      <c r="J3587">
        <v>23.600310610977001</v>
      </c>
      <c r="K3587">
        <v>-23.6003106130083</v>
      </c>
      <c r="L3587" s="1">
        <v>-2.0312285187173901E-9</v>
      </c>
      <c r="M3587">
        <f t="shared" ref="M3587:M3650" si="112">ABS(D3587)</f>
        <v>0.10236862604369699</v>
      </c>
      <c r="N3587">
        <f t="shared" ref="N3587:N3650" si="113">ABS(E3587)</f>
        <v>6.8890109535036599</v>
      </c>
    </row>
    <row r="3588" spans="1:14">
      <c r="A3588">
        <v>14.3468693738747</v>
      </c>
      <c r="B3588">
        <v>-0.39571771232302999</v>
      </c>
      <c r="C3588">
        <v>-5.3354049851116301</v>
      </c>
      <c r="D3588">
        <v>0.217034220407229</v>
      </c>
      <c r="E3588">
        <v>-6.9455549161682297</v>
      </c>
      <c r="F3588">
        <v>-0.385470535650274</v>
      </c>
      <c r="G3588">
        <v>-0.92272014508489497</v>
      </c>
      <c r="H3588">
        <v>0.42665181724609003</v>
      </c>
      <c r="I3588">
        <v>-1.50620732054471</v>
      </c>
      <c r="J3588">
        <v>23.827778434270101</v>
      </c>
      <c r="K3588">
        <v>-23.827778437826399</v>
      </c>
      <c r="L3588" s="1">
        <v>-3.55633389403919E-9</v>
      </c>
      <c r="M3588">
        <f t="shared" si="112"/>
        <v>0.217034220407229</v>
      </c>
      <c r="N3588">
        <f t="shared" si="113"/>
        <v>6.9455549161682297</v>
      </c>
    </row>
    <row r="3589" spans="1:14">
      <c r="A3589">
        <v>14.350870174034799</v>
      </c>
      <c r="B3589">
        <v>-0.39461654378917599</v>
      </c>
      <c r="C3589">
        <v>-5.3633112653181003</v>
      </c>
      <c r="D3589">
        <v>0.33379887733929298</v>
      </c>
      <c r="E3589">
        <v>-7.0053613111892501</v>
      </c>
      <c r="F3589">
        <v>-0.38445423176090299</v>
      </c>
      <c r="G3589">
        <v>-0.92314405359138396</v>
      </c>
      <c r="H3589">
        <v>0.41107107398516501</v>
      </c>
      <c r="I3589">
        <v>-1.5290644179278401</v>
      </c>
      <c r="J3589">
        <v>24.0561650996247</v>
      </c>
      <c r="K3589">
        <v>-24.056165105603601</v>
      </c>
      <c r="L3589" s="1">
        <v>-5.97890803533118E-9</v>
      </c>
      <c r="M3589">
        <f t="shared" si="112"/>
        <v>0.33379887733929298</v>
      </c>
      <c r="N3589">
        <f t="shared" si="113"/>
        <v>7.0053613111892501</v>
      </c>
    </row>
    <row r="3590" spans="1:14">
      <c r="A3590">
        <v>14.3548709741948</v>
      </c>
      <c r="B3590">
        <v>-0.39304383641018398</v>
      </c>
      <c r="C3590">
        <v>-5.3914638121073803</v>
      </c>
      <c r="D3590">
        <v>0.452776534027646</v>
      </c>
      <c r="E3590">
        <v>-7.0687118722590396</v>
      </c>
      <c r="F3590">
        <v>-0.38300192143836098</v>
      </c>
      <c r="G3590">
        <v>-0.92374754569336903</v>
      </c>
      <c r="H3590">
        <v>0.39515220381203803</v>
      </c>
      <c r="I3590">
        <v>-1.5518209150983899</v>
      </c>
      <c r="J3590">
        <v>24.285326594341601</v>
      </c>
      <c r="K3590">
        <v>-24.285326600367199</v>
      </c>
      <c r="L3590" s="1">
        <v>-6.0255906930706202E-9</v>
      </c>
      <c r="M3590">
        <f t="shared" si="112"/>
        <v>0.452776534027646</v>
      </c>
      <c r="N3590">
        <f t="shared" si="113"/>
        <v>7.0687118722590396</v>
      </c>
    </row>
    <row r="3591" spans="1:14">
      <c r="A3591">
        <v>14.3588717743548</v>
      </c>
      <c r="B3591">
        <v>-0.390990487372324</v>
      </c>
      <c r="C3591">
        <v>-5.4198773962766502</v>
      </c>
      <c r="D3591">
        <v>0.57409382861497005</v>
      </c>
      <c r="E3591">
        <v>-7.1359050927434096</v>
      </c>
      <c r="F3591">
        <v>-0.38110433922290099</v>
      </c>
      <c r="G3591">
        <v>-0.92453203439657805</v>
      </c>
      <c r="H3591">
        <v>0.37889227849394203</v>
      </c>
      <c r="I3591">
        <v>-1.57445906188424</v>
      </c>
      <c r="J3591">
        <v>24.51510264881</v>
      </c>
      <c r="K3591">
        <v>-24.515102654514902</v>
      </c>
      <c r="L3591" s="1">
        <v>-5.7048801238579397E-9</v>
      </c>
      <c r="M3591">
        <f t="shared" si="112"/>
        <v>0.57409382861497005</v>
      </c>
      <c r="N3591">
        <f t="shared" si="113"/>
        <v>7.1359050927434096</v>
      </c>
    </row>
    <row r="3592" spans="1:14">
      <c r="A3592">
        <v>14.362872574514901</v>
      </c>
      <c r="B3592">
        <v>-0.38844686124748701</v>
      </c>
      <c r="C3592">
        <v>-5.4485680179264904</v>
      </c>
      <c r="D3592">
        <v>0.69789041386323702</v>
      </c>
      <c r="E3592">
        <v>-7.2072570998595404</v>
      </c>
      <c r="F3592">
        <v>-0.37875144504452601</v>
      </c>
      <c r="G3592">
        <v>-0.92549842942961402</v>
      </c>
      <c r="H3592">
        <v>0.36228814548907901</v>
      </c>
      <c r="I3592">
        <v>-1.5969597650713501</v>
      </c>
      <c r="J3592">
        <v>24.745314882231298</v>
      </c>
      <c r="K3592">
        <v>-24.745314888054398</v>
      </c>
      <c r="L3592" s="1">
        <v>-5.8231321986568202E-9</v>
      </c>
      <c r="M3592">
        <f t="shared" si="112"/>
        <v>0.69789041386323702</v>
      </c>
      <c r="N3592">
        <f t="shared" si="113"/>
        <v>7.2072570998595404</v>
      </c>
    </row>
    <row r="3593" spans="1:14">
      <c r="A3593">
        <v>14.366873374674901</v>
      </c>
      <c r="B3593">
        <v>-0.38540273767182398</v>
      </c>
      <c r="C3593">
        <v>-5.4775529783359298</v>
      </c>
      <c r="D3593">
        <v>0.82431905158337004</v>
      </c>
      <c r="E3593">
        <v>-7.28310232843892</v>
      </c>
      <c r="F3593">
        <v>-0.375932362923035</v>
      </c>
      <c r="G3593">
        <v>-0.92664710570265196</v>
      </c>
      <c r="H3593">
        <v>0.34533641016424499</v>
      </c>
      <c r="I3593">
        <v>-1.6193024001812</v>
      </c>
      <c r="J3593">
        <v>24.975764646838101</v>
      </c>
      <c r="K3593">
        <v>-24.975764652720599</v>
      </c>
      <c r="L3593" s="1">
        <v>-5.88250514965693E-9</v>
      </c>
      <c r="M3593">
        <f t="shared" si="112"/>
        <v>0.82431905158337004</v>
      </c>
      <c r="N3593">
        <f t="shared" si="113"/>
        <v>7.28310232843892</v>
      </c>
    </row>
    <row r="3594" spans="1:14">
      <c r="A3594">
        <v>14.370874174834899</v>
      </c>
      <c r="B3594">
        <v>-0.381847259195432</v>
      </c>
      <c r="C3594">
        <v>-5.5068509540571897</v>
      </c>
      <c r="D3594">
        <v>0.95354538919553999</v>
      </c>
      <c r="E3594">
        <v>-7.3637938646130499</v>
      </c>
      <c r="F3594">
        <v>-0.37263531986676202</v>
      </c>
      <c r="G3594">
        <v>-0.92797786524668502</v>
      </c>
      <c r="H3594">
        <v>0.32803342221291698</v>
      </c>
      <c r="I3594">
        <v>-1.6414645952371401</v>
      </c>
      <c r="J3594">
        <v>25.2062305312636</v>
      </c>
      <c r="K3594">
        <v>-25.2062305373463</v>
      </c>
      <c r="L3594" s="1">
        <v>-6.0827076708847E-9</v>
      </c>
      <c r="M3594">
        <f t="shared" si="112"/>
        <v>0.95354538919553999</v>
      </c>
      <c r="N3594">
        <f t="shared" si="113"/>
        <v>7.3637938646130499</v>
      </c>
    </row>
    <row r="3595" spans="1:14">
      <c r="A3595">
        <v>14.374874974994899</v>
      </c>
      <c r="B3595">
        <v>-0.37776888088688898</v>
      </c>
      <c r="C3595">
        <v>-5.53648207144004</v>
      </c>
      <c r="D3595">
        <v>1.0857472743671801</v>
      </c>
      <c r="E3595">
        <v>-7.4497032744672103</v>
      </c>
      <c r="F3595">
        <v>-0.36884758651314897</v>
      </c>
      <c r="G3595">
        <v>-0.92948989124326897</v>
      </c>
      <c r="H3595">
        <v>0.31037526792231002</v>
      </c>
      <c r="I3595">
        <v>-1.66342198211581</v>
      </c>
      <c r="J3595">
        <v>25.4364654716688</v>
      </c>
      <c r="K3595">
        <v>-25.4364654776526</v>
      </c>
      <c r="L3595" s="1">
        <v>-5.9838001220668899E-9</v>
      </c>
      <c r="M3595">
        <f t="shared" si="112"/>
        <v>1.0857472743671801</v>
      </c>
      <c r="N3595">
        <f t="shared" si="113"/>
        <v>7.4497032744672103</v>
      </c>
    </row>
    <row r="3596" spans="1:14">
      <c r="A3596">
        <v>14.378875775155</v>
      </c>
      <c r="B3596">
        <v>-0.37315532399851298</v>
      </c>
      <c r="C3596">
        <v>-5.5664679789320299</v>
      </c>
      <c r="D3596">
        <v>1.2211134082934001</v>
      </c>
      <c r="E3596">
        <v>-7.5412196575806201</v>
      </c>
      <c r="F3596">
        <v>-0.36455542179887301</v>
      </c>
      <c r="G3596">
        <v>-0.93118169249456595</v>
      </c>
      <c r="H3596">
        <v>0.29235777043498801</v>
      </c>
      <c r="I3596">
        <v>-1.68514791048388</v>
      </c>
      <c r="J3596">
        <v>25.6661933992294</v>
      </c>
      <c r="K3596">
        <v>-25.6661934052186</v>
      </c>
      <c r="L3596" s="1">
        <v>-5.9891291925850898E-9</v>
      </c>
      <c r="M3596">
        <f t="shared" si="112"/>
        <v>1.2211134082934001</v>
      </c>
      <c r="N3596">
        <f t="shared" si="113"/>
        <v>7.5412196575806201</v>
      </c>
    </row>
    <row r="3597" spans="1:14">
      <c r="A3597">
        <v>14.382876575315001</v>
      </c>
      <c r="B3597">
        <v>-0.36799353674645602</v>
      </c>
      <c r="C3597">
        <v>-5.5968319135085203</v>
      </c>
      <c r="D3597">
        <v>1.3598410679992901</v>
      </c>
      <c r="E3597">
        <v>-7.6387475689645097</v>
      </c>
      <c r="F3597">
        <v>-0.35974402474832601</v>
      </c>
      <c r="G3597">
        <v>-0.93305103647007104</v>
      </c>
      <c r="H3597">
        <v>0.27397650085978198</v>
      </c>
      <c r="I3597">
        <v>-1.7066131189320899</v>
      </c>
      <c r="J3597">
        <v>25.895105358399899</v>
      </c>
      <c r="K3597">
        <v>-25.895105364495201</v>
      </c>
      <c r="L3597" s="1">
        <v>-6.0953091463033996E-9</v>
      </c>
      <c r="M3597">
        <f t="shared" si="112"/>
        <v>1.3598410679992901</v>
      </c>
      <c r="N3597">
        <f t="shared" si="113"/>
        <v>7.6387475689645097</v>
      </c>
    </row>
    <row r="3598" spans="1:14">
      <c r="A3598">
        <v>14.386877375475001</v>
      </c>
      <c r="B3598">
        <v>-0.362269666590952</v>
      </c>
      <c r="C3598">
        <v>-5.6275987558089602</v>
      </c>
      <c r="D3598">
        <v>1.50213252819024</v>
      </c>
      <c r="E3598">
        <v>-7.7427033171856703</v>
      </c>
      <c r="F3598">
        <v>-0.35439749785466701</v>
      </c>
      <c r="G3598">
        <v>-0.93509486872421199</v>
      </c>
      <c r="H3598">
        <v>0.25522680400893599</v>
      </c>
      <c r="I3598">
        <v>-1.7277853572361599</v>
      </c>
      <c r="J3598">
        <v>26.122855010607701</v>
      </c>
      <c r="K3598">
        <v>-26.122855016671199</v>
      </c>
      <c r="L3598" s="1">
        <v>-6.0635585441559603E-9</v>
      </c>
      <c r="M3598">
        <f t="shared" si="112"/>
        <v>1.50213252819024</v>
      </c>
      <c r="N3598">
        <f t="shared" si="113"/>
        <v>7.7427033171856703</v>
      </c>
    </row>
    <row r="3599" spans="1:14">
      <c r="A3599">
        <v>14.3908781756351</v>
      </c>
      <c r="B3599">
        <v>-0.35596905034628701</v>
      </c>
      <c r="C3599">
        <v>-5.6587950660131296</v>
      </c>
      <c r="D3599">
        <v>1.64818968255664</v>
      </c>
      <c r="E3599">
        <v>-7.85350896731891</v>
      </c>
      <c r="F3599">
        <v>-0.34849882854441699</v>
      </c>
      <c r="G3599">
        <v>-0.93730921605581596</v>
      </c>
      <c r="H3599">
        <v>0.236103843729596</v>
      </c>
      <c r="I3599">
        <v>-1.7486289530091801</v>
      </c>
      <c r="J3599">
        <v>26.349053432511099</v>
      </c>
      <c r="K3599">
        <v>-26.349053438527601</v>
      </c>
      <c r="L3599" s="1">
        <v>-6.0165419313307203E-9</v>
      </c>
      <c r="M3599">
        <f t="shared" si="112"/>
        <v>1.64818968255664</v>
      </c>
      <c r="N3599">
        <f t="shared" si="113"/>
        <v>7.85350896731891</v>
      </c>
    </row>
    <row r="3600" spans="1:14">
      <c r="A3600">
        <v>14.3948789757951</v>
      </c>
      <c r="B3600">
        <v>-0.34907623045541403</v>
      </c>
      <c r="C3600">
        <v>-5.6904490897104401</v>
      </c>
      <c r="D3600">
        <v>1.7982061969352501</v>
      </c>
      <c r="E3600">
        <v>-7.97158314378638</v>
      </c>
      <c r="F3600">
        <v>-0.34202989736978401</v>
      </c>
      <c r="G3600">
        <v>-0.93968907054685602</v>
      </c>
      <c r="H3600">
        <v>0.21660267440340999</v>
      </c>
      <c r="I3600">
        <v>-1.76910431621941</v>
      </c>
      <c r="J3600">
        <v>26.5732631180745</v>
      </c>
      <c r="K3600">
        <v>-26.573263124177</v>
      </c>
      <c r="L3600" s="1">
        <v>-6.1025104969303299E-9</v>
      </c>
      <c r="M3600">
        <f t="shared" si="112"/>
        <v>1.7982061969352501</v>
      </c>
      <c r="N3600">
        <f t="shared" si="113"/>
        <v>7.97158314378638</v>
      </c>
    </row>
    <row r="3601" spans="1:14">
      <c r="A3601">
        <v>14.3988797759551</v>
      </c>
      <c r="B3601">
        <v>-0.34157500897746601</v>
      </c>
      <c r="C3601">
        <v>-5.7225907186761003</v>
      </c>
      <c r="D3601">
        <v>1.9523563078127799</v>
      </c>
      <c r="E3601">
        <v>-8.0973274231091708</v>
      </c>
      <c r="F3601">
        <v>-0.33497152495583299</v>
      </c>
      <c r="G3601">
        <v>-0.942228251258029</v>
      </c>
      <c r="H3601">
        <v>0.19671834718730499</v>
      </c>
      <c r="I3601">
        <v>-1.7891673753161901</v>
      </c>
      <c r="J3601">
        <v>26.794991090560501</v>
      </c>
      <c r="K3601">
        <v>-26.794991096693099</v>
      </c>
      <c r="L3601" s="1">
        <v>-6.1326232980718396E-9</v>
      </c>
      <c r="M3601">
        <f t="shared" si="112"/>
        <v>1.9523563078127799</v>
      </c>
      <c r="N3601">
        <f t="shared" si="113"/>
        <v>8.0973274231091708</v>
      </c>
    </row>
    <row r="3602" spans="1:14">
      <c r="A3602">
        <v>14.4028805761152</v>
      </c>
      <c r="B3602">
        <v>-0.33344855504608401</v>
      </c>
      <c r="C3602">
        <v>-5.7552513857282399</v>
      </c>
      <c r="D3602">
        <v>2.1107791075128102</v>
      </c>
      <c r="E3602">
        <v>-8.2311067236087805</v>
      </c>
      <c r="F3602">
        <v>-0.32730357418181599</v>
      </c>
      <c r="G3602">
        <v>-0.94491924010880801</v>
      </c>
      <c r="H3602">
        <v>0.176446062131458</v>
      </c>
      <c r="I3602">
        <v>-1.80876893994914</v>
      </c>
      <c r="J3602">
        <v>27.013681040446301</v>
      </c>
      <c r="K3602">
        <v>-27.0136810463685</v>
      </c>
      <c r="L3602" s="1">
        <v>-5.9221711978807401E-9</v>
      </c>
      <c r="M3602">
        <f t="shared" si="112"/>
        <v>2.1107791075128102</v>
      </c>
      <c r="N3602">
        <f t="shared" si="113"/>
        <v>8.2311067236087805</v>
      </c>
    </row>
    <row r="3603" spans="1:14">
      <c r="A3603">
        <v>14.4068813762752</v>
      </c>
      <c r="B3603">
        <v>-0.32467958667130098</v>
      </c>
      <c r="C3603">
        <v>-5.7884638657413596</v>
      </c>
      <c r="D3603">
        <v>2.27355683583388</v>
      </c>
      <c r="E3603">
        <v>-8.3732216403264701</v>
      </c>
      <c r="F3603">
        <v>-0.31900512954763199</v>
      </c>
      <c r="G3603">
        <v>-0.94775298855888501</v>
      </c>
      <c r="H3603">
        <v>0.15578138047825399</v>
      </c>
      <c r="I3603">
        <v>-1.82785398838642</v>
      </c>
      <c r="J3603">
        <v>27.2287044377073</v>
      </c>
      <c r="K3603">
        <v>-27.2287044438335</v>
      </c>
      <c r="L3603" s="1">
        <v>-6.12615025374907E-9</v>
      </c>
      <c r="M3603">
        <f t="shared" si="112"/>
        <v>2.27355683583388</v>
      </c>
      <c r="N3603">
        <f t="shared" si="113"/>
        <v>8.3732216403264701</v>
      </c>
    </row>
    <row r="3604" spans="1:14">
      <c r="A3604">
        <v>14.4108821764352</v>
      </c>
      <c r="B3604">
        <v>-0.31525065422514298</v>
      </c>
      <c r="C3604">
        <v>-5.8222619458610199</v>
      </c>
      <c r="D3604">
        <v>2.4406853431742501</v>
      </c>
      <c r="E3604">
        <v>-8.5238701599676805</v>
      </c>
      <c r="F3604">
        <v>-0.31005478262222902</v>
      </c>
      <c r="G3604">
        <v>-0.950718692239235</v>
      </c>
      <c r="H3604">
        <v>0.13472051518713399</v>
      </c>
      <c r="I3604">
        <v>-1.8463608833281699</v>
      </c>
      <c r="J3604">
        <v>27.439350629623402</v>
      </c>
      <c r="K3604">
        <v>-27.439350636316199</v>
      </c>
      <c r="L3604" s="1">
        <v>-6.6928009800903899E-9</v>
      </c>
      <c r="M3604">
        <f t="shared" si="112"/>
        <v>2.4406853431742501</v>
      </c>
      <c r="N3604">
        <f t="shared" si="113"/>
        <v>8.5238701599676805</v>
      </c>
    </row>
    <row r="3605" spans="1:14">
      <c r="A3605">
        <v>14.414882976595299</v>
      </c>
      <c r="B3605">
        <v>-0.30514456148189301</v>
      </c>
      <c r="C3605">
        <v>-5.8566799160855396</v>
      </c>
      <c r="D3605">
        <v>2.6120345482562102</v>
      </c>
      <c r="E3605">
        <v>-8.6830956823873002</v>
      </c>
      <c r="F3605">
        <v>-0.30043106159997701</v>
      </c>
      <c r="G3605">
        <v>-0.95380353177471</v>
      </c>
      <c r="H3605">
        <v>0.11326072201928999</v>
      </c>
      <c r="I3605">
        <v>-1.86422052863159</v>
      </c>
      <c r="J3605">
        <v>27.644816026684602</v>
      </c>
      <c r="K3605">
        <v>-27.644816032585801</v>
      </c>
      <c r="L3605" s="1">
        <v>-5.9012279507442103E-9</v>
      </c>
      <c r="M3605">
        <f t="shared" si="112"/>
        <v>2.6120345482562102</v>
      </c>
      <c r="N3605">
        <f t="shared" si="113"/>
        <v>8.6830956823873002</v>
      </c>
    </row>
    <row r="3606" spans="1:14">
      <c r="A3606">
        <v>14.418883776755299</v>
      </c>
      <c r="B3606">
        <v>-0.294344968910774</v>
      </c>
      <c r="C3606">
        <v>-5.8917518187397704</v>
      </c>
      <c r="D3606">
        <v>2.7872965072064</v>
      </c>
      <c r="E3606">
        <v>-8.8507179326142094</v>
      </c>
      <c r="F3606">
        <v>-0.29011305264575199</v>
      </c>
      <c r="G3606">
        <v>-0.95699238068260595</v>
      </c>
      <c r="H3606">
        <v>9.1400817846068003E-2</v>
      </c>
      <c r="I3606">
        <v>-1.8813554947359199</v>
      </c>
      <c r="J3606">
        <v>27.844192651644502</v>
      </c>
      <c r="K3606">
        <v>-27.8441926578558</v>
      </c>
      <c r="L3606" s="1">
        <v>-6.2112306409289803E-9</v>
      </c>
      <c r="M3606">
        <f t="shared" si="112"/>
        <v>2.7872965072064</v>
      </c>
      <c r="N3606">
        <f t="shared" si="113"/>
        <v>8.8507179326142094</v>
      </c>
    </row>
    <row r="3607" spans="1:14">
      <c r="A3607">
        <v>14.422884576915299</v>
      </c>
      <c r="B3607">
        <v>-0.28283723301802099</v>
      </c>
      <c r="C3607">
        <v>-5.9275103820996096</v>
      </c>
      <c r="D3607">
        <v>2.96591884576593</v>
      </c>
      <c r="E3607">
        <v>-9.0262434547481991</v>
      </c>
      <c r="F3607">
        <v>-0.279081270811809</v>
      </c>
      <c r="G3607">
        <v>-0.96026748579865195</v>
      </c>
      <c r="H3607">
        <v>6.9141856339532098E-2</v>
      </c>
      <c r="I3607">
        <v>-1.8976791636205901</v>
      </c>
      <c r="J3607">
        <v>28.036456622316202</v>
      </c>
      <c r="K3607">
        <v>-28.0364566308027</v>
      </c>
      <c r="L3607" s="1">
        <v>-8.48654480023469E-9</v>
      </c>
      <c r="M3607">
        <f t="shared" si="112"/>
        <v>2.96591884576593</v>
      </c>
      <c r="N3607">
        <f t="shared" si="113"/>
        <v>9.0262434547481991</v>
      </c>
    </row>
    <row r="3608" spans="1:14">
      <c r="A3608">
        <v>14.426885377075401</v>
      </c>
      <c r="B3608">
        <v>-0.27060954430110901</v>
      </c>
      <c r="C3608">
        <v>-5.9639855504873598</v>
      </c>
      <c r="D3608">
        <v>3.1470221264060898</v>
      </c>
      <c r="E3608">
        <v>-9.2087534049051492</v>
      </c>
      <c r="F3608">
        <v>-0.26731884815864299</v>
      </c>
      <c r="G3608">
        <v>-0.96360813270703305</v>
      </c>
      <c r="H3608">
        <v>4.6487992525190397E-2</v>
      </c>
      <c r="I3608">
        <v>-1.9130949766074801</v>
      </c>
      <c r="J3608">
        <v>28.220457495524599</v>
      </c>
      <c r="K3608">
        <v>-28.2204575023753</v>
      </c>
      <c r="L3608" s="1">
        <v>-6.8507119976857203E-9</v>
      </c>
      <c r="M3608">
        <f t="shared" si="112"/>
        <v>3.1470221264060898</v>
      </c>
      <c r="N3608">
        <f t="shared" si="113"/>
        <v>9.2087534049051492</v>
      </c>
    </row>
    <row r="3609" spans="1:14">
      <c r="A3609">
        <v>14.430886177235401</v>
      </c>
      <c r="B3609">
        <v>-0.25765442717133602</v>
      </c>
      <c r="C3609">
        <v>-6.00120252035462</v>
      </c>
      <c r="D3609">
        <v>3.32930181743105</v>
      </c>
      <c r="E3609">
        <v>-9.3967691184095994</v>
      </c>
      <c r="F3609">
        <v>-0.25481310870479801</v>
      </c>
      <c r="G3609">
        <v>-0.96699032034048604</v>
      </c>
      <c r="H3609">
        <v>2.34475634337084E-2</v>
      </c>
      <c r="I3609">
        <v>-1.9274959155043101</v>
      </c>
      <c r="J3609">
        <v>28.394909967356199</v>
      </c>
      <c r="K3609">
        <v>-28.3949099736375</v>
      </c>
      <c r="L3609" s="1">
        <v>-6.2812475221107798E-9</v>
      </c>
      <c r="M3609">
        <f t="shared" si="112"/>
        <v>3.32930181743105</v>
      </c>
      <c r="N3609">
        <f t="shared" si="113"/>
        <v>9.3967691184095994</v>
      </c>
    </row>
    <row r="3610" spans="1:14">
      <c r="A3610">
        <v>14.434886977395401</v>
      </c>
      <c r="B3610">
        <v>-0.24397065587932201</v>
      </c>
      <c r="C3610">
        <v>-6.0391792027536004</v>
      </c>
      <c r="D3610">
        <v>3.5109196299656702</v>
      </c>
      <c r="E3610">
        <v>-9.5881014440787506</v>
      </c>
      <c r="F3610">
        <v>-0.24155759131302301</v>
      </c>
      <c r="G3610">
        <v>-0.97038648490127299</v>
      </c>
      <c r="H3610" s="1">
        <v>3.4398638814131501E-5</v>
      </c>
      <c r="I3610">
        <v>-1.9407644063273</v>
      </c>
      <c r="J3610">
        <v>28.558390235301001</v>
      </c>
      <c r="K3610">
        <v>-28.558390242952299</v>
      </c>
      <c r="L3610" s="1">
        <v>-7.6513018143486906E-9</v>
      </c>
      <c r="M3610">
        <f t="shared" si="112"/>
        <v>3.5109196299656702</v>
      </c>
      <c r="N3610">
        <f t="shared" si="113"/>
        <v>9.5881014440787506</v>
      </c>
    </row>
    <row r="3611" spans="1:14">
      <c r="A3611">
        <v>14.4388877775555</v>
      </c>
      <c r="B3611">
        <v>-0.22956560855851099</v>
      </c>
      <c r="C3611">
        <v>-6.0779230741050396</v>
      </c>
      <c r="D3611">
        <v>3.68939587494076</v>
      </c>
      <c r="E3611">
        <v>-9.77969921405845</v>
      </c>
      <c r="F3611">
        <v>-0.22755454969041999</v>
      </c>
      <c r="G3611">
        <v>-0.97376533462389603</v>
      </c>
      <c r="H3611">
        <v>-2.3730654615720999E-2</v>
      </c>
      <c r="I3611">
        <v>-1.9527729034386501</v>
      </c>
      <c r="J3611">
        <v>28.709340109435502</v>
      </c>
      <c r="K3611">
        <v>-28.709340115393601</v>
      </c>
      <c r="L3611" s="1">
        <v>-5.9580216316135102E-9</v>
      </c>
      <c r="M3611">
        <f t="shared" si="112"/>
        <v>3.68939587494076</v>
      </c>
      <c r="N3611">
        <f t="shared" si="113"/>
        <v>9.77969921405845</v>
      </c>
    </row>
    <row r="3612" spans="1:14">
      <c r="A3612">
        <v>14.4428885777155</v>
      </c>
      <c r="B3612">
        <v>-0.21445801571024101</v>
      </c>
      <c r="C3612">
        <v>-6.1174274648778102</v>
      </c>
      <c r="D3612">
        <v>3.86152454295192</v>
      </c>
      <c r="E3612">
        <v>-9.9675260476672101</v>
      </c>
      <c r="F3612">
        <v>-0.2128178911345</v>
      </c>
      <c r="G3612">
        <v>-0.977091881663676</v>
      </c>
      <c r="H3612">
        <v>-4.7818057825749799E-2</v>
      </c>
      <c r="I3612">
        <v>-1.96338547639502</v>
      </c>
      <c r="J3612">
        <v>28.846082876667399</v>
      </c>
      <c r="K3612">
        <v>-28.846082882555802</v>
      </c>
      <c r="L3612" s="1">
        <v>-5.88836712722695E-9</v>
      </c>
      <c r="M3612">
        <f t="shared" si="112"/>
        <v>3.86152454295192</v>
      </c>
      <c r="N3612">
        <f t="shared" si="113"/>
        <v>9.9675260476672101</v>
      </c>
    </row>
    <row r="3613" spans="1:14">
      <c r="A3613">
        <v>14.4468893778755</v>
      </c>
      <c r="B3613">
        <v>-0.198680948470848</v>
      </c>
      <c r="C3613">
        <v>-6.1576674861842804</v>
      </c>
      <c r="D3613">
        <v>4.0233449970482402</v>
      </c>
      <c r="E3613">
        <v>-10.1465116159691</v>
      </c>
      <c r="F3613">
        <v>-0.19737640001971199</v>
      </c>
      <c r="G3613">
        <v>-0.98032778024253597</v>
      </c>
      <c r="H3613">
        <v>-7.2187902588917302E-2</v>
      </c>
      <c r="I3613">
        <v>-1.9724607552569799</v>
      </c>
      <c r="J3613">
        <v>28.966855527305299</v>
      </c>
      <c r="K3613">
        <v>-28.9668555332503</v>
      </c>
      <c r="L3613" s="1">
        <v>-5.9449689615575996E-9</v>
      </c>
      <c r="M3613">
        <f t="shared" si="112"/>
        <v>4.0233449970482402</v>
      </c>
      <c r="N3613">
        <f t="shared" si="113"/>
        <v>10.1465116159691</v>
      </c>
    </row>
    <row r="3614" spans="1:14">
      <c r="A3614">
        <v>14.4508901780356</v>
      </c>
      <c r="B3614">
        <v>-0.18228473395634701</v>
      </c>
      <c r="C3614">
        <v>-6.1985960104181803</v>
      </c>
      <c r="D3614">
        <v>4.1702146552840098</v>
      </c>
      <c r="E3614">
        <v>-10.3106383231605</v>
      </c>
      <c r="F3614">
        <v>-0.18127692529505601</v>
      </c>
      <c r="G3614">
        <v>-0.98343209036291301</v>
      </c>
      <c r="H3614">
        <v>-9.6788470107507102E-2</v>
      </c>
      <c r="I3614">
        <v>-1.9798565485834101</v>
      </c>
      <c r="J3614">
        <v>29.069861542811399</v>
      </c>
      <c r="K3614">
        <v>-29.0698615480635</v>
      </c>
      <c r="L3614" s="1">
        <v>-5.2520441329306703E-9</v>
      </c>
      <c r="M3614">
        <f t="shared" si="112"/>
        <v>4.1702146552840098</v>
      </c>
      <c r="N3614">
        <f t="shared" si="113"/>
        <v>10.3106383231605</v>
      </c>
    </row>
    <row r="3615" spans="1:14">
      <c r="A3615">
        <v>14.4548909781956</v>
      </c>
      <c r="B3615">
        <v>-0.16533930032267699</v>
      </c>
      <c r="C3615">
        <v>-6.24014037694982</v>
      </c>
      <c r="D3615">
        <v>4.2970282659441796</v>
      </c>
      <c r="E3615">
        <v>-10.4532266876659</v>
      </c>
      <c r="F3615">
        <v>-0.16458701359557101</v>
      </c>
      <c r="G3615">
        <v>-0.98636256769794795</v>
      </c>
      <c r="H3615">
        <v>-0.121555374882462</v>
      </c>
      <c r="I3615">
        <v>-1.98543627772622</v>
      </c>
      <c r="J3615">
        <v>29.153346667567899</v>
      </c>
      <c r="K3615">
        <v>-29.1533466736111</v>
      </c>
      <c r="L3615" s="1">
        <v>-6.0432050474901098E-9</v>
      </c>
      <c r="M3615">
        <f t="shared" si="112"/>
        <v>4.2970282659441796</v>
      </c>
      <c r="N3615">
        <f t="shared" si="113"/>
        <v>10.4532266876659</v>
      </c>
    </row>
    <row r="3616" spans="1:14">
      <c r="A3616">
        <v>14.4588917783556</v>
      </c>
      <c r="B3616">
        <v>-0.14793529992158</v>
      </c>
      <c r="C3616">
        <v>-6.2822007098002599</v>
      </c>
      <c r="D3616">
        <v>4.3986110592112997</v>
      </c>
      <c r="E3616">
        <v>-10.5674582690242</v>
      </c>
      <c r="F3616">
        <v>-0.14739629967568599</v>
      </c>
      <c r="G3616">
        <v>-0.98907751508257102</v>
      </c>
      <c r="H3616">
        <v>-0.14641170245544899</v>
      </c>
      <c r="I3616">
        <v>-1.9890770303666101</v>
      </c>
      <c r="J3616">
        <v>29.215696085010901</v>
      </c>
      <c r="K3616">
        <v>-29.215696090856401</v>
      </c>
      <c r="L3616" s="1">
        <v>-5.8455178475469397E-9</v>
      </c>
      <c r="M3616">
        <f t="shared" si="112"/>
        <v>4.3986110592112997</v>
      </c>
      <c r="N3616">
        <f t="shared" si="113"/>
        <v>10.5674582690242</v>
      </c>
    </row>
    <row r="3617" spans="1:14">
      <c r="A3617">
        <v>14.462892578515699</v>
      </c>
      <c r="B3617">
        <v>-0.130183330999079</v>
      </c>
      <c r="C3617">
        <v>-6.3246507792698097</v>
      </c>
      <c r="D3617">
        <v>4.4702680993419603</v>
      </c>
      <c r="E3617">
        <v>-10.647113767361001</v>
      </c>
      <c r="F3617">
        <v>-0.12981592447278101</v>
      </c>
      <c r="G3617">
        <v>-0.99153811109471501</v>
      </c>
      <c r="H3617">
        <v>-0.17126951506344801</v>
      </c>
      <c r="I3617">
        <v>-1.9906785415784001</v>
      </c>
      <c r="J3617">
        <v>29.255545356651801</v>
      </c>
      <c r="K3617">
        <v>-29.2555453627233</v>
      </c>
      <c r="L3617" s="1">
        <v>-6.0715308336511903E-9</v>
      </c>
      <c r="M3617">
        <f t="shared" si="112"/>
        <v>4.4702680993419603</v>
      </c>
      <c r="N3617">
        <f t="shared" si="113"/>
        <v>10.647113767361001</v>
      </c>
    </row>
    <row r="3618" spans="1:14">
      <c r="A3618">
        <v>14.466893378675699</v>
      </c>
      <c r="B3618">
        <v>-0.112210776331684</v>
      </c>
      <c r="C3618">
        <v>-6.3673420755640997</v>
      </c>
      <c r="D3618">
        <v>4.5084066481355496</v>
      </c>
      <c r="E3618">
        <v>-10.687414020626701</v>
      </c>
      <c r="F3618">
        <v>-0.111975445390912</v>
      </c>
      <c r="G3618">
        <v>-0.99371097389004703</v>
      </c>
      <c r="H3618">
        <v>-0.19603291083520799</v>
      </c>
      <c r="I3618">
        <v>-1.99017188255785</v>
      </c>
      <c r="J3618">
        <v>29.271890815313199</v>
      </c>
      <c r="K3618">
        <v>-29.2718908217539</v>
      </c>
      <c r="L3618" s="1">
        <v>-6.4407572608615696E-9</v>
      </c>
      <c r="M3618">
        <f t="shared" si="112"/>
        <v>4.5084066481355496</v>
      </c>
      <c r="N3618">
        <f t="shared" si="113"/>
        <v>10.687414020626701</v>
      </c>
    </row>
    <row r="3619" spans="1:14">
      <c r="A3619">
        <v>14.4708941788357</v>
      </c>
      <c r="B3619">
        <v>-9.4156237563545103E-2</v>
      </c>
      <c r="C3619">
        <v>-6.4101111373647797</v>
      </c>
      <c r="D3619">
        <v>4.5110886925768998</v>
      </c>
      <c r="E3619">
        <v>-10.6857692478627</v>
      </c>
      <c r="F3619">
        <v>-9.4017177147013895E-2</v>
      </c>
      <c r="G3619">
        <v>-0.99557057529906201</v>
      </c>
      <c r="H3619">
        <v>-0.22060248237022001</v>
      </c>
      <c r="I3619">
        <v>-1.9875263003702699</v>
      </c>
      <c r="J3619">
        <v>29.264180344286999</v>
      </c>
      <c r="K3619">
        <v>-29.264180350316099</v>
      </c>
      <c r="L3619" s="1">
        <v>-6.0291114323263099E-9</v>
      </c>
      <c r="M3619">
        <f t="shared" si="112"/>
        <v>4.5110886925768998</v>
      </c>
      <c r="N3619">
        <f t="shared" si="113"/>
        <v>10.6857692478627</v>
      </c>
    </row>
    <row r="3620" spans="1:14">
      <c r="A3620">
        <v>14.4748949789957</v>
      </c>
      <c r="B3620">
        <v>-7.6162166523497304E-2</v>
      </c>
      <c r="C3620">
        <v>-6.4527893281038899</v>
      </c>
      <c r="D3620">
        <v>4.4783557906380098</v>
      </c>
      <c r="E3620">
        <v>-10.642220595040699</v>
      </c>
      <c r="F3620">
        <v>-7.6088555872695904E-2</v>
      </c>
      <c r="G3620">
        <v>-0.99710106391739795</v>
      </c>
      <c r="H3620">
        <v>-0.24488062074102299</v>
      </c>
      <c r="I3620">
        <v>-1.9827527462258501</v>
      </c>
      <c r="J3620">
        <v>29.232365870506001</v>
      </c>
      <c r="K3620">
        <v>-29.232365877505199</v>
      </c>
      <c r="L3620" s="1">
        <v>-6.9992722728784404E-9</v>
      </c>
      <c r="M3620">
        <f t="shared" si="112"/>
        <v>4.4783557906380098</v>
      </c>
      <c r="N3620">
        <f t="shared" si="113"/>
        <v>10.642220595040699</v>
      </c>
    </row>
    <row r="3621" spans="1:14">
      <c r="A3621">
        <v>14.478895779155801</v>
      </c>
      <c r="B3621">
        <v>-5.8366841409577402E-2</v>
      </c>
      <c r="C3621">
        <v>-6.4952135041113799</v>
      </c>
      <c r="D3621">
        <v>4.4122223213305602</v>
      </c>
      <c r="E3621">
        <v>-10.559431530789301</v>
      </c>
      <c r="F3621">
        <v>-5.8333707449183203E-2</v>
      </c>
      <c r="G3621">
        <v>-0.99829713942053999</v>
      </c>
      <c r="H3621">
        <v>-0.26877681647736701</v>
      </c>
      <c r="I3621">
        <v>-1.9759032451003999</v>
      </c>
      <c r="J3621">
        <v>29.176905766307801</v>
      </c>
      <c r="K3621">
        <v>-29.176905772150398</v>
      </c>
      <c r="L3621" s="1">
        <v>-5.8426543603218298E-9</v>
      </c>
      <c r="M3621">
        <f t="shared" si="112"/>
        <v>4.4122223213305602</v>
      </c>
      <c r="N3621">
        <f t="shared" si="113"/>
        <v>10.559431530789301</v>
      </c>
    </row>
    <row r="3622" spans="1:14">
      <c r="A3622">
        <v>14.482896579315801</v>
      </c>
      <c r="B3622">
        <v>-4.0897049072021401E-2</v>
      </c>
      <c r="C3622">
        <v>-6.53723572611674</v>
      </c>
      <c r="D3622">
        <v>4.3163394453447097</v>
      </c>
      <c r="E3622">
        <v>-10.4422321774531</v>
      </c>
      <c r="F3622">
        <v>-4.0885649505217302E-2</v>
      </c>
      <c r="G3622">
        <v>-0.99916383224400995</v>
      </c>
      <c r="H3622">
        <v>-0.29221206981152897</v>
      </c>
      <c r="I3622">
        <v>-1.96706621908682</v>
      </c>
      <c r="J3622">
        <v>29.098716797682499</v>
      </c>
      <c r="K3622">
        <v>-29.098716803555401</v>
      </c>
      <c r="L3622" s="1">
        <v>-5.8728950591557796E-9</v>
      </c>
      <c r="M3622">
        <f t="shared" si="112"/>
        <v>4.3163394453447097</v>
      </c>
      <c r="N3622">
        <f t="shared" si="113"/>
        <v>10.4422321774531</v>
      </c>
    </row>
    <row r="3623" spans="1:14">
      <c r="A3623">
        <v>14.486897379475799</v>
      </c>
      <c r="B3623">
        <v>-2.38626041746892E-2</v>
      </c>
      <c r="C3623">
        <v>-6.5787304811178497</v>
      </c>
      <c r="D3623">
        <v>4.1954370803607803</v>
      </c>
      <c r="E3623">
        <v>-10.2968635370844</v>
      </c>
      <c r="F3623">
        <v>-2.38603395830644E-2</v>
      </c>
      <c r="G3623">
        <v>-0.99971530157089195</v>
      </c>
      <c r="H3623">
        <v>-0.31512177006687803</v>
      </c>
      <c r="I3623">
        <v>-1.95635879792286</v>
      </c>
      <c r="J3623">
        <v>28.9990869103794</v>
      </c>
      <c r="K3623">
        <v>-28.999086916033701</v>
      </c>
      <c r="L3623" s="1">
        <v>-5.6542965864991799E-9</v>
      </c>
      <c r="M3623">
        <f t="shared" si="112"/>
        <v>4.1954370803607803</v>
      </c>
      <c r="N3623">
        <f t="shared" si="113"/>
        <v>10.2968635370844</v>
      </c>
    </row>
    <row r="3624" spans="1:14">
      <c r="A3624">
        <v>14.4908981796359</v>
      </c>
      <c r="B3624">
        <v>-7.35328210041198E-3</v>
      </c>
      <c r="C3624">
        <v>-6.6195986397862496</v>
      </c>
      <c r="D3624">
        <v>4.0547023203116002</v>
      </c>
      <c r="E3624">
        <v>-10.130138258769</v>
      </c>
      <c r="F3624">
        <v>-7.3532158343354E-3</v>
      </c>
      <c r="G3624">
        <v>-0.99997296474299402</v>
      </c>
      <c r="H3624">
        <v>-0.33745682278890698</v>
      </c>
      <c r="I3624">
        <v>-1.94391767110856</v>
      </c>
      <c r="J3624">
        <v>28.879567131757799</v>
      </c>
      <c r="K3624">
        <v>-28.879567137703699</v>
      </c>
      <c r="L3624" s="1">
        <v>-5.94593529967824E-9</v>
      </c>
      <c r="M3624">
        <f t="shared" si="112"/>
        <v>4.0547023203116002</v>
      </c>
      <c r="N3624">
        <f t="shared" si="113"/>
        <v>10.130138258769</v>
      </c>
    </row>
    <row r="3625" spans="1:14">
      <c r="A3625">
        <v>14.4948989797959</v>
      </c>
      <c r="B3625">
        <v>8.5618782271378192E-3</v>
      </c>
      <c r="C3625">
        <v>-6.6597682219537804</v>
      </c>
      <c r="D3625">
        <v>3.8992352794129199</v>
      </c>
      <c r="E3625">
        <v>-9.9487100055226705</v>
      </c>
      <c r="F3625">
        <v>8.5617736216912297E-3</v>
      </c>
      <c r="G3625">
        <v>-0.99996334734451597</v>
      </c>
      <c r="H3625">
        <v>-0.35918321024184802</v>
      </c>
      <c r="I3625">
        <v>-1.9298900255526401</v>
      </c>
      <c r="J3625">
        <v>28.741861582187099</v>
      </c>
      <c r="K3625">
        <v>-28.7418615881211</v>
      </c>
      <c r="L3625" s="1">
        <v>-5.9339804181490697E-9</v>
      </c>
      <c r="M3625">
        <f t="shared" si="112"/>
        <v>3.8992352794129199</v>
      </c>
      <c r="N3625">
        <f t="shared" si="113"/>
        <v>9.9487100055226705</v>
      </c>
    </row>
    <row r="3626" spans="1:14">
      <c r="A3626">
        <v>14.498899779955901</v>
      </c>
      <c r="B3626">
        <v>2.3833394805978798E-2</v>
      </c>
      <c r="C3626">
        <v>-6.6991926527924397</v>
      </c>
      <c r="D3626">
        <v>3.7336627779336902</v>
      </c>
      <c r="E3626">
        <v>-9.7585599286713993</v>
      </c>
      <c r="F3626">
        <v>2.3831138520040901E-2</v>
      </c>
      <c r="G3626">
        <v>-0.99971599808987599</v>
      </c>
      <c r="H3626">
        <v>-0.38028042555288499</v>
      </c>
      <c r="I3626">
        <v>-1.9144257027407701</v>
      </c>
      <c r="J3626">
        <v>28.587730079096499</v>
      </c>
      <c r="K3626">
        <v>-28.5877300851486</v>
      </c>
      <c r="L3626" s="1">
        <v>-6.0521827549564403E-9</v>
      </c>
      <c r="M3626">
        <f t="shared" si="112"/>
        <v>3.7336627779336902</v>
      </c>
      <c r="N3626">
        <f t="shared" si="113"/>
        <v>9.7585599286713993</v>
      </c>
    </row>
    <row r="3627" spans="1:14">
      <c r="A3627">
        <v>14.502900580116</v>
      </c>
      <c r="B3627">
        <v>3.8428967942696797E-2</v>
      </c>
      <c r="C3627">
        <v>-6.7378474434007698</v>
      </c>
      <c r="D3627">
        <v>3.56192529242922</v>
      </c>
      <c r="E3627">
        <v>-9.56471961386878</v>
      </c>
      <c r="F3627">
        <v>3.8419510083485001E-2</v>
      </c>
      <c r="G3627">
        <v>-0.99926169807760801</v>
      </c>
      <c r="H3627">
        <v>-0.40073928878006498</v>
      </c>
      <c r="I3627">
        <v>-1.8976711533822099</v>
      </c>
      <c r="J3627">
        <v>28.4189112665583</v>
      </c>
      <c r="K3627">
        <v>-28.4189112728208</v>
      </c>
      <c r="L3627" s="1">
        <v>-6.2625531427329398E-9</v>
      </c>
      <c r="M3627">
        <f t="shared" si="112"/>
        <v>3.56192529242922</v>
      </c>
      <c r="N3627">
        <f t="shared" si="113"/>
        <v>9.56471961386878</v>
      </c>
    </row>
    <row r="3628" spans="1:14">
      <c r="A3628">
        <v>14.506901380276</v>
      </c>
      <c r="B3628">
        <v>5.2330556951877598E-2</v>
      </c>
      <c r="C3628">
        <v>-6.7757261748006696</v>
      </c>
      <c r="D3628">
        <v>3.38720875422114</v>
      </c>
      <c r="E3628">
        <v>-9.3711901976541601</v>
      </c>
      <c r="F3628">
        <v>5.2306675795373299E-2</v>
      </c>
      <c r="G3628">
        <v>-0.99863106884736796</v>
      </c>
      <c r="H3628">
        <v>-0.42055958177347402</v>
      </c>
      <c r="I3628">
        <v>-1.8797652824906801</v>
      </c>
      <c r="J3628">
        <v>28.237068200602799</v>
      </c>
      <c r="K3628">
        <v>-28.237068206626301</v>
      </c>
      <c r="L3628" s="1">
        <v>-6.0234910392864499E-9</v>
      </c>
      <c r="M3628">
        <f t="shared" si="112"/>
        <v>3.38720875422114</v>
      </c>
      <c r="N3628">
        <f t="shared" si="113"/>
        <v>9.3711901976541601</v>
      </c>
    </row>
    <row r="3629" spans="1:14">
      <c r="A3629">
        <v>14.510902180436</v>
      </c>
      <c r="B3629">
        <v>6.5531397869856803E-2</v>
      </c>
      <c r="C3629">
        <v>-6.8128364454972798</v>
      </c>
      <c r="D3629">
        <v>3.2119754363756599</v>
      </c>
      <c r="E3629">
        <v>-9.1809942432235392</v>
      </c>
      <c r="F3629">
        <v>6.5484505325859005E-2</v>
      </c>
      <c r="G3629">
        <v>-0.99785358623508802</v>
      </c>
      <c r="H3629">
        <v>-0.43974780479613901</v>
      </c>
      <c r="I3629">
        <v>-1.8608369654543999</v>
      </c>
      <c r="J3629">
        <v>28.043754305168399</v>
      </c>
      <c r="K3629">
        <v>-28.043754312073901</v>
      </c>
      <c r="L3629" s="1">
        <v>-6.9054912898991403E-9</v>
      </c>
      <c r="M3629">
        <f t="shared" si="112"/>
        <v>3.2119754363756599</v>
      </c>
      <c r="N3629">
        <f t="shared" si="113"/>
        <v>9.1809942432235392</v>
      </c>
    </row>
    <row r="3630" spans="1:14">
      <c r="A3630">
        <v>14.5149029805961</v>
      </c>
      <c r="B3630">
        <v>7.8033268281221799E-2</v>
      </c>
      <c r="C3630">
        <v>-6.8491961895887501</v>
      </c>
      <c r="D3630">
        <v>3.0380499188338899</v>
      </c>
      <c r="E3630">
        <v>-8.99629998465109</v>
      </c>
      <c r="F3630">
        <v>7.7954099143584102E-2</v>
      </c>
      <c r="G3630">
        <v>-0.99695694913406896</v>
      </c>
      <c r="H3630">
        <v>-0.45831522291513999</v>
      </c>
      <c r="I3630">
        <v>-1.84100387568417</v>
      </c>
      <c r="J3630">
        <v>27.840395683963301</v>
      </c>
      <c r="K3630">
        <v>-27.840395691466899</v>
      </c>
      <c r="L3630" s="1">
        <v>-7.5035906377252104E-9</v>
      </c>
      <c r="M3630">
        <f t="shared" si="112"/>
        <v>3.0380499188338899</v>
      </c>
      <c r="N3630">
        <f t="shared" si="113"/>
        <v>8.99629998465109</v>
      </c>
    </row>
    <row r="3631" spans="1:14">
      <c r="A3631">
        <v>14.5189037807561</v>
      </c>
      <c r="B3631">
        <v>8.9844148299796006E-2</v>
      </c>
      <c r="C3631">
        <v>-6.8848305578480904</v>
      </c>
      <c r="D3631">
        <v>2.8667267788961501</v>
      </c>
      <c r="E3631">
        <v>-8.8185725830598098</v>
      </c>
      <c r="F3631">
        <v>8.9723327180312798E-2</v>
      </c>
      <c r="G3631">
        <v>-0.99596672864091895</v>
      </c>
      <c r="H3631">
        <v>-0.47627626537329898</v>
      </c>
      <c r="I3631">
        <v>-1.82037224853337</v>
      </c>
      <c r="J3631">
        <v>27.6282853599307</v>
      </c>
      <c r="K3631">
        <v>-27.628285366079702</v>
      </c>
      <c r="L3631" s="1">
        <v>-6.1490439406952596E-9</v>
      </c>
      <c r="M3631">
        <f t="shared" si="112"/>
        <v>2.8667267788961501</v>
      </c>
      <c r="N3631">
        <f t="shared" si="113"/>
        <v>8.8185725830598098</v>
      </c>
    </row>
    <row r="3632" spans="1:14">
      <c r="A3632">
        <v>14.5229045809161</v>
      </c>
      <c r="B3632">
        <v>0.100976318950055</v>
      </c>
      <c r="C3632">
        <v>-6.9197694083160197</v>
      </c>
      <c r="D3632">
        <v>2.6988787606911502</v>
      </c>
      <c r="E3632">
        <v>-8.64872384040134</v>
      </c>
      <c r="F3632">
        <v>0.10080481033390599</v>
      </c>
      <c r="G3632">
        <v>-0.99490622181869204</v>
      </c>
      <c r="H3632">
        <v>-0.49364727422515697</v>
      </c>
      <c r="I3632">
        <v>-1.7990372553967899</v>
      </c>
      <c r="J3632">
        <v>27.408585504510299</v>
      </c>
      <c r="K3632">
        <v>-27.408585511483899</v>
      </c>
      <c r="L3632" s="1">
        <v>-6.9735897056943899E-9</v>
      </c>
      <c r="M3632">
        <f t="shared" si="112"/>
        <v>2.6988787606911502</v>
      </c>
      <c r="N3632">
        <f t="shared" si="113"/>
        <v>8.64872384040134</v>
      </c>
    </row>
    <row r="3633" spans="1:14">
      <c r="A3633">
        <v>14.526905381076199</v>
      </c>
      <c r="B3633">
        <v>0.111444873695229</v>
      </c>
      <c r="C3633">
        <v>-6.9540453656077199</v>
      </c>
      <c r="D3633">
        <v>2.5350541024201498</v>
      </c>
      <c r="E3633">
        <v>-8.4872454522389198</v>
      </c>
      <c r="F3633">
        <v>0.11121432676776601</v>
      </c>
      <c r="G3633">
        <v>-0.99379644471168804</v>
      </c>
      <c r="H3633">
        <v>-0.51044556294377597</v>
      </c>
      <c r="I3633">
        <v>-1.77708373652985</v>
      </c>
      <c r="J3633">
        <v>27.182334571636002</v>
      </c>
      <c r="K3633">
        <v>-27.1823345779795</v>
      </c>
      <c r="L3633" s="1">
        <v>-6.3434768549086502E-9</v>
      </c>
      <c r="M3633">
        <f t="shared" si="112"/>
        <v>2.5350541024201498</v>
      </c>
      <c r="N3633">
        <f t="shared" si="113"/>
        <v>8.4872454522389198</v>
      </c>
    </row>
    <row r="3634" spans="1:14">
      <c r="A3634">
        <v>14.530906181236199</v>
      </c>
      <c r="B3634">
        <v>0.121266589589531</v>
      </c>
      <c r="C3634">
        <v>-6.9876923702079301</v>
      </c>
      <c r="D3634">
        <v>2.3755584421429901</v>
      </c>
      <c r="E3634">
        <v>-8.3343200598960703</v>
      </c>
      <c r="F3634">
        <v>0.120969592011177</v>
      </c>
      <c r="G3634">
        <v>-0.99265621330279696</v>
      </c>
      <c r="H3634">
        <v>-0.52668873231588198</v>
      </c>
      <c r="I3634">
        <v>-1.75458711235458</v>
      </c>
      <c r="J3634">
        <v>26.950457018552601</v>
      </c>
      <c r="K3634">
        <v>-26.950457024698899</v>
      </c>
      <c r="L3634" s="1">
        <v>-6.14628348216683E-9</v>
      </c>
      <c r="M3634">
        <f t="shared" si="112"/>
        <v>2.3755584421429901</v>
      </c>
      <c r="N3634">
        <f t="shared" si="113"/>
        <v>8.3343200598960703</v>
      </c>
    </row>
    <row r="3635" spans="1:14">
      <c r="A3635">
        <v>14.534906981396199</v>
      </c>
      <c r="B3635">
        <v>0.130459093541614</v>
      </c>
      <c r="C3635">
        <v>-7.0207446260934603</v>
      </c>
      <c r="D3635">
        <v>2.2205207437353698</v>
      </c>
      <c r="E3635">
        <v>-8.1899097641927998</v>
      </c>
      <c r="F3635">
        <v>0.13008934860392701</v>
      </c>
      <c r="G3635">
        <v>-0.99150227502502697</v>
      </c>
      <c r="H3635">
        <v>-0.54239419022967295</v>
      </c>
      <c r="I3635">
        <v>-1.7316143543737099</v>
      </c>
      <c r="J3635">
        <v>26.713774128145001</v>
      </c>
      <c r="K3635">
        <v>-26.7137741344016</v>
      </c>
      <c r="L3635" s="1">
        <v>-6.2566130054619804E-9</v>
      </c>
      <c r="M3635">
        <f t="shared" si="112"/>
        <v>2.2205207437353698</v>
      </c>
      <c r="N3635">
        <f t="shared" si="113"/>
        <v>8.1899097641927998</v>
      </c>
    </row>
    <row r="3636" spans="1:14">
      <c r="A3636">
        <v>14.538907781556301</v>
      </c>
      <c r="B3636">
        <v>0.139040262914853</v>
      </c>
      <c r="C3636">
        <v>-7.0532358613481998</v>
      </c>
      <c r="D3636">
        <v>2.0699446935538299</v>
      </c>
      <c r="E3636">
        <v>-8.0538244052611105</v>
      </c>
      <c r="F3636">
        <v>0.13859270351001199</v>
      </c>
      <c r="G3636">
        <v>-0.99034946485257702</v>
      </c>
      <c r="H3636">
        <v>-0.55757882760480804</v>
      </c>
      <c r="I3636">
        <v>-1.70822494100791</v>
      </c>
      <c r="J3636">
        <v>26.4730149153465</v>
      </c>
      <c r="K3636">
        <v>-26.473014921491298</v>
      </c>
      <c r="L3636" s="1">
        <v>-6.1448268695585201E-9</v>
      </c>
      <c r="M3636">
        <f t="shared" si="112"/>
        <v>2.0699446935538299</v>
      </c>
      <c r="N3636">
        <f t="shared" si="113"/>
        <v>8.0538244052611105</v>
      </c>
    </row>
    <row r="3637" spans="1:14">
      <c r="A3637">
        <v>14.542908581716301</v>
      </c>
      <c r="B3637">
        <v>0.147027806232115</v>
      </c>
      <c r="C3637">
        <v>-7.0851988267580097</v>
      </c>
      <c r="D3637">
        <v>1.9237478263695</v>
      </c>
      <c r="E3637">
        <v>-7.9257729225816096</v>
      </c>
      <c r="F3637">
        <v>0.146498657501833</v>
      </c>
      <c r="G3637">
        <v>-0.98921086900122501</v>
      </c>
      <c r="H3637">
        <v>-0.57225881087552</v>
      </c>
      <c r="I3637">
        <v>-1.6844717564756799</v>
      </c>
      <c r="J3637">
        <v>26.228826549788401</v>
      </c>
      <c r="K3637">
        <v>-26.228826555928499</v>
      </c>
      <c r="L3637" s="1">
        <v>-6.1400911022246799E-9</v>
      </c>
      <c r="M3637">
        <f t="shared" si="112"/>
        <v>1.9237478263695</v>
      </c>
      <c r="N3637">
        <f t="shared" si="113"/>
        <v>7.9257729225816096</v>
      </c>
    </row>
    <row r="3638" spans="1:14">
      <c r="A3638">
        <v>14.546909381876301</v>
      </c>
      <c r="B3638">
        <v>0.15443897986470401</v>
      </c>
      <c r="C3638">
        <v>-7.1166649717528996</v>
      </c>
      <c r="D3638">
        <v>1.7817907495999701</v>
      </c>
      <c r="E3638">
        <v>-7.8054011837046398</v>
      </c>
      <c r="F3638">
        <v>0.15382578066247801</v>
      </c>
      <c r="G3638">
        <v>-0.98809798562874196</v>
      </c>
      <c r="H3638">
        <v>-0.58644945952602001</v>
      </c>
      <c r="I3638">
        <v>-1.66040191151632</v>
      </c>
      <c r="J3638">
        <v>25.981783984905402</v>
      </c>
      <c r="K3638">
        <v>-25.981783990993101</v>
      </c>
      <c r="L3638" s="1">
        <v>-6.0877063390307698E-9</v>
      </c>
      <c r="M3638">
        <f t="shared" si="112"/>
        <v>1.7817907495999701</v>
      </c>
      <c r="N3638">
        <f t="shared" si="113"/>
        <v>7.8054011837046398</v>
      </c>
    </row>
    <row r="3639" spans="1:14">
      <c r="A3639">
        <v>14.5509101820364</v>
      </c>
      <c r="B3639">
        <v>0.16129040553930701</v>
      </c>
      <c r="C3639">
        <v>-7.1476642498404903</v>
      </c>
      <c r="D3639">
        <v>1.6438986209212201</v>
      </c>
      <c r="E3639">
        <v>-7.69231932020769</v>
      </c>
      <c r="F3639">
        <v>0.160591997171669</v>
      </c>
      <c r="G3639">
        <v>-0.98702087639746205</v>
      </c>
      <c r="H3639">
        <v>-0.60016518446332001</v>
      </c>
      <c r="I3639">
        <v>-1.6360574782858199</v>
      </c>
      <c r="J3639">
        <v>25.732398653299899</v>
      </c>
      <c r="K3639">
        <v>-25.732398659443</v>
      </c>
      <c r="L3639" s="1">
        <v>-6.1430505127191199E-9</v>
      </c>
      <c r="M3639">
        <f t="shared" si="112"/>
        <v>1.6438986209212201</v>
      </c>
      <c r="N3639">
        <f t="shared" si="113"/>
        <v>7.69231932020769</v>
      </c>
    </row>
    <row r="3640" spans="1:14">
      <c r="A3640">
        <v>14.5549109821964</v>
      </c>
      <c r="B3640">
        <v>0.16759796128263199</v>
      </c>
      <c r="C3640">
        <v>-7.1782250166384003</v>
      </c>
      <c r="D3640">
        <v>1.5098766987076699</v>
      </c>
      <c r="E3640">
        <v>-7.5861211094424998</v>
      </c>
      <c r="F3640">
        <v>0.166814450501131</v>
      </c>
      <c r="G3640">
        <v>-0.98598830576432495</v>
      </c>
      <c r="H3640">
        <v>-0.61341946906775502</v>
      </c>
      <c r="I3640">
        <v>-1.61147613998188</v>
      </c>
      <c r="J3640">
        <v>25.481126206646302</v>
      </c>
      <c r="K3640">
        <v>-25.481126212770299</v>
      </c>
      <c r="L3640" s="1">
        <v>-6.1240044146870704E-9</v>
      </c>
      <c r="M3640">
        <f t="shared" si="112"/>
        <v>1.5098766987076699</v>
      </c>
      <c r="N3640">
        <f t="shared" si="113"/>
        <v>7.5861211094424998</v>
      </c>
    </row>
    <row r="3641" spans="1:14">
      <c r="A3641">
        <v>14.5589117823564</v>
      </c>
      <c r="B3641">
        <v>0.173376725292783</v>
      </c>
      <c r="C3641">
        <v>-7.2083739930738604</v>
      </c>
      <c r="D3641">
        <v>1.3795214284514501</v>
      </c>
      <c r="E3641">
        <v>-7.4863974268749596</v>
      </c>
      <c r="F3641">
        <v>0.172509427222242</v>
      </c>
      <c r="G3641">
        <v>-0.98500786672972995</v>
      </c>
      <c r="H3641">
        <v>-0.62622487945777605</v>
      </c>
      <c r="I3641">
        <v>-1.58669175992647</v>
      </c>
      <c r="J3641">
        <v>25.2283733314231</v>
      </c>
      <c r="K3641">
        <v>-25.228373337497299</v>
      </c>
      <c r="L3641" s="1">
        <v>-6.0742202379060398E-9</v>
      </c>
      <c r="M3641">
        <f t="shared" si="112"/>
        <v>1.3795214284514501</v>
      </c>
      <c r="N3641">
        <f t="shared" si="113"/>
        <v>7.4863974268749596</v>
      </c>
    </row>
    <row r="3642" spans="1:14">
      <c r="A3642">
        <v>14.5629125825165</v>
      </c>
      <c r="B3642">
        <v>0.178640957178371</v>
      </c>
      <c r="C3642">
        <v>-7.2381362732149599</v>
      </c>
      <c r="D3642">
        <v>1.2526282108003699</v>
      </c>
      <c r="E3642">
        <v>-7.3927453413487498</v>
      </c>
      <c r="F3642">
        <v>0.177692322795582</v>
      </c>
      <c r="G3642">
        <v>-0.98408609299161898</v>
      </c>
      <c r="H3642">
        <v>-0.63859309422136801</v>
      </c>
      <c r="I3642">
        <v>-1.5617348772588899</v>
      </c>
      <c r="J3642">
        <v>24.974503712013501</v>
      </c>
      <c r="K3642">
        <v>-24.9745037181575</v>
      </c>
      <c r="L3642" s="1">
        <v>-6.1439848764166502E-9</v>
      </c>
      <c r="M3642">
        <f t="shared" si="112"/>
        <v>1.2526282108003699</v>
      </c>
      <c r="N3642">
        <f t="shared" si="113"/>
        <v>7.3927453413487498</v>
      </c>
    </row>
    <row r="3643" spans="1:14">
      <c r="A3643">
        <v>14.5669133826765</v>
      </c>
      <c r="B3643">
        <v>0.183404105084092</v>
      </c>
      <c r="C3643">
        <v>-7.26753536176117</v>
      </c>
      <c r="D3643">
        <v>1.1289967279377999</v>
      </c>
      <c r="E3643">
        <v>-7.3047740474282801</v>
      </c>
      <c r="F3643">
        <v>0.18237763698398701</v>
      </c>
      <c r="G3643">
        <v>-0.98322855813291699</v>
      </c>
      <c r="H3643">
        <v>-0.650534946619579</v>
      </c>
      <c r="I3643">
        <v>-1.53663313714797</v>
      </c>
      <c r="J3643">
        <v>24.71984322458</v>
      </c>
      <c r="K3643">
        <v>-24.7198432307055</v>
      </c>
      <c r="L3643" s="1">
        <v>-6.1254503691543497E-9</v>
      </c>
      <c r="M3643">
        <f t="shared" si="112"/>
        <v>1.1289967279377999</v>
      </c>
      <c r="N3643">
        <f t="shared" si="113"/>
        <v>7.3047740474282801</v>
      </c>
    </row>
    <row r="3644" spans="1:14">
      <c r="A3644">
        <v>14.5709141828365</v>
      </c>
      <c r="B3644">
        <v>0.18767883044703601</v>
      </c>
      <c r="C3644">
        <v>-7.2965932305513297</v>
      </c>
      <c r="D3644">
        <v>1.00843448873644</v>
      </c>
      <c r="E3644">
        <v>-7.2221085278394499</v>
      </c>
      <c r="F3644">
        <v>0.186578989922497</v>
      </c>
      <c r="G3644">
        <v>-0.98243996280663404</v>
      </c>
      <c r="H3644">
        <v>-0.66206047424686998</v>
      </c>
      <c r="I3644">
        <v>-1.5114116632352299</v>
      </c>
      <c r="J3644">
        <v>24.464684445358401</v>
      </c>
      <c r="K3644">
        <v>-24.464684451470699</v>
      </c>
      <c r="L3644" s="1">
        <v>-6.1122804595470304E-9</v>
      </c>
      <c r="M3644">
        <f t="shared" si="112"/>
        <v>1.00843448873644</v>
      </c>
      <c r="N3644">
        <f t="shared" si="113"/>
        <v>7.2221085278394499</v>
      </c>
    </row>
    <row r="3645" spans="1:14">
      <c r="A3645">
        <v>14.574914982996599</v>
      </c>
      <c r="B3645">
        <v>0.19147704418709899</v>
      </c>
      <c r="C3645">
        <v>-7.3253303862834596</v>
      </c>
      <c r="D3645">
        <v>0.89075908725978903</v>
      </c>
      <c r="E3645">
        <v>-7.1443916085728603</v>
      </c>
      <c r="F3645">
        <v>0.190309152083418</v>
      </c>
      <c r="G3645">
        <v>-0.98172421108643804</v>
      </c>
      <c r="H3645">
        <v>-0.67317897270563698</v>
      </c>
      <c r="I3645">
        <v>-1.48609337979947</v>
      </c>
      <c r="J3645">
        <v>24.209290560455699</v>
      </c>
      <c r="K3645">
        <v>-24.209290566590798</v>
      </c>
      <c r="L3645" s="1">
        <v>-6.13508532865125E-9</v>
      </c>
      <c r="M3645">
        <f t="shared" si="112"/>
        <v>0.89075908725978903</v>
      </c>
      <c r="N3645">
        <f t="shared" si="113"/>
        <v>7.1443916085728603</v>
      </c>
    </row>
    <row r="3646" spans="1:14">
      <c r="A3646">
        <v>14.578915783156599</v>
      </c>
      <c r="B3646">
        <v>0.194809949970739</v>
      </c>
      <c r="C3646">
        <v>-7.3537659440583996</v>
      </c>
      <c r="D3646">
        <v>0.77579953969895499</v>
      </c>
      <c r="E3646">
        <v>-7.0712848916554698</v>
      </c>
      <c r="F3646">
        <v>0.19358008332591201</v>
      </c>
      <c r="G3646">
        <v>-0.98108447716775704</v>
      </c>
      <c r="H3646">
        <v>-0.68389905089756597</v>
      </c>
      <c r="I3646">
        <v>-1.4606992903276601</v>
      </c>
      <c r="J3646">
        <v>23.953898753078199</v>
      </c>
      <c r="K3646">
        <v>-23.953898759130102</v>
      </c>
      <c r="L3646" s="1">
        <v>-6.0518772215800701E-9</v>
      </c>
      <c r="M3646">
        <f t="shared" si="112"/>
        <v>0.77579953969895499</v>
      </c>
      <c r="N3646">
        <f t="shared" si="113"/>
        <v>7.0712848916554698</v>
      </c>
    </row>
    <row r="3647" spans="1:14">
      <c r="A3647">
        <v>14.582916583316599</v>
      </c>
      <c r="B3647">
        <v>0.19768809146368499</v>
      </c>
      <c r="C3647">
        <v>-7.3819177030419603</v>
      </c>
      <c r="D3647">
        <v>0.66339696807871795</v>
      </c>
      <c r="E3647">
        <v>-7.0024689186357998</v>
      </c>
      <c r="F3647">
        <v>0.19640297759032299</v>
      </c>
      <c r="G3647">
        <v>-0.98052326356576303</v>
      </c>
      <c r="H3647">
        <v>-0.69422868629984602</v>
      </c>
      <c r="I3647">
        <v>-1.43524871840222</v>
      </c>
      <c r="J3647">
        <v>23.698723137032999</v>
      </c>
      <c r="K3647">
        <v>-23.698723143105902</v>
      </c>
      <c r="L3647" s="1">
        <v>-6.0729021811312098E-9</v>
      </c>
      <c r="M3647">
        <f t="shared" si="112"/>
        <v>0.66339696807871795</v>
      </c>
      <c r="N3647">
        <f t="shared" si="113"/>
        <v>7.0024689186357998</v>
      </c>
    </row>
    <row r="3648" spans="1:14">
      <c r="A3648">
        <v>14.586917383476599</v>
      </c>
      <c r="B3648">
        <v>0.20012140136526901</v>
      </c>
      <c r="C3648">
        <v>-7.4098022216962098</v>
      </c>
      <c r="D3648">
        <v>0.55340482728890705</v>
      </c>
      <c r="E3648">
        <v>-6.9376428204177696</v>
      </c>
      <c r="F3648">
        <v>0.19878831075135001</v>
      </c>
      <c r="G3648">
        <v>-0.98004245189105099</v>
      </c>
      <c r="H3648">
        <v>-0.70417527916359401</v>
      </c>
      <c r="I3648">
        <v>-1.4097595161181</v>
      </c>
      <c r="J3648">
        <v>23.443957300047899</v>
      </c>
      <c r="K3648">
        <v>-23.4439573061698</v>
      </c>
      <c r="L3648" s="1">
        <v>-6.1218550229114002E-9</v>
      </c>
      <c r="M3648">
        <f t="shared" si="112"/>
        <v>0.55340482728890705</v>
      </c>
      <c r="N3648">
        <f t="shared" si="113"/>
        <v>6.9376428204177696</v>
      </c>
    </row>
    <row r="3649" spans="1:14">
      <c r="A3649">
        <v>14.590918183636701</v>
      </c>
      <c r="B3649">
        <v>0.202119250627009</v>
      </c>
      <c r="C3649">
        <v>-7.4374348908406098</v>
      </c>
      <c r="D3649">
        <v>0.44568881833527801</v>
      </c>
      <c r="E3649">
        <v>-6.87652363650803</v>
      </c>
      <c r="F3649">
        <v>0.20074588981595601</v>
      </c>
      <c r="G3649">
        <v>-0.97964334720448099</v>
      </c>
      <c r="H3649">
        <v>-0.71374570500239398</v>
      </c>
      <c r="I3649">
        <v>-1.3842482446125399</v>
      </c>
      <c r="J3649">
        <v>23.189776509621201</v>
      </c>
      <c r="K3649">
        <v>-23.189776515725001</v>
      </c>
      <c r="L3649" s="1">
        <v>-6.1037681575726302E-9</v>
      </c>
      <c r="M3649">
        <f t="shared" si="112"/>
        <v>0.44568881833527801</v>
      </c>
      <c r="N3649">
        <f t="shared" si="113"/>
        <v>6.87652363650803</v>
      </c>
    </row>
    <row r="3650" spans="1:14">
      <c r="A3650">
        <v>14.594918983796701</v>
      </c>
      <c r="B3650">
        <v>0.20369049693045699</v>
      </c>
      <c r="C3650">
        <v>-7.46483000361102</v>
      </c>
      <c r="D3650">
        <v>0.34012659023068198</v>
      </c>
      <c r="E3650">
        <v>-6.81884543372718</v>
      </c>
      <c r="F3650">
        <v>0.20228490236841501</v>
      </c>
      <c r="G3650">
        <v>-0.97932671681814099</v>
      </c>
      <c r="H3650">
        <v>-0.72294636491490305</v>
      </c>
      <c r="I3650">
        <v>-1.3587303304557801</v>
      </c>
      <c r="J3650">
        <v>22.936339627867799</v>
      </c>
      <c r="K3650">
        <v>-22.9363396337572</v>
      </c>
      <c r="L3650" s="1">
        <v>-5.8893476762022998E-9</v>
      </c>
      <c r="M3650">
        <f t="shared" si="112"/>
        <v>0.34012659023068198</v>
      </c>
      <c r="N3650">
        <f t="shared" si="113"/>
        <v>6.81884543372718</v>
      </c>
    </row>
    <row r="3651" spans="1:14">
      <c r="A3651">
        <v>14.598919783956701</v>
      </c>
      <c r="B3651">
        <v>0.20484353164432401</v>
      </c>
      <c r="C3651">
        <v>-7.4920008216153198</v>
      </c>
      <c r="D3651">
        <v>0.23660730503792299</v>
      </c>
      <c r="E3651">
        <v>-6.76435831642734</v>
      </c>
      <c r="F3651">
        <v>0.203413965351148</v>
      </c>
      <c r="G3651">
        <v>-0.97909282435329903</v>
      </c>
      <c r="H3651">
        <v>-0.73178323357798503</v>
      </c>
      <c r="I3651">
        <v>-1.3332202013168699</v>
      </c>
      <c r="J3651">
        <v>22.683790776080802</v>
      </c>
      <c r="K3651">
        <v>-22.683790781824399</v>
      </c>
      <c r="L3651" s="1">
        <v>-5.7435691758200797E-9</v>
      </c>
      <c r="M3651">
        <f t="shared" ref="M3651:M3714" si="114">ABS(D3651)</f>
        <v>0.23660730503792299</v>
      </c>
      <c r="N3651">
        <f t="shared" ref="N3651:N3714" si="115">ABS(E3651)</f>
        <v>6.76435831642734</v>
      </c>
    </row>
    <row r="3652" spans="1:14">
      <c r="A3652">
        <v>14.6029205841168</v>
      </c>
      <c r="B3652">
        <v>0.20558632486053</v>
      </c>
      <c r="C3652">
        <v>-7.5189596370251301</v>
      </c>
      <c r="D3652">
        <v>0.135031118561424</v>
      </c>
      <c r="E3652">
        <v>-6.7128273921330699</v>
      </c>
      <c r="F3652">
        <v>0.20414117267624901</v>
      </c>
      <c r="G3652">
        <v>-0.97894145975046198</v>
      </c>
      <c r="H3652">
        <v>-0.74026190480913201</v>
      </c>
      <c r="I3652">
        <v>-1.3077314036905701</v>
      </c>
      <c r="J3652">
        <v>22.4322607844224</v>
      </c>
      <c r="K3652">
        <v>-22.432260790356501</v>
      </c>
      <c r="L3652" s="1">
        <v>-5.9341189739825404E-9</v>
      </c>
      <c r="M3652">
        <f t="shared" si="114"/>
        <v>0.135031118561424</v>
      </c>
      <c r="N3652">
        <f t="shared" si="115"/>
        <v>6.7128273921330699</v>
      </c>
    </row>
    <row r="3653" spans="1:14">
      <c r="A3653">
        <v>14.6069213842768</v>
      </c>
      <c r="B3653">
        <v>0.20592646831092601</v>
      </c>
      <c r="C3653">
        <v>-7.5457178305946098</v>
      </c>
      <c r="D3653">
        <v>3.5308613175793202E-2</v>
      </c>
      <c r="E3653">
        <v>-6.6640317360209904</v>
      </c>
      <c r="F3653">
        <v>0.20447414138636499</v>
      </c>
      <c r="G3653">
        <v>-0.97887196583838698</v>
      </c>
      <c r="H3653">
        <v>-0.74838763466013802</v>
      </c>
      <c r="I3653">
        <v>-1.28227670500622</v>
      </c>
      <c r="J3653">
        <v>22.1818684549309</v>
      </c>
      <c r="K3653">
        <v>-22.181868460985601</v>
      </c>
      <c r="L3653" s="1">
        <v>-6.0546696545315998E-9</v>
      </c>
      <c r="M3653">
        <f t="shared" si="114"/>
        <v>3.5308613175793202E-2</v>
      </c>
      <c r="N3653">
        <f t="shared" si="115"/>
        <v>6.6640317360209904</v>
      </c>
    </row>
    <row r="3654" spans="1:14">
      <c r="A3654">
        <v>14.6109221844368</v>
      </c>
      <c r="B3654">
        <v>0.20587121581064199</v>
      </c>
      <c r="C3654">
        <v>-7.5722859253874697</v>
      </c>
      <c r="D3654">
        <v>-6.2639789744283594E-2</v>
      </c>
      <c r="E3654">
        <v>-6.6177633838562402</v>
      </c>
      <c r="F3654">
        <v>0.204420055950709</v>
      </c>
      <c r="G3654">
        <v>-0.97888326205176701</v>
      </c>
      <c r="H3654">
        <v>-0.75616538221596297</v>
      </c>
      <c r="I3654">
        <v>-1.25686818247397</v>
      </c>
      <c r="J3654">
        <v>21.932721664777201</v>
      </c>
      <c r="K3654">
        <v>-21.932721670797498</v>
      </c>
      <c r="L3654" s="1">
        <v>-6.0202651752660999E-9</v>
      </c>
      <c r="M3654">
        <f t="shared" si="114"/>
        <v>6.2639789744283594E-2</v>
      </c>
      <c r="N3654">
        <f t="shared" si="115"/>
        <v>6.6177633838562402</v>
      </c>
    </row>
    <row r="3655" spans="1:14">
      <c r="A3655">
        <v>14.6149229845969</v>
      </c>
      <c r="B3655">
        <v>0.205427521513286</v>
      </c>
      <c r="C3655">
        <v>-7.59867363679012</v>
      </c>
      <c r="D3655">
        <v>-0.15888442293497401</v>
      </c>
      <c r="E3655">
        <v>-6.5738263714423697</v>
      </c>
      <c r="F3655">
        <v>0.203985710922271</v>
      </c>
      <c r="G3655">
        <v>-0.97897386570813705</v>
      </c>
      <c r="H3655">
        <v>-0.76359984799453895</v>
      </c>
      <c r="I3655">
        <v>-1.2315172999439901</v>
      </c>
      <c r="J3655">
        <v>21.684918329051602</v>
      </c>
      <c r="K3655">
        <v>-21.684918335047399</v>
      </c>
      <c r="L3655" s="1">
        <v>-5.9958011888738797E-9</v>
      </c>
      <c r="M3655">
        <f t="shared" si="114"/>
        <v>0.15888442293497401</v>
      </c>
      <c r="N3655">
        <f t="shared" si="115"/>
        <v>6.5738263714423697</v>
      </c>
    </row>
    <row r="3656" spans="1:14">
      <c r="A3656">
        <v>14.6189237847569</v>
      </c>
      <c r="B3656">
        <v>0.20460207569709099</v>
      </c>
      <c r="C3656">
        <v>-7.6248899186720998</v>
      </c>
      <c r="D3656">
        <v>-0.25348695777353802</v>
      </c>
      <c r="E3656">
        <v>-6.5320358329711903</v>
      </c>
      <c r="F3656">
        <v>0.20317755163849499</v>
      </c>
      <c r="G3656">
        <v>-0.97914191132347395</v>
      </c>
      <c r="H3656">
        <v>-0.77069551020628102</v>
      </c>
      <c r="I3656">
        <v>-1.20623497465452</v>
      </c>
      <c r="J3656">
        <v>21.438547246016402</v>
      </c>
      <c r="K3656">
        <v>-21.438547251444099</v>
      </c>
      <c r="L3656" s="1">
        <v>-5.42772582434736E-9</v>
      </c>
      <c r="M3656">
        <f t="shared" si="114"/>
        <v>0.25348695777353802</v>
      </c>
      <c r="N3656">
        <f t="shared" si="115"/>
        <v>6.5320358329711903</v>
      </c>
    </row>
    <row r="3657" spans="1:14">
      <c r="A3657">
        <v>14.6229245849169</v>
      </c>
      <c r="B3657">
        <v>0.20340133829725601</v>
      </c>
      <c r="C3657">
        <v>-7.6509430060681396</v>
      </c>
      <c r="D3657">
        <v>-0.34650097412188102</v>
      </c>
      <c r="E3657">
        <v>-6.4922171634433701</v>
      </c>
      <c r="F3657">
        <v>0.202001713140674</v>
      </c>
      <c r="G3657">
        <v>-0.97938516830112898</v>
      </c>
      <c r="H3657">
        <v>-0.77745665885580495</v>
      </c>
      <c r="I3657">
        <v>-1.18103163498479</v>
      </c>
      <c r="J3657">
        <v>21.193688835108102</v>
      </c>
      <c r="K3657">
        <v>-21.193688840234799</v>
      </c>
      <c r="L3657" s="1">
        <v>-5.1267363687657003E-9</v>
      </c>
      <c r="M3657">
        <f t="shared" si="114"/>
        <v>0.34650097412188102</v>
      </c>
      <c r="N3657">
        <f t="shared" si="115"/>
        <v>6.4922171634433701</v>
      </c>
    </row>
    <row r="3658" spans="1:14">
      <c r="A3658">
        <v>14.626925385077</v>
      </c>
      <c r="B3658">
        <v>0.201831570148403</v>
      </c>
      <c r="C3658">
        <v>-7.6768404546870297</v>
      </c>
      <c r="D3658">
        <v>-0.437972510652054</v>
      </c>
      <c r="E3658">
        <v>-6.4542052488303803</v>
      </c>
      <c r="F3658">
        <v>0.20046405724598701</v>
      </c>
      <c r="G3658">
        <v>-0.97970105733967505</v>
      </c>
      <c r="H3658">
        <v>-0.78388742789402999</v>
      </c>
      <c r="I3658">
        <v>-1.15591727027889</v>
      </c>
      <c r="J3658">
        <v>20.950415788315599</v>
      </c>
      <c r="K3658">
        <v>-20.950415793938099</v>
      </c>
      <c r="L3658" s="1">
        <v>-5.6225175626423102E-9</v>
      </c>
      <c r="M3658">
        <f t="shared" si="114"/>
        <v>0.437972510652054</v>
      </c>
      <c r="N3658">
        <f t="shared" si="115"/>
        <v>6.4542052488303803</v>
      </c>
    </row>
    <row r="3659" spans="1:14">
      <c r="A3659">
        <v>14.630926185237</v>
      </c>
      <c r="B3659">
        <v>0.19989886205688601</v>
      </c>
      <c r="C3659">
        <v>-7.7025891774833202</v>
      </c>
      <c r="D3659">
        <v>-0.52794059365396995</v>
      </c>
      <c r="E3659">
        <v>-6.4178437634221597</v>
      </c>
      <c r="F3659">
        <v>0.19857020786134999</v>
      </c>
      <c r="G3659">
        <v>-0.98008666583618997</v>
      </c>
      <c r="H3659">
        <v>-0.78999182546303603</v>
      </c>
      <c r="I3659">
        <v>-1.1309014736952101</v>
      </c>
      <c r="J3659">
        <v>20.708793642746599</v>
      </c>
      <c r="K3659">
        <v>-20.708793648802999</v>
      </c>
      <c r="L3659" s="1">
        <v>-6.0563891679521401E-9</v>
      </c>
      <c r="M3659">
        <f t="shared" si="114"/>
        <v>0.52794059365396995</v>
      </c>
      <c r="N3659">
        <f t="shared" si="115"/>
        <v>6.4178437634221597</v>
      </c>
    </row>
    <row r="3660" spans="1:14">
      <c r="A3660">
        <v>14.634926985397</v>
      </c>
      <c r="B3660">
        <v>0.19760916188467301</v>
      </c>
      <c r="C3660">
        <v>-7.7281954784791802</v>
      </c>
      <c r="D3660">
        <v>-0.61643774296017095</v>
      </c>
      <c r="E3660">
        <v>-6.3829845325183197</v>
      </c>
      <c r="F3660">
        <v>0.19632558469021599</v>
      </c>
      <c r="G3660">
        <v>-0.98053876251581396</v>
      </c>
      <c r="H3660">
        <v>-0.79577376221329599</v>
      </c>
      <c r="I3660">
        <v>-1.1059934789421899</v>
      </c>
      <c r="J3660">
        <v>20.4688812827135</v>
      </c>
      <c r="K3660">
        <v>-20.468881288702999</v>
      </c>
      <c r="L3660" s="1">
        <v>-5.9895413073718299E-9</v>
      </c>
      <c r="M3660">
        <f t="shared" si="114"/>
        <v>0.61643774296017095</v>
      </c>
      <c r="N3660">
        <f t="shared" si="115"/>
        <v>6.3829845325183197</v>
      </c>
    </row>
    <row r="3661" spans="1:14">
      <c r="A3661">
        <v>14.638927785557099</v>
      </c>
      <c r="B3661">
        <v>0.19496829965205101</v>
      </c>
      <c r="C3661">
        <v>-7.7536650841688397</v>
      </c>
      <c r="D3661">
        <v>-0.70349045505361996</v>
      </c>
      <c r="E3661">
        <v>-6.3494869583639097</v>
      </c>
      <c r="F3661">
        <v>0.19373543531258899</v>
      </c>
      <c r="G3661">
        <v>-0.98105381152322202</v>
      </c>
      <c r="H3661">
        <v>-0.80123707786574005</v>
      </c>
      <c r="I3661">
        <v>-1.0812021915380701</v>
      </c>
      <c r="J3661">
        <v>20.230731384032801</v>
      </c>
      <c r="K3661">
        <v>-20.230731390031298</v>
      </c>
      <c r="L3661" s="1">
        <v>-5.9985083566971298E-9</v>
      </c>
      <c r="M3661">
        <f t="shared" si="114"/>
        <v>0.70349045505361996</v>
      </c>
      <c r="N3661">
        <f t="shared" si="115"/>
        <v>6.3494869583639097</v>
      </c>
    </row>
    <row r="3662" spans="1:14">
      <c r="A3662">
        <v>14.642928585717099</v>
      </c>
      <c r="B3662">
        <v>0.191982010586285</v>
      </c>
      <c r="C3662">
        <v>-7.7790031728868803</v>
      </c>
      <c r="D3662">
        <v>-0.78911966552249502</v>
      </c>
      <c r="E3662">
        <v>-6.31721750581465</v>
      </c>
      <c r="F3662">
        <v>0.190804865538649</v>
      </c>
      <c r="G3662">
        <v>-0.98162798619781499</v>
      </c>
      <c r="H3662">
        <v>-0.80638556624664803</v>
      </c>
      <c r="I3662">
        <v>-1.0565362150905699</v>
      </c>
      <c r="J3662">
        <v>19.9943908086546</v>
      </c>
      <c r="K3662">
        <v>-19.9943908146391</v>
      </c>
      <c r="L3662" s="1">
        <v>-5.9844609268111501E-9</v>
      </c>
      <c r="M3662">
        <f t="shared" si="114"/>
        <v>0.78911966552249502</v>
      </c>
      <c r="N3662">
        <f t="shared" si="115"/>
        <v>6.31721750581465</v>
      </c>
    </row>
    <row r="3663" spans="1:14">
      <c r="A3663">
        <v>14.646929385877099</v>
      </c>
      <c r="B3663">
        <v>0.18865595655525799</v>
      </c>
      <c r="C3663">
        <v>-7.8042144020579798</v>
      </c>
      <c r="D3663">
        <v>-0.87334118946804595</v>
      </c>
      <c r="E3663">
        <v>-6.2860492437969997</v>
      </c>
      <c r="F3663">
        <v>0.18753886843664699</v>
      </c>
      <c r="G3663">
        <v>-0.98225718262861295</v>
      </c>
      <c r="H3663">
        <v>-0.81122299845702495</v>
      </c>
      <c r="I3663">
        <v>-1.03200387336342</v>
      </c>
      <c r="J3663">
        <v>19.759900953397999</v>
      </c>
      <c r="K3663">
        <v>-19.7599009592819</v>
      </c>
      <c r="L3663" s="1">
        <v>-5.88388004985063E-9</v>
      </c>
      <c r="M3663">
        <f t="shared" si="114"/>
        <v>0.87334118946804595</v>
      </c>
      <c r="N3663">
        <f t="shared" si="115"/>
        <v>6.2860492437969997</v>
      </c>
    </row>
    <row r="3664" spans="1:14">
      <c r="A3664">
        <v>14.650930186037201</v>
      </c>
      <c r="B3664">
        <v>0.18499574571618399</v>
      </c>
      <c r="C3664">
        <v>-7.82930293380437</v>
      </c>
      <c r="D3664">
        <v>-0.95616614312277903</v>
      </c>
      <c r="E3664">
        <v>-6.2558614385806797</v>
      </c>
      <c r="F3664">
        <v>0.18394235183659299</v>
      </c>
      <c r="G3664">
        <v>-0.98293703318209602</v>
      </c>
      <c r="H3664">
        <v>-0.81575314449736502</v>
      </c>
      <c r="I3664">
        <v>-1.0076132283831301</v>
      </c>
      <c r="J3664">
        <v>19.527298060146599</v>
      </c>
      <c r="K3664">
        <v>-19.527298065954799</v>
      </c>
      <c r="L3664" s="1">
        <v>-5.80825698648368E-9</v>
      </c>
      <c r="M3664">
        <f t="shared" si="114"/>
        <v>0.95616614312277903</v>
      </c>
      <c r="N3664">
        <f t="shared" si="115"/>
        <v>6.2558614385806797</v>
      </c>
    </row>
    <row r="3665" spans="1:14">
      <c r="A3665">
        <v>14.654930986197201</v>
      </c>
      <c r="B3665">
        <v>0.18100695046233201</v>
      </c>
      <c r="C3665">
        <v>-7.85427245901184</v>
      </c>
      <c r="D3665">
        <v>-1.0376013471738501</v>
      </c>
      <c r="E3665">
        <v>-6.2265391949318696</v>
      </c>
      <c r="F3665">
        <v>0.18002016435628099</v>
      </c>
      <c r="G3665">
        <v>-0.98366292012311696</v>
      </c>
      <c r="H3665">
        <v>-0.81997979335411697</v>
      </c>
      <c r="I3665">
        <v>-0.98337209508985601</v>
      </c>
      <c r="J3665">
        <v>19.296613493325399</v>
      </c>
      <c r="K3665">
        <v>-19.2966134992392</v>
      </c>
      <c r="L3665" s="1">
        <v>-5.9138294261629198E-9</v>
      </c>
      <c r="M3665">
        <f t="shared" si="114"/>
        <v>1.0376013471738501</v>
      </c>
      <c r="N3665">
        <f t="shared" si="115"/>
        <v>6.2265391949318696</v>
      </c>
    </row>
    <row r="3666" spans="1:14">
      <c r="A3666">
        <v>14.658931786357201</v>
      </c>
      <c r="B3666">
        <v>0.176695123798457</v>
      </c>
      <c r="C3666">
        <v>-7.8791262200415604</v>
      </c>
      <c r="D3666">
        <v>-1.1176497132110199</v>
      </c>
      <c r="E3666">
        <v>-6.1979731411036498</v>
      </c>
      <c r="F3666">
        <v>0.17577712004026599</v>
      </c>
      <c r="G3666">
        <v>-0.98442998942045101</v>
      </c>
      <c r="H3666">
        <v>-0.82390677151098701</v>
      </c>
      <c r="I3666">
        <v>-0.95928805288123697</v>
      </c>
      <c r="J3666">
        <v>19.0678739889516</v>
      </c>
      <c r="K3666">
        <v>-19.0678739949795</v>
      </c>
      <c r="L3666" s="1">
        <v>-6.0278786406797702E-9</v>
      </c>
      <c r="M3666">
        <f t="shared" si="114"/>
        <v>1.1176497132110199</v>
      </c>
      <c r="N3666">
        <f t="shared" si="115"/>
        <v>6.1979731411036498</v>
      </c>
    </row>
    <row r="3667" spans="1:14">
      <c r="A3667">
        <v>14.6629325865173</v>
      </c>
      <c r="B3667">
        <v>0.172065814324278</v>
      </c>
      <c r="C3667">
        <v>-7.9038670322578497</v>
      </c>
      <c r="D3667">
        <v>-1.1963106146206699</v>
      </c>
      <c r="E3667">
        <v>-6.1700591536295102</v>
      </c>
      <c r="F3667">
        <v>0.171218021747886</v>
      </c>
      <c r="G3667">
        <v>-0.98523316480350998</v>
      </c>
      <c r="H3667">
        <v>-0.82753795978709099</v>
      </c>
      <c r="I3667">
        <v>-0.93536845435510996</v>
      </c>
      <c r="J3667">
        <v>18.8411018779661</v>
      </c>
      <c r="K3667">
        <v>-18.841101883945999</v>
      </c>
      <c r="L3667" s="1">
        <v>-5.97996674400747E-9</v>
      </c>
      <c r="M3667">
        <f t="shared" si="114"/>
        <v>1.1963106146206699</v>
      </c>
      <c r="N3667">
        <f t="shared" si="115"/>
        <v>6.1700591536295102</v>
      </c>
    </row>
    <row r="3668" spans="1:14">
      <c r="A3668">
        <v>14.6669333866773</v>
      </c>
      <c r="B3668">
        <v>0.16712457965981101</v>
      </c>
      <c r="C3668">
        <v>-7.9284973045441696</v>
      </c>
      <c r="D3668">
        <v>-1.2735802429779399</v>
      </c>
      <c r="E3668">
        <v>-6.1426981181141098</v>
      </c>
      <c r="F3668">
        <v>0.16634768308355999</v>
      </c>
      <c r="G3668">
        <v>-0.98606716218152701</v>
      </c>
      <c r="H3668">
        <v>-0.83087730873188403</v>
      </c>
      <c r="I3668">
        <v>-0.91162043157040795</v>
      </c>
      <c r="J3668">
        <v>18.616315288711</v>
      </c>
      <c r="K3668">
        <v>-18.616315294706499</v>
      </c>
      <c r="L3668" s="1">
        <v>-5.9954352593649599E-9</v>
      </c>
      <c r="M3668">
        <f t="shared" si="114"/>
        <v>1.2735802429779399</v>
      </c>
      <c r="N3668">
        <f t="shared" si="115"/>
        <v>6.1426981181141098</v>
      </c>
    </row>
    <row r="3669" spans="1:14">
      <c r="A3669">
        <v>14.6709341868373</v>
      </c>
      <c r="B3669">
        <v>0.16187699839755601</v>
      </c>
      <c r="C3669">
        <v>-7.9530190589221998</v>
      </c>
      <c r="D3669">
        <v>-1.3494519507765199</v>
      </c>
      <c r="E3669">
        <v>-6.1157957225471096</v>
      </c>
      <c r="F3669">
        <v>0.161170948906358</v>
      </c>
      <c r="G3669">
        <v>-0.98692650447164698</v>
      </c>
      <c r="H3669">
        <v>-0.83392885255219196</v>
      </c>
      <c r="I3669">
        <v>-0.88805090011368204</v>
      </c>
      <c r="J3669">
        <v>18.393528332982001</v>
      </c>
      <c r="K3669">
        <v>-18.393528338982001</v>
      </c>
      <c r="L3669" s="1">
        <v>-6.0000147072969404E-9</v>
      </c>
      <c r="M3669">
        <f t="shared" si="114"/>
        <v>1.3494519507765199</v>
      </c>
      <c r="N3669">
        <f t="shared" si="115"/>
        <v>6.1157957225471096</v>
      </c>
    </row>
    <row r="3670" spans="1:14">
      <c r="A3670">
        <v>14.6749349869974</v>
      </c>
      <c r="B3670">
        <v>0.15632868086975901</v>
      </c>
      <c r="C3670">
        <v>-7.9774339493917896</v>
      </c>
      <c r="D3670">
        <v>-1.42391658144174</v>
      </c>
      <c r="E3670">
        <v>-6.0892622794171896</v>
      </c>
      <c r="F3670">
        <v>0.15569271465418899</v>
      </c>
      <c r="G3670">
        <v>-0.98780553683587302</v>
      </c>
      <c r="H3670">
        <v>-0.83669672134184203</v>
      </c>
      <c r="I3670">
        <v>-0.86466656118852803</v>
      </c>
      <c r="J3670">
        <v>18.172751275631501</v>
      </c>
      <c r="K3670">
        <v>-18.172751281619298</v>
      </c>
      <c r="L3670" s="1">
        <v>-5.98781824123761E-9</v>
      </c>
      <c r="M3670">
        <f t="shared" si="114"/>
        <v>1.42391658144174</v>
      </c>
      <c r="N3670">
        <f t="shared" si="115"/>
        <v>6.0892622794171896</v>
      </c>
    </row>
    <row r="3671" spans="1:14">
      <c r="A3671">
        <v>14.6789357871574</v>
      </c>
      <c r="B3671">
        <v>0.150485278547591</v>
      </c>
      <c r="C3671">
        <v>-8.0017432801236197</v>
      </c>
      <c r="D3671">
        <v>-1.4969627872231701</v>
      </c>
      <c r="E3671">
        <v>-6.0630125734038796</v>
      </c>
      <c r="F3671">
        <v>0.14991794425138</v>
      </c>
      <c r="G3671">
        <v>-0.98869844239355398</v>
      </c>
      <c r="H3671">
        <v>-0.83918515184141396</v>
      </c>
      <c r="I3671">
        <v>-0.84147390198114302</v>
      </c>
      <c r="J3671">
        <v>17.953990692377801</v>
      </c>
      <c r="K3671">
        <v>-17.9539906983157</v>
      </c>
      <c r="L3671" s="1">
        <v>-5.9378848504820698E-9</v>
      </c>
      <c r="M3671">
        <f t="shared" si="114"/>
        <v>1.4969627872231701</v>
      </c>
      <c r="N3671">
        <f t="shared" si="115"/>
        <v>6.0630125734038796</v>
      </c>
    </row>
    <row r="3672" spans="1:14">
      <c r="A3672">
        <v>14.6829365873174</v>
      </c>
      <c r="B3672">
        <v>0.14435249216262699</v>
      </c>
      <c r="C3672">
        <v>-8.0259480230883096</v>
      </c>
      <c r="D3672">
        <v>-1.5685773354024299</v>
      </c>
      <c r="E3672">
        <v>-6.03696573138195</v>
      </c>
      <c r="F3672">
        <v>0.14385168663570899</v>
      </c>
      <c r="G3672">
        <v>-0.98959925841325302</v>
      </c>
      <c r="H3672">
        <v>-0.84139849668591804</v>
      </c>
      <c r="I3672">
        <v>-0.81847919452623097</v>
      </c>
      <c r="J3672">
        <v>17.737249617398</v>
      </c>
      <c r="K3672">
        <v>-17.7372496233363</v>
      </c>
      <c r="L3672" s="1">
        <v>-5.9382898598414596E-9</v>
      </c>
      <c r="M3672">
        <f t="shared" si="114"/>
        <v>1.5685773354024299</v>
      </c>
      <c r="N3672">
        <f t="shared" si="115"/>
        <v>6.03696573138195</v>
      </c>
    </row>
    <row r="3673" spans="1:14">
      <c r="A3673">
        <v>14.6869373874774</v>
      </c>
      <c r="B3673">
        <v>0.13793607863211699</v>
      </c>
      <c r="C3673">
        <v>-8.0500488351987602</v>
      </c>
      <c r="D3673">
        <v>-1.6387454031162501</v>
      </c>
      <c r="E3673">
        <v>-6.0110451118611996</v>
      </c>
      <c r="F3673">
        <v>0.137499090931023</v>
      </c>
      <c r="G3673">
        <v>-0.99050189297807101</v>
      </c>
      <c r="H3673">
        <v>-0.84334123210787504</v>
      </c>
      <c r="I3673">
        <v>-0.79568849328249103</v>
      </c>
      <c r="J3673">
        <v>17.522527683215401</v>
      </c>
      <c r="K3673">
        <v>-17.522527689216101</v>
      </c>
      <c r="L3673" s="1">
        <v>-6.00066485390016E-9</v>
      </c>
      <c r="M3673">
        <f t="shared" si="114"/>
        <v>1.6387454031162501</v>
      </c>
      <c r="N3673">
        <f t="shared" si="115"/>
        <v>6.0110451118611996</v>
      </c>
    </row>
    <row r="3674" spans="1:14">
      <c r="A3674">
        <v>14.690938187637499</v>
      </c>
      <c r="B3674">
        <v>0.131241856898756</v>
      </c>
      <c r="C3674">
        <v>-8.0740460750414105</v>
      </c>
      <c r="D3674">
        <v>-1.7074508611032799</v>
      </c>
      <c r="E3674">
        <v>-5.9851782110204397</v>
      </c>
      <c r="F3674">
        <v>0.130865420320012</v>
      </c>
      <c r="G3674">
        <v>-0.99140014210432004</v>
      </c>
      <c r="H3674">
        <v>-0.84501796403457496</v>
      </c>
      <c r="I3674">
        <v>-0.77310763160376295</v>
      </c>
      <c r="J3674">
        <v>17.309821254105501</v>
      </c>
      <c r="K3674">
        <v>-17.309821260076301</v>
      </c>
      <c r="L3674" s="1">
        <v>-5.9707403465836201E-9</v>
      </c>
      <c r="M3674">
        <f t="shared" si="114"/>
        <v>1.7074508611032799</v>
      </c>
      <c r="N3674">
        <f t="shared" si="115"/>
        <v>5.9851782110204397</v>
      </c>
    </row>
    <row r="3675" spans="1:14">
      <c r="A3675">
        <v>14.694938987797499</v>
      </c>
      <c r="B3675">
        <v>0.124275712647356</v>
      </c>
      <c r="C3675">
        <v>-8.0979398192710494</v>
      </c>
      <c r="D3675">
        <v>-1.7746765464488601</v>
      </c>
      <c r="E3675">
        <v>-5.9592965825098601</v>
      </c>
      <c r="F3675">
        <v>0.12395606452467001</v>
      </c>
      <c r="G3675">
        <v>-0.99228770730446703</v>
      </c>
      <c r="H3675">
        <v>-0.84643343266507998</v>
      </c>
      <c r="I3675">
        <v>-0.75074221729518598</v>
      </c>
      <c r="J3675">
        <v>17.099123554341801</v>
      </c>
      <c r="K3675">
        <v>-17.0991235603226</v>
      </c>
      <c r="L3675" s="1">
        <v>-5.9807057084526596E-9</v>
      </c>
      <c r="M3675">
        <f t="shared" si="114"/>
        <v>1.7746765464488601</v>
      </c>
      <c r="N3675">
        <f t="shared" si="115"/>
        <v>5.9592965825098601</v>
      </c>
    </row>
    <row r="3676" spans="1:14">
      <c r="A3676">
        <v>14.698939787957499</v>
      </c>
      <c r="B3676">
        <v>0.117043601796428</v>
      </c>
      <c r="C3676">
        <v>-8.1217298787069705</v>
      </c>
      <c r="D3676">
        <v>-1.8404045239784199</v>
      </c>
      <c r="E3676">
        <v>-5.9333357686464003</v>
      </c>
      <c r="F3676">
        <v>0.116776550737705</v>
      </c>
      <c r="G3676">
        <v>-0.99315821357818102</v>
      </c>
      <c r="H3676">
        <v>-0.84759251568639504</v>
      </c>
      <c r="I3676">
        <v>-0.72859762746545698</v>
      </c>
      <c r="J3676">
        <v>16.890424794654699</v>
      </c>
      <c r="K3676">
        <v>-16.890424800638002</v>
      </c>
      <c r="L3676" s="1">
        <v>-5.98337024371176E-9</v>
      </c>
      <c r="M3676">
        <f t="shared" si="114"/>
        <v>1.8404045239784199</v>
      </c>
      <c r="N3676">
        <f t="shared" si="115"/>
        <v>5.9333357686464003</v>
      </c>
    </row>
    <row r="3677" spans="1:14">
      <c r="A3677">
        <v>14.702940588117601</v>
      </c>
      <c r="B3677">
        <v>0.109551553162392</v>
      </c>
      <c r="C3677">
        <v>-8.1454158141621598</v>
      </c>
      <c r="D3677">
        <v>-1.9046163366128399</v>
      </c>
      <c r="E3677">
        <v>-5.9072352407164299</v>
      </c>
      <c r="F3677">
        <v>0.109332553344806</v>
      </c>
      <c r="G3677">
        <v>-0.99400522774234101</v>
      </c>
      <c r="H3677">
        <v>-0.84850022979989204</v>
      </c>
      <c r="I3677">
        <v>-0.70667900281102702</v>
      </c>
      <c r="J3677">
        <v>16.683712295741302</v>
      </c>
      <c r="K3677">
        <v>-16.683712301728502</v>
      </c>
      <c r="L3677" s="1">
        <v>-5.9871752000617504E-9</v>
      </c>
      <c r="M3677">
        <f t="shared" si="114"/>
        <v>1.9046163366128399</v>
      </c>
      <c r="N3677">
        <f t="shared" si="115"/>
        <v>5.9072352407164299</v>
      </c>
    </row>
    <row r="3678" spans="1:14">
      <c r="A3678">
        <v>14.706941388277601</v>
      </c>
      <c r="B3678">
        <v>0.10180567005354201</v>
      </c>
      <c r="C3678">
        <v>-8.1689969520549006</v>
      </c>
      <c r="D3678">
        <v>-1.96729324418496</v>
      </c>
      <c r="E3678">
        <v>-5.88093834611717</v>
      </c>
      <c r="F3678">
        <v>0.10162990214430299</v>
      </c>
      <c r="G3678">
        <v>-0.99482227708779103</v>
      </c>
      <c r="H3678">
        <v>-0.84916173086457802</v>
      </c>
      <c r="I3678">
        <v>-0.68499124152114099</v>
      </c>
      <c r="J3678">
        <v>16.478970611573502</v>
      </c>
      <c r="K3678">
        <v>-16.4789706175536</v>
      </c>
      <c r="L3678" s="1">
        <v>-5.9800484564220799E-9</v>
      </c>
      <c r="M3678">
        <f t="shared" si="114"/>
        <v>1.96729324418496</v>
      </c>
      <c r="N3678">
        <f t="shared" si="115"/>
        <v>5.88093834611717</v>
      </c>
    </row>
    <row r="3679" spans="1:14">
      <c r="A3679">
        <v>14.710942188437601</v>
      </c>
      <c r="B3679">
        <v>9.3812130937974303E-2</v>
      </c>
      <c r="C3679">
        <v>-8.1924723998227407</v>
      </c>
      <c r="D3679">
        <v>-2.02841645056749</v>
      </c>
      <c r="E3679">
        <v>-5.8543922603331602</v>
      </c>
      <c r="F3679">
        <v>9.3674589156333699E-2</v>
      </c>
      <c r="G3679">
        <v>-0.99560286828955602</v>
      </c>
      <c r="H3679">
        <v>-0.84958231259226502</v>
      </c>
      <c r="I3679">
        <v>-0.66353899295284802</v>
      </c>
      <c r="J3679">
        <v>16.276181652782999</v>
      </c>
      <c r="K3679">
        <v>-16.276181658787898</v>
      </c>
      <c r="L3679" s="1">
        <v>-6.00491034674632E-9</v>
      </c>
      <c r="M3679">
        <f t="shared" si="114"/>
        <v>2.02841645056749</v>
      </c>
      <c r="N3679">
        <f t="shared" si="115"/>
        <v>5.8543922603331602</v>
      </c>
    </row>
    <row r="3680" spans="1:14">
      <c r="A3680">
        <v>14.7149429885977</v>
      </c>
      <c r="B3680">
        <v>8.5577189226148098E-2</v>
      </c>
      <c r="C3680">
        <v>-8.2158410611480903</v>
      </c>
      <c r="D3680">
        <v>-2.0879673187803398</v>
      </c>
      <c r="E3680">
        <v>-5.82754794197559</v>
      </c>
      <c r="F3680">
        <v>8.5472774013930594E-2</v>
      </c>
      <c r="G3680">
        <v>-0.99634050650486095</v>
      </c>
      <c r="H3680">
        <v>-0.84976740384268901</v>
      </c>
      <c r="I3680">
        <v>-0.64232665123544197</v>
      </c>
      <c r="J3680">
        <v>16.075324811394399</v>
      </c>
      <c r="K3680">
        <v>-16.0753248174323</v>
      </c>
      <c r="L3680" s="1">
        <v>-6.0379079513950199E-9</v>
      </c>
      <c r="M3680">
        <f t="shared" si="114"/>
        <v>2.0879673187803398</v>
      </c>
      <c r="N3680">
        <f t="shared" si="115"/>
        <v>5.82754794197559</v>
      </c>
    </row>
    <row r="3681" spans="1:14">
      <c r="A3681">
        <v>14.7189437887577</v>
      </c>
      <c r="B3681">
        <v>7.7107172235470006E-2</v>
      </c>
      <c r="C3681">
        <v>-8.2391016510006896</v>
      </c>
      <c r="D3681">
        <v>-2.1459275737685499</v>
      </c>
      <c r="E3681">
        <v>-5.8003600891862597</v>
      </c>
      <c r="F3681">
        <v>7.7030787958366098E-2</v>
      </c>
      <c r="G3681">
        <v>-0.99702871458474696</v>
      </c>
      <c r="H3681">
        <v>-0.84972256454932704</v>
      </c>
      <c r="I3681">
        <v>-0.621358348950523</v>
      </c>
      <c r="J3681">
        <v>15.876377087310701</v>
      </c>
      <c r="K3681">
        <v>-15.876377093281</v>
      </c>
      <c r="L3681" s="1">
        <v>-5.9702855992327303E-9</v>
      </c>
      <c r="M3681">
        <f t="shared" si="114"/>
        <v>2.1459275737685499</v>
      </c>
      <c r="N3681">
        <f t="shared" si="115"/>
        <v>5.8003600891862597</v>
      </c>
    </row>
    <row r="3682" spans="1:14">
      <c r="A3682">
        <v>14.7229445889177</v>
      </c>
      <c r="B3682">
        <v>6.8408479370110797E-2</v>
      </c>
      <c r="C3682">
        <v>-8.2622527105103796</v>
      </c>
      <c r="D3682">
        <v>-2.2022794925503502</v>
      </c>
      <c r="E3682">
        <v>-5.7727870958131398</v>
      </c>
      <c r="F3682">
        <v>6.8355136431061794E-2</v>
      </c>
      <c r="G3682">
        <v>-0.99766105232362901</v>
      </c>
      <c r="H3682">
        <v>-0.84945348034477297</v>
      </c>
      <c r="I3682">
        <v>-0.60063795101587503</v>
      </c>
      <c r="J3682">
        <v>15.679313216787101</v>
      </c>
      <c r="K3682">
        <v>-15.6793132227605</v>
      </c>
      <c r="L3682" s="1">
        <v>-5.9733746837764499E-9</v>
      </c>
      <c r="M3682">
        <f t="shared" si="114"/>
        <v>2.2022794925503502</v>
      </c>
      <c r="N3682">
        <f t="shared" si="115"/>
        <v>5.7727870958131398</v>
      </c>
    </row>
    <row r="3683" spans="1:14">
      <c r="A3683">
        <v>14.7269453890778</v>
      </c>
      <c r="B3683">
        <v>5.9487579522764802E-2</v>
      </c>
      <c r="C3683">
        <v>-8.2852926216730296</v>
      </c>
      <c r="D3683">
        <v>-2.2570060814214301</v>
      </c>
      <c r="E3683">
        <v>-5.74479100619088</v>
      </c>
      <c r="F3683">
        <v>5.9452500232262298E-2</v>
      </c>
      <c r="G3683">
        <v>-0.99823113566755295</v>
      </c>
      <c r="H3683">
        <v>-0.84896595599081204</v>
      </c>
      <c r="I3683">
        <v>-0.58016904889898901</v>
      </c>
      <c r="J3683">
        <v>15.484105804624701</v>
      </c>
      <c r="K3683">
        <v>-15.484105810597701</v>
      </c>
      <c r="L3683" s="1">
        <v>-5.9730282941927701E-9</v>
      </c>
      <c r="M3683">
        <f t="shared" si="114"/>
        <v>2.2570060814214301</v>
      </c>
      <c r="N3683">
        <f t="shared" si="115"/>
        <v>5.74479100619088</v>
      </c>
    </row>
    <row r="3684" spans="1:14">
      <c r="A3684">
        <v>14.7309461892378</v>
      </c>
      <c r="B3684">
        <v>5.0351007844608699E-2</v>
      </c>
      <c r="C3684">
        <v>-8.3082196218528406</v>
      </c>
      <c r="D3684">
        <v>-2.3100912399007099</v>
      </c>
      <c r="E3684">
        <v>-5.7163374671851397</v>
      </c>
      <c r="F3684">
        <v>5.0329735360803797E-2</v>
      </c>
      <c r="G3684">
        <v>-0.99873265578857995</v>
      </c>
      <c r="H3684">
        <v>-0.84826590760224996</v>
      </c>
      <c r="I3684">
        <v>-0.559954955297985</v>
      </c>
      <c r="J3684">
        <v>15.290725458794901</v>
      </c>
      <c r="K3684">
        <v>-15.2907254647592</v>
      </c>
      <c r="L3684" s="1">
        <v>-5.9642246696967E-9</v>
      </c>
      <c r="M3684">
        <f t="shared" si="114"/>
        <v>2.3100912399007099</v>
      </c>
      <c r="N3684">
        <f t="shared" si="115"/>
        <v>5.7163374671851397</v>
      </c>
    </row>
    <row r="3685" spans="1:14">
      <c r="A3685">
        <v>14.7349469893978</v>
      </c>
      <c r="B3685">
        <v>4.1005361862260302E-2</v>
      </c>
      <c r="C3685">
        <v>-8.3310318180924305</v>
      </c>
      <c r="D3685">
        <v>-2.3615199112048701</v>
      </c>
      <c r="E3685">
        <v>-5.68739567659496</v>
      </c>
      <c r="F3685">
        <v>4.0993871487753498E-2</v>
      </c>
      <c r="G3685">
        <v>-0.99915939794431397</v>
      </c>
      <c r="H3685">
        <v>-0.84735935380997796</v>
      </c>
      <c r="I3685">
        <v>-0.53999869938321499</v>
      </c>
      <c r="J3685">
        <v>15.099140928811799</v>
      </c>
      <c r="K3685">
        <v>-15.099140934783</v>
      </c>
      <c r="L3685" s="1">
        <v>-5.9712110811460603E-9</v>
      </c>
      <c r="M3685">
        <f t="shared" si="114"/>
        <v>2.3615199112048701</v>
      </c>
      <c r="N3685">
        <f t="shared" si="115"/>
        <v>5.68739567659496</v>
      </c>
    </row>
    <row r="3686" spans="1:14">
      <c r="A3686">
        <v>14.7389477895579</v>
      </c>
      <c r="B3686">
        <v>3.1457297022844999E-2</v>
      </c>
      <c r="C3686">
        <v>-8.3537272012136601</v>
      </c>
      <c r="D3686">
        <v>-2.4112782190829201</v>
      </c>
      <c r="E3686">
        <v>-5.6579383270375097</v>
      </c>
      <c r="F3686">
        <v>3.1452109124345602E-2</v>
      </c>
      <c r="G3686">
        <v>-0.99950526003199702</v>
      </c>
      <c r="H3686">
        <v>-0.84625240592249695</v>
      </c>
      <c r="I3686">
        <v>-0.52030302269750195</v>
      </c>
      <c r="J3686">
        <v>14.909319247546399</v>
      </c>
      <c r="K3686">
        <v>-14.9093192535763</v>
      </c>
      <c r="L3686" s="1">
        <v>-6.0299782944639397E-9</v>
      </c>
      <c r="M3686">
        <f t="shared" si="114"/>
        <v>2.4112782190829201</v>
      </c>
      <c r="N3686">
        <f t="shared" si="115"/>
        <v>5.6579383270375097</v>
      </c>
    </row>
    <row r="3687" spans="1:14">
      <c r="A3687">
        <v>14.7429485897179</v>
      </c>
      <c r="B3687">
        <v>2.17135217196055E-2</v>
      </c>
      <c r="C3687">
        <v>-8.3763036596816196</v>
      </c>
      <c r="D3687">
        <v>-2.4593535908598598</v>
      </c>
      <c r="E3687">
        <v>-5.6279415446693299</v>
      </c>
      <c r="F3687">
        <v>2.1711815522055498E-2</v>
      </c>
      <c r="G3687">
        <v>-0.99976427074922802</v>
      </c>
      <c r="H3687">
        <v>-0.844951257184823</v>
      </c>
      <c r="I3687">
        <v>-0.50087037581136495</v>
      </c>
      <c r="J3687">
        <v>14.7212258767299</v>
      </c>
      <c r="K3687">
        <v>-14.7212258827594</v>
      </c>
      <c r="L3687" s="1">
        <v>-6.0294684800510301E-9</v>
      </c>
      <c r="M3687">
        <f t="shared" si="114"/>
        <v>2.4593535908598598</v>
      </c>
      <c r="N3687">
        <f t="shared" si="115"/>
        <v>5.6279415446693299</v>
      </c>
    </row>
    <row r="3688" spans="1:14">
      <c r="A3688">
        <v>14.7469493898779</v>
      </c>
      <c r="B3688">
        <v>1.17807918561773E-2</v>
      </c>
      <c r="C3688">
        <v>-8.3987589931984008</v>
      </c>
      <c r="D3688">
        <v>-2.5057348665382202</v>
      </c>
      <c r="E3688">
        <v>-5.5973848221323204</v>
      </c>
      <c r="F3688">
        <v>1.17805193544969E-2</v>
      </c>
      <c r="G3688">
        <v>-0.99993060727419303</v>
      </c>
      <c r="H3688">
        <v>-0.84346217123721801</v>
      </c>
      <c r="I3688">
        <v>-0.48170291582048202</v>
      </c>
      <c r="J3688">
        <v>14.534824855588001</v>
      </c>
      <c r="K3688">
        <v>-14.5348248615587</v>
      </c>
      <c r="L3688" s="1">
        <v>-5.9706763977374E-9</v>
      </c>
      <c r="M3688">
        <f t="shared" si="114"/>
        <v>2.5057348665382202</v>
      </c>
      <c r="N3688">
        <f t="shared" si="115"/>
        <v>5.5973848221323204</v>
      </c>
    </row>
    <row r="3689" spans="1:14">
      <c r="A3689">
        <v>14.750950190037999</v>
      </c>
      <c r="B3689">
        <v>1.66590499829028E-3</v>
      </c>
      <c r="C3689">
        <v>-8.4210909260320097</v>
      </c>
      <c r="D3689">
        <v>-2.5504123941185899</v>
      </c>
      <c r="E3689">
        <v>-5.5662509454401299</v>
      </c>
      <c r="F3689">
        <v>1.6659042277428399E-3</v>
      </c>
      <c r="G3689">
        <v>-0.99999861238058896</v>
      </c>
      <c r="H3689">
        <v>-0.84179146987049602</v>
      </c>
      <c r="I3689">
        <v>-0.46280250472594198</v>
      </c>
      <c r="J3689">
        <v>14.350078952843401</v>
      </c>
      <c r="K3689">
        <v>-14.350078958815001</v>
      </c>
      <c r="L3689" s="1">
        <v>-5.9716533939990702E-9</v>
      </c>
      <c r="M3689">
        <f t="shared" si="114"/>
        <v>2.5504123941185899</v>
      </c>
      <c r="N3689">
        <f t="shared" si="115"/>
        <v>5.5662509454401299</v>
      </c>
    </row>
    <row r="3690" spans="1:14">
      <c r="A3690">
        <v>14.754950990197999</v>
      </c>
      <c r="B3690">
        <v>-8.6243058287240205E-3</v>
      </c>
      <c r="C3690">
        <v>-8.44329712004334</v>
      </c>
      <c r="D3690">
        <v>-2.5933781112005301</v>
      </c>
      <c r="E3690">
        <v>-5.53452591460404</v>
      </c>
      <c r="F3690">
        <v>-8.6241989184160095E-3</v>
      </c>
      <c r="G3690">
        <v>-0.99996281090499295</v>
      </c>
      <c r="H3690">
        <v>-0.83994552018727098</v>
      </c>
      <c r="I3690">
        <v>-0.44417070876265002</v>
      </c>
      <c r="J3690">
        <v>14.166949821976001</v>
      </c>
      <c r="K3690">
        <v>-14.166949827939501</v>
      </c>
      <c r="L3690" s="1">
        <v>-5.9635247851019796E-9</v>
      </c>
      <c r="M3690">
        <f t="shared" si="114"/>
        <v>2.5933781112005301</v>
      </c>
      <c r="N3690">
        <f t="shared" si="115"/>
        <v>5.53452591460404</v>
      </c>
    </row>
    <row r="3691" spans="1:14">
      <c r="A3691">
        <v>14.758951790357999</v>
      </c>
      <c r="B3691">
        <v>-1.9082978638213899E-2</v>
      </c>
      <c r="C3691">
        <v>-8.4653751873661296</v>
      </c>
      <c r="D3691">
        <v>-2.6346256128859502</v>
      </c>
      <c r="E3691">
        <v>-5.50219885776841</v>
      </c>
      <c r="F3691">
        <v>-1.9081820449484501E-2</v>
      </c>
      <c r="G3691">
        <v>-0.99981792548860204</v>
      </c>
      <c r="H3691">
        <v>-0.83793072128693302</v>
      </c>
      <c r="I3691">
        <v>-0.42580879873424299</v>
      </c>
      <c r="J3691">
        <v>13.985398158674601</v>
      </c>
      <c r="K3691">
        <v>-13.985398164626099</v>
      </c>
      <c r="L3691" s="1">
        <v>-5.9514420058803799E-9</v>
      </c>
      <c r="M3691">
        <f t="shared" si="114"/>
        <v>2.6346256128859502</v>
      </c>
      <c r="N3691">
        <f t="shared" si="115"/>
        <v>5.50219885776841</v>
      </c>
    </row>
    <row r="3692" spans="1:14">
      <c r="A3692">
        <v>14.7629525905181</v>
      </c>
      <c r="B3692">
        <v>-2.9703229227182201E-2</v>
      </c>
      <c r="C3692">
        <v>-8.4873227027408298</v>
      </c>
      <c r="D3692">
        <v>-2.67415020639609</v>
      </c>
      <c r="E3692">
        <v>-5.4692619390231796</v>
      </c>
      <c r="F3692">
        <v>-2.9698861649968999E-2</v>
      </c>
      <c r="G3692">
        <v>-0.99955889152000199</v>
      </c>
      <c r="H3692">
        <v>-0.83575349057807102</v>
      </c>
      <c r="I3692">
        <v>-0.40771775136195398</v>
      </c>
      <c r="J3692">
        <v>13.805383860684501</v>
      </c>
      <c r="K3692">
        <v>-13.8053838666719</v>
      </c>
      <c r="L3692" s="1">
        <v>-5.9874025737371903E-9</v>
      </c>
      <c r="M3692">
        <f t="shared" si="114"/>
        <v>2.67415020639609</v>
      </c>
      <c r="N3692">
        <f t="shared" si="115"/>
        <v>5.4692619390231796</v>
      </c>
    </row>
    <row r="3693" spans="1:14">
      <c r="A3693">
        <v>14.766953390678101</v>
      </c>
      <c r="B3693">
        <v>-4.0478158115389601E-2</v>
      </c>
      <c r="C3693">
        <v>-8.5091372154734604</v>
      </c>
      <c r="D3693">
        <v>-2.7119489527071599</v>
      </c>
      <c r="E3693">
        <v>-5.4357102600159397</v>
      </c>
      <c r="F3693">
        <v>-4.0467105236841897E-2</v>
      </c>
      <c r="G3693">
        <v>-0.99918087121088806</v>
      </c>
      <c r="H3693">
        <v>-0.833420249832589</v>
      </c>
      <c r="I3693">
        <v>-0.38989825166908998</v>
      </c>
      <c r="J3693">
        <v>13.626866189416001</v>
      </c>
      <c r="K3693">
        <v>-13.6268661954525</v>
      </c>
      <c r="L3693" s="1">
        <v>-6.03652772213081E-9</v>
      </c>
      <c r="M3693">
        <f t="shared" si="114"/>
        <v>2.7119489527071599</v>
      </c>
      <c r="N3693">
        <f t="shared" si="115"/>
        <v>5.4357102600159397</v>
      </c>
    </row>
    <row r="3694" spans="1:14">
      <c r="A3694">
        <v>14.770954190838101</v>
      </c>
      <c r="B3694">
        <v>-5.1400857623356201E-2</v>
      </c>
      <c r="C3694">
        <v>-8.5308162609782592</v>
      </c>
      <c r="D3694">
        <v>-2.7480206955310802</v>
      </c>
      <c r="E3694">
        <v>-5.4015417556058498</v>
      </c>
      <c r="F3694">
        <v>-5.1378226689575097E-2</v>
      </c>
      <c r="G3694">
        <v>-0.99867926674294905</v>
      </c>
      <c r="H3694">
        <v>-0.83093741109998298</v>
      </c>
      <c r="I3694">
        <v>-0.372350696421126</v>
      </c>
      <c r="J3694">
        <v>13.4498039326651</v>
      </c>
      <c r="K3694">
        <v>-13.4498039386395</v>
      </c>
      <c r="L3694" s="1">
        <v>-5.9744014180296199E-9</v>
      </c>
      <c r="M3694">
        <f t="shared" si="114"/>
        <v>2.7480206955310802</v>
      </c>
      <c r="N3694">
        <f t="shared" si="115"/>
        <v>5.4015417556058498</v>
      </c>
    </row>
    <row r="3695" spans="1:14">
      <c r="A3695">
        <v>14.7749549909982</v>
      </c>
      <c r="B3695">
        <v>-6.2464419038666397E-2</v>
      </c>
      <c r="C3695">
        <v>-8.5523573718801398</v>
      </c>
      <c r="D3695">
        <v>-2.7823660780828701</v>
      </c>
      <c r="E3695">
        <v>-5.3667570838760801</v>
      </c>
      <c r="F3695">
        <v>-6.2423806312963501E-2</v>
      </c>
      <c r="G3695">
        <v>-0.998049732430905</v>
      </c>
      <c r="H3695">
        <v>-0.828311362593669</v>
      </c>
      <c r="I3695">
        <v>-0.35507519861609799</v>
      </c>
      <c r="J3695">
        <v>13.274155567600401</v>
      </c>
      <c r="K3695">
        <v>-13.2741555735711</v>
      </c>
      <c r="L3695" s="1">
        <v>-5.9706426469574498E-9</v>
      </c>
      <c r="M3695">
        <f t="shared" si="114"/>
        <v>2.7823660780828701</v>
      </c>
      <c r="N3695">
        <f t="shared" si="115"/>
        <v>5.3667570838760801</v>
      </c>
    </row>
    <row r="3696" spans="1:14">
      <c r="A3696">
        <v>14.7789557911582</v>
      </c>
      <c r="B3696">
        <v>-7.3661939835121204E-2</v>
      </c>
      <c r="C3696">
        <v>-8.5737580887032401</v>
      </c>
      <c r="D3696">
        <v>-2.8149875484711901</v>
      </c>
      <c r="E3696">
        <v>-5.3313595111207901</v>
      </c>
      <c r="F3696">
        <v>-7.3595341959268104E-2</v>
      </c>
      <c r="G3696">
        <v>-0.99728818585296497</v>
      </c>
      <c r="H3696">
        <v>-0.82554845463948201</v>
      </c>
      <c r="I3696">
        <v>-0.33807159297127998</v>
      </c>
      <c r="J3696">
        <v>13.0998794242979</v>
      </c>
      <c r="K3696">
        <v>-13.099879430265799</v>
      </c>
      <c r="L3696" s="1">
        <v>-5.9678768593585102E-9</v>
      </c>
      <c r="M3696">
        <f t="shared" si="114"/>
        <v>2.8149875484711901</v>
      </c>
      <c r="N3696">
        <f t="shared" si="115"/>
        <v>5.3313595111207901</v>
      </c>
    </row>
    <row r="3697" spans="1:14">
      <c r="A3697">
        <v>14.7829565913182</v>
      </c>
      <c r="B3697">
        <v>-8.4986530883488398E-2</v>
      </c>
      <c r="C3697">
        <v>-8.5950159700564797</v>
      </c>
      <c r="D3697">
        <v>-2.8458893539155401</v>
      </c>
      <c r="E3697">
        <v>-5.2953547920954396</v>
      </c>
      <c r="F3697">
        <v>-8.4884262306098704E-2</v>
      </c>
      <c r="G3697">
        <v>-0.99639081790869</v>
      </c>
      <c r="H3697">
        <v>-0.82265498581771301</v>
      </c>
      <c r="I3697">
        <v>-0.32133944243483098</v>
      </c>
      <c r="J3697">
        <v>12.9269338480194</v>
      </c>
      <c r="K3697">
        <v>-12.926933853969899</v>
      </c>
      <c r="L3697" s="1">
        <v>-5.9504632332618704E-9</v>
      </c>
      <c r="M3697">
        <f t="shared" si="114"/>
        <v>2.8458893539155401</v>
      </c>
      <c r="N3697">
        <f t="shared" si="115"/>
        <v>5.2953547920954396</v>
      </c>
    </row>
    <row r="3698" spans="1:14">
      <c r="A3698">
        <v>14.7869573914782</v>
      </c>
      <c r="B3698">
        <v>-9.6431323618950196E-2</v>
      </c>
      <c r="C3698">
        <v>-8.6161286023411705</v>
      </c>
      <c r="D3698">
        <v>-2.8750775246898601</v>
      </c>
      <c r="E3698">
        <v>-5.25875104624921</v>
      </c>
      <c r="F3698">
        <v>-9.6281940608967095E-2</v>
      </c>
      <c r="G3698">
        <v>-0.99535410177110895</v>
      </c>
      <c r="H3698">
        <v>-0.81963718938095897</v>
      </c>
      <c r="I3698">
        <v>-0.30487804565184701</v>
      </c>
      <c r="J3698">
        <v>12.755277360259001</v>
      </c>
      <c r="K3698">
        <v>-12.7552773662192</v>
      </c>
      <c r="L3698" s="1">
        <v>-5.9601923396712598E-9</v>
      </c>
      <c r="M3698">
        <f t="shared" si="114"/>
        <v>2.8750775246898601</v>
      </c>
      <c r="N3698">
        <f t="shared" si="115"/>
        <v>5.25875104624921</v>
      </c>
    </row>
    <row r="3699" spans="1:14">
      <c r="A3699">
        <v>14.7909581916383</v>
      </c>
      <c r="B3699">
        <v>-0.107989477129134</v>
      </c>
      <c r="C3699">
        <v>-8.6370936089638199</v>
      </c>
      <c r="D3699">
        <v>-2.9025598484662001</v>
      </c>
      <c r="E3699">
        <v>-5.2215586305181096</v>
      </c>
      <c r="F3699">
        <v>-0.10777970884292901</v>
      </c>
      <c r="G3699">
        <v>-0.994174800707467</v>
      </c>
      <c r="H3699">
        <v>-0.81650122004604797</v>
      </c>
      <c r="I3699">
        <v>-0.28868644534079801</v>
      </c>
      <c r="J3699">
        <v>12.584868817724001</v>
      </c>
      <c r="K3699">
        <v>-12.5848688237334</v>
      </c>
      <c r="L3699" s="1">
        <v>-6.0094258458320796E-9</v>
      </c>
      <c r="M3699">
        <f t="shared" si="114"/>
        <v>2.9025598484662001</v>
      </c>
      <c r="N3699">
        <f t="shared" si="115"/>
        <v>5.2215586305181096</v>
      </c>
    </row>
    <row r="3700" spans="1:14">
      <c r="A3700">
        <v>14.7949589917983</v>
      </c>
      <c r="B3700">
        <v>-0.11965418512122</v>
      </c>
      <c r="C3700">
        <v>-8.6579086590328593</v>
      </c>
      <c r="D3700">
        <v>-2.92834583575931</v>
      </c>
      <c r="E3700">
        <v>-5.1837900093281997</v>
      </c>
      <c r="F3700">
        <v>-0.119368872139635</v>
      </c>
      <c r="G3700">
        <v>-0.99284997475152803</v>
      </c>
      <c r="H3700">
        <v>-0.81325314124930603</v>
      </c>
      <c r="I3700">
        <v>-0.27276343753385501</v>
      </c>
      <c r="J3700">
        <v>12.415667568522499</v>
      </c>
      <c r="K3700">
        <v>-12.415667574519601</v>
      </c>
      <c r="L3700" s="1">
        <v>-5.9971068111508397E-9</v>
      </c>
      <c r="M3700">
        <f t="shared" si="114"/>
        <v>2.92834583575931</v>
      </c>
      <c r="N3700">
        <f t="shared" si="115"/>
        <v>5.1837900093281997</v>
      </c>
    </row>
    <row r="3701" spans="1:14">
      <c r="A3701">
        <v>14.7989597919583</v>
      </c>
      <c r="B3701">
        <v>-0.13141868272447699</v>
      </c>
      <c r="C3701">
        <v>-8.6785714755118804</v>
      </c>
      <c r="D3701">
        <v>-2.9524466771530302</v>
      </c>
      <c r="E3701">
        <v>-5.1454596224595797</v>
      </c>
      <c r="F3701">
        <v>-0.13104072342193701</v>
      </c>
      <c r="G3701">
        <v>-0.99137698621919501</v>
      </c>
      <c r="H3701">
        <v>-0.80989891294959604</v>
      </c>
      <c r="I3701">
        <v>-0.257107581633092</v>
      </c>
      <c r="J3701">
        <v>12.2476336046704</v>
      </c>
      <c r="K3701">
        <v>-12.247633610630899</v>
      </c>
      <c r="L3701" s="1">
        <v>-5.9604747804087302E-9</v>
      </c>
      <c r="M3701">
        <f t="shared" si="114"/>
        <v>2.9524466771530302</v>
      </c>
      <c r="N3701">
        <f t="shared" si="115"/>
        <v>5.1454596224595797</v>
      </c>
    </row>
    <row r="3702" spans="1:14">
      <c r="A3702">
        <v>14.802960592118399</v>
      </c>
      <c r="B3702">
        <v>-0.143276253116813</v>
      </c>
      <c r="C3702">
        <v>-8.6990798428635205</v>
      </c>
      <c r="D3702">
        <v>-2.97487519327131</v>
      </c>
      <c r="E3702">
        <v>-5.1065837515027397</v>
      </c>
      <c r="F3702">
        <v>-0.14278655816868999</v>
      </c>
      <c r="G3702">
        <v>-0.98975350406368301</v>
      </c>
      <c r="H3702">
        <v>-0.80644438004289898</v>
      </c>
      <c r="I3702">
        <v>-0.241717211183998</v>
      </c>
      <c r="J3702">
        <v>12.080727710616999</v>
      </c>
      <c r="K3702">
        <v>-12.0807277165797</v>
      </c>
      <c r="L3702" s="1">
        <v>-5.9626614756780302E-9</v>
      </c>
      <c r="M3702">
        <f t="shared" si="114"/>
        <v>2.97487519327131</v>
      </c>
      <c r="N3702">
        <f t="shared" si="115"/>
        <v>5.1065837515027397</v>
      </c>
    </row>
    <row r="3703" spans="1:14">
      <c r="A3703">
        <v>14.806961392278399</v>
      </c>
      <c r="B3703">
        <v>-0.155220233940318</v>
      </c>
      <c r="C3703">
        <v>-8.71943161415658</v>
      </c>
      <c r="D3703">
        <v>-2.9956457781870802</v>
      </c>
      <c r="E3703">
        <v>-5.0671803855616</v>
      </c>
      <c r="F3703">
        <v>-0.15459768921793801</v>
      </c>
      <c r="G3703">
        <v>-0.98797750707618504</v>
      </c>
      <c r="H3703">
        <v>-0.80289526146172296</v>
      </c>
      <c r="I3703">
        <v>-0.22659044531139899</v>
      </c>
      <c r="J3703">
        <v>11.9149116069866</v>
      </c>
      <c r="K3703">
        <v>-11.9149116129222</v>
      </c>
      <c r="L3703" s="1">
        <v>-5.9355187431719903E-9</v>
      </c>
      <c r="M3703">
        <f t="shared" si="114"/>
        <v>2.9956457781870802</v>
      </c>
      <c r="N3703">
        <f t="shared" si="115"/>
        <v>5.0671803855616</v>
      </c>
    </row>
    <row r="3704" spans="1:14">
      <c r="A3704">
        <v>14.810962192438399</v>
      </c>
      <c r="B3704">
        <v>-0.16724402347053899</v>
      </c>
      <c r="C3704">
        <v>-8.7396247176225295</v>
      </c>
      <c r="D3704">
        <v>-3.0147743369935598</v>
      </c>
      <c r="E3704">
        <v>-5.0272690868486496</v>
      </c>
      <c r="F3704">
        <v>-0.166465461516138</v>
      </c>
      <c r="G3704">
        <v>-0.98604728594637803</v>
      </c>
      <c r="H3704">
        <v>-0.79925714001513704</v>
      </c>
      <c r="I3704">
        <v>-0.211725200750289</v>
      </c>
      <c r="J3704">
        <v>11.7501480886697</v>
      </c>
      <c r="K3704">
        <v>-11.7501480944943</v>
      </c>
      <c r="L3704" s="1">
        <v>-5.8245994694061598E-9</v>
      </c>
      <c r="M3704">
        <f t="shared" si="114"/>
        <v>3.0147743369935598</v>
      </c>
      <c r="N3704">
        <f t="shared" si="115"/>
        <v>5.0272690868486496</v>
      </c>
    </row>
    <row r="3705" spans="1:14">
      <c r="A3705">
        <v>14.814962992598501</v>
      </c>
      <c r="B3705">
        <v>-0.17934108651705899</v>
      </c>
      <c r="C3705">
        <v>-8.7596571626700896</v>
      </c>
      <c r="D3705">
        <v>-3.0322782183803301</v>
      </c>
      <c r="E3705">
        <v>-4.9868708568787898</v>
      </c>
      <c r="F3705">
        <v>-0.178381266734086</v>
      </c>
      <c r="G3705">
        <v>-0.98396144420314702</v>
      </c>
      <c r="H3705">
        <v>-0.79553545301176398</v>
      </c>
      <c r="I3705">
        <v>-0.19711920438633501</v>
      </c>
      <c r="J3705">
        <v>11.586401156892</v>
      </c>
      <c r="K3705">
        <v>-11.586401162662799</v>
      </c>
      <c r="L3705" s="1">
        <v>-5.7707367773218696E-9</v>
      </c>
      <c r="M3705">
        <f t="shared" si="114"/>
        <v>3.0322782183803301</v>
      </c>
      <c r="N3705">
        <f t="shared" si="115"/>
        <v>4.9868708568787898</v>
      </c>
    </row>
    <row r="3706" spans="1:14">
      <c r="A3706">
        <v>14.818963792758501</v>
      </c>
      <c r="B3706">
        <v>-0.19150496006543</v>
      </c>
      <c r="C3706">
        <v>-8.7795270453870593</v>
      </c>
      <c r="D3706">
        <v>-3.0481761430664802</v>
      </c>
      <c r="E3706">
        <v>-4.9460080038582603</v>
      </c>
      <c r="F3706">
        <v>-0.19033655770289201</v>
      </c>
      <c r="G3706">
        <v>-0.98171889805677703</v>
      </c>
      <c r="H3706">
        <v>-0.791735483713079</v>
      </c>
      <c r="I3706">
        <v>-0.182770006203366</v>
      </c>
      <c r="J3706">
        <v>11.423636144882501</v>
      </c>
      <c r="K3706">
        <v>-11.423636150791999</v>
      </c>
      <c r="L3706" s="1">
        <v>-5.9094240612011998E-9</v>
      </c>
      <c r="M3706">
        <f t="shared" si="114"/>
        <v>3.0481761430664802</v>
      </c>
      <c r="N3706">
        <f t="shared" si="115"/>
        <v>4.9460080038582603</v>
      </c>
    </row>
    <row r="3707" spans="1:14">
      <c r="A3707">
        <v>14.822964592918501</v>
      </c>
      <c r="B3707">
        <v>-0.20372925863226499</v>
      </c>
      <c r="C3707">
        <v>-8.7992325535215095</v>
      </c>
      <c r="D3707">
        <v>-3.0624881287662502</v>
      </c>
      <c r="E3707">
        <v>-4.9047040118391303</v>
      </c>
      <c r="F3707">
        <v>-0.202322862586612</v>
      </c>
      <c r="G3707">
        <v>-0.97931887517537297</v>
      </c>
      <c r="H3707">
        <v>-0.78786235364410395</v>
      </c>
      <c r="I3707">
        <v>-0.168674992565918</v>
      </c>
      <c r="J3707">
        <v>11.261819836401401</v>
      </c>
      <c r="K3707">
        <v>-11.261819842542</v>
      </c>
      <c r="L3707" s="1">
        <v>-6.14064354920174E-9</v>
      </c>
      <c r="M3707">
        <f t="shared" si="114"/>
        <v>3.0624881287662502</v>
      </c>
      <c r="N3707">
        <f t="shared" si="115"/>
        <v>4.9047040118391303</v>
      </c>
    </row>
    <row r="3708" spans="1:14">
      <c r="A3708">
        <v>14.8269653930786</v>
      </c>
      <c r="B3708">
        <v>-0.216007679301845</v>
      </c>
      <c r="C3708">
        <v>-8.8187719709305306</v>
      </c>
      <c r="D3708">
        <v>-3.07523541234425</v>
      </c>
      <c r="E3708">
        <v>-4.8629834122075701</v>
      </c>
      <c r="F3708">
        <v>-0.21433179870665101</v>
      </c>
      <c r="G3708">
        <v>-0.97676091243618601</v>
      </c>
      <c r="H3708">
        <v>-0.78392101578062401</v>
      </c>
      <c r="I3708">
        <v>-0.154831399769157</v>
      </c>
      <c r="J3708">
        <v>11.1009205765644</v>
      </c>
      <c r="K3708">
        <v>-11.1009205827344</v>
      </c>
      <c r="L3708" s="1">
        <v>-6.1699712006202299E-9</v>
      </c>
      <c r="M3708">
        <f t="shared" si="114"/>
        <v>3.07523541234425</v>
      </c>
      <c r="N3708">
        <f t="shared" si="115"/>
        <v>4.8629834122075701</v>
      </c>
    </row>
    <row r="3709" spans="1:14">
      <c r="A3709">
        <v>14.8309661932386</v>
      </c>
      <c r="B3709">
        <v>-0.228334006412619</v>
      </c>
      <c r="C3709">
        <v>-8.8381436814844108</v>
      </c>
      <c r="D3709">
        <v>-3.0864403698176499</v>
      </c>
      <c r="E3709">
        <v>-4.8208716580744397</v>
      </c>
      <c r="F3709">
        <v>-0.22635508593555401</v>
      </c>
      <c r="G3709">
        <v>-0.97404485269986796</v>
      </c>
      <c r="H3709">
        <v>-0.77991624862497599</v>
      </c>
      <c r="I3709">
        <v>-0.14123632779036899</v>
      </c>
      <c r="J3709">
        <v>10.9409083746334</v>
      </c>
      <c r="K3709">
        <v>-10.9409083806092</v>
      </c>
      <c r="L3709" s="1">
        <v>-5.9757692127959597E-9</v>
      </c>
      <c r="M3709">
        <f t="shared" si="114"/>
        <v>3.0864403698176499</v>
      </c>
      <c r="N3709">
        <f t="shared" si="115"/>
        <v>4.8208716580744397</v>
      </c>
    </row>
    <row r="3710" spans="1:14">
      <c r="A3710">
        <v>14.8349669933986</v>
      </c>
      <c r="B3710">
        <v>-0.24070211593614599</v>
      </c>
      <c r="C3710">
        <v>-8.8573461724879206</v>
      </c>
      <c r="D3710">
        <v>-3.0961264350129398</v>
      </c>
      <c r="E3710">
        <v>-4.7783950019950598</v>
      </c>
      <c r="F3710">
        <v>-0.238384559652881</v>
      </c>
      <c r="G3710">
        <v>-0.97117084064499204</v>
      </c>
      <c r="H3710">
        <v>-0.77585265118577496</v>
      </c>
      <c r="I3710">
        <v>-0.12788675412136499</v>
      </c>
      <c r="J3710">
        <v>10.781754998757201</v>
      </c>
      <c r="K3710">
        <v>-10.781755004657899</v>
      </c>
      <c r="L3710" s="1">
        <v>-5.9006914909787098E-9</v>
      </c>
      <c r="M3710">
        <f t="shared" si="114"/>
        <v>3.0961264350129398</v>
      </c>
      <c r="N3710">
        <f t="shared" si="115"/>
        <v>4.7783950019950598</v>
      </c>
    </row>
    <row r="3711" spans="1:14">
      <c r="A3711">
        <v>14.8389677935587</v>
      </c>
      <c r="B3711">
        <v>-0.25310597960901599</v>
      </c>
      <c r="C3711">
        <v>-8.8763780377233594</v>
      </c>
      <c r="D3711">
        <v>-3.10431801762393</v>
      </c>
      <c r="E3711">
        <v>-4.7355803772414404</v>
      </c>
      <c r="F3711">
        <v>-0.25041218327501402</v>
      </c>
      <c r="G3711">
        <v>-0.96813931769525796</v>
      </c>
      <c r="H3711">
        <v>-0.77173463884342297</v>
      </c>
      <c r="I3711">
        <v>-0.114779547539596</v>
      </c>
      <c r="J3711">
        <v>10.623434062027901</v>
      </c>
      <c r="K3711">
        <v>-10.6234340679539</v>
      </c>
      <c r="L3711" s="1">
        <v>-5.9259370743802703E-9</v>
      </c>
      <c r="M3711">
        <f t="shared" si="114"/>
        <v>3.10431801762393</v>
      </c>
      <c r="N3711">
        <f t="shared" si="115"/>
        <v>4.7355803772414404</v>
      </c>
    </row>
    <row r="3712" spans="1:14">
      <c r="A3712">
        <v>14.8429685937187</v>
      </c>
      <c r="B3712">
        <v>-0.26553966864718698</v>
      </c>
      <c r="C3712">
        <v>-8.8952379798887797</v>
      </c>
      <c r="D3712">
        <v>-3.1110404207306801</v>
      </c>
      <c r="E3712">
        <v>-4.6924552833347697</v>
      </c>
      <c r="F3712">
        <v>-0.26243006014908299</v>
      </c>
      <c r="G3712">
        <v>-0.96495101612991097</v>
      </c>
      <c r="H3712">
        <v>-0.76756644012925801</v>
      </c>
      <c r="I3712">
        <v>-0.101911481913474</v>
      </c>
      <c r="J3712">
        <v>10.4659210999096</v>
      </c>
      <c r="K3712">
        <v>-10.465921105805601</v>
      </c>
      <c r="L3712" s="1">
        <v>-5.89601611977741E-9</v>
      </c>
      <c r="M3712">
        <f t="shared" si="114"/>
        <v>3.1110404207306801</v>
      </c>
      <c r="N3712">
        <f t="shared" si="115"/>
        <v>4.6924552833347697</v>
      </c>
    </row>
    <row r="3713" spans="1:14">
      <c r="A3713">
        <v>14.8469693938787</v>
      </c>
      <c r="B3713">
        <v>-0.27799735715524798</v>
      </c>
      <c r="C3713">
        <v>-8.9139248126524198</v>
      </c>
      <c r="D3713">
        <v>-3.1163197587175602</v>
      </c>
      <c r="E3713">
        <v>-4.6490476758683297</v>
      </c>
      <c r="F3713">
        <v>-0.27443044488085699</v>
      </c>
      <c r="G3713">
        <v>-0.96160695240960803</v>
      </c>
      <c r="H3713">
        <v>-0.763352094343969</v>
      </c>
      <c r="I3713">
        <v>-8.9279249830887294E-2</v>
      </c>
      <c r="J3713">
        <v>10.3091936383109</v>
      </c>
      <c r="K3713">
        <v>-10.309193643979199</v>
      </c>
      <c r="L3713" s="1">
        <v>-5.6682747384684196E-9</v>
      </c>
      <c r="M3713">
        <f t="shared" si="114"/>
        <v>3.1163197587175602</v>
      </c>
      <c r="N3713">
        <f t="shared" si="115"/>
        <v>4.6490476758683297</v>
      </c>
    </row>
    <row r="3714" spans="1:14">
      <c r="A3714">
        <v>14.850970194038799</v>
      </c>
      <c r="B3714">
        <v>-0.29047332517857499</v>
      </c>
      <c r="C3714">
        <v>-8.9324374622555105</v>
      </c>
      <c r="D3714">
        <v>-3.1201828759461798</v>
      </c>
      <c r="E3714">
        <v>-4.6053858610697</v>
      </c>
      <c r="F3714">
        <v>-0.28640575400949603</v>
      </c>
      <c r="G3714">
        <v>-0.95810841978883099</v>
      </c>
      <c r="H3714">
        <v>-0.759095450011535</v>
      </c>
      <c r="I3714">
        <v>-7.6879476044074593E-2</v>
      </c>
      <c r="J3714">
        <v>10.1532312527256</v>
      </c>
      <c r="K3714">
        <v>-10.153231258120799</v>
      </c>
      <c r="L3714" s="1">
        <v>-5.3951509926264399E-9</v>
      </c>
      <c r="M3714">
        <f t="shared" si="114"/>
        <v>3.1201828759461798</v>
      </c>
      <c r="N3714">
        <f t="shared" si="115"/>
        <v>4.6053858610697</v>
      </c>
    </row>
    <row r="3715" spans="1:14">
      <c r="A3715">
        <v>14.8549709941988</v>
      </c>
      <c r="B3715">
        <v>-0.30296196146715199</v>
      </c>
      <c r="C3715">
        <v>-8.9507749687131</v>
      </c>
      <c r="D3715">
        <v>-3.1226572666468502</v>
      </c>
      <c r="E3715">
        <v>-4.5614983951848496</v>
      </c>
      <c r="F3715">
        <v>-0.29834857606242898</v>
      </c>
      <c r="G3715">
        <v>-0.95445698025710901</v>
      </c>
      <c r="H3715">
        <v>-0.75480016417764595</v>
      </c>
      <c r="I3715">
        <v>-6.47087306341632E-2</v>
      </c>
      <c r="J3715">
        <v>9.9980156185263809</v>
      </c>
      <c r="K3715">
        <v>-9.9980156238433793</v>
      </c>
      <c r="L3715" s="1">
        <v>-5.3170072789043802E-9</v>
      </c>
      <c r="M3715">
        <f t="shared" ref="M3715:M3778" si="116">ABS(D3715)</f>
        <v>3.1226572666468502</v>
      </c>
      <c r="N3715">
        <f t="shared" ref="N3715:N3778" si="117">ABS(E3715)</f>
        <v>4.5614983951848496</v>
      </c>
    </row>
    <row r="3716" spans="1:14">
      <c r="A3716">
        <v>14.8589717943588</v>
      </c>
      <c r="B3716">
        <v>-0.31545776594173203</v>
      </c>
      <c r="C3716">
        <v>-8.9689364866283903</v>
      </c>
      <c r="D3716">
        <v>-3.1237709963455802</v>
      </c>
      <c r="E3716">
        <v>-4.5174139888090199</v>
      </c>
      <c r="F3716">
        <v>-0.31025168095122402</v>
      </c>
      <c r="G3716">
        <v>-0.95065445587076403</v>
      </c>
      <c r="H3716">
        <v>-0.75046970250799305</v>
      </c>
      <c r="I3716">
        <v>-5.2763541841313599E-2</v>
      </c>
      <c r="J3716">
        <v>9.8435305520482501</v>
      </c>
      <c r="K3716">
        <v>-9.8435305575554892</v>
      </c>
      <c r="L3716" s="1">
        <v>-5.50723378012207E-9</v>
      </c>
      <c r="M3716">
        <f t="shared" si="116"/>
        <v>3.1237709963455802</v>
      </c>
      <c r="N3716">
        <f t="shared" si="117"/>
        <v>4.5174139888090199</v>
      </c>
    </row>
    <row r="3717" spans="1:14">
      <c r="A3717">
        <v>14.862972594518901</v>
      </c>
      <c r="B3717">
        <v>-0.32795535185247499</v>
      </c>
      <c r="C3717">
        <v>-8.9869212856355798</v>
      </c>
      <c r="D3717">
        <v>-3.12355262514258</v>
      </c>
      <c r="E3717">
        <v>-4.4731614162901296</v>
      </c>
      <c r="F3717">
        <v>-0.32210802867281402</v>
      </c>
      <c r="G3717">
        <v>-0.94670291953944696</v>
      </c>
      <c r="H3717">
        <v>-0.74610734013719304</v>
      </c>
      <c r="I3717">
        <v>-4.1040408513550397E-2</v>
      </c>
      <c r="J3717">
        <v>9.6897620423967492</v>
      </c>
      <c r="K3717">
        <v>-9.6897620481998992</v>
      </c>
      <c r="L3717" s="1">
        <v>-5.8031499605704002E-9</v>
      </c>
      <c r="M3717">
        <f t="shared" si="116"/>
        <v>3.12355262514258</v>
      </c>
      <c r="N3717">
        <f t="shared" si="117"/>
        <v>4.4731614162901296</v>
      </c>
    </row>
    <row r="3718" spans="1:14">
      <c r="A3718">
        <v>14.866973394678901</v>
      </c>
      <c r="B3718">
        <v>-0.34044944762020302</v>
      </c>
      <c r="C3718">
        <v>-9.0047287504866098</v>
      </c>
      <c r="D3718">
        <v>-3.1220311331582802</v>
      </c>
      <c r="E3718">
        <v>-4.4287694303307399</v>
      </c>
      <c r="F3718">
        <v>-0.33391077728468299</v>
      </c>
      <c r="G3718">
        <v>-0.94260468533374997</v>
      </c>
      <c r="H3718">
        <v>-0.74171616321544998</v>
      </c>
      <c r="I3718">
        <v>-2.9535812134221101E-2</v>
      </c>
      <c r="J3718">
        <v>9.5366982741970894</v>
      </c>
      <c r="K3718">
        <v>-9.5366982801608007</v>
      </c>
      <c r="L3718" s="1">
        <v>-5.96371130257011E-9</v>
      </c>
      <c r="M3718">
        <f t="shared" si="116"/>
        <v>3.1220311331582802</v>
      </c>
      <c r="N3718">
        <f t="shared" si="117"/>
        <v>4.4287694303307399</v>
      </c>
    </row>
    <row r="3719" spans="1:14">
      <c r="A3719">
        <v>14.870974194838899</v>
      </c>
      <c r="B3719">
        <v>-0.35293489835041397</v>
      </c>
      <c r="C3719">
        <v>-9.0223583807967707</v>
      </c>
      <c r="D3719">
        <v>-3.1192358484629801</v>
      </c>
      <c r="E3719">
        <v>-4.3842666819140703</v>
      </c>
      <c r="F3719">
        <v>-0.34565329012682899</v>
      </c>
      <c r="G3719">
        <v>-0.93836229838186502</v>
      </c>
      <c r="H3719">
        <v>-0.73729907109719195</v>
      </c>
      <c r="I3719">
        <v>-1.82462283949783E-2</v>
      </c>
      <c r="J3719">
        <v>9.3843296417548796</v>
      </c>
      <c r="K3719">
        <v>-9.3843296476808398</v>
      </c>
      <c r="L3719" s="1">
        <v>-5.9259548379486602E-9</v>
      </c>
      <c r="M3719">
        <f t="shared" si="116"/>
        <v>3.1192358484629801</v>
      </c>
      <c r="N3719">
        <f t="shared" si="117"/>
        <v>4.3842666819140703</v>
      </c>
    </row>
    <row r="3720" spans="1:14">
      <c r="A3720">
        <v>14.874974994999</v>
      </c>
      <c r="B3720">
        <v>-0.36540666701019298</v>
      </c>
      <c r="C3720">
        <v>-9.03980979046427</v>
      </c>
      <c r="D3720">
        <v>-3.1151963778059302</v>
      </c>
      <c r="E3720">
        <v>-4.33968164568007</v>
      </c>
      <c r="F3720">
        <v>-0.35732914226775397</v>
      </c>
      <c r="G3720">
        <v>-0.93397852442451301</v>
      </c>
      <c r="H3720">
        <v>-0.73285877911367503</v>
      </c>
      <c r="I3720">
        <v>-7.1681382880767197E-3</v>
      </c>
      <c r="J3720">
        <v>9.2326487553220709</v>
      </c>
      <c r="K3720">
        <v>-9.2326487612105002</v>
      </c>
      <c r="L3720" s="1">
        <v>-5.8884292997163299E-9</v>
      </c>
      <c r="M3720">
        <f t="shared" si="116"/>
        <v>3.1151963778059302</v>
      </c>
      <c r="N3720">
        <f t="shared" si="117"/>
        <v>4.33968164568007</v>
      </c>
    </row>
    <row r="3721" spans="1:14">
      <c r="A3721">
        <v>14.878975795159</v>
      </c>
      <c r="B3721">
        <v>-0.37785983531034101</v>
      </c>
      <c r="C3721">
        <v>-9.0570827067919204</v>
      </c>
      <c r="D3721">
        <v>-3.1099425403205698</v>
      </c>
      <c r="E3721">
        <v>-4.2950425506605097</v>
      </c>
      <c r="F3721">
        <v>-0.36893212620451199</v>
      </c>
      <c r="G3721">
        <v>-0.92945633907904301</v>
      </c>
      <c r="H3721">
        <v>-0.72839782190650704</v>
      </c>
      <c r="I3721">
        <v>3.7019613252772198E-3</v>
      </c>
      <c r="J3721">
        <v>9.08165043984995</v>
      </c>
      <c r="K3721">
        <v>-9.0816504457644491</v>
      </c>
      <c r="L3721" s="1">
        <v>-5.9144902309071701E-9</v>
      </c>
      <c r="M3721">
        <f t="shared" si="116"/>
        <v>3.1099425403205698</v>
      </c>
      <c r="N3721">
        <f t="shared" si="117"/>
        <v>4.2950425506605097</v>
      </c>
    </row>
    <row r="3722" spans="1:14">
      <c r="A3722">
        <v>14.882976595319001</v>
      </c>
      <c r="B3722">
        <v>-0.39028960474544999</v>
      </c>
      <c r="C3722">
        <v>-9.0741769694694501</v>
      </c>
      <c r="D3722">
        <v>-3.1035043031631799</v>
      </c>
      <c r="E3722">
        <v>-4.2503773144239796</v>
      </c>
      <c r="F3722">
        <v>-0.38045625722888798</v>
      </c>
      <c r="G3722">
        <v>-0.92479891670318504</v>
      </c>
      <c r="H3722">
        <v>-0.72391855755244405</v>
      </c>
      <c r="I3722">
        <v>1.4367547911288799E-2</v>
      </c>
      <c r="J3722">
        <v>8.9313317219094195</v>
      </c>
      <c r="K3722">
        <v>-8.9313317278484998</v>
      </c>
      <c r="L3722" s="1">
        <v>-5.9390874440623504E-9</v>
      </c>
      <c r="M3722">
        <f t="shared" si="116"/>
        <v>3.1035043031631799</v>
      </c>
      <c r="N3722">
        <f t="shared" si="117"/>
        <v>4.2503773144239796</v>
      </c>
    </row>
    <row r="3723" spans="1:14">
      <c r="A3723">
        <v>14.886977395479001</v>
      </c>
      <c r="B3723">
        <v>-0.40269129689795002</v>
      </c>
      <c r="C3723">
        <v>-9.0910925291628004</v>
      </c>
      <c r="D3723">
        <v>-3.09591172119588</v>
      </c>
      <c r="E3723">
        <v>-4.2057134840249901</v>
      </c>
      <c r="F3723">
        <v>-0.391895777619162</v>
      </c>
      <c r="G3723">
        <v>-0.92000961923464197</v>
      </c>
      <c r="H3723">
        <v>-0.71942317183584004</v>
      </c>
      <c r="I3723">
        <v>2.4832063820054699E-2</v>
      </c>
      <c r="J3723">
        <v>8.7816918126814407</v>
      </c>
      <c r="K3723">
        <v>-8.7816918186170998</v>
      </c>
      <c r="L3723" s="1">
        <v>-5.9356590753622996E-9</v>
      </c>
      <c r="M3723">
        <f t="shared" si="116"/>
        <v>3.09591172119588</v>
      </c>
      <c r="N3723">
        <f t="shared" si="117"/>
        <v>4.2057134840249901</v>
      </c>
    </row>
    <row r="3724" spans="1:14">
      <c r="A3724">
        <v>14.8909781956391</v>
      </c>
      <c r="B3724">
        <v>-0.41506035365580002</v>
      </c>
      <c r="C3724">
        <v>-9.1078294458908697</v>
      </c>
      <c r="D3724">
        <v>-3.0871948794296298</v>
      </c>
      <c r="E3724">
        <v>-4.1610781812837603</v>
      </c>
      <c r="F3724">
        <v>-0.40324516026669399</v>
      </c>
      <c r="G3724">
        <v>-0.91509198484168097</v>
      </c>
      <c r="H3724">
        <v>-0.71491368307121805</v>
      </c>
      <c r="I3724">
        <v>3.5098907501981802E-2</v>
      </c>
      <c r="J3724">
        <v>8.6327320827315805</v>
      </c>
      <c r="K3724">
        <v>-8.6327320887024506</v>
      </c>
      <c r="L3724" s="1">
        <v>-5.9708700206328996E-9</v>
      </c>
      <c r="M3724">
        <f t="shared" si="116"/>
        <v>3.0871948794296298</v>
      </c>
      <c r="N3724">
        <f t="shared" si="117"/>
        <v>4.1610781812837603</v>
      </c>
    </row>
    <row r="3725" spans="1:14">
      <c r="A3725">
        <v>14.8949789957991</v>
      </c>
      <c r="B3725">
        <v>-0.42739233723353098</v>
      </c>
      <c r="C3725">
        <v>-9.1243878872522206</v>
      </c>
      <c r="D3725">
        <v>-3.0773838386717398</v>
      </c>
      <c r="E3725">
        <v>-4.1164980526994999</v>
      </c>
      <c r="F3725">
        <v>-0.41449911163391701</v>
      </c>
      <c r="G3725">
        <v>-0.910049716474156</v>
      </c>
      <c r="H3725">
        <v>-0.71039194726740496</v>
      </c>
      <c r="I3725">
        <v>4.5171425367235903E-2</v>
      </c>
      <c r="J3725">
        <v>8.4844560296534297</v>
      </c>
      <c r="K3725">
        <v>-8.4844560357588907</v>
      </c>
      <c r="L3725" s="1">
        <v>-6.1054592492837401E-9</v>
      </c>
      <c r="M3725">
        <f t="shared" si="116"/>
        <v>3.0773838386717398</v>
      </c>
      <c r="N3725">
        <f t="shared" si="117"/>
        <v>4.1164980526994999</v>
      </c>
    </row>
    <row r="3726" spans="1:14">
      <c r="A3726">
        <v>14.8989797959591</v>
      </c>
      <c r="B3726">
        <v>-0.43968292996717101</v>
      </c>
      <c r="C3726">
        <v>-9.1407681264390899</v>
      </c>
      <c r="D3726">
        <v>-3.0665085843249398</v>
      </c>
      <c r="E3726">
        <v>-4.0719992239816998</v>
      </c>
      <c r="F3726">
        <v>-0.42565257402067502</v>
      </c>
      <c r="G3726">
        <v>-0.90488667037898896</v>
      </c>
      <c r="H3726">
        <v>-0.70585966362091901</v>
      </c>
      <c r="I3726">
        <v>5.5052904249414399E-2</v>
      </c>
      <c r="J3726">
        <v>8.3368692394403006</v>
      </c>
      <c r="K3726">
        <v>-8.3368692457311209</v>
      </c>
      <c r="L3726" s="1">
        <v>-6.29082563818883E-9</v>
      </c>
      <c r="M3726">
        <f t="shared" si="116"/>
        <v>3.0665085843249398</v>
      </c>
      <c r="N3726">
        <f t="shared" si="117"/>
        <v>4.0719992239816998</v>
      </c>
    </row>
    <row r="3727" spans="1:14">
      <c r="A3727">
        <v>14.9029805961192</v>
      </c>
      <c r="B3727">
        <v>-0.45192793392074698</v>
      </c>
      <c r="C3727">
        <v>-9.15697054006489</v>
      </c>
      <c r="D3727">
        <v>-3.05459897824261</v>
      </c>
      <c r="E3727">
        <v>-4.02760725891258</v>
      </c>
      <c r="F3727">
        <v>-0.43670072718046299</v>
      </c>
      <c r="G3727">
        <v>-0.899606844616054</v>
      </c>
      <c r="H3727">
        <v>-0.70131838030680105</v>
      </c>
      <c r="I3727">
        <v>6.4746564489709293E-2</v>
      </c>
      <c r="J3727">
        <v>8.1899793416710303</v>
      </c>
      <c r="K3727">
        <v>-8.1899793480394401</v>
      </c>
      <c r="L3727" s="1">
        <v>-6.36841335222015E-9</v>
      </c>
      <c r="M3727">
        <f t="shared" si="116"/>
        <v>3.05459897824261</v>
      </c>
      <c r="N3727">
        <f t="shared" si="117"/>
        <v>4.02760725891258</v>
      </c>
    </row>
    <row r="3728" spans="1:14">
      <c r="A3728">
        <v>14.9069813962792</v>
      </c>
      <c r="B3728">
        <v>-0.464123270311041</v>
      </c>
      <c r="C3728">
        <v>-9.1729956058281701</v>
      </c>
      <c r="D3728">
        <v>-3.0416847136329399</v>
      </c>
      <c r="E3728">
        <v>-3.9833471223786798</v>
      </c>
      <c r="F3728">
        <v>-0.44763898930163498</v>
      </c>
      <c r="G3728">
        <v>-0.89421436761942596</v>
      </c>
      <c r="H3728">
        <v>-0.69676950050923103</v>
      </c>
      <c r="I3728">
        <v>7.4255553640621405E-2</v>
      </c>
      <c r="J3728">
        <v>8.0437959589593397</v>
      </c>
      <c r="K3728">
        <v>-8.0437959651320696</v>
      </c>
      <c r="L3728" s="1">
        <v>-6.1727334355054997E-9</v>
      </c>
      <c r="M3728">
        <f t="shared" si="116"/>
        <v>3.0416847136329399</v>
      </c>
      <c r="N3728">
        <f t="shared" si="117"/>
        <v>3.9833471223786798</v>
      </c>
    </row>
    <row r="3729" spans="1:14">
      <c r="A3729">
        <v>14.9109821964392</v>
      </c>
      <c r="B3729">
        <v>-0.47626497875728302</v>
      </c>
      <c r="C3729">
        <v>-9.1888439000365505</v>
      </c>
      <c r="D3729">
        <v>-3.0277952730040401</v>
      </c>
      <c r="E3729">
        <v>-3.9392431474100702</v>
      </c>
      <c r="F3729">
        <v>-0.45846301737092998</v>
      </c>
      <c r="G3729">
        <v>-0.88871348684665596</v>
      </c>
      <c r="H3729">
        <v>-0.69221428863541301</v>
      </c>
      <c r="I3729">
        <v>8.3582940783435006E-2</v>
      </c>
      <c r="J3729">
        <v>7.8983306511960203</v>
      </c>
      <c r="K3729">
        <v>-7.8983306568801996</v>
      </c>
      <c r="L3729" s="1">
        <v>-5.6841766848947298E-9</v>
      </c>
      <c r="M3729">
        <f t="shared" si="116"/>
        <v>3.0277952730040401</v>
      </c>
      <c r="N3729">
        <f t="shared" si="117"/>
        <v>3.9392431474100702</v>
      </c>
    </row>
    <row r="3730" spans="1:14">
      <c r="A3730">
        <v>14.914982996599299</v>
      </c>
      <c r="B3730">
        <v>-0.48834921636242001</v>
      </c>
      <c r="C3730">
        <v>-9.2045160950136093</v>
      </c>
      <c r="D3730">
        <v>-3.0129598891426199</v>
      </c>
      <c r="E3730">
        <v>-3.8953190060651002</v>
      </c>
      <c r="F3730">
        <v>-0.46916870693878898</v>
      </c>
      <c r="G3730">
        <v>-0.88310855755642104</v>
      </c>
      <c r="H3730">
        <v>-0.68765387665745104</v>
      </c>
      <c r="I3730">
        <v>9.2731711449222098E-2</v>
      </c>
      <c r="J3730">
        <v>7.7535968551742602</v>
      </c>
      <c r="K3730">
        <v>-7.7535968603116299</v>
      </c>
      <c r="L3730" s="1">
        <v>-5.1373607590221499E-9</v>
      </c>
      <c r="M3730">
        <f t="shared" si="116"/>
        <v>3.0129598891426199</v>
      </c>
      <c r="N3730">
        <f t="shared" si="117"/>
        <v>3.8953190060651002</v>
      </c>
    </row>
    <row r="3731" spans="1:14">
      <c r="A3731">
        <v>14.918983796759299</v>
      </c>
      <c r="B3731">
        <v>-0.50037225663267204</v>
      </c>
      <c r="C3731">
        <v>-9.2200129564120701</v>
      </c>
      <c r="D3731">
        <v>-2.9972075091185899</v>
      </c>
      <c r="E3731">
        <v>-3.8515976839990298</v>
      </c>
      <c r="F3731">
        <v>-0.47975219130784202</v>
      </c>
      <c r="G3731">
        <v>-0.87740403175237502</v>
      </c>
      <c r="H3731">
        <v>-0.68308927052865798</v>
      </c>
      <c r="I3731">
        <v>0.101704763128943</v>
      </c>
      <c r="J3731">
        <v>7.6096098202330502</v>
      </c>
      <c r="K3731">
        <v>-7.6096098251958697</v>
      </c>
      <c r="L3731" s="1">
        <v>-4.9628194886963601E-9</v>
      </c>
      <c r="M3731">
        <f t="shared" si="116"/>
        <v>2.9972075091185899</v>
      </c>
      <c r="N3731">
        <f t="shared" si="117"/>
        <v>3.8515976839990298</v>
      </c>
    </row>
    <row r="3732" spans="1:14">
      <c r="A3732">
        <v>14.922984596919299</v>
      </c>
      <c r="B3732">
        <v>-0.512330488242006</v>
      </c>
      <c r="C3732">
        <v>-9.2353353404564498</v>
      </c>
      <c r="D3732">
        <v>-2.9805667613078302</v>
      </c>
      <c r="E3732">
        <v>-3.8081014585547002</v>
      </c>
      <c r="F3732">
        <v>-0.49020984016761698</v>
      </c>
      <c r="G3732">
        <v>-0.87160444732851095</v>
      </c>
      <c r="H3732">
        <v>-0.67852135662259005</v>
      </c>
      <c r="I3732">
        <v>0.110504901354428</v>
      </c>
      <c r="J3732">
        <v>7.4663865405818903</v>
      </c>
      <c r="K3732">
        <v>-7.4663865460057401</v>
      </c>
      <c r="L3732" s="1">
        <v>-5.4238462610101099E-9</v>
      </c>
      <c r="M3732">
        <f t="shared" si="116"/>
        <v>2.9805667613078302</v>
      </c>
      <c r="N3732">
        <f t="shared" si="117"/>
        <v>3.8081014585547002</v>
      </c>
    </row>
    <row r="3733" spans="1:14">
      <c r="A3733">
        <v>14.926985397079401</v>
      </c>
      <c r="B3733">
        <v>-0.52422041365023597</v>
      </c>
      <c r="C3733">
        <v>-9.25048419113552</v>
      </c>
      <c r="D3733">
        <v>-2.9630659254046798</v>
      </c>
      <c r="E3733">
        <v>-3.76485188020047</v>
      </c>
      <c r="F3733">
        <v>-0.50053825770180005</v>
      </c>
      <c r="G3733">
        <v>-0.86571441744772004</v>
      </c>
      <c r="H3733">
        <v>-0.67395090814987701</v>
      </c>
      <c r="I3733">
        <v>0.119134836329004</v>
      </c>
      <c r="J3733">
        <v>7.3239456849369802</v>
      </c>
      <c r="K3733">
        <v>-7.3239456907746003</v>
      </c>
      <c r="L3733" s="1">
        <v>-5.8376130596116102E-9</v>
      </c>
      <c r="M3733">
        <f t="shared" si="116"/>
        <v>2.9630659254046798</v>
      </c>
      <c r="N3733">
        <f t="shared" si="117"/>
        <v>3.76485188020047</v>
      </c>
    </row>
    <row r="3734" spans="1:14">
      <c r="A3734">
        <v>14.930986197239401</v>
      </c>
      <c r="B3734">
        <v>-0.53603864774147902</v>
      </c>
      <c r="C3734">
        <v>-9.2654605371359509</v>
      </c>
      <c r="D3734">
        <v>-2.9447329037217802</v>
      </c>
      <c r="E3734">
        <v>-3.72186975613974</v>
      </c>
      <c r="F3734">
        <v>-0.51073428033144397</v>
      </c>
      <c r="G3734">
        <v>-0.85973862010166802</v>
      </c>
      <c r="H3734">
        <v>-0.66937859187193705</v>
      </c>
      <c r="I3734">
        <v>0.12759718012834501</v>
      </c>
      <c r="J3734">
        <v>7.1823075202784201</v>
      </c>
      <c r="K3734">
        <v>-7.1823075261382998</v>
      </c>
      <c r="L3734" s="1">
        <v>-5.85988413348559E-9</v>
      </c>
      <c r="M3734">
        <f t="shared" si="116"/>
        <v>2.9447329037217802</v>
      </c>
      <c r="N3734">
        <f t="shared" si="117"/>
        <v>3.72186975613974</v>
      </c>
    </row>
    <row r="3735" spans="1:14">
      <c r="A3735">
        <v>14.934986997399401</v>
      </c>
      <c r="B3735">
        <v>-0.54778191628321604</v>
      </c>
      <c r="C3735">
        <v>-9.2802654888170402</v>
      </c>
      <c r="D3735">
        <v>-2.9255951956480599</v>
      </c>
      <c r="E3735">
        <v>-3.6791751371806098</v>
      </c>
      <c r="F3735">
        <v>-0.52079497393796903</v>
      </c>
      <c r="G3735">
        <v>-0.85368178797544303</v>
      </c>
      <c r="H3735">
        <v>-0.66480497461341903</v>
      </c>
      <c r="I3735">
        <v>0.13589444441166099</v>
      </c>
      <c r="J3735">
        <v>7.0414938345065199</v>
      </c>
      <c r="K3735">
        <v>-7.0414938403606904</v>
      </c>
      <c r="L3735" s="1">
        <v>-5.85417758713902E-9</v>
      </c>
      <c r="M3735">
        <f t="shared" si="116"/>
        <v>2.9255951956480599</v>
      </c>
      <c r="N3735">
        <f t="shared" si="117"/>
        <v>3.6791751371806098</v>
      </c>
    </row>
    <row r="3736" spans="1:14">
      <c r="A3736">
        <v>14.9389877975595</v>
      </c>
      <c r="B3736">
        <v>-0.55944705419145602</v>
      </c>
      <c r="C3736">
        <v>-9.2949002352586998</v>
      </c>
      <c r="D3736">
        <v>-2.90567987548356</v>
      </c>
      <c r="E3736">
        <v>-3.6367873078102102</v>
      </c>
      <c r="F3736">
        <v>-0.53071763057751398</v>
      </c>
      <c r="G3736">
        <v>-0.84754869865641802</v>
      </c>
      <c r="H3736">
        <v>-0.660230529504238</v>
      </c>
      <c r="I3736">
        <v>0.144029038594472</v>
      </c>
      <c r="J3736">
        <v>6.9015278593292404</v>
      </c>
      <c r="K3736">
        <v>-6.9015278652076901</v>
      </c>
      <c r="L3736" s="1">
        <v>-5.8784452861004799E-9</v>
      </c>
      <c r="M3736">
        <f t="shared" si="116"/>
        <v>2.90567987548356</v>
      </c>
      <c r="N3736">
        <f t="shared" si="117"/>
        <v>3.6367873078102102</v>
      </c>
    </row>
    <row r="3737" spans="1:14">
      <c r="A3737">
        <v>14.9429885977195</v>
      </c>
      <c r="B3737">
        <v>-0.57103100381463701</v>
      </c>
      <c r="C3737">
        <v>-9.3093660411489108</v>
      </c>
      <c r="D3737">
        <v>-2.8850135716474901</v>
      </c>
      <c r="E3737">
        <v>-3.59472477813119</v>
      </c>
      <c r="F3737">
        <v>-0.54049976489112395</v>
      </c>
      <c r="G3737">
        <v>-0.84134416510286603</v>
      </c>
      <c r="H3737">
        <v>-0.65565564234076501</v>
      </c>
      <c r="I3737">
        <v>0.15200326852184601</v>
      </c>
      <c r="J3737">
        <v>6.76243418949689</v>
      </c>
      <c r="K3737">
        <v>-6.7624341954598002</v>
      </c>
      <c r="L3737" s="1">
        <v>-5.9629172710628997E-9</v>
      </c>
      <c r="M3737">
        <f t="shared" si="116"/>
        <v>2.8850135716474901</v>
      </c>
      <c r="N3737">
        <f t="shared" si="117"/>
        <v>3.59472477813119</v>
      </c>
    </row>
    <row r="3738" spans="1:14">
      <c r="A3738">
        <v>14.9469893978795</v>
      </c>
      <c r="B3738">
        <v>-0.582530813112909</v>
      </c>
      <c r="C3738">
        <v>-9.3236642436791595</v>
      </c>
      <c r="D3738">
        <v>-2.86362244833547</v>
      </c>
      <c r="E3738">
        <v>-3.5530052782235302</v>
      </c>
      <c r="F3738">
        <v>-0.55013911012507499</v>
      </c>
      <c r="G3738">
        <v>-0.83507302645384796</v>
      </c>
      <c r="H3738">
        <v>-0.65108061777155801</v>
      </c>
      <c r="I3738">
        <v>0.159819335580384</v>
      </c>
      <c r="J3738">
        <v>6.6242387014164201</v>
      </c>
      <c r="K3738">
        <v>-6.6242387074686802</v>
      </c>
      <c r="L3738" s="1">
        <v>-6.0522680200847299E-9</v>
      </c>
      <c r="M3738">
        <f t="shared" si="116"/>
        <v>2.86362244833547</v>
      </c>
      <c r="N3738">
        <f t="shared" si="117"/>
        <v>3.5530052782235302</v>
      </c>
    </row>
    <row r="3739" spans="1:14">
      <c r="A3739">
        <v>14.9509901980396</v>
      </c>
      <c r="B3739">
        <v>-0.59394363376832704</v>
      </c>
      <c r="C3739">
        <v>-9.3377962494128806</v>
      </c>
      <c r="D3739">
        <v>-2.8415321892233201</v>
      </c>
      <c r="E3739">
        <v>-3.5116457545928199</v>
      </c>
      <c r="F3739">
        <v>-0.55963361381393895</v>
      </c>
      <c r="G3739">
        <v>-0.82874013918088296</v>
      </c>
      <c r="H3739">
        <v>-0.64650568535322495</v>
      </c>
      <c r="I3739">
        <v>0.167479336229265</v>
      </c>
      <c r="J3739">
        <v>6.4869684708987601</v>
      </c>
      <c r="K3739">
        <v>-6.4869684769553704</v>
      </c>
      <c r="L3739" s="1">
        <v>-6.0566058834865502E-9</v>
      </c>
      <c r="M3739">
        <f t="shared" si="116"/>
        <v>2.8415321892233201</v>
      </c>
      <c r="N3739">
        <f t="shared" si="117"/>
        <v>3.5116457545928199</v>
      </c>
    </row>
    <row r="3740" spans="1:14">
      <c r="A3740">
        <v>14.9549909981996</v>
      </c>
      <c r="B3740">
        <v>-0.60526671923343001</v>
      </c>
      <c r="C3740">
        <v>-9.3517635311392606</v>
      </c>
      <c r="D3740">
        <v>-2.8187679831330499</v>
      </c>
      <c r="E3740">
        <v>-3.4706623685643399</v>
      </c>
      <c r="F3740">
        <v>-0.568981433154649</v>
      </c>
      <c r="G3740">
        <v>-0.82235036859314503</v>
      </c>
      <c r="H3740">
        <v>-0.641931005453234</v>
      </c>
      <c r="I3740">
        <v>0.17498526192521399</v>
      </c>
      <c r="J3740">
        <v>6.35065169047897</v>
      </c>
      <c r="K3740">
        <v>-6.3506516964123998</v>
      </c>
      <c r="L3740" s="1">
        <v>-5.9334244184583399E-9</v>
      </c>
      <c r="M3740">
        <f t="shared" si="116"/>
        <v>2.8187679831330499</v>
      </c>
      <c r="N3740">
        <f t="shared" si="117"/>
        <v>3.4706623685643399</v>
      </c>
    </row>
    <row r="3741" spans="1:14">
      <c r="A3741">
        <v>14.9589917983596</v>
      </c>
      <c r="B3741">
        <v>-0.61649742272566699</v>
      </c>
      <c r="C3741">
        <v>-9.36556762472485</v>
      </c>
      <c r="D3741">
        <v>-2.7953545115759799</v>
      </c>
      <c r="E3741">
        <v>-3.4300704964821498</v>
      </c>
      <c r="F3741">
        <v>-0.578180930099774</v>
      </c>
      <c r="G3741">
        <v>-0.81590858070555805</v>
      </c>
      <c r="H3741">
        <v>-0.63735667497856596</v>
      </c>
      <c r="I3741">
        <v>0.182338999415745</v>
      </c>
      <c r="J3741">
        <v>6.2153175867119597</v>
      </c>
      <c r="K3741">
        <v>-6.2153175924530704</v>
      </c>
      <c r="L3741" s="1">
        <v>-5.7411053688838299E-9</v>
      </c>
      <c r="M3741">
        <f t="shared" si="116"/>
        <v>2.7953545115759799</v>
      </c>
      <c r="N3741">
        <f t="shared" si="117"/>
        <v>3.4300704964821498</v>
      </c>
    </row>
    <row r="3742" spans="1:14">
      <c r="A3742">
        <v>14.962992598519699</v>
      </c>
      <c r="B3742">
        <v>-0.62763319517518501</v>
      </c>
      <c r="C3742">
        <v>-9.3792101259754901</v>
      </c>
      <c r="D3742">
        <v>-2.7713159380883501</v>
      </c>
      <c r="E3742">
        <v>-3.3898847315727298</v>
      </c>
      <c r="F3742">
        <v>-0.587230666198027</v>
      </c>
      <c r="G3742">
        <v>-0.80941963447683896</v>
      </c>
      <c r="H3742">
        <v>-0.63278273291099896</v>
      </c>
      <c r="I3742">
        <v>0.189542331374802</v>
      </c>
      <c r="J3742">
        <v>6.0809963378085898</v>
      </c>
      <c r="K3742">
        <v>-6.0809963434309902</v>
      </c>
      <c r="L3742" s="1">
        <v>-5.6223949940203899E-9</v>
      </c>
      <c r="M3742">
        <f t="shared" si="116"/>
        <v>2.7713159380883501</v>
      </c>
      <c r="N3742">
        <f t="shared" si="117"/>
        <v>3.3898847315727298</v>
      </c>
    </row>
    <row r="3743" spans="1:14">
      <c r="A3743">
        <v>14.966993398679699</v>
      </c>
      <c r="B3743">
        <v>-0.63867158313342898</v>
      </c>
      <c r="C3743">
        <v>-9.3926926875208601</v>
      </c>
      <c r="D3743">
        <v>-2.7466758992747402</v>
      </c>
      <c r="E3743">
        <v>-3.3501188873321199</v>
      </c>
      <c r="F3743">
        <v>-0.59612939720965397</v>
      </c>
      <c r="G3743">
        <v>-0.802888374422281</v>
      </c>
      <c r="H3743">
        <v>-0.62820916563184803</v>
      </c>
      <c r="I3743">
        <v>0.196596937354724</v>
      </c>
      <c r="J3743">
        <v>5.9477189919390296</v>
      </c>
      <c r="K3743">
        <v>-5.9477189976327303</v>
      </c>
      <c r="L3743" s="1">
        <v>-5.6937068393381196E-9</v>
      </c>
      <c r="M3743">
        <f t="shared" si="116"/>
        <v>2.7466758992747402</v>
      </c>
      <c r="N3743">
        <f t="shared" si="117"/>
        <v>3.3501188873321199</v>
      </c>
    </row>
    <row r="3744" spans="1:14">
      <c r="A3744">
        <v>14.9709941988397</v>
      </c>
      <c r="B3744">
        <v>-0.64961022665005197</v>
      </c>
      <c r="C3744">
        <v>-9.4060170157340703</v>
      </c>
      <c r="D3744">
        <v>-2.7214574974744199</v>
      </c>
      <c r="E3744">
        <v>-3.3107860022962998</v>
      </c>
      <c r="F3744">
        <v>-0.60487606752394996</v>
      </c>
      <c r="G3744">
        <v>-0.79631962360396502</v>
      </c>
      <c r="H3744">
        <v>-0.62363591202075996</v>
      </c>
      <c r="I3744">
        <v>0.20350439502854101</v>
      </c>
      <c r="J3744">
        <v>5.8155173864918499</v>
      </c>
      <c r="K3744">
        <v>-5.8155173923249102</v>
      </c>
      <c r="L3744" s="1">
        <v>-5.8330540397832903E-9</v>
      </c>
      <c r="M3744">
        <f t="shared" si="116"/>
        <v>2.7214574974744199</v>
      </c>
      <c r="N3744">
        <f t="shared" si="117"/>
        <v>3.3107860022962998</v>
      </c>
    </row>
    <row r="3745" spans="1:14">
      <c r="A3745">
        <v>14.974994998999801</v>
      </c>
      <c r="B3745">
        <v>-0.66044685712384399</v>
      </c>
      <c r="C3745">
        <v>-9.4191848676257308</v>
      </c>
      <c r="D3745">
        <v>-2.6956832946871101</v>
      </c>
      <c r="E3745">
        <v>-3.2718983460020201</v>
      </c>
      <c r="F3745">
        <v>-0.61346980440413101</v>
      </c>
      <c r="G3745">
        <v>-0.78971817700009705</v>
      </c>
      <c r="H3745">
        <v>-0.61906286838665403</v>
      </c>
      <c r="I3745">
        <v>0.21026618169522099</v>
      </c>
      <c r="J3745">
        <v>5.68442406808256</v>
      </c>
      <c r="K3745">
        <v>-5.6844240739408303</v>
      </c>
      <c r="L3745" s="1">
        <v>-5.8582703132969899E-9</v>
      </c>
      <c r="M3745">
        <f t="shared" si="116"/>
        <v>2.6956832946871101</v>
      </c>
      <c r="N3745">
        <f t="shared" si="117"/>
        <v>3.2718983460020201</v>
      </c>
    </row>
    <row r="3746" spans="1:14">
      <c r="A3746">
        <v>14.978995799159801</v>
      </c>
      <c r="B3746">
        <v>-0.671179295132037</v>
      </c>
      <c r="C3746">
        <v>-9.4321980477221992</v>
      </c>
      <c r="D3746">
        <v>-2.6693753077189801</v>
      </c>
      <c r="E3746">
        <v>-3.2334674261009702</v>
      </c>
      <c r="F3746">
        <v>-0.621909912083215</v>
      </c>
      <c r="G3746">
        <v>-0.78308879525418196</v>
      </c>
      <c r="H3746">
        <v>-0.61448989321901504</v>
      </c>
      <c r="I3746">
        <v>0.21688367602692901</v>
      </c>
      <c r="J3746">
        <v>5.5544722137598699</v>
      </c>
      <c r="K3746">
        <v>-5.5544722196193499</v>
      </c>
      <c r="L3746" s="1">
        <v>-5.8594835650183003E-9</v>
      </c>
      <c r="M3746">
        <f t="shared" si="116"/>
        <v>2.6693753077189801</v>
      </c>
      <c r="N3746">
        <f t="shared" si="117"/>
        <v>3.2334674261009702</v>
      </c>
    </row>
    <row r="3747" spans="1:14">
      <c r="A3747">
        <v>14.982996599319801</v>
      </c>
      <c r="B3747">
        <v>-0.68180544823998201</v>
      </c>
      <c r="C3747">
        <v>-9.4450584050953399</v>
      </c>
      <c r="D3747">
        <v>-2.6425550050547399</v>
      </c>
      <c r="E3747">
        <v>-3.1955039965953298</v>
      </c>
      <c r="F3747">
        <v>-0.63019586573209097</v>
      </c>
      <c r="G3747">
        <v>-0.776436198804628</v>
      </c>
      <c r="H3747">
        <v>-0.60991681158989697</v>
      </c>
      <c r="I3747">
        <v>0.223358160032776</v>
      </c>
      <c r="J3747">
        <v>5.4256955544904804</v>
      </c>
      <c r="K3747">
        <v>-5.4256955603518602</v>
      </c>
      <c r="L3747" s="1">
        <v>-5.8613789377659404E-9</v>
      </c>
      <c r="M3747">
        <f t="shared" si="116"/>
        <v>2.6425550050547399</v>
      </c>
      <c r="N3747">
        <f t="shared" si="117"/>
        <v>3.1955039965953298</v>
      </c>
    </row>
    <row r="3748" spans="1:14">
      <c r="A3748">
        <v>14.986997399479799</v>
      </c>
      <c r="B3748">
        <v>-0.69232330880210102</v>
      </c>
      <c r="C3748">
        <v>-9.4577678303469703</v>
      </c>
      <c r="D3748">
        <v>-2.6152433046237</v>
      </c>
      <c r="E3748">
        <v>-3.1580180669573701</v>
      </c>
      <c r="F3748">
        <v>-0.63832730532730197</v>
      </c>
      <c r="G3748">
        <v>-0.76976506238824804</v>
      </c>
      <c r="H3748">
        <v>-0.60534341940976999</v>
      </c>
      <c r="I3748">
        <v>0.22969082121531401</v>
      </c>
      <c r="J3748">
        <v>5.2981282999934898</v>
      </c>
      <c r="K3748">
        <v>-5.2981283059064799</v>
      </c>
      <c r="L3748" s="1">
        <v>-5.91298743302104E-9</v>
      </c>
      <c r="M3748">
        <f t="shared" si="116"/>
        <v>2.6152433046237</v>
      </c>
      <c r="N3748">
        <f t="shared" si="117"/>
        <v>3.1580180669573701</v>
      </c>
    </row>
    <row r="3749" spans="1:14">
      <c r="A3749">
        <v>14.9909981996399</v>
      </c>
      <c r="B3749">
        <v>-0.70273095175845002</v>
      </c>
      <c r="C3749">
        <v>-9.4703282526554293</v>
      </c>
      <c r="D3749">
        <v>-2.5874605727561502</v>
      </c>
      <c r="E3749">
        <v>-3.1210189121104399</v>
      </c>
      <c r="F3749">
        <v>-0.646304029439976</v>
      </c>
      <c r="G3749">
        <v>-0.76308000991354097</v>
      </c>
      <c r="H3749">
        <v>-0.600769487431698</v>
      </c>
      <c r="I3749">
        <v>0.235882754900091</v>
      </c>
      <c r="J3749">
        <v>5.1718050656782104</v>
      </c>
      <c r="K3749">
        <v>-5.1718050716819404</v>
      </c>
      <c r="L3749" s="1">
        <v>-6.0037272930912803E-9</v>
      </c>
      <c r="M3749">
        <f t="shared" si="116"/>
        <v>2.5874605727561502</v>
      </c>
      <c r="N3749">
        <f t="shared" si="117"/>
        <v>3.1210189121104399</v>
      </c>
    </row>
    <row r="3750" spans="1:14">
      <c r="A3750">
        <v>14.9949989997999</v>
      </c>
      <c r="B3750">
        <v>-0.71302653242811997</v>
      </c>
      <c r="C3750">
        <v>-9.4827416368588207</v>
      </c>
      <c r="D3750">
        <v>-2.5592266241322101</v>
      </c>
      <c r="E3750">
        <v>-3.0845150831514299</v>
      </c>
      <c r="F3750">
        <v>-0.65412598896417196</v>
      </c>
      <c r="G3750">
        <v>-0.75638560970026603</v>
      </c>
      <c r="H3750">
        <v>-0.59619476503073798</v>
      </c>
      <c r="I3750">
        <v>0.241934966714732</v>
      </c>
      <c r="J3750">
        <v>5.0467608016139502</v>
      </c>
      <c r="K3750">
        <v>-5.0467608076880897</v>
      </c>
      <c r="L3750" s="1">
        <v>-6.0741385254914299E-9</v>
      </c>
      <c r="M3750">
        <f t="shared" si="116"/>
        <v>2.5592266241322101</v>
      </c>
      <c r="N3750">
        <f t="shared" si="117"/>
        <v>3.0845150831514299</v>
      </c>
    </row>
    <row r="3751" spans="1:14">
      <c r="A3751">
        <v>14.998999799959901</v>
      </c>
      <c r="B3751">
        <v>-0.72320828430335704</v>
      </c>
      <c r="C3751">
        <v>-9.4950099805788497</v>
      </c>
      <c r="D3751">
        <v>-2.5305607226639699</v>
      </c>
      <c r="E3751">
        <v>-3.0485144187479198</v>
      </c>
      <c r="F3751">
        <v>-0.66179328080424604</v>
      </c>
      <c r="G3751">
        <v>-0.74968637007908201</v>
      </c>
      <c r="H3751">
        <v>-0.59161898375839095</v>
      </c>
      <c r="I3751">
        <v>0.24784837519755101</v>
      </c>
      <c r="J3751">
        <v>4.9230307237237598</v>
      </c>
      <c r="K3751">
        <v>-4.9230307297878104</v>
      </c>
      <c r="L3751" s="1">
        <v>-6.0640550358925702E-9</v>
      </c>
      <c r="M3751">
        <f t="shared" si="116"/>
        <v>2.5305607226639699</v>
      </c>
      <c r="N3751">
        <f t="shared" si="117"/>
        <v>3.0485144187479198</v>
      </c>
    </row>
    <row r="3752" spans="1:14">
      <c r="A3752">
        <v>15.00300060012</v>
      </c>
      <c r="B3752">
        <v>-0.73327451684828704</v>
      </c>
      <c r="C3752">
        <v>-9.5071353113902397</v>
      </c>
      <c r="D3752">
        <v>-2.5014815832523301</v>
      </c>
      <c r="E3752">
        <v>-3.0130240571431002</v>
      </c>
      <c r="F3752">
        <v>-0.66930614153997403</v>
      </c>
      <c r="G3752">
        <v>-0.74298673534382198</v>
      </c>
      <c r="H3752">
        <v>-0.587041860672879</v>
      </c>
      <c r="I3752">
        <v>0.25362381451676302</v>
      </c>
      <c r="J3752">
        <v>4.80065024735541</v>
      </c>
      <c r="K3752">
        <v>-4.8006502533134503</v>
      </c>
      <c r="L3752" s="1">
        <v>-5.95803673064665E-9</v>
      </c>
      <c r="M3752">
        <f t="shared" si="116"/>
        <v>2.5014815832523301</v>
      </c>
      <c r="N3752">
        <f t="shared" si="117"/>
        <v>3.0130240571431002</v>
      </c>
    </row>
    <row r="3753" spans="1:14">
      <c r="A3753">
        <v>15.00700140028</v>
      </c>
      <c r="B3753">
        <v>-0.74322361330612696</v>
      </c>
      <c r="C3753">
        <v>-9.5191196840396497</v>
      </c>
      <c r="D3753">
        <v>-2.47200737435944</v>
      </c>
      <c r="E3753">
        <v>-2.9780504487019299</v>
      </c>
      <c r="F3753">
        <v>-0.67666494108726505</v>
      </c>
      <c r="G3753">
        <v>-0.736291082047968</v>
      </c>
      <c r="H3753">
        <v>-0.58246310144688196</v>
      </c>
      <c r="I3753">
        <v>0.25926203728237002</v>
      </c>
      <c r="J3753">
        <v>4.6796549233467504</v>
      </c>
      <c r="K3753">
        <v>-4.6796549291505096</v>
      </c>
      <c r="L3753" s="1">
        <v>-5.8037628036799999E-9</v>
      </c>
      <c r="M3753">
        <f t="shared" si="116"/>
        <v>2.47200737435944</v>
      </c>
      <c r="N3753">
        <f t="shared" si="117"/>
        <v>2.9780504487019299</v>
      </c>
    </row>
    <row r="3754" spans="1:14">
      <c r="A3754">
        <v>15.01100220044</v>
      </c>
      <c r="B3754">
        <v>-0.75305402851877601</v>
      </c>
      <c r="C3754">
        <v>-9.5309651777190094</v>
      </c>
      <c r="D3754">
        <v>-2.4421557213381502</v>
      </c>
      <c r="E3754">
        <v>-2.94359936893165</v>
      </c>
      <c r="F3754">
        <v>-0.68387017637140302</v>
      </c>
      <c r="G3754">
        <v>-0.72960371563592297</v>
      </c>
      <c r="H3754">
        <v>-0.57788240325511098</v>
      </c>
      <c r="I3754">
        <v>0.26476371743388999</v>
      </c>
      <c r="J3754">
        <v>4.5600803766695996</v>
      </c>
      <c r="K3754">
        <v>-4.5600803823619396</v>
      </c>
      <c r="L3754" s="1">
        <v>-5.6923443736422996E-9</v>
      </c>
      <c r="M3754">
        <f t="shared" si="116"/>
        <v>2.4421557213381502</v>
      </c>
      <c r="N3754">
        <f t="shared" si="117"/>
        <v>2.94359936893165</v>
      </c>
    </row>
    <row r="3755" spans="1:14">
      <c r="A3755">
        <v>15.0150030006001</v>
      </c>
      <c r="B3755">
        <v>-0.76276428676266195</v>
      </c>
      <c r="C3755">
        <v>-9.5426738933973692</v>
      </c>
      <c r="D3755">
        <v>-2.4119437104594201</v>
      </c>
      <c r="E3755">
        <v>-2.9096759319099101</v>
      </c>
      <c r="F3755">
        <v>-0.69092246502879195</v>
      </c>
      <c r="G3755">
        <v>-0.72292886739881701</v>
      </c>
      <c r="H3755">
        <v>-0.57329945744472599</v>
      </c>
      <c r="I3755">
        <v>0.27012945318808401</v>
      </c>
      <c r="J3755">
        <v>4.4419622477064902</v>
      </c>
      <c r="K3755">
        <v>-4.4419622534072802</v>
      </c>
      <c r="L3755" s="1">
        <v>-5.7007873976999599E-9</v>
      </c>
      <c r="M3755">
        <f t="shared" si="116"/>
        <v>2.4119437104594201</v>
      </c>
      <c r="N3755">
        <f t="shared" si="117"/>
        <v>2.9096759319099101</v>
      </c>
    </row>
    <row r="3756" spans="1:14">
      <c r="A3756">
        <v>15.0190038007601</v>
      </c>
      <c r="B3756">
        <v>-0.77235297960474103</v>
      </c>
      <c r="C3756">
        <v>-9.5542479512159204</v>
      </c>
      <c r="D3756">
        <v>-2.3813878935790198</v>
      </c>
      <c r="E3756">
        <v>-2.8762846040538199</v>
      </c>
      <c r="F3756">
        <v>-0.69782253915222103</v>
      </c>
      <c r="G3756">
        <v>-0.71627069174380298</v>
      </c>
      <c r="H3756">
        <v>-0.56871395199220198</v>
      </c>
      <c r="I3756">
        <v>0.27535977003192402</v>
      </c>
      <c r="J3756">
        <v>4.3253361361867304</v>
      </c>
      <c r="K3756">
        <v>-4.3253361419935299</v>
      </c>
      <c r="L3756" s="1">
        <v>-5.8067932684480101E-9</v>
      </c>
      <c r="M3756">
        <f t="shared" si="116"/>
        <v>2.3813878935790198</v>
      </c>
      <c r="N3756">
        <f t="shared" si="117"/>
        <v>2.8762846040538199</v>
      </c>
    </row>
    <row r="3757" spans="1:14">
      <c r="A3757">
        <v>15.0230046009201</v>
      </c>
      <c r="B3757">
        <v>-0.78181876377980397</v>
      </c>
      <c r="C3757">
        <v>-9.56568948794121</v>
      </c>
      <c r="D3757">
        <v>-2.3505042933594602</v>
      </c>
      <c r="E3757">
        <v>-2.84342921816679</v>
      </c>
      <c r="F3757">
        <v>-0.70457123909180697</v>
      </c>
      <c r="G3757">
        <v>-0.70963326376702096</v>
      </c>
      <c r="H3757">
        <v>-0.56412557375794403</v>
      </c>
      <c r="I3757">
        <v>0.28045512374640003</v>
      </c>
      <c r="J3757">
        <v>4.2102375477527696</v>
      </c>
      <c r="K3757">
        <v>-4.2102375536022798</v>
      </c>
      <c r="L3757" s="1">
        <v>-5.8495110977219098E-9</v>
      </c>
      <c r="M3757">
        <f t="shared" si="116"/>
        <v>2.3505042933594602</v>
      </c>
      <c r="N3757">
        <f t="shared" si="117"/>
        <v>2.84342921816679</v>
      </c>
    </row>
    <row r="3758" spans="1:14">
      <c r="A3758">
        <v>15.027005401080199</v>
      </c>
      <c r="B3758">
        <v>-0.79116035906850002</v>
      </c>
      <c r="C3758">
        <v>-9.5770006543957091</v>
      </c>
      <c r="D3758">
        <v>-2.3193084088096301</v>
      </c>
      <c r="E3758">
        <v>-2.8111129877828098</v>
      </c>
      <c r="F3758">
        <v>-0.71116950730762096</v>
      </c>
      <c r="G3758">
        <v>-0.70302057713542998</v>
      </c>
      <c r="H3758">
        <v>-0.55953401061025099</v>
      </c>
      <c r="I3758">
        <v>0.28541590344455098</v>
      </c>
      <c r="J3758">
        <v>4.0967018430317497</v>
      </c>
      <c r="K3758">
        <v>-4.0967018489075198</v>
      </c>
      <c r="L3758" s="1">
        <v>-5.8757718690571801E-9</v>
      </c>
      <c r="M3758">
        <f t="shared" si="116"/>
        <v>2.3193084088096301</v>
      </c>
      <c r="N3758">
        <f t="shared" si="117"/>
        <v>2.8111129877828098</v>
      </c>
    </row>
    <row r="3759" spans="1:14">
      <c r="A3759">
        <v>15.031006201240199</v>
      </c>
      <c r="B3759">
        <v>-0.80037654622440202</v>
      </c>
      <c r="C3759">
        <v>-9.5881836130460592</v>
      </c>
      <c r="D3759">
        <v>-2.28781522157779</v>
      </c>
      <c r="E3759">
        <v>-2.7793385217128002</v>
      </c>
      <c r="F3759">
        <v>-0.71761838231833797</v>
      </c>
      <c r="G3759">
        <v>-0.696436542233971</v>
      </c>
      <c r="H3759">
        <v>-0.55493895328078202</v>
      </c>
      <c r="I3759">
        <v>0.29024243462122301</v>
      </c>
      <c r="J3759">
        <v>3.9847641898091899</v>
      </c>
      <c r="K3759">
        <v>-3.9847641956810498</v>
      </c>
      <c r="L3759" s="1">
        <v>-5.8718652162781299E-9</v>
      </c>
      <c r="M3759">
        <f t="shared" si="116"/>
        <v>2.28781522157779</v>
      </c>
      <c r="N3759">
        <f t="shared" si="117"/>
        <v>2.7793385217128002</v>
      </c>
    </row>
    <row r="3760" spans="1:14">
      <c r="A3760">
        <v>15.035007001400199</v>
      </c>
      <c r="B3760">
        <v>-0.80946616491506196</v>
      </c>
      <c r="C3760">
        <v>-9.5992405356149995</v>
      </c>
      <c r="D3760">
        <v>-2.2560392025314999</v>
      </c>
      <c r="E3760">
        <v>-2.74810783873192</v>
      </c>
      <c r="F3760">
        <v>-0.72391899272946503</v>
      </c>
      <c r="G3760">
        <v>-0.68988498459203695</v>
      </c>
      <c r="H3760">
        <v>-0.55034009706604703</v>
      </c>
      <c r="I3760">
        <v>0.29493498219390601</v>
      </c>
      <c r="J3760">
        <v>3.8744595176497101</v>
      </c>
      <c r="K3760">
        <v>-3.87445952352566</v>
      </c>
      <c r="L3760" s="1">
        <v>-5.8759512810979603E-9</v>
      </c>
      <c r="M3760">
        <f t="shared" si="116"/>
        <v>2.2560392025314999</v>
      </c>
      <c r="N3760">
        <f t="shared" si="117"/>
        <v>2.74810783873192</v>
      </c>
    </row>
    <row r="3761" spans="1:14">
      <c r="A3761">
        <v>15.039007801560301</v>
      </c>
      <c r="B3761">
        <v>-0.81842811169221696</v>
      </c>
      <c r="C3761">
        <v>-9.6101736007458598</v>
      </c>
      <c r="D3761">
        <v>-2.2239943187411599</v>
      </c>
      <c r="E3761">
        <v>-2.7174223824332899</v>
      </c>
      <c r="F3761">
        <v>-0.73007255136006699</v>
      </c>
      <c r="G3761">
        <v>-0.68336964356825303</v>
      </c>
      <c r="H3761">
        <v>-0.54573714336374801</v>
      </c>
      <c r="I3761">
        <v>0.299493753531684</v>
      </c>
      <c r="J3761">
        <v>3.76582247533478</v>
      </c>
      <c r="K3761">
        <v>-3.7658224812587302</v>
      </c>
      <c r="L3761" s="1">
        <v>-5.9239546601474996E-9</v>
      </c>
      <c r="M3761">
        <f t="shared" si="116"/>
        <v>2.2239943187411599</v>
      </c>
      <c r="N3761">
        <f t="shared" si="117"/>
        <v>2.7174223824332899</v>
      </c>
    </row>
    <row r="3762" spans="1:14">
      <c r="A3762">
        <v>15.043008601720301</v>
      </c>
      <c r="B3762">
        <v>-0.82726133799208201</v>
      </c>
      <c r="C3762">
        <v>-9.6209849917325805</v>
      </c>
      <c r="D3762">
        <v>-2.1916940408014498</v>
      </c>
      <c r="E3762">
        <v>-2.6872830361651499</v>
      </c>
      <c r="F3762">
        <v>-0.73608034947581102</v>
      </c>
      <c r="G3762">
        <v>-0.67689417128201601</v>
      </c>
      <c r="H3762">
        <v>-0.54112980103892006</v>
      </c>
      <c r="I3762">
        <v>0.30391890146128397</v>
      </c>
      <c r="J3762">
        <v>3.6588873909297401</v>
      </c>
      <c r="K3762">
        <v>-3.65888739694137</v>
      </c>
      <c r="L3762" s="1">
        <v>-6.0116271960453097E-9</v>
      </c>
      <c r="M3762">
        <f t="shared" si="116"/>
        <v>2.1916940408014498</v>
      </c>
      <c r="N3762">
        <f t="shared" si="117"/>
        <v>2.6872830361651499</v>
      </c>
    </row>
    <row r="3763" spans="1:14">
      <c r="A3763">
        <v>15.047009401880301</v>
      </c>
      <c r="B3763">
        <v>-0.83596484816472205</v>
      </c>
      <c r="C3763">
        <v>-9.63167689430861</v>
      </c>
      <c r="D3763">
        <v>-2.15915135043906</v>
      </c>
      <c r="E3763">
        <v>-2.6576901380256999</v>
      </c>
      <c r="F3763">
        <v>-0.74194375113405497</v>
      </c>
      <c r="G3763">
        <v>-0.67046213178159897</v>
      </c>
      <c r="H3763">
        <v>-0.53651778763241398</v>
      </c>
      <c r="I3763">
        <v>0.30821052724154002</v>
      </c>
      <c r="J3763">
        <v>3.5536882344374598</v>
      </c>
      <c r="K3763">
        <v>-3.5536882405379702</v>
      </c>
      <c r="L3763" s="1">
        <v>-6.1005049900586503E-9</v>
      </c>
      <c r="M3763">
        <f t="shared" si="116"/>
        <v>2.15915135043906</v>
      </c>
      <c r="N3763">
        <f t="shared" si="117"/>
        <v>2.6576901380256999</v>
      </c>
    </row>
    <row r="3764" spans="1:14">
      <c r="A3764">
        <v>15.0510102020404</v>
      </c>
      <c r="B3764">
        <v>-0.84453769753364505</v>
      </c>
      <c r="C3764">
        <v>-9.6422514944953708</v>
      </c>
      <c r="D3764">
        <v>-2.1263787483777601</v>
      </c>
      <c r="E3764">
        <v>-2.62864349589199</v>
      </c>
      <c r="F3764">
        <v>-0.74766418764751197</v>
      </c>
      <c r="G3764">
        <v>-0.66407700043698603</v>
      </c>
      <c r="H3764">
        <v>-0.53190083041924296</v>
      </c>
      <c r="I3764">
        <v>0.312368683499189</v>
      </c>
      <c r="J3764">
        <v>3.4502585830168302</v>
      </c>
      <c r="K3764">
        <v>-3.4502585891597901</v>
      </c>
      <c r="L3764" s="1">
        <v>-6.1429603626095203E-9</v>
      </c>
      <c r="M3764">
        <f t="shared" si="116"/>
        <v>2.1263787483777601</v>
      </c>
      <c r="N3764">
        <f t="shared" si="117"/>
        <v>2.62864349589199</v>
      </c>
    </row>
    <row r="3765" spans="1:14">
      <c r="A3765">
        <v>15.0550110022004</v>
      </c>
      <c r="B3765">
        <v>-0.85297899048674497</v>
      </c>
      <c r="C3765">
        <v>-9.6527109765101997</v>
      </c>
      <c r="D3765">
        <v>-2.0933882624325002</v>
      </c>
      <c r="E3765">
        <v>-2.6001424024595199</v>
      </c>
      <c r="F3765">
        <v>-0.753243152172276</v>
      </c>
      <c r="G3765">
        <v>-0.65774216354554405</v>
      </c>
      <c r="H3765">
        <v>-0.52727866732430895</v>
      </c>
      <c r="I3765">
        <v>0.31639337711981502</v>
      </c>
      <c r="J3765">
        <v>3.3486315887278102</v>
      </c>
      <c r="K3765">
        <v>-3.3486315948363901</v>
      </c>
      <c r="L3765" s="1">
        <v>-6.1085834168750303E-9</v>
      </c>
      <c r="M3765">
        <f t="shared" si="116"/>
        <v>2.0933882624325002</v>
      </c>
      <c r="N3765">
        <f t="shared" si="117"/>
        <v>2.6001424024595199</v>
      </c>
    </row>
    <row r="3766" spans="1:14">
      <c r="A3766">
        <v>15.0590118023604</v>
      </c>
      <c r="B3766">
        <v>-0.86128787859974798</v>
      </c>
      <c r="C3766">
        <v>-9.6630575207342897</v>
      </c>
      <c r="D3766">
        <v>-2.0601914558036101</v>
      </c>
      <c r="E3766">
        <v>-2.5721856502686999</v>
      </c>
      <c r="F3766">
        <v>-0.75868219442531304</v>
      </c>
      <c r="G3766">
        <v>-0.65146091813860196</v>
      </c>
      <c r="H3766">
        <v>-0.52265104770288096</v>
      </c>
      <c r="I3766">
        <v>0.32028457208859301</v>
      </c>
      <c r="J3766">
        <v>3.2488399487495498</v>
      </c>
      <c r="K3766">
        <v>-3.24883995475059</v>
      </c>
      <c r="L3766" s="1">
        <v>-6.0010383329256398E-9</v>
      </c>
      <c r="M3766">
        <f t="shared" si="116"/>
        <v>2.0601914558036101</v>
      </c>
      <c r="N3766">
        <f t="shared" si="117"/>
        <v>2.5721856502686999</v>
      </c>
    </row>
    <row r="3767" spans="1:14">
      <c r="A3767">
        <v>15.0630126025205</v>
      </c>
      <c r="B3767">
        <v>-0.86946355879327497</v>
      </c>
      <c r="C3767">
        <v>-9.6732933017407206</v>
      </c>
      <c r="D3767">
        <v>-2.0267994355426602</v>
      </c>
      <c r="E3767">
        <v>-2.5447715466949901</v>
      </c>
      <c r="F3767">
        <v>-0.76398291553581699</v>
      </c>
      <c r="G3767">
        <v>-0.64523647197705103</v>
      </c>
      <c r="H3767">
        <v>-0.51801773299308995</v>
      </c>
      <c r="I3767">
        <v>0.32404219227628001</v>
      </c>
      <c r="J3767">
        <v>3.15091587800464</v>
      </c>
      <c r="K3767">
        <v>-3.1509158838645499</v>
      </c>
      <c r="L3767" s="1">
        <v>-5.8599107788381802E-9</v>
      </c>
      <c r="M3767">
        <f t="shared" si="116"/>
        <v>2.0267994355426602</v>
      </c>
      <c r="N3767">
        <f t="shared" si="117"/>
        <v>2.5447715466949901</v>
      </c>
    </row>
    <row r="3768" spans="1:14">
      <c r="A3768">
        <v>15.0670134026805</v>
      </c>
      <c r="B3768">
        <v>-0.87750527152468505</v>
      </c>
      <c r="C3768">
        <v>-9.6834204863830298</v>
      </c>
      <c r="D3768">
        <v>-1.9932228611612</v>
      </c>
      <c r="E3768">
        <v>-2.5178979288788099</v>
      </c>
      <c r="F3768">
        <v>-0.76914696303419094</v>
      </c>
      <c r="G3768">
        <v>-0.63907194372408405</v>
      </c>
      <c r="H3768">
        <v>-0.51337849724752604</v>
      </c>
      <c r="I3768">
        <v>0.32766612416666202</v>
      </c>
      <c r="J3768">
        <v>3.0548910841121</v>
      </c>
      <c r="K3768">
        <v>-3.0548910898582999</v>
      </c>
      <c r="L3768" s="1">
        <v>-5.7462052893697496E-9</v>
      </c>
      <c r="M3768">
        <f t="shared" si="116"/>
        <v>1.9932228611612</v>
      </c>
      <c r="N3768">
        <f t="shared" si="117"/>
        <v>2.5178979288788099</v>
      </c>
    </row>
    <row r="3769" spans="1:14">
      <c r="A3769">
        <v>15.0710142028405</v>
      </c>
      <c r="B3769">
        <v>-0.88541229901581597</v>
      </c>
      <c r="C3769">
        <v>-9.6934412319444405</v>
      </c>
      <c r="D3769">
        <v>-1.9594719533537901</v>
      </c>
      <c r="E3769">
        <v>-2.4915621785719502</v>
      </c>
      <c r="F3769">
        <v>-0.77417602598178603</v>
      </c>
      <c r="G3769">
        <v>-0.632970363283344</v>
      </c>
      <c r="H3769">
        <v>-0.50873312755078903</v>
      </c>
      <c r="I3769">
        <v>0.33115621952233198</v>
      </c>
      <c r="J3769">
        <v>2.96079674458147</v>
      </c>
      <c r="K3769">
        <v>-2.9607967502955201</v>
      </c>
      <c r="L3769" s="1">
        <v>-5.7140496778629296E-9</v>
      </c>
      <c r="M3769">
        <f t="shared" si="116"/>
        <v>1.9594719533537901</v>
      </c>
      <c r="N3769">
        <f t="shared" si="117"/>
        <v>2.4915621785719502</v>
      </c>
    </row>
    <row r="3770" spans="1:14">
      <c r="A3770">
        <v>15.075015003000599</v>
      </c>
      <c r="B3770">
        <v>-0.89318396351777496</v>
      </c>
      <c r="C3770">
        <v>-9.70335768434812</v>
      </c>
      <c r="D3770">
        <v>-1.9255565028067401</v>
      </c>
      <c r="E3770">
        <v>-2.4657612368768298</v>
      </c>
      <c r="F3770">
        <v>-0.77907183024392901</v>
      </c>
      <c r="G3770">
        <v>-0.62693467229080102</v>
      </c>
      <c r="H3770">
        <v>-0.50408142432966996</v>
      </c>
      <c r="I3770">
        <v>0.33451229798634802</v>
      </c>
      <c r="J3770">
        <v>2.86866348615336</v>
      </c>
      <c r="K3770">
        <v>-2.8686634919266698</v>
      </c>
      <c r="L3770" s="1">
        <v>-5.7733142710958402E-9</v>
      </c>
      <c r="M3770">
        <f t="shared" si="116"/>
        <v>1.9255565028067401</v>
      </c>
      <c r="N3770">
        <f t="shared" si="117"/>
        <v>2.4657612368768298</v>
      </c>
    </row>
    <row r="3771" spans="1:14">
      <c r="A3771">
        <v>15.079015803160599</v>
      </c>
      <c r="B3771">
        <v>-0.90081962561391005</v>
      </c>
      <c r="C3771">
        <v>-9.7131719764287308</v>
      </c>
      <c r="D3771">
        <v>-1.8914858790637199</v>
      </c>
      <c r="E3771">
        <v>-2.4404916188549701</v>
      </c>
      <c r="F3771">
        <v>-0.78383613390822704</v>
      </c>
      <c r="G3771">
        <v>-0.62096772474888196</v>
      </c>
      <c r="H3771">
        <v>-0.49942320156231801</v>
      </c>
      <c r="I3771">
        <v>0.33773414961790998</v>
      </c>
      <c r="J3771">
        <v>2.7785213661849899</v>
      </c>
      <c r="K3771">
        <v>-2.7785213720348301</v>
      </c>
      <c r="L3771" s="1">
        <v>-5.8498406119156202E-9</v>
      </c>
      <c r="M3771">
        <f t="shared" si="116"/>
        <v>1.8914858790637199</v>
      </c>
      <c r="N3771">
        <f t="shared" si="117"/>
        <v>2.4404916188549701</v>
      </c>
    </row>
    <row r="3772" spans="1:14">
      <c r="A3772">
        <v>15.083016603320599</v>
      </c>
      <c r="B3772">
        <v>-0.90831868255055903</v>
      </c>
      <c r="C3772">
        <v>-9.7228862262572395</v>
      </c>
      <c r="D3772">
        <v>-1.8572690394181699</v>
      </c>
      <c r="E3772">
        <v>-2.4157494280141401</v>
      </c>
      <c r="F3772">
        <v>-0.788470722842462</v>
      </c>
      <c r="G3772">
        <v>-0.61507228780061596</v>
      </c>
      <c r="H3772">
        <v>-0.49475828689332202</v>
      </c>
      <c r="I3772">
        <v>0.34082153735405002</v>
      </c>
      <c r="J3772">
        <v>2.6903998559931899</v>
      </c>
      <c r="K3772">
        <v>-2.69039986188081</v>
      </c>
      <c r="L3772" s="1">
        <v>-5.8876201691759798E-9</v>
      </c>
      <c r="M3772">
        <f t="shared" si="116"/>
        <v>1.8572690394181699</v>
      </c>
      <c r="N3772">
        <f t="shared" si="117"/>
        <v>2.4157494280141401</v>
      </c>
    </row>
    <row r="3773" spans="1:14">
      <c r="A3773">
        <v>15.087017403480599</v>
      </c>
      <c r="B3773">
        <v>-0.91568056658569497</v>
      </c>
      <c r="C3773">
        <v>-9.7325025354977104</v>
      </c>
      <c r="D3773">
        <v>-1.82291453788858</v>
      </c>
      <c r="E3773">
        <v>-2.3915303707893698</v>
      </c>
      <c r="F3773">
        <v>-0.79297740638678205</v>
      </c>
      <c r="G3773">
        <v>-0.60925104264177599</v>
      </c>
      <c r="H3773">
        <v>-0.49008652167476502</v>
      </c>
      <c r="I3773">
        <v>0.34377419939453502</v>
      </c>
      <c r="J3773">
        <v>2.6043278263423</v>
      </c>
      <c r="K3773">
        <v>-2.60432783225543</v>
      </c>
      <c r="L3773" s="1">
        <v>-5.9131259888545099E-9</v>
      </c>
      <c r="M3773">
        <f t="shared" si="116"/>
        <v>1.82291453788858</v>
      </c>
      <c r="N3773">
        <f t="shared" si="117"/>
        <v>2.3915303707893698</v>
      </c>
    </row>
    <row r="3774" spans="1:14">
      <c r="A3774">
        <v>15.091018203640701</v>
      </c>
      <c r="B3774">
        <v>-0.922904743413963</v>
      </c>
      <c r="C3774">
        <v>-9.7420229878700404</v>
      </c>
      <c r="D3774">
        <v>-1.78843053416664</v>
      </c>
      <c r="E3774">
        <v>-2.3678297706680902</v>
      </c>
      <c r="F3774">
        <v>-0.79735801321614197</v>
      </c>
      <c r="G3774">
        <v>-0.60350658551502601</v>
      </c>
      <c r="H3774">
        <v>-0.48540776090365301</v>
      </c>
      <c r="I3774">
        <v>0.34659185153356398</v>
      </c>
      <c r="J3774">
        <v>2.52033353446937</v>
      </c>
      <c r="K3774">
        <v>-2.5203335403581302</v>
      </c>
      <c r="L3774" s="1">
        <v>-5.88876947205108E-9</v>
      </c>
      <c r="M3774">
        <f t="shared" si="116"/>
        <v>1.78843053416664</v>
      </c>
      <c r="N3774">
        <f t="shared" si="117"/>
        <v>2.3678297706680902</v>
      </c>
    </row>
    <row r="3775" spans="1:14">
      <c r="A3775">
        <v>15.095019003800701</v>
      </c>
      <c r="B3775">
        <v>-0.92999071060122096</v>
      </c>
      <c r="C3775">
        <v>-9.7514496476485899</v>
      </c>
      <c r="D3775">
        <v>-1.75382480254929</v>
      </c>
      <c r="E3775">
        <v>-2.3446425822347101</v>
      </c>
      <c r="F3775">
        <v>-0.80161438733092505</v>
      </c>
      <c r="G3775">
        <v>-0.59784142882880298</v>
      </c>
      <c r="H3775">
        <v>-0.48072187308634301</v>
      </c>
      <c r="I3775">
        <v>0.34927418940467803</v>
      </c>
      <c r="J3775">
        <v>2.4384446128755402</v>
      </c>
      <c r="K3775">
        <v>-2.4384446187506601</v>
      </c>
      <c r="L3775" s="1">
        <v>-5.87511284066977E-9</v>
      </c>
      <c r="M3775">
        <f t="shared" si="116"/>
        <v>1.75382480254929</v>
      </c>
      <c r="N3775">
        <f t="shared" si="117"/>
        <v>2.3446425822347101</v>
      </c>
    </row>
    <row r="3776" spans="1:14">
      <c r="A3776">
        <v>15.099019803960701</v>
      </c>
      <c r="B3776">
        <v>-0.93693799606063399</v>
      </c>
      <c r="C3776">
        <v>-9.7607845582082593</v>
      </c>
      <c r="D3776">
        <v>-1.7191047408924001</v>
      </c>
      <c r="E3776">
        <v>-2.3219634050987801</v>
      </c>
      <c r="F3776">
        <v>-0.80574838419493999</v>
      </c>
      <c r="G3776">
        <v>-0.592258002366572</v>
      </c>
      <c r="H3776">
        <v>-0.47602874004340401</v>
      </c>
      <c r="I3776">
        <v>0.35182089066122102</v>
      </c>
      <c r="J3776">
        <v>2.3586880598979501</v>
      </c>
      <c r="K3776">
        <v>-2.35868806582948</v>
      </c>
      <c r="L3776" s="1">
        <v>-5.9315277134430703E-9</v>
      </c>
      <c r="M3776">
        <f t="shared" si="116"/>
        <v>1.7191047408924001</v>
      </c>
      <c r="N3776">
        <f t="shared" si="117"/>
        <v>2.3219634050987801</v>
      </c>
    </row>
    <row r="3777" spans="1:14">
      <c r="A3777">
        <v>15.1030206041208</v>
      </c>
      <c r="B3777">
        <v>-0.94374615656471195</v>
      </c>
      <c r="C3777">
        <v>-9.7700297406284999</v>
      </c>
      <c r="D3777">
        <v>-1.6842773795189301</v>
      </c>
      <c r="E3777">
        <v>-2.29978649763</v>
      </c>
      <c r="F3777">
        <v>-0.80976186701612396</v>
      </c>
      <c r="G3777">
        <v>-0.58675865458172904</v>
      </c>
      <c r="H3777">
        <v>-0.471328256645621</v>
      </c>
      <c r="I3777">
        <v>0.35423161708508599</v>
      </c>
      <c r="J3777">
        <v>2.2810902317677599</v>
      </c>
      <c r="K3777">
        <v>-2.2810902378420601</v>
      </c>
      <c r="L3777" s="1">
        <v>-6.0743028384990703E-9</v>
      </c>
      <c r="M3777">
        <f t="shared" si="116"/>
        <v>1.6842773795189301</v>
      </c>
      <c r="N3777">
        <f t="shared" si="117"/>
        <v>2.29978649763</v>
      </c>
    </row>
    <row r="3778" spans="1:14">
      <c r="A3778">
        <v>15.1070214042808</v>
      </c>
      <c r="B3778">
        <v>-0.95041477629279703</v>
      </c>
      <c r="C3778">
        <v>-9.7791871923540796</v>
      </c>
      <c r="D3778">
        <v>-1.6493493900773999</v>
      </c>
      <c r="E3778">
        <v>-2.2781057905040201</v>
      </c>
      <c r="F3778">
        <v>-0.81365670316814098</v>
      </c>
      <c r="G3778">
        <v>-0.58134565396978</v>
      </c>
      <c r="H3778">
        <v>-0.46662033048623403</v>
      </c>
      <c r="I3778">
        <v>0.35650601662412801</v>
      </c>
      <c r="J3778">
        <v>2.20567683608708</v>
      </c>
      <c r="K3778">
        <v>-2.2056768423608402</v>
      </c>
      <c r="L3778" s="1">
        <v>-6.2737619543895504E-9</v>
      </c>
      <c r="M3778">
        <f t="shared" si="116"/>
        <v>1.6493493900773999</v>
      </c>
      <c r="N3778">
        <f t="shared" si="117"/>
        <v>2.2781057905040201</v>
      </c>
    </row>
    <row r="3779" spans="1:14">
      <c r="A3779">
        <v>15.1110222044408</v>
      </c>
      <c r="B3779">
        <v>-0.95694346541375797</v>
      </c>
      <c r="C3779">
        <v>-9.7882588859112403</v>
      </c>
      <c r="D3779">
        <v>-1.6143270943469401</v>
      </c>
      <c r="E3779">
        <v>-2.2569149000628799</v>
      </c>
      <c r="F3779">
        <v>-0.81743476075099797</v>
      </c>
      <c r="G3779">
        <v>-0.57602119050947898</v>
      </c>
      <c r="H3779">
        <v>-0.46190488149426101</v>
      </c>
      <c r="I3779">
        <v>0.35864372535913802</v>
      </c>
      <c r="J3779">
        <v>2.13247292665298</v>
      </c>
      <c r="K3779">
        <v>-2.1324729331248502</v>
      </c>
      <c r="L3779" s="1">
        <v>-6.4718665981899903E-9</v>
      </c>
      <c r="M3779">
        <f t="shared" ref="M3779:M3842" si="118">ABS(D3779)</f>
        <v>1.6143270943469401</v>
      </c>
      <c r="N3779">
        <f t="shared" ref="N3779:N3842" si="119">ABS(E3779)</f>
        <v>2.2569149000628799</v>
      </c>
    </row>
    <row r="3780" spans="1:14">
      <c r="A3780">
        <v>15.1150230046009</v>
      </c>
      <c r="B3780">
        <v>-0.96333185870369098</v>
      </c>
      <c r="C3780">
        <v>-9.7972467676781498</v>
      </c>
      <c r="D3780">
        <v>-1.5792164729854301</v>
      </c>
      <c r="E3780">
        <v>-2.2362071414942202</v>
      </c>
      <c r="F3780">
        <v>-0.82109790528851401</v>
      </c>
      <c r="G3780">
        <v>-0.570787377164924</v>
      </c>
      <c r="H3780">
        <v>-0.457181841493495</v>
      </c>
      <c r="I3780">
        <v>0.36064436940158601</v>
      </c>
      <c r="J3780">
        <v>2.0615028995517002</v>
      </c>
      <c r="K3780">
        <v>-2.0615029061583399</v>
      </c>
      <c r="L3780" s="1">
        <v>-6.6066396797737004E-9</v>
      </c>
      <c r="M3780">
        <f t="shared" si="118"/>
        <v>1.5792164729854301</v>
      </c>
      <c r="N3780">
        <f t="shared" si="119"/>
        <v>2.2362071414942202</v>
      </c>
    </row>
    <row r="3781" spans="1:14">
      <c r="A3781">
        <v>15.1190238047609</v>
      </c>
      <c r="B3781">
        <v>-0.96957961419840499</v>
      </c>
      <c r="C3781">
        <v>-9.8061527567082791</v>
      </c>
      <c r="D3781">
        <v>-1.5440231742172199</v>
      </c>
      <c r="E3781">
        <v>-2.2159755418330298</v>
      </c>
      <c r="F3781">
        <v>-0.824647996560259</v>
      </c>
      <c r="G3781">
        <v>-0.56564625144090697</v>
      </c>
      <c r="H3781">
        <v>-0.45245115371150202</v>
      </c>
      <c r="I3781">
        <v>0.36250756672363399</v>
      </c>
      <c r="J3781">
        <v>1.9927904904423299</v>
      </c>
      <c r="K3781">
        <v>-1.9927904970764401</v>
      </c>
      <c r="L3781" s="1">
        <v>-6.6341061533137202E-9</v>
      </c>
      <c r="M3781">
        <f t="shared" si="118"/>
        <v>1.5440231742172199</v>
      </c>
      <c r="N3781">
        <f t="shared" si="119"/>
        <v>2.2159755418330298</v>
      </c>
    </row>
    <row r="3782" spans="1:14">
      <c r="A3782">
        <v>15.1230246049209</v>
      </c>
      <c r="B3782">
        <v>-0.97568641188045102</v>
      </c>
      <c r="C3782">
        <v>-9.81497874360557</v>
      </c>
      <c r="D3782">
        <v>-1.5087525224566201</v>
      </c>
      <c r="E3782">
        <v>-2.1962128527900902</v>
      </c>
      <c r="F3782">
        <v>-0.82808688556536603</v>
      </c>
      <c r="G3782">
        <v>-0.560599776984125</v>
      </c>
      <c r="H3782">
        <v>-0.44771277224260603</v>
      </c>
      <c r="I3782">
        <v>0.36423292892214998</v>
      </c>
      <c r="J3782">
        <v>1.9263587729457201</v>
      </c>
      <c r="K3782">
        <v>-1.92635877948797</v>
      </c>
      <c r="L3782" s="1">
        <v>-6.54224585616702E-9</v>
      </c>
      <c r="M3782">
        <f t="shared" si="118"/>
        <v>1.5087525224566201</v>
      </c>
      <c r="N3782">
        <f t="shared" si="119"/>
        <v>2.1962128527900902</v>
      </c>
    </row>
    <row r="3783" spans="1:14">
      <c r="A3783">
        <v>15.127025405081</v>
      </c>
      <c r="B3783">
        <v>-0.98165195240050696</v>
      </c>
      <c r="C3783">
        <v>-9.8237265894501693</v>
      </c>
      <c r="D3783">
        <v>-1.4734095268638101</v>
      </c>
      <c r="E3783">
        <v>-2.1769115634109002</v>
      </c>
      <c r="F3783">
        <v>-0.831416411615434</v>
      </c>
      <c r="G3783">
        <v>-0.55564984522315297</v>
      </c>
      <c r="H3783">
        <v>-0.442966661468634</v>
      </c>
      <c r="I3783">
        <v>0.36582006291866298</v>
      </c>
      <c r="J3783">
        <v>1.8622301580525</v>
      </c>
      <c r="K3783">
        <v>-1.86223016440705</v>
      </c>
      <c r="L3783" s="1">
        <v>-6.3545475548210098E-9</v>
      </c>
      <c r="M3783">
        <f t="shared" si="118"/>
        <v>1.4734095268638101</v>
      </c>
      <c r="N3783">
        <f t="shared" si="119"/>
        <v>2.1769115634109002</v>
      </c>
    </row>
    <row r="3784" spans="1:14">
      <c r="A3784">
        <v>15.131026205241</v>
      </c>
      <c r="B3784">
        <v>-0.98747595583287295</v>
      </c>
      <c r="C3784">
        <v>-9.8323981247734498</v>
      </c>
      <c r="D3784">
        <v>-1.43799888982947</v>
      </c>
      <c r="E3784">
        <v>-2.15806391256922</v>
      </c>
      <c r="F3784">
        <v>-0.83463839955355901</v>
      </c>
      <c r="G3784">
        <v>-0.55079827704039896</v>
      </c>
      <c r="H3784">
        <v>-0.43821279544087999</v>
      </c>
      <c r="I3784">
        <v>0.36726857259741302</v>
      </c>
      <c r="J3784">
        <v>1.8004263944625201</v>
      </c>
      <c r="K3784">
        <v>-1.80042640058568</v>
      </c>
      <c r="L3784" s="1">
        <v>-6.1231610892775701E-9</v>
      </c>
      <c r="M3784">
        <f t="shared" si="118"/>
        <v>1.43799888982947</v>
      </c>
      <c r="N3784">
        <f t="shared" si="119"/>
        <v>2.15806391256922</v>
      </c>
    </row>
    <row r="3785" spans="1:14">
      <c r="A3785">
        <v>15.135027005401</v>
      </c>
      <c r="B3785">
        <v>-0.99315816046486305</v>
      </c>
      <c r="C3785">
        <v>-9.8409951485810101</v>
      </c>
      <c r="D3785">
        <v>-1.4025250153845901</v>
      </c>
      <c r="E3785">
        <v>-2.1396619012990699</v>
      </c>
      <c r="F3785">
        <v>-0.83775465709641905</v>
      </c>
      <c r="G3785">
        <v>-0.54604682446953201</v>
      </c>
      <c r="H3785">
        <v>-0.43345115722651201</v>
      </c>
      <c r="I3785">
        <v>0.36857806038378399</v>
      </c>
      <c r="J3785">
        <v>1.7409685697675601</v>
      </c>
      <c r="K3785">
        <v>-1.7409685756811899</v>
      </c>
      <c r="L3785" s="1">
        <v>-5.9136260333048002E-9</v>
      </c>
      <c r="M3785">
        <f t="shared" si="118"/>
        <v>1.4025250153845901</v>
      </c>
      <c r="N3785">
        <f t="shared" si="119"/>
        <v>2.1396619012990699</v>
      </c>
    </row>
    <row r="3786" spans="1:14">
      <c r="A3786">
        <v>15.139027805561099</v>
      </c>
      <c r="B3786">
        <v>-0.99869832161988203</v>
      </c>
      <c r="C3786">
        <v>-9.84951942742269</v>
      </c>
      <c r="D3786">
        <v>-1.36699201753181</v>
      </c>
      <c r="E3786">
        <v>-2.1216973049691501</v>
      </c>
      <c r="F3786">
        <v>-0.84076697229616004</v>
      </c>
      <c r="G3786">
        <v>-0.54139717241221896</v>
      </c>
      <c r="H3786">
        <v>-0.428681738222362</v>
      </c>
      <c r="I3786">
        <v>0.36974812876555702</v>
      </c>
      <c r="J3786">
        <v>1.6838771123893901</v>
      </c>
      <c r="K3786">
        <v>-1.68387711817375</v>
      </c>
      <c r="L3786" s="1">
        <v>-5.7843609901908597E-9</v>
      </c>
      <c r="M3786">
        <f t="shared" si="118"/>
        <v>1.36699201753181</v>
      </c>
      <c r="N3786">
        <f t="shared" si="119"/>
        <v>2.1216973049691501</v>
      </c>
    </row>
    <row r="3787" spans="1:14">
      <c r="A3787">
        <v>15.143028605721099</v>
      </c>
      <c r="B3787">
        <v>-1.0040962105139499</v>
      </c>
      <c r="C3787">
        <v>-9.8579726945080104</v>
      </c>
      <c r="D3787">
        <v>-1.3314037284947999</v>
      </c>
      <c r="E3787">
        <v>-2.1041616853037999</v>
      </c>
      <c r="F3787">
        <v>-0.84367711111878996</v>
      </c>
      <c r="G3787">
        <v>-0.536850940368229</v>
      </c>
      <c r="H3787">
        <v>-0.42390453743887901</v>
      </c>
      <c r="I3787">
        <v>0.37077838175955602</v>
      </c>
      <c r="J3787">
        <v>1.6291717941863499</v>
      </c>
      <c r="K3787">
        <v>-1.62917179995107</v>
      </c>
      <c r="L3787" s="1">
        <v>-5.7647193685284004E-9</v>
      </c>
      <c r="M3787">
        <f t="shared" si="118"/>
        <v>1.3314037284947999</v>
      </c>
      <c r="N3787">
        <f t="shared" si="119"/>
        <v>2.1041616853037999</v>
      </c>
    </row>
    <row r="3788" spans="1:14">
      <c r="A3788">
        <v>15.147029405881099</v>
      </c>
      <c r="B3788">
        <v>-1.0093516131455</v>
      </c>
      <c r="C3788">
        <v>-9.8663566488661605</v>
      </c>
      <c r="D3788">
        <v>-1.29576370688208</v>
      </c>
      <c r="E3788">
        <v>-2.0870464022542299</v>
      </c>
      <c r="F3788">
        <v>-0.84648681513563395</v>
      </c>
      <c r="G3788">
        <v>-0.53240968417331502</v>
      </c>
      <c r="H3788">
        <v>-0.41911956075666101</v>
      </c>
      <c r="I3788">
        <v>0.37166842632631197</v>
      </c>
      <c r="J3788">
        <v>1.5768717336431799</v>
      </c>
      <c r="K3788">
        <v>-1.5768717394790901</v>
      </c>
      <c r="L3788" s="1">
        <v>-5.8359175270084002E-9</v>
      </c>
      <c r="M3788">
        <f t="shared" si="118"/>
        <v>1.29576370688208</v>
      </c>
      <c r="N3788">
        <f t="shared" si="119"/>
        <v>2.0870464022542299</v>
      </c>
    </row>
    <row r="3789" spans="1:14">
      <c r="A3789">
        <v>15.151030206041201</v>
      </c>
      <c r="B3789">
        <v>-1.0144643292181199</v>
      </c>
      <c r="C3789">
        <v>-9.8746729545489504</v>
      </c>
      <c r="D3789">
        <v>-1.26007524576157</v>
      </c>
      <c r="E3789">
        <v>-2.0703426257242001</v>
      </c>
      <c r="F3789">
        <v>-0.84919779932438899</v>
      </c>
      <c r="G3789">
        <v>-0.52807489773952798</v>
      </c>
      <c r="H3789">
        <v>-0.41432682015792499</v>
      </c>
      <c r="I3789">
        <v>0.372417873735512</v>
      </c>
      <c r="J3789">
        <v>1.52699539956123</v>
      </c>
      <c r="K3789">
        <v>-1.5269954054793999</v>
      </c>
      <c r="L3789" s="1">
        <v>-5.91817328476906E-9</v>
      </c>
      <c r="M3789">
        <f t="shared" si="118"/>
        <v>1.26007524576157</v>
      </c>
      <c r="N3789">
        <f t="shared" si="119"/>
        <v>2.0703426257242001</v>
      </c>
    </row>
    <row r="3790" spans="1:14">
      <c r="A3790">
        <v>15.155031006201201</v>
      </c>
      <c r="B3790">
        <v>-1.0194341710978101</v>
      </c>
      <c r="C3790">
        <v>-9.8829232399143301</v>
      </c>
      <c r="D3790">
        <v>-1.2243413807622501</v>
      </c>
      <c r="E3790">
        <v>-2.0540413472160002</v>
      </c>
      <c r="F3790">
        <v>-0.85181174997707898</v>
      </c>
      <c r="G3790">
        <v>-0.52384801479149101</v>
      </c>
      <c r="H3790">
        <v>-0.40952633290127999</v>
      </c>
      <c r="I3790">
        <v>0.37302634086937098</v>
      </c>
      <c r="J3790">
        <v>1.47956061526813</v>
      </c>
      <c r="K3790">
        <v>-1.47956062117599</v>
      </c>
      <c r="L3790" s="1">
        <v>-5.9078615333163498E-9</v>
      </c>
      <c r="M3790">
        <f t="shared" si="118"/>
        <v>1.2243413807622501</v>
      </c>
      <c r="N3790">
        <f t="shared" si="119"/>
        <v>2.0540413472160002</v>
      </c>
    </row>
    <row r="3791" spans="1:14">
      <c r="A3791">
        <v>15.159031806361201</v>
      </c>
      <c r="B3791">
        <v>-1.0242609627877799</v>
      </c>
      <c r="C3791">
        <v>-9.8911090970114497</v>
      </c>
      <c r="D3791">
        <v>-1.1885648984501</v>
      </c>
      <c r="E3791">
        <v>-2.0381333916150299</v>
      </c>
      <c r="F3791">
        <v>-0.85433032270264697</v>
      </c>
      <c r="G3791">
        <v>-0.51973041060802905</v>
      </c>
      <c r="H3791">
        <v>-0.404718120613896</v>
      </c>
      <c r="I3791">
        <v>0.373493451440508</v>
      </c>
      <c r="J3791">
        <v>1.4345845635716501</v>
      </c>
      <c r="K3791">
        <v>-1.4345845694333701</v>
      </c>
      <c r="L3791" s="1">
        <v>-5.8617248832604202E-9</v>
      </c>
      <c r="M3791">
        <f t="shared" si="118"/>
        <v>1.1885648984501</v>
      </c>
      <c r="N3791">
        <f t="shared" si="119"/>
        <v>2.0381333916150299</v>
      </c>
    </row>
    <row r="3792" spans="1:14">
      <c r="A3792">
        <v>15.1630326065213</v>
      </c>
      <c r="B3792">
        <v>-1.0289445389476399</v>
      </c>
      <c r="C3792">
        <v>-9.8992320808234098</v>
      </c>
      <c r="D3792">
        <v>-1.15274834397271</v>
      </c>
      <c r="E3792">
        <v>-2.0226094284950999</v>
      </c>
      <c r="F3792">
        <v>-0.85675514053495305</v>
      </c>
      <c r="G3792">
        <v>-0.515723403741706</v>
      </c>
      <c r="H3792">
        <v>-0.39990220853469699</v>
      </c>
      <c r="I3792">
        <v>0.37381883725799298</v>
      </c>
      <c r="J3792">
        <v>1.3920837913728199</v>
      </c>
      <c r="K3792">
        <v>-1.39208379720522</v>
      </c>
      <c r="L3792" s="1">
        <v>-5.8323976759311303E-9</v>
      </c>
      <c r="M3792">
        <f t="shared" si="118"/>
        <v>1.15274834397271</v>
      </c>
      <c r="N3792">
        <f t="shared" si="119"/>
        <v>2.0226094284950999</v>
      </c>
    </row>
    <row r="3793" spans="1:14">
      <c r="A3793">
        <v>15.1670334066813</v>
      </c>
      <c r="B3793">
        <v>-1.03348474396011</v>
      </c>
      <c r="C3793">
        <v>-9.9072937087261899</v>
      </c>
      <c r="D3793">
        <v>-1.11689402912814</v>
      </c>
      <c r="E3793">
        <v>-2.0074599835696199</v>
      </c>
      <c r="F3793">
        <v>-0.85908779214390296</v>
      </c>
      <c r="G3793">
        <v>-0.51182825770888596</v>
      </c>
      <c r="H3793">
        <v>-0.39507862458815002</v>
      </c>
      <c r="I3793">
        <v>0.374002139389913</v>
      </c>
      <c r="J3793">
        <v>1.35207421488335</v>
      </c>
      <c r="K3793">
        <v>-1.3520742207091101</v>
      </c>
      <c r="L3793" s="1">
        <v>-5.8257612067791301E-9</v>
      </c>
      <c r="M3793">
        <f t="shared" si="118"/>
        <v>1.11689402912814</v>
      </c>
      <c r="N3793">
        <f t="shared" si="119"/>
        <v>2.0074599835696199</v>
      </c>
    </row>
    <row r="3794" spans="1:14">
      <c r="A3794">
        <v>15.1710342068413</v>
      </c>
      <c r="B3794">
        <v>-1.0378814310065001</v>
      </c>
      <c r="C3794">
        <v>-9.9152954599272505</v>
      </c>
      <c r="D3794">
        <v>-1.0810040403718599</v>
      </c>
      <c r="E3794">
        <v>-1.99267545015072</v>
      </c>
      <c r="F3794">
        <v>-0.86132983012611197</v>
      </c>
      <c r="G3794">
        <v>-0.50804618267921398</v>
      </c>
      <c r="H3794">
        <v>-0.39024739848210699</v>
      </c>
      <c r="I3794">
        <v>0.37404300929423301</v>
      </c>
      <c r="J3794">
        <v>1.3145711250886001</v>
      </c>
      <c r="K3794">
        <v>-1.3145711309066499</v>
      </c>
      <c r="L3794" s="1">
        <v>-5.8180504858285001E-9</v>
      </c>
      <c r="M3794">
        <f t="shared" si="118"/>
        <v>1.0810040403718599</v>
      </c>
      <c r="N3794">
        <f t="shared" si="119"/>
        <v>1.99267545015072</v>
      </c>
    </row>
    <row r="3795" spans="1:14">
      <c r="A3795">
        <v>15.1750350070014</v>
      </c>
      <c r="B3795">
        <v>-1.0421344611762</v>
      </c>
      <c r="C3795">
        <v>-9.9232387749499207</v>
      </c>
      <c r="D3795">
        <v>-1.04508024680557</v>
      </c>
      <c r="E3795">
        <v>-1.9782461005746901</v>
      </c>
      <c r="F3795">
        <v>-0.863482769385022</v>
      </c>
      <c r="G3795">
        <v>-0.50437833713906799</v>
      </c>
      <c r="H3795">
        <v>-0.38540856078386498</v>
      </c>
      <c r="I3795">
        <v>0.37394110991329899</v>
      </c>
      <c r="J3795">
        <v>1.27958919330316</v>
      </c>
      <c r="K3795">
        <v>-1.2795891990847901</v>
      </c>
      <c r="L3795" s="1">
        <v>-5.7816238463459496E-9</v>
      </c>
      <c r="M3795">
        <f t="shared" si="118"/>
        <v>1.04508024680557</v>
      </c>
      <c r="N3795">
        <f t="shared" si="119"/>
        <v>1.9782461005746901</v>
      </c>
    </row>
    <row r="3796" spans="1:14">
      <c r="A3796">
        <v>15.1790358071614</v>
      </c>
      <c r="B3796">
        <v>-1.04624370261077</v>
      </c>
      <c r="C3796">
        <v>-9.9311250551682395</v>
      </c>
      <c r="D3796">
        <v>-1.0091243081824299</v>
      </c>
      <c r="E3796">
        <v>-1.96416209763308</v>
      </c>
      <c r="F3796">
        <v>-0.865548085597177</v>
      </c>
      <c r="G3796">
        <v>-0.50082582952465704</v>
      </c>
      <c r="H3796">
        <v>-0.38056214197098998</v>
      </c>
      <c r="I3796">
        <v>0.37369611673227698</v>
      </c>
      <c r="J3796">
        <v>1.24714247678511</v>
      </c>
      <c r="K3796">
        <v>-1.24714248249325</v>
      </c>
      <c r="L3796" s="1">
        <v>-5.7081392945690302E-9</v>
      </c>
      <c r="M3796">
        <f t="shared" si="118"/>
        <v>1.0091243081824299</v>
      </c>
      <c r="N3796">
        <f t="shared" si="119"/>
        <v>1.96416209763308</v>
      </c>
    </row>
    <row r="3797" spans="1:14">
      <c r="A3797">
        <v>15.1830366073214</v>
      </c>
      <c r="B3797">
        <v>-1.05020902968239</v>
      </c>
      <c r="C3797">
        <v>-9.9389556623916597</v>
      </c>
      <c r="D3797">
        <v>-0.97313768295135905</v>
      </c>
      <c r="E3797">
        <v>-1.95041350604535</v>
      </c>
      <c r="F3797">
        <v>-0.86752721376102804</v>
      </c>
      <c r="G3797">
        <v>-0.497389719821415</v>
      </c>
      <c r="H3797">
        <v>-0.37570817145772401</v>
      </c>
      <c r="I3797">
        <v>0.373307718803426</v>
      </c>
      <c r="J3797">
        <v>1.2172444243657501</v>
      </c>
      <c r="K3797">
        <v>-1.21724442998647</v>
      </c>
      <c r="L3797" s="1">
        <v>-5.62071655885176E-9</v>
      </c>
      <c r="M3797">
        <f t="shared" si="118"/>
        <v>0.97313768295135905</v>
      </c>
      <c r="N3797">
        <f t="shared" si="119"/>
        <v>1.95041350604535</v>
      </c>
    </row>
    <row r="3798" spans="1:14">
      <c r="A3798">
        <v>15.1870374074814</v>
      </c>
      <c r="B3798">
        <v>-1.05403032220616</v>
      </c>
      <c r="C3798">
        <v>-9.9467319184986795</v>
      </c>
      <c r="D3798">
        <v>-0.93712163636308399</v>
      </c>
      <c r="E3798">
        <v>-1.9369903040087699</v>
      </c>
      <c r="F3798">
        <v>-0.869421546824659</v>
      </c>
      <c r="G3798">
        <v>-0.494071021126535</v>
      </c>
      <c r="H3798">
        <v>-0.370846676597819</v>
      </c>
      <c r="I3798">
        <v>0.37277561973809298</v>
      </c>
      <c r="J3798">
        <v>1.1899078820493101</v>
      </c>
      <c r="K3798">
        <v>-1.1899078876206099</v>
      </c>
      <c r="L3798" s="1">
        <v>-5.5713003099810902E-9</v>
      </c>
      <c r="M3798">
        <f t="shared" si="118"/>
        <v>0.93712163636308399</v>
      </c>
      <c r="N3798">
        <f t="shared" si="119"/>
        <v>1.9369903040087699</v>
      </c>
    </row>
    <row r="3799" spans="1:14">
      <c r="A3799">
        <v>15.191038207641499</v>
      </c>
      <c r="B3799">
        <v>-1.0577074646863101</v>
      </c>
      <c r="C3799">
        <v>-9.9544551051189405</v>
      </c>
      <c r="D3799">
        <v>-0.90107724866078598</v>
      </c>
      <c r="E3799">
        <v>-1.9238823948613299</v>
      </c>
      <c r="F3799">
        <v>-0.87123243438890097</v>
      </c>
      <c r="G3799">
        <v>-0.49087070117169201</v>
      </c>
      <c r="H3799">
        <v>-0.36597768166449202</v>
      </c>
      <c r="I3799">
        <v>0.37209953866824302</v>
      </c>
      <c r="J3799">
        <v>1.16514509853501</v>
      </c>
      <c r="K3799">
        <v>-1.1651451041588301</v>
      </c>
      <c r="L3799" s="1">
        <v>-5.6238169676703298E-9</v>
      </c>
      <c r="M3799">
        <f t="shared" si="118"/>
        <v>0.90107724866078598</v>
      </c>
      <c r="N3799">
        <f t="shared" si="119"/>
        <v>1.9238823948613299</v>
      </c>
    </row>
    <row r="3800" spans="1:14">
      <c r="A3800">
        <v>15.195039007801499</v>
      </c>
      <c r="B3800">
        <v>-1.06124034559569</v>
      </c>
      <c r="C3800">
        <v>-9.9621264633630293</v>
      </c>
      <c r="D3800">
        <v>-0.86500542337791597</v>
      </c>
      <c r="E3800">
        <v>-1.9110796188935499</v>
      </c>
      <c r="F3800">
        <v>-0.87296118148240398</v>
      </c>
      <c r="G3800">
        <v>-0.48778968380321902</v>
      </c>
      <c r="H3800">
        <v>-0.361101206808218</v>
      </c>
      <c r="I3800">
        <v>0.37127921117933199</v>
      </c>
      <c r="J3800">
        <v>1.14296773061297</v>
      </c>
      <c r="K3800">
        <v>-1.1429677364403299</v>
      </c>
      <c r="L3800" s="1">
        <v>-5.8273590397561698E-9</v>
      </c>
      <c r="M3800">
        <f t="shared" si="118"/>
        <v>0.86500542337791597</v>
      </c>
      <c r="N3800">
        <f t="shared" si="119"/>
        <v>1.9110796188935499</v>
      </c>
    </row>
    <row r="3801" spans="1:14">
      <c r="A3801">
        <v>15.199039807961499</v>
      </c>
      <c r="B3801">
        <v>-1.0646288566885</v>
      </c>
      <c r="C3801">
        <v>-9.9697471935991402</v>
      </c>
      <c r="D3801">
        <v>-0.82890689576600796</v>
      </c>
      <c r="E3801">
        <v>-1.89857176534478</v>
      </c>
      <c r="F3801">
        <v>-0.87460904740527701</v>
      </c>
      <c r="G3801">
        <v>-0.484828850417167</v>
      </c>
      <c r="H3801">
        <v>-0.356217266993056</v>
      </c>
      <c r="I3801">
        <v>0.370314390216263</v>
      </c>
      <c r="J3801">
        <v>1.12338684838444</v>
      </c>
      <c r="K3801">
        <v>-1.1233868545708601</v>
      </c>
      <c r="L3801" s="1">
        <v>-6.1864278144696502E-9</v>
      </c>
      <c r="M3801">
        <f t="shared" si="118"/>
        <v>0.82890689576600796</v>
      </c>
      <c r="N3801">
        <f t="shared" si="119"/>
        <v>1.89857176534478</v>
      </c>
    </row>
    <row r="3802" spans="1:14">
      <c r="A3802">
        <v>15.203040608121601</v>
      </c>
      <c r="B3802">
        <v>-1.0678728923457801</v>
      </c>
      <c r="C3802">
        <v>-9.9773184552761407</v>
      </c>
      <c r="D3802">
        <v>-0.79278224137517495</v>
      </c>
      <c r="E3802">
        <v>-1.88634858461991</v>
      </c>
      <c r="F3802">
        <v>-0.87617724463804203</v>
      </c>
      <c r="G3802">
        <v>-0.48198904134688297</v>
      </c>
      <c r="H3802">
        <v>-0.35132587091210699</v>
      </c>
      <c r="I3802">
        <v>0.36920484696411598</v>
      </c>
      <c r="J3802">
        <v>1.10641294025669</v>
      </c>
      <c r="K3802">
        <v>-1.10641294689494</v>
      </c>
      <c r="L3802" s="1">
        <v>-6.6382486174632E-9</v>
      </c>
      <c r="M3802">
        <f t="shared" si="118"/>
        <v>0.79278224137517495</v>
      </c>
      <c r="N3802">
        <f t="shared" si="119"/>
        <v>1.88634858461991</v>
      </c>
    </row>
    <row r="3803" spans="1:14">
      <c r="A3803">
        <v>15.207041408281601</v>
      </c>
      <c r="B3803">
        <v>-1.0709723489535099</v>
      </c>
      <c r="C3803">
        <v>-9.9848413667921196</v>
      </c>
      <c r="D3803">
        <v>-0.75663188481000498</v>
      </c>
      <c r="E3803">
        <v>-1.87439980076225</v>
      </c>
      <c r="F3803">
        <v>-0.87766693781271699</v>
      </c>
      <c r="G3803">
        <v>-0.47927105720087798</v>
      </c>
      <c r="H3803">
        <v>-0.346427019882797</v>
      </c>
      <c r="I3803">
        <v>0.36795037170528999</v>
      </c>
      <c r="J3803">
        <v>1.0920559176631599</v>
      </c>
      <c r="K3803">
        <v>-1.0920559247117101</v>
      </c>
      <c r="L3803" s="1">
        <v>-7.0485515202278698E-9</v>
      </c>
      <c r="M3803">
        <f t="shared" si="118"/>
        <v>0.75663188481000498</v>
      </c>
      <c r="N3803">
        <f t="shared" si="119"/>
        <v>1.87439980076225</v>
      </c>
    </row>
    <row r="3804" spans="1:14">
      <c r="A3804">
        <v>15.211042208441601</v>
      </c>
      <c r="B3804">
        <v>-1.07392712431302</v>
      </c>
      <c r="C3804">
        <v>-9.9923170054079495</v>
      </c>
      <c r="D3804">
        <v>-0.72045610868360199</v>
      </c>
      <c r="E3804">
        <v>-1.86271512421824</v>
      </c>
      <c r="F3804">
        <v>-0.87907924274296401</v>
      </c>
      <c r="G3804">
        <v>-0.47667566014897</v>
      </c>
      <c r="H3804">
        <v>-0.34152070672260398</v>
      </c>
      <c r="I3804">
        <v>0.36655077465466301</v>
      </c>
      <c r="J3804">
        <v>1.08032511946017</v>
      </c>
      <c r="K3804">
        <v>-1.08032512669914</v>
      </c>
      <c r="L3804" s="1">
        <v>-7.2389747529655299E-9</v>
      </c>
      <c r="M3804">
        <f t="shared" si="118"/>
        <v>0.72045610868360199</v>
      </c>
      <c r="N3804">
        <f t="shared" si="119"/>
        <v>1.86271512421824</v>
      </c>
    </row>
    <row r="3805" spans="1:14">
      <c r="A3805">
        <v>15.2150430086017</v>
      </c>
      <c r="B3805">
        <v>-1.07673711708328</v>
      </c>
      <c r="C3805">
        <v>-9.9997464072048299</v>
      </c>
      <c r="D3805">
        <v>-0.68425506279246795</v>
      </c>
      <c r="E3805">
        <v>-1.85128426492989</v>
      </c>
      <c r="F3805">
        <v>-0.88041522551034501</v>
      </c>
      <c r="G3805">
        <v>-0.47420357515477202</v>
      </c>
      <c r="H3805">
        <v>-0.33660691460590297</v>
      </c>
      <c r="I3805">
        <v>0.36500588677428403</v>
      </c>
      <c r="J3805">
        <v>1.0712293159526201</v>
      </c>
      <c r="K3805">
        <v>-1.07122932301259</v>
      </c>
      <c r="L3805" s="1">
        <v>-7.0599732726606102E-9</v>
      </c>
      <c r="M3805">
        <f t="shared" si="118"/>
        <v>0.68425506279246795</v>
      </c>
      <c r="N3805">
        <f t="shared" si="119"/>
        <v>1.85128426492989</v>
      </c>
    </row>
    <row r="3806" spans="1:14">
      <c r="A3806">
        <v>15.2190438087617</v>
      </c>
      <c r="B3806">
        <v>-1.0794022262549801</v>
      </c>
      <c r="C3806">
        <v>-10.0071305670855</v>
      </c>
      <c r="D3806">
        <v>-0.64802877353496402</v>
      </c>
      <c r="E3806">
        <v>-1.8400969457906899</v>
      </c>
      <c r="F3806">
        <v>-0.88167590160383402</v>
      </c>
      <c r="G3806">
        <v>-0.471855491152815</v>
      </c>
      <c r="H3806">
        <v>-0.33168561590259599</v>
      </c>
      <c r="I3806">
        <v>0.36331556056908698</v>
      </c>
      <c r="J3806">
        <v>1.0647767125027601</v>
      </c>
      <c r="K3806">
        <v>-1.0647767190263699</v>
      </c>
      <c r="L3806" s="1">
        <v>-6.52360854225264E-9</v>
      </c>
      <c r="M3806">
        <f t="shared" si="118"/>
        <v>0.64802877353496402</v>
      </c>
      <c r="N3806">
        <f t="shared" si="119"/>
        <v>1.8400969457906899</v>
      </c>
    </row>
    <row r="3807" spans="1:14">
      <c r="A3807">
        <v>15.2230446089217</v>
      </c>
      <c r="B3807">
        <v>-1.0819223506559601</v>
      </c>
      <c r="C3807">
        <v>-10.0144704388184</v>
      </c>
      <c r="D3807">
        <v>-0.61177715359608098</v>
      </c>
      <c r="E3807">
        <v>-1.8291429165006801</v>
      </c>
      <c r="F3807">
        <v>-0.88286223510987705</v>
      </c>
      <c r="G3807">
        <v>-0.46963206216866399</v>
      </c>
      <c r="H3807">
        <v>-0.32675677099925499</v>
      </c>
      <c r="I3807">
        <v>0.361479670865053</v>
      </c>
      <c r="J3807">
        <v>1.0609749526779999</v>
      </c>
      <c r="K3807">
        <v>-1.0609749586884201</v>
      </c>
      <c r="L3807" s="1">
        <v>-6.0104112797887402E-9</v>
      </c>
      <c r="M3807">
        <f t="shared" si="118"/>
        <v>0.61177715359608098</v>
      </c>
      <c r="N3807">
        <f t="shared" si="119"/>
        <v>1.8291429165006801</v>
      </c>
    </row>
    <row r="3808" spans="1:14">
      <c r="A3808">
        <v>15.2270454090818</v>
      </c>
      <c r="B3808">
        <v>-1.08429738854671</v>
      </c>
      <c r="C3808">
        <v>-10.0217669352272</v>
      </c>
      <c r="D3808">
        <v>-0.57550001210152502</v>
      </c>
      <c r="E3808">
        <v>-1.8184119680361099</v>
      </c>
      <c r="F3808">
        <v>-0.88397513797794103</v>
      </c>
      <c r="G3808">
        <v>-0.46753390832845398</v>
      </c>
      <c r="H3808">
        <v>-0.32182032704514002</v>
      </c>
      <c r="I3808">
        <v>0.35949811556488098</v>
      </c>
      <c r="J3808">
        <v>1.0598311210270399</v>
      </c>
      <c r="K3808">
        <v>-1.05983112701065</v>
      </c>
      <c r="L3808" s="1">
        <v>-5.9836089416620503E-9</v>
      </c>
      <c r="M3808">
        <f t="shared" si="118"/>
        <v>0.57550001210152502</v>
      </c>
      <c r="N3808">
        <f t="shared" si="119"/>
        <v>1.8184119680361099</v>
      </c>
    </row>
    <row r="3809" spans="1:14">
      <c r="A3809">
        <v>15.2310462092418</v>
      </c>
      <c r="B3809">
        <v>-1.08652723732956</v>
      </c>
      <c r="C3809">
        <v>-10.0290209285667</v>
      </c>
      <c r="D3809">
        <v>-0.53919706539170897</v>
      </c>
      <c r="E3809">
        <v>-1.8078939479256</v>
      </c>
      <c r="F3809">
        <v>-0.88501546936942899</v>
      </c>
      <c r="G3809">
        <v>-0.46556161673489399</v>
      </c>
      <c r="H3809">
        <v>-0.31687621660378901</v>
      </c>
      <c r="I3809">
        <v>0.35737081637665802</v>
      </c>
      <c r="J3809">
        <v>1.0613517455308299</v>
      </c>
      <c r="K3809">
        <v>-1.0613517515142801</v>
      </c>
      <c r="L3809" s="1">
        <v>-5.9834550647508397E-9</v>
      </c>
      <c r="M3809">
        <f t="shared" si="118"/>
        <v>0.53919706539170897</v>
      </c>
      <c r="N3809">
        <f t="shared" si="119"/>
        <v>1.8078939479256</v>
      </c>
    </row>
    <row r="3810" spans="1:14">
      <c r="A3810">
        <v>15.2350470094018</v>
      </c>
      <c r="B3810">
        <v>-1.0886117930591299</v>
      </c>
      <c r="C3810">
        <v>-10.036233250533501</v>
      </c>
      <c r="D3810">
        <v>-0.50286794747478702</v>
      </c>
      <c r="E3810">
        <v>-1.7975787754178301</v>
      </c>
      <c r="F3810">
        <v>-0.88598403494192102</v>
      </c>
      <c r="G3810">
        <v>-0.46371574248458702</v>
      </c>
      <c r="H3810">
        <v>-0.31192435652072897</v>
      </c>
      <c r="I3810">
        <v>0.35509771955115399</v>
      </c>
      <c r="J3810">
        <v>1.0655427989950399</v>
      </c>
      <c r="K3810">
        <v>-1.06554280497697</v>
      </c>
      <c r="L3810" s="1">
        <v>-5.9819307285380302E-9</v>
      </c>
      <c r="M3810">
        <f t="shared" si="118"/>
        <v>0.50286794747478702</v>
      </c>
      <c r="N3810">
        <f t="shared" si="119"/>
        <v>1.7975787754178301</v>
      </c>
    </row>
    <row r="3811" spans="1:14">
      <c r="A3811">
        <v>15.2390478095619</v>
      </c>
      <c r="B3811">
        <v>-1.0905509501781401</v>
      </c>
      <c r="C3811">
        <v>-10.0434046926596</v>
      </c>
      <c r="D3811">
        <v>-0.466512221438312</v>
      </c>
      <c r="E3811">
        <v>-1.78745645779174</v>
      </c>
      <c r="F3811">
        <v>-0.88688158626579705</v>
      </c>
      <c r="G3811">
        <v>-0.46199680945073901</v>
      </c>
      <c r="H3811">
        <v>-0.30696464658382799</v>
      </c>
      <c r="I3811">
        <v>0.35267879658512202</v>
      </c>
      <c r="J3811">
        <v>1.0724097002422901</v>
      </c>
      <c r="K3811">
        <v>-1.07240970621169</v>
      </c>
      <c r="L3811" s="1">
        <v>-5.9693987530806598E-9</v>
      </c>
      <c r="M3811">
        <f t="shared" si="118"/>
        <v>0.466512221438312</v>
      </c>
      <c r="N3811">
        <f t="shared" si="119"/>
        <v>1.78745645779174</v>
      </c>
    </row>
    <row r="3812" spans="1:14">
      <c r="A3812">
        <v>15.2430486097219</v>
      </c>
      <c r="B3812">
        <v>-1.09234460125774</v>
      </c>
      <c r="C3812">
        <v>-10.050536006701099</v>
      </c>
      <c r="D3812">
        <v>-0.43012939121953198</v>
      </c>
      <c r="E3812">
        <v>-1.77751710726002</v>
      </c>
      <c r="F3812">
        <v>-0.88770882026718601</v>
      </c>
      <c r="G3812">
        <v>-0.46040531102479698</v>
      </c>
      <c r="H3812">
        <v>-0.30199696820035898</v>
      </c>
      <c r="I3812">
        <v>0.35011404491215198</v>
      </c>
      <c r="J3812">
        <v>1.0819573146130299</v>
      </c>
      <c r="K3812">
        <v>-1.0819573205650499</v>
      </c>
      <c r="L3812" s="1">
        <v>-5.95201687936253E-9</v>
      </c>
      <c r="M3812">
        <f t="shared" si="118"/>
        <v>0.43012939121953198</v>
      </c>
      <c r="N3812">
        <f t="shared" si="119"/>
        <v>1.77751710726002</v>
      </c>
    </row>
    <row r="3813" spans="1:14">
      <c r="A3813">
        <v>15.2470494098819</v>
      </c>
      <c r="B3813">
        <v>-1.09399263678548</v>
      </c>
      <c r="C3813">
        <v>-10.057627905092099</v>
      </c>
      <c r="D3813">
        <v>-0.393718913883427</v>
      </c>
      <c r="E3813">
        <v>-1.7677509586342199</v>
      </c>
      <c r="F3813">
        <v>-0.88846637871577405</v>
      </c>
      <c r="G3813">
        <v>-0.45894171077782703</v>
      </c>
      <c r="H3813">
        <v>-0.29702118304992797</v>
      </c>
      <c r="I3813">
        <v>0.347403488577752</v>
      </c>
      <c r="J3813">
        <v>1.09418995383433</v>
      </c>
      <c r="K3813">
        <v>-1.09418995978273</v>
      </c>
      <c r="L3813" s="1">
        <v>-5.9483977743468503E-9</v>
      </c>
      <c r="M3813">
        <f t="shared" si="118"/>
        <v>0.393718913883427</v>
      </c>
      <c r="N3813">
        <f t="shared" si="119"/>
        <v>1.7677509586342199</v>
      </c>
    </row>
    <row r="3814" spans="1:14">
      <c r="A3814">
        <v>15.251050210041999</v>
      </c>
      <c r="B3814">
        <v>-1.0954949450045499</v>
      </c>
      <c r="C3814">
        <v>-10.064681061475</v>
      </c>
      <c r="D3814">
        <v>-0.35728021245118202</v>
      </c>
      <c r="E3814">
        <v>-1.75814838781328</v>
      </c>
      <c r="F3814">
        <v>-0.88915484775758702</v>
      </c>
      <c r="G3814">
        <v>-0.45760644303722497</v>
      </c>
      <c r="H3814">
        <v>-0.292037131711672</v>
      </c>
      <c r="I3814">
        <v>0.34454717889819297</v>
      </c>
      <c r="J3814">
        <v>1.10911137523125</v>
      </c>
      <c r="K3814">
        <v>-1.1091113812039</v>
      </c>
      <c r="L3814" s="1">
        <v>-5.97264371293704E-9</v>
      </c>
      <c r="M3814">
        <f t="shared" si="118"/>
        <v>0.35728021245118202</v>
      </c>
      <c r="N3814">
        <f t="shared" si="119"/>
        <v>1.75814838781328</v>
      </c>
    </row>
    <row r="3815" spans="1:14">
      <c r="A3815">
        <v>15.255051010201999</v>
      </c>
      <c r="B3815">
        <v>-1.09685141180571</v>
      </c>
      <c r="C3815">
        <v>-10.071696111304799</v>
      </c>
      <c r="D3815">
        <v>-0.320812689314591</v>
      </c>
      <c r="E3815">
        <v>-1.74869993115031</v>
      </c>
      <c r="F3815">
        <v>-0.88977475749190205</v>
      </c>
      <c r="G3815">
        <v>-0.45639991337666402</v>
      </c>
      <c r="H3815">
        <v>-0.28704463226672799</v>
      </c>
      <c r="I3815">
        <v>0.34154519510263798</v>
      </c>
      <c r="J3815">
        <v>1.12672478025109</v>
      </c>
      <c r="K3815">
        <v>-1.1267247862681899</v>
      </c>
      <c r="L3815" s="1">
        <v>-6.0171019278243404E-9</v>
      </c>
      <c r="M3815">
        <f t="shared" si="118"/>
        <v>0.320812689314591</v>
      </c>
      <c r="N3815">
        <f t="shared" si="119"/>
        <v>1.74869993115031</v>
      </c>
    </row>
    <row r="3816" spans="1:14">
      <c r="A3816">
        <v>15.259051810361999</v>
      </c>
      <c r="B3816">
        <v>-1.09806192067301</v>
      </c>
      <c r="C3816">
        <v>-10.0786736525324</v>
      </c>
      <c r="D3816">
        <v>-0.28431574027189399</v>
      </c>
      <c r="E3816">
        <v>-1.73939630575247</v>
      </c>
      <c r="F3816">
        <v>-0.89032658159164202</v>
      </c>
      <c r="G3816">
        <v>-0.455322499017279</v>
      </c>
      <c r="H3816">
        <v>-0.28204347887728398</v>
      </c>
      <c r="I3816">
        <v>0.33839764495803398</v>
      </c>
      <c r="J3816">
        <v>1.1470328122729601</v>
      </c>
      <c r="K3816">
        <v>-1.14703281832119</v>
      </c>
      <c r="L3816" s="1">
        <v>-6.0482270303197E-9</v>
      </c>
      <c r="M3816">
        <f t="shared" si="118"/>
        <v>0.28431574027189399</v>
      </c>
      <c r="N3816">
        <f t="shared" si="119"/>
        <v>1.73939630575247</v>
      </c>
    </row>
    <row r="3817" spans="1:14">
      <c r="A3817">
        <v>15.2630526105221</v>
      </c>
      <c r="B3817">
        <v>-1.0991263526847199</v>
      </c>
      <c r="C3817">
        <v>-10.085614246367101</v>
      </c>
      <c r="D3817">
        <v>-0.24778876922051199</v>
      </c>
      <c r="E3817">
        <v>-1.73022843076861</v>
      </c>
      <c r="F3817">
        <v>-0.89081073696686297</v>
      </c>
      <c r="G3817">
        <v>-0.45437454913821101</v>
      </c>
      <c r="H3817">
        <v>-0.27703344034378302</v>
      </c>
      <c r="I3817">
        <v>0.33510466537605399</v>
      </c>
      <c r="J3817">
        <v>1.17003755367704</v>
      </c>
      <c r="K3817">
        <v>-1.1700375597067501</v>
      </c>
      <c r="L3817" s="1">
        <v>-6.0297071780013303E-9</v>
      </c>
      <c r="M3817">
        <f t="shared" si="118"/>
        <v>0.24778876922051199</v>
      </c>
      <c r="N3817">
        <f t="shared" si="119"/>
        <v>1.73022843076861</v>
      </c>
    </row>
    <row r="3818" spans="1:14">
      <c r="A3818">
        <v>15.267053410682101</v>
      </c>
      <c r="B3818">
        <v>-1.10004458657071</v>
      </c>
      <c r="C3818">
        <v>-10.0925184181206</v>
      </c>
      <c r="D3818">
        <v>-0.21123120354219299</v>
      </c>
      <c r="E3818">
        <v>-1.72118744971965</v>
      </c>
      <c r="F3818">
        <v>-0.89122758347112696</v>
      </c>
      <c r="G3818">
        <v>-0.45355638509474699</v>
      </c>
      <c r="H3818">
        <v>-0.27201425864211498</v>
      </c>
      <c r="I3818">
        <v>0.33166642300127303</v>
      </c>
      <c r="J3818">
        <v>1.1957405221498101</v>
      </c>
      <c r="K3818">
        <v>-1.19574052813697</v>
      </c>
      <c r="L3818" s="1">
        <v>-5.9871594348947999E-9</v>
      </c>
      <c r="M3818">
        <f t="shared" si="118"/>
        <v>0.21123120354219299</v>
      </c>
      <c r="N3818">
        <f t="shared" si="119"/>
        <v>1.72118744971965</v>
      </c>
    </row>
    <row r="3819" spans="1:14">
      <c r="A3819">
        <v>15.271054210842101</v>
      </c>
      <c r="B3819">
        <v>-1.1008164988401601</v>
      </c>
      <c r="C3819">
        <v>-10.0993866581547</v>
      </c>
      <c r="D3819">
        <v>-0.174642510230407</v>
      </c>
      <c r="E3819">
        <v>-1.7122647539637801</v>
      </c>
      <c r="F3819">
        <v>-0.89157742365658399</v>
      </c>
      <c r="G3819">
        <v>-0.45286830053105698</v>
      </c>
      <c r="H3819">
        <v>-0.266985647433788</v>
      </c>
      <c r="I3819">
        <v>0.328083114779046</v>
      </c>
      <c r="J3819">
        <v>1.22414266624409</v>
      </c>
      <c r="K3819">
        <v>-1.2241426722272299</v>
      </c>
      <c r="L3819" s="1">
        <v>-5.9831346543859296E-9</v>
      </c>
      <c r="M3819">
        <f t="shared" si="118"/>
        <v>0.174642510230407</v>
      </c>
      <c r="N3819">
        <f t="shared" si="119"/>
        <v>1.7122647539637801</v>
      </c>
    </row>
    <row r="3820" spans="1:14">
      <c r="A3820">
        <v>15.2750550110022</v>
      </c>
      <c r="B3820">
        <v>-1.1014419639859701</v>
      </c>
      <c r="C3820">
        <v>-10.1062194229391</v>
      </c>
      <c r="D3820">
        <v>-0.138022212780261</v>
      </c>
      <c r="E3820">
        <v>-1.7034520073360699</v>
      </c>
      <c r="F3820">
        <v>-0.89186050258023897</v>
      </c>
      <c r="G3820">
        <v>-0.45231056138158299</v>
      </c>
      <c r="H3820">
        <v>-0.26194729054872401</v>
      </c>
      <c r="I3820">
        <v>0.32435496850122197</v>
      </c>
      <c r="J3820">
        <v>1.2552443601707699</v>
      </c>
      <c r="K3820">
        <v>-1.2552443661563399</v>
      </c>
      <c r="L3820" s="1">
        <v>-5.9855638223638103E-9</v>
      </c>
      <c r="M3820">
        <f t="shared" si="118"/>
        <v>0.138022212780261</v>
      </c>
      <c r="N3820">
        <f t="shared" si="119"/>
        <v>1.7034520073360699</v>
      </c>
    </row>
    <row r="3821" spans="1:14">
      <c r="A3821">
        <v>15.2790558111622</v>
      </c>
      <c r="B3821">
        <v>-1.10192085473427</v>
      </c>
      <c r="C3821">
        <v>-10.113017136176399</v>
      </c>
      <c r="D3821">
        <v>-0.101369908865794</v>
      </c>
      <c r="E3821">
        <v>-1.69474117197009</v>
      </c>
      <c r="F3821">
        <v>-0.89207700764714903</v>
      </c>
      <c r="G3821">
        <v>-0.45188340578882402</v>
      </c>
      <c r="H3821">
        <v>-0.25689884046640199</v>
      </c>
      <c r="I3821">
        <v>0.32048224332881098</v>
      </c>
      <c r="J3821">
        <v>1.28904539775146</v>
      </c>
      <c r="K3821">
        <v>-1.2890454037327199</v>
      </c>
      <c r="L3821" s="1">
        <v>-5.9812628183664099E-9</v>
      </c>
      <c r="M3821">
        <f t="shared" si="118"/>
        <v>0.101369908865794</v>
      </c>
      <c r="N3821">
        <f t="shared" si="119"/>
        <v>1.69474117197009</v>
      </c>
    </row>
    <row r="3822" spans="1:14">
      <c r="A3822">
        <v>15.2830566113222</v>
      </c>
      <c r="B3822">
        <v>-1.1022530423805299</v>
      </c>
      <c r="C3822">
        <v>-10.119780190052699</v>
      </c>
      <c r="D3822">
        <v>-6.4685288828371906E-2</v>
      </c>
      <c r="E3822">
        <v>-1.68612453537643</v>
      </c>
      <c r="F3822">
        <v>-0.89222706850960098</v>
      </c>
      <c r="G3822">
        <v>-0.451587043900467</v>
      </c>
      <c r="H3822">
        <v>-0.25183991677070999</v>
      </c>
      <c r="I3822">
        <v>0.31646523028908902</v>
      </c>
      <c r="J3822">
        <v>1.32554498556659</v>
      </c>
      <c r="K3822">
        <v>-1.3255449915276101</v>
      </c>
      <c r="L3822" s="1">
        <v>-5.9610252289843402E-9</v>
      </c>
      <c r="M3822">
        <f t="shared" si="118"/>
        <v>6.4685288828371906E-2</v>
      </c>
      <c r="N3822">
        <f t="shared" si="119"/>
        <v>1.68612453537643</v>
      </c>
    </row>
    <row r="3823" spans="1:14">
      <c r="A3823">
        <v>15.2870574114822</v>
      </c>
      <c r="B3823">
        <v>-1.1024383971977201</v>
      </c>
      <c r="C3823">
        <v>-10.126508946594299</v>
      </c>
      <c r="D3823">
        <v>-2.7968155008304602E-2</v>
      </c>
      <c r="E3823">
        <v>-1.6775947388192101</v>
      </c>
      <c r="F3823">
        <v>-0.89231075701622997</v>
      </c>
      <c r="G3823">
        <v>-0.45142165755878499</v>
      </c>
      <c r="H3823">
        <v>-0.246770104593517</v>
      </c>
      <c r="I3823">
        <v>0.31230425274520401</v>
      </c>
      <c r="J3823">
        <v>1.3647417352823801</v>
      </c>
      <c r="K3823">
        <v>-1.3647417412212199</v>
      </c>
      <c r="L3823" s="1">
        <v>-5.9388383100156203E-9</v>
      </c>
      <c r="M3823">
        <f t="shared" si="118"/>
        <v>2.7968155008304602E-2</v>
      </c>
      <c r="N3823">
        <f t="shared" si="119"/>
        <v>1.6775947388192101</v>
      </c>
    </row>
    <row r="3824" spans="1:14">
      <c r="A3824">
        <v>15.2910582116423</v>
      </c>
      <c r="B3824">
        <v>-1.10247678892502</v>
      </c>
      <c r="C3824">
        <v>-10.1332037391425</v>
      </c>
      <c r="D3824">
        <v>8.7815580484796301E-3</v>
      </c>
      <c r="E3824">
        <v>-1.6691448070559001</v>
      </c>
      <c r="F3824">
        <v>-0.89232808721580004</v>
      </c>
      <c r="G3824">
        <v>-0.45138739987486498</v>
      </c>
      <c r="H3824">
        <v>-0.241688953045853</v>
      </c>
      <c r="I3824">
        <v>0.30799966683524199</v>
      </c>
      <c r="J3824">
        <v>1.40663365518068</v>
      </c>
      <c r="K3824">
        <v>-1.40663366111869</v>
      </c>
      <c r="L3824" s="1">
        <v>-5.9380109718176697E-9</v>
      </c>
      <c r="M3824">
        <f t="shared" si="118"/>
        <v>8.7815580484796301E-3</v>
      </c>
      <c r="N3824">
        <f t="shared" si="119"/>
        <v>1.6691448070559001</v>
      </c>
    </row>
    <row r="3825" spans="1:14">
      <c r="A3825">
        <v>15.2950590118023</v>
      </c>
      <c r="B3825">
        <v>-1.1023680873397299</v>
      </c>
      <c r="C3825">
        <v>-10.1398648739517</v>
      </c>
      <c r="D3825">
        <v>4.55637625086842E-2</v>
      </c>
      <c r="E3825">
        <v>-1.6607681794467499</v>
      </c>
      <c r="F3825">
        <v>-0.89227901541806198</v>
      </c>
      <c r="G3825">
        <v>-0.45148439468554602</v>
      </c>
      <c r="H3825">
        <v>-0.23659597364062299</v>
      </c>
      <c r="I3825">
        <v>0.30355186187799499</v>
      </c>
      <c r="J3825">
        <v>1.45121814087335</v>
      </c>
      <c r="K3825">
        <v>-1.45121814684207</v>
      </c>
      <c r="L3825" s="1">
        <v>-5.9687181863665703E-9</v>
      </c>
      <c r="M3825">
        <f t="shared" si="118"/>
        <v>4.55637625086842E-2</v>
      </c>
      <c r="N3825">
        <f t="shared" si="119"/>
        <v>1.6607681794467499</v>
      </c>
    </row>
    <row r="3826" spans="1:14">
      <c r="A3826">
        <v>15.2990598119623</v>
      </c>
      <c r="B3826">
        <v>-1.10211216291515</v>
      </c>
      <c r="C3826">
        <v>-10.146492631914599</v>
      </c>
      <c r="D3826">
        <v>8.23781952948099E-2</v>
      </c>
      <c r="E3826">
        <v>-1.65245874243982</v>
      </c>
      <c r="F3826">
        <v>-0.89216344031447004</v>
      </c>
      <c r="G3826">
        <v>-0.45171273589112698</v>
      </c>
      <c r="H3826">
        <v>-0.231490638711293</v>
      </c>
      <c r="I3826">
        <v>0.29896126074243601</v>
      </c>
      <c r="J3826">
        <v>1.49849196519405</v>
      </c>
      <c r="K3826">
        <v>-1.49849197120865</v>
      </c>
      <c r="L3826" s="1">
        <v>-6.01460037330525E-9</v>
      </c>
      <c r="M3826">
        <f t="shared" si="118"/>
        <v>8.23781952948099E-2</v>
      </c>
      <c r="N3826">
        <f t="shared" si="119"/>
        <v>1.65245874243982</v>
      </c>
    </row>
    <row r="3827" spans="1:14">
      <c r="A3827">
        <v>15.303060612122399</v>
      </c>
      <c r="B3827">
        <v>-1.10170888756705</v>
      </c>
      <c r="C3827">
        <v>-10.1530872704177</v>
      </c>
      <c r="D3827">
        <v>0.11922439525324301</v>
      </c>
      <c r="E3827">
        <v>-1.6442108634378401</v>
      </c>
      <c r="F3827">
        <v>-0.89198120316187901</v>
      </c>
      <c r="G3827">
        <v>-0.45207248667208899</v>
      </c>
      <c r="H3827">
        <v>-0.226372379831486</v>
      </c>
      <c r="I3827">
        <v>0.29422832017775602</v>
      </c>
      <c r="J3827">
        <v>1.5484512672705399</v>
      </c>
      <c r="K3827">
        <v>-1.5484512733094</v>
      </c>
      <c r="L3827" s="1">
        <v>-6.0388609668393598E-9</v>
      </c>
      <c r="M3827">
        <f t="shared" si="118"/>
        <v>0.11922439525324301</v>
      </c>
      <c r="N3827">
        <f t="shared" si="119"/>
        <v>1.6442108634378401</v>
      </c>
    </row>
    <row r="3828" spans="1:14">
      <c r="A3828">
        <v>15.307061412282399</v>
      </c>
      <c r="B3828">
        <v>-1.10115813549139</v>
      </c>
      <c r="C3828">
        <v>-10.159649025332399</v>
      </c>
      <c r="D3828">
        <v>0.15610167944727801</v>
      </c>
      <c r="E3828">
        <v>-1.63601942605291</v>
      </c>
      <c r="F3828">
        <v>-0.89173208803271997</v>
      </c>
      <c r="G3828">
        <v>-0.45256367858325203</v>
      </c>
      <c r="H3828">
        <v>-0.221240586240882</v>
      </c>
      <c r="I3828">
        <v>0.28935353110050099</v>
      </c>
      <c r="J3828">
        <v>1.6010915407903099</v>
      </c>
      <c r="K3828">
        <v>-1.60109154680578</v>
      </c>
      <c r="L3828" s="1">
        <v>-6.0154703440673496E-9</v>
      </c>
      <c r="M3828">
        <f t="shared" si="118"/>
        <v>0.15610167944727801</v>
      </c>
      <c r="N3828">
        <f t="shared" si="119"/>
        <v>1.63601942605291</v>
      </c>
    </row>
    <row r="3829" spans="1:14">
      <c r="A3829">
        <v>15.311062212442399</v>
      </c>
      <c r="B3829">
        <v>-1.10045978409621</v>
      </c>
      <c r="C3829">
        <v>-10.1661781131463</v>
      </c>
      <c r="D3829">
        <v>0.193009118575071</v>
      </c>
      <c r="E3829">
        <v>-1.6278798667555501</v>
      </c>
      <c r="F3829">
        <v>-0.89141582213557702</v>
      </c>
      <c r="G3829">
        <v>-0.45318631052399699</v>
      </c>
      <c r="H3829">
        <v>-0.216094603283358</v>
      </c>
      <c r="I3829">
        <v>0.284337418835237</v>
      </c>
      <c r="J3829">
        <v>1.6564076214811401</v>
      </c>
      <c r="K3829">
        <v>-1.6564076274667301</v>
      </c>
      <c r="L3829" s="1">
        <v>-5.9855957967869203E-9</v>
      </c>
      <c r="M3829">
        <f t="shared" si="118"/>
        <v>0.193009118575071</v>
      </c>
      <c r="N3829">
        <f t="shared" si="119"/>
        <v>1.6278798667555501</v>
      </c>
    </row>
    <row r="3830" spans="1:14">
      <c r="A3830">
        <v>15.315063012602501</v>
      </c>
      <c r="B3830">
        <v>-1.09961371504205</v>
      </c>
      <c r="C3830">
        <v>-10.1726747332572</v>
      </c>
      <c r="D3830">
        <v>0.22994551155014401</v>
      </c>
      <c r="E3830">
        <v>-1.6197882129268899</v>
      </c>
      <c r="F3830">
        <v>-0.89103207621587699</v>
      </c>
      <c r="G3830">
        <v>-0.45394034757269902</v>
      </c>
      <c r="H3830">
        <v>-0.21093373085373701</v>
      </c>
      <c r="I3830">
        <v>0.27918054330115899</v>
      </c>
      <c r="J3830">
        <v>1.71439367391627</v>
      </c>
      <c r="K3830">
        <v>-1.71439367990381</v>
      </c>
      <c r="L3830" s="1">
        <v>-5.9875351343663397E-9</v>
      </c>
      <c r="M3830">
        <f t="shared" si="118"/>
        <v>0.22994551155014401</v>
      </c>
      <c r="N3830">
        <f t="shared" si="119"/>
        <v>1.6197882129268899</v>
      </c>
    </row>
    <row r="3831" spans="1:14">
      <c r="A3831">
        <v>15.319063812762501</v>
      </c>
      <c r="B3831">
        <v>-1.09861981538857</v>
      </c>
      <c r="C3831">
        <v>-10.1791390704278</v>
      </c>
      <c r="D3831">
        <v>0.26690935932683202</v>
      </c>
      <c r="E3831">
        <v>-1.6117411221659701</v>
      </c>
      <c r="F3831">
        <v>-0.89058046503902399</v>
      </c>
      <c r="G3831">
        <v>-0.45482571968928298</v>
      </c>
      <c r="H3831">
        <v>-0.2057572218657</v>
      </c>
      <c r="I3831">
        <v>0.27388349914191101</v>
      </c>
      <c r="J3831">
        <v>1.77504317757999</v>
      </c>
      <c r="K3831">
        <v>-1.77504318356971</v>
      </c>
      <c r="L3831" s="1">
        <v>-5.9897156123867002E-9</v>
      </c>
      <c r="M3831">
        <f t="shared" si="118"/>
        <v>0.26690935932683202</v>
      </c>
      <c r="N3831">
        <f t="shared" si="119"/>
        <v>1.6117411221659701</v>
      </c>
    </row>
    <row r="3832" spans="1:14">
      <c r="A3832">
        <v>15.323064612922501</v>
      </c>
      <c r="B3832">
        <v>-1.0974779788295801</v>
      </c>
      <c r="C3832">
        <v>-10.1855712973704</v>
      </c>
      <c r="D3832">
        <v>0.30389883792259698</v>
      </c>
      <c r="E3832">
        <v>-1.60373592288598</v>
      </c>
      <c r="F3832">
        <v>-0.890060547951952</v>
      </c>
      <c r="G3832">
        <v>-0.45584232030327199</v>
      </c>
      <c r="H3832">
        <v>-0.200564280762352</v>
      </c>
      <c r="I3832">
        <v>0.26844691579761598</v>
      </c>
      <c r="J3832">
        <v>1.8383489122125001</v>
      </c>
      <c r="K3832">
        <v>-1.83834891820048</v>
      </c>
      <c r="L3832" s="1">
        <v>-5.9879765590409298E-9</v>
      </c>
      <c r="M3832">
        <f t="shared" si="118"/>
        <v>0.30389883792259698</v>
      </c>
      <c r="N3832">
        <f t="shared" si="119"/>
        <v>1.60373592288598</v>
      </c>
    </row>
    <row r="3833" spans="1:14">
      <c r="A3833">
        <v>15.3270654130826</v>
      </c>
      <c r="B3833">
        <v>-1.09618810705239</v>
      </c>
      <c r="C3833">
        <v>-10.191971577519899</v>
      </c>
      <c r="D3833">
        <v>0.34091177082246299</v>
      </c>
      <c r="E3833">
        <v>-1.59577065601443</v>
      </c>
      <c r="F3833">
        <v>-0.88947182954362902</v>
      </c>
      <c r="G3833">
        <v>-0.45699000475755303</v>
      </c>
      <c r="H3833">
        <v>-0.19535406205407099</v>
      </c>
      <c r="I3833">
        <v>0.262871457508146</v>
      </c>
      <c r="J3833">
        <v>1.90430294253032</v>
      </c>
      <c r="K3833">
        <v>-1.90430294851668</v>
      </c>
      <c r="L3833" s="1">
        <v>-5.9863585200048403E-9</v>
      </c>
      <c r="M3833">
        <f t="shared" si="118"/>
        <v>0.34091177082246299</v>
      </c>
      <c r="N3833">
        <f t="shared" si="119"/>
        <v>1.59577065601443</v>
      </c>
    </row>
    <row r="3834" spans="1:14">
      <c r="A3834">
        <v>15.3310662132426</v>
      </c>
      <c r="B3834">
        <v>-1.09475011120608</v>
      </c>
      <c r="C3834">
        <v>-10.1983400679723</v>
      </c>
      <c r="D3834">
        <v>0.377945600753677</v>
      </c>
      <c r="E3834">
        <v>-1.5878441177923599</v>
      </c>
      <c r="F3834">
        <v>-0.88881376040243898</v>
      </c>
      <c r="G3834">
        <v>-0.45826858862382802</v>
      </c>
      <c r="H3834">
        <v>-0.19012566890462601</v>
      </c>
      <c r="I3834">
        <v>0.25715782324474701</v>
      </c>
      <c r="J3834">
        <v>1.9728966023821799</v>
      </c>
      <c r="K3834">
        <v>-1.97289660836878</v>
      </c>
      <c r="L3834" s="1">
        <v>-5.9866049895162996E-9</v>
      </c>
      <c r="M3834">
        <f t="shared" si="118"/>
        <v>0.377945600753677</v>
      </c>
      <c r="N3834">
        <f t="shared" si="119"/>
        <v>1.5878441177923599</v>
      </c>
    </row>
    <row r="3835" spans="1:14">
      <c r="A3835">
        <v>15.3350670134026</v>
      </c>
      <c r="B3835">
        <v>-1.0931639134811699</v>
      </c>
      <c r="C3835">
        <v>-10.2046769225923</v>
      </c>
      <c r="D3835">
        <v>0.41499736094282103</v>
      </c>
      <c r="E3835">
        <v>-1.5799559035311199</v>
      </c>
      <c r="F3835">
        <v>-0.88808573797678902</v>
      </c>
      <c r="G3835">
        <v>-0.45967784589016403</v>
      </c>
      <c r="H3835">
        <v>-0.18487815177397099</v>
      </c>
      <c r="I3835">
        <v>0.25130674656371299</v>
      </c>
      <c r="J3835">
        <v>2.0441204784109899</v>
      </c>
      <c r="K3835">
        <v>-2.0441204843924798</v>
      </c>
      <c r="L3835" s="1">
        <v>-5.9814890818188302E-9</v>
      </c>
      <c r="M3835">
        <f t="shared" si="118"/>
        <v>0.41499736094282103</v>
      </c>
      <c r="N3835">
        <f t="shared" si="119"/>
        <v>1.5799559035311199</v>
      </c>
    </row>
    <row r="3836" spans="1:14">
      <c r="A3836">
        <v>15.3390678135627</v>
      </c>
      <c r="B3836">
        <v>-1.09142944880388</v>
      </c>
      <c r="C3836">
        <v>-10.2109822952964</v>
      </c>
      <c r="D3836">
        <v>0.45206364599471199</v>
      </c>
      <c r="E3836">
        <v>-1.5721064521285899</v>
      </c>
      <c r="F3836">
        <v>-0.88728710754601903</v>
      </c>
      <c r="G3836">
        <v>-0.46121750702094699</v>
      </c>
      <c r="H3836">
        <v>-0.179610507127239</v>
      </c>
      <c r="I3836">
        <v>0.24531899537628701</v>
      </c>
      <c r="J3836">
        <v>2.1179643932704599</v>
      </c>
      <c r="K3836">
        <v>-2.11796439923411</v>
      </c>
      <c r="L3836" s="1">
        <v>-5.9636455773670596E-9</v>
      </c>
      <c r="M3836">
        <f t="shared" si="118"/>
        <v>0.45206364599471199</v>
      </c>
      <c r="N3836">
        <f t="shared" si="119"/>
        <v>1.5721064521285899</v>
      </c>
    </row>
    <row r="3837" spans="1:14">
      <c r="A3837">
        <v>15.3430686137227</v>
      </c>
      <c r="B3837">
        <v>-1.08954666664783</v>
      </c>
      <c r="C3837">
        <v>-10.2172563435157</v>
      </c>
      <c r="D3837">
        <v>0.48914058253243098</v>
      </c>
      <c r="E3837">
        <v>-1.5642970911468701</v>
      </c>
      <c r="F3837">
        <v>-0.88641716330912901</v>
      </c>
      <c r="G3837">
        <v>-0.46288725688983401</v>
      </c>
      <c r="H3837">
        <v>-0.17432167622002401</v>
      </c>
      <c r="I3837">
        <v>0.23919537162858201</v>
      </c>
      <c r="J3837">
        <v>2.1944173884704301</v>
      </c>
      <c r="K3837">
        <v>-2.1944173944128802</v>
      </c>
      <c r="L3837" s="1">
        <v>-5.9424523080053801E-9</v>
      </c>
      <c r="M3837">
        <f t="shared" si="118"/>
        <v>0.48914058253243098</v>
      </c>
      <c r="N3837">
        <f t="shared" si="119"/>
        <v>1.5642970911468701</v>
      </c>
    </row>
    <row r="3838" spans="1:14">
      <c r="A3838">
        <v>15.3470694138827</v>
      </c>
      <c r="B3838">
        <v>-1.0875155329664701</v>
      </c>
      <c r="C3838">
        <v>-10.2234992318434</v>
      </c>
      <c r="D3838">
        <v>0.52622379973781097</v>
      </c>
      <c r="E3838">
        <v>-1.55653008225319</v>
      </c>
      <c r="F3838">
        <v>-0.88547514959927998</v>
      </c>
      <c r="G3838">
        <v>-0.46468673258673099</v>
      </c>
      <c r="H3838">
        <v>-0.16901054397058801</v>
      </c>
      <c r="I3838">
        <v>0.232936710884976</v>
      </c>
      <c r="J3838">
        <v>2.2734677069473901</v>
      </c>
      <c r="K3838">
        <v>-2.27346771289421</v>
      </c>
      <c r="L3838" s="1">
        <v>-5.9468150404029496E-9</v>
      </c>
      <c r="M3838">
        <f t="shared" si="118"/>
        <v>0.52622379973781097</v>
      </c>
      <c r="N3838">
        <f t="shared" si="119"/>
        <v>1.55653008225319</v>
      </c>
    </row>
    <row r="3839" spans="1:14">
      <c r="A3839">
        <v>15.351070214042799</v>
      </c>
      <c r="B3839">
        <v>-1.08533603224901</v>
      </c>
      <c r="C3839">
        <v>-10.2297111358716</v>
      </c>
      <c r="D3839">
        <v>0.56330839993173698</v>
      </c>
      <c r="E3839">
        <v>-1.5488086668260499</v>
      </c>
      <c r="F3839">
        <v>-0.88446026223249496</v>
      </c>
      <c r="G3839">
        <v>-0.46661552110021598</v>
      </c>
      <c r="H3839">
        <v>-0.16367593793023599</v>
      </c>
      <c r="I3839">
        <v>0.226543881808044</v>
      </c>
      <c r="J3839">
        <v>2.35510277547561</v>
      </c>
      <c r="K3839">
        <v>-2.3551027814561998</v>
      </c>
      <c r="L3839" s="1">
        <v>-5.9805960184178201E-9</v>
      </c>
      <c r="M3839">
        <f t="shared" si="118"/>
        <v>0.56330839993173698</v>
      </c>
      <c r="N3839">
        <f t="shared" si="119"/>
        <v>1.5488086668260499</v>
      </c>
    </row>
    <row r="3840" spans="1:14">
      <c r="A3840">
        <v>15.3550710142028</v>
      </c>
      <c r="B3840">
        <v>-1.0830081696891301</v>
      </c>
      <c r="C3840">
        <v>-10.2358922462046</v>
      </c>
      <c r="D3840">
        <v>0.60038892939670097</v>
      </c>
      <c r="E3840">
        <v>-1.54113711145567</v>
      </c>
      <c r="F3840">
        <v>-0.88337164999281304</v>
      </c>
      <c r="G3840">
        <v>-0.468673156889717</v>
      </c>
      <c r="H3840">
        <v>-0.15831662736920099</v>
      </c>
      <c r="I3840">
        <v>0.22001778552805001</v>
      </c>
      <c r="J3840">
        <v>2.4393091870635302</v>
      </c>
      <c r="K3840">
        <v>-2.4393091930579498</v>
      </c>
      <c r="L3840" s="1">
        <v>-5.9944169628067803E-9</v>
      </c>
      <c r="M3840">
        <f t="shared" si="118"/>
        <v>0.60038892939670097</v>
      </c>
      <c r="N3840">
        <f t="shared" si="119"/>
        <v>1.54113711145567</v>
      </c>
    </row>
    <row r="3841" spans="1:14">
      <c r="A3841">
        <v>15.3590718143628</v>
      </c>
      <c r="B3841">
        <v>-1.0805319734509999</v>
      </c>
      <c r="C3841">
        <v>-10.2420427726329</v>
      </c>
      <c r="D3841">
        <v>0.63745934983328201</v>
      </c>
      <c r="E3841">
        <v>-1.53352075280545</v>
      </c>
      <c r="F3841">
        <v>-0.88220841625441204</v>
      </c>
      <c r="G3841">
        <v>-0.47085911936574099</v>
      </c>
      <c r="H3841">
        <v>-0.15293132249560501</v>
      </c>
      <c r="I3841">
        <v>0.21335935489427699</v>
      </c>
      <c r="J3841">
        <v>2.52607268346808</v>
      </c>
      <c r="K3841">
        <v>-2.52607268946505</v>
      </c>
      <c r="L3841" s="1">
        <v>-5.9969731402986698E-9</v>
      </c>
      <c r="M3841">
        <f t="shared" si="118"/>
        <v>0.63745934983328201</v>
      </c>
      <c r="N3841">
        <f t="shared" si="119"/>
        <v>1.53352075280545</v>
      </c>
    </row>
    <row r="3842" spans="1:14">
      <c r="A3842">
        <v>15.363072614522901</v>
      </c>
      <c r="B3842">
        <v>-1.0779074970725</v>
      </c>
      <c r="C3842">
        <v>-10.2481629485107</v>
      </c>
      <c r="D3842">
        <v>0.67451301037598899</v>
      </c>
      <c r="E3842">
        <v>-1.52596604183206</v>
      </c>
      <c r="F3842">
        <v>-0.88096962076720298</v>
      </c>
      <c r="G3842">
        <v>-0.47317283024840801</v>
      </c>
      <c r="H3842">
        <v>-0.14751867380915901</v>
      </c>
      <c r="I3842">
        <v>0.20656955360473001</v>
      </c>
      <c r="J3842">
        <v>2.6153781378695</v>
      </c>
      <c r="K3842">
        <v>-2.6153781438744801</v>
      </c>
      <c r="L3842" s="1">
        <v>-6.0049787364846402E-9</v>
      </c>
      <c r="M3842">
        <f t="shared" si="118"/>
        <v>0.67451301037598899</v>
      </c>
      <c r="N3842">
        <f t="shared" si="119"/>
        <v>1.52596604183206</v>
      </c>
    </row>
    <row r="3843" spans="1:14">
      <c r="A3843">
        <v>15.367073414682899</v>
      </c>
      <c r="B3843">
        <v>-1.07513482196845</v>
      </c>
      <c r="C3843">
        <v>-10.2542530352986</v>
      </c>
      <c r="D3843">
        <v>0.71154262072395702</v>
      </c>
      <c r="E3843">
        <v>-1.51848058667161</v>
      </c>
      <c r="F3843">
        <v>-0.87965428159694503</v>
      </c>
      <c r="G3843">
        <v>-0.47561365084295198</v>
      </c>
      <c r="H3843">
        <v>-0.142077271614024</v>
      </c>
      <c r="I3843">
        <v>0.19964937520293899</v>
      </c>
      <c r="J3843">
        <v>2.7072095379774499</v>
      </c>
      <c r="K3843">
        <v>-2.7072095440285202</v>
      </c>
      <c r="L3843" s="1">
        <v>-6.0510689792181397E-9</v>
      </c>
      <c r="M3843">
        <f t="shared" ref="M3843:M3906" si="120">ABS(D3843)</f>
        <v>0.71154262072395702</v>
      </c>
      <c r="N3843">
        <f t="shared" ref="N3843:N3906" si="121">ABS(E3843)</f>
        <v>1.51848058667161</v>
      </c>
    </row>
    <row r="3844" spans="1:14">
      <c r="A3844">
        <v>15.371074214842899</v>
      </c>
      <c r="B3844">
        <v>-1.0722140600503101</v>
      </c>
      <c r="C3844">
        <v>-10.2603133272906</v>
      </c>
      <c r="D3844">
        <v>0.74854022554614796</v>
      </c>
      <c r="E3844">
        <v>-1.5110731939097699</v>
      </c>
      <c r="F3844">
        <v>-0.87826137723614905</v>
      </c>
      <c r="G3844">
        <v>-0.47818087922381602</v>
      </c>
      <c r="H3844">
        <v>-0.13660564569891201</v>
      </c>
      <c r="I3844">
        <v>0.19259984193471999</v>
      </c>
      <c r="J3844">
        <v>2.80154996969988</v>
      </c>
      <c r="K3844">
        <v>-2.8015499758060298</v>
      </c>
      <c r="L3844" s="1">
        <v>-6.1061466993805797E-9</v>
      </c>
      <c r="M3844">
        <f t="shared" si="120"/>
        <v>0.74854022554614796</v>
      </c>
      <c r="N3844">
        <f t="shared" si="121"/>
        <v>1.5110731939097699</v>
      </c>
    </row>
    <row r="3845" spans="1:14">
      <c r="A3845">
        <v>15.375075015003</v>
      </c>
      <c r="B3845">
        <v>-1.0691453564333999</v>
      </c>
      <c r="C3845">
        <v>-10.2663441564849</v>
      </c>
      <c r="D3845">
        <v>0.78549718048793504</v>
      </c>
      <c r="E3845">
        <v>-1.50375390775602</v>
      </c>
      <c r="F3845">
        <v>-0.87678984888067002</v>
      </c>
      <c r="G3845">
        <v>-0.48087374735975102</v>
      </c>
      <c r="H3845">
        <v>-0.131102265212138</v>
      </c>
      <c r="I3845">
        <v>0.18542200346159701</v>
      </c>
      <c r="J3845">
        <v>2.89838160154595</v>
      </c>
      <c r="K3845">
        <v>-2.8983816076408901</v>
      </c>
      <c r="L3845" s="1">
        <v>-6.0949414404376504E-9</v>
      </c>
      <c r="M3845">
        <f t="shared" si="120"/>
        <v>0.78549718048793504</v>
      </c>
      <c r="N3845">
        <f t="shared" si="121"/>
        <v>1.50375390775602</v>
      </c>
    </row>
    <row r="3846" spans="1:14">
      <c r="A3846">
        <v>15.379075815163</v>
      </c>
      <c r="B3846">
        <v>-1.0659288922293</v>
      </c>
      <c r="C3846">
        <v>-10.272345897597001</v>
      </c>
      <c r="D3846">
        <v>0.82240413015173297</v>
      </c>
      <c r="E3846">
        <v>-1.49653404657519</v>
      </c>
      <c r="F3846">
        <v>-0.87523860287953004</v>
      </c>
      <c r="G3846">
        <v>-0.48369141818879502</v>
      </c>
      <c r="H3846">
        <v>-0.12556553874523399</v>
      </c>
      <c r="I3846">
        <v>0.17811693542386201</v>
      </c>
      <c r="J3846">
        <v>2.9976856699524701</v>
      </c>
      <c r="K3846">
        <v>-2.9976856759239898</v>
      </c>
      <c r="L3846" s="1">
        <v>-5.9715188349684897E-9</v>
      </c>
      <c r="M3846">
        <f t="shared" si="120"/>
        <v>0.82240413015173297</v>
      </c>
      <c r="N3846">
        <f t="shared" si="121"/>
        <v>1.49653404657519</v>
      </c>
    </row>
    <row r="3847" spans="1:14">
      <c r="A3847">
        <v>15.383076615323001</v>
      </c>
      <c r="B3847">
        <v>-1.06256488742195</v>
      </c>
      <c r="C3847">
        <v>-10.2783189732124</v>
      </c>
      <c r="D3847">
        <v>0.85925098842348102</v>
      </c>
      <c r="E3847">
        <v>-1.4894262362303601</v>
      </c>
      <c r="F3847">
        <v>-0.87360651336583905</v>
      </c>
      <c r="G3847">
        <v>-0.486632982651998</v>
      </c>
      <c r="H3847">
        <v>-0.119993814638495</v>
      </c>
      <c r="I3847">
        <v>0.170685737845819</v>
      </c>
      <c r="J3847">
        <v>3.0994424657533299</v>
      </c>
      <c r="K3847">
        <v>-3.0994424715486102</v>
      </c>
      <c r="L3847" s="1">
        <v>-5.7952811438610702E-9</v>
      </c>
      <c r="M3847">
        <f t="shared" si="120"/>
        <v>0.85925098842348102</v>
      </c>
      <c r="N3847">
        <f t="shared" si="121"/>
        <v>1.4894262362303601</v>
      </c>
    </row>
    <row r="3848" spans="1:14">
      <c r="A3848">
        <v>15.387077415483001</v>
      </c>
      <c r="B3848">
        <v>-1.05905360382589</v>
      </c>
      <c r="C3848">
        <v>-10.2842638590778</v>
      </c>
      <c r="D3848">
        <v>0.89602692151674701</v>
      </c>
      <c r="E3848">
        <v>-1.4824444396912499</v>
      </c>
      <c r="F3848">
        <v>-0.87189242507673304</v>
      </c>
      <c r="G3848">
        <v>-0.48969745669526599</v>
      </c>
      <c r="H3848">
        <v>-0.1143853815218</v>
      </c>
      <c r="I3848">
        <v>0.16312953337535199</v>
      </c>
      <c r="J3848">
        <v>3.20363132203684</v>
      </c>
      <c r="K3848">
        <v>-3.2036313277683499</v>
      </c>
      <c r="L3848" s="1">
        <v>-5.7315081569697602E-9</v>
      </c>
      <c r="M3848">
        <f t="shared" si="120"/>
        <v>0.89602692151674701</v>
      </c>
      <c r="N3848">
        <f t="shared" si="121"/>
        <v>1.4824444396912499</v>
      </c>
    </row>
    <row r="3849" spans="1:14">
      <c r="A3849">
        <v>15.3910782156431</v>
      </c>
      <c r="B3849">
        <v>-1.055395348125</v>
      </c>
      <c r="C3849">
        <v>-10.2901810895296</v>
      </c>
      <c r="D3849">
        <v>0.93272033410628097</v>
      </c>
      <c r="E3849">
        <v>-1.4756039823621001</v>
      </c>
      <c r="F3849">
        <v>-0.87009515637018797</v>
      </c>
      <c r="G3849">
        <v>-0.49288377824912999</v>
      </c>
      <c r="H3849">
        <v>-0.10873846910405401</v>
      </c>
      <c r="I3849">
        <v>0.15544946534951301</v>
      </c>
      <c r="J3849">
        <v>3.3102306036559201</v>
      </c>
      <c r="K3849">
        <v>-3.3102306095452398</v>
      </c>
      <c r="L3849" s="1">
        <v>-5.8893139254223504E-9</v>
      </c>
      <c r="M3849">
        <f t="shared" si="120"/>
        <v>0.93272033410628097</v>
      </c>
      <c r="N3849">
        <f t="shared" si="121"/>
        <v>1.4756039823621001</v>
      </c>
    </row>
    <row r="3850" spans="1:14">
      <c r="A3850">
        <v>15.3950790158031</v>
      </c>
      <c r="B3850">
        <v>-1.05159047498115</v>
      </c>
      <c r="C3850">
        <v>-10.296071263044499</v>
      </c>
      <c r="D3850">
        <v>0.96931885894158598</v>
      </c>
      <c r="E3850">
        <v>-1.4689215725484801</v>
      </c>
      <c r="F3850">
        <v>-0.86821350244210105</v>
      </c>
      <c r="G3850">
        <v>-0.49619080420461098</v>
      </c>
      <c r="H3850">
        <v>-0.103051249228412</v>
      </c>
      <c r="I3850">
        <v>0.147646695679443</v>
      </c>
      <c r="J3850">
        <v>3.4192176986499199</v>
      </c>
      <c r="K3850">
        <v>-3.4192177046318899</v>
      </c>
      <c r="L3850" s="1">
        <v>-5.9819695863438896E-9</v>
      </c>
      <c r="M3850">
        <f t="shared" si="120"/>
        <v>0.96931885894158598</v>
      </c>
      <c r="N3850">
        <f t="shared" si="121"/>
        <v>1.4689215725484801</v>
      </c>
    </row>
    <row r="3851" spans="1:14">
      <c r="A3851">
        <v>15.3990798159631</v>
      </c>
      <c r="B3851">
        <v>-1.0476393900601599</v>
      </c>
      <c r="C3851">
        <v>-10.301935047693901</v>
      </c>
      <c r="D3851">
        <v>1.00580935065318</v>
      </c>
      <c r="E3851">
        <v>-1.4624153159048101</v>
      </c>
      <c r="F3851">
        <v>-0.86624623867561201</v>
      </c>
      <c r="G3851">
        <v>-0.49961730752682498</v>
      </c>
      <c r="H3851">
        <v>-9.7321837268878303E-2</v>
      </c>
      <c r="I3851">
        <v>0.13972240258141999</v>
      </c>
      <c r="J3851">
        <v>3.5305690115295598</v>
      </c>
      <c r="K3851">
        <v>-3.53056901751442</v>
      </c>
      <c r="L3851" s="1">
        <v>-5.98485883074317E-9</v>
      </c>
      <c r="M3851">
        <f t="shared" si="120"/>
        <v>1.00580935065318</v>
      </c>
      <c r="N3851">
        <f t="shared" si="121"/>
        <v>1.4624153159048101</v>
      </c>
    </row>
    <row r="3852" spans="1:14">
      <c r="A3852">
        <v>15.4030806161232</v>
      </c>
      <c r="B3852">
        <v>-1.04354255316751</v>
      </c>
      <c r="C3852">
        <v>-10.3077731867787</v>
      </c>
      <c r="D3852">
        <v>1.0421778838467799</v>
      </c>
      <c r="E3852">
        <v>-1.4561047238524201</v>
      </c>
      <c r="F3852">
        <v>-0.86419212422399205</v>
      </c>
      <c r="G3852">
        <v>-0.50316197434745003</v>
      </c>
      <c r="H3852">
        <v>-9.1548293792180296E-2</v>
      </c>
      <c r="I3852">
        <v>0.131677778106393</v>
      </c>
      <c r="J3852">
        <v>3.6442599591354901</v>
      </c>
      <c r="K3852">
        <v>-3.64425996512476</v>
      </c>
      <c r="L3852" s="1">
        <v>-5.9892775183811798E-9</v>
      </c>
      <c r="M3852">
        <f t="shared" si="120"/>
        <v>1.0421778838467799</v>
      </c>
      <c r="N3852">
        <f t="shared" si="121"/>
        <v>1.4561047238524201</v>
      </c>
    </row>
    <row r="3853" spans="1:14">
      <c r="A3853">
        <v>15.4070814162832</v>
      </c>
      <c r="B3853">
        <v>-1.03930048138502</v>
      </c>
      <c r="C3853">
        <v>-10.3135865044868</v>
      </c>
      <c r="D3853">
        <v>1.07840975605742</v>
      </c>
      <c r="E3853">
        <v>-1.4500107150570101</v>
      </c>
      <c r="F3853">
        <v>-0.86204990578048202</v>
      </c>
      <c r="G3853">
        <v>-0.50682340114073299</v>
      </c>
      <c r="H3853">
        <v>-8.5728626542656894E-2</v>
      </c>
      <c r="I3853">
        <v>0.123514025482932</v>
      </c>
      <c r="J3853">
        <v>3.7602649691746999</v>
      </c>
      <c r="K3853">
        <v>-3.7602649752030199</v>
      </c>
      <c r="L3853" s="1">
        <v>-6.0283276148709303E-9</v>
      </c>
      <c r="M3853">
        <f t="shared" si="120"/>
        <v>1.07840975605742</v>
      </c>
      <c r="N3853">
        <f t="shared" si="121"/>
        <v>1.4500107150570101</v>
      </c>
    </row>
    <row r="3854" spans="1:14">
      <c r="A3854">
        <v>15.4110822164432</v>
      </c>
      <c r="B3854">
        <v>-1.0349137521627001</v>
      </c>
      <c r="C3854">
        <v>-10.319375911511401</v>
      </c>
      <c r="D3854">
        <v>1.1144894960781699</v>
      </c>
      <c r="E3854">
        <v>-1.4441556091849499</v>
      </c>
      <c r="F3854">
        <v>-0.85981832151739002</v>
      </c>
      <c r="G3854">
        <v>-0.51060009203193202</v>
      </c>
      <c r="H3854">
        <v>-7.9860792774140099E-2</v>
      </c>
      <c r="I3854">
        <v>0.115232356277295</v>
      </c>
      <c r="J3854">
        <v>3.8785574816882198</v>
      </c>
      <c r="K3854">
        <v>-3.8785574877529898</v>
      </c>
      <c r="L3854" s="1">
        <v>-6.0647638022715E-9</v>
      </c>
      <c r="M3854">
        <f t="shared" si="120"/>
        <v>1.1144894960781699</v>
      </c>
      <c r="N3854">
        <f t="shared" si="121"/>
        <v>1.4441556091849499</v>
      </c>
    </row>
    <row r="3855" spans="1:14">
      <c r="A3855">
        <v>15.415083016603299</v>
      </c>
      <c r="B3855">
        <v>-1.03038300636603</v>
      </c>
      <c r="C3855">
        <v>-10.325142410626301</v>
      </c>
      <c r="D3855">
        <v>1.15040087808435</v>
      </c>
      <c r="E3855">
        <v>-1.43856311227718</v>
      </c>
      <c r="F3855">
        <v>-0.85749610519850505</v>
      </c>
      <c r="G3855">
        <v>-0.51449045624714396</v>
      </c>
      <c r="H3855">
        <v>-7.3942701934167104E-2</v>
      </c>
      <c r="I3855">
        <v>0.10683398736735999</v>
      </c>
      <c r="J3855">
        <v>3.9991099536821002</v>
      </c>
      <c r="K3855">
        <v>-3.9991099597106698</v>
      </c>
      <c r="L3855" s="1">
        <v>-6.0285625380629401E-9</v>
      </c>
      <c r="M3855">
        <f t="shared" si="120"/>
        <v>1.15040087808435</v>
      </c>
      <c r="N3855">
        <f t="shared" si="121"/>
        <v>1.43856311227718</v>
      </c>
    </row>
    <row r="3856" spans="1:14">
      <c r="A3856">
        <v>15.419083816763299</v>
      </c>
      <c r="B3856">
        <v>-1.02570895124876</v>
      </c>
      <c r="C3856">
        <v>-10.3308871021769</v>
      </c>
      <c r="D3856">
        <v>1.1861269419688301</v>
      </c>
      <c r="E3856">
        <v>-1.43325829312163</v>
      </c>
      <c r="F3856">
        <v>-0.85508199045257605</v>
      </c>
      <c r="G3856">
        <v>-0.51849280573953904</v>
      </c>
      <c r="H3856">
        <v>-6.7972218714765803E-2</v>
      </c>
      <c r="I3856">
        <v>9.8320137732670496E-2</v>
      </c>
      <c r="J3856">
        <v>4.1218938672310097</v>
      </c>
      <c r="K3856">
        <v>-4.1218938731473802</v>
      </c>
      <c r="L3856" s="1">
        <v>-5.9163705046216802E-9</v>
      </c>
      <c r="M3856">
        <f t="shared" si="120"/>
        <v>1.1861269419688301</v>
      </c>
      <c r="N3856">
        <f t="shared" si="121"/>
        <v>1.43325829312163</v>
      </c>
    </row>
    <row r="3857" spans="1:14">
      <c r="A3857">
        <v>15.423084616923299</v>
      </c>
      <c r="B3857">
        <v>-1.0208923633342</v>
      </c>
      <c r="C3857">
        <v>-10.336611189461101</v>
      </c>
      <c r="D3857">
        <v>1.2216500202745</v>
      </c>
      <c r="E3857">
        <v>-1.42826755006185</v>
      </c>
      <c r="F3857">
        <v>-0.85257471520061101</v>
      </c>
      <c r="G3857">
        <v>-0.52260535301563404</v>
      </c>
      <c r="H3857">
        <v>-6.1947166476511301E-2</v>
      </c>
      <c r="I3857">
        <v>8.9692025060182701E-2</v>
      </c>
      <c r="J3857">
        <v>4.2468797414009298</v>
      </c>
      <c r="K3857">
        <v>-4.2468797472429802</v>
      </c>
      <c r="L3857" s="1">
        <v>-5.8420521753532698E-9</v>
      </c>
      <c r="M3857">
        <f t="shared" si="120"/>
        <v>1.2216500202745</v>
      </c>
      <c r="N3857">
        <f t="shared" si="121"/>
        <v>1.42826755006185</v>
      </c>
    </row>
    <row r="3858" spans="1:14">
      <c r="A3858">
        <v>15.427085417083401</v>
      </c>
      <c r="B3858">
        <v>-1.01593409118791</v>
      </c>
      <c r="C3858">
        <v>-10.3423159839788</v>
      </c>
      <c r="D3858">
        <v>1.2569517721102299</v>
      </c>
      <c r="E3858">
        <v>-1.42361856768018</v>
      </c>
      <c r="F3858">
        <v>-0.84997302622836601</v>
      </c>
      <c r="G3858">
        <v>-0.52682620918495704</v>
      </c>
      <c r="H3858">
        <v>-5.5865331050770801E-2</v>
      </c>
      <c r="I3858">
        <v>8.0950862165818899E-2</v>
      </c>
      <c r="J3858">
        <v>4.3740371483319596</v>
      </c>
      <c r="K3858">
        <v>-4.3740371542577501</v>
      </c>
      <c r="L3858" s="1">
        <v>-5.92578253133524E-9</v>
      </c>
      <c r="M3858">
        <f t="shared" si="120"/>
        <v>1.2569517721102299</v>
      </c>
      <c r="N3858">
        <f t="shared" si="121"/>
        <v>1.42361856768018</v>
      </c>
    </row>
    <row r="3859" spans="1:14">
      <c r="A3859">
        <v>15.431086217243401</v>
      </c>
      <c r="B3859">
        <v>-1.0108350580585601</v>
      </c>
      <c r="C3859">
        <v>-10.3480029105142</v>
      </c>
      <c r="D3859">
        <v>1.2920132244384099</v>
      </c>
      <c r="E3859">
        <v>-1.4193402627732801</v>
      </c>
      <c r="F3859">
        <v>-0.84727568389061003</v>
      </c>
      <c r="G3859">
        <v>-0.53115338226137399</v>
      </c>
      <c r="H3859">
        <v>-4.97244649257573E-2</v>
      </c>
      <c r="I3859">
        <v>7.2097853234812798E-2</v>
      </c>
      <c r="J3859">
        <v>4.5033347337696297</v>
      </c>
      <c r="K3859">
        <v>-4.5033347397505601</v>
      </c>
      <c r="L3859" s="1">
        <v>-5.98092686487916E-9</v>
      </c>
      <c r="M3859">
        <f t="shared" si="120"/>
        <v>1.2920132244384099</v>
      </c>
      <c r="N3859">
        <f t="shared" si="121"/>
        <v>1.4193402627732801</v>
      </c>
    </row>
    <row r="3860" spans="1:14">
      <c r="A3860">
        <v>15.435087017403401</v>
      </c>
      <c r="B3860">
        <v>-1.0055962642734799</v>
      </c>
      <c r="C3860">
        <v>-10.3536735118793</v>
      </c>
      <c r="D3860">
        <v>1.32681482104997</v>
      </c>
      <c r="E3860">
        <v>-1.41546271891914</v>
      </c>
      <c r="F3860">
        <v>-0.84448146688357795</v>
      </c>
      <c r="G3860">
        <v>-0.53558477581999897</v>
      </c>
      <c r="H3860">
        <v>-4.3522291854603899E-2</v>
      </c>
      <c r="I3860">
        <v>6.3134189920108205E-2</v>
      </c>
      <c r="J3860">
        <v>4.6347402416978998</v>
      </c>
      <c r="K3860">
        <v>-4.6347402476779296</v>
      </c>
      <c r="L3860" s="1">
        <v>-5.9800306928536801E-9</v>
      </c>
      <c r="M3860">
        <f t="shared" si="120"/>
        <v>1.32681482104997</v>
      </c>
      <c r="N3860">
        <f t="shared" si="121"/>
        <v>1.41546271891914</v>
      </c>
    </row>
    <row r="3861" spans="1:14">
      <c r="A3861">
        <v>15.4390878175635</v>
      </c>
      <c r="B3861">
        <v>-1.0002187894669901</v>
      </c>
      <c r="C3861">
        <v>-10.359329453442401</v>
      </c>
      <c r="D3861">
        <v>1.3613364793704299</v>
      </c>
      <c r="E3861">
        <v>-1.4120171097065299</v>
      </c>
      <c r="F3861">
        <v>-0.84158917712035197</v>
      </c>
      <c r="G3861">
        <v>-0.54011818794953403</v>
      </c>
      <c r="H3861">
        <v>-3.72565118406534E-2</v>
      </c>
      <c r="I3861">
        <v>5.4061047268304699E-2</v>
      </c>
      <c r="J3861">
        <v>4.7682205440965797</v>
      </c>
      <c r="K3861">
        <v>-4.7682205500828596</v>
      </c>
      <c r="L3861" s="1">
        <v>-5.9862799162146902E-9</v>
      </c>
      <c r="M3861">
        <f t="shared" si="120"/>
        <v>1.3613364793704299</v>
      </c>
      <c r="N3861">
        <f t="shared" si="121"/>
        <v>1.4120171097065299</v>
      </c>
    </row>
    <row r="3862" spans="1:14">
      <c r="A3862">
        <v>15.4430886177235</v>
      </c>
      <c r="B3862">
        <v>-0.99470379457045999</v>
      </c>
      <c r="C3862">
        <v>-10.364972527332601</v>
      </c>
      <c r="D3862">
        <v>1.3955576553309501</v>
      </c>
      <c r="E3862">
        <v>-1.4090356101747701</v>
      </c>
      <c r="F3862">
        <v>-0.83859764466415898</v>
      </c>
      <c r="G3862">
        <v>-0.54475131056631998</v>
      </c>
      <c r="H3862">
        <v>-3.0924806516175098E-2</v>
      </c>
      <c r="I3862">
        <v>4.4879579497946499E-2</v>
      </c>
      <c r="J3862">
        <v>4.9037416757741399</v>
      </c>
      <c r="K3862">
        <v>-4.9037416817807404</v>
      </c>
      <c r="L3862" s="1">
        <v>-6.0066014384574299E-9</v>
      </c>
      <c r="M3862">
        <f t="shared" si="120"/>
        <v>1.3955576553309501</v>
      </c>
      <c r="N3862">
        <f t="shared" si="121"/>
        <v>1.4090356101747701</v>
      </c>
    </row>
    <row r="3863" spans="1:14">
      <c r="A3863">
        <v>15.4470894178835</v>
      </c>
      <c r="B3863">
        <v>-0.989052523510635</v>
      </c>
      <c r="C3863">
        <v>-10.3706046562433</v>
      </c>
      <c r="D3863">
        <v>1.42945741640644</v>
      </c>
      <c r="E3863">
        <v>-1.4065512962525</v>
      </c>
      <c r="F3863">
        <v>-0.83550573268032602</v>
      </c>
      <c r="G3863">
        <v>-0.54948172913965898</v>
      </c>
      <c r="H3863">
        <v>-2.4524844917786899E-2</v>
      </c>
      <c r="I3863">
        <v>3.5590915652320698E-2</v>
      </c>
      <c r="J3863">
        <v>5.0412688743019096</v>
      </c>
      <c r="K3863">
        <v>-5.0412688803107901</v>
      </c>
      <c r="L3863" s="1">
        <v>-6.0088858333529003E-9</v>
      </c>
      <c r="M3863">
        <f t="shared" si="120"/>
        <v>1.42945741640644</v>
      </c>
      <c r="N3863">
        <f t="shared" si="121"/>
        <v>1.4065512962525</v>
      </c>
    </row>
    <row r="3864" spans="1:14">
      <c r="A3864">
        <v>15.4510902180436</v>
      </c>
      <c r="B3864">
        <v>-0.983266304603995</v>
      </c>
      <c r="C3864">
        <v>-10.376227896813599</v>
      </c>
      <c r="D3864">
        <v>1.46301452288191</v>
      </c>
      <c r="E3864">
        <v>-1.4045980321133</v>
      </c>
      <c r="F3864">
        <v>-0.83231234238716101</v>
      </c>
      <c r="G3864">
        <v>-0.55430692284148497</v>
      </c>
      <c r="H3864">
        <v>-1.8054289643001299E-2</v>
      </c>
      <c r="I3864">
        <v>2.61961551359602E-2</v>
      </c>
      <c r="J3864">
        <v>5.1807666252199596</v>
      </c>
      <c r="K3864">
        <v>-5.1807666311912</v>
      </c>
      <c r="L3864" s="1">
        <v>-5.9712448319260098E-9</v>
      </c>
      <c r="M3864">
        <f t="shared" si="120"/>
        <v>1.46301452288191</v>
      </c>
      <c r="N3864">
        <f t="shared" si="121"/>
        <v>1.4045980321133</v>
      </c>
    </row>
    <row r="3865" spans="1:14">
      <c r="A3865">
        <v>15.4550910182036</v>
      </c>
      <c r="B3865">
        <v>-0.97734655161015305</v>
      </c>
      <c r="C3865">
        <v>-10.381844442537901</v>
      </c>
      <c r="D3865">
        <v>1.4962075171867</v>
      </c>
      <c r="E3865">
        <v>-1.4032103457137399</v>
      </c>
      <c r="F3865">
        <v>-0.82901641797016801</v>
      </c>
      <c r="G3865">
        <v>-0.55922426515299795</v>
      </c>
      <c r="H3865">
        <v>-1.15108033773499E-2</v>
      </c>
      <c r="I3865">
        <v>1.6696363153731301E-2</v>
      </c>
      <c r="J3865">
        <v>5.3221987126801098</v>
      </c>
      <c r="K3865">
        <v>-5.3221987186127997</v>
      </c>
      <c r="L3865" s="1">
        <v>-5.9326881185484101E-9</v>
      </c>
      <c r="M3865">
        <f t="shared" si="120"/>
        <v>1.4962075171867</v>
      </c>
      <c r="N3865">
        <f t="shared" si="121"/>
        <v>1.4032103457137399</v>
      </c>
    </row>
    <row r="3866" spans="1:14">
      <c r="A3866">
        <v>15.4590918183636</v>
      </c>
      <c r="B3866">
        <v>-0.97129476441154805</v>
      </c>
      <c r="C3866">
        <v>-10.387456626152799</v>
      </c>
      <c r="D3866">
        <v>1.5290148211205701</v>
      </c>
      <c r="E3866">
        <v>-1.40242329281939</v>
      </c>
      <c r="F3866">
        <v>-0.82561695142351199</v>
      </c>
      <c r="G3866">
        <v>-0.56423102495533195</v>
      </c>
      <c r="H3866">
        <v>-4.8920557759210004E-3</v>
      </c>
      <c r="I3866">
        <v>7.0925660718975598E-3</v>
      </c>
      <c r="J3866">
        <v>5.46552827568674</v>
      </c>
      <c r="K3866">
        <v>-5.4655282816464998</v>
      </c>
      <c r="L3866" s="1">
        <v>-5.9597544677103501E-9</v>
      </c>
      <c r="M3866">
        <f t="shared" si="120"/>
        <v>1.5290148211205701</v>
      </c>
      <c r="N3866">
        <f t="shared" si="121"/>
        <v>1.40242329281939</v>
      </c>
    </row>
    <row r="3867" spans="1:14">
      <c r="A3867">
        <v>15.463092618523699</v>
      </c>
      <c r="B3867">
        <v>-0.96511252928754199</v>
      </c>
      <c r="C3867">
        <v>-10.3930669214599</v>
      </c>
      <c r="D3867">
        <v>1.5614148407866699</v>
      </c>
      <c r="E3867">
        <v>-1.40227230982254</v>
      </c>
      <c r="F3867">
        <v>-0.82211298728030502</v>
      </c>
      <c r="G3867">
        <v>-0.56932436812861897</v>
      </c>
      <c r="H3867">
        <v>1.8042693203549299E-3</v>
      </c>
      <c r="I3867">
        <v>-2.6142532765542899E-3</v>
      </c>
      <c r="J3867">
        <v>5.6107178700044802</v>
      </c>
      <c r="K3867">
        <v>-5.6107178759847498</v>
      </c>
      <c r="L3867" s="1">
        <v>-5.9802784946327798E-9</v>
      </c>
      <c r="M3867">
        <f t="shared" si="120"/>
        <v>1.5614148407866699</v>
      </c>
      <c r="N3867">
        <f t="shared" si="121"/>
        <v>1.40227230982254</v>
      </c>
    </row>
    <row r="3868" spans="1:14">
      <c r="A3868">
        <v>15.467093418683699</v>
      </c>
      <c r="B3868">
        <v>-0.95880151875552799</v>
      </c>
      <c r="C3868">
        <v>-10.3986779445324</v>
      </c>
      <c r="D3868">
        <v>1.5933860787590099</v>
      </c>
      <c r="E3868">
        <v>-1.4027930558831201</v>
      </c>
      <c r="F3868">
        <v>-0.818503627193086</v>
      </c>
      <c r="G3868">
        <v>-0.57450135967790295</v>
      </c>
      <c r="H3868">
        <v>8.5804663537570793E-3</v>
      </c>
      <c r="I3868">
        <v>-1.24231603125527E-2</v>
      </c>
      <c r="J3868">
        <v>5.7577295351276998</v>
      </c>
      <c r="K3868">
        <v>-5.7577295411063698</v>
      </c>
      <c r="L3868" s="1">
        <v>-5.9786771089420596E-9</v>
      </c>
      <c r="M3868">
        <f t="shared" si="120"/>
        <v>1.5933860787590099</v>
      </c>
      <c r="N3868">
        <f t="shared" si="121"/>
        <v>1.4027930558831201</v>
      </c>
    </row>
    <row r="3869" spans="1:14">
      <c r="A3869">
        <v>15.4710942188437</v>
      </c>
      <c r="B3869">
        <v>-0.95236349095113704</v>
      </c>
      <c r="C3869">
        <v>-10.404292454278499</v>
      </c>
      <c r="D3869">
        <v>1.62490725295466</v>
      </c>
      <c r="E3869">
        <v>-1.4040212454318901</v>
      </c>
      <c r="F3869">
        <v>-0.81478803432295099</v>
      </c>
      <c r="G3869">
        <v>-0.57975896640253899</v>
      </c>
      <c r="H3869">
        <v>1.5438800236687001E-2</v>
      </c>
      <c r="I3869">
        <v>-2.2333273437923299E-2</v>
      </c>
      <c r="J3869">
        <v>5.9065248668556798</v>
      </c>
      <c r="K3869">
        <v>-5.9065248728349298</v>
      </c>
      <c r="L3869" s="1">
        <v>-5.9792526485580302E-9</v>
      </c>
      <c r="M3869">
        <f t="shared" si="120"/>
        <v>1.62490725295466</v>
      </c>
      <c r="N3869">
        <f t="shared" si="121"/>
        <v>1.4040212454318901</v>
      </c>
    </row>
    <row r="3870" spans="1:14">
      <c r="A3870">
        <v>15.475095019003801</v>
      </c>
      <c r="B3870">
        <v>-0.94580028851790998</v>
      </c>
      <c r="C3870">
        <v>-10.409913352312101</v>
      </c>
      <c r="D3870">
        <v>1.6559574216002499</v>
      </c>
      <c r="E3870">
        <v>-1.4059924719182</v>
      </c>
      <c r="F3870">
        <v>-0.81096543749218497</v>
      </c>
      <c r="G3870">
        <v>-0.58509406012461596</v>
      </c>
      <c r="H3870">
        <v>2.2381498285980999E-2</v>
      </c>
      <c r="I3870">
        <v>-3.23437687369586E-2</v>
      </c>
      <c r="J3870">
        <v>6.0570650951512999</v>
      </c>
      <c r="K3870">
        <v>-6.05706510113205</v>
      </c>
      <c r="L3870" s="1">
        <v>-5.98074922919522E-9</v>
      </c>
      <c r="M3870">
        <f t="shared" si="120"/>
        <v>1.6559574216002499</v>
      </c>
      <c r="N3870">
        <f t="shared" si="121"/>
        <v>1.4059924719182</v>
      </c>
    </row>
    <row r="3871" spans="1:14">
      <c r="A3871">
        <v>15.479095819163801</v>
      </c>
      <c r="B3871">
        <v>-0.93911383697978701</v>
      </c>
      <c r="C3871">
        <v>-10.415543682093199</v>
      </c>
      <c r="D3871">
        <v>1.68651611351215</v>
      </c>
      <c r="E3871">
        <v>-1.40874202395515</v>
      </c>
      <c r="F3871">
        <v>-0.80703513505440205</v>
      </c>
      <c r="G3871">
        <v>-0.59050342148688795</v>
      </c>
      <c r="H3871">
        <v>2.9410741938302998E-2</v>
      </c>
      <c r="I3871">
        <v>-4.24538846182737E-2</v>
      </c>
      <c r="J3871">
        <v>6.2093111669093499</v>
      </c>
      <c r="K3871">
        <v>-6.2093111728916401</v>
      </c>
      <c r="L3871" s="1">
        <v>-5.9822911069318202E-9</v>
      </c>
      <c r="M3871">
        <f t="shared" si="120"/>
        <v>1.68651611351215</v>
      </c>
      <c r="N3871">
        <f t="shared" si="121"/>
        <v>1.40874202395515</v>
      </c>
    </row>
    <row r="3872" spans="1:14">
      <c r="A3872">
        <v>15.483096619323801</v>
      </c>
      <c r="B3872">
        <v>-0.93230614259711497</v>
      </c>
      <c r="C3872">
        <v>-10.4211866273392</v>
      </c>
      <c r="D3872">
        <v>1.7165634628792801</v>
      </c>
      <c r="E3872">
        <v>-1.41230469512836</v>
      </c>
      <c r="F3872">
        <v>-0.80299649845009902</v>
      </c>
      <c r="G3872">
        <v>-0.59598374430589895</v>
      </c>
      <c r="H3872">
        <v>3.6528658291315901E-2</v>
      </c>
      <c r="I3872">
        <v>-5.2662926373895101E-2</v>
      </c>
      <c r="J3872">
        <v>6.3632238333856401</v>
      </c>
      <c r="K3872">
        <v>-6.3632238393687803</v>
      </c>
      <c r="L3872" s="1">
        <v>-5.9831428700363102E-9</v>
      </c>
      <c r="M3872">
        <f t="shared" si="120"/>
        <v>1.7165634628792801</v>
      </c>
      <c r="N3872">
        <f t="shared" si="121"/>
        <v>1.41230469512836</v>
      </c>
    </row>
    <row r="3873" spans="1:14">
      <c r="A3873">
        <v>15.487097419483799</v>
      </c>
      <c r="B3873">
        <v>-0.92537928967921201</v>
      </c>
      <c r="C3873">
        <v>-10.426845509670301</v>
      </c>
      <c r="D3873">
        <v>1.7460803474533599</v>
      </c>
      <c r="E3873">
        <v>-1.4167145891675199</v>
      </c>
      <c r="F3873">
        <v>-0.798848975397769</v>
      </c>
      <c r="G3873">
        <v>-0.60153164048612795</v>
      </c>
      <c r="H3873">
        <v>4.3737311510982799E-2</v>
      </c>
      <c r="I3873">
        <v>-6.2970270618848703E-2</v>
      </c>
      <c r="J3873">
        <v>6.5187637419576596</v>
      </c>
      <c r="K3873">
        <v>-6.5187637479398299</v>
      </c>
      <c r="L3873" s="1">
        <v>-5.9821640974177998E-9</v>
      </c>
      <c r="M3873">
        <f t="shared" si="120"/>
        <v>1.7460803474533599</v>
      </c>
      <c r="N3873">
        <f t="shared" si="121"/>
        <v>1.4167145891675199</v>
      </c>
    </row>
    <row r="3874" spans="1:14">
      <c r="A3874">
        <v>15.4910982196439</v>
      </c>
      <c r="B3874">
        <v>-0.91833543732432299</v>
      </c>
      <c r="C3874">
        <v>-10.432523785448501</v>
      </c>
      <c r="D3874">
        <v>1.7750485290406299</v>
      </c>
      <c r="E3874">
        <v>-1.4220049222070399</v>
      </c>
      <c r="F3874">
        <v>-0.79459209266727104</v>
      </c>
      <c r="G3874">
        <v>-0.60714364549968403</v>
      </c>
      <c r="H3874">
        <v>5.1038694148726499E-2</v>
      </c>
      <c r="I3874">
        <v>-7.33753695699918E-2</v>
      </c>
      <c r="J3874">
        <v>6.6758915318517804</v>
      </c>
      <c r="K3874">
        <v>-6.67589153783352</v>
      </c>
      <c r="L3874" s="1">
        <v>-5.9817386599547701E-9</v>
      </c>
      <c r="M3874">
        <f t="shared" si="120"/>
        <v>1.7750485290406299</v>
      </c>
      <c r="N3874">
        <f t="shared" si="121"/>
        <v>1.4220049222070399</v>
      </c>
    </row>
    <row r="3875" spans="1:14">
      <c r="A3875">
        <v>15.4950990198039</v>
      </c>
      <c r="B3875">
        <v>-0.91117681556797803</v>
      </c>
      <c r="C3875">
        <v>-10.438225041783801</v>
      </c>
      <c r="D3875">
        <v>1.80345079518061</v>
      </c>
      <c r="E3875">
        <v>-1.42820782386562</v>
      </c>
      <c r="F3875">
        <v>-0.79022545838623803</v>
      </c>
      <c r="G3875">
        <v>-0.612816224424793</v>
      </c>
      <c r="H3875">
        <v>5.8434718417372002E-2</v>
      </c>
      <c r="I3875">
        <v>-8.3877755122678893E-2</v>
      </c>
      <c r="J3875">
        <v>6.8345679333842604</v>
      </c>
      <c r="K3875">
        <v>-6.8345679393607002</v>
      </c>
      <c r="L3875" s="1">
        <v>-5.9764477811086098E-9</v>
      </c>
      <c r="M3875">
        <f t="shared" si="120"/>
        <v>1.80345079518061</v>
      </c>
      <c r="N3875">
        <f t="shared" si="121"/>
        <v>1.42820782386562</v>
      </c>
    </row>
    <row r="3876" spans="1:14">
      <c r="A3876">
        <v>15.499099819963901</v>
      </c>
      <c r="B3876">
        <v>-0.90390572103108202</v>
      </c>
      <c r="C3876">
        <v>-10.4439529918397</v>
      </c>
      <c r="D3876">
        <v>1.83127110067332</v>
      </c>
      <c r="E3876">
        <v>-1.4353541390797</v>
      </c>
      <c r="F3876">
        <v>-0.78574876389708204</v>
      </c>
      <c r="G3876">
        <v>-0.61854577844667702</v>
      </c>
      <c r="H3876">
        <v>6.5927207491488393E-2</v>
      </c>
      <c r="I3876">
        <v>-9.4477042726511196E-2</v>
      </c>
      <c r="J3876">
        <v>6.9947538697336302</v>
      </c>
      <c r="K3876">
        <v>-6.9947538757089802</v>
      </c>
      <c r="L3876" s="1">
        <v>-5.9753473280466096E-9</v>
      </c>
      <c r="M3876">
        <f t="shared" si="120"/>
        <v>1.83127110067332</v>
      </c>
      <c r="N3876">
        <f t="shared" si="121"/>
        <v>1.4353541390797</v>
      </c>
    </row>
    <row r="3877" spans="1:14">
      <c r="A3877">
        <v>15.503100620124</v>
      </c>
      <c r="B3877">
        <v>-0.89652451196657101</v>
      </c>
      <c r="C3877">
        <v>-10.449711469298</v>
      </c>
      <c r="D3877">
        <v>1.8584947075296201</v>
      </c>
      <c r="E3877">
        <v>-1.4434732330557101</v>
      </c>
      <c r="F3877">
        <v>-0.78116178506574796</v>
      </c>
      <c r="G3877">
        <v>-0.62432865187567099</v>
      </c>
      <c r="H3877">
        <v>7.3517886870231905E-2</v>
      </c>
      <c r="I3877">
        <v>-0.10517293498583</v>
      </c>
      <c r="J3877">
        <v>7.1564105611481299</v>
      </c>
      <c r="K3877">
        <v>-7.1564105671113296</v>
      </c>
      <c r="L3877" s="1">
        <v>-5.9631997118003702E-9</v>
      </c>
      <c r="M3877">
        <f t="shared" si="120"/>
        <v>1.8584947075296201</v>
      </c>
      <c r="N3877">
        <f t="shared" si="121"/>
        <v>1.4434732330557101</v>
      </c>
    </row>
    <row r="3878" spans="1:14">
      <c r="A3878">
        <v>15.507101420284</v>
      </c>
      <c r="B3878">
        <v>-0.88903560274769999</v>
      </c>
      <c r="C3878">
        <v>-10.455504422048699</v>
      </c>
      <c r="D3878">
        <v>1.8851083220079801</v>
      </c>
      <c r="E3878">
        <v>-1.4525928013148799</v>
      </c>
      <c r="F3878">
        <v>-0.77646438302947596</v>
      </c>
      <c r="G3878">
        <v>-0.63016113961958498</v>
      </c>
      <c r="H3878">
        <v>8.1208375864929294E-2</v>
      </c>
      <c r="I3878">
        <v>-0.115965224962089</v>
      </c>
      <c r="J3878">
        <v>7.3194996306357902</v>
      </c>
      <c r="K3878">
        <v>-7.3194996365462304</v>
      </c>
      <c r="L3878" s="1">
        <v>-5.91044013731334E-9</v>
      </c>
      <c r="M3878">
        <f t="shared" si="120"/>
        <v>1.8851083220079801</v>
      </c>
      <c r="N3878">
        <f t="shared" si="121"/>
        <v>1.4525928013148799</v>
      </c>
    </row>
    <row r="3879" spans="1:14">
      <c r="A3879">
        <v>15.511102220444</v>
      </c>
      <c r="B3879">
        <v>-0.88144145781081895</v>
      </c>
      <c r="C3879">
        <v>-10.4613359051232</v>
      </c>
      <c r="D3879">
        <v>1.91110022721131</v>
      </c>
      <c r="E3879">
        <v>-1.4627386871608801</v>
      </c>
      <c r="F3879">
        <v>-0.77165650435367406</v>
      </c>
      <c r="G3879">
        <v>-0.63603949506981705</v>
      </c>
      <c r="H3879">
        <v>8.9000179267203203E-2</v>
      </c>
      <c r="I3879">
        <v>-0.126853799140804</v>
      </c>
      <c r="J3879">
        <v>7.4839832103206998</v>
      </c>
      <c r="K3879">
        <v>-7.4839832162061999</v>
      </c>
      <c r="L3879" s="1">
        <v>-5.8854974227528998E-9</v>
      </c>
      <c r="M3879">
        <f t="shared" si="120"/>
        <v>1.91110022721131</v>
      </c>
      <c r="N3879">
        <f t="shared" si="121"/>
        <v>1.4627386871608801</v>
      </c>
    </row>
    <row r="3880" spans="1:14">
      <c r="A3880">
        <v>15.5151030206041</v>
      </c>
      <c r="B3880">
        <v>-0.87374458509886299</v>
      </c>
      <c r="C3880">
        <v>-10.4672100729465</v>
      </c>
      <c r="D3880">
        <v>1.9364604097996401</v>
      </c>
      <c r="E3880">
        <v>-1.4739347088669099</v>
      </c>
      <c r="F3880">
        <v>-0.76673818059033805</v>
      </c>
      <c r="G3880">
        <v>-0.64195993833339504</v>
      </c>
      <c r="H3880">
        <v>9.6894679258773E-2</v>
      </c>
      <c r="I3880">
        <v>-0.13783864004414001</v>
      </c>
      <c r="J3880">
        <v>7.6498240479167201</v>
      </c>
      <c r="K3880">
        <v>-7.64982405388362</v>
      </c>
      <c r="L3880" s="1">
        <v>-5.9669051921673599E-9</v>
      </c>
      <c r="M3880">
        <f t="shared" si="120"/>
        <v>1.9364604097996401</v>
      </c>
      <c r="N3880">
        <f t="shared" si="121"/>
        <v>1.4739347088669099</v>
      </c>
    </row>
    <row r="3881" spans="1:14">
      <c r="A3881">
        <v>15.5191038207641</v>
      </c>
      <c r="B3881">
        <v>-0.86594752902230798</v>
      </c>
      <c r="C3881">
        <v>-10.473131170935</v>
      </c>
      <c r="D3881">
        <v>1.96118067937961</v>
      </c>
      <c r="E3881">
        <v>-1.4862024987603999</v>
      </c>
      <c r="F3881">
        <v>-0.76170952721412699</v>
      </c>
      <c r="G3881">
        <v>-0.64791866476528504</v>
      </c>
      <c r="H3881">
        <v>0.104893127617181</v>
      </c>
      <c r="I3881">
        <v>-0.14891982845469201</v>
      </c>
      <c r="J3881">
        <v>7.8169856123802903</v>
      </c>
      <c r="K3881">
        <v>-7.8169856184879798</v>
      </c>
      <c r="L3881" s="1">
        <v>-6.1076832480466601E-9</v>
      </c>
      <c r="M3881">
        <f t="shared" si="120"/>
        <v>1.96118067937961</v>
      </c>
      <c r="N3881">
        <f t="shared" si="121"/>
        <v>1.4862024987603999</v>
      </c>
    </row>
    <row r="3882" spans="1:14">
      <c r="A3882">
        <v>15.5231046209241</v>
      </c>
      <c r="B3882">
        <v>-0.85805286294702199</v>
      </c>
      <c r="C3882">
        <v>-10.479103526460801</v>
      </c>
      <c r="D3882">
        <v>1.985254779133</v>
      </c>
      <c r="E3882">
        <v>-1.49956135638034</v>
      </c>
      <c r="F3882">
        <v>-0.75657074190902596</v>
      </c>
      <c r="G3882">
        <v>-0.65391185375952998</v>
      </c>
      <c r="H3882">
        <v>0.112996638270591</v>
      </c>
      <c r="I3882">
        <v>-0.16009754521070299</v>
      </c>
      <c r="J3882">
        <v>7.9854321977720497</v>
      </c>
      <c r="K3882">
        <v>-7.9854322038979904</v>
      </c>
      <c r="L3882" s="1">
        <v>-6.12594064364202E-9</v>
      </c>
      <c r="M3882">
        <f t="shared" si="120"/>
        <v>1.985254779133</v>
      </c>
      <c r="N3882">
        <f t="shared" si="121"/>
        <v>1.49956135638034</v>
      </c>
    </row>
    <row r="3883" spans="1:14">
      <c r="A3883">
        <v>15.527105421084199</v>
      </c>
      <c r="B3883">
        <v>-0.85006318121841196</v>
      </c>
      <c r="C3883">
        <v>-10.485131539199999</v>
      </c>
      <c r="D3883">
        <v>2.0086784862467701</v>
      </c>
      <c r="E3883">
        <v>-1.51402811788268</v>
      </c>
      <c r="F3883">
        <v>-0.75132210218004702</v>
      </c>
      <c r="G3883">
        <v>-0.65993567775636497</v>
      </c>
      <c r="H3883">
        <v>0.12120618025489199</v>
      </c>
      <c r="I3883">
        <v>-0.171372072530666</v>
      </c>
      <c r="J3883">
        <v>8.1551290243302095</v>
      </c>
      <c r="K3883">
        <v>-8.1551290303157806</v>
      </c>
      <c r="L3883" s="1">
        <v>-5.9855764789062902E-9</v>
      </c>
      <c r="M3883">
        <f t="shared" si="120"/>
        <v>2.0086784862467701</v>
      </c>
      <c r="N3883">
        <f t="shared" si="121"/>
        <v>1.51402811788268</v>
      </c>
    </row>
    <row r="3884" spans="1:14">
      <c r="A3884">
        <v>15.531106221244199</v>
      </c>
      <c r="B3884">
        <v>-0.84198109080945904</v>
      </c>
      <c r="C3884">
        <v>-10.491219670998399</v>
      </c>
      <c r="D3884">
        <v>2.0314497008513901</v>
      </c>
      <c r="E3884">
        <v>-1.5296170437577701</v>
      </c>
      <c r="F3884">
        <v>-0.74596396231815199</v>
      </c>
      <c r="G3884">
        <v>-0.66598631136277997</v>
      </c>
      <c r="H3884">
        <v>0.12952257112996499</v>
      </c>
      <c r="I3884">
        <v>-0.182743794865114</v>
      </c>
      <c r="J3884">
        <v>8.3260423361235603</v>
      </c>
      <c r="K3884">
        <v>-8.32604234209564</v>
      </c>
      <c r="L3884" s="1">
        <v>-5.9720850487110502E-9</v>
      </c>
      <c r="M3884">
        <f t="shared" si="120"/>
        <v>2.0314497008513901</v>
      </c>
      <c r="N3884">
        <f t="shared" si="121"/>
        <v>1.5296170437577701</v>
      </c>
    </row>
    <row r="3885" spans="1:14">
      <c r="A3885">
        <v>15.535107021404199</v>
      </c>
      <c r="B3885">
        <v>-0.83380920277471204</v>
      </c>
      <c r="C3885">
        <v>-10.497372435528399</v>
      </c>
      <c r="D3885">
        <v>2.0535685226709699</v>
      </c>
      <c r="E3885">
        <v>-1.5463397262266001</v>
      </c>
      <c r="F3885">
        <v>-0.74049674981576696</v>
      </c>
      <c r="G3885">
        <v>-0.67205994041624295</v>
      </c>
      <c r="H3885">
        <v>0.137946470906924</v>
      </c>
      <c r="I3885">
        <v>-0.194213199330418</v>
      </c>
      <c r="J3885">
        <v>8.4981394949363391</v>
      </c>
      <c r="K3885">
        <v>-8.4981395009147498</v>
      </c>
      <c r="L3885" s="1">
        <v>-5.9784088790593102E-9</v>
      </c>
      <c r="M3885">
        <f t="shared" si="120"/>
        <v>2.0535685226709699</v>
      </c>
      <c r="N3885">
        <f t="shared" si="121"/>
        <v>1.5463397262266001</v>
      </c>
    </row>
    <row r="3886" spans="1:14">
      <c r="A3886">
        <v>15.539107821564301</v>
      </c>
      <c r="B3886">
        <v>-0.82555012324404597</v>
      </c>
      <c r="C3886">
        <v>-10.5035943873539</v>
      </c>
      <c r="D3886">
        <v>2.0750373136892599</v>
      </c>
      <c r="E3886">
        <v>-1.56420501854339</v>
      </c>
      <c r="F3886">
        <v>-0.73492096103680404</v>
      </c>
      <c r="G3886">
        <v>-0.67815277115760597</v>
      </c>
      <c r="H3886">
        <v>0.14647837651312401</v>
      </c>
      <c r="I3886">
        <v>-0.20578087554298699</v>
      </c>
      <c r="J3886">
        <v>8.6713890682055403</v>
      </c>
      <c r="K3886">
        <v>-8.6713890741328203</v>
      </c>
      <c r="L3886" s="1">
        <v>-5.9272817765076897E-9</v>
      </c>
      <c r="M3886">
        <f t="shared" si="120"/>
        <v>2.0750373136892599</v>
      </c>
      <c r="N3886">
        <f t="shared" si="121"/>
        <v>1.56420501854339</v>
      </c>
    </row>
    <row r="3887" spans="1:14">
      <c r="A3887">
        <v>15.543108621724301</v>
      </c>
      <c r="B3887">
        <v>-0.817206444291527</v>
      </c>
      <c r="C3887">
        <v>-10.5098901108995</v>
      </c>
      <c r="D3887">
        <v>2.0958607466610601</v>
      </c>
      <c r="E3887">
        <v>-1.5832189866986099</v>
      </c>
      <c r="F3887">
        <v>-0.72923715634548902</v>
      </c>
      <c r="G3887">
        <v>-0.684261039227825</v>
      </c>
      <c r="H3887">
        <v>0.155118616850348</v>
      </c>
      <c r="I3887">
        <v>-0.217447514985874</v>
      </c>
      <c r="J3887">
        <v>8.8457609110051205</v>
      </c>
      <c r="K3887">
        <v>-8.8457609168363902</v>
      </c>
      <c r="L3887" s="1">
        <v>-5.8312714656949497E-9</v>
      </c>
      <c r="M3887">
        <f t="shared" si="120"/>
        <v>2.0958607466610601</v>
      </c>
      <c r="N3887">
        <f t="shared" si="121"/>
        <v>1.5832189866986099</v>
      </c>
    </row>
    <row r="3888" spans="1:14">
      <c r="A3888">
        <v>15.547109421884301</v>
      </c>
      <c r="B3888">
        <v>-0.80878073461895605</v>
      </c>
      <c r="C3888">
        <v>-10.5162642092426</v>
      </c>
      <c r="D3888">
        <v>2.1160458382913099</v>
      </c>
      <c r="E3888">
        <v>-1.60338488532565</v>
      </c>
      <c r="F3888">
        <v>-0.72344595464334205</v>
      </c>
      <c r="G3888">
        <v>-0.69038101850368205</v>
      </c>
      <c r="H3888">
        <v>0.163867348473314</v>
      </c>
      <c r="I3888">
        <v>-0.22921390984109799</v>
      </c>
      <c r="J3888">
        <v>9.0212262412184696</v>
      </c>
      <c r="K3888">
        <v>-9.0212262470622999</v>
      </c>
      <c r="L3888" s="1">
        <v>-5.8438303085495103E-9</v>
      </c>
      <c r="M3888">
        <f t="shared" si="120"/>
        <v>2.1160458382913099</v>
      </c>
      <c r="N3888">
        <f t="shared" si="121"/>
        <v>1.60338488532565</v>
      </c>
    </row>
    <row r="3889" spans="1:14">
      <c r="A3889">
        <v>15.5511102220444</v>
      </c>
      <c r="B3889">
        <v>-0.800275530132188</v>
      </c>
      <c r="C3889">
        <v>-10.5227212928511</v>
      </c>
      <c r="D3889">
        <v>2.1356019667103099</v>
      </c>
      <c r="E3889">
        <v>-1.6247031584366101</v>
      </c>
      <c r="F3889">
        <v>-0.71754802735910805</v>
      </c>
      <c r="G3889">
        <v>-0.69650902968522399</v>
      </c>
      <c r="H3889">
        <v>0.17272455191847499</v>
      </c>
      <c r="I3889">
        <v>-0.24108095129475099</v>
      </c>
      <c r="J3889">
        <v>9.1977577073565193</v>
      </c>
      <c r="K3889">
        <v>-9.1977577134135498</v>
      </c>
      <c r="L3889" s="1">
        <v>-6.0570393145553598E-9</v>
      </c>
      <c r="M3889">
        <f t="shared" si="120"/>
        <v>2.1356019667103099</v>
      </c>
      <c r="N3889">
        <f t="shared" si="121"/>
        <v>1.6247031584366101</v>
      </c>
    </row>
    <row r="3890" spans="1:14">
      <c r="A3890">
        <v>15.5551110222044</v>
      </c>
      <c r="B3890">
        <v>-0.79169332448093599</v>
      </c>
      <c r="C3890">
        <v>-10.529265968375899</v>
      </c>
      <c r="D3890">
        <v>2.1545408731653102</v>
      </c>
      <c r="E3890">
        <v>-1.64717146503388</v>
      </c>
      <c r="F3890">
        <v>-0.71154409193712198</v>
      </c>
      <c r="G3890">
        <v>-0.70264144855635702</v>
      </c>
      <c r="H3890">
        <v>0.18169002870467199</v>
      </c>
      <c r="I3890">
        <v>-0.253049627321496</v>
      </c>
      <c r="J3890">
        <v>9.3753294480780305</v>
      </c>
      <c r="K3890">
        <v>-9.37532945436174</v>
      </c>
      <c r="L3890" s="1">
        <v>-6.2837113290470304E-9</v>
      </c>
      <c r="M3890">
        <f t="shared" si="120"/>
        <v>2.1545408731653102</v>
      </c>
      <c r="N3890">
        <f t="shared" si="121"/>
        <v>1.64717146503388</v>
      </c>
    </row>
    <row r="3891" spans="1:14">
      <c r="A3891">
        <v>15.5591118223644</v>
      </c>
      <c r="B3891">
        <v>-0.78303655963220298</v>
      </c>
      <c r="C3891">
        <v>-10.5359028276084</v>
      </c>
      <c r="D3891">
        <v>2.1728766478487702</v>
      </c>
      <c r="E3891">
        <v>-1.67078472964334</v>
      </c>
      <c r="F3891">
        <v>-0.70543490487461602</v>
      </c>
      <c r="G3891">
        <v>-0.70877471384392599</v>
      </c>
      <c r="H3891">
        <v>0.19076339901962899</v>
      </c>
      <c r="I3891">
        <v>-0.26512101995974702</v>
      </c>
      <c r="J3891">
        <v>9.5539171424511693</v>
      </c>
      <c r="K3891">
        <v>-9.5539171486140493</v>
      </c>
      <c r="L3891" s="1">
        <v>-6.1628764314036702E-9</v>
      </c>
      <c r="M3891">
        <f t="shared" si="120"/>
        <v>2.1728766478487702</v>
      </c>
      <c r="N3891">
        <f t="shared" si="121"/>
        <v>1.67078472964334</v>
      </c>
    </row>
    <row r="3892" spans="1:14">
      <c r="A3892">
        <v>15.5631126225245</v>
      </c>
      <c r="B3892">
        <v>-0.77430761654551805</v>
      </c>
      <c r="C3892">
        <v>-10.5426364367066</v>
      </c>
      <c r="D3892">
        <v>2.19062569978913</v>
      </c>
      <c r="E3892">
        <v>-1.6955352178257399</v>
      </c>
      <c r="F3892">
        <v>-0.69922125436247695</v>
      </c>
      <c r="G3892">
        <v>-0.71490533460575201</v>
      </c>
      <c r="H3892">
        <v>0.19994410009883901</v>
      </c>
      <c r="I3892">
        <v>-0.277296302093336</v>
      </c>
      <c r="J3892">
        <v>9.7334980500429005</v>
      </c>
      <c r="K3892">
        <v>-9.7334980560180604</v>
      </c>
      <c r="L3892" s="1">
        <v>-5.9751581460432102E-9</v>
      </c>
      <c r="M3892">
        <f t="shared" si="120"/>
        <v>2.19062569978913</v>
      </c>
      <c r="N3892">
        <f t="shared" si="121"/>
        <v>1.6955352178257399</v>
      </c>
    </row>
    <row r="3893" spans="1:14">
      <c r="A3893">
        <v>15.5671134226845</v>
      </c>
      <c r="B3893">
        <v>-0.76550880596313098</v>
      </c>
      <c r="C3893">
        <v>-10.5494713257253</v>
      </c>
      <c r="D3893">
        <v>2.2078067112756101</v>
      </c>
      <c r="E3893">
        <v>-1.7214126365885201</v>
      </c>
      <c r="F3893">
        <v>-0.69290395254952397</v>
      </c>
      <c r="G3893">
        <v>-0.721029897120255</v>
      </c>
      <c r="H3893">
        <v>0.20923138530355301</v>
      </c>
      <c r="I3893">
        <v>-0.28957673373318099</v>
      </c>
      <c r="J3893">
        <v>9.9140510426957693</v>
      </c>
      <c r="K3893">
        <v>-9.91405104867221</v>
      </c>
      <c r="L3893" s="1">
        <v>-5.9764406756812596E-9</v>
      </c>
      <c r="M3893">
        <f t="shared" si="120"/>
        <v>2.2078067112756101</v>
      </c>
      <c r="N3893">
        <f t="shared" si="121"/>
        <v>1.7214126365885201</v>
      </c>
    </row>
    <row r="3894" spans="1:14">
      <c r="A3894">
        <v>15.5711142228445</v>
      </c>
      <c r="B3894">
        <v>-0.75664235942373503</v>
      </c>
      <c r="C3894">
        <v>-10.556411978610001</v>
      </c>
      <c r="D3894">
        <v>2.2244405778002001</v>
      </c>
      <c r="E3894">
        <v>-1.7484042577244601</v>
      </c>
      <c r="F3894">
        <v>-0.68648382752213599</v>
      </c>
      <c r="G3894">
        <v>-0.72714507118631899</v>
      </c>
      <c r="H3894">
        <v>0.21862432388803901</v>
      </c>
      <c r="I3894">
        <v>-0.30196365784508</v>
      </c>
      <c r="J3894">
        <v>10.095556625826701</v>
      </c>
      <c r="K3894">
        <v>-10.095556631798001</v>
      </c>
      <c r="L3894" s="1">
        <v>-5.9712963462743499E-9</v>
      </c>
      <c r="M3894">
        <f t="shared" si="120"/>
        <v>2.2244405778002001</v>
      </c>
      <c r="N3894">
        <f t="shared" si="121"/>
        <v>1.7484042577244601</v>
      </c>
    </row>
    <row r="3895" spans="1:14">
      <c r="A3895">
        <v>15.575115023004599</v>
      </c>
      <c r="B3895">
        <v>-0.747710420561016</v>
      </c>
      <c r="C3895">
        <v>-10.5634628237498</v>
      </c>
      <c r="D3895">
        <v>2.2405503339241402</v>
      </c>
      <c r="E3895">
        <v>-1.77649506333867</v>
      </c>
      <c r="F3895">
        <v>-0.67996171506337999</v>
      </c>
      <c r="G3895">
        <v>-0.73324761578068998</v>
      </c>
      <c r="H3895">
        <v>0.22812180144003599</v>
      </c>
      <c r="I3895">
        <v>-0.31445849575154</v>
      </c>
      <c r="J3895">
        <v>10.277996948195</v>
      </c>
      <c r="K3895">
        <v>-10.277996954131099</v>
      </c>
      <c r="L3895" s="1">
        <v>-5.9361866533436097E-9</v>
      </c>
      <c r="M3895">
        <f t="shared" si="120"/>
        <v>2.2405503339241402</v>
      </c>
      <c r="N3895">
        <f t="shared" si="121"/>
        <v>1.77649506333867</v>
      </c>
    </row>
    <row r="3896" spans="1:14">
      <c r="A3896">
        <v>15.579115823164599</v>
      </c>
      <c r="B3896">
        <v>-0.73871503673009697</v>
      </c>
      <c r="C3896">
        <v>-10.570628225163301</v>
      </c>
      <c r="D3896">
        <v>2.2561610664538199</v>
      </c>
      <c r="E3896">
        <v>-1.8056679119960799</v>
      </c>
      <c r="F3896">
        <v>-0.67333845024669903</v>
      </c>
      <c r="G3896">
        <v>-0.73933438403700102</v>
      </c>
      <c r="H3896">
        <v>0.237722520975125</v>
      </c>
      <c r="I3896">
        <v>-0.32706274213527597</v>
      </c>
      <c r="J3896">
        <v>10.461355801835101</v>
      </c>
      <c r="K3896">
        <v>-10.46135580775</v>
      </c>
      <c r="L3896" s="1">
        <v>-5.9148490549887298E-9</v>
      </c>
      <c r="M3896">
        <f t="shared" si="120"/>
        <v>2.2561610664538199</v>
      </c>
      <c r="N3896">
        <f t="shared" si="121"/>
        <v>1.8056679119960799</v>
      </c>
    </row>
    <row r="3897" spans="1:14">
      <c r="A3897">
        <v>15.583116623324599</v>
      </c>
      <c r="B3897">
        <v>-0.72965815097829001</v>
      </c>
      <c r="C3897">
        <v>-10.577912474350899</v>
      </c>
      <c r="D3897">
        <v>2.2712998158283502</v>
      </c>
      <c r="E3897">
        <v>-1.83590372402303</v>
      </c>
      <c r="F3897">
        <v>-0.66661485890277095</v>
      </c>
      <c r="G3897">
        <v>-0.74540232753194302</v>
      </c>
      <c r="H3897">
        <v>0.24742500466315101</v>
      </c>
      <c r="I3897">
        <v>-0.33977795965891999</v>
      </c>
      <c r="J3897">
        <v>10.6456186113583</v>
      </c>
      <c r="K3897">
        <v>-10.645618617342301</v>
      </c>
      <c r="L3897" s="1">
        <v>-5.9840381538833704E-9</v>
      </c>
      <c r="M3897">
        <f t="shared" si="120"/>
        <v>2.2712998158283502</v>
      </c>
      <c r="N3897">
        <f t="shared" si="121"/>
        <v>1.83590372402303</v>
      </c>
    </row>
    <row r="3898" spans="1:14">
      <c r="A3898">
        <v>15.587117423484599</v>
      </c>
      <c r="B3898">
        <v>-0.72054159442003096</v>
      </c>
      <c r="C3898">
        <v>-10.585319782907099</v>
      </c>
      <c r="D3898">
        <v>2.2859954672988798</v>
      </c>
      <c r="E3898">
        <v>-1.86718168370154</v>
      </c>
      <c r="F3898">
        <v>-0.65979174903257498</v>
      </c>
      <c r="G3898">
        <v>-0.75144849983783601</v>
      </c>
      <c r="H3898">
        <v>0.25722759615263302</v>
      </c>
      <c r="I3898">
        <v>-0.352605773244896</v>
      </c>
      <c r="J3898">
        <v>10.830772412836501</v>
      </c>
      <c r="K3898">
        <v>-10.830772418941599</v>
      </c>
      <c r="L3898" s="1">
        <v>-6.1050773325632599E-9</v>
      </c>
      <c r="M3898">
        <f t="shared" si="120"/>
        <v>2.2859954672988798</v>
      </c>
      <c r="N3898">
        <f t="shared" si="121"/>
        <v>1.86718168370154</v>
      </c>
    </row>
    <row r="3899" spans="1:14">
      <c r="A3899">
        <v>15.591118223644701</v>
      </c>
      <c r="B3899">
        <v>-0.71136707908993102</v>
      </c>
      <c r="C3899">
        <v>-10.5928542760062</v>
      </c>
      <c r="D3899">
        <v>2.3002786335399201</v>
      </c>
      <c r="E3899">
        <v>-1.89947945594064</v>
      </c>
      <c r="F3899">
        <v>-0.65286990225419606</v>
      </c>
      <c r="G3899">
        <v>-0.75747005929646805</v>
      </c>
      <c r="H3899">
        <v>0.267128463447112</v>
      </c>
      <c r="I3899">
        <v>-0.36554786407537498</v>
      </c>
      <c r="J3899">
        <v>11.0168058222035</v>
      </c>
      <c r="K3899">
        <v>-11.0168058282777</v>
      </c>
      <c r="L3899" s="1">
        <v>-6.0742486596154702E-9</v>
      </c>
      <c r="M3899">
        <f t="shared" si="120"/>
        <v>2.3002786335399201</v>
      </c>
      <c r="N3899">
        <f t="shared" si="121"/>
        <v>1.89947945594064</v>
      </c>
    </row>
    <row r="3900" spans="1:14">
      <c r="A3900">
        <v>15.595119023804701</v>
      </c>
      <c r="B3900">
        <v>-0.70213619134262895</v>
      </c>
      <c r="C3900">
        <v>-10.600519986864599</v>
      </c>
      <c r="D3900">
        <v>2.3141815303211</v>
      </c>
      <c r="E3900">
        <v>-1.9327734150356399</v>
      </c>
      <c r="F3900">
        <v>-0.64585006537095802</v>
      </c>
      <c r="G3900">
        <v>-0.76346427097823499</v>
      </c>
      <c r="H3900">
        <v>0.27712560227753802</v>
      </c>
      <c r="I3900">
        <v>-0.37860596337813701</v>
      </c>
      <c r="J3900">
        <v>11.203708993059401</v>
      </c>
      <c r="K3900">
        <v>-11.203708999035999</v>
      </c>
      <c r="L3900" s="1">
        <v>-5.9766094295810002E-9</v>
      </c>
      <c r="M3900">
        <f t="shared" si="120"/>
        <v>2.3141815303211</v>
      </c>
      <c r="N3900">
        <f t="shared" si="121"/>
        <v>1.9327734150356399</v>
      </c>
    </row>
    <row r="3901" spans="1:14">
      <c r="A3901">
        <v>15.599119823964701</v>
      </c>
      <c r="B3901">
        <v>-0.69285038565880597</v>
      </c>
      <c r="C3901">
        <v>-10.6083208520014</v>
      </c>
      <c r="D3901">
        <v>2.32773784648455</v>
      </c>
      <c r="E3901">
        <v>-1.96703888414747</v>
      </c>
      <c r="F3901">
        <v>-0.63873294199114405</v>
      </c>
      <c r="G3901">
        <v>-0.76942850792996798</v>
      </c>
      <c r="H3901">
        <v>0.28721683995642999</v>
      </c>
      <c r="I3901">
        <v>-0.391781845941227</v>
      </c>
      <c r="J3901">
        <v>11.3914735654922</v>
      </c>
      <c r="K3901">
        <v>-11.3914735714764</v>
      </c>
      <c r="L3901" s="1">
        <v>-5.9841589461484496E-9</v>
      </c>
      <c r="M3901">
        <f t="shared" si="120"/>
        <v>2.32773784648455</v>
      </c>
      <c r="N3901">
        <f t="shared" si="121"/>
        <v>1.96703888414747</v>
      </c>
    </row>
    <row r="3902" spans="1:14">
      <c r="A3902">
        <v>15.6031206241248</v>
      </c>
      <c r="B3902">
        <v>-0.68351097898164404</v>
      </c>
      <c r="C3902">
        <v>-10.6162607074744</v>
      </c>
      <c r="D3902">
        <v>2.3409826104621598</v>
      </c>
      <c r="E3902">
        <v>-2.0022503821589899</v>
      </c>
      <c r="F3902">
        <v>-0.63151918432838605</v>
      </c>
      <c r="G3902">
        <v>-0.77536025164126698</v>
      </c>
      <c r="H3902">
        <v>0.29739983964292599</v>
      </c>
      <c r="I3902">
        <v>-0.40507732345771802</v>
      </c>
      <c r="J3902">
        <v>11.580092605735</v>
      </c>
      <c r="K3902">
        <v>-11.580092611721</v>
      </c>
      <c r="L3902" s="1">
        <v>-5.9859779355519996E-9</v>
      </c>
      <c r="M3902">
        <f t="shared" si="120"/>
        <v>2.3409826104621598</v>
      </c>
      <c r="N3902">
        <f t="shared" si="121"/>
        <v>2.0022503821589899</v>
      </c>
    </row>
    <row r="3903" spans="1:14">
      <c r="A3903">
        <v>15.6071214242848</v>
      </c>
      <c r="B3903">
        <v>-0.67411914565915798</v>
      </c>
      <c r="C3903">
        <v>-10.6243432862103</v>
      </c>
      <c r="D3903">
        <v>2.3539520551128899</v>
      </c>
      <c r="E3903">
        <v>-2.03838187525694</v>
      </c>
      <c r="F3903">
        <v>-0.62420938527953596</v>
      </c>
      <c r="G3903">
        <v>-0.78125709169833601</v>
      </c>
      <c r="H3903">
        <v>0.30767210494484598</v>
      </c>
      <c r="I3903">
        <v>-0.418494237787985</v>
      </c>
      <c r="J3903">
        <v>11.7695605362282</v>
      </c>
      <c r="K3903">
        <v>-11.7695605422608</v>
      </c>
      <c r="L3903" s="1">
        <v>-6.0326037498725699E-9</v>
      </c>
      <c r="M3903">
        <f t="shared" si="120"/>
        <v>2.3539520551128899</v>
      </c>
      <c r="N3903">
        <f t="shared" si="121"/>
        <v>2.03838187525694</v>
      </c>
    </row>
    <row r="3904" spans="1:14">
      <c r="A3904">
        <v>15.6111222244448</v>
      </c>
      <c r="B3904">
        <v>-0.66467591290841299</v>
      </c>
      <c r="C3904">
        <v>-10.6325722163121</v>
      </c>
      <c r="D3904">
        <v>2.3666834824640102</v>
      </c>
      <c r="E3904">
        <v>-2.0754070314937199</v>
      </c>
      <c r="F3904">
        <v>-0.61680407075472399</v>
      </c>
      <c r="G3904">
        <v>-0.78711672469869498</v>
      </c>
      <c r="H3904">
        <v>0.318030984813158</v>
      </c>
      <c r="I3904">
        <v>-0.43203445411708202</v>
      </c>
      <c r="J3904">
        <v>11.9598730581108</v>
      </c>
      <c r="K3904">
        <v>-11.9598730641827</v>
      </c>
      <c r="L3904" s="1">
        <v>-6.0719287375832201E-9</v>
      </c>
      <c r="M3904">
        <f t="shared" si="120"/>
        <v>2.3666834824640102</v>
      </c>
      <c r="N3904">
        <f t="shared" si="121"/>
        <v>2.0754070314937199</v>
      </c>
    </row>
    <row r="3905" spans="1:14">
      <c r="A3905">
        <v>15.6151230246049</v>
      </c>
      <c r="B3905">
        <v>-0.65518215680507697</v>
      </c>
      <c r="C3905">
        <v>-10.6409510203771</v>
      </c>
      <c r="D3905">
        <v>2.3792151301606301</v>
      </c>
      <c r="E3905">
        <v>-2.1132994756989998</v>
      </c>
      <c r="F3905">
        <v>-0.60930369229918502</v>
      </c>
      <c r="G3905">
        <v>-0.79293695244362195</v>
      </c>
      <c r="H3905">
        <v>0.32847367867411198</v>
      </c>
      <c r="I3905">
        <v>-0.44569985406499302</v>
      </c>
      <c r="J3905">
        <v>12.151027065813899</v>
      </c>
      <c r="K3905">
        <v>-12.1510270718495</v>
      </c>
      <c r="L3905" s="1">
        <v>-6.0355773712217301E-9</v>
      </c>
      <c r="M3905">
        <f t="shared" si="120"/>
        <v>2.3792151301606301</v>
      </c>
      <c r="N3905">
        <f t="shared" si="121"/>
        <v>2.1132994756989998</v>
      </c>
    </row>
    <row r="3906" spans="1:14">
      <c r="A3906">
        <v>15.6191238247649</v>
      </c>
      <c r="B3906">
        <v>-0.64563859877972396</v>
      </c>
      <c r="C3906">
        <v>-10.6494831158063</v>
      </c>
      <c r="D3906">
        <v>2.39158604119875</v>
      </c>
      <c r="E3906">
        <v>-2.1520330427996002</v>
      </c>
      <c r="F3906">
        <v>-0.60170862002852099</v>
      </c>
      <c r="G3906">
        <v>-0.79871567944004396</v>
      </c>
      <c r="H3906">
        <v>0.33899724173996898</v>
      </c>
      <c r="I3906">
        <v>-0.45949232877797502</v>
      </c>
      <c r="J3906">
        <v>12.343020554666699</v>
      </c>
      <c r="K3906">
        <v>-12.343020560618699</v>
      </c>
      <c r="L3906" s="1">
        <v>-5.95203175635106E-9</v>
      </c>
      <c r="M3906">
        <f t="shared" si="120"/>
        <v>2.39158604119875</v>
      </c>
      <c r="N3906">
        <f t="shared" si="121"/>
        <v>2.1520330427996002</v>
      </c>
    </row>
    <row r="3907" spans="1:14">
      <c r="A3907">
        <v>15.6231246249249</v>
      </c>
      <c r="B3907">
        <v>-0.636045802629568</v>
      </c>
      <c r="C3907">
        <v>-10.6581718161247</v>
      </c>
      <c r="D3907">
        <v>2.4038359385715502</v>
      </c>
      <c r="E3907">
        <v>-2.19158202751525</v>
      </c>
      <c r="F3907">
        <v>-0.59401913591947697</v>
      </c>
      <c r="G3907">
        <v>-0.80445090972754596</v>
      </c>
      <c r="H3907">
        <v>0.349598590427177</v>
      </c>
      <c r="I3907">
        <v>-0.47341377204603402</v>
      </c>
      <c r="J3907">
        <v>12.5358525222794</v>
      </c>
      <c r="K3907">
        <v>-12.5358525281988</v>
      </c>
      <c r="L3907" s="1">
        <v>-5.9193343560082204E-9</v>
      </c>
      <c r="M3907">
        <f t="shared" ref="M3907:M3970" si="122">ABS(D3907)</f>
        <v>2.4038359385715502</v>
      </c>
      <c r="N3907">
        <f t="shared" ref="N3907:N3970" si="123">ABS(E3907)</f>
        <v>2.19158202751525</v>
      </c>
    </row>
    <row r="3908" spans="1:14">
      <c r="A3908">
        <v>15.627125425085</v>
      </c>
      <c r="B3908">
        <v>-0.62640417205431798</v>
      </c>
      <c r="C3908">
        <v>-10.667020333327899</v>
      </c>
      <c r="D3908">
        <v>2.4160051064582899</v>
      </c>
      <c r="E3908">
        <v>-2.2319214283978099</v>
      </c>
      <c r="F3908">
        <v>-0.586235427497943</v>
      </c>
      <c r="G3908">
        <v>-0.81014074304796202</v>
      </c>
      <c r="H3908">
        <v>0.36027450780561299</v>
      </c>
      <c r="I3908">
        <v>-0.48746607349415699</v>
      </c>
      <c r="J3908">
        <v>12.7295228643214</v>
      </c>
      <c r="K3908">
        <v>-12.7295228702781</v>
      </c>
      <c r="L3908" s="1">
        <v>-5.9567550891870203E-9</v>
      </c>
      <c r="M3908">
        <f t="shared" si="122"/>
        <v>2.4160051064582899</v>
      </c>
      <c r="N3908">
        <f t="shared" si="123"/>
        <v>2.2319214283978099</v>
      </c>
    </row>
    <row r="3909" spans="1:14">
      <c r="A3909">
        <v>15.631126225245</v>
      </c>
      <c r="B3909">
        <v>-0.616713948716896</v>
      </c>
      <c r="C3909">
        <v>-10.6760317812656</v>
      </c>
      <c r="D3909">
        <v>2.4281342795482401</v>
      </c>
      <c r="E3909">
        <v>-2.2730271842402399</v>
      </c>
      <c r="F3909">
        <v>-0.57835758195900899</v>
      </c>
      <c r="G3909">
        <v>-0.81578337038120996</v>
      </c>
      <c r="H3909">
        <v>0.371021649000843</v>
      </c>
      <c r="I3909">
        <v>-0.50165111189431499</v>
      </c>
      <c r="J3909">
        <v>12.924032265138001</v>
      </c>
      <c r="K3909">
        <v>-12.924032271122901</v>
      </c>
      <c r="L3909" s="1">
        <v>-5.9848872524526004E-9</v>
      </c>
      <c r="M3909">
        <f t="shared" si="122"/>
        <v>2.4281342795482401</v>
      </c>
      <c r="N3909">
        <f t="shared" si="123"/>
        <v>2.2730271842402399</v>
      </c>
    </row>
    <row r="3910" spans="1:14">
      <c r="A3910">
        <v>15.635127025405</v>
      </c>
      <c r="B3910">
        <v>-0.60697521056756099</v>
      </c>
      <c r="C3910">
        <v>-10.6852091797754</v>
      </c>
      <c r="D3910">
        <v>2.4402645406372798</v>
      </c>
      <c r="E3910">
        <v>-2.3148764032884799</v>
      </c>
      <c r="F3910">
        <v>-0.57038558053762001</v>
      </c>
      <c r="G3910">
        <v>-0.82137706902175001</v>
      </c>
      <c r="H3910">
        <v>0.38183654659155702</v>
      </c>
      <c r="I3910">
        <v>-0.51597074851481906</v>
      </c>
      <c r="J3910">
        <v>13.11938208402</v>
      </c>
      <c r="K3910">
        <v>-13.119382090033699</v>
      </c>
      <c r="L3910" s="1">
        <v>-6.0136606805372098E-9</v>
      </c>
      <c r="M3910">
        <f t="shared" si="122"/>
        <v>2.4402645406372798</v>
      </c>
      <c r="N3910">
        <f t="shared" si="123"/>
        <v>2.3148764032884799</v>
      </c>
    </row>
    <row r="3911" spans="1:14">
      <c r="A3911">
        <v>15.639127825565099</v>
      </c>
      <c r="B3911">
        <v>-0.59718787061374601</v>
      </c>
      <c r="C3911">
        <v>-10.694555459770999</v>
      </c>
      <c r="D3911">
        <v>2.4524372284851901</v>
      </c>
      <c r="E3911">
        <v>-2.35744758281876</v>
      </c>
      <c r="F3911">
        <v>-0.56231929330275898</v>
      </c>
      <c r="G3911">
        <v>-0.82692019710458498</v>
      </c>
      <c r="H3911">
        <v>0.39271561585053399</v>
      </c>
      <c r="I3911">
        <v>-0.530426820621129</v>
      </c>
      <c r="J3911">
        <v>13.3155742378794</v>
      </c>
      <c r="K3911">
        <v>-13.3155742438892</v>
      </c>
      <c r="L3911" s="1">
        <v>-6.0097953280546699E-9</v>
      </c>
      <c r="M3911">
        <f t="shared" si="122"/>
        <v>2.4524372284851901</v>
      </c>
      <c r="N3911">
        <f t="shared" si="123"/>
        <v>2.35744758281876</v>
      </c>
    </row>
    <row r="3912" spans="1:14">
      <c r="A3912">
        <v>15.643128625725099</v>
      </c>
      <c r="B3912">
        <v>-0.587351676121876</v>
      </c>
      <c r="C3912">
        <v>-10.704073469304999</v>
      </c>
      <c r="D3912">
        <v>2.4646938572102899</v>
      </c>
      <c r="E3912">
        <v>-2.4007208176832102</v>
      </c>
      <c r="F3912">
        <v>-0.55415847439229804</v>
      </c>
      <c r="G3912">
        <v>-0.832411187610546</v>
      </c>
      <c r="H3912">
        <v>0.403655159760195</v>
      </c>
      <c r="I3912">
        <v>-0.54502113518772499</v>
      </c>
      <c r="J3912">
        <v>13.512611080425501</v>
      </c>
      <c r="K3912">
        <v>-13.512611086651001</v>
      </c>
      <c r="L3912" s="1">
        <v>-6.2255303134861598E-9</v>
      </c>
      <c r="M3912">
        <f t="shared" si="122"/>
        <v>2.4646938572102899</v>
      </c>
      <c r="N3912">
        <f t="shared" si="123"/>
        <v>2.4007208176832102</v>
      </c>
    </row>
    <row r="3913" spans="1:14">
      <c r="A3913">
        <v>15.647129425885099</v>
      </c>
      <c r="B3913">
        <v>-0.57746620802496695</v>
      </c>
      <c r="C3913">
        <v>-10.713765980295699</v>
      </c>
      <c r="D3913">
        <v>2.4770760468671198</v>
      </c>
      <c r="E3913">
        <v>-2.44467799929624</v>
      </c>
      <c r="F3913">
        <v>-0.54590275752613804</v>
      </c>
      <c r="G3913">
        <v>-0.83784854199631897</v>
      </c>
      <c r="H3913">
        <v>0.414651373815696</v>
      </c>
      <c r="I3913">
        <v>-0.55975546268269605</v>
      </c>
      <c r="J3913">
        <v>13.7104952793715</v>
      </c>
      <c r="K3913">
        <v>-13.7104952859011</v>
      </c>
      <c r="L3913" s="1">
        <v>-6.5296390516777997E-9</v>
      </c>
      <c r="M3913">
        <f t="shared" si="122"/>
        <v>2.4770760468671198</v>
      </c>
      <c r="N3913">
        <f t="shared" si="123"/>
        <v>2.44467799929624</v>
      </c>
    </row>
    <row r="3914" spans="1:14">
      <c r="A3914">
        <v>15.651130226045201</v>
      </c>
      <c r="B3914">
        <v>-0.56753088062003099</v>
      </c>
      <c r="C3914">
        <v>-10.7236356960977</v>
      </c>
      <c r="D3914">
        <v>2.4896254668126199</v>
      </c>
      <c r="E3914">
        <v>-2.48930300310615</v>
      </c>
      <c r="F3914">
        <v>-0.53755165188620002</v>
      </c>
      <c r="G3914">
        <v>-0.84323082341338595</v>
      </c>
      <c r="H3914">
        <v>0.42570035052565097</v>
      </c>
      <c r="I3914">
        <v>-0.57463153106592302</v>
      </c>
      <c r="J3914">
        <v>13.909229690928701</v>
      </c>
      <c r="K3914">
        <v>-13.909229697442001</v>
      </c>
      <c r="L3914" s="1">
        <v>-6.5132770288300799E-9</v>
      </c>
      <c r="M3914">
        <f t="shared" si="122"/>
        <v>2.4896254668126199</v>
      </c>
      <c r="N3914">
        <f t="shared" si="123"/>
        <v>2.48930300310615</v>
      </c>
    </row>
    <row r="3915" spans="1:14">
      <c r="A3915">
        <v>15.655131026205201</v>
      </c>
      <c r="B3915">
        <v>-0.55754494147619604</v>
      </c>
      <c r="C3915">
        <v>-10.733685259833999</v>
      </c>
      <c r="D3915">
        <v>2.5023837921158698</v>
      </c>
      <c r="E3915">
        <v>-2.5345818650863898</v>
      </c>
      <c r="F3915">
        <v>-0.52910453831651905</v>
      </c>
      <c r="G3915">
        <v>-0.84855664957200205</v>
      </c>
      <c r="H3915">
        <v>0.43679808357046301</v>
      </c>
      <c r="I3915">
        <v>-0.58965101998498204</v>
      </c>
      <c r="J3915">
        <v>14.1088172323607</v>
      </c>
      <c r="K3915">
        <v>-14.108817238354</v>
      </c>
      <c r="L3915" s="1">
        <v>-5.9932769858050903E-9</v>
      </c>
      <c r="M3915">
        <f t="shared" si="122"/>
        <v>2.5023837921158698</v>
      </c>
      <c r="N3915">
        <f t="shared" si="123"/>
        <v>2.5345818650863898</v>
      </c>
    </row>
    <row r="3916" spans="1:14">
      <c r="A3916">
        <v>15.659131826365201</v>
      </c>
      <c r="B3916">
        <v>-0.54750747148737899</v>
      </c>
      <c r="C3916">
        <v>-10.7439172634089</v>
      </c>
      <c r="D3916">
        <v>2.5153926732624301</v>
      </c>
      <c r="E3916">
        <v>-2.5805029478250101</v>
      </c>
      <c r="F3916">
        <v>-0.52056066580377502</v>
      </c>
      <c r="G3916">
        <v>-0.85382468529431099</v>
      </c>
      <c r="H3916">
        <v>0.44794047157266897</v>
      </c>
      <c r="I3916">
        <v>-0.60481555513934704</v>
      </c>
      <c r="J3916">
        <v>14.309260753306001</v>
      </c>
      <c r="K3916">
        <v>-14.3092607586541</v>
      </c>
      <c r="L3916" s="1">
        <v>-5.3481805650790102E-9</v>
      </c>
      <c r="M3916">
        <f t="shared" si="122"/>
        <v>2.5153926732624301</v>
      </c>
      <c r="N3916">
        <f t="shared" si="123"/>
        <v>2.5805029478250101</v>
      </c>
    </row>
    <row r="3917" spans="1:14">
      <c r="A3917">
        <v>15.6631326265253</v>
      </c>
      <c r="B3917">
        <v>-0.537417385003367</v>
      </c>
      <c r="C3917">
        <v>-10.754334257123</v>
      </c>
      <c r="D3917">
        <v>2.5286937194044898</v>
      </c>
      <c r="E3917">
        <v>-2.62705709679059</v>
      </c>
      <c r="F3917">
        <v>-0.51191914819540096</v>
      </c>
      <c r="G3917">
        <v>-0.859033634796039</v>
      </c>
      <c r="H3917">
        <v>0.45912332143822998</v>
      </c>
      <c r="I3917">
        <v>-0.620126702774765</v>
      </c>
      <c r="J3917">
        <v>14.510562906278899</v>
      </c>
      <c r="K3917">
        <v>-14.510562911569499</v>
      </c>
      <c r="L3917" s="1">
        <v>-5.2906550251918799E-9</v>
      </c>
      <c r="M3917">
        <f t="shared" si="122"/>
        <v>2.5286937194044898</v>
      </c>
      <c r="N3917">
        <f t="shared" si="123"/>
        <v>2.62705709679059</v>
      </c>
    </row>
    <row r="3918" spans="1:14">
      <c r="A3918">
        <v>15.6671334266853</v>
      </c>
      <c r="B3918">
        <v>-0.52727342997314097</v>
      </c>
      <c r="C3918">
        <v>-10.7649387598105</v>
      </c>
      <c r="D3918">
        <v>2.5423284954082002</v>
      </c>
      <c r="E3918">
        <v>-2.6742377873532099</v>
      </c>
      <c r="F3918">
        <v>-0.50317896110944005</v>
      </c>
      <c r="G3918">
        <v>-0.86418223373130199</v>
      </c>
      <c r="H3918">
        <v>0.47034235123252</v>
      </c>
      <c r="I3918">
        <v>-0.63558596426046099</v>
      </c>
      <c r="J3918">
        <v>14.7127260164104</v>
      </c>
      <c r="K3918">
        <v>-14.712726022299201</v>
      </c>
      <c r="L3918" s="1">
        <v>-5.8887987819389301E-9</v>
      </c>
      <c r="M3918">
        <f t="shared" si="122"/>
        <v>2.5423284954082002</v>
      </c>
      <c r="N3918">
        <f t="shared" si="123"/>
        <v>2.6742377873532099</v>
      </c>
    </row>
    <row r="3919" spans="1:14">
      <c r="A3919">
        <v>15.6711342268453</v>
      </c>
      <c r="B3919">
        <v>-0.51707418807859196</v>
      </c>
      <c r="C3919">
        <v>-10.775733269553999</v>
      </c>
      <c r="D3919">
        <v>2.5563385330498298</v>
      </c>
      <c r="E3919">
        <v>-2.7220412630343902</v>
      </c>
      <c r="F3919">
        <v>-0.49433893902604398</v>
      </c>
      <c r="G3919">
        <v>-0.86926924100798797</v>
      </c>
      <c r="H3919">
        <v>0.48159319255107702</v>
      </c>
      <c r="I3919">
        <v>-0.65119477080266097</v>
      </c>
      <c r="J3919">
        <v>14.915751949859899</v>
      </c>
      <c r="K3919">
        <v>-14.915751955862399</v>
      </c>
      <c r="L3919" s="1">
        <v>-6.00256555571832E-9</v>
      </c>
      <c r="M3919">
        <f t="shared" si="122"/>
        <v>2.5563385330498298</v>
      </c>
      <c r="N3919">
        <f t="shared" si="123"/>
        <v>2.7220412630343902</v>
      </c>
    </row>
    <row r="3920" spans="1:14">
      <c r="A3920">
        <v>15.6751350270054</v>
      </c>
      <c r="B3920">
        <v>-0.50681807492749398</v>
      </c>
      <c r="C3920">
        <v>-10.7867202753313</v>
      </c>
      <c r="D3920">
        <v>2.57076535652577</v>
      </c>
      <c r="E3920">
        <v>-2.7704666661956101</v>
      </c>
      <c r="F3920">
        <v>-0.48539777262906703</v>
      </c>
      <c r="G3920">
        <v>-0.87429343033488405</v>
      </c>
      <c r="H3920">
        <v>0.49287139231988802</v>
      </c>
      <c r="I3920">
        <v>-0.66695447859143497</v>
      </c>
      <c r="J3920">
        <v>15.119641980579001</v>
      </c>
      <c r="K3920">
        <v>-15.119641986567199</v>
      </c>
      <c r="L3920" s="1">
        <v>-5.9881237746139901E-9</v>
      </c>
      <c r="M3920">
        <f t="shared" si="122"/>
        <v>2.57076535652577</v>
      </c>
      <c r="N3920">
        <f t="shared" si="123"/>
        <v>2.7704666661956101</v>
      </c>
    </row>
    <row r="3921" spans="1:14">
      <c r="A3921">
        <v>15.6791358271654</v>
      </c>
      <c r="B3921">
        <v>-0.49650333994013601</v>
      </c>
      <c r="C3921">
        <v>-10.7979022686769</v>
      </c>
      <c r="D3921">
        <v>2.58565052149235</v>
      </c>
      <c r="E3921">
        <v>-2.8195161635531401</v>
      </c>
      <c r="F3921">
        <v>-0.47635400608720002</v>
      </c>
      <c r="G3921">
        <v>-0.87925358167293</v>
      </c>
      <c r="H3921">
        <v>0.504172414053768</v>
      </c>
      <c r="I3921">
        <v>-0.68286636364299602</v>
      </c>
      <c r="J3921">
        <v>15.324396657470199</v>
      </c>
      <c r="K3921">
        <v>-15.3243966635492</v>
      </c>
      <c r="L3921" s="1">
        <v>-6.0790181777292599E-9</v>
      </c>
      <c r="M3921">
        <f t="shared" si="122"/>
        <v>2.58565052149235</v>
      </c>
      <c r="N3921">
        <f t="shared" si="123"/>
        <v>2.8195161635531401</v>
      </c>
    </row>
    <row r="3922" spans="1:14">
      <c r="A3922">
        <v>15.6831366273254</v>
      </c>
      <c r="B3922">
        <v>-0.48612806612611997</v>
      </c>
      <c r="C3922">
        <v>-10.809281756031099</v>
      </c>
      <c r="D3922">
        <v>2.60103566831644</v>
      </c>
      <c r="E3922">
        <v>-2.8691950669738602</v>
      </c>
      <c r="F3922">
        <v>-0.46720603444695702</v>
      </c>
      <c r="G3922">
        <v>-0.88414847247300499</v>
      </c>
      <c r="H3922">
        <v>0.51549163848939195</v>
      </c>
      <c r="I3922">
        <v>-0.69893161685375405</v>
      </c>
      <c r="J3922">
        <v>15.530015670006399</v>
      </c>
      <c r="K3922">
        <v>-15.5300156762955</v>
      </c>
      <c r="L3922" s="1">
        <v>-6.2890208596400002E-9</v>
      </c>
      <c r="M3922">
        <f t="shared" si="122"/>
        <v>2.60103566831644</v>
      </c>
      <c r="N3922">
        <f t="shared" si="123"/>
        <v>2.8691950669738602</v>
      </c>
    </row>
    <row r="3923" spans="1:14">
      <c r="A3923">
        <v>15.6871374274854</v>
      </c>
      <c r="B3923">
        <v>-0.47569016961210803</v>
      </c>
      <c r="C3923">
        <v>-10.8208612715362</v>
      </c>
      <c r="D3923">
        <v>2.6169625892619899</v>
      </c>
      <c r="E3923">
        <v>-2.9195119514599601</v>
      </c>
      <c r="F3923">
        <v>-0.45795210102001999</v>
      </c>
      <c r="G3923">
        <v>-0.88897686874932202</v>
      </c>
      <c r="H3923">
        <v>0.52682436357816098</v>
      </c>
      <c r="I3923">
        <v>-0.71515133905501505</v>
      </c>
      <c r="J3923">
        <v>15.7364977122542</v>
      </c>
      <c r="K3923">
        <v>-15.7364977185605</v>
      </c>
      <c r="L3923" s="1">
        <v>-6.3063527733220301E-9</v>
      </c>
      <c r="M3923">
        <f t="shared" si="122"/>
        <v>2.6169625892619899</v>
      </c>
      <c r="N3923">
        <f t="shared" si="123"/>
        <v>2.9195119514599601</v>
      </c>
    </row>
    <row r="3924" spans="1:14">
      <c r="A3924">
        <v>15.691138227645499</v>
      </c>
      <c r="B3924">
        <v>-0.46518739888597199</v>
      </c>
      <c r="C3924">
        <v>-10.8326433903633</v>
      </c>
      <c r="D3924">
        <v>2.6334733098248999</v>
      </c>
      <c r="E3924">
        <v>-2.9704787718335801</v>
      </c>
      <c r="F3924">
        <v>-0.44859029473637402</v>
      </c>
      <c r="G3924">
        <v>-0.89373751597900997</v>
      </c>
      <c r="H3924">
        <v>0.53816580380561596</v>
      </c>
      <c r="I3924">
        <v>-0.73152653610961904</v>
      </c>
      <c r="J3924">
        <v>15.943840344988001</v>
      </c>
      <c r="K3924">
        <v>-15.943840350989399</v>
      </c>
      <c r="L3924" s="1">
        <v>-6.0013967129179896E-9</v>
      </c>
      <c r="M3924">
        <f t="shared" si="122"/>
        <v>2.6334733098248999</v>
      </c>
      <c r="N3924">
        <f t="shared" si="123"/>
        <v>2.9704787718335801</v>
      </c>
    </row>
    <row r="3925" spans="1:14">
      <c r="A3925">
        <v>15.695139027805499</v>
      </c>
      <c r="B3925">
        <v>-0.45461733368967</v>
      </c>
      <c r="C3925">
        <v>-10.8446307425234</v>
      </c>
      <c r="D3925">
        <v>2.6506101841437699</v>
      </c>
      <c r="E3925">
        <v>-3.0221109802260702</v>
      </c>
      <c r="F3925">
        <v>-0.43911854740487299</v>
      </c>
      <c r="G3925">
        <v>-0.89842912982885503</v>
      </c>
      <c r="H3925">
        <v>0.54951108880312405</v>
      </c>
      <c r="I3925">
        <v>-0.74805811396727795</v>
      </c>
      <c r="J3925">
        <v>16.152039855961601</v>
      </c>
      <c r="K3925">
        <v>-16.152039861639999</v>
      </c>
      <c r="L3925" s="1">
        <v>-5.67839819609616E-9</v>
      </c>
      <c r="M3925">
        <f t="shared" si="122"/>
        <v>2.6506101841437699</v>
      </c>
      <c r="N3925">
        <f t="shared" si="123"/>
        <v>3.0221109802260702</v>
      </c>
    </row>
    <row r="3926" spans="1:14">
      <c r="A3926">
        <v>15.699139827965499</v>
      </c>
      <c r="B3926">
        <v>-0.44397738349003801</v>
      </c>
      <c r="C3926">
        <v>-10.8568260271027</v>
      </c>
      <c r="D3926">
        <v>2.6684160044023502</v>
      </c>
      <c r="E3926">
        <v>-3.0744276464959701</v>
      </c>
      <c r="F3926">
        <v>-0.42953463081881499</v>
      </c>
      <c r="G3926">
        <v>-0.90305038670460902</v>
      </c>
      <c r="H3926">
        <v>0.56085526122134</v>
      </c>
      <c r="I3926">
        <v>-0.76474687357248305</v>
      </c>
      <c r="J3926">
        <v>16.361091117601099</v>
      </c>
      <c r="K3926">
        <v>-16.3610911233182</v>
      </c>
      <c r="L3926" s="1">
        <v>-5.7171121170540499E-9</v>
      </c>
      <c r="M3926">
        <f t="shared" si="122"/>
        <v>2.6684160044023502</v>
      </c>
      <c r="N3926">
        <f t="shared" si="123"/>
        <v>3.0744276464959701</v>
      </c>
    </row>
    <row r="3927" spans="1:14">
      <c r="A3927">
        <v>15.703140628125601</v>
      </c>
      <c r="B3927">
        <v>-0.43326478545666802</v>
      </c>
      <c r="C3927">
        <v>-10.8692320268663</v>
      </c>
      <c r="D3927">
        <v>2.6869341241390301</v>
      </c>
      <c r="E3927">
        <v>-3.12745158369927</v>
      </c>
      <c r="F3927">
        <v>-0.419836153643246</v>
      </c>
      <c r="G3927">
        <v>-0.90759991411086205</v>
      </c>
      <c r="H3927">
        <v>0.57219327383851704</v>
      </c>
      <c r="I3927">
        <v>-0.78159350550319096</v>
      </c>
      <c r="J3927">
        <v>16.570987440474699</v>
      </c>
      <c r="K3927">
        <v>-16.570987446413799</v>
      </c>
      <c r="L3927" s="1">
        <v>-5.9391176421286202E-9</v>
      </c>
      <c r="M3927">
        <f t="shared" si="122"/>
        <v>2.6869341241390301</v>
      </c>
      <c r="N3927">
        <f t="shared" si="123"/>
        <v>3.12745158369927</v>
      </c>
    </row>
    <row r="3928" spans="1:14">
      <c r="A3928">
        <v>15.707141428285601</v>
      </c>
      <c r="B3928">
        <v>-0.42247660192386899</v>
      </c>
      <c r="C3928">
        <v>-10.8818516234006</v>
      </c>
      <c r="D3928">
        <v>2.70620859602383</v>
      </c>
      <c r="E3928">
        <v>-3.1812094803990201</v>
      </c>
      <c r="F3928">
        <v>-0.41002055806374799</v>
      </c>
      <c r="G3928">
        <v>-0.912076280781981</v>
      </c>
      <c r="H3928">
        <v>0.58351998586297804</v>
      </c>
      <c r="I3928">
        <v>-0.79859858441047904</v>
      </c>
      <c r="J3928">
        <v>16.781720421545799</v>
      </c>
      <c r="K3928">
        <v>-16.781720427538001</v>
      </c>
      <c r="L3928" s="1">
        <v>-5.9922413697677199E-9</v>
      </c>
      <c r="M3928">
        <f t="shared" si="122"/>
        <v>2.70620859602383</v>
      </c>
      <c r="N3928">
        <f t="shared" si="123"/>
        <v>3.1812094803990201</v>
      </c>
    </row>
    <row r="3929" spans="1:14">
      <c r="A3929">
        <v>15.711142228445601</v>
      </c>
      <c r="B3929">
        <v>-0.411609717376271</v>
      </c>
      <c r="C3929">
        <v>-10.8946878132412</v>
      </c>
      <c r="D3929">
        <v>2.7262843256959601</v>
      </c>
      <c r="E3929">
        <v>-3.23573204159546</v>
      </c>
      <c r="F3929">
        <v>-0.40008511623533899</v>
      </c>
      <c r="G3929">
        <v>-0.91647798651519996</v>
      </c>
      <c r="H3929">
        <v>0.59483015833845498</v>
      </c>
      <c r="I3929">
        <v>-0.81576256356641796</v>
      </c>
      <c r="J3929">
        <v>16.993279790317299</v>
      </c>
      <c r="K3929">
        <v>-16.993279796300602</v>
      </c>
      <c r="L3929" s="1">
        <v>-5.9833240584339298E-9</v>
      </c>
      <c r="M3929">
        <f t="shared" si="122"/>
        <v>2.7262843256959601</v>
      </c>
      <c r="N3929">
        <f t="shared" si="123"/>
        <v>3.23573204159546</v>
      </c>
    </row>
    <row r="3930" spans="1:14">
      <c r="A3930">
        <v>15.7151430286057</v>
      </c>
      <c r="B3930">
        <v>-0.40066083463637903</v>
      </c>
      <c r="C3930">
        <v>-10.907743724024099</v>
      </c>
      <c r="D3930">
        <v>2.7472072393004798</v>
      </c>
      <c r="E3930">
        <v>-3.2910541424965301</v>
      </c>
      <c r="F3930">
        <v>-0.39002692624144097</v>
      </c>
      <c r="G3930">
        <v>-0.920803451778202</v>
      </c>
      <c r="H3930">
        <v>0.60611844871697296</v>
      </c>
      <c r="I3930">
        <v>-0.83308576856120398</v>
      </c>
      <c r="J3930">
        <v>17.205653245488499</v>
      </c>
      <c r="K3930">
        <v>-17.205653251529501</v>
      </c>
      <c r="L3930" s="1">
        <v>-6.0410307867186897E-9</v>
      </c>
      <c r="M3930">
        <f t="shared" si="122"/>
        <v>2.7472072393004798</v>
      </c>
      <c r="N3930">
        <f t="shared" si="123"/>
        <v>3.2910541424965301</v>
      </c>
    </row>
    <row r="3931" spans="1:14">
      <c r="A3931">
        <v>15.7191438287657</v>
      </c>
      <c r="B3931">
        <v>-0.38962647044480803</v>
      </c>
      <c r="C3931">
        <v>-10.9210226315129</v>
      </c>
      <c r="D3931">
        <v>2.7690244675705702</v>
      </c>
      <c r="E3931">
        <v>-3.34721499596681</v>
      </c>
      <c r="F3931">
        <v>-0.37984290773870799</v>
      </c>
      <c r="G3931">
        <v>-0.92505100693994302</v>
      </c>
      <c r="H3931">
        <v>0.61737940442960004</v>
      </c>
      <c r="I3931">
        <v>-0.85056839075541002</v>
      </c>
      <c r="J3931">
        <v>17.418826285367899</v>
      </c>
      <c r="K3931">
        <v>-17.418826291391401</v>
      </c>
      <c r="L3931" s="1">
        <v>-6.0234590648633399E-9</v>
      </c>
      <c r="M3931">
        <f t="shared" si="122"/>
        <v>2.7690244675705702</v>
      </c>
      <c r="N3931">
        <f t="shared" si="123"/>
        <v>3.34721499596681</v>
      </c>
    </row>
    <row r="3932" spans="1:14">
      <c r="A3932">
        <v>15.7231446289257</v>
      </c>
      <c r="B3932">
        <v>-0.37850295025166097</v>
      </c>
      <c r="C3932">
        <v>-10.9345279773008</v>
      </c>
      <c r="D3932">
        <v>2.7917845463509701</v>
      </c>
      <c r="E3932">
        <v>-3.4042583369517199</v>
      </c>
      <c r="F3932">
        <v>-0.36952979712769701</v>
      </c>
      <c r="G3932">
        <v>-0.92921888112261297</v>
      </c>
      <c r="H3932">
        <v>0.62860745546600005</v>
      </c>
      <c r="I3932">
        <v>-0.86821048018713698</v>
      </c>
      <c r="J3932">
        <v>17.632782028616301</v>
      </c>
      <c r="K3932">
        <v>-17.632782034448599</v>
      </c>
      <c r="L3932" s="1">
        <v>-5.8322733309523698E-9</v>
      </c>
      <c r="M3932">
        <f t="shared" si="122"/>
        <v>2.7917845463509701</v>
      </c>
      <c r="N3932">
        <f t="shared" si="123"/>
        <v>3.4042583369517199</v>
      </c>
    </row>
    <row r="3933" spans="1:14">
      <c r="A3933">
        <v>15.7271454290858</v>
      </c>
      <c r="B3933">
        <v>-0.36728640214826402</v>
      </c>
      <c r="C3933">
        <v>-10.9482633873527</v>
      </c>
      <c r="D3933">
        <v>2.8155376347857399</v>
      </c>
      <c r="E3933">
        <v>-3.46223262668396</v>
      </c>
      <c r="F3933">
        <v>-0.35908414219046703</v>
      </c>
      <c r="G3933">
        <v>-0.93330519061416095</v>
      </c>
      <c r="H3933">
        <v>0.63979690590796601</v>
      </c>
      <c r="I3933">
        <v>-0.88601193792655197</v>
      </c>
      <c r="J3933">
        <v>17.847501025192301</v>
      </c>
      <c r="K3933">
        <v>-17.8475010309844</v>
      </c>
      <c r="L3933" s="1">
        <v>-5.7920814811040997E-9</v>
      </c>
      <c r="M3933">
        <f t="shared" si="122"/>
        <v>2.8155376347857399</v>
      </c>
      <c r="N3933">
        <f t="shared" si="123"/>
        <v>3.46223262668396</v>
      </c>
    </row>
    <row r="3934" spans="1:14">
      <c r="A3934">
        <v>15.7311462292458</v>
      </c>
      <c r="B3934">
        <v>-0.35597274988891903</v>
      </c>
      <c r="C3934">
        <v>-10.962232691409699</v>
      </c>
      <c r="D3934">
        <v>2.8403357521864199</v>
      </c>
      <c r="E3934">
        <v>-3.5211912796535598</v>
      </c>
      <c r="F3934">
        <v>-0.348502296157436</v>
      </c>
      <c r="G3934">
        <v>-0.93730792676312802</v>
      </c>
      <c r="H3934">
        <v>0.65094192431494302</v>
      </c>
      <c r="I3934">
        <v>-0.90397250769638204</v>
      </c>
      <c r="J3934">
        <v>18.062961055922099</v>
      </c>
      <c r="K3934">
        <v>-18.062961062047702</v>
      </c>
      <c r="L3934" s="1">
        <v>-6.1256102412698899E-9</v>
      </c>
      <c r="M3934">
        <f t="shared" si="122"/>
        <v>2.8403357521864199</v>
      </c>
      <c r="N3934">
        <f t="shared" si="123"/>
        <v>3.5211912796535598</v>
      </c>
    </row>
    <row r="3935" spans="1:14">
      <c r="A3935">
        <v>15.7351470294058</v>
      </c>
      <c r="B3935">
        <v>-0.34455770495173299</v>
      </c>
      <c r="C3935">
        <v>-10.9764399432767</v>
      </c>
      <c r="D3935">
        <v>2.8662330345868599</v>
      </c>
      <c r="E3935">
        <v>-3.5811929163293201</v>
      </c>
      <c r="F3935">
        <v>-0.33778041116878199</v>
      </c>
      <c r="G3935">
        <v>-0.94122494326842399</v>
      </c>
      <c r="H3935">
        <v>0.66203653285074804</v>
      </c>
      <c r="I3935">
        <v>-0.92209176654719605</v>
      </c>
      <c r="J3935">
        <v>18.279136917074599</v>
      </c>
      <c r="K3935">
        <v>-18.279136923291201</v>
      </c>
      <c r="L3935" s="1">
        <v>-6.2165952385839699E-9</v>
      </c>
      <c r="M3935">
        <f t="shared" si="122"/>
        <v>2.8662330345868599</v>
      </c>
      <c r="N3935">
        <f t="shared" si="123"/>
        <v>3.5811929163293201</v>
      </c>
    </row>
    <row r="3936" spans="1:14">
      <c r="A3936">
        <v>15.7391478295659</v>
      </c>
      <c r="B3936">
        <v>-0.33303675758227202</v>
      </c>
      <c r="C3936">
        <v>-10.990889442023599</v>
      </c>
      <c r="D3936">
        <v>2.8932860120439301</v>
      </c>
      <c r="E3936">
        <v>-3.64230164465252</v>
      </c>
      <c r="F3936">
        <v>-0.32691443109462598</v>
      </c>
      <c r="G3936">
        <v>-0.94505394276838794</v>
      </c>
      <c r="H3936">
        <v>0.67307459503657496</v>
      </c>
      <c r="I3936">
        <v>-0.94036911436475501</v>
      </c>
      <c r="J3936">
        <v>18.4960001845389</v>
      </c>
      <c r="K3936">
        <v>-18.496000190476099</v>
      </c>
      <c r="L3936" s="1">
        <v>-5.9371920713147103E-9</v>
      </c>
      <c r="M3936">
        <f t="shared" si="122"/>
        <v>2.8932860120439301</v>
      </c>
      <c r="N3936">
        <f t="shared" si="123"/>
        <v>3.64230164465252</v>
      </c>
    </row>
    <row r="3937" spans="1:14">
      <c r="A3937">
        <v>15.7431486297259</v>
      </c>
      <c r="B3937">
        <v>-0.32140516657240698</v>
      </c>
      <c r="C3937">
        <v>-11.0055857547027</v>
      </c>
      <c r="D3937">
        <v>2.9215539099441101</v>
      </c>
      <c r="E3937">
        <v>-3.7045873747003202</v>
      </c>
      <c r="F3937">
        <v>-0.31590008350131099</v>
      </c>
      <c r="G3937">
        <v>-0.94879246268288997</v>
      </c>
      <c r="H3937">
        <v>0.684049802180136</v>
      </c>
      <c r="I3937">
        <v>-0.95880376258149902</v>
      </c>
      <c r="J3937">
        <v>18.713518963905901</v>
      </c>
      <c r="K3937">
        <v>-18.713518969843602</v>
      </c>
      <c r="L3937" s="1">
        <v>-5.93772853108021E-9</v>
      </c>
      <c r="M3937">
        <f t="shared" si="122"/>
        <v>2.9215539099441101</v>
      </c>
      <c r="N3937">
        <f t="shared" si="123"/>
        <v>3.7045873747003202</v>
      </c>
    </row>
    <row r="3938" spans="1:14">
      <c r="A3938">
        <v>15.7471494298859</v>
      </c>
      <c r="B3938">
        <v>-0.30965794779710798</v>
      </c>
      <c r="C3938">
        <v>-11.020533740349</v>
      </c>
      <c r="D3938">
        <v>2.9510989753778998</v>
      </c>
      <c r="E3938">
        <v>-3.7681261699784998</v>
      </c>
      <c r="F3938">
        <v>-0.30473287080844202</v>
      </c>
      <c r="G3938">
        <v>-0.95243786015091003</v>
      </c>
      <c r="H3938">
        <v>0.69495565822027106</v>
      </c>
      <c r="I3938">
        <v>-0.97739472150016704</v>
      </c>
      <c r="J3938">
        <v>18.931657620152599</v>
      </c>
      <c r="K3938">
        <v>-18.931657625997001</v>
      </c>
      <c r="L3938" s="1">
        <v>-5.8444626915843401E-9</v>
      </c>
      <c r="M3938">
        <f t="shared" si="122"/>
        <v>2.9510989753778998</v>
      </c>
      <c r="N3938">
        <f t="shared" si="123"/>
        <v>3.7681261699784998</v>
      </c>
    </row>
    <row r="3939" spans="1:14">
      <c r="A3939">
        <v>15.751150230045999</v>
      </c>
      <c r="B3939">
        <v>-0.29778986147436398</v>
      </c>
      <c r="C3939">
        <v>-11.035738575234401</v>
      </c>
      <c r="D3939">
        <v>2.9819868297637799</v>
      </c>
      <c r="E3939">
        <v>-3.8330006386486</v>
      </c>
      <c r="F3939">
        <v>-0.29340806063542801</v>
      </c>
      <c r="G3939">
        <v>-0.95598729591671705</v>
      </c>
      <c r="H3939">
        <v>0.70578546278660803</v>
      </c>
      <c r="I3939">
        <v>-0.996140785820541</v>
      </c>
      <c r="J3939">
        <v>19.150376476506899</v>
      </c>
      <c r="K3939">
        <v>-19.1503764818425</v>
      </c>
      <c r="L3939" s="1">
        <v>-5.3355115881004101E-9</v>
      </c>
      <c r="M3939">
        <f t="shared" si="122"/>
        <v>2.9819868297637799</v>
      </c>
      <c r="N3939">
        <f t="shared" si="123"/>
        <v>3.8330006386486</v>
      </c>
    </row>
    <row r="3940" spans="1:14">
      <c r="A3940">
        <v>15.755151030205999</v>
      </c>
      <c r="B3940">
        <v>-0.285795397930938</v>
      </c>
      <c r="C3940">
        <v>-11.0512057799024</v>
      </c>
      <c r="D3940">
        <v>3.0142868513521401</v>
      </c>
      <c r="E3940">
        <v>-3.8993003696213302</v>
      </c>
      <c r="F3940">
        <v>-0.28192067516949998</v>
      </c>
      <c r="G3940">
        <v>-0.95943771705722103</v>
      </c>
      <c r="H3940">
        <v>0.71653229241013605</v>
      </c>
      <c r="I3940">
        <v>-1.0150405185281499</v>
      </c>
      <c r="J3940">
        <v>19.3696314861259</v>
      </c>
      <c r="K3940">
        <v>-19.369631491092498</v>
      </c>
      <c r="L3940" s="1">
        <v>-4.9666013524074498E-9</v>
      </c>
      <c r="M3940">
        <f t="shared" si="122"/>
        <v>3.0142868513521401</v>
      </c>
      <c r="N3940">
        <f t="shared" si="123"/>
        <v>3.8993003696213302</v>
      </c>
    </row>
    <row r="3941" spans="1:14">
      <c r="A3941">
        <v>15.759151830365999</v>
      </c>
      <c r="B3941">
        <v>-0.27366876172036397</v>
      </c>
      <c r="C3941">
        <v>-11.066941248092</v>
      </c>
      <c r="D3941">
        <v>3.0480725900702401</v>
      </c>
      <c r="E3941">
        <v>-3.9671224183490299</v>
      </c>
      <c r="F3941">
        <v>-0.27026547945309698</v>
      </c>
      <c r="G3941">
        <v>-0.96278583839605103</v>
      </c>
      <c r="H3941">
        <v>0.72718897971612795</v>
      </c>
      <c r="I3941">
        <v>-1.0340922328037601</v>
      </c>
      <c r="J3941">
        <v>19.589373873016701</v>
      </c>
      <c r="K3941">
        <v>-19.589373878470099</v>
      </c>
      <c r="L3941" s="1">
        <v>-5.4534652349502697E-9</v>
      </c>
      <c r="M3941">
        <f t="shared" si="122"/>
        <v>3.0480725900702401</v>
      </c>
      <c r="N3941">
        <f t="shared" si="123"/>
        <v>3.9671224183490299</v>
      </c>
    </row>
    <row r="3942" spans="1:14">
      <c r="A3942">
        <v>15.7631526305261</v>
      </c>
      <c r="B3942">
        <v>-0.26140385400002297</v>
      </c>
      <c r="C3942">
        <v>-11.082951277732199</v>
      </c>
      <c r="D3942">
        <v>3.0834222173610302</v>
      </c>
      <c r="E3942">
        <v>-4.0365718468402196</v>
      </c>
      <c r="F3942">
        <v>-0.25843696855500697</v>
      </c>
      <c r="G3942">
        <v>-0.966028122408503</v>
      </c>
      <c r="H3942">
        <v>0.73774809033952204</v>
      </c>
      <c r="I3942">
        <v>-1.0532939716010801</v>
      </c>
      <c r="J3942">
        <v>19.809549735915901</v>
      </c>
      <c r="K3942">
        <v>-19.809549742234001</v>
      </c>
      <c r="L3942" s="1">
        <v>-6.3180642939641902E-9</v>
      </c>
      <c r="M3942">
        <f t="shared" si="122"/>
        <v>3.0834222173610302</v>
      </c>
      <c r="N3942">
        <f t="shared" si="123"/>
        <v>4.0365718468402196</v>
      </c>
    </row>
    <row r="3943" spans="1:14">
      <c r="A3943">
        <v>15.767153430686101</v>
      </c>
      <c r="B3943">
        <v>-0.24899425310683601</v>
      </c>
      <c r="C3943">
        <v>-11.0992426041185</v>
      </c>
      <c r="D3943">
        <v>3.1204190134347201</v>
      </c>
      <c r="E3943">
        <v>-4.1077623222322099</v>
      </c>
      <c r="F3943">
        <v>-0.24642935363306601</v>
      </c>
      <c r="G3943">
        <v>-0.96916075739166596</v>
      </c>
      <c r="H3943">
        <v>0.74820189723902497</v>
      </c>
      <c r="I3943">
        <v>-1.0726434843977599</v>
      </c>
      <c r="J3943">
        <v>20.030099605735501</v>
      </c>
      <c r="K3943">
        <v>-20.030099611954299</v>
      </c>
      <c r="L3943" s="1">
        <v>-6.21877660478276E-9</v>
      </c>
      <c r="M3943">
        <f t="shared" si="122"/>
        <v>3.1204190134347201</v>
      </c>
      <c r="N3943">
        <f t="shared" si="123"/>
        <v>4.1077623222322099</v>
      </c>
    </row>
    <row r="3944" spans="1:14">
      <c r="A3944">
        <v>15.771154230846101</v>
      </c>
      <c r="B3944">
        <v>-0.23643319321693501</v>
      </c>
      <c r="C3944">
        <v>-11.115822435456099</v>
      </c>
      <c r="D3944">
        <v>3.1591518946676</v>
      </c>
      <c r="E3944">
        <v>-4.1808167786715398</v>
      </c>
      <c r="F3944">
        <v>-0.23423654685794401</v>
      </c>
      <c r="G3944">
        <v>-0.97217963366656901</v>
      </c>
      <c r="H3944">
        <v>0.75854235209708498</v>
      </c>
      <c r="I3944">
        <v>-1.0921382006371601</v>
      </c>
      <c r="J3944">
        <v>20.250957949041801</v>
      </c>
      <c r="K3944">
        <v>-20.250957954519599</v>
      </c>
      <c r="L3944" s="1">
        <v>-5.4777444802311898E-9</v>
      </c>
      <c r="M3944">
        <f t="shared" si="122"/>
        <v>3.1591518946676</v>
      </c>
      <c r="N3944">
        <f t="shared" si="123"/>
        <v>4.1808167786715398</v>
      </c>
    </row>
    <row r="3945" spans="1:14">
      <c r="A3945">
        <v>15.7751550310062</v>
      </c>
      <c r="B3945">
        <v>-0.223713540486049</v>
      </c>
      <c r="C3945">
        <v>-11.1326984916137</v>
      </c>
      <c r="D3945">
        <v>3.1997159860931501</v>
      </c>
      <c r="E3945">
        <v>-4.2558681501413798</v>
      </c>
      <c r="F3945">
        <v>-0.22185214470641901</v>
      </c>
      <c r="G3945">
        <v>-0.97508031766063297</v>
      </c>
      <c r="H3945">
        <v>0.76876105383658799</v>
      </c>
      <c r="I3945">
        <v>-1.11177520005347</v>
      </c>
      <c r="J3945">
        <v>20.472052622984801</v>
      </c>
      <c r="K3945">
        <v>-20.472052628775302</v>
      </c>
      <c r="L3945" s="1">
        <v>-5.7904898653760004E-9</v>
      </c>
      <c r="M3945">
        <f t="shared" si="122"/>
        <v>3.1997159860931501</v>
      </c>
      <c r="N3945">
        <f t="shared" si="123"/>
        <v>4.2558681501413798</v>
      </c>
    </row>
    <row r="3946" spans="1:14">
      <c r="A3946">
        <v>15.7791558311662</v>
      </c>
      <c r="B3946">
        <v>-0.21082776702046399</v>
      </c>
      <c r="C3946">
        <v>-11.149879045672501</v>
      </c>
      <c r="D3946">
        <v>3.2422132400925698</v>
      </c>
      <c r="E3946">
        <v>-4.3330601769449499</v>
      </c>
      <c r="F3946">
        <v>-0.20926941007167399</v>
      </c>
      <c r="G3946">
        <v>-0.97785802344116002</v>
      </c>
      <c r="H3946">
        <v>0.778849213422945</v>
      </c>
      <c r="I3946">
        <v>-1.13155117847123</v>
      </c>
      <c r="J3946">
        <v>20.693304267287399</v>
      </c>
      <c r="K3946">
        <v>-20.6933042707605</v>
      </c>
      <c r="L3946" s="1">
        <v>-3.47312223425433E-9</v>
      </c>
      <c r="M3946">
        <f t="shared" si="122"/>
        <v>3.2422132400925698</v>
      </c>
      <c r="N3946">
        <f t="shared" si="123"/>
        <v>4.3330601769449499</v>
      </c>
    </row>
    <row r="3947" spans="1:14">
      <c r="A3947">
        <v>15.7831566313262</v>
      </c>
      <c r="B3947">
        <v>-0.19776792230713999</v>
      </c>
      <c r="C3947">
        <v>-11.167372968830399</v>
      </c>
      <c r="D3947">
        <v>3.2867531024090999</v>
      </c>
      <c r="E3947">
        <v>-4.4125482885907799</v>
      </c>
      <c r="F3947">
        <v>-0.196481252963564</v>
      </c>
      <c r="G3947">
        <v>-0.98050758142600103</v>
      </c>
      <c r="H3947">
        <v>0.78879761468000398</v>
      </c>
      <c r="I3947">
        <v>-1.1514624087196601</v>
      </c>
      <c r="J3947">
        <v>20.914625604153802</v>
      </c>
      <c r="K3947">
        <v>-20.914625603329</v>
      </c>
      <c r="L3947" s="1">
        <v>8.2479090224296597E-10</v>
      </c>
      <c r="M3947">
        <f t="shared" si="122"/>
        <v>3.2867531024090999</v>
      </c>
      <c r="N3947">
        <f t="shared" si="123"/>
        <v>4.4125482885907799</v>
      </c>
    </row>
    <row r="3948" spans="1:14">
      <c r="A3948">
        <v>15.7871574314862</v>
      </c>
      <c r="B3948">
        <v>-0.18452560181012201</v>
      </c>
      <c r="C3948">
        <v>-11.185189779082499</v>
      </c>
      <c r="D3948">
        <v>3.3334532291678598</v>
      </c>
      <c r="E3948">
        <v>-4.4945005693728497</v>
      </c>
      <c r="F3948">
        <v>-0.183480209668549</v>
      </c>
      <c r="G3948">
        <v>-0.98302340392280796</v>
      </c>
      <c r="H3948">
        <v>0.79859657070082002</v>
      </c>
      <c r="I3948">
        <v>-1.1715046959900299</v>
      </c>
      <c r="J3948">
        <v>21.1359206609274</v>
      </c>
      <c r="K3948">
        <v>-21.135920660144901</v>
      </c>
      <c r="L3948" s="1">
        <v>7.8245321333270102E-10</v>
      </c>
      <c r="M3948">
        <f t="shared" si="122"/>
        <v>3.3334532291678598</v>
      </c>
      <c r="N3948">
        <f t="shared" si="123"/>
        <v>4.4945005693728497</v>
      </c>
    </row>
    <row r="3949" spans="1:14">
      <c r="A3949">
        <v>15.7911582316463</v>
      </c>
      <c r="B3949">
        <v>-0.171091912551116</v>
      </c>
      <c r="C3949">
        <v>-11.2033396939737</v>
      </c>
      <c r="D3949">
        <v>3.3824402554372002</v>
      </c>
      <c r="E3949">
        <v>-4.5790988088953304</v>
      </c>
      <c r="F3949">
        <v>-0.17025842037455999</v>
      </c>
      <c r="G3949">
        <v>-0.98539944707289095</v>
      </c>
      <c r="H3949">
        <v>0.80823587526506002</v>
      </c>
      <c r="I3949">
        <v>-1.1916733266619499</v>
      </c>
      <c r="J3949">
        <v>21.357083907667199</v>
      </c>
      <c r="K3949">
        <v>-21.357083910338801</v>
      </c>
      <c r="L3949" s="1">
        <v>-2.6715056833381798E-9</v>
      </c>
      <c r="M3949">
        <f t="shared" si="122"/>
        <v>3.3824402554372002</v>
      </c>
      <c r="N3949">
        <f t="shared" si="123"/>
        <v>4.5790988088953304</v>
      </c>
    </row>
    <row r="3950" spans="1:14">
      <c r="A3950">
        <v>15.7951590318063</v>
      </c>
      <c r="B3950">
        <v>-0.157457435547077</v>
      </c>
      <c r="C3950">
        <v>-11.221833687690101</v>
      </c>
      <c r="D3950">
        <v>3.4338506108416298</v>
      </c>
      <c r="E3950">
        <v>-4.6665396331138602</v>
      </c>
      <c r="F3950">
        <v>-0.15680760535437699</v>
      </c>
      <c r="G3950">
        <v>-0.98762916871821105</v>
      </c>
      <c r="H3950">
        <v>0.817704748553442</v>
      </c>
      <c r="I3950">
        <v>-1.21196300941336</v>
      </c>
      <c r="J3950">
        <v>21.577999263184399</v>
      </c>
      <c r="K3950">
        <v>-21.577999267470801</v>
      </c>
      <c r="L3950" s="1">
        <v>-4.2863561589001603E-9</v>
      </c>
      <c r="M3950">
        <f t="shared" si="122"/>
        <v>3.4338506108416298</v>
      </c>
      <c r="N3950">
        <f t="shared" si="123"/>
        <v>4.6665396331138602</v>
      </c>
    </row>
    <row r="3951" spans="1:14">
      <c r="A3951">
        <v>15.7991598319663</v>
      </c>
      <c r="B3951">
        <v>-0.14361218499414799</v>
      </c>
      <c r="C3951">
        <v>-11.2406835527346</v>
      </c>
      <c r="D3951">
        <v>3.4878313774946799</v>
      </c>
      <c r="E3951">
        <v>-4.75703571114519</v>
      </c>
      <c r="F3951">
        <v>-0.14311903985840799</v>
      </c>
      <c r="G3951">
        <v>-0.98970548166108796</v>
      </c>
      <c r="H3951">
        <v>0.82699177636495802</v>
      </c>
      <c r="I3951">
        <v>-1.23236780722159</v>
      </c>
      <c r="J3951">
        <v>21.798538957216401</v>
      </c>
      <c r="K3951">
        <v>-21.798538963939102</v>
      </c>
      <c r="L3951" s="1">
        <v>-6.7226757494154299E-9</v>
      </c>
      <c r="M3951">
        <f t="shared" si="122"/>
        <v>3.4878313774946799</v>
      </c>
      <c r="N3951">
        <f t="shared" si="123"/>
        <v>4.75703571114519</v>
      </c>
    </row>
    <row r="3952" spans="1:14">
      <c r="A3952">
        <v>15.803160632126399</v>
      </c>
      <c r="B3952">
        <v>-0.129545563956873</v>
      </c>
      <c r="C3952">
        <v>-11.2599019665565</v>
      </c>
      <c r="D3952">
        <v>3.5445411838561198</v>
      </c>
      <c r="E3952">
        <v>-4.8508170312371703</v>
      </c>
      <c r="F3952">
        <v>-0.12918352778619899</v>
      </c>
      <c r="G3952">
        <v>-0.99162070175481498</v>
      </c>
      <c r="H3952">
        <v>0.83608484206657296</v>
      </c>
      <c r="I3952">
        <v>-1.2528810587969199</v>
      </c>
      <c r="J3952">
        <v>22.018562264544101</v>
      </c>
      <c r="K3952">
        <v>-22.018562271012499</v>
      </c>
      <c r="L3952" s="1">
        <v>-6.4684009259963196E-9</v>
      </c>
      <c r="M3952">
        <f t="shared" si="122"/>
        <v>3.5445411838561198</v>
      </c>
      <c r="N3952">
        <f t="shared" si="123"/>
        <v>4.8508170312371703</v>
      </c>
    </row>
    <row r="3953" spans="1:14">
      <c r="A3953">
        <v>15.807161432286399</v>
      </c>
      <c r="B3953">
        <v>-0.115246316121648</v>
      </c>
      <c r="C3953">
        <v>-11.279502563711301</v>
      </c>
      <c r="D3953">
        <v>3.60415111539408</v>
      </c>
      <c r="E3953">
        <v>-4.9481322231289404</v>
      </c>
      <c r="F3953">
        <v>-0.114991374060793</v>
      </c>
      <c r="G3953">
        <v>-0.99336649021980294</v>
      </c>
      <c r="H3953">
        <v>0.844971050556104</v>
      </c>
      <c r="I3953">
        <v>-1.2734952879604899</v>
      </c>
      <c r="J3953">
        <v>22.237914038701099</v>
      </c>
      <c r="K3953">
        <v>-22.237914043948699</v>
      </c>
      <c r="L3953" s="1">
        <v>-5.2476316625416001E-9</v>
      </c>
      <c r="M3953">
        <f t="shared" si="122"/>
        <v>3.60415111539408</v>
      </c>
      <c r="N3953">
        <f t="shared" si="123"/>
        <v>4.9481322231289404</v>
      </c>
    </row>
    <row r="3954" spans="1:14">
      <c r="A3954">
        <v>15.811162232446399</v>
      </c>
      <c r="B3954">
        <v>-0.100702474321773</v>
      </c>
      <c r="C3954">
        <v>-11.2995000129307</v>
      </c>
      <c r="D3954">
        <v>3.6668456181536402</v>
      </c>
      <c r="E3954">
        <v>-5.0492498956532401</v>
      </c>
      <c r="F3954">
        <v>-0.10053235683310099</v>
      </c>
      <c r="G3954">
        <v>-0.99493378936971499</v>
      </c>
      <c r="H3954">
        <v>0.85363664261222205</v>
      </c>
      <c r="I3954">
        <v>-1.29420209791157</v>
      </c>
      <c r="J3954">
        <v>22.456423052947901</v>
      </c>
      <c r="K3954">
        <v>-22.4564230542295</v>
      </c>
      <c r="L3954" s="1">
        <v>-1.2815100092211599E-9</v>
      </c>
      <c r="M3954">
        <f t="shared" si="122"/>
        <v>3.6668456181536402</v>
      </c>
      <c r="N3954">
        <f t="shared" si="123"/>
        <v>5.0492498956532401</v>
      </c>
    </row>
    <row r="3955" spans="1:14">
      <c r="A3955">
        <v>15.815163032606501</v>
      </c>
      <c r="B3955">
        <v>-8.59013051829213E-2</v>
      </c>
      <c r="C3955">
        <v>-11.3199100998939</v>
      </c>
      <c r="D3955">
        <v>3.7328233559588302</v>
      </c>
      <c r="E3955">
        <v>-5.1544599399142399</v>
      </c>
      <c r="F3955">
        <v>-8.5795699375307594E-2</v>
      </c>
      <c r="G3955">
        <v>-0.99631275108205897</v>
      </c>
      <c r="H3955">
        <v>0.86206689895670796</v>
      </c>
      <c r="I3955">
        <v>-1.3149920486262801</v>
      </c>
      <c r="J3955">
        <v>22.6739000830244</v>
      </c>
      <c r="K3955">
        <v>-22.673900085138801</v>
      </c>
      <c r="L3955" s="1">
        <v>-2.11441175679283E-9</v>
      </c>
      <c r="M3955">
        <f t="shared" si="122"/>
        <v>3.7328233559588302</v>
      </c>
      <c r="N3955">
        <f t="shared" si="123"/>
        <v>5.1544599399142399</v>
      </c>
    </row>
    <row r="3956" spans="1:14">
      <c r="A3956">
        <v>15.819163832766501</v>
      </c>
      <c r="B3956">
        <v>-7.0829250904557203E-2</v>
      </c>
      <c r="C3956">
        <v>-11.340749814519199</v>
      </c>
      <c r="D3956">
        <v>3.8022979654520901</v>
      </c>
      <c r="E3956">
        <v>-5.26407472581863</v>
      </c>
      <c r="F3956">
        <v>-7.0770043263682303E-2</v>
      </c>
      <c r="G3956">
        <v>-0.99749265710402901</v>
      </c>
      <c r="H3956">
        <v>0.87024603221305596</v>
      </c>
      <c r="I3956">
        <v>-1.3358545132497099</v>
      </c>
      <c r="J3956">
        <v>22.890135740044599</v>
      </c>
      <c r="K3956">
        <v>-22.890135741170202</v>
      </c>
      <c r="L3956" s="1">
        <v>-1.1256702237005801E-9</v>
      </c>
      <c r="M3956">
        <f t="shared" si="122"/>
        <v>3.8022979654520901</v>
      </c>
      <c r="N3956">
        <f t="shared" si="123"/>
        <v>5.26407472581863</v>
      </c>
    </row>
    <row r="3957" spans="1:14">
      <c r="A3957">
        <v>15.823164632926501</v>
      </c>
      <c r="B3957">
        <v>-5.54718682079441E-2</v>
      </c>
      <c r="C3957">
        <v>-11.362037442857901</v>
      </c>
      <c r="D3957">
        <v>3.8754986208226998</v>
      </c>
      <c r="E3957">
        <v>-5.3784300747424396</v>
      </c>
      <c r="F3957">
        <v>-5.5443423576704301E-2</v>
      </c>
      <c r="G3957">
        <v>-0.99846183040820002</v>
      </c>
      <c r="H3957">
        <v>0.87815706562768903</v>
      </c>
      <c r="I3957">
        <v>-1.3567775104409201</v>
      </c>
      <c r="J3957">
        <v>23.104897926733901</v>
      </c>
      <c r="K3957">
        <v>-23.104897933729902</v>
      </c>
      <c r="L3957" s="1">
        <v>-6.9959753545845102E-9</v>
      </c>
      <c r="M3957">
        <f t="shared" si="122"/>
        <v>3.8754986208226998</v>
      </c>
      <c r="N3957">
        <f t="shared" si="123"/>
        <v>5.3784300747424396</v>
      </c>
    </row>
    <row r="3958" spans="1:14">
      <c r="A3958">
        <v>15.8271654330866</v>
      </c>
      <c r="B3958">
        <v>-3.9813764918423901E-2</v>
      </c>
      <c r="C3958">
        <v>-11.3837926630928</v>
      </c>
      <c r="D3958">
        <v>3.9526703008220898</v>
      </c>
      <c r="E3958">
        <v>-5.4978858652089899</v>
      </c>
      <c r="F3958">
        <v>-3.9803247380849803E-2</v>
      </c>
      <c r="G3958">
        <v>-0.99920753674996798</v>
      </c>
      <c r="H3958">
        <v>0.88578169718605404</v>
      </c>
      <c r="I3958">
        <v>-1.3777475087358599</v>
      </c>
      <c r="J3958">
        <v>23.317928988688202</v>
      </c>
      <c r="K3958">
        <v>-23.317928996215901</v>
      </c>
      <c r="L3958" s="1">
        <v>-7.5277490907410505E-9</v>
      </c>
      <c r="M3958">
        <f t="shared" si="122"/>
        <v>3.9526703008220898</v>
      </c>
      <c r="N3958">
        <f t="shared" si="123"/>
        <v>5.4978858652089899</v>
      </c>
    </row>
    <row r="3959" spans="1:14">
      <c r="A3959">
        <v>15.8311662332466</v>
      </c>
      <c r="B3959">
        <v>-2.3838537704075902E-2</v>
      </c>
      <c r="C3959">
        <v>-11.4060366410315</v>
      </c>
      <c r="D3959">
        <v>4.0340735642950403</v>
      </c>
      <c r="E3959">
        <v>-5.6228260138676802</v>
      </c>
      <c r="F3959">
        <v>-2.3836279957229901E-2</v>
      </c>
      <c r="G3959">
        <v>-0.99971587551553898</v>
      </c>
      <c r="H3959">
        <v>0.89310014643427404</v>
      </c>
      <c r="I3959">
        <v>-1.3987491948716699</v>
      </c>
      <c r="J3959">
        <v>23.5289423338421</v>
      </c>
      <c r="K3959">
        <v>-23.528942340498499</v>
      </c>
      <c r="L3959" s="1">
        <v>-6.6564673772972996E-9</v>
      </c>
      <c r="M3959">
        <f t="shared" si="122"/>
        <v>4.0340735642950403</v>
      </c>
      <c r="N3959">
        <f t="shared" si="123"/>
        <v>5.6228260138676802</v>
      </c>
    </row>
    <row r="3960" spans="1:14">
      <c r="A3960">
        <v>15.8351670334066</v>
      </c>
      <c r="B3960">
        <v>-7.5287109001597897E-3</v>
      </c>
      <c r="C3960">
        <v>-11.428792125341699</v>
      </c>
      <c r="D3960">
        <v>4.11998361603069</v>
      </c>
      <c r="E3960">
        <v>-5.7536575344020404</v>
      </c>
      <c r="F3960">
        <v>-7.52863977727216E-3</v>
      </c>
      <c r="G3960">
        <v>-0.99997165938995602</v>
      </c>
      <c r="H3960">
        <v>0.90009098366641305</v>
      </c>
      <c r="I3960">
        <v>-1.41976520286096</v>
      </c>
      <c r="J3960">
        <v>23.7376186124017</v>
      </c>
      <c r="K3960">
        <v>-23.737618618681498</v>
      </c>
      <c r="L3960" s="1">
        <v>-6.2797766986477597E-9</v>
      </c>
      <c r="M3960">
        <f t="shared" si="122"/>
        <v>4.11998361603069</v>
      </c>
      <c r="N3960">
        <f t="shared" si="123"/>
        <v>5.7536575344020404</v>
      </c>
    </row>
    <row r="3961" spans="1:14">
      <c r="A3961">
        <v>15.8391678335667</v>
      </c>
      <c r="B3961">
        <v>9.1343182696589503E-3</v>
      </c>
      <c r="C3961">
        <v>-11.4520835355122</v>
      </c>
      <c r="D3961">
        <v>4.2106883069292103</v>
      </c>
      <c r="E3961">
        <v>-5.8908081936266496</v>
      </c>
      <c r="F3961">
        <v>9.13419124870876E-3</v>
      </c>
      <c r="G3961">
        <v>-0.999958282404937</v>
      </c>
      <c r="H3961">
        <v>0.906730939041265</v>
      </c>
      <c r="I3961">
        <v>-1.4407757937996399</v>
      </c>
      <c r="J3961">
        <v>23.943601281347298</v>
      </c>
      <c r="K3961">
        <v>-23.943601287566899</v>
      </c>
      <c r="L3961" s="1">
        <v>-6.2196789940571704E-9</v>
      </c>
      <c r="M3961">
        <f t="shared" si="122"/>
        <v>4.2106883069292103</v>
      </c>
      <c r="N3961">
        <f t="shared" si="123"/>
        <v>5.8908081936266496</v>
      </c>
    </row>
    <row r="3962" spans="1:14">
      <c r="A3962">
        <v>15.8431686337267</v>
      </c>
      <c r="B3962">
        <v>2.6170323989468301E-2</v>
      </c>
      <c r="C3962">
        <v>-11.475937037134001</v>
      </c>
      <c r="D3962">
        <v>4.3064846013937297</v>
      </c>
      <c r="E3962">
        <v>-6.0347221268792302</v>
      </c>
      <c r="F3962">
        <v>2.6167336810965201E-2</v>
      </c>
      <c r="G3962">
        <v>-0.99965757661522303</v>
      </c>
      <c r="H3962">
        <v>0.91299469103806896</v>
      </c>
      <c r="I3962">
        <v>-1.46175847879412</v>
      </c>
      <c r="J3962">
        <v>24.146491495913001</v>
      </c>
      <c r="K3962">
        <v>-24.146491503565699</v>
      </c>
      <c r="L3962" s="1">
        <v>-7.6526944781107804E-9</v>
      </c>
      <c r="M3962">
        <f t="shared" si="122"/>
        <v>4.3064846013937297</v>
      </c>
      <c r="N3962">
        <f t="shared" si="123"/>
        <v>6.0347221268792302</v>
      </c>
    </row>
    <row r="3963" spans="1:14">
      <c r="A3963">
        <v>15.8471694338867</v>
      </c>
      <c r="B3963">
        <v>4.3600277740919902E-2</v>
      </c>
      <c r="C3963">
        <v>-11.500380593917701</v>
      </c>
      <c r="D3963">
        <v>4.4076728539695802</v>
      </c>
      <c r="E3963">
        <v>-6.1858525128806399</v>
      </c>
      <c r="F3963">
        <v>4.3586465147205898E-2</v>
      </c>
      <c r="G3963">
        <v>-0.99904965845345794</v>
      </c>
      <c r="H3963">
        <v>0.91885463358310504</v>
      </c>
      <c r="I3963">
        <v>-1.4826875739676</v>
      </c>
      <c r="J3963">
        <v>24.345842242455799</v>
      </c>
      <c r="K3963">
        <v>-24.345842250050499</v>
      </c>
      <c r="L3963" s="1">
        <v>-7.5947212963001204E-9</v>
      </c>
      <c r="M3963">
        <f t="shared" si="122"/>
        <v>4.4076728539695802</v>
      </c>
      <c r="N3963">
        <f t="shared" si="123"/>
        <v>6.1858525128806399</v>
      </c>
    </row>
    <row r="3964" spans="1:14">
      <c r="A3964">
        <v>15.851170234046799</v>
      </c>
      <c r="B3964">
        <v>6.1446345350048802E-2</v>
      </c>
      <c r="C3964">
        <v>-11.5254439823787</v>
      </c>
      <c r="D3964">
        <v>4.5145479934952197</v>
      </c>
      <c r="E3964">
        <v>-6.3446500692425296</v>
      </c>
      <c r="F3964">
        <v>6.14076859656442E-2</v>
      </c>
      <c r="G3964">
        <v>-0.99811276722840503</v>
      </c>
      <c r="H3964">
        <v>0.92428062277105605</v>
      </c>
      <c r="I3964">
        <v>-1.50353367590631</v>
      </c>
      <c r="J3964">
        <v>24.541151600309899</v>
      </c>
      <c r="K3964">
        <v>-24.541151607151502</v>
      </c>
      <c r="L3964" s="1">
        <v>-6.8416881049415596E-9</v>
      </c>
      <c r="M3964">
        <f t="shared" si="122"/>
        <v>4.5145479934952197</v>
      </c>
      <c r="N3964">
        <f t="shared" si="123"/>
        <v>6.3446500692425296</v>
      </c>
    </row>
    <row r="3965" spans="1:14">
      <c r="A3965">
        <v>15.8551710342068</v>
      </c>
      <c r="B3965">
        <v>7.9731840655869302E-2</v>
      </c>
      <c r="C3965">
        <v>-11.551158749484999</v>
      </c>
      <c r="D3965">
        <v>4.6273863975114899</v>
      </c>
      <c r="E3965">
        <v>-6.5115456903897098</v>
      </c>
      <c r="F3965">
        <v>7.9647389407275601E-2</v>
      </c>
      <c r="G3965">
        <v>-0.99682310033456001</v>
      </c>
      <c r="H3965">
        <v>0.92923970624010999</v>
      </c>
      <c r="I3965">
        <v>-1.5242630449525301</v>
      </c>
      <c r="J3965">
        <v>24.731855077558301</v>
      </c>
      <c r="K3965">
        <v>-24.7318550852664</v>
      </c>
      <c r="L3965" s="1">
        <v>-7.7081026006453596E-9</v>
      </c>
      <c r="M3965">
        <f t="shared" si="122"/>
        <v>4.6273863975114899</v>
      </c>
      <c r="N3965">
        <f t="shared" si="123"/>
        <v>6.5115456903897098</v>
      </c>
    </row>
    <row r="3966" spans="1:14">
      <c r="A3966">
        <v>15.8591718343668</v>
      </c>
      <c r="B3966">
        <v>9.8481115641010197E-2</v>
      </c>
      <c r="C3966">
        <v>-11.577558085788599</v>
      </c>
      <c r="D3966">
        <v>4.7464268279653998</v>
      </c>
      <c r="E3966">
        <v>-6.6869249745217196</v>
      </c>
      <c r="F3966">
        <v>9.8322005805845394E-2</v>
      </c>
      <c r="G3966">
        <v>-0.99515465289286298</v>
      </c>
      <c r="H3966">
        <v>0.93369584159122498</v>
      </c>
      <c r="I3966">
        <v>-1.5448368833544399</v>
      </c>
      <c r="J3966">
        <v>24.9173169622138</v>
      </c>
      <c r="K3966">
        <v>-24.9173169705861</v>
      </c>
      <c r="L3966" s="1">
        <v>-8.3722895283244692E-9</v>
      </c>
      <c r="M3966">
        <f t="shared" si="122"/>
        <v>4.7464268279653998</v>
      </c>
      <c r="N3966">
        <f t="shared" si="123"/>
        <v>6.6869249745217196</v>
      </c>
    </row>
    <row r="3967" spans="1:14">
      <c r="A3967">
        <v>15.863172634526901</v>
      </c>
      <c r="B3967">
        <v>0.11771935868828499</v>
      </c>
      <c r="C3967">
        <v>-11.604676575271601</v>
      </c>
      <c r="D3967">
        <v>4.8718432931790101</v>
      </c>
      <c r="E3967">
        <v>-6.8710916769635499</v>
      </c>
      <c r="F3967">
        <v>0.117447657531303</v>
      </c>
      <c r="G3967">
        <v>-0.99307907426368003</v>
      </c>
      <c r="H3967">
        <v>0.93760961519673902</v>
      </c>
      <c r="I3967">
        <v>-1.5652104955284101</v>
      </c>
      <c r="J3967">
        <v>25.096820673518899</v>
      </c>
      <c r="K3967">
        <v>-25.0968206796604</v>
      </c>
      <c r="L3967" s="1">
        <v>-6.1414766605594096E-9</v>
      </c>
      <c r="M3967">
        <f t="shared" si="122"/>
        <v>4.8718432931790101</v>
      </c>
      <c r="N3967">
        <f t="shared" si="123"/>
        <v>6.8710916769635499</v>
      </c>
    </row>
    <row r="3968" spans="1:14">
      <c r="A3968">
        <v>15.867173434686899</v>
      </c>
      <c r="B3968">
        <v>0.13747226351455899</v>
      </c>
      <c r="C3968">
        <v>-11.632549770433499</v>
      </c>
      <c r="D3968">
        <v>5.0037071363386696</v>
      </c>
      <c r="E3968">
        <v>-7.0642163292913596</v>
      </c>
      <c r="F3968">
        <v>0.13703966640585299</v>
      </c>
      <c r="G3968">
        <v>-0.99056556059221601</v>
      </c>
      <c r="H3968">
        <v>0.94093798071471901</v>
      </c>
      <c r="I3968">
        <v>-1.58533232181157</v>
      </c>
      <c r="J3968">
        <v>25.269558218581501</v>
      </c>
      <c r="K3968">
        <v>-25.2695582263811</v>
      </c>
      <c r="L3968" s="1">
        <v>-7.7996702430027604E-9</v>
      </c>
      <c r="M3968">
        <f t="shared" si="122"/>
        <v>5.0037071363386696</v>
      </c>
      <c r="N3968">
        <f t="shared" si="123"/>
        <v>7.0642163292913596</v>
      </c>
    </row>
    <row r="3969" spans="1:14">
      <c r="A3969">
        <v>15.871174234846899</v>
      </c>
      <c r="B3969">
        <v>0.157765520311763</v>
      </c>
      <c r="C3969">
        <v>-11.661213525705501</v>
      </c>
      <c r="D3969">
        <v>5.1419351012452399</v>
      </c>
      <c r="E3969">
        <v>-7.2662654783507001</v>
      </c>
      <c r="F3969">
        <v>0.15711187140781099</v>
      </c>
      <c r="G3969">
        <v>-0.987580811813765</v>
      </c>
      <c r="H3969">
        <v>0.94363404805294804</v>
      </c>
      <c r="I3969">
        <v>-1.60514284565765</v>
      </c>
      <c r="J3969">
        <v>25.434619070070301</v>
      </c>
      <c r="K3969">
        <v>-25.434619079794501</v>
      </c>
      <c r="L3969" s="1">
        <v>-9.7242249808004999E-9</v>
      </c>
      <c r="M3969">
        <f t="shared" si="122"/>
        <v>5.1419351012452399</v>
      </c>
      <c r="N3969">
        <f t="shared" si="123"/>
        <v>7.2662654783507001</v>
      </c>
    </row>
    <row r="3970" spans="1:14">
      <c r="A3970">
        <v>15.875175035007</v>
      </c>
      <c r="B3970">
        <v>0.178624064132999</v>
      </c>
      <c r="C3970">
        <v>-11.6907029993277</v>
      </c>
      <c r="D3970">
        <v>5.28621972917911</v>
      </c>
      <c r="E3970">
        <v>-7.47690641770214</v>
      </c>
      <c r="F3970">
        <v>0.17767569855920901</v>
      </c>
      <c r="G3970">
        <v>-0.98408909461567395</v>
      </c>
      <c r="H3970">
        <v>0.94564696885023103</v>
      </c>
      <c r="I3970">
        <v>-1.62457338638838</v>
      </c>
      <c r="J3970">
        <v>25.590978931113298</v>
      </c>
      <c r="K3970">
        <v>-25.590978938649801</v>
      </c>
      <c r="L3970" s="1">
        <v>-7.5365171881003301E-9</v>
      </c>
      <c r="M3970">
        <f t="shared" si="122"/>
        <v>5.28621972917911</v>
      </c>
      <c r="N3970">
        <f t="shared" si="123"/>
        <v>7.47690641770214</v>
      </c>
    </row>
    <row r="3971" spans="1:14">
      <c r="A3971">
        <v>15.879175835167</v>
      </c>
      <c r="B3971">
        <v>0.20007100391775101</v>
      </c>
      <c r="C3971">
        <v>-11.721051217149199</v>
      </c>
      <c r="D3971">
        <v>5.4359386486368404</v>
      </c>
      <c r="E3971">
        <v>-7.6953825231814097</v>
      </c>
      <c r="F3971">
        <v>0.19873891886088499</v>
      </c>
      <c r="G3971">
        <v>-0.98005246906989896</v>
      </c>
      <c r="H3971">
        <v>0.94692198680004502</v>
      </c>
      <c r="I3971">
        <v>-1.6435448178194101</v>
      </c>
      <c r="J3971">
        <v>25.737489376587501</v>
      </c>
      <c r="K3971">
        <v>-25.737489384384101</v>
      </c>
      <c r="L3971" s="1">
        <v>-7.7965935929569208E-9</v>
      </c>
      <c r="M3971">
        <f t="shared" ref="M3971:M4034" si="124">ABS(D3971)</f>
        <v>5.4359386486368404</v>
      </c>
      <c r="N3971">
        <f t="shared" ref="N3971:N4034" si="125">ABS(E3971)</f>
        <v>7.6953825231814097</v>
      </c>
    </row>
    <row r="3972" spans="1:14">
      <c r="A3972">
        <v>15.883176635327001</v>
      </c>
      <c r="B3972">
        <v>0.22212614288899099</v>
      </c>
      <c r="C3972">
        <v>-11.7522870737196</v>
      </c>
      <c r="D3972">
        <v>5.5900406830305904</v>
      </c>
      <c r="E3972">
        <v>-7.9203561381617797</v>
      </c>
      <c r="F3972">
        <v>0.22030402568836299</v>
      </c>
      <c r="G3972">
        <v>-0.97543125655552998</v>
      </c>
      <c r="H3972">
        <v>0.947400748259146</v>
      </c>
      <c r="I3972">
        <v>-1.66196629282595</v>
      </c>
      <c r="J3972">
        <v>25.872869945162801</v>
      </c>
      <c r="K3972">
        <v>-25.8728699594323</v>
      </c>
      <c r="L3972" s="1">
        <v>-1.42694851490432E-8</v>
      </c>
      <c r="M3972">
        <f t="shared" si="124"/>
        <v>5.5900406830305904</v>
      </c>
      <c r="N3972">
        <f t="shared" si="125"/>
        <v>7.9203561381617797</v>
      </c>
    </row>
    <row r="3973" spans="1:14">
      <c r="A3973">
        <v>15.887177435487001</v>
      </c>
      <c r="B3973">
        <v>0.24480399771817199</v>
      </c>
      <c r="C3973">
        <v>-11.784432640637</v>
      </c>
      <c r="D3973">
        <v>5.7469102558479097</v>
      </c>
      <c r="E3973">
        <v>-8.1497208205067597</v>
      </c>
      <c r="F3973">
        <v>0.242366171001278</v>
      </c>
      <c r="G3973">
        <v>-0.97018484793062898</v>
      </c>
      <c r="H3973">
        <v>0.94702200042700502</v>
      </c>
      <c r="I3973">
        <v>-1.6797341147587601</v>
      </c>
      <c r="J3973">
        <v>25.995705010549599</v>
      </c>
      <c r="K3973">
        <v>-25.9957050239829</v>
      </c>
      <c r="L3973" s="1">
        <v>-1.34332687196092E-8</v>
      </c>
      <c r="M3973">
        <f t="shared" si="124"/>
        <v>5.7469102558479097</v>
      </c>
      <c r="N3973">
        <f t="shared" si="125"/>
        <v>8.1497208205067597</v>
      </c>
    </row>
    <row r="3974" spans="1:14">
      <c r="A3974">
        <v>15.8911782356471</v>
      </c>
      <c r="B3974">
        <v>0.26811124530945601</v>
      </c>
      <c r="C3974">
        <v>-11.8174996806968</v>
      </c>
      <c r="D3974">
        <v>5.9042187137174098</v>
      </c>
      <c r="E3974">
        <v>-8.3803946139538699</v>
      </c>
      <c r="F3974">
        <v>0.26491063520205499</v>
      </c>
      <c r="G3974">
        <v>-0.96427296724363398</v>
      </c>
      <c r="H3974">
        <v>0.94572283565602799</v>
      </c>
      <c r="I3974">
        <v>-1.69673098495729</v>
      </c>
      <c r="J3974">
        <v>26.1044487637547</v>
      </c>
      <c r="K3974">
        <v>-26.104448771091</v>
      </c>
      <c r="L3974" s="1">
        <v>-7.3363253250135999E-9</v>
      </c>
      <c r="M3974">
        <f t="shared" si="124"/>
        <v>5.9042187137174098</v>
      </c>
      <c r="N3974">
        <f t="shared" si="125"/>
        <v>8.3803946139538699</v>
      </c>
    </row>
    <row r="3975" spans="1:14">
      <c r="A3975">
        <v>15.8951790358071</v>
      </c>
      <c r="B3975">
        <v>0.29204357948558801</v>
      </c>
      <c r="C3975">
        <v>-11.851485339350999</v>
      </c>
      <c r="D3975">
        <v>6.0587832022541903</v>
      </c>
      <c r="E3975">
        <v>-8.6081226674174101</v>
      </c>
      <c r="F3975">
        <v>0.28790987416893299</v>
      </c>
      <c r="G3975">
        <v>-0.957657508901814</v>
      </c>
      <c r="H3975">
        <v>0.94344065848576597</v>
      </c>
      <c r="I3975">
        <v>-1.71282596084678</v>
      </c>
      <c r="J3975">
        <v>26.197442830280998</v>
      </c>
      <c r="K3975">
        <v>-26.197442838233702</v>
      </c>
      <c r="L3975" s="1">
        <v>-7.9526536467255904E-9</v>
      </c>
      <c r="M3975">
        <f t="shared" si="124"/>
        <v>6.0587832022541903</v>
      </c>
      <c r="N3975">
        <f t="shared" si="125"/>
        <v>8.6081226674174101</v>
      </c>
    </row>
    <row r="3976" spans="1:14">
      <c r="A3976">
        <v>15.8991798359671</v>
      </c>
      <c r="B3976">
        <v>0.31658207890086698</v>
      </c>
      <c r="C3976">
        <v>-11.8863671490332</v>
      </c>
      <c r="D3976">
        <v>6.2064709198557804</v>
      </c>
      <c r="E3976">
        <v>-8.8273414457453008</v>
      </c>
      <c r="F3976">
        <v>0.31132031775904201</v>
      </c>
      <c r="G3976">
        <v>-0.95030503510736397</v>
      </c>
      <c r="H3976">
        <v>0.94011603631665897</v>
      </c>
      <c r="I3976">
        <v>-1.7278755748808301</v>
      </c>
      <c r="J3976">
        <v>26.272951776679701</v>
      </c>
      <c r="K3976">
        <v>-26.272951783984201</v>
      </c>
      <c r="L3976" s="1">
        <v>-7.3045214321609803E-9</v>
      </c>
      <c r="M3976">
        <f t="shared" si="124"/>
        <v>6.2064709198557804</v>
      </c>
      <c r="N3976">
        <f t="shared" si="125"/>
        <v>8.8273414457453008</v>
      </c>
    </row>
    <row r="3977" spans="1:14">
      <c r="A3977">
        <v>15.9031806361272</v>
      </c>
      <c r="B3977">
        <v>0.34168937426282098</v>
      </c>
      <c r="C3977">
        <v>-11.9220977404074</v>
      </c>
      <c r="D3977">
        <v>6.34220591127559</v>
      </c>
      <c r="E3977">
        <v>-9.0311838103270397</v>
      </c>
      <c r="F3977">
        <v>0.33507928096780598</v>
      </c>
      <c r="G3977">
        <v>-0.94218993598217604</v>
      </c>
      <c r="H3977">
        <v>0.93569651434686796</v>
      </c>
      <c r="I3977">
        <v>-1.7417266386844801</v>
      </c>
      <c r="J3977">
        <v>26.329221590547601</v>
      </c>
      <c r="K3977">
        <v>-26.329221597479901</v>
      </c>
      <c r="L3977" s="1">
        <v>-6.9322823037509798E-9</v>
      </c>
      <c r="M3977">
        <f t="shared" si="124"/>
        <v>6.34220591127559</v>
      </c>
      <c r="N3977">
        <f t="shared" si="125"/>
        <v>9.0311838103270397</v>
      </c>
    </row>
    <row r="3978" spans="1:14">
      <c r="A3978">
        <v>15.9071814362872</v>
      </c>
      <c r="B3978">
        <v>0.36730616455245002</v>
      </c>
      <c r="C3978">
        <v>-11.9586000180705</v>
      </c>
      <c r="D3978">
        <v>6.4601483004429801</v>
      </c>
      <c r="E3978">
        <v>-9.2117222411789506</v>
      </c>
      <c r="F3978">
        <v>0.35910258647475102</v>
      </c>
      <c r="G3978">
        <v>-0.93329809406595399</v>
      </c>
      <c r="H3978">
        <v>0.93014129811186597</v>
      </c>
      <c r="I3978">
        <v>-1.7542212267719399</v>
      </c>
      <c r="J3978">
        <v>26.364564530435</v>
      </c>
      <c r="K3978">
        <v>-26.364564537419799</v>
      </c>
      <c r="L3978" s="1">
        <v>-6.9848162809194003E-9</v>
      </c>
      <c r="M3978">
        <f t="shared" si="124"/>
        <v>6.4601483004429801</v>
      </c>
      <c r="N3978">
        <f t="shared" si="125"/>
        <v>9.2117222411789506</v>
      </c>
    </row>
    <row r="3979" spans="1:14">
      <c r="A3979">
        <v>15.9111822364472</v>
      </c>
      <c r="B3979">
        <v>0.39334890057135102</v>
      </c>
      <c r="C3979">
        <v>-11.9957639328435</v>
      </c>
      <c r="D3979">
        <v>6.5541060641646398</v>
      </c>
      <c r="E3979">
        <v>-9.3605342262438693</v>
      </c>
      <c r="F3979">
        <v>0.38328370588227301</v>
      </c>
      <c r="G3979">
        <v>-0.92363066255140602</v>
      </c>
      <c r="H3979">
        <v>0.92342642103535699</v>
      </c>
      <c r="I3979">
        <v>-1.7652040980085</v>
      </c>
      <c r="J3979">
        <v>26.377468994506302</v>
      </c>
      <c r="K3979">
        <v>-26.377469001092599</v>
      </c>
      <c r="L3979" s="1">
        <v>-6.5863261511367397E-9</v>
      </c>
      <c r="M3979">
        <f t="shared" si="124"/>
        <v>6.5541060641646398</v>
      </c>
      <c r="N3979">
        <f t="shared" si="125"/>
        <v>9.3605342262438693</v>
      </c>
    </row>
    <row r="3980" spans="1:14">
      <c r="A3980">
        <v>15.915183036607299</v>
      </c>
      <c r="B3980">
        <v>0.41970961219171199</v>
      </c>
      <c r="C3980">
        <v>-12.033446205033</v>
      </c>
      <c r="D3980">
        <v>6.6181900493595904</v>
      </c>
      <c r="E3980">
        <v>-9.4696054702159405</v>
      </c>
      <c r="F3980">
        <v>0.40749528597493101</v>
      </c>
      <c r="G3980">
        <v>-0.91320731047676595</v>
      </c>
      <c r="H3980">
        <v>0.91554966292502404</v>
      </c>
      <c r="I3980">
        <v>-1.77453230724735</v>
      </c>
      <c r="J3980">
        <v>26.366725641843701</v>
      </c>
      <c r="K3980">
        <v>-26.366725649873601</v>
      </c>
      <c r="L3980" s="1">
        <v>-8.0298292459701704E-9</v>
      </c>
      <c r="M3980">
        <f t="shared" si="124"/>
        <v>6.6181900493595904</v>
      </c>
      <c r="N3980">
        <f t="shared" si="125"/>
        <v>9.4696054702159405</v>
      </c>
    </row>
    <row r="3981" spans="1:14">
      <c r="A3981">
        <v>15.919183836767299</v>
      </c>
      <c r="B3981">
        <v>0.446258725668775</v>
      </c>
      <c r="C3981">
        <v>-12.071474175605401</v>
      </c>
      <c r="D3981">
        <v>6.6476309193203198</v>
      </c>
      <c r="E3981">
        <v>-9.5324586977923094</v>
      </c>
      <c r="F3981">
        <v>0.43159367820773697</v>
      </c>
      <c r="G3981">
        <v>-0.90206812211224696</v>
      </c>
      <c r="H3981">
        <v>0.906534196275254</v>
      </c>
      <c r="I3981">
        <v>-1.7820860220993699</v>
      </c>
      <c r="J3981">
        <v>26.331552146902801</v>
      </c>
      <c r="K3981">
        <v>-26.331552154716</v>
      </c>
      <c r="L3981" s="1">
        <v>-7.8131598968411692E-9</v>
      </c>
      <c r="M3981">
        <f t="shared" si="124"/>
        <v>6.6476309193203198</v>
      </c>
      <c r="N3981">
        <f t="shared" si="125"/>
        <v>9.5324586977923094</v>
      </c>
    </row>
    <row r="3982" spans="1:14">
      <c r="A3982">
        <v>15.923184636927299</v>
      </c>
      <c r="B3982">
        <v>0.47285117751115202</v>
      </c>
      <c r="C3982">
        <v>-12.1096542145374</v>
      </c>
      <c r="D3982">
        <v>6.6395723337691201</v>
      </c>
      <c r="E3982">
        <v>-9.5452504650792704</v>
      </c>
      <c r="F3982">
        <v>0.45542646058458802</v>
      </c>
      <c r="G3982">
        <v>-0.89027340688093903</v>
      </c>
      <c r="H3982">
        <v>0.89642990136800804</v>
      </c>
      <c r="I3982">
        <v>-1.78777881924188</v>
      </c>
      <c r="J3982">
        <v>26.271692330027498</v>
      </c>
      <c r="K3982">
        <v>-26.271692338264799</v>
      </c>
      <c r="L3982" s="1">
        <v>-8.23733614652155E-9</v>
      </c>
      <c r="M3982">
        <f t="shared" si="124"/>
        <v>6.6395723337691201</v>
      </c>
      <c r="N3982">
        <f t="shared" si="125"/>
        <v>9.5452504650792704</v>
      </c>
    </row>
    <row r="3983" spans="1:14">
      <c r="A3983">
        <v>15.927185437087401</v>
      </c>
      <c r="B3983">
        <v>0.49933525448789501</v>
      </c>
      <c r="C3983">
        <v>-12.147783898101901</v>
      </c>
      <c r="D3983">
        <v>6.5936010735309996</v>
      </c>
      <c r="E3983">
        <v>-9.5075035639826204</v>
      </c>
      <c r="F3983">
        <v>0.47884206365179299</v>
      </c>
      <c r="G3983">
        <v>-0.87790106394609801</v>
      </c>
      <c r="H3983">
        <v>0.88531165616151497</v>
      </c>
      <c r="I3983">
        <v>-1.79156537339732</v>
      </c>
      <c r="J3983">
        <v>26.187465742022301</v>
      </c>
      <c r="K3983">
        <v>-26.187465750338902</v>
      </c>
      <c r="L3983" s="1">
        <v>-8.3165758724135197E-9</v>
      </c>
      <c r="M3983">
        <f t="shared" si="124"/>
        <v>6.5936010735309996</v>
      </c>
      <c r="N3983">
        <f t="shared" si="125"/>
        <v>9.5075035639826204</v>
      </c>
    </row>
    <row r="3984" spans="1:14">
      <c r="A3984">
        <v>15.931186237247401</v>
      </c>
      <c r="B3984">
        <v>0.52556269709533798</v>
      </c>
      <c r="C3984">
        <v>-12.1856659271676</v>
      </c>
      <c r="D3984">
        <v>6.51182862127758</v>
      </c>
      <c r="E3984">
        <v>-9.4222173302285608</v>
      </c>
      <c r="F3984">
        <v>0.50169984056754202</v>
      </c>
      <c r="G3984">
        <v>-0.86504177354304801</v>
      </c>
      <c r="H3984">
        <v>0.87327463590365895</v>
      </c>
      <c r="I3984">
        <v>-1.7934447956573201</v>
      </c>
      <c r="J3984">
        <v>26.0797532370377</v>
      </c>
      <c r="K3984">
        <v>-26.079753243855599</v>
      </c>
      <c r="L3984" s="1">
        <v>-6.8178920287209596E-9</v>
      </c>
      <c r="M3984">
        <f t="shared" si="124"/>
        <v>6.51182862127758</v>
      </c>
      <c r="N3984">
        <f t="shared" si="125"/>
        <v>9.4222173302285608</v>
      </c>
    </row>
    <row r="3985" spans="1:14">
      <c r="A3985">
        <v>15.935187037407401</v>
      </c>
      <c r="B3985">
        <v>0.55139814978446</v>
      </c>
      <c r="C3985">
        <v>-12.223121128515</v>
      </c>
      <c r="D3985">
        <v>6.3984932362458</v>
      </c>
      <c r="E3985">
        <v>-9.2953132201955295</v>
      </c>
      <c r="F3985">
        <v>0.52387867463870097</v>
      </c>
      <c r="G3985">
        <v>-0.85179289399407199</v>
      </c>
      <c r="H3985">
        <v>0.86042746865844899</v>
      </c>
      <c r="I3985">
        <v>-1.7934589225009101</v>
      </c>
      <c r="J3985">
        <v>25.949920312560899</v>
      </c>
      <c r="K3985">
        <v>-25.949920319815799</v>
      </c>
      <c r="L3985" s="1">
        <v>-7.2548580476450297E-9</v>
      </c>
      <c r="M3985">
        <f t="shared" si="124"/>
        <v>6.3984932362458</v>
      </c>
      <c r="N3985">
        <f t="shared" si="125"/>
        <v>9.2953132201955295</v>
      </c>
    </row>
    <row r="3986" spans="1:14">
      <c r="A3986">
        <v>15.9391878375675</v>
      </c>
      <c r="B3986">
        <v>0.57672627369889395</v>
      </c>
      <c r="C3986">
        <v>-12.2599982063832</v>
      </c>
      <c r="D3986">
        <v>6.2592242808468601</v>
      </c>
      <c r="E3986">
        <v>-9.1346132982191595</v>
      </c>
      <c r="F3986">
        <v>0.54528265524479602</v>
      </c>
      <c r="G3986">
        <v>-0.83825224478624805</v>
      </c>
      <c r="H3986">
        <v>0.84688461440700602</v>
      </c>
      <c r="I3986">
        <v>-1.79168617444761</v>
      </c>
      <c r="J3986">
        <v>25.799695885647001</v>
      </c>
      <c r="K3986">
        <v>-25.799695892684198</v>
      </c>
      <c r="L3986" s="1">
        <v>-7.0371370952670904E-9</v>
      </c>
      <c r="M3986">
        <f t="shared" si="124"/>
        <v>6.2592242808468601</v>
      </c>
      <c r="N3986">
        <f t="shared" si="125"/>
        <v>9.1346132982191595</v>
      </c>
    </row>
    <row r="3987" spans="1:14">
      <c r="A3987">
        <v>15.9431886377275</v>
      </c>
      <c r="B3987">
        <v>0.60145562959604604</v>
      </c>
      <c r="C3987">
        <v>-12.296179014279399</v>
      </c>
      <c r="D3987">
        <v>6.1002041152597002</v>
      </c>
      <c r="E3987">
        <v>-8.9486790526706308</v>
      </c>
      <c r="F3987">
        <v>0.56584325772013899</v>
      </c>
      <c r="G3987">
        <v>-0.82451283052033797</v>
      </c>
      <c r="H3987">
        <v>0.832759348092454</v>
      </c>
      <c r="I3987">
        <v>-1.78823260343171</v>
      </c>
      <c r="J3987">
        <v>25.631032699860999</v>
      </c>
      <c r="K3987">
        <v>-25.6310327070696</v>
      </c>
      <c r="L3987" s="1">
        <v>-7.2086336899701498E-9</v>
      </c>
      <c r="M3987">
        <f t="shared" si="124"/>
        <v>6.1002041152597002</v>
      </c>
      <c r="N3987">
        <f t="shared" si="125"/>
        <v>8.9486790526706308</v>
      </c>
    </row>
    <row r="3988" spans="1:14">
      <c r="A3988">
        <v>15.9471894378875</v>
      </c>
      <c r="B3988">
        <v>0.62551937327412299</v>
      </c>
      <c r="C3988">
        <v>-12.3315794162495</v>
      </c>
      <c r="D3988">
        <v>5.9274416278631197</v>
      </c>
      <c r="E3988">
        <v>-8.7458077356951094</v>
      </c>
      <c r="F3988">
        <v>0.58551838657751398</v>
      </c>
      <c r="G3988">
        <v>-0.81065912625447201</v>
      </c>
      <c r="H3988">
        <v>0.81815830418277702</v>
      </c>
      <c r="I3988">
        <v>-1.78322206444233</v>
      </c>
      <c r="J3988">
        <v>25.4459744734555</v>
      </c>
      <c r="K3988">
        <v>-25.4459744807357</v>
      </c>
      <c r="L3988" s="1">
        <v>-7.2801640271791199E-9</v>
      </c>
      <c r="M3988">
        <f t="shared" si="124"/>
        <v>5.9274416278631197</v>
      </c>
      <c r="N3988">
        <f t="shared" si="125"/>
        <v>8.7458077356951094</v>
      </c>
    </row>
    <row r="3989" spans="1:14">
      <c r="A3989">
        <v>15.9511902380476</v>
      </c>
      <c r="B3989">
        <v>0.64887348372426401</v>
      </c>
      <c r="C3989">
        <v>-12.3661467462508</v>
      </c>
      <c r="D3989">
        <v>5.7462758293878196</v>
      </c>
      <c r="E3989">
        <v>-8.5333498252972397</v>
      </c>
      <c r="F3989">
        <v>0.60428922056729295</v>
      </c>
      <c r="G3989">
        <v>-0.79676504561016803</v>
      </c>
      <c r="H3989">
        <v>0.80317795203297804</v>
      </c>
      <c r="I3989">
        <v>-1.7767871231655501</v>
      </c>
      <c r="J3989">
        <v>25.246546768343201</v>
      </c>
      <c r="K3989">
        <v>-25.246546775689801</v>
      </c>
      <c r="L3989" s="1">
        <v>-7.3465855621179799E-9</v>
      </c>
      <c r="M3989">
        <f t="shared" si="124"/>
        <v>5.7462758293878196</v>
      </c>
      <c r="N3989">
        <f t="shared" si="125"/>
        <v>8.5333498252972397</v>
      </c>
    </row>
    <row r="3990" spans="1:14">
      <c r="A3990">
        <v>15.9551910382076</v>
      </c>
      <c r="B3990">
        <v>0.67149350604647495</v>
      </c>
      <c r="C3990">
        <v>-12.399855233482</v>
      </c>
      <c r="D3990">
        <v>5.5611255668644199</v>
      </c>
      <c r="E3990">
        <v>-8.3173686748338103</v>
      </c>
      <c r="F3990">
        <v>0.62215593642549305</v>
      </c>
      <c r="G3990">
        <v>-0.782893345718634</v>
      </c>
      <c r="H3990">
        <v>0.787902877763624</v>
      </c>
      <c r="I3990">
        <v>-1.76906166372375</v>
      </c>
      <c r="J3990">
        <v>25.0346786352967</v>
      </c>
      <c r="K3990">
        <v>-25.0346786426298</v>
      </c>
      <c r="L3990" s="1">
        <v>-7.3331243299889998E-9</v>
      </c>
      <c r="M3990">
        <f t="shared" si="124"/>
        <v>5.5611255668644199</v>
      </c>
      <c r="N3990">
        <f t="shared" si="125"/>
        <v>8.3173686748338103</v>
      </c>
    </row>
    <row r="3991" spans="1:14">
      <c r="A3991">
        <v>15.9591918383676</v>
      </c>
      <c r="B3991">
        <v>0.69337070904628595</v>
      </c>
      <c r="C3991">
        <v>-12.432700642688699</v>
      </c>
      <c r="D3991">
        <v>5.3754360366640999</v>
      </c>
      <c r="E3991">
        <v>-8.1025727641124092</v>
      </c>
      <c r="F3991">
        <v>0.63913320715661404</v>
      </c>
      <c r="G3991">
        <v>-0.76909605610073095</v>
      </c>
      <c r="H3991">
        <v>0.772405472666708</v>
      </c>
      <c r="I3991">
        <v>-1.76017551973914</v>
      </c>
      <c r="J3991">
        <v>24.812154150984401</v>
      </c>
      <c r="K3991">
        <v>-24.812154158989198</v>
      </c>
      <c r="L3991" s="1">
        <v>-8.0047044548336999E-9</v>
      </c>
      <c r="M3991">
        <f t="shared" si="124"/>
        <v>5.3754360366640999</v>
      </c>
      <c r="N3991">
        <f t="shared" si="125"/>
        <v>8.1025727641124092</v>
      </c>
    </row>
    <row r="3992" spans="1:14">
      <c r="A3992">
        <v>15.963192638527699</v>
      </c>
      <c r="B3992">
        <v>0.71450830429021495</v>
      </c>
      <c r="C3992">
        <v>-12.4646950233609</v>
      </c>
      <c r="D3992">
        <v>5.19175113512983</v>
      </c>
      <c r="E3992">
        <v>-7.8924213450222904</v>
      </c>
      <c r="F3992">
        <v>0.65524606135234598</v>
      </c>
      <c r="G3992">
        <v>-0.75541551419218</v>
      </c>
      <c r="H3992">
        <v>0.75674655709522598</v>
      </c>
      <c r="I3992">
        <v>-1.7502510027851099</v>
      </c>
      <c r="J3992">
        <v>24.5805885242853</v>
      </c>
      <c r="K3992">
        <v>-24.580588531547299</v>
      </c>
      <c r="L3992" s="1">
        <v>-7.2619883439983799E-9</v>
      </c>
      <c r="M3992">
        <f t="shared" si="124"/>
        <v>5.19175113512983</v>
      </c>
      <c r="N3992">
        <f t="shared" si="125"/>
        <v>7.8924213450222904</v>
      </c>
    </row>
    <row r="3993" spans="1:14">
      <c r="A3993">
        <v>15.967193438687699</v>
      </c>
      <c r="B3993">
        <v>0.73491809731061997</v>
      </c>
      <c r="C3993">
        <v>-12.4958620766318</v>
      </c>
      <c r="D3993">
        <v>5.0118480618801504</v>
      </c>
      <c r="E3993">
        <v>-7.6893149755881396</v>
      </c>
      <c r="F3993">
        <v>0.67052639545503701</v>
      </c>
      <c r="G3993">
        <v>-0.74188567380565695</v>
      </c>
      <c r="H3993">
        <v>0.74097652604530195</v>
      </c>
      <c r="I3993">
        <v>-1.7394009764952001</v>
      </c>
      <c r="J3993">
        <v>24.341422031048999</v>
      </c>
      <c r="K3993">
        <v>-24.341422039451398</v>
      </c>
      <c r="L3993" s="1">
        <v>-8.4023987767523001E-9</v>
      </c>
      <c r="M3993">
        <f t="shared" si="124"/>
        <v>5.0118480618801504</v>
      </c>
      <c r="N3993">
        <f t="shared" si="125"/>
        <v>7.6893149755881396</v>
      </c>
    </row>
    <row r="3994" spans="1:14">
      <c r="A3994">
        <v>15.9711942388477</v>
      </c>
      <c r="B3994">
        <v>0.754617724031588</v>
      </c>
      <c r="C3994">
        <v>-12.5262333463582</v>
      </c>
      <c r="D3994">
        <v>4.8368893966560496</v>
      </c>
      <c r="E3994">
        <v>-7.49480887859918</v>
      </c>
      <c r="F3994">
        <v>0.68501021788249805</v>
      </c>
      <c r="G3994">
        <v>-0.728533459352809</v>
      </c>
      <c r="H3994">
        <v>0.72513670989316004</v>
      </c>
      <c r="I3994">
        <v>-1.72772806734412</v>
      </c>
      <c r="J3994">
        <v>24.095925568008798</v>
      </c>
      <c r="K3994">
        <v>-24.095925576896899</v>
      </c>
      <c r="L3994" s="1">
        <v>-8.8880334203622608E-9</v>
      </c>
      <c r="M3994">
        <f t="shared" si="124"/>
        <v>4.8368893966560496</v>
      </c>
      <c r="N3994">
        <f t="shared" si="125"/>
        <v>7.49480887859918</v>
      </c>
    </row>
    <row r="3995" spans="1:14">
      <c r="A3995">
        <v>15.975195039007801</v>
      </c>
      <c r="B3995">
        <v>0.77362848443867505</v>
      </c>
      <c r="C3995">
        <v>-12.5558452458434</v>
      </c>
      <c r="D3995">
        <v>4.66756663310154</v>
      </c>
      <c r="E3995">
        <v>-7.3098132789595498</v>
      </c>
      <c r="F3995">
        <v>0.69873557798616104</v>
      </c>
      <c r="G3995">
        <v>-0.71538003330841204</v>
      </c>
      <c r="H3995">
        <v>0.70926075216366802</v>
      </c>
      <c r="I3995">
        <v>-1.7153246421285799</v>
      </c>
      <c r="J3995">
        <v>23.845212858598799</v>
      </c>
      <c r="K3995">
        <v>-23.845212866036899</v>
      </c>
      <c r="L3995" s="1">
        <v>-7.43813544090699E-9</v>
      </c>
      <c r="M3995">
        <f t="shared" si="124"/>
        <v>4.66756663310154</v>
      </c>
      <c r="N3995">
        <f t="shared" si="125"/>
        <v>7.3098132789595498</v>
      </c>
    </row>
    <row r="3996" spans="1:14">
      <c r="A3996">
        <v>15.979195839167801</v>
      </c>
      <c r="B3996">
        <v>0.79197371164807895</v>
      </c>
      <c r="C3996">
        <v>-12.5847368303594</v>
      </c>
      <c r="D3996">
        <v>4.5042231687962797</v>
      </c>
      <c r="E3996">
        <v>-7.1347643764580404</v>
      </c>
      <c r="F3996">
        <v>0.71174107561010103</v>
      </c>
      <c r="G3996">
        <v>-0.70244191310696702</v>
      </c>
      <c r="H3996">
        <v>0.69337589213463402</v>
      </c>
      <c r="I3996">
        <v>-1.7022732589028</v>
      </c>
      <c r="J3996">
        <v>23.5902558295003</v>
      </c>
      <c r="K3996">
        <v>-23.5902558374158</v>
      </c>
      <c r="L3996" s="1">
        <v>-7.9155242360684497E-9</v>
      </c>
      <c r="M3996">
        <f t="shared" si="124"/>
        <v>4.5042231687962797</v>
      </c>
      <c r="N3996">
        <f t="shared" si="125"/>
        <v>7.1347643764580404</v>
      </c>
    </row>
    <row r="3997" spans="1:14">
      <c r="A3997">
        <v>15.983196639327801</v>
      </c>
      <c r="B3997">
        <v>0.80967758551020397</v>
      </c>
      <c r="C3997">
        <v>-12.612948186502701</v>
      </c>
      <c r="D3997">
        <v>4.3469534776118</v>
      </c>
      <c r="E3997">
        <v>-6.9697616953671098</v>
      </c>
      <c r="F3997">
        <v>0.724064832443293</v>
      </c>
      <c r="G3997">
        <v>-0.68973191779042997</v>
      </c>
      <c r="H3997">
        <v>0.67750409991562799</v>
      </c>
      <c r="I3997">
        <v>-1.6886473787712299</v>
      </c>
      <c r="J3997">
        <v>23.331900892170101</v>
      </c>
      <c r="K3997">
        <v>-23.3319008992699</v>
      </c>
      <c r="L3997" s="1">
        <v>-7.0997607792833101E-9</v>
      </c>
      <c r="M3997">
        <f t="shared" si="124"/>
        <v>4.3469534776118</v>
      </c>
      <c r="N3997">
        <f t="shared" si="125"/>
        <v>6.9697616953671098</v>
      </c>
    </row>
    <row r="3998" spans="1:14">
      <c r="A3998">
        <v>15.987197439487799</v>
      </c>
      <c r="B3998">
        <v>0.82676429728035095</v>
      </c>
      <c r="C3998">
        <v>-12.640519306880799</v>
      </c>
      <c r="D3998">
        <v>4.1956798012139798</v>
      </c>
      <c r="E3998">
        <v>-6.8146738941469298</v>
      </c>
      <c r="F3998">
        <v>0.73574381460487603</v>
      </c>
      <c r="G3998">
        <v>-0.67725994955457502</v>
      </c>
      <c r="H3998">
        <v>0.66166304867945103</v>
      </c>
      <c r="I3998">
        <v>-1.6745121945357</v>
      </c>
      <c r="J3998">
        <v>23.070884726090998</v>
      </c>
      <c r="K3998">
        <v>-23.070884733525599</v>
      </c>
      <c r="L3998" s="1">
        <v>-7.4345756218008302E-9</v>
      </c>
      <c r="M3998">
        <f t="shared" si="124"/>
        <v>4.1956798012139798</v>
      </c>
      <c r="N3998">
        <f t="shared" si="125"/>
        <v>6.8146738941469298</v>
      </c>
    </row>
    <row r="3999" spans="1:14">
      <c r="A3999">
        <v>15.9911982396479</v>
      </c>
      <c r="B3999">
        <v>0.84325748114335097</v>
      </c>
      <c r="C3999">
        <v>-12.6674893322818</v>
      </c>
      <c r="D3999">
        <v>4.0502096707594104</v>
      </c>
      <c r="E3999">
        <v>-6.6692177952876399</v>
      </c>
      <c r="F3999">
        <v>0.74681341292584102</v>
      </c>
      <c r="G3999">
        <v>-0.66503362792723297</v>
      </c>
      <c r="H3999">
        <v>0.64586692999059603</v>
      </c>
      <c r="I3999">
        <v>-1.6599254851574501</v>
      </c>
      <c r="J3999">
        <v>22.807848891875</v>
      </c>
      <c r="K3999">
        <v>-22.807848899360799</v>
      </c>
      <c r="L3999" s="1">
        <v>-7.4857737786260193E-9</v>
      </c>
      <c r="M3999">
        <f t="shared" si="124"/>
        <v>4.0502096707594104</v>
      </c>
      <c r="N3999">
        <f t="shared" si="125"/>
        <v>6.6692177952876399</v>
      </c>
    </row>
    <row r="4000" spans="1:14">
      <c r="A4000">
        <v>15.9951990398079</v>
      </c>
      <c r="B4000">
        <v>0.859179844224088</v>
      </c>
      <c r="C4000">
        <v>-12.69389606591</v>
      </c>
      <c r="D4000">
        <v>3.9102780141880502</v>
      </c>
      <c r="E4000">
        <v>-6.5330159589973098</v>
      </c>
      <c r="F4000">
        <v>0.75730720771386195</v>
      </c>
      <c r="G4000">
        <v>-0.65305879761674801</v>
      </c>
      <c r="H4000">
        <v>0.63012712743634902</v>
      </c>
      <c r="I4000">
        <v>-1.6449384411121699</v>
      </c>
      <c r="J4000">
        <v>22.543352904549099</v>
      </c>
      <c r="K4000">
        <v>-22.543352911930601</v>
      </c>
      <c r="L4000" s="1">
        <v>-7.3815265011489803E-9</v>
      </c>
      <c r="M4000">
        <f t="shared" si="124"/>
        <v>3.9102780141880502</v>
      </c>
      <c r="N4000">
        <f t="shared" si="125"/>
        <v>6.5330159589973098</v>
      </c>
    </row>
    <row r="4001" spans="1:14">
      <c r="A4001">
        <v>15.999199839967901</v>
      </c>
      <c r="B4001">
        <v>0.87455293991610605</v>
      </c>
      <c r="C4001">
        <v>-12.7197756830817</v>
      </c>
      <c r="D4001">
        <v>3.77557735514648</v>
      </c>
      <c r="E4001">
        <v>-6.40563773548371</v>
      </c>
      <c r="F4001">
        <v>0.76725686143472205</v>
      </c>
      <c r="G4001">
        <v>-0.64133993215870999</v>
      </c>
      <c r="H4001">
        <v>0.61445276832479701</v>
      </c>
      <c r="I4001">
        <v>-1.62959643182307</v>
      </c>
      <c r="J4001">
        <v>22.277885723246101</v>
      </c>
      <c r="K4001">
        <v>-22.2778857306612</v>
      </c>
      <c r="L4001" s="1">
        <v>-7.4151351725504297E-9</v>
      </c>
      <c r="M4001">
        <f t="shared" si="124"/>
        <v>3.77557735514648</v>
      </c>
      <c r="N4001">
        <f t="shared" si="125"/>
        <v>6.40563773548371</v>
      </c>
    </row>
    <row r="4002" spans="1:14">
      <c r="A4002">
        <v>16.003200640128</v>
      </c>
      <c r="B4002">
        <v>0.88939704324371804</v>
      </c>
      <c r="C4002">
        <v>-12.74516257917</v>
      </c>
      <c r="D4002">
        <v>3.6457790514061501</v>
      </c>
      <c r="E4002">
        <v>-6.2866279268907901</v>
      </c>
      <c r="F4002">
        <v>0.77669209806103701</v>
      </c>
      <c r="G4002">
        <v>-0.62988045279206994</v>
      </c>
      <c r="H4002">
        <v>0.59885117278091105</v>
      </c>
      <c r="I4002">
        <v>-1.6139397016665999</v>
      </c>
      <c r="J4002">
        <v>22.011875707894902</v>
      </c>
      <c r="K4002">
        <v>-22.011875715239501</v>
      </c>
      <c r="L4002" s="1">
        <v>-7.34465999130407E-9</v>
      </c>
      <c r="M4002">
        <f t="shared" si="124"/>
        <v>3.6457790514061501</v>
      </c>
      <c r="N4002">
        <f t="shared" si="125"/>
        <v>6.2866279268907901</v>
      </c>
    </row>
    <row r="4003" spans="1:14">
      <c r="A4003">
        <v>16.007201440288</v>
      </c>
      <c r="B4003">
        <v>0.90373109736327295</v>
      </c>
      <c r="C4003">
        <v>-12.7700893131424</v>
      </c>
      <c r="D4003">
        <v>3.52054792506424</v>
      </c>
      <c r="E4003">
        <v>-6.1755263431712004</v>
      </c>
      <c r="F4003">
        <v>0.78564073918500599</v>
      </c>
      <c r="G4003">
        <v>-0.618682979346318</v>
      </c>
      <c r="H4003">
        <v>0.58332821806910395</v>
      </c>
      <c r="I4003">
        <v>-1.59800399096596</v>
      </c>
      <c r="J4003">
        <v>21.745699171334799</v>
      </c>
      <c r="K4003">
        <v>-21.745699178763498</v>
      </c>
      <c r="L4003" s="1">
        <v>-7.4287029860897697E-9</v>
      </c>
      <c r="M4003">
        <f t="shared" si="124"/>
        <v>3.52054792506424</v>
      </c>
      <c r="N4003">
        <f t="shared" si="125"/>
        <v>6.1755263431712004</v>
      </c>
    </row>
    <row r="4004" spans="1:14">
      <c r="A4004">
        <v>16.011202240448</v>
      </c>
      <c r="B4004">
        <v>0.91757270839946103</v>
      </c>
      <c r="C4004">
        <v>-12.794586615337399</v>
      </c>
      <c r="D4004">
        <v>3.3995520962561399</v>
      </c>
      <c r="E4004">
        <v>-6.0718807729686501</v>
      </c>
      <c r="F4004">
        <v>0.79412877556308803</v>
      </c>
      <c r="G4004">
        <v>-0.60774952720892195</v>
      </c>
      <c r="H4004">
        <v>0.56788863378917598</v>
      </c>
      <c r="I4004">
        <v>-1.5818210842570199</v>
      </c>
      <c r="J4004">
        <v>21.479687691065202</v>
      </c>
      <c r="K4004">
        <v>-21.479687698480902</v>
      </c>
      <c r="L4004" s="1">
        <v>-7.41571426488008E-9</v>
      </c>
      <c r="M4004">
        <f t="shared" si="124"/>
        <v>3.3995520962561399</v>
      </c>
      <c r="N4004">
        <f t="shared" si="125"/>
        <v>6.0718807729686501</v>
      </c>
    </row>
    <row r="4005" spans="1:14">
      <c r="A4005">
        <v>16.0152030406081</v>
      </c>
      <c r="B4005">
        <v>0.93093817241352705</v>
      </c>
      <c r="C4005">
        <v>-12.818683437263999</v>
      </c>
      <c r="D4005">
        <v>3.2824693789802</v>
      </c>
      <c r="E4005">
        <v>-5.9752552544542397</v>
      </c>
      <c r="F4005">
        <v>0.80218045937167604</v>
      </c>
      <c r="G4005">
        <v>-0.59708166158595499</v>
      </c>
      <c r="H4005">
        <v>0.55253624097339105</v>
      </c>
      <c r="I4005">
        <v>-1.5654192908353299</v>
      </c>
      <c r="J4005">
        <v>21.214134335866301</v>
      </c>
      <c r="K4005">
        <v>-21.214134343252798</v>
      </c>
      <c r="L4005" s="1">
        <v>-7.3865074057266603E-9</v>
      </c>
      <c r="M4005">
        <f t="shared" si="124"/>
        <v>3.2824693789802</v>
      </c>
      <c r="N4005">
        <f t="shared" si="125"/>
        <v>5.9752552544542397</v>
      </c>
    </row>
    <row r="4006" spans="1:14">
      <c r="A4006">
        <v>16.0192038407681</v>
      </c>
      <c r="B4006">
        <v>0.94384252279037895</v>
      </c>
      <c r="C4006">
        <v>-12.842407027453</v>
      </c>
      <c r="D4006">
        <v>3.1689912441986001</v>
      </c>
      <c r="E4006">
        <v>-5.8852350359613297</v>
      </c>
      <c r="F4006">
        <v>0.80981840697304897</v>
      </c>
      <c r="G4006">
        <v>-0.58668061816258399</v>
      </c>
      <c r="H4006">
        <v>0.53727414596019096</v>
      </c>
      <c r="I4006">
        <v>-1.5488238641446701</v>
      </c>
      <c r="J4006">
        <v>20.949298964016599</v>
      </c>
      <c r="K4006">
        <v>-20.9492989714342</v>
      </c>
      <c r="L4006" s="1">
        <v>-7.41755812327937E-9</v>
      </c>
      <c r="M4006">
        <f t="shared" si="124"/>
        <v>3.1689912441986001</v>
      </c>
      <c r="N4006">
        <f t="shared" si="125"/>
        <v>5.8852350359613297</v>
      </c>
    </row>
    <row r="4007" spans="1:14">
      <c r="A4007">
        <v>16.0232046409281</v>
      </c>
      <c r="B4007">
        <v>0.95629958985997598</v>
      </c>
      <c r="C4007">
        <v>-12.8657830222517</v>
      </c>
      <c r="D4007">
        <v>3.0588250826087098</v>
      </c>
      <c r="E4007">
        <v>-5.8014292357944504</v>
      </c>
      <c r="F4007">
        <v>0.81706370536929496</v>
      </c>
      <c r="G4007">
        <v>-0.57654739733017302</v>
      </c>
      <c r="H4007">
        <v>0.52210489787289704</v>
      </c>
      <c r="I4007">
        <v>-1.53205736686492</v>
      </c>
      <c r="J4007">
        <v>20.6854127294982</v>
      </c>
      <c r="K4007">
        <v>-20.6854127367539</v>
      </c>
      <c r="L4007" s="1">
        <v>-7.255632539227E-9</v>
      </c>
      <c r="M4007">
        <f t="shared" si="124"/>
        <v>3.0588250826087098</v>
      </c>
      <c r="N4007">
        <f t="shared" si="125"/>
        <v>5.8014292357944504</v>
      </c>
    </row>
    <row r="4008" spans="1:14">
      <c r="A4008">
        <v>16.027205441088199</v>
      </c>
      <c r="B4008">
        <v>0.968322067084187</v>
      </c>
      <c r="C4008">
        <v>-12.888835543913</v>
      </c>
      <c r="D4008">
        <v>2.9516952959984502</v>
      </c>
      <c r="E4008">
        <v>-5.7234719274914001</v>
      </c>
      <c r="F4008">
        <v>0.82393601787728898</v>
      </c>
      <c r="G4008">
        <v>-0.56668283761246396</v>
      </c>
      <c r="H4008">
        <v>0.507030616828402</v>
      </c>
      <c r="I4008">
        <v>-1.5151399883504599</v>
      </c>
      <c r="J4008">
        <v>20.422681915498</v>
      </c>
      <c r="K4008">
        <v>-20.422681922696299</v>
      </c>
      <c r="L4008" s="1">
        <v>-7.1983379257289901E-9</v>
      </c>
      <c r="M4008">
        <f t="shared" si="124"/>
        <v>2.9516952959984502</v>
      </c>
      <c r="N4008">
        <f t="shared" si="125"/>
        <v>5.7234719274914001</v>
      </c>
    </row>
    <row r="4009" spans="1:14">
      <c r="A4009">
        <v>16.031206241248199</v>
      </c>
      <c r="B4009">
        <v>0.979921579975775</v>
      </c>
      <c r="C4009">
        <v>-12.9115873008377</v>
      </c>
      <c r="D4009">
        <v>2.84734359624747</v>
      </c>
      <c r="E4009">
        <v>-5.6510221690069402</v>
      </c>
      <c r="F4009">
        <v>0.83045368621674898</v>
      </c>
      <c r="G4009">
        <v>-0.55708767267730197</v>
      </c>
      <c r="H4009">
        <v>0.49205309858430402</v>
      </c>
      <c r="I4009">
        <v>-1.49808982054414</v>
      </c>
      <c r="J4009">
        <v>20.161291201121799</v>
      </c>
      <c r="K4009">
        <v>-20.161291208502401</v>
      </c>
      <c r="L4009" s="1">
        <v>-7.3805992428788101E-9</v>
      </c>
      <c r="M4009">
        <f t="shared" si="124"/>
        <v>2.84734359624747</v>
      </c>
      <c r="N4009">
        <f t="shared" si="125"/>
        <v>5.6510221690069402</v>
      </c>
    </row>
    <row r="4010" spans="1:14">
      <c r="A4010">
        <v>16.035207041408199</v>
      </c>
      <c r="B4010">
        <v>0.99110875497593898</v>
      </c>
      <c r="C4010">
        <v>-12.9340596863104</v>
      </c>
      <c r="D4010">
        <v>2.7455287824458998</v>
      </c>
      <c r="E4010">
        <v>-5.5837633435783802</v>
      </c>
      <c r="F4010">
        <v>0.83663382721000901</v>
      </c>
      <c r="G4010">
        <v>-0.54776257554521801</v>
      </c>
      <c r="H4010">
        <v>0.4771739003239</v>
      </c>
      <c r="I4010">
        <v>-1.4809230981580299</v>
      </c>
      <c r="J4010">
        <v>19.901406451688299</v>
      </c>
      <c r="K4010">
        <v>-19.901406459028902</v>
      </c>
      <c r="L4010" s="1">
        <v>-7.3406525302743797E-9</v>
      </c>
      <c r="M4010">
        <f t="shared" si="124"/>
        <v>2.7455287824458998</v>
      </c>
      <c r="N4010">
        <f t="shared" si="125"/>
        <v>5.5837633435783802</v>
      </c>
    </row>
    <row r="4011" spans="1:14">
      <c r="A4011">
        <v>16.039207841568299</v>
      </c>
      <c r="B4011">
        <v>1.0018932868386199</v>
      </c>
      <c r="C4011">
        <v>-12.956272873805201</v>
      </c>
      <c r="D4011">
        <v>2.64602618487887</v>
      </c>
      <c r="E4011">
        <v>-5.5214020682485199</v>
      </c>
      <c r="F4011">
        <v>0.84249242330067198</v>
      </c>
      <c r="G4011">
        <v>-0.53870819251331303</v>
      </c>
      <c r="H4011">
        <v>0.46239441111720397</v>
      </c>
      <c r="I4011">
        <v>-1.46365440777892</v>
      </c>
      <c r="J4011">
        <v>19.643177102052999</v>
      </c>
      <c r="K4011">
        <v>-19.643177108866801</v>
      </c>
      <c r="L4011" s="1">
        <v>-6.8137957498493002E-9</v>
      </c>
      <c r="M4011">
        <f t="shared" si="124"/>
        <v>2.64602618487887</v>
      </c>
      <c r="N4011">
        <f t="shared" si="125"/>
        <v>5.5214020682485199</v>
      </c>
    </row>
    <row r="4012" spans="1:14">
      <c r="A4012">
        <v>16.043208641728299</v>
      </c>
      <c r="B4012">
        <v>1.0122840032860101</v>
      </c>
      <c r="C4012">
        <v>-12.978245907286899</v>
      </c>
      <c r="D4012">
        <v>2.5486269103166799</v>
      </c>
      <c r="E4012">
        <v>-5.4636668504320198</v>
      </c>
      <c r="F4012">
        <v>0.84804440637655198</v>
      </c>
      <c r="G4012">
        <v>-0.52992516906959597</v>
      </c>
      <c r="H4012">
        <v>0.44771591010644302</v>
      </c>
      <c r="I4012">
        <v>-1.4462968704408801</v>
      </c>
      <c r="J4012">
        <v>19.386738201338801</v>
      </c>
      <c r="K4012">
        <v>-19.386738207597801</v>
      </c>
      <c r="L4012" s="1">
        <v>-6.2589506910626303E-9</v>
      </c>
      <c r="M4012">
        <f t="shared" si="124"/>
        <v>2.5486269103166799</v>
      </c>
      <c r="N4012">
        <f t="shared" si="125"/>
        <v>5.4636668504320198</v>
      </c>
    </row>
    <row r="4013" spans="1:14">
      <c r="A4013">
        <v>16.047209441888299</v>
      </c>
      <c r="B4013">
        <v>1.0222889263956301</v>
      </c>
      <c r="C4013">
        <v>-12.999996785830399</v>
      </c>
      <c r="D4013">
        <v>2.4531369805207399</v>
      </c>
      <c r="E4013">
        <v>-5.4103066152392802</v>
      </c>
      <c r="F4013">
        <v>0.85330373486931599</v>
      </c>
      <c r="G4013">
        <v>-0.52141416940669605</v>
      </c>
      <c r="H4013">
        <v>0.43313961473261903</v>
      </c>
      <c r="I4013">
        <v>-1.4288623013402799</v>
      </c>
      <c r="J4013">
        <v>19.132212171697098</v>
      </c>
      <c r="K4013">
        <v>-19.1322121780278</v>
      </c>
      <c r="L4013" s="1">
        <v>-6.3307403763701504E-9</v>
      </c>
      <c r="M4013">
        <f t="shared" si="124"/>
        <v>2.4531369805207399</v>
      </c>
      <c r="N4013">
        <f t="shared" si="125"/>
        <v>5.4103066152392802</v>
      </c>
    </row>
    <row r="4014" spans="1:14">
      <c r="A4014">
        <v>16.051210242048398</v>
      </c>
      <c r="B4014">
        <v>1.0319153306155</v>
      </c>
      <c r="C4014">
        <v>-13.021542542464401</v>
      </c>
      <c r="D4014">
        <v>2.35937642578567</v>
      </c>
      <c r="E4014">
        <v>-5.3610891858034799</v>
      </c>
      <c r="F4014">
        <v>0.85828346438444003</v>
      </c>
      <c r="G4014">
        <v>-0.51317589066931302</v>
      </c>
      <c r="H4014">
        <v>0.41866672075786299</v>
      </c>
      <c r="I4014">
        <v>-1.41136134964934</v>
      </c>
      <c r="J4014">
        <v>18.879710320919799</v>
      </c>
      <c r="K4014">
        <v>-18.879710327525999</v>
      </c>
      <c r="L4014" s="1">
        <v>-6.6061289771823704E-9</v>
      </c>
      <c r="M4014">
        <f t="shared" si="124"/>
        <v>2.35937642578567</v>
      </c>
      <c r="N4014">
        <f t="shared" si="125"/>
        <v>5.3610891858034799</v>
      </c>
    </row>
    <row r="4015" spans="1:14">
      <c r="A4015">
        <v>16.055211042208398</v>
      </c>
      <c r="B4015">
        <v>1.0411697967926199</v>
      </c>
      <c r="C4015">
        <v>-13.0428993164938</v>
      </c>
      <c r="D4015">
        <v>2.2671783787850601</v>
      </c>
      <c r="E4015">
        <v>-5.3157997739311398</v>
      </c>
      <c r="F4015">
        <v>0.86299581187406704</v>
      </c>
      <c r="G4015">
        <v>-0.50521107340182003</v>
      </c>
      <c r="H4015">
        <v>0.40429843592661102</v>
      </c>
      <c r="I4015">
        <v>-1.3938036219295</v>
      </c>
      <c r="J4015">
        <v>18.629334154040599</v>
      </c>
      <c r="K4015">
        <v>-18.629334161200202</v>
      </c>
      <c r="L4015" s="1">
        <v>-7.1596524264805298E-9</v>
      </c>
      <c r="M4015">
        <f t="shared" si="124"/>
        <v>2.2671783787850601</v>
      </c>
      <c r="N4015">
        <f t="shared" si="125"/>
        <v>5.3157997739311398</v>
      </c>
    </row>
    <row r="4016" spans="1:14">
      <c r="A4016">
        <v>16.059211842368398</v>
      </c>
      <c r="B4016">
        <v>1.0500582628911801</v>
      </c>
      <c r="C4016">
        <v>-13.064082420209999</v>
      </c>
      <c r="D4016">
        <v>2.1763881929397799</v>
      </c>
      <c r="E4016">
        <v>-5.2742395139587801</v>
      </c>
      <c r="F4016">
        <v>0.86745221404955897</v>
      </c>
      <c r="G4016">
        <v>-0.497520508462231</v>
      </c>
      <c r="H4016">
        <v>0.39003600807189498</v>
      </c>
      <c r="I4016">
        <v>-1.3761977906710501</v>
      </c>
      <c r="J4016">
        <v>18.381176507287002</v>
      </c>
      <c r="K4016">
        <v>-18.381176514497501</v>
      </c>
      <c r="L4016" s="1">
        <v>-7.2105663662114197E-9</v>
      </c>
      <c r="M4016">
        <f t="shared" si="124"/>
        <v>2.1763881929397799</v>
      </c>
      <c r="N4016">
        <f t="shared" si="125"/>
        <v>5.2742395139587801</v>
      </c>
    </row>
    <row r="4017" spans="1:14">
      <c r="A4017">
        <v>16.063212642528502</v>
      </c>
      <c r="B4017">
        <v>1.05858607124658</v>
      </c>
      <c r="C4017">
        <v>-13.0851063998486</v>
      </c>
      <c r="D4017">
        <v>2.0868626039596898</v>
      </c>
      <c r="E4017">
        <v>-5.23622406228725</v>
      </c>
      <c r="F4017">
        <v>0.87166338027801304</v>
      </c>
      <c r="G4017">
        <v>-0.49010504127412002</v>
      </c>
      <c r="H4017">
        <v>0.37588074880785599</v>
      </c>
      <c r="I4017">
        <v>-1.3585516903738299</v>
      </c>
      <c r="J4017">
        <v>18.1353225309777</v>
      </c>
      <c r="K4017">
        <v>-18.135322537466401</v>
      </c>
      <c r="L4017" s="1">
        <v>-6.4886762629612299E-9</v>
      </c>
      <c r="M4017">
        <f t="shared" si="124"/>
        <v>2.0868626039596898</v>
      </c>
      <c r="N4017">
        <f t="shared" si="125"/>
        <v>5.23622406228725</v>
      </c>
    </row>
    <row r="4018" spans="1:14">
      <c r="A4018">
        <v>16.067213442688502</v>
      </c>
      <c r="B4018">
        <v>1.06675801246917</v>
      </c>
      <c r="C4018">
        <v>-13.105985090931799</v>
      </c>
      <c r="D4018">
        <v>1.99846894576328</v>
      </c>
      <c r="E4018">
        <v>-5.2015822753677403</v>
      </c>
      <c r="F4018">
        <v>0.87563934034109203</v>
      </c>
      <c r="G4018">
        <v>-0.482965573977086</v>
      </c>
      <c r="H4018">
        <v>0.361834053677839</v>
      </c>
      <c r="I4018">
        <v>-1.3408724030657</v>
      </c>
      <c r="J4018">
        <v>17.8918505490523</v>
      </c>
      <c r="K4018">
        <v>-17.891850554789801</v>
      </c>
      <c r="L4018" s="1">
        <v>-5.7374514028651902E-9</v>
      </c>
      <c r="M4018">
        <f t="shared" si="124"/>
        <v>1.99846894576328</v>
      </c>
      <c r="N4018">
        <f t="shared" si="125"/>
        <v>5.2015822753677403</v>
      </c>
    </row>
    <row r="4019" spans="1:14">
      <c r="A4019">
        <v>16.071214242848502</v>
      </c>
      <c r="B4019">
        <v>1.0745783663833499</v>
      </c>
      <c r="C4019">
        <v>-13.126731668594299</v>
      </c>
      <c r="D4019">
        <v>1.91108442462539</v>
      </c>
      <c r="E4019">
        <v>-5.1701549711260899</v>
      </c>
      <c r="F4019">
        <v>0.87938948754893298</v>
      </c>
      <c r="G4019">
        <v>-0.47610306572046401</v>
      </c>
      <c r="H4019">
        <v>0.34789741921135697</v>
      </c>
      <c r="I4019">
        <v>-1.32316633448747</v>
      </c>
      <c r="J4019">
        <v>17.6508328100605</v>
      </c>
      <c r="K4019">
        <v>-17.650832816039799</v>
      </c>
      <c r="L4019" s="1">
        <v>-5.9793308082589597E-9</v>
      </c>
      <c r="M4019">
        <f t="shared" si="124"/>
        <v>1.91108442462539</v>
      </c>
      <c r="N4019">
        <f t="shared" si="125"/>
        <v>5.1701549711260899</v>
      </c>
    </row>
    <row r="4020" spans="1:14">
      <c r="A4020">
        <v>16.075215043008601</v>
      </c>
      <c r="B4020">
        <v>1.0820509401519001</v>
      </c>
      <c r="C4020">
        <v>-13.1473586931212</v>
      </c>
      <c r="D4020">
        <v>1.82459545381166</v>
      </c>
      <c r="E4020">
        <v>-5.1417937756037002</v>
      </c>
      <c r="F4020">
        <v>0.88292261756068502</v>
      </c>
      <c r="G4020">
        <v>-0.46951853147643402</v>
      </c>
      <c r="H4020">
        <v>0.33407245744143599</v>
      </c>
      <c r="I4020">
        <v>-1.30543928234763</v>
      </c>
      <c r="J4020">
        <v>17.412336147115798</v>
      </c>
      <c r="K4020">
        <v>-17.412336153614099</v>
      </c>
      <c r="L4020" s="1">
        <v>-6.4983254333128496E-9</v>
      </c>
      <c r="M4020">
        <f t="shared" si="124"/>
        <v>1.82459545381166</v>
      </c>
      <c r="N4020">
        <f t="shared" si="125"/>
        <v>5.1417937756037002</v>
      </c>
    </row>
    <row r="4021" spans="1:14">
      <c r="A4021">
        <v>16.079215843168601</v>
      </c>
      <c r="B4021">
        <v>1.0891791038898999</v>
      </c>
      <c r="C4021">
        <v>-13.167878151008001</v>
      </c>
      <c r="D4021">
        <v>1.7388970480027399</v>
      </c>
      <c r="E4021">
        <v>-5.1163600521780799</v>
      </c>
      <c r="F4021">
        <v>0.88624696331767205</v>
      </c>
      <c r="G4021">
        <v>-0.46321303955113702</v>
      </c>
      <c r="H4021">
        <v>0.32036090832879199</v>
      </c>
      <c r="I4021">
        <v>-1.2876964977048599</v>
      </c>
      <c r="J4021">
        <v>17.176422553445999</v>
      </c>
      <c r="K4021">
        <v>-17.176422560481299</v>
      </c>
      <c r="L4021" s="1">
        <v>-7.0353110004361902E-9</v>
      </c>
      <c r="M4021">
        <f t="shared" si="124"/>
        <v>1.7388970480027399</v>
      </c>
      <c r="N4021">
        <f t="shared" si="125"/>
        <v>5.1163600521780799</v>
      </c>
    </row>
    <row r="4022" spans="1:14">
      <c r="A4022">
        <v>16.083216643328601</v>
      </c>
      <c r="B4022">
        <v>1.0959658240119601</v>
      </c>
      <c r="C4022">
        <v>-13.1883014918703</v>
      </c>
      <c r="D4022">
        <v>1.6538922763386601</v>
      </c>
      <c r="E4022">
        <v>-5.0937239108212404</v>
      </c>
      <c r="F4022">
        <v>0.88937022644247099</v>
      </c>
      <c r="G4022">
        <v>-0.45718770796869201</v>
      </c>
      <c r="H4022">
        <v>0.30676465040572398</v>
      </c>
      <c r="I4022">
        <v>-1.2699427404175101</v>
      </c>
      <c r="J4022">
        <v>16.9431496915666</v>
      </c>
      <c r="K4022">
        <v>-16.943149698668702</v>
      </c>
      <c r="L4022" s="1">
        <v>-7.1020949121702804E-9</v>
      </c>
      <c r="M4022">
        <f t="shared" si="124"/>
        <v>1.6538922763386601</v>
      </c>
      <c r="N4022">
        <f t="shared" si="125"/>
        <v>5.0937239108212404</v>
      </c>
    </row>
    <row r="4023" spans="1:14">
      <c r="A4023">
        <v>16.087217443488601</v>
      </c>
      <c r="B4023">
        <v>1.10241369438647</v>
      </c>
      <c r="C4023">
        <v>-13.208639661652599</v>
      </c>
      <c r="D4023">
        <v>1.5694917695930299</v>
      </c>
      <c r="E4023">
        <v>-5.0737632938735198</v>
      </c>
      <c r="F4023">
        <v>0.89229960535997299</v>
      </c>
      <c r="G4023">
        <v>-0.45144370000525602</v>
      </c>
      <c r="H4023">
        <v>0.29328570970305101</v>
      </c>
      <c r="I4023">
        <v>-1.2521823295279699</v>
      </c>
      <c r="J4023">
        <v>16.712571342618499</v>
      </c>
      <c r="K4023">
        <v>-16.7125713497209</v>
      </c>
      <c r="L4023" s="1">
        <v>-7.1024182091150504E-9</v>
      </c>
      <c r="M4023">
        <f t="shared" si="124"/>
        <v>1.5694917695930299</v>
      </c>
      <c r="N4023">
        <f t="shared" si="125"/>
        <v>5.0737632938735198</v>
      </c>
    </row>
    <row r="4024" spans="1:14">
      <c r="A4024">
        <v>16.091218243648701</v>
      </c>
      <c r="B4024">
        <v>1.1085249657123999</v>
      </c>
      <c r="C4024">
        <v>-13.228903132211</v>
      </c>
      <c r="D4024">
        <v>1.4856132800094399</v>
      </c>
      <c r="E4024">
        <v>-5.0563631324431597</v>
      </c>
      <c r="F4024">
        <v>0.89504182053696801</v>
      </c>
      <c r="G4024">
        <v>-0.44598221880459399</v>
      </c>
      <c r="H4024">
        <v>0.27992626742939603</v>
      </c>
      <c r="I4024">
        <v>-1.2344191892246501</v>
      </c>
      <c r="J4024">
        <v>16.484737805726901</v>
      </c>
      <c r="K4024">
        <v>-16.484737812766902</v>
      </c>
      <c r="L4024" s="1">
        <v>-7.0400218987742797E-9</v>
      </c>
      <c r="M4024">
        <f t="shared" si="124"/>
        <v>1.4856132800094399</v>
      </c>
      <c r="N4024">
        <f t="shared" si="125"/>
        <v>5.0563631324431597</v>
      </c>
    </row>
    <row r="4025" spans="1:14">
      <c r="A4025">
        <v>16.095219043808701</v>
      </c>
      <c r="B4025">
        <v>1.11430157324012</v>
      </c>
      <c r="C4025">
        <v>-13.249101927713401</v>
      </c>
      <c r="D4025">
        <v>1.4021812886659699</v>
      </c>
      <c r="E4025">
        <v>-5.0414145688092997</v>
      </c>
      <c r="F4025">
        <v>0.89760313708060702</v>
      </c>
      <c r="G4025">
        <v>-0.44080450122821102</v>
      </c>
      <c r="H4025">
        <v>0.26668866637144001</v>
      </c>
      <c r="I4025">
        <v>-1.21665689095822</v>
      </c>
      <c r="J4025">
        <v>16.259696250461101</v>
      </c>
      <c r="K4025">
        <v>-16.259696257348899</v>
      </c>
      <c r="L4025" s="1">
        <v>-6.8878236447744703E-9</v>
      </c>
      <c r="M4025">
        <f t="shared" si="124"/>
        <v>1.4021812886659699</v>
      </c>
      <c r="N4025">
        <f t="shared" si="125"/>
        <v>5.0414145688092997</v>
      </c>
    </row>
    <row r="4026" spans="1:14">
      <c r="A4026">
        <v>16.099219843968701</v>
      </c>
      <c r="B4026">
        <v>1.11974516295713</v>
      </c>
      <c r="C4026">
        <v>-13.2692456480343</v>
      </c>
      <c r="D4026">
        <v>1.31912665709162</v>
      </c>
      <c r="E4026">
        <v>-5.0288142404124301</v>
      </c>
      <c r="F4026">
        <v>0.89998938492434299</v>
      </c>
      <c r="G4026">
        <v>-0.43591181106217097</v>
      </c>
      <c r="H4026">
        <v>0.25357541616282597</v>
      </c>
      <c r="I4026">
        <v>-1.1988986923320799</v>
      </c>
      <c r="J4026">
        <v>16.037491031436399</v>
      </c>
      <c r="K4026">
        <v>-16.037491038297599</v>
      </c>
      <c r="L4026" s="1">
        <v>-6.8611392123329998E-9</v>
      </c>
      <c r="M4026">
        <f t="shared" si="124"/>
        <v>1.31912665709162</v>
      </c>
      <c r="N4026">
        <f t="shared" si="125"/>
        <v>5.0288142404124301</v>
      </c>
    </row>
    <row r="4027" spans="1:14">
      <c r="A4027">
        <v>16.1032206441288</v>
      </c>
      <c r="B4027">
        <v>1.1248571164387999</v>
      </c>
      <c r="C4027">
        <v>-13.2893434893847</v>
      </c>
      <c r="D4027">
        <v>1.23638631925942</v>
      </c>
      <c r="E4027">
        <v>-5.0184636207989497</v>
      </c>
      <c r="F4027">
        <v>0.90220597685286097</v>
      </c>
      <c r="G4027">
        <v>-0.431305431603839</v>
      </c>
      <c r="H4027">
        <v>0.24058919751143601</v>
      </c>
      <c r="I4027">
        <v>-1.1811475731868999</v>
      </c>
      <c r="J4027">
        <v>15.818163969948399</v>
      </c>
      <c r="K4027">
        <v>-15.8181639769972</v>
      </c>
      <c r="L4027" s="1">
        <v>-7.0487686798514898E-9</v>
      </c>
      <c r="M4027">
        <f t="shared" si="124"/>
        <v>1.23638631925942</v>
      </c>
      <c r="N4027">
        <f t="shared" si="125"/>
        <v>5.0184636207989497</v>
      </c>
    </row>
    <row r="4028" spans="1:14">
      <c r="A4028">
        <v>16.1072214442888</v>
      </c>
      <c r="B4028">
        <v>1.12963857464161</v>
      </c>
      <c r="C4028">
        <v>-13.3094042624426</v>
      </c>
      <c r="D4028">
        <v>1.15390300995846</v>
      </c>
      <c r="E4028">
        <v>-5.0102684126518602</v>
      </c>
      <c r="F4028">
        <v>0.90425792463728705</v>
      </c>
      <c r="G4028">
        <v>-0.42698665755579002</v>
      </c>
      <c r="H4028">
        <v>0.22773286545787999</v>
      </c>
      <c r="I4028">
        <v>-1.1634062691240099</v>
      </c>
      <c r="J4028">
        <v>15.601754603656101</v>
      </c>
      <c r="K4028">
        <v>-15.6017546107289</v>
      </c>
      <c r="L4028" s="1">
        <v>-7.0727530498970703E-9</v>
      </c>
      <c r="M4028">
        <f t="shared" si="124"/>
        <v>1.15390300995846</v>
      </c>
      <c r="N4028">
        <f t="shared" si="125"/>
        <v>5.0102684126518602</v>
      </c>
    </row>
    <row r="4029" spans="1:14">
      <c r="A4029">
        <v>16.1112222444488</v>
      </c>
      <c r="B4029">
        <v>1.13409046069385</v>
      </c>
      <c r="C4029">
        <v>-13.329436408169601</v>
      </c>
      <c r="D4029">
        <v>1.0716250259275899</v>
      </c>
      <c r="E4029">
        <v>-5.0041379892096902</v>
      </c>
      <c r="F4029">
        <v>0.90614985344352905</v>
      </c>
      <c r="G4029">
        <v>-0.42295678633197198</v>
      </c>
      <c r="H4029">
        <v>0.215009451674091</v>
      </c>
      <c r="I4029">
        <v>-1.14567730288175</v>
      </c>
      <c r="J4029">
        <v>15.3883004080859</v>
      </c>
      <c r="K4029">
        <v>-15.388300415186601</v>
      </c>
      <c r="L4029" s="1">
        <v>-7.1006827084829597E-9</v>
      </c>
      <c r="M4029">
        <f t="shared" si="124"/>
        <v>1.0716250259275899</v>
      </c>
      <c r="N4029">
        <f t="shared" si="125"/>
        <v>5.0041379892096902</v>
      </c>
    </row>
    <row r="4030" spans="1:14">
      <c r="A4030">
        <v>16.1152230446089</v>
      </c>
      <c r="B4030">
        <v>1.1382135015686801</v>
      </c>
      <c r="C4030">
        <v>-13.349448011408199</v>
      </c>
      <c r="D4030">
        <v>0.98950601665924998</v>
      </c>
      <c r="E4030">
        <v>-4.99998488209713</v>
      </c>
      <c r="F4030">
        <v>0.90788601460013396</v>
      </c>
      <c r="G4030">
        <v>-0.41921710901808901</v>
      </c>
      <c r="H4030">
        <v>0.20242216578532199</v>
      </c>
      <c r="I4030">
        <v>-1.12796301413175</v>
      </c>
      <c r="J4030">
        <v>15.1778370009841</v>
      </c>
      <c r="K4030">
        <v>-15.1778370080999</v>
      </c>
      <c r="L4030" s="1">
        <v>-7.1158048342567699E-9</v>
      </c>
      <c r="M4030">
        <f t="shared" si="124"/>
        <v>0.98950601665924998</v>
      </c>
      <c r="N4030">
        <f t="shared" si="125"/>
        <v>4.99998488209713</v>
      </c>
    </row>
    <row r="4031" spans="1:14">
      <c r="A4031">
        <v>16.1192238447689</v>
      </c>
      <c r="B4031">
        <v>1.14200824920871</v>
      </c>
      <c r="C4031">
        <v>-13.3694468125871</v>
      </c>
      <c r="D4031">
        <v>0.90750480073255202</v>
      </c>
      <c r="E4031">
        <v>-4.99772431017327</v>
      </c>
      <c r="F4031">
        <v>0.90947029709600402</v>
      </c>
      <c r="G4031">
        <v>-0.41576890059275201</v>
      </c>
      <c r="H4031">
        <v>0.18997439579799499</v>
      </c>
      <c r="I4031">
        <v>-1.1102655874209599</v>
      </c>
      <c r="J4031">
        <v>14.970398320217599</v>
      </c>
      <c r="K4031">
        <v>-14.9703983274145</v>
      </c>
      <c r="L4031" s="1">
        <v>-7.1969203929711503E-9</v>
      </c>
      <c r="M4031">
        <f t="shared" si="124"/>
        <v>0.90750480073255202</v>
      </c>
      <c r="N4031">
        <f t="shared" si="125"/>
        <v>4.99772431017327</v>
      </c>
    </row>
    <row r="4032" spans="1:14">
      <c r="A4032">
        <v>16.1232246449289</v>
      </c>
      <c r="B4032">
        <v>1.14547510089321</v>
      </c>
      <c r="C4032">
        <v>-13.3894402175934</v>
      </c>
      <c r="D4032">
        <v>0.82558520493002496</v>
      </c>
      <c r="E4032">
        <v>-4.9972737483044201</v>
      </c>
      <c r="F4032">
        <v>0.91090623783815505</v>
      </c>
      <c r="G4032">
        <v>-0.41261340970397098</v>
      </c>
      <c r="H4032">
        <v>0.17766970757050601</v>
      </c>
      <c r="I4032">
        <v>-1.0925870788126</v>
      </c>
      <c r="J4032">
        <v>14.7660167852241</v>
      </c>
      <c r="K4032">
        <v>-14.7660167923476</v>
      </c>
      <c r="L4032" s="1">
        <v>-7.1234342868819997E-9</v>
      </c>
      <c r="M4032">
        <f t="shared" si="124"/>
        <v>0.82558520493002496</v>
      </c>
      <c r="N4032">
        <f t="shared" si="125"/>
        <v>4.9972737483044201</v>
      </c>
    </row>
    <row r="4033" spans="1:14">
      <c r="A4033">
        <v>16.127225445089</v>
      </c>
      <c r="B4033">
        <v>1.14861431895857</v>
      </c>
      <c r="C4033">
        <v>-13.4094353059994</v>
      </c>
      <c r="D4033">
        <v>0.74371592275888299</v>
      </c>
      <c r="E4033">
        <v>-4.9985525334431902</v>
      </c>
      <c r="F4033">
        <v>0.91219703083483605</v>
      </c>
      <c r="G4033">
        <v>-0.40975184799596498</v>
      </c>
      <c r="H4033">
        <v>0.165511843289565</v>
      </c>
      <c r="I4033">
        <v>-1.07492944135016</v>
      </c>
      <c r="J4033">
        <v>14.5647234415709</v>
      </c>
      <c r="K4033">
        <v>-14.5647234484855</v>
      </c>
      <c r="L4033" s="1">
        <v>-6.9146111059126203E-9</v>
      </c>
      <c r="M4033">
        <f t="shared" si="124"/>
        <v>0.74371592275888299</v>
      </c>
      <c r="N4033">
        <f t="shared" si="125"/>
        <v>4.9985525334431902</v>
      </c>
    </row>
    <row r="4034" spans="1:14">
      <c r="A4034">
        <v>16.131226245249</v>
      </c>
      <c r="B4034">
        <v>1.15142604996803</v>
      </c>
      <c r="C4034">
        <v>-13.4294388377832</v>
      </c>
      <c r="D4034">
        <v>0.66187038944813703</v>
      </c>
      <c r="E4034">
        <v>-5.0014815062304496</v>
      </c>
      <c r="F4034">
        <v>0.913345535458432</v>
      </c>
      <c r="G4034">
        <v>-0.407185378983761</v>
      </c>
      <c r="H4034">
        <v>0.153504718941681</v>
      </c>
      <c r="I4034">
        <v>-1.05729454947373</v>
      </c>
      <c r="J4034">
        <v>14.3665480912608</v>
      </c>
      <c r="K4034">
        <v>-14.366548098168</v>
      </c>
      <c r="L4034" s="1">
        <v>-6.9071610653281798E-9</v>
      </c>
      <c r="M4034">
        <f t="shared" si="124"/>
        <v>0.66187038944813703</v>
      </c>
      <c r="N4034">
        <f t="shared" si="125"/>
        <v>5.0014815062304496</v>
      </c>
    </row>
    <row r="4035" spans="1:14">
      <c r="A4035">
        <v>16.135227045409</v>
      </c>
      <c r="B4035">
        <v>1.1539103434909801</v>
      </c>
      <c r="C4035">
        <v>-13.449457258679701</v>
      </c>
      <c r="D4035">
        <v>0.58002667049868595</v>
      </c>
      <c r="E4035">
        <v>-5.0059826862321</v>
      </c>
      <c r="F4035">
        <v>0.91435428396515905</v>
      </c>
      <c r="G4035">
        <v>-0.40491510640449202</v>
      </c>
      <c r="H4035">
        <v>0.14165242078398099</v>
      </c>
      <c r="I4035">
        <v>-1.0396842224115099</v>
      </c>
      <c r="J4035">
        <v>14.1715194086196</v>
      </c>
      <c r="K4035">
        <v>-14.171519415684999</v>
      </c>
      <c r="L4035" s="1">
        <v>-7.0653882744409202E-9</v>
      </c>
      <c r="M4035">
        <f t="shared" ref="M4035:M4098" si="126">ABS(D4035)</f>
        <v>0.58002667049868595</v>
      </c>
      <c r="N4035">
        <f t="shared" ref="N4035:N4098" si="127">ABS(E4035)</f>
        <v>5.0059826862321</v>
      </c>
    </row>
    <row r="4036" spans="1:14">
      <c r="A4036">
        <v>16.139227845569099</v>
      </c>
      <c r="B4036">
        <v>1.15606717053894</v>
      </c>
      <c r="C4036">
        <v>-13.4694967043052</v>
      </c>
      <c r="D4036">
        <v>0.49816736089536101</v>
      </c>
      <c r="E4036">
        <v>-5.0119789793400003</v>
      </c>
      <c r="F4036">
        <v>0.91522548839881701</v>
      </c>
      <c r="G4036">
        <v>-0.40294206206990402</v>
      </c>
      <c r="H4036">
        <v>0.12995920076794601</v>
      </c>
      <c r="I4036">
        <v>-1.02210024663216</v>
      </c>
      <c r="J4036">
        <v>13.979665041234799</v>
      </c>
      <c r="K4036">
        <v>-13.979665048367201</v>
      </c>
      <c r="L4036" s="1">
        <v>-7.1324635086966704E-9</v>
      </c>
      <c r="M4036">
        <f t="shared" si="126"/>
        <v>0.49816736089536101</v>
      </c>
      <c r="N4036">
        <f t="shared" si="127"/>
        <v>5.0119789793400003</v>
      </c>
    </row>
    <row r="4037" spans="1:14">
      <c r="A4037">
        <v>16.143228645729099</v>
      </c>
      <c r="B4037">
        <v>1.15789644132017</v>
      </c>
      <c r="C4037">
        <v>-13.489563003173</v>
      </c>
      <c r="D4037">
        <v>0.41627949242807999</v>
      </c>
      <c r="E4037">
        <v>-5.0193939178264504</v>
      </c>
      <c r="F4037">
        <v>0.91596104685061597</v>
      </c>
      <c r="G4037">
        <v>-0.40126719359090701</v>
      </c>
      <c r="H4037">
        <v>0.118429470730351</v>
      </c>
      <c r="I4037">
        <v>-1.00454439777744</v>
      </c>
      <c r="J4037">
        <v>13.7910117042029</v>
      </c>
      <c r="K4037">
        <v>-13.791011711323501</v>
      </c>
      <c r="L4037" s="1">
        <v>-7.1205885632252797E-9</v>
      </c>
      <c r="M4037">
        <f t="shared" si="126"/>
        <v>0.41627949242807999</v>
      </c>
      <c r="N4037">
        <f t="shared" si="127"/>
        <v>5.0193939178264504</v>
      </c>
    </row>
    <row r="4038" spans="1:14">
      <c r="A4038">
        <v>16.147229445889099</v>
      </c>
      <c r="B4038">
        <v>1.15939802287812</v>
      </c>
      <c r="C4038">
        <v>-13.509661678736601</v>
      </c>
      <c r="D4038">
        <v>0.334354446285274</v>
      </c>
      <c r="E4038">
        <v>-5.02815143047909</v>
      </c>
      <c r="F4038">
        <v>0.91656254941179904</v>
      </c>
      <c r="G4038">
        <v>-0.39989135151406202</v>
      </c>
      <c r="H4038">
        <v>0.107067795520397</v>
      </c>
      <c r="I4038">
        <v>-0.98701846162080797</v>
      </c>
      <c r="J4038">
        <v>13.605585259582099</v>
      </c>
      <c r="K4038">
        <v>-13.605585266853</v>
      </c>
      <c r="L4038" s="1">
        <v>-7.2709873677467799E-9</v>
      </c>
      <c r="M4038">
        <f t="shared" si="126"/>
        <v>0.334354446285274</v>
      </c>
      <c r="N4038">
        <f t="shared" si="127"/>
        <v>5.02815143047909</v>
      </c>
    </row>
    <row r="4039" spans="1:14">
      <c r="A4039">
        <v>16.151230246049199</v>
      </c>
      <c r="B4039">
        <v>1.1605717563578499</v>
      </c>
      <c r="C4039">
        <v>-13.5297979505504</v>
      </c>
      <c r="D4039">
        <v>0.252387868731341</v>
      </c>
      <c r="E4039">
        <v>-5.0381756432313498</v>
      </c>
      <c r="F4039">
        <v>0.91703128382029697</v>
      </c>
      <c r="G4039">
        <v>-0.39881527615538698</v>
      </c>
      <c r="H4039">
        <v>9.5878884929680497E-2</v>
      </c>
      <c r="I4039">
        <v>-0.96952425435372003</v>
      </c>
      <c r="J4039">
        <v>13.4234107867983</v>
      </c>
      <c r="K4039">
        <v>-13.4234107942943</v>
      </c>
      <c r="L4039" s="1">
        <v>-7.4960055940209697E-9</v>
      </c>
      <c r="M4039">
        <f t="shared" si="126"/>
        <v>0.252387868731341</v>
      </c>
      <c r="N4039">
        <f t="shared" si="127"/>
        <v>5.0381756432313498</v>
      </c>
    </row>
    <row r="4040" spans="1:14">
      <c r="A4040">
        <v>16.155231046209199</v>
      </c>
      <c r="B4040">
        <v>1.1614174739158301</v>
      </c>
      <c r="C4040">
        <v>-13.549976734706799</v>
      </c>
      <c r="D4040">
        <v>0.17037958714538901</v>
      </c>
      <c r="E4040">
        <v>-5.0493907098040696</v>
      </c>
      <c r="F4040">
        <v>0.91736824091365199</v>
      </c>
      <c r="G4040">
        <v>-0.39803958416593499</v>
      </c>
      <c r="H4040">
        <v>8.4867584366402904E-2</v>
      </c>
      <c r="I4040">
        <v>-0.95206364217099904</v>
      </c>
      <c r="J4040">
        <v>13.2445126430421</v>
      </c>
      <c r="K4040">
        <v>-13.2445126503653</v>
      </c>
      <c r="L4040" s="1">
        <v>-7.3232371278208997E-9</v>
      </c>
      <c r="M4040">
        <f t="shared" si="126"/>
        <v>0.17037958714538901</v>
      </c>
      <c r="N4040">
        <f t="shared" si="127"/>
        <v>5.0493907098040696</v>
      </c>
    </row>
    <row r="4041" spans="1:14">
      <c r="A4041">
        <v>16.159231846369199</v>
      </c>
      <c r="B4041">
        <v>1.1619350152163099</v>
      </c>
      <c r="C4041">
        <v>-13.5702026436806</v>
      </c>
      <c r="D4041">
        <v>8.8333524078141906E-2</v>
      </c>
      <c r="E4041">
        <v>-5.0617206722227497</v>
      </c>
      <c r="F4041">
        <v>0.91757411997040605</v>
      </c>
      <c r="G4041">
        <v>-0.39756475492746401</v>
      </c>
      <c r="H4041">
        <v>7.4038864212402897E-2</v>
      </c>
      <c r="I4041">
        <v>-0.93463856018450697</v>
      </c>
      <c r="J4041">
        <v>13.068914514547201</v>
      </c>
      <c r="K4041">
        <v>-13.0689145212484</v>
      </c>
      <c r="L4041" s="1">
        <v>-6.70120492429759E-9</v>
      </c>
      <c r="M4041">
        <f t="shared" si="126"/>
        <v>8.8333524078141906E-2</v>
      </c>
      <c r="N4041">
        <f t="shared" si="127"/>
        <v>5.0617206722227497</v>
      </c>
    </row>
    <row r="4042" spans="1:14">
      <c r="A4042">
        <v>16.163232646529298</v>
      </c>
      <c r="B4042">
        <v>1.1621242435847901</v>
      </c>
      <c r="C4042">
        <v>-13.5904799856684</v>
      </c>
      <c r="D4042">
        <v>6.2576073210054402E-3</v>
      </c>
      <c r="E4042">
        <v>-5.07508935093235</v>
      </c>
      <c r="F4042">
        <v>0.91764933407193705</v>
      </c>
      <c r="G4042">
        <v>-0.397391116756943</v>
      </c>
      <c r="H4042">
        <v>6.3397807886585E-2</v>
      </c>
      <c r="I4042">
        <v>-0.91725103058950297</v>
      </c>
      <c r="J4042">
        <v>12.896639459142699</v>
      </c>
      <c r="K4042">
        <v>-12.896639465468599</v>
      </c>
      <c r="L4042" s="1">
        <v>-6.3258926985554304E-9</v>
      </c>
      <c r="M4042">
        <f t="shared" si="126"/>
        <v>6.2576073210054402E-3</v>
      </c>
      <c r="N4042">
        <f t="shared" si="127"/>
        <v>5.07508935093235</v>
      </c>
    </row>
    <row r="4043" spans="1:14">
      <c r="A4043">
        <v>16.167233446689298</v>
      </c>
      <c r="B4043">
        <v>1.1619850618951399</v>
      </c>
      <c r="C4043">
        <v>-13.610812763510101</v>
      </c>
      <c r="D4043">
        <v>-7.5836326015961505E-2</v>
      </c>
      <c r="E4043">
        <v>-5.08942026421742</v>
      </c>
      <c r="F4043">
        <v>0.91759401561689202</v>
      </c>
      <c r="G4043">
        <v>-0.39751883289231199</v>
      </c>
      <c r="H4043">
        <v>5.2949598646409302E-2</v>
      </c>
      <c r="I4043">
        <v>-0.89990317998303604</v>
      </c>
      <c r="J4043">
        <v>12.72770993948</v>
      </c>
      <c r="K4043">
        <v>-12.727709946307099</v>
      </c>
      <c r="L4043" s="1">
        <v>-6.8271326369995197E-9</v>
      </c>
      <c r="M4043">
        <f t="shared" si="126"/>
        <v>7.5836326015961505E-2</v>
      </c>
      <c r="N4043">
        <f t="shared" si="127"/>
        <v>5.08942026421742</v>
      </c>
    </row>
    <row r="4044" spans="1:14">
      <c r="A4044">
        <v>16.171234246849298</v>
      </c>
      <c r="B4044">
        <v>1.16151742820948</v>
      </c>
      <c r="C4044">
        <v>-13.631204673296899</v>
      </c>
      <c r="D4044">
        <v>-0.157932633468719</v>
      </c>
      <c r="E4044">
        <v>-5.10463657673243</v>
      </c>
      <c r="F4044">
        <v>0.91740802209641303</v>
      </c>
      <c r="G4044">
        <v>-0.39794788728317998</v>
      </c>
      <c r="H4044">
        <v>4.2699505135236702E-2</v>
      </c>
      <c r="I4044">
        <v>-0.88259725575030101</v>
      </c>
      <c r="J4044">
        <v>12.562147846036799</v>
      </c>
      <c r="K4044">
        <v>-12.5621478531584</v>
      </c>
      <c r="L4044" s="1">
        <v>-7.1216135211216103E-9</v>
      </c>
      <c r="M4044">
        <f t="shared" si="126"/>
        <v>0.157932633468719</v>
      </c>
      <c r="N4044">
        <f t="shared" si="127"/>
        <v>5.10463657673243</v>
      </c>
    </row>
    <row r="4045" spans="1:14">
      <c r="A4045">
        <v>16.175235047009402</v>
      </c>
      <c r="B4045">
        <v>1.1607213705125801</v>
      </c>
      <c r="C4045">
        <v>-13.6516591030023</v>
      </c>
      <c r="D4045">
        <v>-0.240011981527952</v>
      </c>
      <c r="E4045">
        <v>-5.1206610780934696</v>
      </c>
      <c r="F4045">
        <v>0.91709094196691698</v>
      </c>
      <c r="G4045">
        <v>-0.398678070831882</v>
      </c>
      <c r="H4045">
        <v>3.2652865318463599E-2</v>
      </c>
      <c r="I4045">
        <v>-0.86533564183484302</v>
      </c>
      <c r="J4045">
        <v>12.399974514127001</v>
      </c>
      <c r="K4045">
        <v>-12.3999745212605</v>
      </c>
      <c r="L4045" s="1">
        <v>-7.1335293228003097E-9</v>
      </c>
      <c r="M4045">
        <f t="shared" si="126"/>
        <v>0.240011981527952</v>
      </c>
      <c r="N4045">
        <f t="shared" si="127"/>
        <v>5.1206610780934696</v>
      </c>
    </row>
    <row r="4046" spans="1:14">
      <c r="A4046">
        <v>16.179235847169402</v>
      </c>
      <c r="B4046">
        <v>1.1595970012607699</v>
      </c>
      <c r="C4046">
        <v>-13.672179130975</v>
      </c>
      <c r="D4046">
        <v>-0.32205147119611799</v>
      </c>
      <c r="E4046">
        <v>-5.13741619018798</v>
      </c>
      <c r="F4046">
        <v>0.91664210100117804</v>
      </c>
      <c r="G4046">
        <v>-0.39970896746526002</v>
      </c>
      <c r="H4046">
        <v>2.2815069267192699E-2</v>
      </c>
      <c r="I4046">
        <v>-0.84812087335270603</v>
      </c>
      <c r="J4046">
        <v>12.24121073125</v>
      </c>
      <c r="K4046">
        <v>-12.241210738424201</v>
      </c>
      <c r="L4046" s="1">
        <v>-7.1741830254268197E-9</v>
      </c>
      <c r="M4046">
        <f t="shared" si="126"/>
        <v>0.32205147119611799</v>
      </c>
      <c r="N4046">
        <f t="shared" si="127"/>
        <v>5.13741619018798</v>
      </c>
    </row>
    <row r="4047" spans="1:14">
      <c r="A4047">
        <v>16.183236647329402</v>
      </c>
      <c r="B4047">
        <v>1.1581445314435399</v>
      </c>
      <c r="C4047">
        <v>-13.6927675244987</v>
      </c>
      <c r="D4047">
        <v>-0.40402477636506401</v>
      </c>
      <c r="E4047">
        <v>-5.1548240030913801</v>
      </c>
      <c r="F4047">
        <v>0.91606056908904798</v>
      </c>
      <c r="G4047">
        <v>-0.40103994035538199</v>
      </c>
      <c r="H4047">
        <v>1.3191540660967701E-2</v>
      </c>
      <c r="I4047">
        <v>-0.83095565012339501</v>
      </c>
      <c r="J4047">
        <v>12.0858767351032</v>
      </c>
      <c r="K4047">
        <v>-12.085876742596801</v>
      </c>
      <c r="L4047" s="1">
        <v>-7.4935790905783506E-9</v>
      </c>
      <c r="M4047">
        <f t="shared" si="126"/>
        <v>0.40402477636506401</v>
      </c>
      <c r="N4047">
        <f t="shared" si="127"/>
        <v>5.1548240030913801</v>
      </c>
    </row>
    <row r="4048" spans="1:14">
      <c r="A4048">
        <v>16.187237447489402</v>
      </c>
      <c r="B4048">
        <v>1.1563642840284301</v>
      </c>
      <c r="C4048">
        <v>-13.7134267385772</v>
      </c>
      <c r="D4048">
        <v>-0.48590229631470599</v>
      </c>
      <c r="E4048">
        <v>-5.1728063394427002</v>
      </c>
      <c r="F4048">
        <v>0.91534516752275996</v>
      </c>
      <c r="G4048">
        <v>-0.40267011845023798</v>
      </c>
      <c r="H4048">
        <v>3.7877169976787599E-3</v>
      </c>
      <c r="I4048">
        <v>-0.813842849054072</v>
      </c>
      <c r="J4048">
        <v>11.933992203441701</v>
      </c>
      <c r="K4048">
        <v>-11.9339922112172</v>
      </c>
      <c r="L4048" s="1">
        <v>-7.7755597516215808E-9</v>
      </c>
      <c r="M4048">
        <f t="shared" si="126"/>
        <v>0.48590229631470599</v>
      </c>
      <c r="N4048">
        <f t="shared" si="127"/>
        <v>5.1728063394427002</v>
      </c>
    </row>
    <row r="4049" spans="1:14">
      <c r="A4049">
        <v>16.191238247649501</v>
      </c>
      <c r="B4049">
        <v>1.15425670670308</v>
      </c>
      <c r="C4049">
        <v>-13.7341589150535</v>
      </c>
      <c r="D4049">
        <v>-0.56765132359405401</v>
      </c>
      <c r="E4049">
        <v>-5.1912848467355799</v>
      </c>
      <c r="F4049">
        <v>0.91449447681285101</v>
      </c>
      <c r="G4049">
        <v>-0.40459838343570798</v>
      </c>
      <c r="H4049">
        <v>-5.3909714402377001E-3</v>
      </c>
      <c r="I4049">
        <v>-0.79678553530610396</v>
      </c>
      <c r="J4049">
        <v>11.785576235481001</v>
      </c>
      <c r="K4049">
        <v>-11.7855762428571</v>
      </c>
      <c r="L4049" s="1">
        <v>-7.3761423635687598E-9</v>
      </c>
      <c r="M4049">
        <f t="shared" si="126"/>
        <v>0.56765132359405401</v>
      </c>
      <c r="N4049">
        <f t="shared" si="127"/>
        <v>5.1912848467355799</v>
      </c>
    </row>
    <row r="4050" spans="1:14">
      <c r="A4050">
        <v>16.195239047809501</v>
      </c>
      <c r="B4050">
        <v>1.1518223838772601</v>
      </c>
      <c r="C4050">
        <v>-13.7549658821577</v>
      </c>
      <c r="D4050">
        <v>-0.64923622762368305</v>
      </c>
      <c r="E4050">
        <v>-5.2101811164303902</v>
      </c>
      <c r="F4050">
        <v>0.91350684509282398</v>
      </c>
      <c r="G4050">
        <v>-0.40682335720623802</v>
      </c>
      <c r="H4050">
        <v>-1.4339123775134299E-2</v>
      </c>
      <c r="I4050">
        <v>-0.77978697212796</v>
      </c>
      <c r="J4050">
        <v>11.640647324586901</v>
      </c>
      <c r="K4050">
        <v>-11.640647330768401</v>
      </c>
      <c r="L4050" s="1">
        <v>-6.18149975650794E-9</v>
      </c>
      <c r="M4050">
        <f t="shared" si="126"/>
        <v>0.64923622762368305</v>
      </c>
      <c r="N4050">
        <f t="shared" si="127"/>
        <v>5.2101811164303902</v>
      </c>
    </row>
    <row r="4051" spans="1:14">
      <c r="A4051">
        <v>16.199239847969501</v>
      </c>
      <c r="B4051">
        <v>1.1490620479492999</v>
      </c>
      <c r="C4051">
        <v>-13.775849154571</v>
      </c>
      <c r="D4051">
        <v>-0.73061865427624495</v>
      </c>
      <c r="E4051">
        <v>-5.2294168287040899</v>
      </c>
      <c r="F4051">
        <v>0.91238039717997999</v>
      </c>
      <c r="G4051">
        <v>-0.40934338988397101</v>
      </c>
      <c r="H4051">
        <v>-2.3051391753090601E-2</v>
      </c>
      <c r="I4051">
        <v>-0.762850629206555</v>
      </c>
      <c r="J4051">
        <v>11.4992233220031</v>
      </c>
      <c r="K4051">
        <v>-11.499223327277999</v>
      </c>
      <c r="L4051" s="1">
        <v>-5.27494492530422E-9</v>
      </c>
      <c r="M4051">
        <f t="shared" si="126"/>
        <v>0.73061865427624495</v>
      </c>
      <c r="N4051">
        <f t="shared" si="127"/>
        <v>5.2294168287040899</v>
      </c>
    </row>
    <row r="4052" spans="1:14">
      <c r="A4052">
        <v>16.203240648129601</v>
      </c>
      <c r="B4052">
        <v>1.1459765898418099</v>
      </c>
      <c r="C4052">
        <v>-13.796809934087699</v>
      </c>
      <c r="D4052">
        <v>-0.81175774169159898</v>
      </c>
      <c r="E4052">
        <v>-5.2489139216543501</v>
      </c>
      <c r="F4052">
        <v>0.91111304435205998</v>
      </c>
      <c r="G4052">
        <v>-0.41215654842731803</v>
      </c>
      <c r="H4052">
        <v>-3.1522503851444797E-2</v>
      </c>
      <c r="I4052">
        <v>-0.74598018938624899</v>
      </c>
      <c r="J4052">
        <v>11.3613213917852</v>
      </c>
      <c r="K4052">
        <v>-11.361321397951</v>
      </c>
      <c r="L4052" s="1">
        <v>-6.1658216310434E-9</v>
      </c>
      <c r="M4052">
        <f t="shared" si="126"/>
        <v>0.81175774169159898</v>
      </c>
      <c r="N4052">
        <f t="shared" si="127"/>
        <v>5.2489139216543501</v>
      </c>
    </row>
    <row r="4053" spans="1:14">
      <c r="A4053">
        <v>16.207241448289601</v>
      </c>
      <c r="B4053">
        <v>1.1425670687909699</v>
      </c>
      <c r="C4053">
        <v>-13.8178491109646</v>
      </c>
      <c r="D4053">
        <v>-0.89261035255506804</v>
      </c>
      <c r="E4053">
        <v>-5.2685947837388598</v>
      </c>
      <c r="F4053">
        <v>0.90970249488287303</v>
      </c>
      <c r="G4053">
        <v>-0.41526060588969299</v>
      </c>
      <c r="H4053">
        <v>-3.9747290127979201E-2</v>
      </c>
      <c r="I4053">
        <v>-0.72917955361799702</v>
      </c>
      <c r="J4053">
        <v>11.226957957651299</v>
      </c>
      <c r="K4053">
        <v>-11.226957964770399</v>
      </c>
      <c r="L4053" s="1">
        <v>-7.1190822126254699E-9</v>
      </c>
      <c r="M4053">
        <f t="shared" si="126"/>
        <v>0.89261035255506804</v>
      </c>
      <c r="N4053">
        <f t="shared" si="127"/>
        <v>5.2685947837388598</v>
      </c>
    </row>
    <row r="4054" spans="1:14">
      <c r="A4054">
        <v>16.211242248449601</v>
      </c>
      <c r="B4054">
        <v>1.1388347207059899</v>
      </c>
      <c r="C4054">
        <v>-13.838967266223101</v>
      </c>
      <c r="D4054">
        <v>-0.97313132177855999</v>
      </c>
      <c r="E4054">
        <v>-5.2883824667511998</v>
      </c>
      <c r="F4054">
        <v>0.90814626509159202</v>
      </c>
      <c r="G4054">
        <v>-0.41865303199689102</v>
      </c>
      <c r="H4054">
        <v>-4.7720707979352503E-2</v>
      </c>
      <c r="I4054">
        <v>-0.712452844440991</v>
      </c>
      <c r="J4054">
        <v>11.096148640743399</v>
      </c>
      <c r="K4054">
        <v>-11.0961486478556</v>
      </c>
      <c r="L4054" s="1">
        <v>-7.1122112643706698E-9</v>
      </c>
      <c r="M4054">
        <f t="shared" si="126"/>
        <v>0.97313132177855999</v>
      </c>
      <c r="N4054">
        <f t="shared" si="127"/>
        <v>5.2883824667511998</v>
      </c>
    </row>
    <row r="4055" spans="1:14">
      <c r="A4055">
        <v>16.2152430486097</v>
      </c>
      <c r="B4055">
        <v>1.13478096569623</v>
      </c>
      <c r="C4055">
        <v>-13.860164674778799</v>
      </c>
      <c r="D4055">
        <v>-1.0532737185535199</v>
      </c>
      <c r="E4055">
        <v>-5.3082009173639104</v>
      </c>
      <c r="F4055">
        <v>0.90644169117224405</v>
      </c>
      <c r="G4055">
        <v>-0.42233098454269302</v>
      </c>
      <c r="H4055">
        <v>-5.5437868303479902E-2</v>
      </c>
      <c r="I4055">
        <v>-0.69580440749780503</v>
      </c>
      <c r="J4055">
        <v>10.9689081888018</v>
      </c>
      <c r="K4055">
        <v>-10.9689081959172</v>
      </c>
      <c r="L4055" s="1">
        <v>-7.1154886427393599E-9</v>
      </c>
      <c r="M4055">
        <f t="shared" si="126"/>
        <v>1.0532737185535199</v>
      </c>
      <c r="N4055">
        <f t="shared" si="127"/>
        <v>5.3082009173639104</v>
      </c>
    </row>
    <row r="4056" spans="1:14">
      <c r="A4056">
        <v>16.2192438487697</v>
      </c>
      <c r="B4056">
        <v>1.13040741476958</v>
      </c>
      <c r="C4056">
        <v>-13.88144130944</v>
      </c>
      <c r="D4056">
        <v>-1.13298912211464</v>
      </c>
      <c r="E4056">
        <v>-5.3279752252307304</v>
      </c>
      <c r="F4056">
        <v>0.90458594182111696</v>
      </c>
      <c r="G4056">
        <v>-0.42629130164665802</v>
      </c>
      <c r="H4056">
        <v>-6.2894061857914393E-2</v>
      </c>
      <c r="I4056">
        <v>-0.67923881098648398</v>
      </c>
      <c r="J4056">
        <v>10.8452503977354</v>
      </c>
      <c r="K4056">
        <v>-10.8452504049311</v>
      </c>
      <c r="L4056" s="1">
        <v>-7.1957142466771901E-9</v>
      </c>
      <c r="M4056">
        <f t="shared" si="126"/>
        <v>1.13298912211464</v>
      </c>
      <c r="N4056">
        <f t="shared" si="127"/>
        <v>5.3279752252307304</v>
      </c>
    </row>
    <row r="4057" spans="1:14">
      <c r="A4057">
        <v>16.2232446489297</v>
      </c>
      <c r="B4057">
        <v>1.12571587515478</v>
      </c>
      <c r="C4057">
        <v>-13.9027968460527</v>
      </c>
      <c r="D4057">
        <v>-1.21222790935902</v>
      </c>
      <c r="E4057">
        <v>-5.3476318842838504</v>
      </c>
      <c r="F4057">
        <v>0.90257603143263998</v>
      </c>
      <c r="G4057">
        <v>-0.43053049541618399</v>
      </c>
      <c r="H4057">
        <v>-7.0084785890301204E-2</v>
      </c>
      <c r="I4057">
        <v>-0.662760843227721</v>
      </c>
      <c r="J4057">
        <v>10.7251880248108</v>
      </c>
      <c r="K4057">
        <v>-10.7251880320967</v>
      </c>
      <c r="L4057" s="1">
        <v>-7.2859052124840599E-9</v>
      </c>
      <c r="M4057">
        <f t="shared" si="126"/>
        <v>1.21222790935902</v>
      </c>
      <c r="N4057">
        <f t="shared" si="127"/>
        <v>5.3476318842838504</v>
      </c>
    </row>
    <row r="4058" spans="1:14">
      <c r="A4058">
        <v>16.2272454490898</v>
      </c>
      <c r="B4058">
        <v>1.12070835451614</v>
      </c>
      <c r="C4058">
        <v>-13.924230669658</v>
      </c>
      <c r="D4058">
        <v>-1.2909395524948299</v>
      </c>
      <c r="E4058">
        <v>-5.36709906438508</v>
      </c>
      <c r="F4058">
        <v>0.90040883395917504</v>
      </c>
      <c r="G4058">
        <v>-0.43504474681149502</v>
      </c>
      <c r="H4058">
        <v>-7.7005770645748706E-2</v>
      </c>
      <c r="I4058">
        <v>-0.64637550819042899</v>
      </c>
      <c r="J4058">
        <v>10.6087326943722</v>
      </c>
      <c r="K4058">
        <v>-10.608732701568799</v>
      </c>
      <c r="L4058" s="1">
        <v>-7.1966397285905201E-9</v>
      </c>
      <c r="M4058">
        <f t="shared" si="126"/>
        <v>1.2909395524948299</v>
      </c>
      <c r="N4058">
        <f t="shared" si="127"/>
        <v>5.36709906438508</v>
      </c>
    </row>
    <row r="4059" spans="1:14">
      <c r="A4059">
        <v>16.2312462492498</v>
      </c>
      <c r="B4059">
        <v>1.1153870639743799</v>
      </c>
      <c r="C4059">
        <v>-13.9457418817176</v>
      </c>
      <c r="D4059">
        <v>-1.3690729243705799</v>
      </c>
      <c r="E4059">
        <v>-5.3863068898819</v>
      </c>
      <c r="F4059">
        <v>0.89808109736993802</v>
      </c>
      <c r="G4059">
        <v>-0.43982990183343301</v>
      </c>
      <c r="H4059">
        <v>-8.3653005563798899E-2</v>
      </c>
      <c r="I4059">
        <v>-0.63008801897141498</v>
      </c>
      <c r="J4059">
        <v>10.4958947962245</v>
      </c>
      <c r="K4059">
        <v>-10.495894803095499</v>
      </c>
      <c r="L4059" s="1">
        <v>-6.8710050982190296E-9</v>
      </c>
      <c r="M4059">
        <f t="shared" si="126"/>
        <v>1.3690729243705799</v>
      </c>
      <c r="N4059">
        <f t="shared" si="127"/>
        <v>5.3863068898819</v>
      </c>
    </row>
    <row r="4060" spans="1:14">
      <c r="A4060">
        <v>16.2352470494098</v>
      </c>
      <c r="B4060">
        <v>1.1097544198960301</v>
      </c>
      <c r="C4060">
        <v>-13.9673293084696</v>
      </c>
      <c r="D4060">
        <v>-1.44657660919149</v>
      </c>
      <c r="E4060">
        <v>-5.40518772169683</v>
      </c>
      <c r="F4060">
        <v>0.89558945865002604</v>
      </c>
      <c r="G4060">
        <v>-0.44488146910716903</v>
      </c>
      <c r="H4060">
        <v>-9.0022764951716794E-2</v>
      </c>
      <c r="I4060">
        <v>-0.61390378919190802</v>
      </c>
      <c r="J4060">
        <v>10.3866833772835</v>
      </c>
      <c r="K4060">
        <v>-10.386683383913899</v>
      </c>
      <c r="L4060" s="1">
        <v>-6.6304544077411199E-9</v>
      </c>
      <c r="M4060">
        <f t="shared" si="126"/>
        <v>1.44657660919149</v>
      </c>
      <c r="N4060">
        <f t="shared" si="127"/>
        <v>5.40518772169683</v>
      </c>
    </row>
    <row r="4061" spans="1:14">
      <c r="A4061">
        <v>16.2392478495699</v>
      </c>
      <c r="B4061">
        <v>1.10381304441362</v>
      </c>
      <c r="C4061">
        <v>-13.9889915104749</v>
      </c>
      <c r="D4061">
        <v>-1.5233992163294401</v>
      </c>
      <c r="E4061">
        <v>-5.4236764395781201</v>
      </c>
      <c r="F4061">
        <v>0.89293045926596104</v>
      </c>
      <c r="G4061">
        <v>-0.45019461893172202</v>
      </c>
      <c r="H4061">
        <v>-9.6111632915369893E-2</v>
      </c>
      <c r="I4061">
        <v>-0.59782842228845501</v>
      </c>
      <c r="J4061">
        <v>10.281106027456699</v>
      </c>
      <c r="K4061">
        <v>-10.2811060343699</v>
      </c>
      <c r="L4061" s="1">
        <v>-6.9131544933043096E-9</v>
      </c>
      <c r="M4061">
        <f t="shared" si="126"/>
        <v>1.5233992163294401</v>
      </c>
      <c r="N4061">
        <f t="shared" si="127"/>
        <v>5.4236764395781201</v>
      </c>
    </row>
    <row r="4062" spans="1:14">
      <c r="A4062">
        <v>16.2432486497299</v>
      </c>
      <c r="B4062">
        <v>1.09756576465182</v>
      </c>
      <c r="C4062">
        <v>-14.010726793380901</v>
      </c>
      <c r="D4062">
        <v>-1.59948969474547</v>
      </c>
      <c r="E4062">
        <v>-5.4417107210092599</v>
      </c>
      <c r="F4062">
        <v>0.89010056101524204</v>
      </c>
      <c r="G4062">
        <v>-0.45576418384988299</v>
      </c>
      <c r="H4062">
        <v>-0.10191652731500001</v>
      </c>
      <c r="I4062">
        <v>-0.58186769871281496</v>
      </c>
      <c r="J4062">
        <v>10.179168760829301</v>
      </c>
      <c r="K4062">
        <v>-10.17916876794</v>
      </c>
      <c r="L4062" s="1">
        <v>-7.1107031374140198E-9</v>
      </c>
      <c r="M4062">
        <f t="shared" si="126"/>
        <v>1.59948969474547</v>
      </c>
      <c r="N4062">
        <f t="shared" si="127"/>
        <v>5.4417107210092599</v>
      </c>
    </row>
    <row r="4063" spans="1:14">
      <c r="A4063">
        <v>16.2472494498899</v>
      </c>
      <c r="B4063">
        <v>1.09101561079497</v>
      </c>
      <c r="C4063">
        <v>-14.0325332194921</v>
      </c>
      <c r="D4063">
        <v>-1.67479764284116</v>
      </c>
      <c r="E4063">
        <v>-5.4592313115005098</v>
      </c>
      <c r="F4063">
        <v>0.88709616223745302</v>
      </c>
      <c r="G4063">
        <v>-0.46158466064588999</v>
      </c>
      <c r="H4063">
        <v>-0.10743472239533</v>
      </c>
      <c r="I4063">
        <v>-0.56602756136935894</v>
      </c>
      <c r="J4063">
        <v>10.0808758908647</v>
      </c>
      <c r="K4063">
        <v>-10.0808758979696</v>
      </c>
      <c r="L4063" s="1">
        <v>-7.1048980032628598E-9</v>
      </c>
      <c r="M4063">
        <f t="shared" si="126"/>
        <v>1.67479764284116</v>
      </c>
      <c r="N4063">
        <f t="shared" si="127"/>
        <v>5.4592313115005098</v>
      </c>
    </row>
    <row r="4064" spans="1:14">
      <c r="A4064">
        <v>16.251250250049999</v>
      </c>
      <c r="B4064">
        <v>1.0841658128826599</v>
      </c>
      <c r="C4064">
        <v>-14.0544086205848</v>
      </c>
      <c r="D4064">
        <v>-1.7492736131842099</v>
      </c>
      <c r="E4064">
        <v>-5.4761822843046604</v>
      </c>
      <c r="F4064">
        <v>0.88391361424190695</v>
      </c>
      <c r="G4064">
        <v>-0.46765021389689099</v>
      </c>
      <c r="H4064">
        <v>-0.112663869999135</v>
      </c>
      <c r="I4064">
        <v>-0.55031409902088202</v>
      </c>
      <c r="J4064">
        <v>9.9862299026069703</v>
      </c>
      <c r="K4064">
        <v>-9.9862299097233507</v>
      </c>
      <c r="L4064" s="1">
        <v>-7.1163857029432603E-9</v>
      </c>
      <c r="M4064">
        <f t="shared" si="126"/>
        <v>1.7492736131842099</v>
      </c>
      <c r="N4064">
        <f t="shared" si="127"/>
        <v>5.4761822843046604</v>
      </c>
    </row>
    <row r="4065" spans="1:14">
      <c r="A4065">
        <v>16.255251050209999</v>
      </c>
      <c r="B4065">
        <v>1.07701979638175</v>
      </c>
      <c r="C4065">
        <v>-14.076350611763401</v>
      </c>
      <c r="D4065">
        <v>-1.8228694084168</v>
      </c>
      <c r="E4065">
        <v>-5.4925112855313198</v>
      </c>
      <c r="F4065">
        <v>0.88054923786659001</v>
      </c>
      <c r="G4065">
        <v>-0.47395468105354399</v>
      </c>
      <c r="H4065">
        <v>-0.11760201909593899</v>
      </c>
      <c r="I4065">
        <v>-0.53473352790113104</v>
      </c>
      <c r="J4065">
        <v>9.8952313227138404</v>
      </c>
      <c r="K4065">
        <v>-9.8952313298453696</v>
      </c>
      <c r="L4065" s="1">
        <v>-7.13152914499914E-9</v>
      </c>
      <c r="M4065">
        <f t="shared" si="126"/>
        <v>1.8228694084168</v>
      </c>
      <c r="N4065">
        <f t="shared" si="127"/>
        <v>5.4925112855313198</v>
      </c>
    </row>
    <row r="4066" spans="1:14">
      <c r="A4066">
        <v>16.259251850369999</v>
      </c>
      <c r="B4066">
        <v>1.06958117657953</v>
      </c>
      <c r="C4066">
        <v>-14.098356606230601</v>
      </c>
      <c r="D4066">
        <v>-1.89553836480936</v>
      </c>
      <c r="E4066">
        <v>-5.5081697608214499</v>
      </c>
      <c r="F4066">
        <v>0.87699934007249802</v>
      </c>
      <c r="G4066">
        <v>-0.480491579023402</v>
      </c>
      <c r="H4066">
        <v>-0.12224763340620701</v>
      </c>
      <c r="I4066">
        <v>-0.51929217172049902</v>
      </c>
      <c r="J4066">
        <v>9.8078785876767807</v>
      </c>
      <c r="K4066">
        <v>-9.8078785947976694</v>
      </c>
      <c r="L4066" s="1">
        <v>-7.12088876753114E-9</v>
      </c>
      <c r="M4066">
        <f t="shared" si="126"/>
        <v>1.89553836480936</v>
      </c>
      <c r="N4066">
        <f t="shared" si="127"/>
        <v>5.5081697608214499</v>
      </c>
    </row>
    <row r="4067" spans="1:14">
      <c r="A4067">
        <v>16.263252650530099</v>
      </c>
      <c r="B4067">
        <v>1.0618537519301201</v>
      </c>
      <c r="C4067">
        <v>-14.1204238308865</v>
      </c>
      <c r="D4067">
        <v>-1.96723562061907</v>
      </c>
      <c r="E4067">
        <v>-5.5231131603782</v>
      </c>
      <c r="F4067">
        <v>0.87326023051217205</v>
      </c>
      <c r="G4067">
        <v>-0.48725411214870901</v>
      </c>
      <c r="H4067">
        <v>-0.12659960689149299</v>
      </c>
      <c r="I4067">
        <v>-0.50399644015633005</v>
      </c>
      <c r="J4067">
        <v>9.7241679108475996</v>
      </c>
      <c r="K4067">
        <v>-9.7241679181124301</v>
      </c>
      <c r="L4067" s="1">
        <v>-7.2648322912982597E-9</v>
      </c>
      <c r="M4067">
        <f t="shared" si="126"/>
        <v>1.96723562061907</v>
      </c>
      <c r="N4067">
        <f t="shared" si="127"/>
        <v>5.5231131603782</v>
      </c>
    </row>
    <row r="4068" spans="1:14">
      <c r="A4068">
        <v>16.267253450690099</v>
      </c>
      <c r="B4068">
        <v>1.05384149638561</v>
      </c>
      <c r="C4068">
        <v>-14.142549342678</v>
      </c>
      <c r="D4068">
        <v>-2.0379183667061298</v>
      </c>
      <c r="E4068">
        <v>-5.5373011197375304</v>
      </c>
      <c r="F4068">
        <v>0.86932823795954395</v>
      </c>
      <c r="G4068">
        <v>-0.49423518155444301</v>
      </c>
      <c r="H4068">
        <v>-0.130657276952342</v>
      </c>
      <c r="I4068">
        <v>-0.48885280601867498</v>
      </c>
      <c r="J4068">
        <v>9.6440931504461993</v>
      </c>
      <c r="K4068">
        <v>-9.6440931580922893</v>
      </c>
      <c r="L4068" s="1">
        <v>-7.6460970888092495E-9</v>
      </c>
      <c r="M4068">
        <f t="shared" si="126"/>
        <v>2.0379183667061298</v>
      </c>
      <c r="N4068">
        <f t="shared" si="127"/>
        <v>5.5373011197375304</v>
      </c>
    </row>
    <row r="4069" spans="1:14">
      <c r="A4069">
        <v>16.271254250850099</v>
      </c>
      <c r="B4069">
        <v>1.0455485507256701</v>
      </c>
      <c r="C4069">
        <v>-14.164730045651</v>
      </c>
      <c r="D4069">
        <v>-2.1075460770366301</v>
      </c>
      <c r="E4069">
        <v>-5.5506976138048296</v>
      </c>
      <c r="F4069">
        <v>0.86519972647366306</v>
      </c>
      <c r="G4069">
        <v>-0.50142739585098195</v>
      </c>
      <c r="H4069">
        <v>-0.134420435210207</v>
      </c>
      <c r="I4069">
        <v>-0.47386778128343898</v>
      </c>
      <c r="J4069">
        <v>9.5676456799726193</v>
      </c>
      <c r="K4069">
        <v>-9.56764568768868</v>
      </c>
      <c r="L4069" s="1">
        <v>-7.7160642319995498E-9</v>
      </c>
      <c r="M4069">
        <f t="shared" si="126"/>
        <v>2.1075460770366301</v>
      </c>
      <c r="N4069">
        <f t="shared" si="127"/>
        <v>5.5506976138048296</v>
      </c>
    </row>
    <row r="4070" spans="1:14">
      <c r="A4070">
        <v>16.275255051010198</v>
      </c>
      <c r="B4070">
        <v>1.0369792128999</v>
      </c>
      <c r="C4070">
        <v>-14.186962708656701</v>
      </c>
      <c r="D4070">
        <v>-2.1760807167007199</v>
      </c>
      <c r="E4070">
        <v>-5.5632710816833004</v>
      </c>
      <c r="F4070">
        <v>0.86087111116315196</v>
      </c>
      <c r="G4070">
        <v>-0.50882308316812597</v>
      </c>
      <c r="H4070">
        <v>-0.13788933577290299</v>
      </c>
      <c r="I4070">
        <v>-0.459047892198236</v>
      </c>
      <c r="J4070">
        <v>9.4948142612475603</v>
      </c>
      <c r="K4070">
        <v>-9.4948142683440206</v>
      </c>
      <c r="L4070" s="1">
        <v>-7.09645853191887E-9</v>
      </c>
      <c r="M4070">
        <f t="shared" si="126"/>
        <v>2.1760807167007199</v>
      </c>
      <c r="N4070">
        <f t="shared" si="127"/>
        <v>5.5632710816833004</v>
      </c>
    </row>
    <row r="4071" spans="1:14">
      <c r="A4071">
        <v>16.279255851170198</v>
      </c>
      <c r="B4071">
        <v>1.0281379276175899</v>
      </c>
      <c r="C4071">
        <v>-14.2092439834733</v>
      </c>
      <c r="D4071">
        <v>-2.2434869250690901</v>
      </c>
      <c r="E4071">
        <v>-5.5749945203414804</v>
      </c>
      <c r="F4071">
        <v>0.85633887352764604</v>
      </c>
      <c r="G4071">
        <v>-0.51641430429975699</v>
      </c>
      <c r="H4071">
        <v>-0.14106470080723299</v>
      </c>
      <c r="I4071">
        <v>-0.44439965367916401</v>
      </c>
      <c r="J4071">
        <v>9.4255849206678892</v>
      </c>
      <c r="K4071">
        <v>-9.42558492777321</v>
      </c>
      <c r="L4071" s="1">
        <v>-7.10532432890431E-9</v>
      </c>
      <c r="M4071">
        <f t="shared" si="126"/>
        <v>2.2434869250690901</v>
      </c>
      <c r="N4071">
        <f t="shared" si="127"/>
        <v>5.5749945203414804</v>
      </c>
    </row>
    <row r="4072" spans="1:14">
      <c r="A4072">
        <v>16.283256651330198</v>
      </c>
      <c r="B4072">
        <v>1.0190292755914301</v>
      </c>
      <c r="C4072">
        <v>-14.2315704229402</v>
      </c>
      <c r="D4072">
        <v>-2.3097321727475499</v>
      </c>
      <c r="E4072">
        <v>-5.58584554697216</v>
      </c>
      <c r="F4072">
        <v>0.85159957645249396</v>
      </c>
      <c r="G4072">
        <v>-0.52419286659199404</v>
      </c>
      <c r="H4072">
        <v>-0.143947723213456</v>
      </c>
      <c r="I4072">
        <v>-0.42992954324810301</v>
      </c>
      <c r="J4072">
        <v>9.35994083342983</v>
      </c>
      <c r="K4072">
        <v>-9.35994084053136</v>
      </c>
      <c r="L4072" s="1">
        <v>-7.10152825433851E-9</v>
      </c>
      <c r="M4072">
        <f t="shared" si="126"/>
        <v>2.3097321727475499</v>
      </c>
      <c r="N4072">
        <f t="shared" si="127"/>
        <v>5.58584554697216</v>
      </c>
    </row>
    <row r="4073" spans="1:14">
      <c r="A4073">
        <v>16.287257451490198</v>
      </c>
      <c r="B4073">
        <v>1.0096579617541499</v>
      </c>
      <c r="C4073">
        <v>-14.253938499686001</v>
      </c>
      <c r="D4073">
        <v>-2.3747868914414698</v>
      </c>
      <c r="E4073">
        <v>-5.59580642781797</v>
      </c>
      <c r="F4073">
        <v>0.84664987837788996</v>
      </c>
      <c r="G4073">
        <v>-0.53215033913613496</v>
      </c>
      <c r="H4073">
        <v>-0.14654006672337899</v>
      </c>
      <c r="I4073">
        <v>-0.41564397471883102</v>
      </c>
      <c r="J4073">
        <v>9.2978622118063292</v>
      </c>
      <c r="K4073">
        <v>-9.29786221891721</v>
      </c>
      <c r="L4073" s="1">
        <v>-7.11088787852531E-9</v>
      </c>
      <c r="M4073">
        <f t="shared" si="126"/>
        <v>2.3747868914414698</v>
      </c>
      <c r="N4073">
        <f t="shared" si="127"/>
        <v>5.59580642781797</v>
      </c>
    </row>
    <row r="4074" spans="1:14">
      <c r="A4074">
        <v>16.291258251650302</v>
      </c>
      <c r="B4074">
        <v>1.0000288032285001</v>
      </c>
      <c r="C4074">
        <v>-14.2763446246889</v>
      </c>
      <c r="D4074">
        <v>-2.4386245755340998</v>
      </c>
      <c r="E4074">
        <v>-5.6048640744363398</v>
      </c>
      <c r="F4074">
        <v>0.84148654690961999</v>
      </c>
      <c r="G4074">
        <v>-0.54027806856296001</v>
      </c>
      <c r="H4074">
        <v>-0.14884386309668399</v>
      </c>
      <c r="I4074">
        <v>-0.40154927192454398</v>
      </c>
      <c r="J4074">
        <v>9.2393262031113306</v>
      </c>
      <c r="K4074">
        <v>-9.2393262101824192</v>
      </c>
      <c r="L4074" s="1">
        <v>-7.0710868271817096E-9</v>
      </c>
      <c r="M4074">
        <f t="shared" si="126"/>
        <v>2.4386245755340998</v>
      </c>
      <c r="N4074">
        <f t="shared" si="127"/>
        <v>5.6048640744363398</v>
      </c>
    </row>
    <row r="4075" spans="1:14">
      <c r="A4075">
        <v>16.295259051810302</v>
      </c>
      <c r="B4075">
        <v>0.99014671692032796</v>
      </c>
      <c r="C4075">
        <v>-14.2987851657949</v>
      </c>
      <c r="D4075">
        <v>-2.5012218549293102</v>
      </c>
      <c r="E4075">
        <v>-5.6130100069287696</v>
      </c>
      <c r="F4075">
        <v>0.836106471688705</v>
      </c>
      <c r="G4075">
        <v>-0.54856719551962296</v>
      </c>
      <c r="H4075">
        <v>-0.15086170655019501</v>
      </c>
      <c r="I4075">
        <v>-0.38765164268588798</v>
      </c>
      <c r="J4075">
        <v>9.1843067956923505</v>
      </c>
      <c r="K4075">
        <v>-9.1843068027960708</v>
      </c>
      <c r="L4075" s="1">
        <v>-7.1037256077488498E-9</v>
      </c>
      <c r="M4075">
        <f t="shared" si="126"/>
        <v>2.5012218549293102</v>
      </c>
      <c r="N4075">
        <f t="shared" si="127"/>
        <v>5.6130100069287696</v>
      </c>
    </row>
    <row r="4076" spans="1:14">
      <c r="A4076">
        <v>16.299259851970302</v>
      </c>
      <c r="B4076">
        <v>0.980016706890663</v>
      </c>
      <c r="C4076">
        <v>-14.3212564660345</v>
      </c>
      <c r="D4076">
        <v>-2.5625585393652002</v>
      </c>
      <c r="E4076">
        <v>-5.6202402851803299</v>
      </c>
      <c r="F4076">
        <v>0.83050667649085097</v>
      </c>
      <c r="G4076">
        <v>-0.55700867165971502</v>
      </c>
      <c r="H4076">
        <v>-0.15259664544852</v>
      </c>
      <c r="I4076">
        <v>-0.37395715325090101</v>
      </c>
      <c r="J4076">
        <v>9.1327747349100008</v>
      </c>
      <c r="K4076">
        <v>-9.1327747423731402</v>
      </c>
      <c r="L4076" s="1">
        <v>-7.4631447688488995E-9</v>
      </c>
      <c r="M4076">
        <f t="shared" si="126"/>
        <v>2.5625585393652002</v>
      </c>
      <c r="N4076">
        <f t="shared" si="127"/>
        <v>5.6202402851803299</v>
      </c>
    </row>
    <row r="4077" spans="1:14">
      <c r="A4077">
        <v>16.303260652130401</v>
      </c>
      <c r="B4077">
        <v>0.96964385160184396</v>
      </c>
      <c r="C4077">
        <v>-14.3437548616046</v>
      </c>
      <c r="D4077">
        <v>-2.6226176347228898</v>
      </c>
      <c r="E4077">
        <v>-5.6265554094651096</v>
      </c>
      <c r="F4077">
        <v>0.82468433050526002</v>
      </c>
      <c r="G4077">
        <v>-0.56559327702783901</v>
      </c>
      <c r="H4077">
        <v>-0.154052171347173</v>
      </c>
      <c r="I4077">
        <v>-0.36047170346313201</v>
      </c>
      <c r="J4077">
        <v>9.0846974507227092</v>
      </c>
      <c r="K4077">
        <v>-9.0846974586164393</v>
      </c>
      <c r="L4077" s="1">
        <v>-7.8937301140058397E-9</v>
      </c>
      <c r="M4077">
        <f t="shared" si="126"/>
        <v>2.6226176347228898</v>
      </c>
      <c r="N4077">
        <f t="shared" si="127"/>
        <v>5.6265554094651096</v>
      </c>
    </row>
    <row r="4078" spans="1:14">
      <c r="A4078">
        <v>16.307261452290401</v>
      </c>
      <c r="B4078">
        <v>0.95903329113116298</v>
      </c>
      <c r="C4078">
        <v>-14.3662766993814</v>
      </c>
      <c r="D4078">
        <v>-2.6813853318553398</v>
      </c>
      <c r="E4078">
        <v>-5.6319601917725297</v>
      </c>
      <c r="F4078">
        <v>0.818636758752466</v>
      </c>
      <c r="G4078">
        <v>-0.574311637718805</v>
      </c>
      <c r="H4078">
        <v>-0.15523220551068001</v>
      </c>
      <c r="I4078">
        <v>-0.34720100290611</v>
      </c>
      <c r="J4078">
        <v>9.0400389970270396</v>
      </c>
      <c r="K4078">
        <v>-9.0400390045304295</v>
      </c>
      <c r="L4078" s="1">
        <v>-7.5033899094023499E-9</v>
      </c>
      <c r="M4078">
        <f t="shared" si="126"/>
        <v>2.6813853318553398</v>
      </c>
      <c r="N4078">
        <f t="shared" si="127"/>
        <v>5.6319601917725297</v>
      </c>
    </row>
    <row r="4079" spans="1:14">
      <c r="A4079">
        <v>16.311262252450401</v>
      </c>
      <c r="B4079">
        <v>0.94819021445208096</v>
      </c>
      <c r="C4079">
        <v>-14.3888183538392</v>
      </c>
      <c r="D4079">
        <v>-2.7388509685692699</v>
      </c>
      <c r="E4079">
        <v>-5.6364635993201997</v>
      </c>
      <c r="F4079">
        <v>0.81236145161607098</v>
      </c>
      <c r="G4079">
        <v>-0.58315424368534596</v>
      </c>
      <c r="H4079">
        <v>-0.15614108305244301</v>
      </c>
      <c r="I4079">
        <v>-0.334150548249593</v>
      </c>
      <c r="J4079">
        <v>8.9987600017876908</v>
      </c>
      <c r="K4079">
        <v>-8.9987600088817494</v>
      </c>
      <c r="L4079" s="1">
        <v>-7.0940640028993502E-9</v>
      </c>
      <c r="M4079">
        <f t="shared" si="126"/>
        <v>2.7388509685692699</v>
      </c>
      <c r="N4079">
        <f t="shared" si="127"/>
        <v>5.6364635993201997</v>
      </c>
    </row>
    <row r="4080" spans="1:14">
      <c r="A4080">
        <v>16.315263052610501</v>
      </c>
      <c r="B4080">
        <v>0.93711984701519702</v>
      </c>
      <c r="C4080">
        <v>-14.411376243348601</v>
      </c>
      <c r="D4080">
        <v>-2.7950069677832001</v>
      </c>
      <c r="E4080">
        <v>-5.64007857418662</v>
      </c>
      <c r="F4080">
        <v>0.80585607355446798</v>
      </c>
      <c r="G4080">
        <v>-0.59211146646165802</v>
      </c>
      <c r="H4080">
        <v>-0.15678353476297199</v>
      </c>
      <c r="I4080">
        <v>-0.32132560180391201</v>
      </c>
      <c r="J4080">
        <v>8.9608176325845701</v>
      </c>
      <c r="K4080">
        <v>-8.9608176396852404</v>
      </c>
      <c r="L4080" s="1">
        <v>-7.1006684976282403E-9</v>
      </c>
      <c r="M4080">
        <f t="shared" si="126"/>
        <v>2.7950069677832001</v>
      </c>
      <c r="N4080">
        <f t="shared" si="127"/>
        <v>5.64007857418662</v>
      </c>
    </row>
    <row r="4081" spans="1:14">
      <c r="A4081">
        <v>16.319263852770501</v>
      </c>
      <c r="B4081">
        <v>0.92582743856619198</v>
      </c>
      <c r="C4081">
        <v>-14.433946845686</v>
      </c>
      <c r="D4081">
        <v>-2.84984875245671</v>
      </c>
      <c r="E4081">
        <v>-5.6428218304404396</v>
      </c>
      <c r="F4081">
        <v>0.79911847090452903</v>
      </c>
      <c r="G4081">
        <v>-0.60117357681389005</v>
      </c>
      <c r="H4081">
        <v>-0.15716466690990799</v>
      </c>
      <c r="I4081">
        <v>-0.30873117166071601</v>
      </c>
      <c r="J4081">
        <v>8.9261655754471008</v>
      </c>
      <c r="K4081">
        <v>-8.9261655825358908</v>
      </c>
      <c r="L4081" s="1">
        <v>-7.0887882230863397E-9</v>
      </c>
      <c r="M4081">
        <f t="shared" si="126"/>
        <v>2.84984875245671</v>
      </c>
      <c r="N4081">
        <f t="shared" si="127"/>
        <v>5.6428218304404396</v>
      </c>
    </row>
    <row r="4082" spans="1:14">
      <c r="A4082">
        <v>16.323264652930501</v>
      </c>
      <c r="B4082">
        <v>0.91431825132072697</v>
      </c>
      <c r="C4082">
        <v>-14.456526712679199</v>
      </c>
      <c r="D4082">
        <v>-2.9033746390976498</v>
      </c>
      <c r="E4082">
        <v>-5.6447136314254802</v>
      </c>
      <c r="F4082">
        <v>0.79214667880351097</v>
      </c>
      <c r="G4082">
        <v>-0.610330762177826</v>
      </c>
      <c r="H4082">
        <v>-0.15728993919228601</v>
      </c>
      <c r="I4082">
        <v>-0.29637199353343702</v>
      </c>
      <c r="J4082">
        <v>8.8947540264970399</v>
      </c>
      <c r="K4082">
        <v>-8.8947540335274908</v>
      </c>
      <c r="L4082" s="1">
        <v>-7.0304579935509504E-9</v>
      </c>
      <c r="M4082">
        <f t="shared" si="126"/>
        <v>2.9033746390976498</v>
      </c>
      <c r="N4082">
        <f t="shared" si="127"/>
        <v>5.6447136314254802</v>
      </c>
    </row>
    <row r="4083" spans="1:14">
      <c r="A4083">
        <v>16.3272654530906</v>
      </c>
      <c r="B4083">
        <v>0.90259754866400299</v>
      </c>
      <c r="C4083">
        <v>-14.479112483905499</v>
      </c>
      <c r="D4083">
        <v>-2.95558571272699</v>
      </c>
      <c r="E4083">
        <v>-5.6457775509532597</v>
      </c>
      <c r="F4083">
        <v>0.78493892730102999</v>
      </c>
      <c r="G4083">
        <v>-0.61957314371065697</v>
      </c>
      <c r="H4083">
        <v>-0.15716514101474999</v>
      </c>
      <c r="I4083">
        <v>-0.28425251436785398</v>
      </c>
      <c r="J4083">
        <v>8.8665296987500497</v>
      </c>
      <c r="K4083">
        <v>-8.8665297057501995</v>
      </c>
      <c r="L4083" s="1">
        <v>-7.0001444640865801E-9</v>
      </c>
      <c r="M4083">
        <f t="shared" si="126"/>
        <v>2.95558571272699</v>
      </c>
      <c r="N4083">
        <f t="shared" si="127"/>
        <v>5.6457775509532597</v>
      </c>
    </row>
    <row r="4084" spans="1:14">
      <c r="A4084">
        <v>16.3312662532506</v>
      </c>
      <c r="B4084">
        <v>0.89067058434040003</v>
      </c>
      <c r="C4084">
        <v>-14.5017008994538</v>
      </c>
      <c r="D4084">
        <v>-3.0064856854310502</v>
      </c>
      <c r="E4084">
        <v>-5.6460402211679002</v>
      </c>
      <c r="F4084">
        <v>0.77749364662576104</v>
      </c>
      <c r="G4084">
        <v>-0.62889079294943995</v>
      </c>
      <c r="H4084">
        <v>-0.15679636634555599</v>
      </c>
      <c r="I4084">
        <v>-0.27237687784645997</v>
      </c>
      <c r="J4084">
        <v>8.8414358434431399</v>
      </c>
      <c r="K4084">
        <v>-8.8414358505077892</v>
      </c>
      <c r="L4084" s="1">
        <v>-7.0646528627094002E-9</v>
      </c>
      <c r="M4084">
        <f t="shared" si="126"/>
        <v>3.0064856854310502</v>
      </c>
      <c r="N4084">
        <f t="shared" si="127"/>
        <v>5.6460402211679002</v>
      </c>
    </row>
    <row r="4085" spans="1:14">
      <c r="A4085">
        <v>16.3352670534106</v>
      </c>
      <c r="B4085">
        <v>0.87854259222188202</v>
      </c>
      <c r="C4085">
        <v>-14.5242888116766</v>
      </c>
      <c r="D4085">
        <v>-3.0560807409297599</v>
      </c>
      <c r="E4085">
        <v>-5.6455310701764496</v>
      </c>
      <c r="F4085">
        <v>0.76980947165533398</v>
      </c>
      <c r="G4085">
        <v>-0.63827374797161596</v>
      </c>
      <c r="H4085">
        <v>-0.15618998737657</v>
      </c>
      <c r="I4085">
        <v>-0.260748911871236</v>
      </c>
      <c r="J4085">
        <v>8.8194122858943</v>
      </c>
      <c r="K4085">
        <v>-8.8194122930583791</v>
      </c>
      <c r="L4085" s="1">
        <v>-7.1640773313674799E-9</v>
      </c>
      <c r="M4085">
        <f t="shared" si="126"/>
        <v>3.0560807409297599</v>
      </c>
      <c r="N4085">
        <f t="shared" si="127"/>
        <v>5.6455310701764496</v>
      </c>
    </row>
    <row r="4086" spans="1:14">
      <c r="A4086">
        <v>16.3392678535707</v>
      </c>
      <c r="B4086">
        <v>0.86621877674468095</v>
      </c>
      <c r="C4086">
        <v>-14.546873195847301</v>
      </c>
      <c r="D4086">
        <v>-3.1043793674724398</v>
      </c>
      <c r="E4086">
        <v>-5.6442820524209703</v>
      </c>
      <c r="F4086">
        <v>0.761885245652559</v>
      </c>
      <c r="G4086">
        <v>-0.64771202895803803</v>
      </c>
      <c r="H4086">
        <v>-0.15535262721418699</v>
      </c>
      <c r="I4086">
        <v>-0.24937211810439899</v>
      </c>
      <c r="J4086">
        <v>8.8003954755147493</v>
      </c>
      <c r="K4086">
        <v>-8.8003954826825108</v>
      </c>
      <c r="L4086" s="1">
        <v>-7.1677686008797503E-9</v>
      </c>
      <c r="M4086">
        <f t="shared" si="126"/>
        <v>3.1043793674724398</v>
      </c>
      <c r="N4086">
        <f t="shared" si="127"/>
        <v>5.6442820524209703</v>
      </c>
    </row>
    <row r="4087" spans="1:14">
      <c r="A4087">
        <v>16.3432686537307</v>
      </c>
      <c r="B4087">
        <v>0.85370430410370701</v>
      </c>
      <c r="C4087">
        <v>-14.5694511596304</v>
      </c>
      <c r="D4087">
        <v>-3.1513921813727999</v>
      </c>
      <c r="E4087">
        <v>-5.6423273747690201</v>
      </c>
      <c r="F4087">
        <v>0.75372002334510502</v>
      </c>
      <c r="G4087">
        <v>-0.65719565306585404</v>
      </c>
      <c r="H4087">
        <v>-0.154291131835291</v>
      </c>
      <c r="I4087">
        <v>-0.23824966362573299</v>
      </c>
      <c r="J4087">
        <v>8.7843185496346692</v>
      </c>
      <c r="K4087">
        <v>-8.7843185567444699</v>
      </c>
      <c r="L4087" s="1">
        <v>-7.1098043008532799E-9</v>
      </c>
      <c r="M4087">
        <f t="shared" si="126"/>
        <v>3.1513921813727999</v>
      </c>
      <c r="N4087">
        <f t="shared" si="127"/>
        <v>5.6423273747690201</v>
      </c>
    </row>
    <row r="4088" spans="1:14">
      <c r="A4088">
        <v>16.3472694538907</v>
      </c>
      <c r="B4088">
        <v>0.84100429411156497</v>
      </c>
      <c r="C4088">
        <v>-14.592019951527501</v>
      </c>
      <c r="D4088">
        <v>-3.19713174407168</v>
      </c>
      <c r="E4088">
        <v>-5.63970322149508</v>
      </c>
      <c r="F4088">
        <v>0.74531307331788199</v>
      </c>
      <c r="G4088">
        <v>-0.66671464866271801</v>
      </c>
      <c r="H4088">
        <v>-0.15301254155793401</v>
      </c>
      <c r="I4088">
        <v>-0.227384374656949</v>
      </c>
      <c r="J4088">
        <v>8.7711114117119102</v>
      </c>
      <c r="K4088">
        <v>-8.7711114187659405</v>
      </c>
      <c r="L4088" s="1">
        <v>-7.05403024880979E-9</v>
      </c>
      <c r="M4088">
        <f t="shared" si="126"/>
        <v>3.19713174407168</v>
      </c>
      <c r="N4088">
        <f t="shared" si="127"/>
        <v>5.63970322149508</v>
      </c>
    </row>
    <row r="4089" spans="1:14">
      <c r="A4089">
        <v>16.351270254050799</v>
      </c>
      <c r="B4089">
        <v>0.82812381269174995</v>
      </c>
      <c r="C4089">
        <v>-14.6145769683898</v>
      </c>
      <c r="D4089">
        <v>-3.2416123751789998</v>
      </c>
      <c r="E4089">
        <v>-5.6364474806373597</v>
      </c>
      <c r="F4089">
        <v>0.73666387972920899</v>
      </c>
      <c r="G4089">
        <v>-0.67625906892426102</v>
      </c>
      <c r="H4089">
        <v>-0.151524062239589</v>
      </c>
      <c r="I4089">
        <v>-0.21677873230338901</v>
      </c>
      <c r="J4089">
        <v>8.7607008229488397</v>
      </c>
      <c r="K4089">
        <v>-8.7607008300432501</v>
      </c>
      <c r="L4089" s="1">
        <v>-7.0944068397693602E-9</v>
      </c>
      <c r="M4089">
        <f t="shared" si="126"/>
        <v>3.2416123751789998</v>
      </c>
      <c r="N4089">
        <f t="shared" si="127"/>
        <v>5.6364474806373597</v>
      </c>
    </row>
    <row r="4090" spans="1:14">
      <c r="A4090">
        <v>16.3552710542108</v>
      </c>
      <c r="B4090">
        <v>0.815067865266765</v>
      </c>
      <c r="C4090">
        <v>-14.637119761603801</v>
      </c>
      <c r="D4090">
        <v>-3.2848499629644299</v>
      </c>
      <c r="E4090">
        <v>-5.6325994743636896</v>
      </c>
      <c r="F4090">
        <v>0.72777214356516196</v>
      </c>
      <c r="G4090">
        <v>-0.68581900458544298</v>
      </c>
      <c r="H4090">
        <v>-0.14983303642976201</v>
      </c>
      <c r="I4090">
        <v>-0.20643487046534501</v>
      </c>
      <c r="J4090">
        <v>8.7530105072629603</v>
      </c>
      <c r="K4090">
        <v>-8.7530105142482402</v>
      </c>
      <c r="L4090" s="1">
        <v>-6.9852745809839598E-9</v>
      </c>
      <c r="M4090">
        <f t="shared" si="126"/>
        <v>3.2848499629644299</v>
      </c>
      <c r="N4090">
        <f t="shared" si="127"/>
        <v>5.6325994743636896</v>
      </c>
    </row>
    <row r="4091" spans="1:14">
      <c r="A4091">
        <v>16.3592718543708</v>
      </c>
      <c r="B4091">
        <v>0.80184139088338302</v>
      </c>
      <c r="C4091">
        <v>-14.659646042295099</v>
      </c>
      <c r="D4091">
        <v>-3.3268617747617002</v>
      </c>
      <c r="E4091">
        <v>-5.6281996951050504</v>
      </c>
      <c r="F4091">
        <v>0.71863778338089201</v>
      </c>
      <c r="G4091">
        <v>-0.69538459595924096</v>
      </c>
      <c r="H4091">
        <v>-0.14794691465981699</v>
      </c>
      <c r="I4091">
        <v>-0.19635457569824299</v>
      </c>
      <c r="J4091">
        <v>8.7479612671652198</v>
      </c>
      <c r="K4091">
        <v>-8.7479612739599197</v>
      </c>
      <c r="L4091" s="1">
        <v>-6.7947034665394296E-9</v>
      </c>
      <c r="M4091">
        <f t="shared" si="126"/>
        <v>3.3268617747617002</v>
      </c>
      <c r="N4091">
        <f t="shared" si="127"/>
        <v>5.6281996951050504</v>
      </c>
    </row>
    <row r="4092" spans="1:14">
      <c r="A4092">
        <v>16.363272654530899</v>
      </c>
      <c r="B4092">
        <v>0.78844925709830305</v>
      </c>
      <c r="C4092">
        <v>-14.6821536854735</v>
      </c>
      <c r="D4092">
        <v>-3.36766626937185</v>
      </c>
      <c r="E4092">
        <v>-5.62328955018753</v>
      </c>
      <c r="F4092">
        <v>0.70926093559807102</v>
      </c>
      <c r="G4092">
        <v>-0.70494604420093598</v>
      </c>
      <c r="H4092">
        <v>-0.14587322709193501</v>
      </c>
      <c r="I4092">
        <v>-0.18653928903617101</v>
      </c>
      <c r="J4092">
        <v>8.7454711123167694</v>
      </c>
      <c r="K4092">
        <v>-8.7454711190560204</v>
      </c>
      <c r="L4092" s="1">
        <v>-6.7392527114407097E-9</v>
      </c>
      <c r="M4092">
        <f t="shared" si="126"/>
        <v>3.36766626937185</v>
      </c>
      <c r="N4092">
        <f t="shared" si="127"/>
        <v>5.62328955018753</v>
      </c>
    </row>
    <row r="4093" spans="1:14">
      <c r="A4093">
        <v>16.367273454690899</v>
      </c>
      <c r="B4093">
        <v>0.77489625555089103</v>
      </c>
      <c r="C4093">
        <v>-14.7046407332226</v>
      </c>
      <c r="D4093">
        <v>-3.4072829132037099</v>
      </c>
      <c r="E4093">
        <v>-5.6179111166602196</v>
      </c>
      <c r="F4093">
        <v>0.69964195436463505</v>
      </c>
      <c r="G4093">
        <v>-0.71449362186994503</v>
      </c>
      <c r="H4093">
        <v>-0.143619555719772</v>
      </c>
      <c r="I4093">
        <v>-0.17699010968591999</v>
      </c>
      <c r="J4093">
        <v>8.7454553998407007</v>
      </c>
      <c r="K4093">
        <v>-8.7454554065630408</v>
      </c>
      <c r="L4093" s="1">
        <v>-6.7223382416159397E-9</v>
      </c>
      <c r="M4093">
        <f t="shared" si="126"/>
        <v>3.4072829132037099</v>
      </c>
      <c r="N4093">
        <f t="shared" si="127"/>
        <v>5.6179111166602196</v>
      </c>
    </row>
    <row r="4094" spans="1:14">
      <c r="A4094">
        <v>16.371274254850899</v>
      </c>
      <c r="B4094">
        <v>0.76118709824283803</v>
      </c>
      <c r="C4094">
        <v>-14.7271053969482</v>
      </c>
      <c r="D4094">
        <v>-3.4457320014361099</v>
      </c>
      <c r="E4094">
        <v>-5.6121069074910803</v>
      </c>
      <c r="F4094">
        <v>0.68978141104839097</v>
      </c>
      <c r="G4094">
        <v>-0.724017682775834</v>
      </c>
      <c r="H4094">
        <v>-0.14119350727535801</v>
      </c>
      <c r="I4094">
        <v>-0.16770780050082401</v>
      </c>
      <c r="J4094">
        <v>8.7478269845073804</v>
      </c>
      <c r="K4094">
        <v>-8.7478269909440201</v>
      </c>
      <c r="L4094" s="1">
        <v>-6.4366449947783597E-9</v>
      </c>
      <c r="M4094">
        <f t="shared" si="126"/>
        <v>3.4457320014361099</v>
      </c>
      <c r="N4094">
        <f t="shared" si="127"/>
        <v>5.6121069074910803</v>
      </c>
    </row>
    <row r="4095" spans="1:14">
      <c r="A4095">
        <v>16.375275055010999</v>
      </c>
      <c r="B4095">
        <v>0.74732641454454096</v>
      </c>
      <c r="C4095">
        <v>-14.7495460586967</v>
      </c>
      <c r="D4095">
        <v>-3.4830344854862201</v>
      </c>
      <c r="E4095">
        <v>-5.6059196503032602</v>
      </c>
      <c r="F4095">
        <v>0.67968009344048597</v>
      </c>
      <c r="G4095">
        <v>-0.73350867110125695</v>
      </c>
      <c r="H4095">
        <v>-0.13860268698191999</v>
      </c>
      <c r="I4095">
        <v>-0.15869279513385201</v>
      </c>
      <c r="J4095">
        <v>8.75249637775641</v>
      </c>
      <c r="K4095">
        <v>-8.7524963837664203</v>
      </c>
      <c r="L4095" s="1">
        <v>-6.0100031618048797E-9</v>
      </c>
      <c r="M4095">
        <f t="shared" si="126"/>
        <v>3.4830344854862201</v>
      </c>
      <c r="N4095">
        <f t="shared" si="127"/>
        <v>5.6059196503032602</v>
      </c>
    </row>
    <row r="4096" spans="1:14">
      <c r="A4096">
        <v>16.379275855170999</v>
      </c>
      <c r="B4096">
        <v>0.73331874894803994</v>
      </c>
      <c r="C4096">
        <v>-14.7719612715571</v>
      </c>
      <c r="D4096">
        <v>-3.5192118080683699</v>
      </c>
      <c r="E4096">
        <v>-5.5993920798241801</v>
      </c>
      <c r="F4096">
        <v>0.66933900474861496</v>
      </c>
      <c r="G4096">
        <v>-0.74295712980099504</v>
      </c>
      <c r="H4096">
        <v>-0.13585467327702699</v>
      </c>
      <c r="I4096">
        <v>-0.149945206761047</v>
      </c>
      <c r="J4096">
        <v>8.7593719153742597</v>
      </c>
      <c r="K4096">
        <v>-8.7593719216736403</v>
      </c>
      <c r="L4096" s="1">
        <v>-6.29938057272738E-9</v>
      </c>
      <c r="M4096">
        <f t="shared" si="126"/>
        <v>3.5192118080683699</v>
      </c>
      <c r="N4096">
        <f t="shared" si="127"/>
        <v>5.5993920798241801</v>
      </c>
    </row>
    <row r="4097" spans="1:14">
      <c r="A4097">
        <v>16.383276655330999</v>
      </c>
      <c r="B4097">
        <v>0.71916855958520098</v>
      </c>
      <c r="C4097">
        <v>-14.794349759161101</v>
      </c>
      <c r="D4097">
        <v>-3.5542857471260101</v>
      </c>
      <c r="E4097">
        <v>-5.5925667452178498</v>
      </c>
      <c r="F4097">
        <v>0.65875936246216205</v>
      </c>
      <c r="G4097">
        <v>-0.75235370828383896</v>
      </c>
      <c r="H4097">
        <v>-0.13295699361514601</v>
      </c>
      <c r="I4097">
        <v>-0.14146483825945599</v>
      </c>
      <c r="J4097">
        <v>8.76835993449453</v>
      </c>
      <c r="K4097">
        <v>-8.7683599415897309</v>
      </c>
      <c r="L4097" s="1">
        <v>-7.0952044239902501E-9</v>
      </c>
      <c r="M4097">
        <f t="shared" si="126"/>
        <v>3.5542857471260101</v>
      </c>
      <c r="N4097">
        <f t="shared" si="127"/>
        <v>5.5925667452178498</v>
      </c>
    </row>
    <row r="4098" spans="1:14">
      <c r="A4098">
        <v>16.387277455491098</v>
      </c>
      <c r="B4098">
        <v>0.70488021708239401</v>
      </c>
      <c r="C4098">
        <v>-14.816710414659401</v>
      </c>
      <c r="D4098">
        <v>-3.5882782689555399</v>
      </c>
      <c r="E4098">
        <v>-5.5854858324045802</v>
      </c>
      <c r="F4098">
        <v>0.64794259683309496</v>
      </c>
      <c r="G4098">
        <v>-0.76168916968090405</v>
      </c>
      <c r="H4098">
        <v>-0.129917101553503</v>
      </c>
      <c r="I4098">
        <v>-0.13325119372312499</v>
      </c>
      <c r="J4098">
        <v>8.7793649579078199</v>
      </c>
      <c r="K4098">
        <v>-8.7793649649935208</v>
      </c>
      <c r="L4098" s="1">
        <v>-7.0856991385426202E-9</v>
      </c>
      <c r="M4098">
        <f t="shared" si="126"/>
        <v>3.5882782689555399</v>
      </c>
      <c r="N4098">
        <f t="shared" si="127"/>
        <v>5.5854858324045802</v>
      </c>
    </row>
    <row r="4099" spans="1:14">
      <c r="A4099">
        <v>16.391278255651098</v>
      </c>
      <c r="B4099">
        <v>0.69045800385280298</v>
      </c>
      <c r="C4099">
        <v>-14.839042299132499</v>
      </c>
      <c r="D4099">
        <v>-3.6212113905566601</v>
      </c>
      <c r="E4099">
        <v>-5.5781910008880899</v>
      </c>
      <c r="F4099">
        <v>0.63689034909353104</v>
      </c>
      <c r="G4099">
        <v>-0.77095439763420404</v>
      </c>
      <c r="H4099">
        <v>-0.126742355157304</v>
      </c>
      <c r="I4099">
        <v>-0.12530349118509501</v>
      </c>
      <c r="J4099">
        <v>8.7922898822286193</v>
      </c>
      <c r="K4099">
        <v>-8.79228988931734</v>
      </c>
      <c r="L4099" s="1">
        <v>-7.0887153924559202E-9</v>
      </c>
      <c r="M4099">
        <f t="shared" ref="M4099:M4162" si="128">ABS(D4099)</f>
        <v>3.6212113905566601</v>
      </c>
      <c r="N4099">
        <f t="shared" ref="N4099:N4162" si="129">ABS(E4099)</f>
        <v>5.5781910008880899</v>
      </c>
    </row>
    <row r="4100" spans="1:14">
      <c r="A4100">
        <v>16.395279055811098</v>
      </c>
      <c r="B4100">
        <v>0.67590611440574</v>
      </c>
      <c r="C4100">
        <v>-14.8613446389699</v>
      </c>
      <c r="D4100">
        <v>-3.6531070530367198</v>
      </c>
      <c r="E4100">
        <v>-5.5707232368909496</v>
      </c>
      <c r="F4100">
        <v>0.62560446991211505</v>
      </c>
      <c r="G4100">
        <v>-0.78014040225204395</v>
      </c>
      <c r="H4100">
        <v>-0.123439996655007</v>
      </c>
      <c r="I4100">
        <v>-0.117620676428597</v>
      </c>
      <c r="J4100">
        <v>8.8070361747798902</v>
      </c>
      <c r="K4100">
        <v>-8.8070361818571001</v>
      </c>
      <c r="L4100" s="1">
        <v>-7.0772010474229302E-9</v>
      </c>
      <c r="M4100">
        <f t="shared" si="128"/>
        <v>3.6531070530367198</v>
      </c>
      <c r="N4100">
        <f t="shared" si="129"/>
        <v>5.5707232368909496</v>
      </c>
    </row>
    <row r="4101" spans="1:14">
      <c r="A4101">
        <v>16.399279855971098</v>
      </c>
      <c r="B4101">
        <v>0.66122865582072698</v>
      </c>
      <c r="C4101">
        <v>-14.8836168229692</v>
      </c>
      <c r="D4101">
        <v>-3.6839870049723298</v>
      </c>
      <c r="E4101">
        <v>-5.5631227211299104</v>
      </c>
      <c r="F4101">
        <v>0.61408701750373496</v>
      </c>
      <c r="G4101">
        <v>-0.78923832581379805</v>
      </c>
      <c r="H4101">
        <v>-0.120017133587765</v>
      </c>
      <c r="I4101">
        <v>-0.110201437750839</v>
      </c>
      <c r="J4101">
        <v>8.8235040734826402</v>
      </c>
      <c r="K4101">
        <v>-8.8235040805690907</v>
      </c>
      <c r="L4101" s="1">
        <v>-7.08644520841517E-9</v>
      </c>
      <c r="M4101">
        <f t="shared" si="128"/>
        <v>3.6839870049723298</v>
      </c>
      <c r="N4101">
        <f t="shared" si="129"/>
        <v>5.5631227211299104</v>
      </c>
    </row>
    <row r="4102" spans="1:14">
      <c r="A4102">
        <v>16.403280656131201</v>
      </c>
      <c r="B4102">
        <v>0.646429648732884</v>
      </c>
      <c r="C4102">
        <v>-14.9058583988766</v>
      </c>
      <c r="D4102">
        <v>-3.71387269642211</v>
      </c>
      <c r="E4102">
        <v>-5.55542871177453</v>
      </c>
      <c r="F4102">
        <v>0.60234025570084404</v>
      </c>
      <c r="G4102">
        <v>-0.79823944801183599</v>
      </c>
      <c r="H4102">
        <v>-0.11648072140768399</v>
      </c>
      <c r="I4102">
        <v>-0.10304422156912001</v>
      </c>
      <c r="J4102">
        <v>8.8415927914988099</v>
      </c>
      <c r="K4102">
        <v>-8.8415927985891791</v>
      </c>
      <c r="L4102" s="1">
        <v>-7.0903727333870798E-9</v>
      </c>
      <c r="M4102">
        <f t="shared" si="128"/>
        <v>3.71387269642211</v>
      </c>
      <c r="N4102">
        <f t="shared" si="129"/>
        <v>5.55542871177453</v>
      </c>
    </row>
    <row r="4103" spans="1:14">
      <c r="A4103">
        <v>16.407281456291201</v>
      </c>
      <c r="B4103">
        <v>0.63151302871548698</v>
      </c>
      <c r="C4103">
        <v>-14.9280690694839</v>
      </c>
      <c r="D4103">
        <v>-3.7427851833554202</v>
      </c>
      <c r="E4103">
        <v>-5.5476794419990902</v>
      </c>
      <c r="F4103">
        <v>0.59036665194736104</v>
      </c>
      <c r="G4103">
        <v>-0.80713519082521901</v>
      </c>
      <c r="H4103">
        <v>-0.11283754757335</v>
      </c>
      <c r="I4103">
        <v>-9.6147248749943695E-2</v>
      </c>
      <c r="J4103">
        <v>8.8612007252485192</v>
      </c>
      <c r="K4103">
        <v>-8.8612007322323496</v>
      </c>
      <c r="L4103" s="1">
        <v>-6.9838321792303701E-9</v>
      </c>
      <c r="M4103">
        <f t="shared" si="128"/>
        <v>3.7427851833554202</v>
      </c>
      <c r="N4103">
        <f t="shared" si="129"/>
        <v>5.5476794419990902</v>
      </c>
    </row>
    <row r="4104" spans="1:14">
      <c r="A4104">
        <v>16.411282256451202</v>
      </c>
      <c r="B4104">
        <v>0.61648264802575703</v>
      </c>
      <c r="C4104">
        <v>-14.9502486883427</v>
      </c>
      <c r="D4104">
        <v>-3.7707450423144699</v>
      </c>
      <c r="E4104">
        <v>-5.5399120315215402</v>
      </c>
      <c r="F4104">
        <v>0.57816887523223404</v>
      </c>
      <c r="G4104">
        <v>-0.81591712306624098</v>
      </c>
      <c r="H4104">
        <v>-0.109094217151305</v>
      </c>
      <c r="I4104">
        <v>-8.9508531537056693E-2</v>
      </c>
      <c r="J4104">
        <v>8.8822256648683098</v>
      </c>
      <c r="K4104">
        <v>-8.8822256716583503</v>
      </c>
      <c r="L4104" s="1">
        <v>-6.79004230619284E-9</v>
      </c>
      <c r="M4104">
        <f t="shared" si="128"/>
        <v>3.7707450423144699</v>
      </c>
      <c r="N4104">
        <f t="shared" si="129"/>
        <v>5.5399120315215402</v>
      </c>
    </row>
    <row r="4105" spans="1:14">
      <c r="A4105">
        <v>16.415283056611301</v>
      </c>
      <c r="B4105">
        <v>0.60134227767998205</v>
      </c>
      <c r="C4105">
        <v>-14.9723972551541</v>
      </c>
      <c r="D4105">
        <v>-3.79777229512744</v>
      </c>
      <c r="E4105">
        <v>-5.5321624115231698</v>
      </c>
      <c r="F4105">
        <v>0.56574979397601699</v>
      </c>
      <c r="G4105">
        <v>-0.82457696464071395</v>
      </c>
      <c r="H4105">
        <v>-0.10525713991934001</v>
      </c>
      <c r="I4105">
        <v>-8.3125890958606299E-2</v>
      </c>
      <c r="J4105">
        <v>8.9045650066195901</v>
      </c>
      <c r="K4105">
        <v>-8.9045650134293304</v>
      </c>
      <c r="L4105" s="1">
        <v>-6.8097438798986299E-9</v>
      </c>
      <c r="M4105">
        <f t="shared" si="128"/>
        <v>3.79777229512744</v>
      </c>
      <c r="N4105">
        <f t="shared" si="129"/>
        <v>5.5321624115231698</v>
      </c>
    </row>
    <row r="4106" spans="1:14">
      <c r="A4106">
        <v>16.419283856771301</v>
      </c>
      <c r="B4106">
        <v>0.58609560982403397</v>
      </c>
      <c r="C4106">
        <v>-14.994514910894599</v>
      </c>
      <c r="D4106">
        <v>-3.8238863434901602</v>
      </c>
      <c r="E4106">
        <v>-5.5244652623427903</v>
      </c>
      <c r="F4106">
        <v>0.55311247387996498</v>
      </c>
      <c r="G4106">
        <v>-0.83310659056232705</v>
      </c>
      <c r="H4106">
        <v>-0.101332518955499</v>
      </c>
      <c r="I4106">
        <v>-7.6996974598749102E-2</v>
      </c>
      <c r="J4106">
        <v>8.9281159671487291</v>
      </c>
      <c r="K4106">
        <v>-8.9281159742301597</v>
      </c>
      <c r="L4106" s="1">
        <v>-7.0814216712733403E-9</v>
      </c>
      <c r="M4106">
        <f t="shared" si="128"/>
        <v>3.8238863434901602</v>
      </c>
      <c r="N4106">
        <f t="shared" si="129"/>
        <v>5.5244652623427903</v>
      </c>
    </row>
    <row r="4107" spans="1:14">
      <c r="A4107">
        <v>16.423284656931301</v>
      </c>
      <c r="B4107">
        <v>0.57074626032863696</v>
      </c>
      <c r="C4107">
        <v>-15.016601932709399</v>
      </c>
      <c r="D4107">
        <v>-3.8491059126900198</v>
      </c>
      <c r="E4107">
        <v>-5.5168539631918199</v>
      </c>
      <c r="F4107">
        <v>0.540260175712313</v>
      </c>
      <c r="G4107">
        <v>-0.84149803478041496</v>
      </c>
      <c r="H4107">
        <v>-9.7326340737961897E-2</v>
      </c>
      <c r="I4107">
        <v>-7.1119274662508503E-2</v>
      </c>
      <c r="J4107">
        <v>8.9527757985499292</v>
      </c>
      <c r="K4107">
        <v>-8.9527758056350795</v>
      </c>
      <c r="L4107" s="1">
        <v>-7.08515202063608E-9</v>
      </c>
      <c r="M4107">
        <f t="shared" si="128"/>
        <v>3.8491059126900198</v>
      </c>
      <c r="N4107">
        <f t="shared" si="129"/>
        <v>5.5168539631918199</v>
      </c>
    </row>
    <row r="4108" spans="1:14">
      <c r="A4108">
        <v>16.427285457091401</v>
      </c>
      <c r="B4108">
        <v>0.555297771559631</v>
      </c>
      <c r="C4108">
        <v>-15.038658728608199</v>
      </c>
      <c r="D4108">
        <v>-3.8734490036241902</v>
      </c>
      <c r="E4108">
        <v>-5.5093605528564504</v>
      </c>
      <c r="F4108">
        <v>0.52719635301771395</v>
      </c>
      <c r="G4108">
        <v>-0.84974349386436698</v>
      </c>
      <c r="H4108">
        <v>-9.3244366755495994E-2</v>
      </c>
      <c r="I4108">
        <v>-6.5490146248113099E-2</v>
      </c>
      <c r="J4108">
        <v>8.9784420024213905</v>
      </c>
      <c r="K4108">
        <v>-8.9784420095034303</v>
      </c>
      <c r="L4108" s="1">
        <v>-7.0820362907397703E-9</v>
      </c>
      <c r="M4108">
        <f t="shared" si="128"/>
        <v>3.8734490036241902</v>
      </c>
      <c r="N4108">
        <f t="shared" si="129"/>
        <v>5.5093605528564504</v>
      </c>
    </row>
    <row r="4109" spans="1:14">
      <c r="A4109">
        <v>16.431286257251401</v>
      </c>
      <c r="B4109">
        <v>0.53975361539090505</v>
      </c>
      <c r="C4109">
        <v>-15.060685832049501</v>
      </c>
      <c r="D4109">
        <v>-3.89693285374707</v>
      </c>
      <c r="E4109">
        <v>-5.5020157008205102</v>
      </c>
      <c r="F4109">
        <v>0.51392464983166697</v>
      </c>
      <c r="G4109">
        <v>-0.85783533052410299</v>
      </c>
      <c r="H4109">
        <v>-8.9092126484032405E-2</v>
      </c>
      <c r="I4109">
        <v>-6.0106825654294302E-2</v>
      </c>
      <c r="J4109">
        <v>9.0050125450044494</v>
      </c>
      <c r="K4109">
        <v>-9.0050125521100792</v>
      </c>
      <c r="L4109" s="1">
        <v>-7.1056263095670097E-9</v>
      </c>
      <c r="M4109">
        <f t="shared" si="128"/>
        <v>3.89693285374707</v>
      </c>
      <c r="N4109">
        <f t="shared" si="129"/>
        <v>5.5020157008205102</v>
      </c>
    </row>
    <row r="4110" spans="1:14">
      <c r="A4110">
        <v>16.435287057411401</v>
      </c>
      <c r="B4110">
        <v>0.52411719631279696</v>
      </c>
      <c r="C4110">
        <v>-15.0826838964232</v>
      </c>
      <c r="D4110">
        <v>-3.91957390535977</v>
      </c>
      <c r="E4110">
        <v>-5.4948486877813698</v>
      </c>
      <c r="F4110">
        <v>0.50044889829848405</v>
      </c>
      <c r="G4110">
        <v>-0.86576607706229303</v>
      </c>
      <c r="H4110">
        <v>-8.4874911810032899E-2</v>
      </c>
      <c r="I4110">
        <v>-5.4966448719971001E-2</v>
      </c>
      <c r="J4110">
        <v>9.0323860707766794</v>
      </c>
      <c r="K4110">
        <v>-9.0323860779240093</v>
      </c>
      <c r="L4110" s="1">
        <v>-7.1473245100150904E-9</v>
      </c>
      <c r="M4110">
        <f t="shared" si="128"/>
        <v>3.91957390535977</v>
      </c>
      <c r="N4110">
        <f t="shared" si="129"/>
        <v>5.4948486877813698</v>
      </c>
    </row>
    <row r="4111" spans="1:14">
      <c r="A4111">
        <v>16.4392878575715</v>
      </c>
      <c r="B4111">
        <v>0.50839185466224401</v>
      </c>
      <c r="C4111">
        <v>-15.104653689474301</v>
      </c>
      <c r="D4111">
        <v>-3.9413877810575002</v>
      </c>
      <c r="E4111">
        <v>-5.4878873947405697</v>
      </c>
      <c r="F4111">
        <v>0.486773116231699</v>
      </c>
      <c r="G4111">
        <v>-0.87352843875519004</v>
      </c>
      <c r="H4111">
        <v>-8.0597772813126495E-2</v>
      </c>
      <c r="I4111">
        <v>-5.0066069084005203E-2</v>
      </c>
      <c r="J4111">
        <v>9.0604621147497308</v>
      </c>
      <c r="K4111">
        <v>-9.0604621219024999</v>
      </c>
      <c r="L4111" s="1">
        <v>-7.1527708200846899E-9</v>
      </c>
      <c r="M4111">
        <f t="shared" si="128"/>
        <v>3.9413877810575002</v>
      </c>
      <c r="N4111">
        <f t="shared" si="129"/>
        <v>5.4878873947405697</v>
      </c>
    </row>
    <row r="4112" spans="1:14">
      <c r="A4112">
        <v>16.4432886577315</v>
      </c>
      <c r="B4112">
        <v>0.49258086994466799</v>
      </c>
      <c r="C4112">
        <v>-15.126596087686501</v>
      </c>
      <c r="D4112">
        <v>-3.96238926565711</v>
      </c>
      <c r="E4112">
        <v>-5.4811582998119599</v>
      </c>
      <c r="F4112">
        <v>0.47290150460643599</v>
      </c>
      <c r="G4112">
        <v>-0.88111529718928805</v>
      </c>
      <c r="H4112">
        <v>-7.6265514876225404E-2</v>
      </c>
      <c r="I4112">
        <v>-4.5402676300666599E-2</v>
      </c>
      <c r="J4112">
        <v>9.0891413128416705</v>
      </c>
      <c r="K4112">
        <v>-9.0891413199364592</v>
      </c>
      <c r="L4112" s="1">
        <v>-7.0947923092035101E-9</v>
      </c>
      <c r="M4112">
        <f t="shared" si="128"/>
        <v>3.96238926565711</v>
      </c>
      <c r="N4112">
        <f t="shared" si="129"/>
        <v>5.4811582998119599</v>
      </c>
    </row>
    <row r="4113" spans="1:14">
      <c r="A4113">
        <v>16.4472894578915</v>
      </c>
      <c r="B4113">
        <v>0.47668746421755698</v>
      </c>
      <c r="C4113">
        <v>-15.1485120706659</v>
      </c>
      <c r="D4113">
        <v>-3.9825922940543199</v>
      </c>
      <c r="E4113">
        <v>-5.4746864819140804</v>
      </c>
      <c r="F4113">
        <v>0.45883844496986198</v>
      </c>
      <c r="G4113">
        <v>-0.88851971357851001</v>
      </c>
      <c r="H4113">
        <v>-7.1882697074966306E-2</v>
      </c>
      <c r="I4113">
        <v>-4.0973213741107697E-2</v>
      </c>
      <c r="J4113">
        <v>9.1183256099815804</v>
      </c>
      <c r="K4113">
        <v>-9.1183256170054499</v>
      </c>
      <c r="L4113" s="1">
        <v>-7.0238694860336099E-9</v>
      </c>
      <c r="M4113">
        <f t="shared" si="128"/>
        <v>3.9825922940543199</v>
      </c>
      <c r="N4113">
        <f t="shared" si="129"/>
        <v>5.4746864819140804</v>
      </c>
    </row>
    <row r="4114" spans="1:14">
      <c r="A4114">
        <v>16.4512902580516</v>
      </c>
      <c r="B4114">
        <v>0.46071480550569999</v>
      </c>
      <c r="C4114">
        <v>-15.170402715561</v>
      </c>
      <c r="D4114">
        <v>-4.0020099444595703</v>
      </c>
      <c r="E4114">
        <v>-5.4684956305132602</v>
      </c>
      <c r="F4114">
        <v>0.444588496752651</v>
      </c>
      <c r="G4114">
        <v>-0.89573493208382604</v>
      </c>
      <c r="H4114">
        <v>-6.7453631794666E-2</v>
      </c>
      <c r="I4114">
        <v>-3.6774596216836597E-2</v>
      </c>
      <c r="J4114">
        <v>9.1479184656024</v>
      </c>
      <c r="K4114">
        <v>-9.1479184726295006</v>
      </c>
      <c r="L4114" s="1">
        <v>-7.0271077845518399E-9</v>
      </c>
      <c r="M4114">
        <f t="shared" si="128"/>
        <v>4.0020099444595703</v>
      </c>
      <c r="N4114">
        <f t="shared" si="129"/>
        <v>5.4684956305132602</v>
      </c>
    </row>
    <row r="4115" spans="1:14">
      <c r="A4115">
        <v>16.4552910582116</v>
      </c>
      <c r="B4115">
        <v>0.44466601121808003</v>
      </c>
      <c r="C4115">
        <v>-15.192269191558699</v>
      </c>
      <c r="D4115">
        <v>-4.0206544364617596</v>
      </c>
      <c r="E4115">
        <v>-5.4626080605839897</v>
      </c>
      <c r="F4115">
        <v>0.430156394461363</v>
      </c>
      <c r="G4115">
        <v>-0.90275438315413303</v>
      </c>
      <c r="H4115">
        <v>-6.2982385519972303E-2</v>
      </c>
      <c r="I4115">
        <v>-3.2803727266961999E-2</v>
      </c>
      <c r="J4115">
        <v>9.1778250561535106</v>
      </c>
      <c r="K4115">
        <v>-9.1778250632309408</v>
      </c>
      <c r="L4115" s="1">
        <v>-7.0774301974552104E-9</v>
      </c>
      <c r="M4115">
        <f t="shared" si="128"/>
        <v>4.0206544364617596</v>
      </c>
      <c r="N4115">
        <f t="shared" si="129"/>
        <v>5.4626080605839897</v>
      </c>
    </row>
    <row r="4116" spans="1:14">
      <c r="A4116">
        <v>16.4592918583716</v>
      </c>
      <c r="B4116">
        <v>0.42854415158189801</v>
      </c>
      <c r="C4116">
        <v>-15.2141127544207</v>
      </c>
      <c r="D4116">
        <v>-4.0385371331773001</v>
      </c>
      <c r="E4116">
        <v>-5.4570447320546096</v>
      </c>
      <c r="F4116">
        <v>0.41554704477026499</v>
      </c>
      <c r="G4116">
        <v>-0.90957168688493095</v>
      </c>
      <c r="H4116">
        <v>-5.84727807616773E-2</v>
      </c>
      <c r="I4116">
        <v>-2.90575160718393E-2</v>
      </c>
      <c r="J4116">
        <v>9.2079524738981</v>
      </c>
      <c r="K4116">
        <v>-9.2079524810059095</v>
      </c>
      <c r="L4116" s="1">
        <v>-7.10781478119315E-9</v>
      </c>
      <c r="M4116">
        <f t="shared" si="128"/>
        <v>4.0385371331773001</v>
      </c>
      <c r="N4116">
        <f t="shared" si="129"/>
        <v>5.4570447320546096</v>
      </c>
    </row>
    <row r="4117" spans="1:14">
      <c r="A4117">
        <v>16.463292658531699</v>
      </c>
      <c r="B4117">
        <v>0.412352253077649</v>
      </c>
      <c r="C4117">
        <v>-15.235934741071601</v>
      </c>
      <c r="D4117">
        <v>-4.05566854697053</v>
      </c>
      <c r="E4117">
        <v>-5.4518252731497601</v>
      </c>
      <c r="F4117">
        <v>0.400765523502006</v>
      </c>
      <c r="G4117">
        <v>-0.91618065640580004</v>
      </c>
      <c r="H4117">
        <v>-5.3928399076843998E-2</v>
      </c>
      <c r="I4117">
        <v>-2.55328939486891E-2</v>
      </c>
      <c r="J4117">
        <v>9.2382099218898706</v>
      </c>
      <c r="K4117">
        <v>-9.2382099289775397</v>
      </c>
      <c r="L4117" s="1">
        <v>-7.0876637892069903E-9</v>
      </c>
      <c r="M4117">
        <f t="shared" si="128"/>
        <v>4.05566854697053</v>
      </c>
      <c r="N4117">
        <f t="shared" si="129"/>
        <v>5.4518252731497601</v>
      </c>
    </row>
    <row r="4118" spans="1:14">
      <c r="A4118">
        <v>16.467293458691699</v>
      </c>
      <c r="B4118">
        <v>0.396093301817876</v>
      </c>
      <c r="C4118">
        <v>-15.257736564345301</v>
      </c>
      <c r="D4118">
        <v>-4.0720583484253003</v>
      </c>
      <c r="E4118">
        <v>-5.4469680065458297</v>
      </c>
      <c r="F4118">
        <v>0.385817072446626</v>
      </c>
      <c r="G4118">
        <v>-0.92257530132164001</v>
      </c>
      <c r="H4118">
        <v>-4.9352585088404198E-2</v>
      </c>
      <c r="I4118">
        <v>-2.2226830361176501E-2</v>
      </c>
      <c r="J4118">
        <v>9.26850890468444</v>
      </c>
      <c r="K4118">
        <v>-9.2685089118084303</v>
      </c>
      <c r="L4118" s="1">
        <v>-7.1239831811453703E-9</v>
      </c>
      <c r="M4118">
        <f t="shared" si="128"/>
        <v>4.0720583484253003</v>
      </c>
      <c r="N4118">
        <f t="shared" si="129"/>
        <v>5.4469680065458297</v>
      </c>
    </row>
    <row r="4119" spans="1:14">
      <c r="A4119">
        <v>16.4712942588517</v>
      </c>
      <c r="B4119">
        <v>0.37977024689112399</v>
      </c>
      <c r="C4119">
        <v>-15.279519707815</v>
      </c>
      <c r="D4119">
        <v>-4.0877153779346003</v>
      </c>
      <c r="E4119">
        <v>-5.4424899781777603</v>
      </c>
      <c r="F4119">
        <v>0.370707096037938</v>
      </c>
      <c r="G4119">
        <v>-0.92874983119627996</v>
      </c>
      <c r="H4119">
        <v>-4.4748451497084701E-2</v>
      </c>
      <c r="I4119">
        <v>-1.9136348434302699E-2</v>
      </c>
      <c r="J4119">
        <v>9.2987634149195593</v>
      </c>
      <c r="K4119">
        <v>-9.2987634221760107</v>
      </c>
      <c r="L4119" s="1">
        <v>-7.2564549924436497E-9</v>
      </c>
      <c r="M4119">
        <f t="shared" si="128"/>
        <v>4.0877153779346003</v>
      </c>
      <c r="N4119">
        <f t="shared" si="129"/>
        <v>5.4424899781777603</v>
      </c>
    </row>
    <row r="4120" spans="1:14">
      <c r="A4120">
        <v>16.475295059011799</v>
      </c>
      <c r="B4120">
        <v>0.36338600364646001</v>
      </c>
      <c r="C4120">
        <v>-15.301285720756701</v>
      </c>
      <c r="D4120">
        <v>-4.1026476594246599</v>
      </c>
      <c r="E4120">
        <v>-5.4384069877810797</v>
      </c>
      <c r="F4120">
        <v>0.35544115786367297</v>
      </c>
      <c r="G4120">
        <v>-0.93469865908565997</v>
      </c>
      <c r="H4120">
        <v>-4.01188850129428E-2</v>
      </c>
      <c r="I4120">
        <v>-1.6258539927394299E-2</v>
      </c>
      <c r="J4120">
        <v>9.3288901149366197</v>
      </c>
      <c r="K4120">
        <v>-9.3288901223180591</v>
      </c>
      <c r="L4120" s="1">
        <v>-7.3814430123775301E-9</v>
      </c>
      <c r="M4120">
        <f t="shared" si="128"/>
        <v>4.1026476594246599</v>
      </c>
      <c r="N4120">
        <f t="shared" si="129"/>
        <v>5.4384069877810797</v>
      </c>
    </row>
    <row r="4121" spans="1:14">
      <c r="A4121">
        <v>16.479295859171799</v>
      </c>
      <c r="B4121">
        <v>0.34694345693228401</v>
      </c>
      <c r="C4121">
        <v>-15.323036213224899</v>
      </c>
      <c r="D4121">
        <v>-4.1168624157116298</v>
      </c>
      <c r="E4121">
        <v>-5.4347336206022403</v>
      </c>
      <c r="F4121">
        <v>0.34002497702021101</v>
      </c>
      <c r="G4121">
        <v>-0.94041640511127</v>
      </c>
      <c r="H4121">
        <v>-3.5466553160739697E-2</v>
      </c>
      <c r="I4121">
        <v>-1.35905796389931E-2</v>
      </c>
      <c r="J4121">
        <v>9.3588085130084409</v>
      </c>
      <c r="K4121">
        <v>-9.3588085204000802</v>
      </c>
      <c r="L4121" s="1">
        <v>-7.3916375242788399E-9</v>
      </c>
      <c r="M4121">
        <f t="shared" si="128"/>
        <v>4.1168624157116298</v>
      </c>
      <c r="N4121">
        <f t="shared" si="129"/>
        <v>5.4347336206022403</v>
      </c>
    </row>
    <row r="4122" spans="1:14">
      <c r="A4122">
        <v>16.483296659331799</v>
      </c>
      <c r="B4122">
        <v>0.33044546427822702</v>
      </c>
      <c r="C4122">
        <v>-15.344772851248299</v>
      </c>
      <c r="D4122">
        <v>-4.1303660851316399</v>
      </c>
      <c r="E4122">
        <v>-5.43148327982039</v>
      </c>
      <c r="F4122">
        <v>0.324464424299369</v>
      </c>
      <c r="G4122">
        <v>-0.94589790007382801</v>
      </c>
      <c r="H4122">
        <v>-3.0793911910840799E-2</v>
      </c>
      <c r="I4122">
        <v>-1.1129739216200101E-2</v>
      </c>
      <c r="J4122">
        <v>9.3884411341412299</v>
      </c>
      <c r="K4122">
        <v>-9.3884411414351803</v>
      </c>
      <c r="L4122" s="1">
        <v>-7.2939467798960298E-9</v>
      </c>
      <c r="M4122">
        <f t="shared" si="128"/>
        <v>4.1303660851316399</v>
      </c>
      <c r="N4122">
        <f t="shared" si="129"/>
        <v>5.43148327982039</v>
      </c>
    </row>
    <row r="4123" spans="1:14">
      <c r="A4123">
        <v>16.487297459491899</v>
      </c>
      <c r="B4123">
        <v>0.31389485900886199</v>
      </c>
      <c r="C4123">
        <v>-15.3664973521565</v>
      </c>
      <c r="D4123">
        <v>-4.1431643390855797</v>
      </c>
      <c r="E4123">
        <v>-5.42866821922384</v>
      </c>
      <c r="F4123">
        <v>0.30876551819384901</v>
      </c>
      <c r="G4123">
        <v>-0.95113818910528602</v>
      </c>
      <c r="H4123">
        <v>-2.6103214087916202E-2</v>
      </c>
      <c r="I4123">
        <v>-8.8734003436543498E-3</v>
      </c>
      <c r="J4123">
        <v>9.4177136852990007</v>
      </c>
      <c r="K4123">
        <v>-9.4177136924941092</v>
      </c>
      <c r="L4123" s="1">
        <v>-7.1951067326381202E-9</v>
      </c>
      <c r="M4123">
        <f t="shared" si="128"/>
        <v>4.1431643390855797</v>
      </c>
      <c r="N4123">
        <f t="shared" si="129"/>
        <v>5.42866821922384</v>
      </c>
    </row>
    <row r="4124" spans="1:14">
      <c r="A4124">
        <v>16.491298259651899</v>
      </c>
      <c r="B4124">
        <v>0.29729445327801701</v>
      </c>
      <c r="C4124">
        <v>-15.3882114800428</v>
      </c>
      <c r="D4124">
        <v>-4.1552621001393604</v>
      </c>
      <c r="E4124">
        <v>-5.4262995756845704</v>
      </c>
      <c r="F4124">
        <v>0.292934420707335</v>
      </c>
      <c r="G4124">
        <v>-0.956132535355249</v>
      </c>
      <c r="H4124">
        <v>-2.1396518510366402E-2</v>
      </c>
      <c r="I4124">
        <v>-6.8190672897653296E-3</v>
      </c>
      <c r="J4124">
        <v>9.4465552147779306</v>
      </c>
      <c r="K4124">
        <v>-9.4465552219475892</v>
      </c>
      <c r="L4124" s="1">
        <v>-7.16966042091371E-9</v>
      </c>
      <c r="M4124">
        <f t="shared" si="128"/>
        <v>4.1552621001393604</v>
      </c>
      <c r="N4124">
        <f t="shared" si="129"/>
        <v>5.4262995756845704</v>
      </c>
    </row>
    <row r="4125" spans="1:14">
      <c r="A4125">
        <v>16.495299059811899</v>
      </c>
      <c r="B4125">
        <v>0.28064704101242199</v>
      </c>
      <c r="C4125">
        <v>-15.409917041375399</v>
      </c>
      <c r="D4125">
        <v>-4.1666635603208002</v>
      </c>
      <c r="E4125">
        <v>-5.4243874009738402</v>
      </c>
      <c r="F4125">
        <v>0.27697743295471</v>
      </c>
      <c r="G4125">
        <v>-0.96087642370588799</v>
      </c>
      <c r="H4125">
        <v>-1.6675699814140299E-2</v>
      </c>
      <c r="I4125">
        <v>-4.9643787901236802E-3</v>
      </c>
      <c r="J4125">
        <v>9.4748982653378206</v>
      </c>
      <c r="K4125">
        <v>-9.4748982724858806</v>
      </c>
      <c r="L4125" s="1">
        <v>-7.1480616981034398E-9</v>
      </c>
      <c r="M4125">
        <f t="shared" si="128"/>
        <v>4.1666635603208002</v>
      </c>
      <c r="N4125">
        <f t="shared" si="129"/>
        <v>5.4243874009738402</v>
      </c>
    </row>
    <row r="4126" spans="1:14">
      <c r="A4126">
        <v>16.499299859971899</v>
      </c>
      <c r="B4126">
        <v>0.26395540075380303</v>
      </c>
      <c r="C4126">
        <v>-15.4316158807619</v>
      </c>
      <c r="D4126">
        <v>-4.17737219925412</v>
      </c>
      <c r="E4126">
        <v>-5.4229406924622401</v>
      </c>
      <c r="F4126">
        <v>0.26090099053788002</v>
      </c>
      <c r="G4126">
        <v>-0.96536556450722399</v>
      </c>
      <c r="H4126">
        <v>-1.19424589154146E-2</v>
      </c>
      <c r="I4126">
        <v>-3.3071192501670202E-3</v>
      </c>
      <c r="J4126">
        <v>9.5026790205769007</v>
      </c>
      <c r="K4126">
        <v>-9.5026790276600099</v>
      </c>
      <c r="L4126" s="1">
        <v>-7.0831092102707697E-9</v>
      </c>
      <c r="M4126">
        <f t="shared" si="128"/>
        <v>4.17737219925412</v>
      </c>
      <c r="N4126">
        <f t="shared" si="129"/>
        <v>5.4229406924622401</v>
      </c>
    </row>
    <row r="4127" spans="1:14">
      <c r="A4127">
        <v>16.503300660131998</v>
      </c>
      <c r="B4127">
        <v>0.24722229851361099</v>
      </c>
      <c r="C4127">
        <v>-15.4533098767527</v>
      </c>
      <c r="D4127">
        <v>-4.1873908018091299</v>
      </c>
      <c r="E4127">
        <v>-5.4219674224323304</v>
      </c>
      <c r="F4127">
        <v>0.24471165880392201</v>
      </c>
      <c r="G4127">
        <v>-0.96959589729197604</v>
      </c>
      <c r="H4127">
        <v>-7.1983340677247102E-3</v>
      </c>
      <c r="I4127">
        <v>-1.84522925221375E-3</v>
      </c>
      <c r="J4127">
        <v>9.5298374442542997</v>
      </c>
      <c r="K4127">
        <v>-9.5298374513984996</v>
      </c>
      <c r="L4127" s="1">
        <v>-7.1442016746914297E-9</v>
      </c>
      <c r="M4127">
        <f t="shared" si="128"/>
        <v>4.1873908018091299</v>
      </c>
      <c r="N4127">
        <f t="shared" si="129"/>
        <v>5.4219674224323304</v>
      </c>
    </row>
    <row r="4128" spans="1:14">
      <c r="A4128">
        <v>16.507301460291998</v>
      </c>
      <c r="B4128">
        <v>0.23045049056971401</v>
      </c>
      <c r="C4128">
        <v>-15.4750009377436</v>
      </c>
      <c r="D4128">
        <v>-4.1967214752461599</v>
      </c>
      <c r="E4128">
        <v>-5.4214745659972596</v>
      </c>
      <c r="F4128">
        <v>0.228416127916271</v>
      </c>
      <c r="G4128">
        <v>-0.97356359448560803</v>
      </c>
      <c r="H4128">
        <v>-2.44471247593058E-3</v>
      </c>
      <c r="I4128">
        <v>-5.7681534962916703E-4</v>
      </c>
      <c r="J4128">
        <v>9.5563174133647202</v>
      </c>
      <c r="K4128">
        <v>-9.5563174204836692</v>
      </c>
      <c r="L4128" s="1">
        <v>-7.11895609128987E-9</v>
      </c>
      <c r="M4128">
        <f t="shared" si="128"/>
        <v>4.1967214752461599</v>
      </c>
      <c r="N4128">
        <f t="shared" si="129"/>
        <v>5.4214745659972596</v>
      </c>
    </row>
    <row r="4129" spans="1:14">
      <c r="A4129">
        <v>16.511302260451998</v>
      </c>
      <c r="B4129">
        <v>0.213642726080535</v>
      </c>
      <c r="C4129">
        <v>-15.4966909981017</v>
      </c>
      <c r="D4129">
        <v>-4.20536566533442</v>
      </c>
      <c r="E4129">
        <v>-5.4214681265601898</v>
      </c>
      <c r="F4129">
        <v>0.212021207614639</v>
      </c>
      <c r="G4129">
        <v>-0.977265065129021</v>
      </c>
      <c r="H4129">
        <v>2.3171575756723E-3</v>
      </c>
      <c r="I4129">
        <v>4.9984086692145204E-4</v>
      </c>
      <c r="J4129">
        <v>9.58206684288138</v>
      </c>
      <c r="K4129">
        <v>-9.5820668500111896</v>
      </c>
      <c r="L4129" s="1">
        <v>-7.1298167370059599E-9</v>
      </c>
      <c r="M4129">
        <f t="shared" si="128"/>
        <v>4.20536566533442</v>
      </c>
      <c r="N4129">
        <f t="shared" si="129"/>
        <v>5.4214681265601898</v>
      </c>
    </row>
    <row r="4130" spans="1:14">
      <c r="A4130">
        <v>16.515303060612101</v>
      </c>
      <c r="B4130">
        <v>0.196801749720484</v>
      </c>
      <c r="C4130">
        <v>-15.5183820143054</v>
      </c>
      <c r="D4130">
        <v>-4.2133241714939604</v>
      </c>
      <c r="E4130">
        <v>-5.4219531594932997</v>
      </c>
      <c r="F4130">
        <v>0.19553382185818699</v>
      </c>
      <c r="G4130">
        <v>-0.98069695855015804</v>
      </c>
      <c r="H4130">
        <v>7.0861541232567398E-3</v>
      </c>
      <c r="I4130">
        <v>1.38627444247629E-3</v>
      </c>
      <c r="J4130">
        <v>9.6070378038181197</v>
      </c>
      <c r="K4130">
        <v>-9.6070378110963599</v>
      </c>
      <c r="L4130" s="1">
        <v>-7.2782366800083698E-9</v>
      </c>
      <c r="M4130">
        <f t="shared" si="128"/>
        <v>4.2133241714939604</v>
      </c>
      <c r="N4130">
        <f t="shared" si="129"/>
        <v>5.4219531594932997</v>
      </c>
    </row>
    <row r="4131" spans="1:14">
      <c r="A4131">
        <v>16.519303860772101</v>
      </c>
      <c r="B4131">
        <v>0.17993030423120701</v>
      </c>
      <c r="C4131">
        <v>-15.540075961202</v>
      </c>
      <c r="D4131">
        <v>-4.2205971606458501</v>
      </c>
      <c r="E4131">
        <v>-5.42293379334156</v>
      </c>
      <c r="F4131">
        <v>0.17896100324852099</v>
      </c>
      <c r="G4131">
        <v>-0.98385616800235698</v>
      </c>
      <c r="H4131">
        <v>1.18612684902159E-2</v>
      </c>
      <c r="I4131">
        <v>2.0838294841550799E-3</v>
      </c>
      <c r="J4131">
        <v>9.6311866333770606</v>
      </c>
      <c r="K4131">
        <v>-9.6311866408635591</v>
      </c>
      <c r="L4131" s="1">
        <v>-7.4864985322164995E-9</v>
      </c>
      <c r="M4131">
        <f t="shared" si="128"/>
        <v>4.2205971606458501</v>
      </c>
      <c r="N4131">
        <f t="shared" si="129"/>
        <v>5.42293379334156</v>
      </c>
    </row>
    <row r="4132" spans="1:14">
      <c r="A4132">
        <v>16.523304660932101</v>
      </c>
      <c r="B4132">
        <v>0.163031132926028</v>
      </c>
      <c r="C4132">
        <v>-15.561774828337899</v>
      </c>
      <c r="D4132">
        <v>-4.2271841795909104</v>
      </c>
      <c r="E4132">
        <v>-5.4244132482947904</v>
      </c>
      <c r="F4132">
        <v>0.16230988726738399</v>
      </c>
      <c r="G4132">
        <v>-0.98673983424976197</v>
      </c>
      <c r="H4132">
        <v>1.6641591859502699E-2</v>
      </c>
      <c r="I4132">
        <v>2.5936523526884901E-3</v>
      </c>
      <c r="J4132">
        <v>9.6544740367999804</v>
      </c>
      <c r="K4132">
        <v>-9.6544740444102892</v>
      </c>
      <c r="L4132" s="1">
        <v>-7.6103141566363692E-9</v>
      </c>
      <c r="M4132">
        <f t="shared" si="128"/>
        <v>4.2271841795909104</v>
      </c>
      <c r="N4132">
        <f t="shared" si="129"/>
        <v>5.4244132482947904</v>
      </c>
    </row>
    <row r="4133" spans="1:14">
      <c r="A4133">
        <v>16.527305461092201</v>
      </c>
      <c r="B4133">
        <v>0.14610698215185899</v>
      </c>
      <c r="C4133">
        <v>-15.5834806163538</v>
      </c>
      <c r="D4133">
        <v>-4.2330841658308103</v>
      </c>
      <c r="E4133">
        <v>-5.4263938518462398</v>
      </c>
      <c r="F4133">
        <v>0.145587706332587</v>
      </c>
      <c r="G4133">
        <v>-0.98934534908939398</v>
      </c>
      <c r="H4133">
        <v>2.1426301489475701E-2</v>
      </c>
      <c r="I4133">
        <v>2.91668563096325E-3</v>
      </c>
      <c r="J4133">
        <v>9.6768651809379396</v>
      </c>
      <c r="K4133">
        <v>-9.6768651885272092</v>
      </c>
      <c r="L4133" s="1">
        <v>-7.58926788080316E-9</v>
      </c>
      <c r="M4133">
        <f t="shared" si="128"/>
        <v>4.2330841658308103</v>
      </c>
      <c r="N4133">
        <f t="shared" si="129"/>
        <v>5.4263938518462398</v>
      </c>
    </row>
    <row r="4134" spans="1:14">
      <c r="A4134">
        <v>16.531306261252201</v>
      </c>
      <c r="B4134">
        <v>0.129160603712872</v>
      </c>
      <c r="C4134">
        <v>-15.605195333435599</v>
      </c>
      <c r="D4134">
        <v>-4.2382954567450897</v>
      </c>
      <c r="E4134">
        <v>-5.4288770515562099</v>
      </c>
      <c r="F4134">
        <v>0.128801783676186</v>
      </c>
      <c r="G4134">
        <v>-0.99167035879965304</v>
      </c>
      <c r="H4134">
        <v>2.62146466108256E-2</v>
      </c>
      <c r="I4134">
        <v>3.0536628811006399E-3</v>
      </c>
      <c r="J4134">
        <v>9.6983297794604706</v>
      </c>
      <c r="K4134">
        <v>-9.6983297869610006</v>
      </c>
      <c r="L4134" s="1">
        <v>-7.5005246458204006E-9</v>
      </c>
      <c r="M4134">
        <f t="shared" si="128"/>
        <v>4.2382954567450897</v>
      </c>
      <c r="N4134">
        <f t="shared" si="129"/>
        <v>5.4288770515562099</v>
      </c>
    </row>
    <row r="4135" spans="1:14">
      <c r="A4135">
        <v>16.535307061412201</v>
      </c>
      <c r="B4135">
        <v>0.112194757260226</v>
      </c>
      <c r="C4135">
        <v>-15.6269209918102</v>
      </c>
      <c r="D4135">
        <v>-4.2428157970380598</v>
      </c>
      <c r="E4135">
        <v>-5.4318634248389399</v>
      </c>
      <c r="F4135">
        <v>0.11195952704944701</v>
      </c>
      <c r="G4135">
        <v>-0.99371276750520998</v>
      </c>
      <c r="H4135">
        <v>3.1005934042127498E-2</v>
      </c>
      <c r="I4135">
        <v>3.00510420132493E-3</v>
      </c>
      <c r="J4135">
        <v>9.7188421695343905</v>
      </c>
      <c r="K4135">
        <v>-9.7188421770111102</v>
      </c>
      <c r="L4135" s="1">
        <v>-7.4767196878155995E-9</v>
      </c>
      <c r="M4135">
        <f t="shared" si="128"/>
        <v>4.2428157970380598</v>
      </c>
      <c r="N4135">
        <f t="shared" si="129"/>
        <v>5.4318634248389399</v>
      </c>
    </row>
    <row r="4136" spans="1:14">
      <c r="A4136">
        <v>16.539307861572301</v>
      </c>
      <c r="B4136">
        <v>9.5212212652134406E-2</v>
      </c>
      <c r="C4136">
        <v>-15.648659604278199</v>
      </c>
      <c r="D4136">
        <v>-4.2466423443690999</v>
      </c>
      <c r="E4136">
        <v>-5.4353526856912904</v>
      </c>
      <c r="F4136">
        <v>9.5068422259590099E-2</v>
      </c>
      <c r="G4136">
        <v>-0.99547074044849304</v>
      </c>
      <c r="H4136">
        <v>3.5799513561627097E-2</v>
      </c>
      <c r="I4136">
        <v>2.7713125936291699E-3</v>
      </c>
      <c r="J4136">
        <v>9.7383813797137808</v>
      </c>
      <c r="K4136">
        <v>-9.7383813872562204</v>
      </c>
      <c r="L4136" s="1">
        <v>-7.5424377854460495E-9</v>
      </c>
      <c r="M4136">
        <f t="shared" si="128"/>
        <v>4.2466423443690999</v>
      </c>
      <c r="N4136">
        <f t="shared" si="129"/>
        <v>5.4353526856912904</v>
      </c>
    </row>
    <row r="4137" spans="1:14">
      <c r="A4137">
        <v>16.543308661732301</v>
      </c>
      <c r="B4137">
        <v>7.8215752288559495E-2</v>
      </c>
      <c r="C4137">
        <v>-15.6704131807731</v>
      </c>
      <c r="D4137">
        <v>-4.2497716730801098</v>
      </c>
      <c r="E4137">
        <v>-5.4393436882814203</v>
      </c>
      <c r="F4137">
        <v>7.8136026543843801E-2</v>
      </c>
      <c r="G4137">
        <v>-0.99694270715820898</v>
      </c>
      <c r="H4137">
        <v>4.05947630730248E-2</v>
      </c>
      <c r="I4137">
        <v>2.3523711530040099E-3</v>
      </c>
      <c r="J4137">
        <v>9.7569311886952601</v>
      </c>
      <c r="K4137">
        <v>-9.7569311962110596</v>
      </c>
      <c r="L4137" s="1">
        <v>-7.5157995382824E-9</v>
      </c>
      <c r="M4137">
        <f t="shared" si="128"/>
        <v>4.2497716730801098</v>
      </c>
      <c r="N4137">
        <f t="shared" si="129"/>
        <v>5.4393436882814203</v>
      </c>
    </row>
    <row r="4138" spans="1:14">
      <c r="A4138">
        <v>16.547309461892301</v>
      </c>
      <c r="B4138">
        <v>6.1208173424830203E-2</v>
      </c>
      <c r="C4138">
        <v>-15.6921837249385</v>
      </c>
      <c r="D4138">
        <v>-4.2521997759339403</v>
      </c>
      <c r="E4138">
        <v>-5.4438344273160304</v>
      </c>
      <c r="F4138">
        <v>6.1169961786833503E-2</v>
      </c>
      <c r="G4138">
        <v>-0.99812736450565098</v>
      </c>
      <c r="H4138">
        <v>4.5391073603475697E-2</v>
      </c>
      <c r="I4138">
        <v>1.7481410887687501E-3</v>
      </c>
      <c r="J4138">
        <v>9.7744801745070795</v>
      </c>
      <c r="K4138">
        <v>-9.7744801817196194</v>
      </c>
      <c r="L4138" s="1">
        <v>-7.21253279323264E-9</v>
      </c>
      <c r="M4138">
        <f t="shared" si="128"/>
        <v>4.2521997759339403</v>
      </c>
      <c r="N4138">
        <f t="shared" si="129"/>
        <v>5.4438344273160304</v>
      </c>
    </row>
    <row r="4139" spans="1:14">
      <c r="A4139">
        <v>16.5513102620524</v>
      </c>
      <c r="B4139">
        <v>4.4192290476850603E-2</v>
      </c>
      <c r="C4139">
        <v>-15.713973230704701</v>
      </c>
      <c r="D4139">
        <v>-4.2539220638400899</v>
      </c>
      <c r="E4139">
        <v>-5.4488220350708199</v>
      </c>
      <c r="F4139">
        <v>4.4177907596217203E-2</v>
      </c>
      <c r="G4139">
        <v>-0.99902367963948602</v>
      </c>
      <c r="H4139">
        <v>5.0187834172449999E-2</v>
      </c>
      <c r="I4139">
        <v>9.5826058870951403E-4</v>
      </c>
      <c r="J4139">
        <v>9.7910217537674509</v>
      </c>
      <c r="K4139">
        <v>-9.7910217608881194</v>
      </c>
      <c r="L4139" s="1">
        <v>-7.1206738283535701E-9</v>
      </c>
      <c r="M4139">
        <f t="shared" si="128"/>
        <v>4.2539220638400899</v>
      </c>
      <c r="N4139">
        <f t="shared" si="129"/>
        <v>5.4488220350708199</v>
      </c>
    </row>
    <row r="4140" spans="1:14">
      <c r="A4140">
        <v>16.5553110622124</v>
      </c>
      <c r="B4140">
        <v>2.7170937426752799E-2</v>
      </c>
      <c r="C4140">
        <v>-15.7357836787554</v>
      </c>
      <c r="D4140">
        <v>-4.2549333643580596</v>
      </c>
      <c r="E4140">
        <v>-5.4543027750234598</v>
      </c>
      <c r="F4140">
        <v>2.7167594348169101E-2</v>
      </c>
      <c r="G4140">
        <v>-0.99963089278859996</v>
      </c>
      <c r="H4140">
        <v>5.4984416575234799E-2</v>
      </c>
      <c r="I4140" s="1">
        <v>-1.7855458059767801E-5</v>
      </c>
      <c r="J4140">
        <v>9.8065542131267591</v>
      </c>
      <c r="K4140">
        <v>-9.8065542202997307</v>
      </c>
      <c r="L4140" s="1">
        <v>-7.1729662209918297E-9</v>
      </c>
      <c r="M4140">
        <f t="shared" si="128"/>
        <v>4.2549333643580596</v>
      </c>
      <c r="N4140">
        <f t="shared" si="129"/>
        <v>5.4543027750234598</v>
      </c>
    </row>
    <row r="4141" spans="1:14">
      <c r="A4141">
        <v>16.5593118623724</v>
      </c>
      <c r="B4141">
        <v>1.0146970131100099E-2</v>
      </c>
      <c r="C4141">
        <v>-15.757617033065999</v>
      </c>
      <c r="D4141">
        <v>-4.2552279177100196</v>
      </c>
      <c r="E4141">
        <v>-5.4602720327410399</v>
      </c>
      <c r="F4141">
        <v>1.01467960082931E-2</v>
      </c>
      <c r="G4141">
        <v>-0.999948519940284</v>
      </c>
      <c r="H4141">
        <v>5.9780160110643403E-2</v>
      </c>
      <c r="I4141">
        <v>-1.1810148782290799E-3</v>
      </c>
      <c r="J4141">
        <v>9.8210807294395792</v>
      </c>
      <c r="K4141">
        <v>-9.8210807365696198</v>
      </c>
      <c r="L4141" s="1">
        <v>-7.1300370052540496E-9</v>
      </c>
      <c r="M4141">
        <f t="shared" si="128"/>
        <v>4.2552279177100196</v>
      </c>
      <c r="N4141">
        <f t="shared" si="129"/>
        <v>5.4602720327410399</v>
      </c>
    </row>
    <row r="4142" spans="1:14">
      <c r="A4142">
        <v>16.5633126625325</v>
      </c>
      <c r="B4142">
        <v>-6.8767313444150404E-3</v>
      </c>
      <c r="C4142">
        <v>-15.7794752373884</v>
      </c>
      <c r="D4142">
        <v>-4.2547993710654399</v>
      </c>
      <c r="E4142">
        <v>-5.4667243032872097</v>
      </c>
      <c r="F4142">
        <v>-6.8766771450877E-3</v>
      </c>
      <c r="G4142">
        <v>-0.99997635537618701</v>
      </c>
      <c r="H4142">
        <v>6.4574356297987898E-2</v>
      </c>
      <c r="I4142">
        <v>-2.53224675660301E-3</v>
      </c>
      <c r="J4142">
        <v>9.8346093797080307</v>
      </c>
      <c r="K4142">
        <v>-9.8346093869226703</v>
      </c>
      <c r="L4142" s="1">
        <v>-7.2146324470168102E-9</v>
      </c>
      <c r="M4142">
        <f t="shared" si="128"/>
        <v>4.2547993710654399</v>
      </c>
      <c r="N4142">
        <f t="shared" si="129"/>
        <v>5.4667243032872097</v>
      </c>
    </row>
    <row r="4143" spans="1:14">
      <c r="A4143">
        <v>16.5673134626925</v>
      </c>
      <c r="B4143">
        <v>-2.3897260318389301E-2</v>
      </c>
      <c r="C4143">
        <v>-15.8013602116448</v>
      </c>
      <c r="D4143">
        <v>-4.2536407714010496</v>
      </c>
      <c r="E4143">
        <v>-5.4736531759321201</v>
      </c>
      <c r="F4143">
        <v>-2.3894985845879201E-2</v>
      </c>
      <c r="G4143">
        <v>-0.99971447406318203</v>
      </c>
      <c r="H4143">
        <v>6.9366233639378203E-2</v>
      </c>
      <c r="I4143">
        <v>-4.0727990916479204E-3</v>
      </c>
      <c r="J4143">
        <v>9.8471531421762499</v>
      </c>
      <c r="K4143">
        <v>-9.8471531496488804</v>
      </c>
      <c r="L4143" s="1">
        <v>-7.4726340670849806E-9</v>
      </c>
      <c r="M4143">
        <f t="shared" si="128"/>
        <v>4.2536407714010496</v>
      </c>
      <c r="N4143">
        <f t="shared" si="129"/>
        <v>5.4736531759321201</v>
      </c>
    </row>
    <row r="4144" spans="1:14">
      <c r="A4144">
        <v>16.5713142628525</v>
      </c>
      <c r="B4144">
        <v>-4.0911681068482697E-2</v>
      </c>
      <c r="C4144">
        <v>-15.823273848263</v>
      </c>
      <c r="D4144">
        <v>-4.2517445566435601</v>
      </c>
      <c r="E4144">
        <v>-5.48105131581001</v>
      </c>
      <c r="F4144">
        <v>-4.09002692624977E-2</v>
      </c>
      <c r="G4144">
        <v>-0.99916323389837303</v>
      </c>
      <c r="H4144">
        <v>7.4154942456037307E-2</v>
      </c>
      <c r="I4144">
        <v>-5.8041355575952896E-3</v>
      </c>
      <c r="J4144">
        <v>9.8587298866289803</v>
      </c>
      <c r="K4144">
        <v>-9.8587298943630497</v>
      </c>
      <c r="L4144" s="1">
        <v>-7.7340711612805502E-9</v>
      </c>
      <c r="M4144">
        <f t="shared" si="128"/>
        <v>4.2517445566435601</v>
      </c>
      <c r="N4144">
        <f t="shared" si="129"/>
        <v>5.48105131581001</v>
      </c>
    </row>
    <row r="4145" spans="1:14">
      <c r="A4145">
        <v>16.575315063012599</v>
      </c>
      <c r="B4145">
        <v>-5.7917026375913998E-2</v>
      </c>
      <c r="C4145">
        <v>-15.8452180084369</v>
      </c>
      <c r="D4145">
        <v>-4.2491025453254299</v>
      </c>
      <c r="E4145">
        <v>-5.4889104427112301</v>
      </c>
      <c r="F4145">
        <v>-5.7884652501518301E-2</v>
      </c>
      <c r="G4145">
        <v>-0.99832327780372698</v>
      </c>
      <c r="H4145">
        <v>7.8939539845137505E-2</v>
      </c>
      <c r="I4145">
        <v>-7.7279313636762197E-3</v>
      </c>
      <c r="J4145">
        <v>9.8693623541154096</v>
      </c>
      <c r="K4145">
        <v>-9.8693623619322306</v>
      </c>
      <c r="L4145" s="1">
        <v>-7.8168156392166499E-9</v>
      </c>
      <c r="M4145">
        <f t="shared" si="128"/>
        <v>4.2491025453254299</v>
      </c>
      <c r="N4145">
        <f t="shared" si="129"/>
        <v>5.4889104427112301</v>
      </c>
    </row>
    <row r="4146" spans="1:14">
      <c r="A4146">
        <v>16.579315863172599</v>
      </c>
      <c r="B4146">
        <v>-7.4910295031335797E-2</v>
      </c>
      <c r="C4146">
        <v>-15.8671945183013</v>
      </c>
      <c r="D4146">
        <v>-4.2457059249629996</v>
      </c>
      <c r="E4146">
        <v>-5.4972213072741702</v>
      </c>
      <c r="F4146">
        <v>-7.4840254179702304E-2</v>
      </c>
      <c r="G4146">
        <v>-0.99719553566706098</v>
      </c>
      <c r="H4146">
        <v>8.3718974806500507E-2</v>
      </c>
      <c r="I4146">
        <v>-9.8460682021213001E-3</v>
      </c>
      <c r="J4146">
        <v>9.8790781262504304</v>
      </c>
      <c r="K4146">
        <v>-9.8790781339566802</v>
      </c>
      <c r="L4146" s="1">
        <v>-7.7062534131755406E-9</v>
      </c>
      <c r="M4146">
        <f t="shared" si="128"/>
        <v>4.2457059249629996</v>
      </c>
      <c r="N4146">
        <f t="shared" si="129"/>
        <v>5.4972213072741702</v>
      </c>
    </row>
    <row r="4147" spans="1:14">
      <c r="A4147">
        <v>16.583316663332599</v>
      </c>
      <c r="B4147">
        <v>-9.1888449293748106E-2</v>
      </c>
      <c r="C4147">
        <v>-15.8892051650085</v>
      </c>
      <c r="D4147">
        <v>-4.2415452393660598</v>
      </c>
      <c r="E4147">
        <v>-5.5059736648422302</v>
      </c>
      <c r="F4147">
        <v>-9.1759194051148907E-2</v>
      </c>
      <c r="G4147">
        <v>-0.995781226127046</v>
      </c>
      <c r="H4147">
        <v>8.8492073590426906E-2</v>
      </c>
      <c r="I4147">
        <v>-1.21606282776492E-2</v>
      </c>
      <c r="J4147">
        <v>9.8879095841429496</v>
      </c>
      <c r="K4147">
        <v>-9.8879095917100592</v>
      </c>
      <c r="L4147" s="1">
        <v>-7.5671096055884796E-9</v>
      </c>
      <c r="M4147">
        <f t="shared" si="128"/>
        <v>4.2415452393660598</v>
      </c>
      <c r="N4147">
        <f t="shared" si="129"/>
        <v>5.5059736648422302</v>
      </c>
    </row>
    <row r="4148" spans="1:14">
      <c r="A4148">
        <v>16.587317463492699</v>
      </c>
      <c r="B4148">
        <v>-0.10884841229410799</v>
      </c>
      <c r="C4148">
        <v>-15.911251692695201</v>
      </c>
      <c r="D4148">
        <v>-4.2366103750881798</v>
      </c>
      <c r="E4148">
        <v>-5.5151562472514204</v>
      </c>
      <c r="F4148">
        <v>-0.108633600676091</v>
      </c>
      <c r="G4148">
        <v>-0.99408185820089601</v>
      </c>
      <c r="H4148">
        <v>9.3257525319940804E-2</v>
      </c>
      <c r="I4148">
        <v>-1.4673887412393101E-2</v>
      </c>
      <c r="J4148">
        <v>9.8958938568949595</v>
      </c>
      <c r="K4148">
        <v>-9.8958938644663696</v>
      </c>
      <c r="L4148" s="1">
        <v>-7.5714137182103497E-9</v>
      </c>
      <c r="M4148">
        <f t="shared" si="128"/>
        <v>4.2366103750881798</v>
      </c>
      <c r="N4148">
        <f t="shared" si="129"/>
        <v>5.5151562472514204</v>
      </c>
    </row>
    <row r="4149" spans="1:14">
      <c r="A4149">
        <v>16.591318263652699</v>
      </c>
      <c r="B4149">
        <v>-0.12578706537529499</v>
      </c>
      <c r="C4149">
        <v>-15.9333357983281</v>
      </c>
      <c r="D4149">
        <v>-4.2308905472268696</v>
      </c>
      <c r="E4149">
        <v>-5.5247567328136302</v>
      </c>
      <c r="F4149">
        <v>-0.12545561911768</v>
      </c>
      <c r="G4149">
        <v>-0.99209923275436496</v>
      </c>
      <c r="H4149">
        <v>9.8013867942810501E-2</v>
      </c>
      <c r="I4149">
        <v>-1.7388307221609299E-2</v>
      </c>
      <c r="J4149">
        <v>9.9030727595025798</v>
      </c>
      <c r="K4149">
        <v>-9.9030727671643106</v>
      </c>
      <c r="L4149" s="1">
        <v>-7.6617254762822995E-9</v>
      </c>
      <c r="M4149">
        <f t="shared" si="128"/>
        <v>4.2308905472268696</v>
      </c>
      <c r="N4149">
        <f t="shared" si="129"/>
        <v>5.5247567328136302</v>
      </c>
    </row>
    <row r="4150" spans="1:14">
      <c r="A4150">
        <v>16.595319063812699</v>
      </c>
      <c r="B4150">
        <v>-0.14270124536008699</v>
      </c>
      <c r="C4150">
        <v>-15.9554591274178</v>
      </c>
      <c r="D4150">
        <v>-4.2243742847828196</v>
      </c>
      <c r="E4150">
        <v>-5.53476171476124</v>
      </c>
      <c r="F4150">
        <v>-0.142217418652929</v>
      </c>
      <c r="G4150">
        <v>-0.98983544381462496</v>
      </c>
      <c r="H4150">
        <v>0.102759474570985</v>
      </c>
      <c r="I4150">
        <v>-2.0306526357101801E-2</v>
      </c>
      <c r="J4150">
        <v>9.9094927198763596</v>
      </c>
      <c r="K4150">
        <v>-9.9094927273846398</v>
      </c>
      <c r="L4150" s="1">
        <v>-7.5082802197812204E-9</v>
      </c>
      <c r="M4150">
        <f t="shared" si="128"/>
        <v>4.2243742847828196</v>
      </c>
      <c r="N4150">
        <f t="shared" si="129"/>
        <v>5.53476171476124</v>
      </c>
    </row>
    <row r="4151" spans="1:14">
      <c r="A4151">
        <v>16.599319863972699</v>
      </c>
      <c r="B4151">
        <v>-0.15958774173881499</v>
      </c>
      <c r="C4151">
        <v>-15.9776232695861</v>
      </c>
      <c r="D4151">
        <v>-4.2170494157874003</v>
      </c>
      <c r="E4151">
        <v>-5.5451566684180698</v>
      </c>
      <c r="F4151">
        <v>-0.15891120048392399</v>
      </c>
      <c r="G4151">
        <v>-0.98729287972756996</v>
      </c>
      <c r="H4151">
        <v>0.107492540267404</v>
      </c>
      <c r="I4151">
        <v>-2.3431350817063702E-2</v>
      </c>
      <c r="J4151">
        <v>9.9152046945782999</v>
      </c>
      <c r="K4151">
        <v>-9.9152047016428497</v>
      </c>
      <c r="L4151" s="1">
        <v>-7.0645569394400801E-9</v>
      </c>
      <c r="M4151">
        <f t="shared" si="128"/>
        <v>4.2170494157874003</v>
      </c>
      <c r="N4151">
        <f t="shared" si="129"/>
        <v>5.5451566684180698</v>
      </c>
    </row>
    <row r="4152" spans="1:14">
      <c r="A4152">
        <v>16.603320664132799</v>
      </c>
      <c r="B4152">
        <v>-0.17644329384808299</v>
      </c>
      <c r="C4152">
        <v>-15.999829754032801</v>
      </c>
      <c r="D4152">
        <v>-4.2089030527681404</v>
      </c>
      <c r="E4152">
        <v>-5.5559259174162303</v>
      </c>
      <c r="F4152">
        <v>-0.175529205513758</v>
      </c>
      <c r="G4152">
        <v>-0.98447422414795005</v>
      </c>
      <c r="H4152">
        <v>0.11221106931541799</v>
      </c>
      <c r="I4152">
        <v>-2.67657433244641E-2</v>
      </c>
      <c r="J4152">
        <v>9.92026407379932</v>
      </c>
      <c r="K4152">
        <v>-9.9202640809043796</v>
      </c>
      <c r="L4152" s="1">
        <v>-7.1050649808057601E-9</v>
      </c>
      <c r="M4152">
        <f t="shared" si="128"/>
        <v>4.2089030527681404</v>
      </c>
      <c r="N4152">
        <f t="shared" si="129"/>
        <v>5.5559259174162303</v>
      </c>
    </row>
    <row r="4153" spans="1:14">
      <c r="A4153">
        <v>16.607321464292799</v>
      </c>
      <c r="B4153">
        <v>-0.19326458809160799</v>
      </c>
      <c r="C4153">
        <v>-16.0220800449225</v>
      </c>
      <c r="D4153">
        <v>-4.1999215795884099</v>
      </c>
      <c r="E4153">
        <v>-5.56705259988117</v>
      </c>
      <c r="F4153">
        <v>-0.192063722229699</v>
      </c>
      <c r="G4153">
        <v>-0.98138245684507297</v>
      </c>
      <c r="H4153">
        <v>0.116912863010517</v>
      </c>
      <c r="I4153">
        <v>-3.0312811775221198E-2</v>
      </c>
      <c r="J4153">
        <v>9.9247305780762503</v>
      </c>
      <c r="K4153">
        <v>-9.92473058516509</v>
      </c>
      <c r="L4153" s="1">
        <v>-7.0888415137915201E-9</v>
      </c>
      <c r="M4153">
        <f t="shared" si="128"/>
        <v>4.1999215795884099</v>
      </c>
      <c r="N4153">
        <f t="shared" si="129"/>
        <v>5.56705259988117</v>
      </c>
    </row>
    <row r="4154" spans="1:14">
      <c r="A4154">
        <v>16.611322264452799</v>
      </c>
      <c r="B4154">
        <v>-0.210048254889522</v>
      </c>
      <c r="C4154">
        <v>-16.044375536518199</v>
      </c>
      <c r="D4154">
        <v>-4.1900906380323404</v>
      </c>
      <c r="E4154">
        <v>-5.57851863459251</v>
      </c>
      <c r="F4154">
        <v>-0.20850709437711801</v>
      </c>
      <c r="G4154">
        <v>-0.97802085437602504</v>
      </c>
      <c r="H4154">
        <v>0.121595508184838</v>
      </c>
      <c r="I4154">
        <v>-3.40757967684217E-2</v>
      </c>
      <c r="J4154">
        <v>9.9286681406245592</v>
      </c>
      <c r="K4154">
        <v>-9.9286681477270307</v>
      </c>
      <c r="L4154" s="1">
        <v>-7.10246617074972E-9</v>
      </c>
      <c r="M4154">
        <f t="shared" si="128"/>
        <v>4.1900906380323404</v>
      </c>
      <c r="N4154">
        <f t="shared" si="129"/>
        <v>5.57851863459251</v>
      </c>
    </row>
    <row r="4155" spans="1:14">
      <c r="A4155">
        <v>16.615323064612902</v>
      </c>
      <c r="B4155">
        <v>-0.22679086572257001</v>
      </c>
      <c r="C4155">
        <v>-16.066717548260499</v>
      </c>
      <c r="D4155">
        <v>-4.1793951166299399</v>
      </c>
      <c r="E4155">
        <v>-5.59030468791478</v>
      </c>
      <c r="F4155">
        <v>-0.224851728778239</v>
      </c>
      <c r="G4155">
        <v>-0.97439299056665796</v>
      </c>
      <c r="H4155">
        <v>0.12625636636615301</v>
      </c>
      <c r="I4155">
        <v>-3.80580582245637E-2</v>
      </c>
      <c r="J4155">
        <v>9.9321447813357508</v>
      </c>
      <c r="K4155">
        <v>-9.9321447886418905</v>
      </c>
      <c r="L4155" s="1">
        <v>-7.3061379168848304E-9</v>
      </c>
      <c r="M4155">
        <f t="shared" si="128"/>
        <v>4.1793951166299399</v>
      </c>
      <c r="N4155">
        <f t="shared" si="129"/>
        <v>5.59030468791478</v>
      </c>
    </row>
    <row r="4156" spans="1:14">
      <c r="A4156">
        <v>16.619323864772898</v>
      </c>
      <c r="B4156">
        <v>-0.24348893007992101</v>
      </c>
      <c r="C4156">
        <v>-16.089107319668599</v>
      </c>
      <c r="D4156">
        <v>-4.1678191413197698</v>
      </c>
      <c r="E4156">
        <v>-5.6023901420330198</v>
      </c>
      <c r="F4156">
        <v>-0.24109010309803999</v>
      </c>
      <c r="G4156">
        <v>-0.97050273682673105</v>
      </c>
      <c r="H4156">
        <v>0.13089256371609201</v>
      </c>
      <c r="I4156">
        <v>-4.2263061101843399E-2</v>
      </c>
      <c r="J4156">
        <v>9.9352324700902006</v>
      </c>
      <c r="K4156">
        <v>-9.9352324776793193</v>
      </c>
      <c r="L4156" s="1">
        <v>-7.5891115614012894E-9</v>
      </c>
      <c r="M4156">
        <f t="shared" si="128"/>
        <v>4.1678191413197698</v>
      </c>
      <c r="N4156">
        <f t="shared" si="129"/>
        <v>5.6023901420330198</v>
      </c>
    </row>
    <row r="4157" spans="1:14">
      <c r="A4157">
        <v>16.623324664932898</v>
      </c>
      <c r="B4157">
        <v>-0.26013889239062499</v>
      </c>
      <c r="C4157">
        <v>-16.111546005138798</v>
      </c>
      <c r="D4157">
        <v>-4.1553460684058399</v>
      </c>
      <c r="E4157">
        <v>-5.6147530649653801</v>
      </c>
      <c r="F4157">
        <v>-0.25721477362638001</v>
      </c>
      <c r="G4157">
        <v>-0.96635426228083099</v>
      </c>
      <c r="H4157">
        <v>0.13550098181464801</v>
      </c>
      <c r="I4157">
        <v>-4.6694360236395303E-2</v>
      </c>
      <c r="J4157">
        <v>9.9380069791781107</v>
      </c>
      <c r="K4157">
        <v>-9.9380069868939902</v>
      </c>
      <c r="L4157" s="1">
        <v>-7.7158759381745701E-9</v>
      </c>
      <c r="M4157">
        <f t="shared" si="128"/>
        <v>4.1553460684058399</v>
      </c>
      <c r="N4157">
        <f t="shared" si="129"/>
        <v>5.6147530649653801</v>
      </c>
    </row>
    <row r="4158" spans="1:14">
      <c r="A4158">
        <v>16.627325465093001</v>
      </c>
      <c r="B4158">
        <v>-0.27673712894574798</v>
      </c>
      <c r="C4158">
        <v>-16.134034668643199</v>
      </c>
      <c r="D4158">
        <v>-4.1419584804179896</v>
      </c>
      <c r="E4158">
        <v>-5.6273701831326699</v>
      </c>
      <c r="F4158">
        <v>-0.27321838307197299</v>
      </c>
      <c r="G4158">
        <v>-0.96195203370622195</v>
      </c>
      <c r="H4158">
        <v>0.14007824936433499</v>
      </c>
      <c r="I4158">
        <v>-5.1355584329876899E-2</v>
      </c>
      <c r="J4158">
        <v>9.9405477253660806</v>
      </c>
      <c r="K4158">
        <v>-9.9405477329341299</v>
      </c>
      <c r="L4158" s="1">
        <v>-7.5680457456428402E-9</v>
      </c>
      <c r="M4158">
        <f t="shared" si="128"/>
        <v>4.1419584804179896</v>
      </c>
      <c r="N4158">
        <f t="shared" si="129"/>
        <v>5.6273701831326699</v>
      </c>
    </row>
    <row r="4159" spans="1:14">
      <c r="A4159">
        <v>16.631326265253001</v>
      </c>
      <c r="B4159">
        <v>-0.293279944816279</v>
      </c>
      <c r="C4159">
        <v>-16.156574278331799</v>
      </c>
      <c r="D4159">
        <v>-4.12763818548025</v>
      </c>
      <c r="E4159">
        <v>-5.6402168572663696</v>
      </c>
      <c r="F4159">
        <v>-0.28909366836058897</v>
      </c>
      <c r="G4159">
        <v>-0.95730081526854305</v>
      </c>
      <c r="H4159">
        <v>0.14462073488912799</v>
      </c>
      <c r="I4159">
        <v>-5.6250419112067997E-2</v>
      </c>
      <c r="J4159">
        <v>9.9429376020189792</v>
      </c>
      <c r="K4159">
        <v>-9.9429376092737893</v>
      </c>
      <c r="L4159" s="1">
        <v>-7.2548065332966797E-9</v>
      </c>
      <c r="M4159">
        <f t="shared" si="128"/>
        <v>4.12763818548025</v>
      </c>
      <c r="N4159">
        <f t="shared" si="129"/>
        <v>5.6402168572663696</v>
      </c>
    </row>
    <row r="4160" spans="1:14">
      <c r="A4160">
        <v>16.635327065413001</v>
      </c>
      <c r="B4160">
        <v>-0.30976357077189898</v>
      </c>
      <c r="C4160">
        <v>-16.179165701041399</v>
      </c>
      <c r="D4160">
        <v>-4.1123662207913796</v>
      </c>
      <c r="E4160">
        <v>-5.6532670624366697</v>
      </c>
      <c r="F4160">
        <v>-0.304833468428515</v>
      </c>
      <c r="G4160">
        <v>-0.95240566804583904</v>
      </c>
      <c r="H4160">
        <v>0.149124540504428</v>
      </c>
      <c r="I4160">
        <v>-6.1382589710807102E-2</v>
      </c>
      <c r="J4160">
        <v>9.9452628015760904</v>
      </c>
      <c r="K4160">
        <v>-9.9452628085927</v>
      </c>
      <c r="L4160" s="1">
        <v>-7.0166024102036301E-9</v>
      </c>
      <c r="M4160">
        <f t="shared" si="128"/>
        <v>4.1123662207913796</v>
      </c>
      <c r="N4160">
        <f t="shared" si="129"/>
        <v>5.6532670624366697</v>
      </c>
    </row>
    <row r="4161" spans="1:14">
      <c r="A4161">
        <v>16.639327865573101</v>
      </c>
      <c r="B4161">
        <v>-0.32618416020568503</v>
      </c>
      <c r="C4161">
        <v>-16.2018096967136</v>
      </c>
      <c r="D4161">
        <v>-4.09612286082218</v>
      </c>
      <c r="E4161">
        <v>-5.6664933729823597</v>
      </c>
      <c r="F4161">
        <v>-0.32043073200083799</v>
      </c>
      <c r="G4161">
        <v>-0.94727194933102798</v>
      </c>
      <c r="H4161">
        <v>0.15358549683501899</v>
      </c>
      <c r="I4161">
        <v>-6.6755842266409807E-2</v>
      </c>
      <c r="J4161">
        <v>9.9476126285783995</v>
      </c>
      <c r="K4161">
        <v>-9.9476126355708701</v>
      </c>
      <c r="L4161" s="1">
        <v>-6.9924670498266997E-9</v>
      </c>
      <c r="M4161">
        <f t="shared" si="128"/>
        <v>4.09612286082218</v>
      </c>
      <c r="N4161">
        <f t="shared" si="129"/>
        <v>5.6664933729823597</v>
      </c>
    </row>
    <row r="4162" spans="1:14">
      <c r="A4162">
        <v>16.643328665733101</v>
      </c>
      <c r="B4162">
        <v>-0.34253778606985702</v>
      </c>
      <c r="C4162">
        <v>-16.2245069127246</v>
      </c>
      <c r="D4162">
        <v>-4.0788876308337798</v>
      </c>
      <c r="E4162">
        <v>-5.6798669531239003</v>
      </c>
      <c r="F4162">
        <v>-0.33587852534260498</v>
      </c>
      <c r="G4162">
        <v>-0.94190531170265501</v>
      </c>
      <c r="H4162">
        <v>0.15799915915854601</v>
      </c>
      <c r="I4162">
        <v>-7.2373924832819195E-2</v>
      </c>
      <c r="J4162">
        <v>9.9500793033539292</v>
      </c>
      <c r="K4162">
        <v>-9.9500793104130008</v>
      </c>
      <c r="L4162" s="1">
        <v>-7.0590751022336901E-9</v>
      </c>
      <c r="M4162">
        <f t="shared" si="128"/>
        <v>4.0788876308337798</v>
      </c>
      <c r="N4162">
        <f t="shared" si="129"/>
        <v>5.6798669531239003</v>
      </c>
    </row>
    <row r="4163" spans="1:14">
      <c r="A4163">
        <v>16.647329465893101</v>
      </c>
      <c r="B4163">
        <v>-0.35882043784074402</v>
      </c>
      <c r="C4163">
        <v>-16.2472578781463</v>
      </c>
      <c r="D4163">
        <v>-4.0606393263074301</v>
      </c>
      <c r="E4163">
        <v>-5.6933575540588599</v>
      </c>
      <c r="F4163">
        <v>-0.35117003998158702</v>
      </c>
      <c r="G4163">
        <v>-0.93631170184897805</v>
      </c>
      <c r="H4163">
        <v>0.162360804853695</v>
      </c>
      <c r="I4163">
        <v>-7.8240567616646606E-2</v>
      </c>
      <c r="J4163">
        <v>9.9527577563985101</v>
      </c>
      <c r="K4163">
        <v>-9.9527577634577806</v>
      </c>
      <c r="L4163" s="1">
        <v>-7.05927050148602E-9</v>
      </c>
      <c r="M4163">
        <f t="shared" ref="M4163:M4226" si="130">ABS(D4163)</f>
        <v>4.0606393263074301</v>
      </c>
      <c r="N4163">
        <f t="shared" ref="N4163:N4226" si="131">ABS(E4163)</f>
        <v>5.6933575540588599</v>
      </c>
    </row>
    <row r="4164" spans="1:14">
      <c r="A4164">
        <v>16.651330266053201</v>
      </c>
      <c r="B4164">
        <v>-0.37502801880533898</v>
      </c>
      <c r="C4164">
        <v>-16.270062998286601</v>
      </c>
      <c r="D4164">
        <v>-4.0413560386596599</v>
      </c>
      <c r="E4164">
        <v>-5.7069335188111197</v>
      </c>
      <c r="F4164">
        <v>-0.366298600654197</v>
      </c>
      <c r="G4164">
        <v>-0.93049735902837305</v>
      </c>
      <c r="H4164">
        <v>0.166665432255446</v>
      </c>
      <c r="I4164">
        <v>-8.4359462687186706E-2</v>
      </c>
      <c r="J4164">
        <v>9.9557454139707797</v>
      </c>
      <c r="K4164">
        <v>-9.9557454210296399</v>
      </c>
      <c r="L4164" s="1">
        <v>-7.0588619394129604E-9</v>
      </c>
      <c r="M4164">
        <f t="shared" si="130"/>
        <v>4.0413560386596599</v>
      </c>
      <c r="N4164">
        <f t="shared" si="131"/>
        <v>5.7069335188111197</v>
      </c>
    </row>
    <row r="4165" spans="1:14">
      <c r="A4165">
        <v>16.655331066213201</v>
      </c>
      <c r="B4165">
        <v>-0.39115634327656301</v>
      </c>
      <c r="C4165">
        <v>-16.2929225490428</v>
      </c>
      <c r="D4165">
        <v>-4.0210151884909404</v>
      </c>
      <c r="E4165">
        <v>-5.7205617955450396</v>
      </c>
      <c r="F4165">
        <v>-0.38125767307701702</v>
      </c>
      <c r="G4165">
        <v>-0.92446881327597896</v>
      </c>
      <c r="H4165">
        <v>0.17090776095131099</v>
      </c>
      <c r="I4165">
        <v>-9.0734243125318498E-2</v>
      </c>
      <c r="J4165">
        <v>9.9591419762370901</v>
      </c>
      <c r="K4165">
        <v>-9.9591419832967301</v>
      </c>
      <c r="L4165" s="1">
        <v>-7.0596364309949397E-9</v>
      </c>
      <c r="M4165">
        <f t="shared" si="130"/>
        <v>4.0210151884909404</v>
      </c>
      <c r="N4165">
        <f t="shared" si="131"/>
        <v>5.7205617955450396</v>
      </c>
    </row>
    <row r="4166" spans="1:14">
      <c r="A4166">
        <v>16.659331866373201</v>
      </c>
      <c r="B4166">
        <v>-0.40720113393330598</v>
      </c>
      <c r="C4166">
        <v>-16.315836671299401</v>
      </c>
      <c r="D4166">
        <v>-3.9995935666551601</v>
      </c>
      <c r="E4166">
        <v>-5.7342079601996296</v>
      </c>
      <c r="F4166">
        <v>-0.39604087170353303</v>
      </c>
      <c r="G4166">
        <v>-0.91823288328196195</v>
      </c>
      <c r="H4166">
        <v>0.17508223361097</v>
      </c>
      <c r="I4166">
        <v>-9.7368461726296401E-2</v>
      </c>
      <c r="J4166">
        <v>9.9630491874524107</v>
      </c>
      <c r="K4166">
        <v>-9.9630491945310098</v>
      </c>
      <c r="L4166" s="1">
        <v>-7.0786025929692104E-9</v>
      </c>
      <c r="M4166">
        <f t="shared" si="130"/>
        <v>3.9995935666551601</v>
      </c>
      <c r="N4166">
        <f t="shared" si="131"/>
        <v>5.7342079601996296</v>
      </c>
    </row>
    <row r="4167" spans="1:14">
      <c r="A4167">
        <v>16.6633326665333</v>
      </c>
      <c r="B4167">
        <v>-0.42315801942088399</v>
      </c>
      <c r="C4167">
        <v>-16.338805365519299</v>
      </c>
      <c r="D4167">
        <v>-3.9770673837386799</v>
      </c>
      <c r="E4167">
        <v>-5.7478362495930799</v>
      </c>
      <c r="F4167">
        <v>-0.41064196755960902</v>
      </c>
      <c r="G4167">
        <v>-0.91179667386911001</v>
      </c>
      <c r="H4167">
        <v>0.17918301941414899</v>
      </c>
      <c r="I4167">
        <v>-0.10426556936513701</v>
      </c>
      <c r="J4167">
        <v>9.9675705990154295</v>
      </c>
      <c r="K4167">
        <v>-9.9675706061279694</v>
      </c>
      <c r="L4167" s="1">
        <v>-7.1125381140291202E-9</v>
      </c>
      <c r="M4167">
        <f t="shared" si="130"/>
        <v>3.9770673837386799</v>
      </c>
      <c r="N4167">
        <f t="shared" si="131"/>
        <v>5.7478362495930799</v>
      </c>
    </row>
    <row r="4168" spans="1:14">
      <c r="A4168">
        <v>16.6673334666933</v>
      </c>
      <c r="B4168">
        <v>-0.439022532141844</v>
      </c>
      <c r="C4168">
        <v>-16.361828486472302</v>
      </c>
      <c r="D4168">
        <v>-3.9534123286052001</v>
      </c>
      <c r="E4168">
        <v>-5.7614096058914201</v>
      </c>
      <c r="F4168">
        <v>-0.42505489605590402</v>
      </c>
      <c r="G4168">
        <v>-0.90516757307081197</v>
      </c>
      <c r="H4168">
        <v>0.18320401915180601</v>
      </c>
      <c r="I4168">
        <v>-0.11142889310722399</v>
      </c>
      <c r="J4168">
        <v>9.9728113261191407</v>
      </c>
      <c r="K4168">
        <v>-9.9728113332065398</v>
      </c>
      <c r="L4168" s="1">
        <v>-7.0873973356810802E-9</v>
      </c>
      <c r="M4168">
        <f t="shared" si="130"/>
        <v>3.9534123286052001</v>
      </c>
      <c r="N4168">
        <f t="shared" si="131"/>
        <v>5.7614096058914201</v>
      </c>
    </row>
    <row r="4169" spans="1:14">
      <c r="A4169">
        <v>16.6713342668533</v>
      </c>
      <c r="B4169">
        <v>-0.454790106302004</v>
      </c>
      <c r="C4169">
        <v>-16.384905738174499</v>
      </c>
      <c r="D4169">
        <v>-3.9286036364842101</v>
      </c>
      <c r="E4169">
        <v>-5.7748897333403297</v>
      </c>
      <c r="F4169">
        <v>-0.43927376479793101</v>
      </c>
      <c r="G4169">
        <v>-0.89835324876144995</v>
      </c>
      <c r="H4169">
        <v>0.18713887205560301</v>
      </c>
      <c r="I4169">
        <v>-0.11886161417503401</v>
      </c>
      <c r="J4169">
        <v>9.9788777984683694</v>
      </c>
      <c r="K4169">
        <v>-9.9788778054069098</v>
      </c>
      <c r="L4169" s="1">
        <v>-6.9385386325393401E-9</v>
      </c>
      <c r="M4169">
        <f t="shared" si="130"/>
        <v>3.9286036364842101</v>
      </c>
      <c r="N4169">
        <f t="shared" si="131"/>
        <v>5.7748897333403297</v>
      </c>
    </row>
    <row r="4170" spans="1:14">
      <c r="A4170">
        <v>16.6753350670134</v>
      </c>
      <c r="B4170">
        <v>-0.47045607625050501</v>
      </c>
      <c r="C4170">
        <v>-16.4080366690788</v>
      </c>
      <c r="D4170">
        <v>-3.9026161671137398</v>
      </c>
      <c r="E4170">
        <v>-5.7882371681218201</v>
      </c>
      <c r="F4170">
        <v>-0.45329286138549202</v>
      </c>
      <c r="G4170">
        <v>-0.89136164479797497</v>
      </c>
      <c r="H4170">
        <v>0.190980964397435</v>
      </c>
      <c r="I4170">
        <v>-0.12656674587995201</v>
      </c>
      <c r="J4170">
        <v>9.985877505765</v>
      </c>
      <c r="K4170">
        <v>-9.98587751255047</v>
      </c>
      <c r="L4170" s="1">
        <v>-6.7854699636882196E-9</v>
      </c>
      <c r="M4170">
        <f t="shared" si="130"/>
        <v>3.9026161671137398</v>
      </c>
      <c r="N4170">
        <f t="shared" si="131"/>
        <v>5.7882371681218201</v>
      </c>
    </row>
    <row r="4171" spans="1:14">
      <c r="A4171">
        <v>16.6793358671734</v>
      </c>
      <c r="B4171">
        <v>-0.486015675152636</v>
      </c>
      <c r="C4171">
        <v>-16.4312206675576</v>
      </c>
      <c r="D4171">
        <v>-3.8754244934483202</v>
      </c>
      <c r="E4171">
        <v>-5.8014113621978796</v>
      </c>
      <c r="F4171">
        <v>-0.46710666118883098</v>
      </c>
      <c r="G4171">
        <v>-0.88420097662976005</v>
      </c>
      <c r="H4171">
        <v>0.194723439892168</v>
      </c>
      <c r="I4171">
        <v>-0.13454711163397901</v>
      </c>
      <c r="J4171">
        <v>9.9939187389516206</v>
      </c>
      <c r="K4171">
        <v>-9.9939187458672798</v>
      </c>
      <c r="L4171" s="1">
        <v>-6.9156644855183896E-9</v>
      </c>
      <c r="M4171">
        <f t="shared" si="130"/>
        <v>3.8754244934483202</v>
      </c>
      <c r="N4171">
        <f t="shared" si="131"/>
        <v>5.8014113621978796</v>
      </c>
    </row>
    <row r="4172" spans="1:14">
      <c r="A4172">
        <v>16.6833366673334</v>
      </c>
      <c r="B4172">
        <v>-0.50146403403390505</v>
      </c>
      <c r="C4172">
        <v>-16.454456957721</v>
      </c>
      <c r="D4172">
        <v>-3.84700300141568</v>
      </c>
      <c r="E4172">
        <v>-5.8143707819944801</v>
      </c>
      <c r="F4172">
        <v>-0.48070983508418003</v>
      </c>
      <c r="G4172">
        <v>-0.87687972633271605</v>
      </c>
      <c r="H4172">
        <v>0.19835921193019301</v>
      </c>
      <c r="I4172">
        <v>-0.14280532316435199</v>
      </c>
      <c r="J4172">
        <v>10.003110328501</v>
      </c>
      <c r="K4172">
        <v>-10.0031103355662</v>
      </c>
      <c r="L4172" s="1">
        <v>-7.0652106387569802E-9</v>
      </c>
      <c r="M4172">
        <f t="shared" si="130"/>
        <v>3.84700300141568</v>
      </c>
      <c r="N4172">
        <f t="shared" si="131"/>
        <v>5.8143707819944801</v>
      </c>
    </row>
    <row r="4173" spans="1:14">
      <c r="A4173">
        <v>16.687337467493499</v>
      </c>
      <c r="B4173">
        <v>-0.51679618124965299</v>
      </c>
      <c r="C4173">
        <v>-16.477744595733199</v>
      </c>
      <c r="D4173">
        <v>-3.8173260002501301</v>
      </c>
      <c r="E4173">
        <v>-5.8270730223323204</v>
      </c>
      <c r="F4173">
        <v>-0.49409725714078701</v>
      </c>
      <c r="G4173">
        <v>-0.86940663701512499</v>
      </c>
      <c r="H4173">
        <v>0.20188097772730601</v>
      </c>
      <c r="I4173">
        <v>-0.15134375913471801</v>
      </c>
      <c r="J4173">
        <v>10.013561379174501</v>
      </c>
      <c r="K4173">
        <v>-10.013561386229901</v>
      </c>
      <c r="L4173" s="1">
        <v>-7.0554477815676298E-9</v>
      </c>
      <c r="M4173">
        <f t="shared" si="130"/>
        <v>3.8173260002501301</v>
      </c>
      <c r="N4173">
        <f t="shared" si="131"/>
        <v>5.8270730223323204</v>
      </c>
    </row>
    <row r="4174" spans="1:14">
      <c r="A4174">
        <v>16.691338267653499</v>
      </c>
      <c r="B4174">
        <v>-0.53200704242145302</v>
      </c>
      <c r="C4174">
        <v>-16.501082466591999</v>
      </c>
      <c r="D4174">
        <v>-3.7863678440903099</v>
      </c>
      <c r="E4174">
        <v>-5.8394749362985197</v>
      </c>
      <c r="F4174">
        <v>-0.50726401223506001</v>
      </c>
      <c r="G4174">
        <v>-0.86179070654723799</v>
      </c>
      <c r="H4174">
        <v>0.205281234323199</v>
      </c>
      <c r="I4174">
        <v>-0.16016454425906601</v>
      </c>
      <c r="J4174">
        <v>10.025381003359399</v>
      </c>
      <c r="K4174">
        <v>-10.0253810104098</v>
      </c>
      <c r="L4174" s="1">
        <v>-7.0504473370647197E-9</v>
      </c>
      <c r="M4174">
        <f t="shared" si="130"/>
        <v>3.7863678440903099</v>
      </c>
      <c r="N4174">
        <f t="shared" si="131"/>
        <v>5.8394749362985197</v>
      </c>
    </row>
    <row r="4175" spans="1:14">
      <c r="A4175">
        <v>16.695339067813499</v>
      </c>
      <c r="B4175">
        <v>-0.54709144086692596</v>
      </c>
      <c r="C4175">
        <v>-16.524469281418401</v>
      </c>
      <c r="D4175">
        <v>-3.7541030649662499</v>
      </c>
      <c r="E4175">
        <v>-5.8515327815578999</v>
      </c>
      <c r="F4175">
        <v>-0.52020540355073697</v>
      </c>
      <c r="G4175">
        <v>-0.85404118057422396</v>
      </c>
      <c r="H4175">
        <v>0.20855229642863701</v>
      </c>
      <c r="I4175">
        <v>-0.16926952905762399</v>
      </c>
      <c r="J4175">
        <v>10.0386780545028</v>
      </c>
      <c r="K4175">
        <v>-10.038678061488399</v>
      </c>
      <c r="L4175" s="1">
        <v>-6.9855410345098699E-9</v>
      </c>
      <c r="M4175">
        <f t="shared" si="130"/>
        <v>3.7541030649662499</v>
      </c>
      <c r="N4175">
        <f t="shared" si="131"/>
        <v>5.8515327815578999</v>
      </c>
    </row>
    <row r="4176" spans="1:14">
      <c r="A4176">
        <v>16.699339867973499</v>
      </c>
      <c r="B4176">
        <v>-0.56204409862097304</v>
      </c>
      <c r="C4176">
        <v>-16.547903575412501</v>
      </c>
      <c r="D4176">
        <v>-3.7205065164030602</v>
      </c>
      <c r="E4176">
        <v>-5.8632023829833697</v>
      </c>
      <c r="F4176">
        <v>-0.53291695998119704</v>
      </c>
      <c r="G4176">
        <v>-0.84616754473591005</v>
      </c>
      <c r="H4176">
        <v>0.21168631611400901</v>
      </c>
      <c r="I4176">
        <v>-0.178660270447243</v>
      </c>
      <c r="J4176">
        <v>10.0535608599806</v>
      </c>
      <c r="K4176">
        <v>-10.0535608669467</v>
      </c>
      <c r="L4176" s="1">
        <v>-6.9660988089026399E-9</v>
      </c>
      <c r="M4176">
        <f t="shared" si="130"/>
        <v>3.7205065164030602</v>
      </c>
      <c r="N4176">
        <f t="shared" si="131"/>
        <v>5.8632023829833697</v>
      </c>
    </row>
    <row r="4177" spans="1:14">
      <c r="A4177">
        <v>16.703340668133599</v>
      </c>
      <c r="B4177">
        <v>-0.57685963802132101</v>
      </c>
      <c r="C4177">
        <v>-16.571383706473501</v>
      </c>
      <c r="D4177">
        <v>-3.68555352775111</v>
      </c>
      <c r="E4177">
        <v>-5.8744393120788398</v>
      </c>
      <c r="F4177">
        <v>-0.54539444333790399</v>
      </c>
      <c r="G4177">
        <v>-0.83817951608001995</v>
      </c>
      <c r="H4177">
        <v>0.21467530430971599</v>
      </c>
      <c r="I4177">
        <v>-0.18833801331886099</v>
      </c>
      <c r="J4177">
        <v>10.0701369564551</v>
      </c>
      <c r="K4177">
        <v>-10.070136963403</v>
      </c>
      <c r="L4177" s="1">
        <v>-6.9478485187346401E-9</v>
      </c>
      <c r="M4177">
        <f t="shared" si="130"/>
        <v>3.68555352775111</v>
      </c>
      <c r="N4177">
        <f t="shared" si="131"/>
        <v>5.8744393120788398</v>
      </c>
    </row>
    <row r="4178" spans="1:14">
      <c r="A4178">
        <v>16.707341468293599</v>
      </c>
      <c r="B4178">
        <v>-0.59153258391324803</v>
      </c>
      <c r="C4178">
        <v>-16.594907854562098</v>
      </c>
      <c r="D4178">
        <v>-3.6492200684500702</v>
      </c>
      <c r="E4178">
        <v>-5.88519908275007</v>
      </c>
      <c r="F4178">
        <v>-0.55763385533790599</v>
      </c>
      <c r="G4178">
        <v>-0.83008703361815095</v>
      </c>
      <c r="H4178">
        <v>0.21751115405570301</v>
      </c>
      <c r="I4178">
        <v>-0.198303673270493</v>
      </c>
      <c r="J4178">
        <v>10.088512827852</v>
      </c>
      <c r="K4178">
        <v>-10.0885128345776</v>
      </c>
      <c r="L4178" s="1">
        <v>-6.7255587765657699E-9</v>
      </c>
      <c r="M4178">
        <f t="shared" si="130"/>
        <v>3.6492200684500702</v>
      </c>
      <c r="N4178">
        <f t="shared" si="131"/>
        <v>5.88519908275007</v>
      </c>
    </row>
    <row r="4179" spans="1:14">
      <c r="A4179">
        <v>16.711342268453599</v>
      </c>
      <c r="B4179">
        <v>-0.60605736653824405</v>
      </c>
      <c r="C4179">
        <v>-16.618474021881902</v>
      </c>
      <c r="D4179">
        <v>-3.6114829214345501</v>
      </c>
      <c r="E4179">
        <v>-5.8954373629209398</v>
      </c>
      <c r="F4179">
        <v>-0.56963144434772195</v>
      </c>
      <c r="G4179">
        <v>-0.82190024796828398</v>
      </c>
      <c r="H4179">
        <v>0.220185665405252</v>
      </c>
      <c r="I4179">
        <v>-0.20855782065589201</v>
      </c>
      <c r="J4179">
        <v>10.108793646781599</v>
      </c>
      <c r="K4179">
        <v>-10.108793653203101</v>
      </c>
      <c r="L4179" s="1">
        <v>-6.4215477380002903E-9</v>
      </c>
      <c r="M4179">
        <f t="shared" si="130"/>
        <v>3.6114829214345501</v>
      </c>
      <c r="N4179">
        <f t="shared" si="131"/>
        <v>5.8954373629209398</v>
      </c>
    </row>
    <row r="4180" spans="1:14">
      <c r="A4180">
        <v>16.715343068613699</v>
      </c>
      <c r="B4180">
        <v>-0.62042832517133195</v>
      </c>
      <c r="C4180">
        <v>-16.642080033952801</v>
      </c>
      <c r="D4180">
        <v>-3.5723198648893302</v>
      </c>
      <c r="E4180">
        <v>-5.9051102014927501</v>
      </c>
      <c r="F4180">
        <v>-0.58138371185697202</v>
      </c>
      <c r="G4180">
        <v>-0.81362951002738804</v>
      </c>
      <c r="H4180">
        <v>0.222690571866695</v>
      </c>
      <c r="I4180">
        <v>-0.219100666106195</v>
      </c>
      <c r="J4180">
        <v>10.131083021172</v>
      </c>
      <c r="K4180">
        <v>-10.1310830278704</v>
      </c>
      <c r="L4180" s="1">
        <v>-6.6984497948396802E-9</v>
      </c>
      <c r="M4180">
        <f t="shared" si="130"/>
        <v>3.5723198648893302</v>
      </c>
      <c r="N4180">
        <f t="shared" si="131"/>
        <v>5.9051102014927501</v>
      </c>
    </row>
    <row r="4181" spans="1:14">
      <c r="A4181">
        <v>16.719343868773699</v>
      </c>
      <c r="B4181">
        <v>-0.63463971256229201</v>
      </c>
      <c r="C4181">
        <v>-16.6657235416479</v>
      </c>
      <c r="D4181">
        <v>-3.53170986152581</v>
      </c>
      <c r="E4181">
        <v>-5.9141742701095996</v>
      </c>
      <c r="F4181">
        <v>-0.59288741864408701</v>
      </c>
      <c r="G4181">
        <v>-0.80528535862360595</v>
      </c>
      <c r="H4181">
        <v>0.22501756824915001</v>
      </c>
      <c r="I4181">
        <v>-0.229932047678782</v>
      </c>
      <c r="J4181">
        <v>10.155482748739001</v>
      </c>
      <c r="K4181">
        <v>-10.1554827558264</v>
      </c>
      <c r="L4181" s="1">
        <v>-7.0873440449758999E-9</v>
      </c>
      <c r="M4181">
        <f t="shared" si="130"/>
        <v>3.53170986152581</v>
      </c>
      <c r="N4181">
        <f t="shared" si="131"/>
        <v>5.9141742701095996</v>
      </c>
    </row>
    <row r="4182" spans="1:14">
      <c r="A4182">
        <v>16.723344668933699</v>
      </c>
      <c r="B4182">
        <v>-0.64868569997033398</v>
      </c>
      <c r="C4182">
        <v>-16.689402024153399</v>
      </c>
      <c r="D4182">
        <v>-3.4896332530110898</v>
      </c>
      <c r="E4182">
        <v>-5.9225871176749303</v>
      </c>
      <c r="F4182">
        <v>-0.60413959038246101</v>
      </c>
      <c r="G4182">
        <v>-0.79687850725973997</v>
      </c>
      <c r="H4182">
        <v>0.227158339905494</v>
      </c>
      <c r="I4182">
        <v>-0.24105141984949099</v>
      </c>
      <c r="J4182">
        <v>10.1820925778598</v>
      </c>
      <c r="K4182">
        <v>-10.1820925849415</v>
      </c>
      <c r="L4182" s="1">
        <v>-7.0816721375876998E-9</v>
      </c>
      <c r="M4182">
        <f t="shared" si="130"/>
        <v>3.4896332530110898</v>
      </c>
      <c r="N4182">
        <f t="shared" si="131"/>
        <v>5.9225871176749303</v>
      </c>
    </row>
    <row r="4183" spans="1:14">
      <c r="A4183">
        <v>16.727345469093802</v>
      </c>
      <c r="B4183">
        <v>-0.66256038305571896</v>
      </c>
      <c r="C4183">
        <v>-16.713112793000299</v>
      </c>
      <c r="D4183">
        <v>-3.4460719584944699</v>
      </c>
      <c r="E4183">
        <v>-5.9303074365316801</v>
      </c>
      <c r="F4183">
        <v>-0.61513752282565604</v>
      </c>
      <c r="G4183">
        <v>-0.78841982979369196</v>
      </c>
      <c r="H4183">
        <v>0.229104593070695</v>
      </c>
      <c r="I4183">
        <v>-0.252457844437593</v>
      </c>
      <c r="J4183">
        <v>10.2110099771352</v>
      </c>
      <c r="K4183">
        <v>-10.2110099842089</v>
      </c>
      <c r="L4183" s="1">
        <v>-7.0736412283167696E-9</v>
      </c>
      <c r="M4183">
        <f t="shared" si="130"/>
        <v>3.4460719584944699</v>
      </c>
      <c r="N4183">
        <f t="shared" si="131"/>
        <v>5.9303074365316801</v>
      </c>
    </row>
    <row r="4184" spans="1:14">
      <c r="A4184">
        <v>16.731346269253802</v>
      </c>
      <c r="B4184">
        <v>-0.67625778863474195</v>
      </c>
      <c r="C4184">
        <v>-16.736852997194202</v>
      </c>
      <c r="D4184">
        <v>-3.40100967595024</v>
      </c>
      <c r="E4184">
        <v>-5.9372953390497996</v>
      </c>
      <c r="F4184">
        <v>-0.62587878649519302</v>
      </c>
      <c r="G4184">
        <v>-0.77992034504512298</v>
      </c>
      <c r="H4184">
        <v>0.230848086106617</v>
      </c>
      <c r="I4184">
        <v>-0.26414998358382202</v>
      </c>
      <c r="J4184">
        <v>10.2423299168531</v>
      </c>
      <c r="K4184">
        <v>-10.242329923849899</v>
      </c>
      <c r="L4184" s="1">
        <v>-6.9968209004400697E-9</v>
      </c>
      <c r="M4184">
        <f t="shared" si="130"/>
        <v>3.40100967595024</v>
      </c>
      <c r="N4184">
        <f t="shared" si="131"/>
        <v>5.9372953390497996</v>
      </c>
    </row>
    <row r="4185" spans="1:14">
      <c r="A4185">
        <v>16.735347069413798</v>
      </c>
      <c r="B4185">
        <v>-0.68977188222411401</v>
      </c>
      <c r="C4185">
        <v>-16.760619629497501</v>
      </c>
      <c r="D4185">
        <v>-3.3544320832277901</v>
      </c>
      <c r="E4185">
        <v>-5.9435126416556496</v>
      </c>
      <c r="F4185">
        <v>-0.63636123073591999</v>
      </c>
      <c r="G4185">
        <v>-0.77139120037518205</v>
      </c>
      <c r="H4185">
        <v>0.23238066152433001</v>
      </c>
      <c r="I4185">
        <v>-0.27612609496992702</v>
      </c>
      <c r="J4185">
        <v>10.2761446603779</v>
      </c>
      <c r="K4185">
        <v>-10.276144667335499</v>
      </c>
      <c r="L4185" s="1">
        <v>-6.9576095995671403E-9</v>
      </c>
      <c r="M4185">
        <f t="shared" si="130"/>
        <v>3.3544320832277901</v>
      </c>
      <c r="N4185">
        <f t="shared" si="131"/>
        <v>5.9435126416556496</v>
      </c>
    </row>
    <row r="4186" spans="1:14">
      <c r="A4186">
        <v>16.739347869573901</v>
      </c>
      <c r="B4186">
        <v>-0.70309657635064304</v>
      </c>
      <c r="C4186">
        <v>-16.784409533816</v>
      </c>
      <c r="D4186">
        <v>-3.30632703737867</v>
      </c>
      <c r="E4186">
        <v>-5.9489231546537704</v>
      </c>
      <c r="F4186">
        <v>-0.64658298705180095</v>
      </c>
      <c r="G4186">
        <v>-0.76284365426682899</v>
      </c>
      <c r="H4186">
        <v>0.233694278534818</v>
      </c>
      <c r="I4186">
        <v>-0.28838402933406099</v>
      </c>
      <c r="J4186">
        <v>10.312543569169</v>
      </c>
      <c r="K4186">
        <v>-10.3125435761247</v>
      </c>
      <c r="L4186" s="1">
        <v>-6.9557390958152601E-9</v>
      </c>
      <c r="M4186">
        <f t="shared" si="130"/>
        <v>3.30632703737867</v>
      </c>
      <c r="N4186">
        <f t="shared" si="131"/>
        <v>5.9489231546537704</v>
      </c>
    </row>
    <row r="4187" spans="1:14">
      <c r="A4187">
        <v>16.743348669733901</v>
      </c>
      <c r="B4187">
        <v>-0.71622573961633496</v>
      </c>
      <c r="C4187">
        <v>-16.8082194137166</v>
      </c>
      <c r="D4187">
        <v>-3.2566847696287202</v>
      </c>
      <c r="E4187">
        <v>-5.9534929749586603</v>
      </c>
      <c r="F4187">
        <v>-0.65654247165308699</v>
      </c>
      <c r="G4187">
        <v>-0.754289057931808</v>
      </c>
      <c r="H4187">
        <v>0.23478104589746199</v>
      </c>
      <c r="I4187">
        <v>-0.30092123037749902</v>
      </c>
      <c r="J4187">
        <v>10.351612921455001</v>
      </c>
      <c r="K4187">
        <v>-10.351612928314299</v>
      </c>
      <c r="L4187" s="1">
        <v>-6.8593060120747296E-9</v>
      </c>
      <c r="M4187">
        <f t="shared" si="130"/>
        <v>3.2566847696287202</v>
      </c>
      <c r="N4187">
        <f t="shared" si="131"/>
        <v>5.9534929749586603</v>
      </c>
    </row>
    <row r="4188" spans="1:14">
      <c r="A4188">
        <v>16.747349469893901</v>
      </c>
      <c r="B4188">
        <v>-0.72915320654985905</v>
      </c>
      <c r="C4188">
        <v>-16.832045842135599</v>
      </c>
      <c r="D4188">
        <v>-3.2054980733663099</v>
      </c>
      <c r="E4188">
        <v>-5.9571907788531702</v>
      </c>
      <c r="F4188">
        <v>-0.66623838718352002</v>
      </c>
      <c r="G4188">
        <v>-0.74573883594935697</v>
      </c>
      <c r="H4188">
        <v>0.23563325479866401</v>
      </c>
      <c r="I4188">
        <v>-0.31373473713968297</v>
      </c>
      <c r="J4188">
        <v>10.393435745250301</v>
      </c>
      <c r="K4188">
        <v>-10.3934357520034</v>
      </c>
      <c r="L4188" s="1">
        <v>-6.7530958602901501E-9</v>
      </c>
      <c r="M4188">
        <f t="shared" si="130"/>
        <v>3.2054980733663099</v>
      </c>
      <c r="N4188">
        <f t="shared" si="131"/>
        <v>5.9571907788531702</v>
      </c>
    </row>
    <row r="4189" spans="1:14">
      <c r="A4189">
        <v>16.751350270054001</v>
      </c>
      <c r="B4189">
        <v>-0.74187278827536796</v>
      </c>
      <c r="C4189">
        <v>-16.8558852723359</v>
      </c>
      <c r="D4189">
        <v>-3.1527624825181602</v>
      </c>
      <c r="E4189">
        <v>-5.95998811189052</v>
      </c>
      <c r="F4189">
        <v>-0.67566972360146105</v>
      </c>
      <c r="G4189">
        <v>-0.73720446594436995</v>
      </c>
      <c r="H4189">
        <v>0.236243411473152</v>
      </c>
      <c r="I4189">
        <v>-0.32682118889913297</v>
      </c>
      <c r="J4189">
        <v>10.4380916670288</v>
      </c>
      <c r="K4189">
        <v>-10.4380916740147</v>
      </c>
      <c r="L4189" s="1">
        <v>-6.9859673601513301E-9</v>
      </c>
      <c r="M4189">
        <f t="shared" si="130"/>
        <v>3.1527624825181602</v>
      </c>
      <c r="N4189">
        <f t="shared" si="131"/>
        <v>5.95998811189052</v>
      </c>
    </row>
    <row r="4190" spans="1:14">
      <c r="A4190">
        <v>16.755351070214001</v>
      </c>
      <c r="B4190">
        <v>-0.75437828395800999</v>
      </c>
      <c r="C4190">
        <v>-16.879734050098101</v>
      </c>
      <c r="D4190">
        <v>-3.0984764377329501</v>
      </c>
      <c r="E4190">
        <v>-5.9618596729745299</v>
      </c>
      <c r="F4190">
        <v>-0.68483575814270503</v>
      </c>
      <c r="G4190">
        <v>-0.72869745736423797</v>
      </c>
      <c r="H4190">
        <v>0.23660426928603001</v>
      </c>
      <c r="I4190">
        <v>-0.34017683261938497</v>
      </c>
      <c r="J4190">
        <v>10.4856567776467</v>
      </c>
      <c r="K4190">
        <v>-10.4856567847393</v>
      </c>
      <c r="L4190" s="1">
        <v>-7.0926482464983498E-9</v>
      </c>
      <c r="M4190">
        <f t="shared" si="130"/>
        <v>3.0984764377329501</v>
      </c>
      <c r="N4190">
        <f t="shared" si="131"/>
        <v>5.9618596729745299</v>
      </c>
    </row>
    <row r="4191" spans="1:14">
      <c r="A4191">
        <v>16.759351870374001</v>
      </c>
      <c r="B4191">
        <v>-0.76666349248556698</v>
      </c>
      <c r="C4191">
        <v>-16.9035884266418</v>
      </c>
      <c r="D4191">
        <v>-3.04264143801112</v>
      </c>
      <c r="E4191">
        <v>-5.9627835888231804</v>
      </c>
      <c r="F4191">
        <v>-0.69373605394428906</v>
      </c>
      <c r="G4191">
        <v>-0.72022932976782095</v>
      </c>
      <c r="H4191">
        <v>0.23670886016345</v>
      </c>
      <c r="I4191">
        <v>-0.35379753282459803</v>
      </c>
      <c r="J4191">
        <v>10.536203514937499</v>
      </c>
      <c r="K4191">
        <v>-10.536203522031601</v>
      </c>
      <c r="L4191" s="1">
        <v>-7.0941243990318898E-9</v>
      </c>
      <c r="M4191">
        <f t="shared" si="130"/>
        <v>3.04264143801112</v>
      </c>
      <c r="N4191">
        <f t="shared" si="131"/>
        <v>5.9627835888231804</v>
      </c>
    </row>
    <row r="4192" spans="1:14">
      <c r="A4192">
        <v>16.7633526705341</v>
      </c>
      <c r="B4192">
        <v>-0.77872222508244404</v>
      </c>
      <c r="C4192">
        <v>-16.9274445729618</v>
      </c>
      <c r="D4192">
        <v>-2.9852621744292001</v>
      </c>
      <c r="E4192">
        <v>-5.96274167596727</v>
      </c>
      <c r="F4192">
        <v>-0.70237045783502705</v>
      </c>
      <c r="G4192">
        <v>-0.71181159021233498</v>
      </c>
      <c r="H4192">
        <v>0.236550524836323</v>
      </c>
      <c r="I4192">
        <v>-0.36767878401759602</v>
      </c>
      <c r="J4192">
        <v>10.5898005640995</v>
      </c>
      <c r="K4192">
        <v>-10.5898005711956</v>
      </c>
      <c r="L4192" s="1">
        <v>-7.09609082605311E-9</v>
      </c>
      <c r="M4192">
        <f t="shared" si="130"/>
        <v>2.9852621744292001</v>
      </c>
      <c r="N4192">
        <f t="shared" si="131"/>
        <v>5.96274167596727</v>
      </c>
    </row>
    <row r="4193" spans="1:14">
      <c r="A4193">
        <v>16.767353470694101</v>
      </c>
      <c r="B4193">
        <v>-0.79054831833275896</v>
      </c>
      <c r="C4193">
        <v>-16.951298595113801</v>
      </c>
      <c r="D4193">
        <v>-2.9263466438520398</v>
      </c>
      <c r="E4193">
        <v>-5.9617196868331996</v>
      </c>
      <c r="F4193">
        <v>-0.71073909690335102</v>
      </c>
      <c r="G4193">
        <v>-0.703455710143153</v>
      </c>
      <c r="H4193">
        <v>0.23612294176988999</v>
      </c>
      <c r="I4193">
        <v>-0.38181572550263498</v>
      </c>
      <c r="J4193">
        <v>10.646512776614401</v>
      </c>
      <c r="K4193">
        <v>-10.6465127836851</v>
      </c>
      <c r="L4193" s="1">
        <v>-7.0707280031001499E-9</v>
      </c>
      <c r="M4193">
        <f t="shared" si="130"/>
        <v>2.9263466438520398</v>
      </c>
      <c r="N4193">
        <f t="shared" si="131"/>
        <v>5.9617196868331996</v>
      </c>
    </row>
    <row r="4194" spans="1:14">
      <c r="A4194">
        <v>16.771354270854101</v>
      </c>
      <c r="B4194">
        <v>-0.80213564759311595</v>
      </c>
      <c r="C4194">
        <v>-16.975146550429901</v>
      </c>
      <c r="D4194">
        <v>-2.86590624001962</v>
      </c>
      <c r="E4194">
        <v>-5.9597075365580103</v>
      </c>
      <c r="F4194">
        <v>-0.71884237384879601</v>
      </c>
      <c r="G4194">
        <v>-0.69517310186702896</v>
      </c>
      <c r="H4194">
        <v>0.23542015448043599</v>
      </c>
      <c r="I4194">
        <v>-0.39620315851703197</v>
      </c>
      <c r="J4194">
        <v>10.7064011073029</v>
      </c>
      <c r="K4194">
        <v>-10.706401114367599</v>
      </c>
      <c r="L4194" s="1">
        <v>-7.0647381278376997E-9</v>
      </c>
      <c r="M4194">
        <f t="shared" si="130"/>
        <v>2.86590624001962</v>
      </c>
      <c r="N4194">
        <f t="shared" si="131"/>
        <v>5.9597075365580103</v>
      </c>
    </row>
    <row r="4195" spans="1:14">
      <c r="A4195">
        <v>16.7753550710142</v>
      </c>
      <c r="B4195">
        <v>-0.81347814071473401</v>
      </c>
      <c r="C4195">
        <v>-16.998984464563598</v>
      </c>
      <c r="D4195">
        <v>-2.8039558199311401</v>
      </c>
      <c r="E4195">
        <v>-5.9566995075665501</v>
      </c>
      <c r="F4195">
        <v>-0.72668096109307101</v>
      </c>
      <c r="G4195">
        <v>-0.68697509473404506</v>
      </c>
      <c r="H4195">
        <v>0.23443659696348701</v>
      </c>
      <c r="I4195">
        <v>-0.410835565518473</v>
      </c>
      <c r="J4195">
        <v>10.7695225698318</v>
      </c>
      <c r="K4195">
        <v>-10.769522577077201</v>
      </c>
      <c r="L4195" s="1">
        <v>-7.2453136823469297E-9</v>
      </c>
      <c r="M4195">
        <f t="shared" si="130"/>
        <v>2.8039558199311401</v>
      </c>
      <c r="N4195">
        <f t="shared" si="131"/>
        <v>5.9566995075665501</v>
      </c>
    </row>
    <row r="4196" spans="1:14">
      <c r="A4196">
        <v>16.7793558711742</v>
      </c>
      <c r="B4196">
        <v>-0.82456979197223501</v>
      </c>
      <c r="C4196">
        <v>-17.022808349295602</v>
      </c>
      <c r="D4196">
        <v>-2.74051374359995</v>
      </c>
      <c r="E4196">
        <v>-5.9526944291158701</v>
      </c>
      <c r="F4196">
        <v>-0.73425579362701199</v>
      </c>
      <c r="G4196">
        <v>-0.67887291117348703</v>
      </c>
      <c r="H4196">
        <v>0.233167116997261</v>
      </c>
      <c r="I4196">
        <v>-0.42570713149689299</v>
      </c>
      <c r="J4196">
        <v>10.835930211074</v>
      </c>
      <c r="K4196">
        <v>-10.835930218596401</v>
      </c>
      <c r="L4196" s="1">
        <v>-7.5224129147954905E-9</v>
      </c>
      <c r="M4196">
        <f t="shared" si="130"/>
        <v>2.74051374359995</v>
      </c>
      <c r="N4196">
        <f t="shared" si="131"/>
        <v>5.9526944291158701</v>
      </c>
    </row>
    <row r="4197" spans="1:14">
      <c r="A4197">
        <v>16.7833566713342</v>
      </c>
      <c r="B4197">
        <v>-0.83540467611356195</v>
      </c>
      <c r="C4197">
        <v>-17.046614221051598</v>
      </c>
      <c r="D4197">
        <v>-2.6756018852413299</v>
      </c>
      <c r="E4197">
        <v>-5.9476958290328596</v>
      </c>
      <c r="F4197">
        <v>-0.74156806059783897</v>
      </c>
      <c r="G4197">
        <v>-0.67087764271971295</v>
      </c>
      <c r="H4197">
        <v>0.23160699708992699</v>
      </c>
      <c r="I4197">
        <v>-0.44081176716574699</v>
      </c>
      <c r="J4197">
        <v>10.905673103642499</v>
      </c>
      <c r="K4197">
        <v>-10.9056731109763</v>
      </c>
      <c r="L4197" s="1">
        <v>-7.3338455308657996E-9</v>
      </c>
      <c r="M4197">
        <f t="shared" si="130"/>
        <v>2.6756018852413299</v>
      </c>
      <c r="N4197">
        <f t="shared" si="131"/>
        <v>5.9476958290328596</v>
      </c>
    </row>
    <row r="4198" spans="1:14">
      <c r="A4198">
        <v>16.7873574714943</v>
      </c>
      <c r="B4198">
        <v>-0.84597696243957599</v>
      </c>
      <c r="C4198">
        <v>-17.070398120064599</v>
      </c>
      <c r="D4198">
        <v>-2.6092456140436702</v>
      </c>
      <c r="E4198">
        <v>-5.9417120549376996</v>
      </c>
      <c r="F4198">
        <v>-0.74861919565222701</v>
      </c>
      <c r="G4198">
        <v>-0.66300022616965404</v>
      </c>
      <c r="H4198">
        <v>0.22975197285194199</v>
      </c>
      <c r="I4198">
        <v>-0.456143133857627</v>
      </c>
      <c r="J4198">
        <v>10.978796354788701</v>
      </c>
      <c r="K4198">
        <v>-10.9787963618676</v>
      </c>
      <c r="L4198" s="1">
        <v>-7.07884062478569E-9</v>
      </c>
      <c r="M4198">
        <f t="shared" si="130"/>
        <v>2.6092456140436702</v>
      </c>
      <c r="N4198">
        <f t="shared" si="131"/>
        <v>5.9417120549376996</v>
      </c>
    </row>
    <row r="4199" spans="1:14">
      <c r="A4199">
        <v>16.7913582716543</v>
      </c>
      <c r="B4199">
        <v>-0.85628092865652905</v>
      </c>
      <c r="C4199">
        <v>-17.094156129744601</v>
      </c>
      <c r="D4199">
        <v>-2.54147374516395</v>
      </c>
      <c r="E4199">
        <v>-5.9347563642381296</v>
      </c>
      <c r="F4199">
        <v>-0.75541086595711204</v>
      </c>
      <c r="G4199">
        <v>-0.65525142013880799</v>
      </c>
      <c r="H4199">
        <v>0.22759824863157599</v>
      </c>
      <c r="I4199">
        <v>-0.47169466968935803</v>
      </c>
      <c r="J4199">
        <v>11.055341134129399</v>
      </c>
      <c r="K4199">
        <v>-11.055341141214299</v>
      </c>
      <c r="L4199" s="1">
        <v>-7.0848713562554597E-9</v>
      </c>
      <c r="M4199">
        <f t="shared" si="130"/>
        <v>2.54147374516395</v>
      </c>
      <c r="N4199">
        <f t="shared" si="131"/>
        <v>5.9347563642381296</v>
      </c>
    </row>
    <row r="4200" spans="1:14">
      <c r="A4200">
        <v>16.7953590718143</v>
      </c>
      <c r="B4200">
        <v>-0.86631097450518402</v>
      </c>
      <c r="C4200">
        <v>-17.117884396422198</v>
      </c>
      <c r="D4200">
        <v>-2.4723184592212699</v>
      </c>
      <c r="E4200">
        <v>-5.9268469806236297</v>
      </c>
      <c r="F4200">
        <v>-0.76194496001281997</v>
      </c>
      <c r="G4200">
        <v>-0.647641782091814</v>
      </c>
      <c r="H4200">
        <v>0.225142510259315</v>
      </c>
      <c r="I4200">
        <v>-0.48745961694302298</v>
      </c>
      <c r="J4200">
        <v>11.1353447174388</v>
      </c>
      <c r="K4200">
        <v>-11.1353447245317</v>
      </c>
      <c r="L4200" s="1">
        <v>-7.0929395690200098E-9</v>
      </c>
      <c r="M4200">
        <f t="shared" si="130"/>
        <v>2.4723184592212699</v>
      </c>
      <c r="N4200">
        <f t="shared" si="131"/>
        <v>5.9268469806236297</v>
      </c>
    </row>
    <row r="4201" spans="1:14">
      <c r="A4201">
        <v>16.7993598719743</v>
      </c>
      <c r="B4201">
        <v>-0.87606163503673395</v>
      </c>
      <c r="C4201">
        <v>-17.141579149334301</v>
      </c>
      <c r="D4201">
        <v>-2.40181518988053</v>
      </c>
      <c r="E4201">
        <v>-5.9180071158793801</v>
      </c>
      <c r="F4201">
        <v>-0.76822357429407595</v>
      </c>
      <c r="G4201">
        <v>-0.64018164601840399</v>
      </c>
      <c r="H4201">
        <v>0.22238193477614099</v>
      </c>
      <c r="I4201">
        <v>-0.50343105040824099</v>
      </c>
      <c r="J4201">
        <v>11.218840544873601</v>
      </c>
      <c r="K4201">
        <v>-11.2188405519453</v>
      </c>
      <c r="L4201" s="1">
        <v>-7.0717032230049798E-9</v>
      </c>
      <c r="M4201">
        <f t="shared" si="130"/>
        <v>2.40181518988053</v>
      </c>
      <c r="N4201">
        <f t="shared" si="131"/>
        <v>5.9180071158793801</v>
      </c>
    </row>
    <row r="4202" spans="1:14">
      <c r="A4202">
        <v>16.803360672134399</v>
      </c>
      <c r="B4202">
        <v>-0.88552759331465503</v>
      </c>
      <c r="C4202">
        <v>-17.165236720540499</v>
      </c>
      <c r="D4202">
        <v>-2.3300024808653901</v>
      </c>
      <c r="E4202">
        <v>-5.9082649573099602</v>
      </c>
      <c r="F4202">
        <v>-0.77424899871037001</v>
      </c>
      <c r="G4202">
        <v>-0.63288110099448203</v>
      </c>
      <c r="H4202">
        <v>0.21931419709156899</v>
      </c>
      <c r="I4202">
        <v>-0.51960190631233605</v>
      </c>
      <c r="J4202">
        <v>11.3058582946496</v>
      </c>
      <c r="K4202">
        <v>-11.3058583016798</v>
      </c>
      <c r="L4202" s="1">
        <v>-7.0302661470122902E-9</v>
      </c>
      <c r="M4202">
        <f t="shared" si="130"/>
        <v>2.3300024808653901</v>
      </c>
      <c r="N4202">
        <f t="shared" si="131"/>
        <v>5.9082649573099602</v>
      </c>
    </row>
    <row r="4203" spans="1:14">
      <c r="A4203">
        <v>16.807361472294399</v>
      </c>
      <c r="B4203">
        <v>-0.89470369254313498</v>
      </c>
      <c r="C4203">
        <v>-17.188853564750801</v>
      </c>
      <c r="D4203">
        <v>-2.2569218124732302</v>
      </c>
      <c r="E4203">
        <v>-5.8976536203101801</v>
      </c>
      <c r="F4203">
        <v>-0.78002370103291496</v>
      </c>
      <c r="G4203">
        <v>-0.62574997069669303</v>
      </c>
      <c r="H4203">
        <v>0.21593747346964901</v>
      </c>
      <c r="I4203">
        <v>-0.53596501158064402</v>
      </c>
      <c r="J4203">
        <v>11.3964239688441</v>
      </c>
      <c r="K4203">
        <v>-11.3964239761406</v>
      </c>
      <c r="L4203" s="1">
        <v>-7.2965029573879201E-9</v>
      </c>
      <c r="M4203">
        <f t="shared" si="130"/>
        <v>2.2569218124732302</v>
      </c>
      <c r="N4203">
        <f t="shared" si="131"/>
        <v>5.8976536203101801</v>
      </c>
    </row>
    <row r="4204" spans="1:14">
      <c r="A4204">
        <v>16.811362272454399</v>
      </c>
      <c r="B4204">
        <v>-0.90358494745818896</v>
      </c>
      <c r="C4204">
        <v>-17.2124262789008</v>
      </c>
      <c r="D4204">
        <v>-2.1826173992483699</v>
      </c>
      <c r="E4204">
        <v>-5.8862110671656103</v>
      </c>
      <c r="F4204">
        <v>-0.78555031033605704</v>
      </c>
      <c r="G4204">
        <v>-0.61879779405790003</v>
      </c>
      <c r="H4204">
        <v>0.21225044185682199</v>
      </c>
      <c r="I4204">
        <v>-0.55251311314802498</v>
      </c>
      <c r="J4204">
        <v>11.4905599918016</v>
      </c>
      <c r="K4204">
        <v>-11.490559999690101</v>
      </c>
      <c r="L4204" s="1">
        <v>-7.8885094012548507E-9</v>
      </c>
      <c r="M4204">
        <f t="shared" si="130"/>
        <v>2.1826173992483699</v>
      </c>
      <c r="N4204">
        <f t="shared" si="131"/>
        <v>5.8862110671656103</v>
      </c>
    </row>
    <row r="4205" spans="1:14">
      <c r="A4205">
        <v>16.815363072614499</v>
      </c>
      <c r="B4205">
        <v>-0.91216655481470899</v>
      </c>
      <c r="C4205">
        <v>-17.235951621326699</v>
      </c>
      <c r="D4205">
        <v>-2.1071359604390199</v>
      </c>
      <c r="E4205">
        <v>-5.8739799931637604</v>
      </c>
      <c r="F4205">
        <v>-0.79083159950957305</v>
      </c>
      <c r="G4205">
        <v>-0.61203380725016299</v>
      </c>
      <c r="H4205">
        <v>0.208252279110299</v>
      </c>
      <c r="I4205">
        <v>-0.56923890706484703</v>
      </c>
      <c r="J4205">
        <v>11.5882853196282</v>
      </c>
      <c r="K4205">
        <v>-11.588285327430199</v>
      </c>
      <c r="L4205" s="1">
        <v>-7.8020061522465701E-9</v>
      </c>
      <c r="M4205">
        <f t="shared" si="130"/>
        <v>2.1071359604390199</v>
      </c>
      <c r="N4205">
        <f t="shared" si="131"/>
        <v>5.8739799931637604</v>
      </c>
    </row>
    <row r="4206" spans="1:14">
      <c r="A4206">
        <v>16.819363872774499</v>
      </c>
      <c r="B4206">
        <v>-0.92044390280505395</v>
      </c>
      <c r="C4206">
        <v>-17.259426530392901</v>
      </c>
      <c r="D4206">
        <v>-2.0305264648688999</v>
      </c>
      <c r="E4206">
        <v>-5.8610076811078597</v>
      </c>
      <c r="F4206">
        <v>-0.79587046690789698</v>
      </c>
      <c r="G4206">
        <v>-0.60546692717588202</v>
      </c>
      <c r="H4206">
        <v>0.20394265522435101</v>
      </c>
      <c r="I4206">
        <v>-0.58613506714728003</v>
      </c>
      <c r="J4206">
        <v>11.689615557237801</v>
      </c>
      <c r="K4206">
        <v>-11.6896155643102</v>
      </c>
      <c r="L4206" s="1">
        <v>-7.0723782386039602E-9</v>
      </c>
      <c r="M4206">
        <f t="shared" si="130"/>
        <v>2.0305264648688999</v>
      </c>
      <c r="N4206">
        <f t="shared" si="131"/>
        <v>5.8610076811078597</v>
      </c>
    </row>
    <row r="4207" spans="1:14">
      <c r="A4207">
        <v>16.823364672934499</v>
      </c>
      <c r="B4207">
        <v>-0.92841257954082701</v>
      </c>
      <c r="C4207">
        <v>-17.2828481425143</v>
      </c>
      <c r="D4207">
        <v>-1.9528398529578599</v>
      </c>
      <c r="E4207">
        <v>-5.8473458271672296</v>
      </c>
      <c r="F4207">
        <v>-0.80066991738535398</v>
      </c>
      <c r="G4207">
        <v>-0.59910573640562703</v>
      </c>
      <c r="H4207">
        <v>0.199321724514852</v>
      </c>
      <c r="I4207">
        <v>-0.60319427278527105</v>
      </c>
      <c r="J4207">
        <v>11.7945630830888</v>
      </c>
      <c r="K4207">
        <v>-11.794563090162701</v>
      </c>
      <c r="L4207" s="1">
        <v>-7.0738384039259398E-9</v>
      </c>
      <c r="M4207">
        <f t="shared" si="130"/>
        <v>1.9528398529578599</v>
      </c>
      <c r="N4207">
        <f t="shared" si="131"/>
        <v>5.8473458271672296</v>
      </c>
    </row>
    <row r="4208" spans="1:14">
      <c r="A4208">
        <v>16.827365473094599</v>
      </c>
      <c r="B4208">
        <v>-0.936068380464674</v>
      </c>
      <c r="C4208">
        <v>-17.306213809449702</v>
      </c>
      <c r="D4208">
        <v>-1.8741287391727099</v>
      </c>
      <c r="E4208">
        <v>-5.8330503413110604</v>
      </c>
      <c r="F4208">
        <v>-0.80523304279811603</v>
      </c>
      <c r="G4208">
        <v>-0.59295846969757204</v>
      </c>
      <c r="H4208">
        <v>0.19439011392018099</v>
      </c>
      <c r="I4208">
        <v>-0.620409235671325</v>
      </c>
      <c r="J4208">
        <v>11.903137182596801</v>
      </c>
      <c r="K4208">
        <v>-11.903137189668801</v>
      </c>
      <c r="L4208" s="1">
        <v>-7.0719927691698103E-9</v>
      </c>
      <c r="M4208">
        <f t="shared" si="130"/>
        <v>1.8741287391727099</v>
      </c>
      <c r="N4208">
        <f t="shared" si="131"/>
        <v>5.8330503413110604</v>
      </c>
    </row>
    <row r="4209" spans="1:14">
      <c r="A4209">
        <v>16.831366273254599</v>
      </c>
      <c r="B4209">
        <v>-0.94340731432937697</v>
      </c>
      <c r="C4209">
        <v>-17.329521114707401</v>
      </c>
      <c r="D4209">
        <v>-1.79444709650768</v>
      </c>
      <c r="E4209">
        <v>-5.81818112335593</v>
      </c>
      <c r="F4209">
        <v>-0.80956300191978403</v>
      </c>
      <c r="G4209">
        <v>-0.58703300241351497</v>
      </c>
      <c r="H4209">
        <v>0.18914890874975099</v>
      </c>
      <c r="I4209">
        <v>-0.63777272538087604</v>
      </c>
      <c r="J4209">
        <v>12.015344182622901</v>
      </c>
      <c r="K4209">
        <v>-12.015344189662899</v>
      </c>
      <c r="L4209" s="1">
        <v>-7.0400290042016398E-9</v>
      </c>
      <c r="M4209">
        <f t="shared" si="130"/>
        <v>1.79444709650768</v>
      </c>
      <c r="N4209">
        <f t="shared" si="131"/>
        <v>5.81818112335593</v>
      </c>
    </row>
    <row r="4210" spans="1:14">
      <c r="A4210">
        <v>16.835367073414599</v>
      </c>
      <c r="B4210">
        <v>-0.95042560796916997</v>
      </c>
      <c r="C4210">
        <v>-17.352767889000699</v>
      </c>
      <c r="D4210">
        <v>-1.71384992744899</v>
      </c>
      <c r="E4210">
        <v>-5.8028018199797904</v>
      </c>
      <c r="F4210">
        <v>-0.81366300006839398</v>
      </c>
      <c r="G4210">
        <v>-0.58133684066959002</v>
      </c>
      <c r="H4210">
        <v>0.183599635894934</v>
      </c>
      <c r="I4210">
        <v>-0.65527759338062397</v>
      </c>
      <c r="J4210">
        <v>12.1311875910274</v>
      </c>
      <c r="K4210">
        <v>-12.1311875980326</v>
      </c>
      <c r="L4210" s="1">
        <v>-7.0051715539420903E-9</v>
      </c>
      <c r="M4210">
        <f t="shared" si="130"/>
        <v>1.71384992744899</v>
      </c>
      <c r="N4210">
        <f t="shared" si="131"/>
        <v>5.8028018199797904</v>
      </c>
    </row>
    <row r="4211" spans="1:14">
      <c r="A4211">
        <v>16.839367873574702</v>
      </c>
      <c r="B4211">
        <v>-0.957119709756034</v>
      </c>
      <c r="C4211">
        <v>-17.3759522247353</v>
      </c>
      <c r="D4211">
        <v>-1.63239292390266</v>
      </c>
      <c r="E4211">
        <v>-5.78697956538638</v>
      </c>
      <c r="F4211">
        <v>-0.81753626853072403</v>
      </c>
      <c r="G4211">
        <v>-0.57587711331225799</v>
      </c>
      <c r="H4211">
        <v>0.17774424474519299</v>
      </c>
      <c r="I4211">
        <v>-0.67291679536669502</v>
      </c>
      <c r="J4211">
        <v>12.250668237027501</v>
      </c>
      <c r="K4211">
        <v>-12.250668244140501</v>
      </c>
      <c r="L4211" s="1">
        <v>-7.1130337175873096E-9</v>
      </c>
      <c r="M4211">
        <f t="shared" si="130"/>
        <v>1.63239292390266</v>
      </c>
      <c r="N4211">
        <f t="shared" si="131"/>
        <v>5.78697956538638</v>
      </c>
    </row>
    <row r="4212" spans="1:14">
      <c r="A4212">
        <v>16.843368673734702</v>
      </c>
      <c r="B4212">
        <v>-0.96348629170922095</v>
      </c>
      <c r="C4212">
        <v>-17.3990724894633</v>
      </c>
      <c r="D4212">
        <v>-1.5501321195300599</v>
      </c>
      <c r="E4212">
        <v>-5.7707847097260201</v>
      </c>
      <c r="F4212">
        <v>-0.82118604390692895</v>
      </c>
      <c r="G4212">
        <v>-0.57066056574156798</v>
      </c>
      <c r="H4212">
        <v>0.17158508603051001</v>
      </c>
      <c r="I4212">
        <v>-0.690683411744898</v>
      </c>
      <c r="J4212">
        <v>12.373784411787099</v>
      </c>
      <c r="K4212">
        <v>-12.373784419142201</v>
      </c>
      <c r="L4212" s="1">
        <v>-7.3550427970303603E-9</v>
      </c>
      <c r="M4212">
        <f t="shared" si="130"/>
        <v>1.5501321195300599</v>
      </c>
      <c r="N4212">
        <f t="shared" si="131"/>
        <v>5.7707847097260201</v>
      </c>
    </row>
    <row r="4213" spans="1:14">
      <c r="A4213">
        <v>16.847369473894702</v>
      </c>
      <c r="B4213">
        <v>-0.969522250167558</v>
      </c>
      <c r="C4213">
        <v>-17.4221273382013</v>
      </c>
      <c r="D4213">
        <v>-1.4671235379791301</v>
      </c>
      <c r="E4213">
        <v>-5.7542905393301202</v>
      </c>
      <c r="F4213">
        <v>-0.82461554745445398</v>
      </c>
      <c r="G4213">
        <v>-0.56569355564332702</v>
      </c>
      <c r="H4213">
        <v>0.16512488887604301</v>
      </c>
      <c r="I4213">
        <v>-0.70857066609953201</v>
      </c>
      <c r="J4213">
        <v>12.5005320079622</v>
      </c>
      <c r="K4213">
        <v>-12.5005320152974</v>
      </c>
      <c r="L4213" s="1">
        <v>-7.3352506291257602E-9</v>
      </c>
      <c r="M4213">
        <f t="shared" si="130"/>
        <v>1.4671235379791301</v>
      </c>
      <c r="N4213">
        <f t="shared" si="131"/>
        <v>5.7542905393301202</v>
      </c>
    </row>
    <row r="4214" spans="1:14">
      <c r="A4214">
        <v>16.851370274054801</v>
      </c>
      <c r="B4214">
        <v>-0.97522470493700097</v>
      </c>
      <c r="C4214">
        <v>-17.4451157245127</v>
      </c>
      <c r="D4214">
        <v>-1.38342284048916</v>
      </c>
      <c r="E4214">
        <v>-5.7375729928154096</v>
      </c>
      <c r="F4214">
        <v>-0.827827964502027</v>
      </c>
      <c r="G4214">
        <v>-0.56098205068293405</v>
      </c>
      <c r="H4214">
        <v>0.15836673638202101</v>
      </c>
      <c r="I4214">
        <v>-0.72657194152238802</v>
      </c>
      <c r="J4214">
        <v>12.6309046564502</v>
      </c>
      <c r="K4214">
        <v>-12.630904663534199</v>
      </c>
      <c r="L4214" s="1">
        <v>-7.0840098231883497E-9</v>
      </c>
      <c r="M4214">
        <f t="shared" si="130"/>
        <v>1.38342284048916</v>
      </c>
      <c r="N4214">
        <f t="shared" si="131"/>
        <v>5.7375729928154096</v>
      </c>
    </row>
    <row r="4215" spans="1:14">
      <c r="A4215">
        <v>16.855371074214801</v>
      </c>
      <c r="B4215">
        <v>-0.980590997160245</v>
      </c>
      <c r="C4215">
        <v>-17.4680369105678</v>
      </c>
      <c r="D4215">
        <v>-1.29908497514862</v>
      </c>
      <c r="E4215">
        <v>-5.7207103769611498</v>
      </c>
      <c r="F4215">
        <v>-0.83082642417906005</v>
      </c>
      <c r="G4215">
        <v>-0.55653162792947897</v>
      </c>
      <c r="H4215">
        <v>0.15131403982438299</v>
      </c>
      <c r="I4215">
        <v>-0.74468079472832505</v>
      </c>
      <c r="J4215">
        <v>12.7648938591896</v>
      </c>
      <c r="K4215">
        <v>-12.764893866273001</v>
      </c>
      <c r="L4215" s="1">
        <v>-7.0834200727176697E-9</v>
      </c>
      <c r="M4215">
        <f t="shared" si="130"/>
        <v>1.29908497514862</v>
      </c>
      <c r="N4215">
        <f t="shared" si="131"/>
        <v>5.7207103769611498</v>
      </c>
    </row>
    <row r="4216" spans="1:14">
      <c r="A4216">
        <v>16.859371874374801</v>
      </c>
      <c r="B4216">
        <v>-0.98561868589186996</v>
      </c>
      <c r="C4216">
        <v>-17.4908904761676</v>
      </c>
      <c r="D4216">
        <v>-1.2141638307343301</v>
      </c>
      <c r="E4216">
        <v>-5.7037830864426402</v>
      </c>
      <c r="F4216">
        <v>-0.83361397953619498</v>
      </c>
      <c r="G4216">
        <v>-0.55234747498456704</v>
      </c>
      <c r="H4216">
        <v>0.14397051174596701</v>
      </c>
      <c r="I4216">
        <v>-0.76289096788946598</v>
      </c>
      <c r="J4216">
        <v>12.9024891175091</v>
      </c>
      <c r="K4216">
        <v>-12.902489124594201</v>
      </c>
      <c r="L4216" s="1">
        <v>-7.0851022826445801E-9</v>
      </c>
      <c r="M4216">
        <f t="shared" si="130"/>
        <v>1.2141638307343301</v>
      </c>
      <c r="N4216">
        <f t="shared" si="131"/>
        <v>5.7037830864426402</v>
      </c>
    </row>
    <row r="4217" spans="1:14">
      <c r="A4217">
        <v>16.863372674534901</v>
      </c>
      <c r="B4217">
        <v>-0.99030554307388696</v>
      </c>
      <c r="C4217">
        <v>-17.5136763264594</v>
      </c>
      <c r="D4217">
        <v>-1.12871189884196</v>
      </c>
      <c r="E4217">
        <v>-5.6868733313980204</v>
      </c>
      <c r="F4217">
        <v>-0.83619358796026599</v>
      </c>
      <c r="G4217">
        <v>-0.54843439302630903</v>
      </c>
      <c r="H4217">
        <v>0.136340138436782</v>
      </c>
      <c r="I4217">
        <v>-0.78119639813081498</v>
      </c>
      <c r="J4217">
        <v>13.0436780541381</v>
      </c>
      <c r="K4217">
        <v>-13.043678061251301</v>
      </c>
      <c r="L4217" s="1">
        <v>-7.1132202350554499E-9</v>
      </c>
      <c r="M4217">
        <f t="shared" si="130"/>
        <v>1.12871189884196</v>
      </c>
      <c r="N4217">
        <f t="shared" si="131"/>
        <v>5.6868733313980204</v>
      </c>
    </row>
    <row r="4218" spans="1:14">
      <c r="A4218">
        <v>16.867373474694901</v>
      </c>
      <c r="B4218">
        <v>-0.99464954731608801</v>
      </c>
      <c r="C4218">
        <v>-17.5363946986805</v>
      </c>
      <c r="D4218">
        <v>-1.04277994546223</v>
      </c>
      <c r="E4218">
        <v>-5.6700648763486896</v>
      </c>
      <c r="F4218">
        <v>-0.83856809216736194</v>
      </c>
      <c r="G4218">
        <v>-0.54479680138450604</v>
      </c>
      <c r="H4218">
        <v>0.128427151806076</v>
      </c>
      <c r="I4218">
        <v>-0.79959122466089805</v>
      </c>
      <c r="J4218">
        <v>13.1884465283723</v>
      </c>
      <c r="K4218">
        <v>-13.188446535505401</v>
      </c>
      <c r="L4218" s="1">
        <v>-7.1330727990925797E-9</v>
      </c>
      <c r="M4218">
        <f t="shared" si="130"/>
        <v>1.04277994546223</v>
      </c>
      <c r="N4218">
        <f t="shared" si="131"/>
        <v>5.6700648763486896</v>
      </c>
    </row>
    <row r="4219" spans="1:14">
      <c r="A4219">
        <v>16.871374274854901</v>
      </c>
      <c r="B4219">
        <v>-0.99864887634934996</v>
      </c>
      <c r="C4219">
        <v>-17.559046167883899</v>
      </c>
      <c r="D4219">
        <v>-0.95641669455130796</v>
      </c>
      <c r="E4219">
        <v>-5.6534427940632597</v>
      </c>
      <c r="F4219">
        <v>-0.84074020173874797</v>
      </c>
      <c r="G4219">
        <v>-0.54143874370078804</v>
      </c>
      <c r="H4219">
        <v>0.12023600100418499</v>
      </c>
      <c r="I4219">
        <v>-0.81806979358812704</v>
      </c>
      <c r="J4219">
        <v>13.336778743804199</v>
      </c>
      <c r="K4219">
        <v>-13.3367787508042</v>
      </c>
      <c r="L4219" s="1">
        <v>-6.9999863683278801E-9</v>
      </c>
      <c r="M4219">
        <f t="shared" si="130"/>
        <v>0.95641669455130796</v>
      </c>
      <c r="N4219">
        <f t="shared" si="131"/>
        <v>5.6534427940632597</v>
      </c>
    </row>
    <row r="4220" spans="1:14">
      <c r="A4220">
        <v>16.875375075015</v>
      </c>
      <c r="B4220">
        <v>-1.00230189824145</v>
      </c>
      <c r="C4220">
        <v>-17.581631651729399</v>
      </c>
      <c r="D4220">
        <v>-0.86966852494924196</v>
      </c>
      <c r="E4220">
        <v>-5.6370932374065603</v>
      </c>
      <c r="F4220">
        <v>-0.84271247527215798</v>
      </c>
      <c r="G4220">
        <v>-0.53836389553969199</v>
      </c>
      <c r="H4220">
        <v>0.11177132400162799</v>
      </c>
      <c r="I4220">
        <v>-0.83662666043648104</v>
      </c>
      <c r="J4220">
        <v>13.488657347375799</v>
      </c>
      <c r="K4220">
        <v>-13.4886573541262</v>
      </c>
      <c r="L4220" s="1">
        <v>-6.7504331013878899E-9</v>
      </c>
      <c r="M4220">
        <f t="shared" si="130"/>
        <v>0.86966852494924196</v>
      </c>
      <c r="N4220">
        <f t="shared" si="131"/>
        <v>5.6370932374065603</v>
      </c>
    </row>
    <row r="4221" spans="1:14">
      <c r="A4221">
        <v>16.879375875175</v>
      </c>
      <c r="B4221">
        <v>-1.0056071614372499</v>
      </c>
      <c r="C4221">
        <v>-17.604152414389102</v>
      </c>
      <c r="D4221">
        <v>-0.782579182061514</v>
      </c>
      <c r="E4221">
        <v>-5.6211032321886298</v>
      </c>
      <c r="F4221">
        <v>-0.844487303188454</v>
      </c>
      <c r="G4221">
        <v>-0.535575573335352</v>
      </c>
      <c r="H4221">
        <v>0.103037919350879</v>
      </c>
      <c r="I4221">
        <v>-0.855256590369183</v>
      </c>
      <c r="J4221">
        <v>13.644063519121101</v>
      </c>
      <c r="K4221">
        <v>-13.6440635259414</v>
      </c>
      <c r="L4221" s="1">
        <v>-6.8203416248024901E-9</v>
      </c>
      <c r="M4221">
        <f t="shared" si="130"/>
        <v>0.782579182061514</v>
      </c>
      <c r="N4221">
        <f t="shared" si="131"/>
        <v>5.6211032321886298</v>
      </c>
    </row>
    <row r="4222" spans="1:14">
      <c r="A4222">
        <v>16.883376675335001</v>
      </c>
      <c r="B4222">
        <v>-1.0085633836841299</v>
      </c>
      <c r="C4222">
        <v>-17.626610069614799</v>
      </c>
      <c r="D4222">
        <v>-0.695189505695336</v>
      </c>
      <c r="E4222">
        <v>-5.6055604940117396</v>
      </c>
      <c r="F4222">
        <v>-0.84606689121698397</v>
      </c>
      <c r="G4222">
        <v>-0.53307674455600396</v>
      </c>
      <c r="H4222">
        <v>9.4040718351220604E-2</v>
      </c>
      <c r="I4222">
        <v>-0.873954556142436</v>
      </c>
      <c r="J4222">
        <v>13.8029770527669</v>
      </c>
      <c r="K4222">
        <v>-13.802977059851701</v>
      </c>
      <c r="L4222" s="1">
        <v>-7.0847612221314102E-9</v>
      </c>
      <c r="M4222">
        <f t="shared" si="130"/>
        <v>0.695189505695336</v>
      </c>
      <c r="N4222">
        <f t="shared" si="131"/>
        <v>5.6055604940117396</v>
      </c>
    </row>
    <row r="4223" spans="1:14">
      <c r="A4223">
        <v>16.8873774754951</v>
      </c>
      <c r="B4223">
        <v>-1.01116943987779</v>
      </c>
      <c r="C4223">
        <v>-17.649006583188999</v>
      </c>
      <c r="D4223">
        <v>-0.60753717369960702</v>
      </c>
      <c r="E4223">
        <v>-5.5905532708890702</v>
      </c>
      <c r="F4223">
        <v>-0.84745324455409399</v>
      </c>
      <c r="G4223">
        <v>-0.53087003898763896</v>
      </c>
      <c r="H4223">
        <v>8.47847577820382E-2</v>
      </c>
      <c r="I4223">
        <v>-0.89271573400187698</v>
      </c>
      <c r="J4223">
        <v>13.9653764259265</v>
      </c>
      <c r="K4223">
        <v>-13.9653764330271</v>
      </c>
      <c r="L4223" s="1">
        <v>-7.1005867852136304E-9</v>
      </c>
      <c r="M4223">
        <f t="shared" si="130"/>
        <v>0.60753717369960702</v>
      </c>
      <c r="N4223">
        <f t="shared" si="131"/>
        <v>5.5905532708890702</v>
      </c>
    </row>
    <row r="4224" spans="1:14">
      <c r="A4224">
        <v>16.8913782756551</v>
      </c>
      <c r="B4224">
        <v>-1.01342434891815</v>
      </c>
      <c r="C4224">
        <v>-17.671344274831</v>
      </c>
      <c r="D4224">
        <v>-0.51965646154132905</v>
      </c>
      <c r="E4224">
        <v>-5.5761702136739704</v>
      </c>
      <c r="F4224">
        <v>-0.84864815270409799</v>
      </c>
      <c r="G4224">
        <v>-0.52895776099034697</v>
      </c>
      <c r="H4224">
        <v>7.5275153362731301E-2</v>
      </c>
      <c r="I4224">
        <v>-0.91153549754403096</v>
      </c>
      <c r="J4224">
        <v>14.131238859101</v>
      </c>
      <c r="K4224">
        <v>-14.131238866222199</v>
      </c>
      <c r="L4224" s="1">
        <v>-7.1211800900528E-9</v>
      </c>
      <c r="M4224">
        <f t="shared" si="130"/>
        <v>0.51965646154132905</v>
      </c>
      <c r="N4224">
        <f t="shared" si="131"/>
        <v>5.5761702136739704</v>
      </c>
    </row>
    <row r="4225" spans="1:14">
      <c r="A4225">
        <v>16.8953790758151</v>
      </c>
      <c r="B4225">
        <v>-1.01532725964646</v>
      </c>
      <c r="C4225">
        <v>-17.6936258195589</v>
      </c>
      <c r="D4225">
        <v>-0.43157801874019502</v>
      </c>
      <c r="E4225">
        <v>-5.5625002768939398</v>
      </c>
      <c r="F4225">
        <v>-0.84965317498844295</v>
      </c>
      <c r="G4225">
        <v>-0.52734190259456604</v>
      </c>
      <c r="H4225">
        <v>6.5517074125157698E-2</v>
      </c>
      <c r="I4225">
        <v>-0.93040940951784701</v>
      </c>
      <c r="J4225">
        <v>14.3005403645631</v>
      </c>
      <c r="K4225">
        <v>-14.3005403718227</v>
      </c>
      <c r="L4225" s="1">
        <v>-7.2595973676925496E-9</v>
      </c>
      <c r="M4225">
        <f t="shared" si="130"/>
        <v>0.43157801874019502</v>
      </c>
      <c r="N4225">
        <f t="shared" si="131"/>
        <v>5.5625002768939398</v>
      </c>
    </row>
    <row r="4226" spans="1:14">
      <c r="A4226">
        <v>16.8993798759751</v>
      </c>
      <c r="B4226">
        <v>-1.01687743595627</v>
      </c>
      <c r="C4226">
        <v>-17.715854248775599</v>
      </c>
      <c r="D4226">
        <v>-0.34332866024422098</v>
      </c>
      <c r="E4226">
        <v>-5.5496326505953402</v>
      </c>
      <c r="F4226">
        <v>-0.85046962670773196</v>
      </c>
      <c r="G4226">
        <v>-0.52602415728520502</v>
      </c>
      <c r="H4226">
        <v>5.5515717761167697E-2</v>
      </c>
      <c r="I4226">
        <v>-0.94933321176853402</v>
      </c>
      <c r="J4226">
        <v>14.4732557831215</v>
      </c>
      <c r="K4226">
        <v>-14.473255790417101</v>
      </c>
      <c r="L4226" s="1">
        <v>-7.2956645169597298E-9</v>
      </c>
      <c r="M4226">
        <f t="shared" si="130"/>
        <v>0.34332866024422098</v>
      </c>
      <c r="N4226">
        <f t="shared" si="131"/>
        <v>5.5496326505953402</v>
      </c>
    </row>
    <row r="4227" spans="1:14">
      <c r="A4227">
        <v>16.9033806761352</v>
      </c>
      <c r="B4227">
        <v>-1.0180742410294801</v>
      </c>
      <c r="C4227">
        <v>-17.738032951121198</v>
      </c>
      <c r="D4227">
        <v>-0.25493117261604298</v>
      </c>
      <c r="E4227">
        <v>-5.5376567250585103</v>
      </c>
      <c r="F4227">
        <v>-0.85109856585574095</v>
      </c>
      <c r="G4227">
        <v>-0.52500593444103005</v>
      </c>
      <c r="H4227">
        <v>4.5276287139331801E-2</v>
      </c>
      <c r="I4227">
        <v>-0.968302813426277</v>
      </c>
      <c r="J4227">
        <v>14.649358809644699</v>
      </c>
      <c r="K4227">
        <v>-14.6493588165782</v>
      </c>
      <c r="L4227" s="1">
        <v>-6.9335488461774697E-9</v>
      </c>
      <c r="M4227">
        <f t="shared" ref="M4227:M4290" si="132">ABS(D4227)</f>
        <v>0.25493117261604298</v>
      </c>
      <c r="N4227">
        <f t="shared" ref="N4227:N4290" si="133">ABS(E4227)</f>
        <v>5.5376567250585103</v>
      </c>
    </row>
    <row r="4228" spans="1:14">
      <c r="A4228">
        <v>16.9073814762952</v>
      </c>
      <c r="B4228">
        <v>-1.01891712080178</v>
      </c>
      <c r="C4228">
        <v>-17.760165673250501</v>
      </c>
      <c r="D4228">
        <v>-0.16640413342448601</v>
      </c>
      <c r="E4228">
        <v>-5.5266620892757299</v>
      </c>
      <c r="F4228">
        <v>-0.85154078035592196</v>
      </c>
      <c r="G4228">
        <v>-0.52428837426632502</v>
      </c>
      <c r="H4228">
        <v>3.4803968044253203E-2</v>
      </c>
      <c r="I4228">
        <v>-0.987314277411526</v>
      </c>
      <c r="J4228">
        <v>14.828822006510499</v>
      </c>
      <c r="K4228">
        <v>-14.8288220129597</v>
      </c>
      <c r="L4228" s="1">
        <v>-6.4491878504213599E-9</v>
      </c>
      <c r="M4228">
        <f t="shared" si="132"/>
        <v>0.16640413342448601</v>
      </c>
      <c r="N4228">
        <f t="shared" si="133"/>
        <v>5.5266620892757299</v>
      </c>
    </row>
    <row r="4229" spans="1:14">
      <c r="A4229">
        <v>16.9113822764552</v>
      </c>
      <c r="B4229">
        <v>-1.0194055867898399</v>
      </c>
      <c r="C4229">
        <v>-17.7822565206869</v>
      </c>
      <c r="D4229">
        <v>-7.7761742247419205E-2</v>
      </c>
      <c r="E4229">
        <v>-5.5167385640967401</v>
      </c>
      <c r="F4229">
        <v>-0.85179677579610402</v>
      </c>
      <c r="G4229">
        <v>-0.52387236302687401</v>
      </c>
      <c r="H4229">
        <v>2.41039081576515E-2</v>
      </c>
      <c r="I4229">
        <v>-1.0063638052818999</v>
      </c>
      <c r="J4229">
        <v>15.011616804443699</v>
      </c>
      <c r="K4229">
        <v>-15.0116168111091</v>
      </c>
      <c r="L4229" s="1">
        <v>-6.6654379793362701E-9</v>
      </c>
      <c r="M4229">
        <f t="shared" si="132"/>
        <v>7.7761742247419205E-2</v>
      </c>
      <c r="N4229">
        <f t="shared" si="133"/>
        <v>5.5167385640967401</v>
      </c>
    </row>
    <row r="4230" spans="1:14">
      <c r="A4230">
        <v>16.915383076615299</v>
      </c>
      <c r="B4230">
        <v>-1.0195391983990301</v>
      </c>
      <c r="C4230">
        <v>-17.804309958902401</v>
      </c>
      <c r="D4230">
        <v>1.0986338315438601E-2</v>
      </c>
      <c r="E4230">
        <v>-5.5079762709476299</v>
      </c>
      <c r="F4230">
        <v>-0.85186676362216796</v>
      </c>
      <c r="G4230">
        <v>-0.52375854841319003</v>
      </c>
      <c r="H4230">
        <v>1.31811972874802E-2</v>
      </c>
      <c r="I4230">
        <v>-1.02544772043712</v>
      </c>
      <c r="J4230">
        <v>15.197713490340901</v>
      </c>
      <c r="K4230">
        <v>-15.1977134974215</v>
      </c>
      <c r="L4230" s="1">
        <v>-7.0805921126293403E-9</v>
      </c>
      <c r="M4230">
        <f t="shared" si="132"/>
        <v>1.0986338315438601E-2</v>
      </c>
      <c r="N4230">
        <f t="shared" si="133"/>
        <v>5.5079762709476299</v>
      </c>
    </row>
    <row r="4231" spans="1:14">
      <c r="A4231">
        <v>16.919383876775299</v>
      </c>
      <c r="B4231">
        <v>-1.0193175443710401</v>
      </c>
      <c r="C4231">
        <v>-17.826330814696401</v>
      </c>
      <c r="D4231">
        <v>9.9835133744301002E-2</v>
      </c>
      <c r="E4231">
        <v>-5.5004657369700398</v>
      </c>
      <c r="F4231">
        <v>-0.85175064950484103</v>
      </c>
      <c r="G4231">
        <v>-0.52394735524485703</v>
      </c>
      <c r="H4231">
        <v>2.0408491110825901E-3</v>
      </c>
      <c r="I4231">
        <v>-1.0445624500041</v>
      </c>
      <c r="J4231">
        <v>15.3870811823755</v>
      </c>
      <c r="K4231">
        <v>-15.3870811894922</v>
      </c>
      <c r="L4231" s="1">
        <v>-7.1166947890333102E-9</v>
      </c>
      <c r="M4231">
        <f t="shared" si="132"/>
        <v>9.9835133744301002E-2</v>
      </c>
      <c r="N4231">
        <f t="shared" si="133"/>
        <v>5.5004657369700398</v>
      </c>
    </row>
    <row r="4232" spans="1:14">
      <c r="A4232">
        <v>16.923384676935299</v>
      </c>
      <c r="B4232">
        <v>-1.0187402236506999</v>
      </c>
      <c r="C4232">
        <v>-17.848324278075701</v>
      </c>
      <c r="D4232">
        <v>0.18878450334330499</v>
      </c>
      <c r="E4232">
        <v>-5.4942980372204202</v>
      </c>
      <c r="F4232">
        <v>-0.85144802191319002</v>
      </c>
      <c r="G4232">
        <v>-0.52443900120043996</v>
      </c>
      <c r="H4232">
        <v>-9.3122157032524602E-3</v>
      </c>
      <c r="I4232">
        <v>-1.0637045052883001</v>
      </c>
      <c r="J4232">
        <v>15.579687791496299</v>
      </c>
      <c r="K4232">
        <v>-15.579687798654501</v>
      </c>
      <c r="L4232" s="1">
        <v>-7.1581958138722199E-9</v>
      </c>
      <c r="M4232">
        <f t="shared" si="132"/>
        <v>0.18878450334330499</v>
      </c>
      <c r="N4232">
        <f t="shared" si="133"/>
        <v>5.4942980372204202</v>
      </c>
    </row>
    <row r="4233" spans="1:14">
      <c r="A4233">
        <v>16.927385477095399</v>
      </c>
      <c r="B4233">
        <v>-1.01780682585265</v>
      </c>
      <c r="C4233">
        <v>-17.870295904816501</v>
      </c>
      <c r="D4233">
        <v>0.27783928291733401</v>
      </c>
      <c r="E4233">
        <v>-5.4895649746969797</v>
      </c>
      <c r="F4233">
        <v>-0.85095814087121902</v>
      </c>
      <c r="G4233">
        <v>-0.52523351233998605</v>
      </c>
      <c r="H4233">
        <v>-2.0873185091484E-2</v>
      </c>
      <c r="I4233">
        <v>-1.0828704607106501</v>
      </c>
      <c r="J4233">
        <v>15.775499968287001</v>
      </c>
      <c r="K4233">
        <v>-15.775499975626801</v>
      </c>
      <c r="L4233" s="1">
        <v>-7.339760799141E-9</v>
      </c>
      <c r="M4233">
        <f t="shared" si="132"/>
        <v>0.27783928291733401</v>
      </c>
      <c r="N4233">
        <f t="shared" si="133"/>
        <v>5.4895649746969797</v>
      </c>
    </row>
    <row r="4234" spans="1:14">
      <c r="A4234">
        <v>16.931386277255399</v>
      </c>
      <c r="B4234">
        <v>-1.0165169111046299</v>
      </c>
      <c r="C4234">
        <v>-17.8922516198</v>
      </c>
      <c r="D4234">
        <v>0.36700942729989999</v>
      </c>
      <c r="E4234">
        <v>-5.48635929895541</v>
      </c>
      <c r="F4234">
        <v>-0.85027992665933605</v>
      </c>
      <c r="G4234">
        <v>-0.52633073852872403</v>
      </c>
      <c r="H4234">
        <v>-3.2637369759527399E-2</v>
      </c>
      <c r="I4234">
        <v>-1.1020569313898201</v>
      </c>
      <c r="J4234">
        <v>15.974483034611399</v>
      </c>
      <c r="K4234">
        <v>-15.974483041900999</v>
      </c>
      <c r="L4234" s="1">
        <v>-7.28953786222064E-9</v>
      </c>
      <c r="M4234">
        <f t="shared" si="132"/>
        <v>0.36700942729989999</v>
      </c>
      <c r="N4234">
        <f t="shared" si="133"/>
        <v>5.48635929895541</v>
      </c>
    </row>
    <row r="4235" spans="1:14">
      <c r="A4235">
        <v>16.935387077415399</v>
      </c>
      <c r="B4235">
        <v>-1.0148699892316899</v>
      </c>
      <c r="C4235">
        <v>-17.914197721296301</v>
      </c>
      <c r="D4235">
        <v>0.45631015541533998</v>
      </c>
      <c r="E4235">
        <v>-5.4847749645651396</v>
      </c>
      <c r="F4235">
        <v>-0.84941194831668398</v>
      </c>
      <c r="G4235">
        <v>-0.52773036870816303</v>
      </c>
      <c r="H4235">
        <v>-4.4600215923011097E-2</v>
      </c>
      <c r="I4235">
        <v>-1.12126054940792</v>
      </c>
      <c r="J4235">
        <v>16.176600899898101</v>
      </c>
      <c r="K4235">
        <v>-16.1766009067188</v>
      </c>
      <c r="L4235" s="1">
        <v>-6.820734199664E-9</v>
      </c>
      <c r="M4235">
        <f t="shared" si="132"/>
        <v>0.45631015541533998</v>
      </c>
      <c r="N4235">
        <f t="shared" si="133"/>
        <v>5.4847749645651396</v>
      </c>
    </row>
    <row r="4236" spans="1:14">
      <c r="A4236">
        <v>16.939387877575498</v>
      </c>
      <c r="B4236">
        <v>-1.0128654983144201</v>
      </c>
      <c r="C4236">
        <v>-17.936140886364502</v>
      </c>
      <c r="D4236">
        <v>0.54576210114766899</v>
      </c>
      <c r="E4236">
        <v>-5.4849074305579801</v>
      </c>
      <c r="F4236">
        <v>-0.84835241183306098</v>
      </c>
      <c r="G4236">
        <v>-0.52943194589770204</v>
      </c>
      <c r="H4236">
        <v>-5.6757316670099797E-2</v>
      </c>
      <c r="I4236">
        <v>-1.1404779386952499</v>
      </c>
      <c r="J4236">
        <v>16.381815961415299</v>
      </c>
      <c r="K4236">
        <v>-16.381815967856799</v>
      </c>
      <c r="L4236" s="1">
        <v>-6.4415530687256201E-9</v>
      </c>
      <c r="M4236">
        <f t="shared" si="132"/>
        <v>0.54576210114766899</v>
      </c>
      <c r="N4236">
        <f t="shared" si="133"/>
        <v>5.4849074305579801</v>
      </c>
    </row>
    <row r="4237" spans="1:14">
      <c r="A4237">
        <v>16.943388677735499</v>
      </c>
      <c r="B4237">
        <v>-1.01050278271578</v>
      </c>
      <c r="C4237">
        <v>-17.9580881775439</v>
      </c>
      <c r="D4237">
        <v>0.63539147332189905</v>
      </c>
      <c r="E4237">
        <v>-5.48685400199615</v>
      </c>
      <c r="F4237">
        <v>-0.84709914794915697</v>
      </c>
      <c r="G4237">
        <v>-0.53143488175298703</v>
      </c>
      <c r="H4237">
        <v>-6.9104422043732794E-2</v>
      </c>
      <c r="I4237">
        <v>-1.15970568838285</v>
      </c>
      <c r="J4237">
        <v>16.590088986297999</v>
      </c>
      <c r="K4237">
        <v>-16.590088993032602</v>
      </c>
      <c r="L4237" s="1">
        <v>-6.7345169441068703E-9</v>
      </c>
      <c r="M4237">
        <f t="shared" si="132"/>
        <v>0.63539147332189905</v>
      </c>
      <c r="N4237">
        <f t="shared" si="133"/>
        <v>5.48685400199615</v>
      </c>
    </row>
    <row r="4238" spans="1:14">
      <c r="A4238">
        <v>16.947389477895499</v>
      </c>
      <c r="B4238">
        <v>-1.0077810706581001</v>
      </c>
      <c r="C4238">
        <v>-17.9800470510122</v>
      </c>
      <c r="D4238">
        <v>0.72523022810728699</v>
      </c>
      <c r="E4238">
        <v>-5.4907142148212102</v>
      </c>
      <c r="F4238">
        <v>-0.84564959947614304</v>
      </c>
      <c r="G4238">
        <v>-0.53373847051326295</v>
      </c>
      <c r="H4238">
        <v>-8.1637447941708505E-2</v>
      </c>
      <c r="I4238">
        <v>-1.17894032443785</v>
      </c>
      <c r="J4238">
        <v>16.801378971423201</v>
      </c>
      <c r="K4238">
        <v>-16.8013789784704</v>
      </c>
      <c r="L4238" s="1">
        <v>-7.0472196966875303E-9</v>
      </c>
      <c r="M4238">
        <f t="shared" si="132"/>
        <v>0.72523022810728699</v>
      </c>
      <c r="N4238">
        <f t="shared" si="133"/>
        <v>5.4907142148212102</v>
      </c>
    </row>
    <row r="4239" spans="1:14">
      <c r="A4239">
        <v>16.951390278055602</v>
      </c>
      <c r="B4239">
        <v>-1.00469945074307</v>
      </c>
      <c r="C4239">
        <v>-18.0020253663453</v>
      </c>
      <c r="D4239">
        <v>0.81531625733590396</v>
      </c>
      <c r="E4239">
        <v>-5.4965902672039704</v>
      </c>
      <c r="F4239">
        <v>-0.84400080767689101</v>
      </c>
      <c r="G4239">
        <v>-0.53634190274558402</v>
      </c>
      <c r="H4239">
        <v>-9.4352483544223403E-2</v>
      </c>
      <c r="I4239">
        <v>-1.1981782799001499</v>
      </c>
      <c r="J4239">
        <v>17.015642984677001</v>
      </c>
      <c r="K4239">
        <v>-17.0156429917546</v>
      </c>
      <c r="L4239" s="1">
        <v>-7.0776131622096703E-9</v>
      </c>
      <c r="M4239">
        <f t="shared" si="132"/>
        <v>0.81531625733590396</v>
      </c>
      <c r="N4239">
        <f t="shared" si="133"/>
        <v>5.4965902672039704</v>
      </c>
    </row>
    <row r="4240" spans="1:14">
      <c r="A4240">
        <v>16.955391078215602</v>
      </c>
      <c r="B4240">
        <v>-1.00125684761787</v>
      </c>
      <c r="C4240">
        <v>-18.024031398099499</v>
      </c>
      <c r="D4240">
        <v>0.90569359670315497</v>
      </c>
      <c r="E4240">
        <v>-5.50458749959268</v>
      </c>
      <c r="F4240">
        <v>-0.84214939767373398</v>
      </c>
      <c r="G4240">
        <v>-0.5392442785953</v>
      </c>
      <c r="H4240">
        <v>-0.107245797456332</v>
      </c>
      <c r="I4240">
        <v>-1.2174158633638601</v>
      </c>
      <c r="J4240">
        <v>17.232835985566801</v>
      </c>
      <c r="K4240">
        <v>-17.2328359926193</v>
      </c>
      <c r="L4240" s="1">
        <v>-7.0524812656458297E-9</v>
      </c>
      <c r="M4240">
        <f t="shared" si="132"/>
        <v>0.90569359670315497</v>
      </c>
      <c r="N4240">
        <f t="shared" si="133"/>
        <v>5.50458749959268</v>
      </c>
    </row>
    <row r="4241" spans="1:14">
      <c r="A4241">
        <v>16.959391878375602</v>
      </c>
      <c r="B4241">
        <v>-0.99745199711147803</v>
      </c>
      <c r="C4241">
        <v>-18.046073849450401</v>
      </c>
      <c r="D4241">
        <v>0.99641265771962295</v>
      </c>
      <c r="E4241">
        <v>-5.5148149247327698</v>
      </c>
      <c r="F4241">
        <v>-0.84009156291408704</v>
      </c>
      <c r="G4241">
        <v>-0.542444620141601</v>
      </c>
      <c r="H4241">
        <v>-0.12031384283511801</v>
      </c>
      <c r="I4241">
        <v>-1.23664922519541</v>
      </c>
      <c r="J4241">
        <v>17.4529106159744</v>
      </c>
      <c r="K4241">
        <v>-17.4529106227561</v>
      </c>
      <c r="L4241" s="1">
        <v>-6.7816614546245496E-9</v>
      </c>
      <c r="M4241">
        <f t="shared" si="132"/>
        <v>0.99641265771962295</v>
      </c>
      <c r="N4241">
        <f t="shared" si="133"/>
        <v>5.5148149247327698</v>
      </c>
    </row>
    <row r="4242" spans="1:14">
      <c r="A4242">
        <v>16.963392678535701</v>
      </c>
      <c r="B4242">
        <v>-0.99328342024895999</v>
      </c>
      <c r="C4242">
        <v>-18.068161868001699</v>
      </c>
      <c r="D4242">
        <v>1.08753048720696</v>
      </c>
      <c r="E4242">
        <v>-5.5273858120250399</v>
      </c>
      <c r="F4242">
        <v>-0.83782304823138898</v>
      </c>
      <c r="G4242">
        <v>-0.54594188321859105</v>
      </c>
      <c r="H4242">
        <v>-0.133553261191137</v>
      </c>
      <c r="I4242">
        <v>-1.2558743215972501</v>
      </c>
      <c r="J4242">
        <v>17.6758169629015</v>
      </c>
      <c r="K4242">
        <v>-17.6758169692434</v>
      </c>
      <c r="L4242" s="1">
        <v>-6.3419705043088404E-9</v>
      </c>
      <c r="M4242">
        <f t="shared" si="132"/>
        <v>1.08753048720696</v>
      </c>
      <c r="N4242">
        <f t="shared" si="133"/>
        <v>5.5273858120250399</v>
      </c>
    </row>
    <row r="4243" spans="1:14">
      <c r="A4243">
        <v>16.967393478695701</v>
      </c>
      <c r="B4243">
        <v>-0.98874939607309797</v>
      </c>
      <c r="C4243">
        <v>-18.090305064098001</v>
      </c>
      <c r="D4243">
        <v>1.17911105906669</v>
      </c>
      <c r="E4243">
        <v>-5.54241833006179</v>
      </c>
      <c r="F4243">
        <v>-0.83533913130860804</v>
      </c>
      <c r="G4243">
        <v>-0.54973496860267002</v>
      </c>
      <c r="H4243">
        <v>-0.146960884967821</v>
      </c>
      <c r="I4243">
        <v>-1.27508687627561</v>
      </c>
      <c r="J4243">
        <v>17.901502292023402</v>
      </c>
      <c r="K4243">
        <v>-17.901502298255998</v>
      </c>
      <c r="L4243" s="1">
        <v>-6.2325966609932898E-9</v>
      </c>
      <c r="M4243">
        <f t="shared" si="132"/>
        <v>1.17911105906669</v>
      </c>
      <c r="N4243">
        <f t="shared" si="133"/>
        <v>5.54241833006179</v>
      </c>
    </row>
    <row r="4244" spans="1:14">
      <c r="A4244">
        <v>16.971394278855701</v>
      </c>
      <c r="B4244">
        <v>-0.98384793318510699</v>
      </c>
      <c r="C4244">
        <v>-18.112513531850301</v>
      </c>
      <c r="D4244">
        <v>1.2712256025587301</v>
      </c>
      <c r="E4244">
        <v>-5.5600362513511099</v>
      </c>
      <c r="F4244">
        <v>-0.832634602335797</v>
      </c>
      <c r="G4244">
        <v>-0.55382273246329194</v>
      </c>
      <c r="H4244">
        <v>-0.160533738898199</v>
      </c>
      <c r="I4244">
        <v>-1.2942823393065199</v>
      </c>
      <c r="J4244">
        <v>18.129910747357201</v>
      </c>
      <c r="K4244">
        <v>-18.1299107540619</v>
      </c>
      <c r="L4244" s="1">
        <v>-6.7046386220681597E-9</v>
      </c>
      <c r="M4244">
        <f t="shared" si="132"/>
        <v>1.2712256025587301</v>
      </c>
      <c r="N4244">
        <f t="shared" si="133"/>
        <v>5.5600362513511099</v>
      </c>
    </row>
    <row r="4245" spans="1:14">
      <c r="A4245">
        <v>16.975395079015801</v>
      </c>
      <c r="B4245">
        <v>-0.97857674001650397</v>
      </c>
      <c r="C4245">
        <v>-18.1347978730705</v>
      </c>
      <c r="D4245">
        <v>1.3639529712354099</v>
      </c>
      <c r="E4245">
        <v>-5.5803697229932796</v>
      </c>
      <c r="F4245">
        <v>-0.82970374170266803</v>
      </c>
      <c r="G4245">
        <v>-0.55820399586942304</v>
      </c>
      <c r="H4245">
        <v>-0.17426904016023601</v>
      </c>
      <c r="I4245">
        <v>-1.31345584261591</v>
      </c>
      <c r="J4245">
        <v>18.360983008406802</v>
      </c>
      <c r="K4245">
        <v>-18.360983015541098</v>
      </c>
      <c r="L4245" s="1">
        <v>-7.1342789453865399E-9</v>
      </c>
      <c r="M4245">
        <f t="shared" si="132"/>
        <v>1.3639529712354099</v>
      </c>
      <c r="N4245">
        <f t="shared" si="133"/>
        <v>5.5803697229932796</v>
      </c>
    </row>
    <row r="4246" spans="1:14">
      <c r="A4246">
        <v>16.979395879175801</v>
      </c>
      <c r="B4246">
        <v>-0.97293319380367704</v>
      </c>
      <c r="C4246">
        <v>-18.157169224326601</v>
      </c>
      <c r="D4246">
        <v>1.45738005678043</v>
      </c>
      <c r="E4246">
        <v>-5.60355610729908</v>
      </c>
      <c r="F4246">
        <v>-0.82654029554131703</v>
      </c>
      <c r="G4246">
        <v>-0.56287755315563204</v>
      </c>
      <c r="H4246">
        <v>-0.18816419731310799</v>
      </c>
      <c r="I4246">
        <v>-1.3326021514444799</v>
      </c>
      <c r="J4246">
        <v>18.594655895364699</v>
      </c>
      <c r="K4246">
        <v>-18.594655902127101</v>
      </c>
      <c r="L4246" s="1">
        <v>-6.7623240340708402E-9</v>
      </c>
      <c r="M4246">
        <f t="shared" si="132"/>
        <v>1.45738005678043</v>
      </c>
      <c r="N4246">
        <f t="shared" si="133"/>
        <v>5.60355610729908</v>
      </c>
    </row>
    <row r="4247" spans="1:14">
      <c r="A4247">
        <v>16.983396679335801</v>
      </c>
      <c r="B4247">
        <v>-0.96691430727975403</v>
      </c>
      <c r="C4247">
        <v>-18.179639287702098</v>
      </c>
      <c r="D4247">
        <v>1.5516022535701799</v>
      </c>
      <c r="E4247">
        <v>-5.6297409007292698</v>
      </c>
      <c r="F4247">
        <v>-0.82313744838714797</v>
      </c>
      <c r="G4247">
        <v>-0.56784217971430595</v>
      </c>
      <c r="H4247">
        <v>-0.20221680771348099</v>
      </c>
      <c r="I4247">
        <v>-1.3517156120906</v>
      </c>
      <c r="J4247">
        <v>18.830861930846801</v>
      </c>
      <c r="K4247">
        <v>-18.830861937606201</v>
      </c>
      <c r="L4247" s="1">
        <v>-6.7593148855848904E-9</v>
      </c>
      <c r="M4247">
        <f t="shared" si="132"/>
        <v>1.5516022535701799</v>
      </c>
      <c r="N4247">
        <f t="shared" si="133"/>
        <v>5.6297409007292698</v>
      </c>
    </row>
    <row r="4248" spans="1:14">
      <c r="A4248">
        <v>16.9873974794959</v>
      </c>
      <c r="B4248">
        <v>-0.96051669352485103</v>
      </c>
      <c r="C4248">
        <v>-18.2022203653638</v>
      </c>
      <c r="D4248">
        <v>1.64672397778059</v>
      </c>
      <c r="E4248">
        <v>-5.6590787351562799</v>
      </c>
      <c r="F4248">
        <v>-0.81948779300030405</v>
      </c>
      <c r="G4248">
        <v>-0.57309663855539195</v>
      </c>
      <c r="H4248">
        <v>-0.216424653502689</v>
      </c>
      <c r="I4248">
        <v>-1.37079009457673</v>
      </c>
      <c r="J4248">
        <v>19.069528846568801</v>
      </c>
      <c r="K4248">
        <v>-19.069528852026199</v>
      </c>
      <c r="L4248" s="1">
        <v>-5.4573092711507301E-9</v>
      </c>
      <c r="M4248">
        <f t="shared" si="132"/>
        <v>1.64672397778059</v>
      </c>
      <c r="N4248">
        <f t="shared" si="133"/>
        <v>5.6590787351562799</v>
      </c>
    </row>
    <row r="4249" spans="1:14">
      <c r="A4249">
        <v>16.9913982796559</v>
      </c>
      <c r="B4249">
        <v>-0.95373652892440597</v>
      </c>
      <c r="C4249">
        <v>-18.224925398178002</v>
      </c>
      <c r="D4249">
        <v>1.7428592436658099</v>
      </c>
      <c r="E4249">
        <v>-5.6917344638616001</v>
      </c>
      <c r="F4249">
        <v>-0.81558329711641098</v>
      </c>
      <c r="G4249">
        <v>-0.57863968535239796</v>
      </c>
      <c r="H4249">
        <v>-0.230785696033807</v>
      </c>
      <c r="I4249">
        <v>-1.3898189292732599</v>
      </c>
      <c r="J4249">
        <v>19.3105790087745</v>
      </c>
      <c r="K4249">
        <v>-19.310579009477699</v>
      </c>
      <c r="L4249" s="1">
        <v>-7.0323835643648605E-10</v>
      </c>
      <c r="M4249">
        <f t="shared" si="132"/>
        <v>1.7428592436658099</v>
      </c>
      <c r="N4249">
        <f t="shared" si="133"/>
        <v>5.6917344638616001</v>
      </c>
    </row>
    <row r="4250" spans="1:14">
      <c r="A4250">
        <v>16.9953990798159</v>
      </c>
      <c r="B4250">
        <v>-0.94656951353470997</v>
      </c>
      <c r="C4250">
        <v>-18.247768008916399</v>
      </c>
      <c r="D4250">
        <v>1.8401323011827699</v>
      </c>
      <c r="E4250">
        <v>-5.7278843388459197</v>
      </c>
      <c r="F4250">
        <v>-0.81141526650902596</v>
      </c>
      <c r="G4250">
        <v>-0.58447007218170299</v>
      </c>
      <c r="H4250">
        <v>-0.24529806841335799</v>
      </c>
      <c r="I4250">
        <v>-1.40879483707737</v>
      </c>
      <c r="J4250">
        <v>19.553928761028601</v>
      </c>
      <c r="K4250">
        <v>-19.5539287598315</v>
      </c>
      <c r="L4250" s="1">
        <v>1.197040688794E-9</v>
      </c>
      <c r="M4250">
        <f t="shared" si="132"/>
        <v>1.8401323011827699</v>
      </c>
      <c r="N4250">
        <f t="shared" si="133"/>
        <v>5.7278843388459197</v>
      </c>
    </row>
    <row r="4251" spans="1:14">
      <c r="A4251">
        <v>16.999399879975901</v>
      </c>
      <c r="B4251">
        <v>-0.93901082865684005</v>
      </c>
      <c r="C4251">
        <v>-18.2707625504239</v>
      </c>
      <c r="D4251">
        <v>1.9386783393089799</v>
      </c>
      <c r="E4251">
        <v>-5.7677172863800799</v>
      </c>
      <c r="F4251">
        <v>-0.80697430400575798</v>
      </c>
      <c r="G4251">
        <v>-0.59058654968973101</v>
      </c>
      <c r="H4251">
        <v>-0.25996006591229398</v>
      </c>
      <c r="I4251">
        <v>-1.42770985203116</v>
      </c>
      <c r="J4251">
        <v>19.799487698829498</v>
      </c>
      <c r="K4251">
        <v>-19.799487700881901</v>
      </c>
      <c r="L4251" s="1">
        <v>-2.0524062449567199E-9</v>
      </c>
      <c r="M4251">
        <f t="shared" si="132"/>
        <v>1.9386783393089799</v>
      </c>
      <c r="N4251">
        <f t="shared" si="133"/>
        <v>5.7677172863800799</v>
      </c>
    </row>
    <row r="4252" spans="1:14">
      <c r="A4252">
        <v>17.003400680136</v>
      </c>
      <c r="B4252">
        <v>-0.93105509146359</v>
      </c>
      <c r="C4252">
        <v>-18.293924159078198</v>
      </c>
      <c r="D4252">
        <v>2.0386442526247901</v>
      </c>
      <c r="E4252">
        <v>-5.8114362782427396</v>
      </c>
      <c r="F4252">
        <v>-0.80225026410927103</v>
      </c>
      <c r="G4252">
        <v>-0.59698786732780795</v>
      </c>
      <c r="H4252">
        <v>-0.27477013390614702</v>
      </c>
      <c r="I4252">
        <v>-1.4465552350161399</v>
      </c>
      <c r="J4252">
        <v>20.047157828968899</v>
      </c>
      <c r="K4252">
        <v>-20.047157833994198</v>
      </c>
      <c r="L4252" s="1">
        <v>-5.0252282335350099E-9</v>
      </c>
      <c r="M4252">
        <f t="shared" si="132"/>
        <v>2.0386442526247901</v>
      </c>
      <c r="N4252">
        <f t="shared" si="133"/>
        <v>5.8114362782427396</v>
      </c>
    </row>
    <row r="4253" spans="1:14">
      <c r="A4253">
        <v>17.007401480296</v>
      </c>
      <c r="B4253">
        <v>-0.92269630660195401</v>
      </c>
      <c r="C4253">
        <v>-18.3172688138438</v>
      </c>
      <c r="D4253">
        <v>2.14018946807504</v>
      </c>
      <c r="E4253">
        <v>-5.8592597950247702</v>
      </c>
      <c r="F4253">
        <v>-0.79723220290737196</v>
      </c>
      <c r="G4253">
        <v>-0.60367277116618201</v>
      </c>
      <c r="H4253">
        <v>-0.28972685291957101</v>
      </c>
      <c r="I4253">
        <v>-1.46532137688301</v>
      </c>
      <c r="J4253">
        <v>20.296832585477201</v>
      </c>
      <c r="K4253">
        <v>-20.296832592362598</v>
      </c>
      <c r="L4253" s="1">
        <v>-6.8853402979129896E-9</v>
      </c>
      <c r="M4253">
        <f t="shared" si="132"/>
        <v>2.14018946807504</v>
      </c>
      <c r="N4253">
        <f t="shared" si="133"/>
        <v>5.8592597950247702</v>
      </c>
    </row>
    <row r="4254" spans="1:14">
      <c r="A4254">
        <v>17.011402280456</v>
      </c>
      <c r="B4254">
        <v>-0.91392781462036199</v>
      </c>
      <c r="C4254">
        <v>-18.3408134012471</v>
      </c>
      <c r="D4254">
        <v>2.2434868285154299</v>
      </c>
      <c r="E4254">
        <v>-5.9114233778896699</v>
      </c>
      <c r="F4254">
        <v>-0.79190832290290702</v>
      </c>
      <c r="G4254">
        <v>-0.61063999878578501</v>
      </c>
      <c r="H4254">
        <v>-0.304828920206068</v>
      </c>
      <c r="I4254">
        <v>-1.4839976892359701</v>
      </c>
      <c r="J4254">
        <v>20.548395712293001</v>
      </c>
      <c r="K4254">
        <v>-20.548395719493399</v>
      </c>
      <c r="L4254" s="1">
        <v>-7.2004695539362704E-9</v>
      </c>
      <c r="M4254">
        <f t="shared" si="132"/>
        <v>2.2434868285154299</v>
      </c>
      <c r="N4254">
        <f t="shared" si="133"/>
        <v>5.9114233778896699</v>
      </c>
    </row>
    <row r="4255" spans="1:14">
      <c r="A4255">
        <v>17.0154030806161</v>
      </c>
      <c r="B4255">
        <v>-0.90474223603811299</v>
      </c>
      <c r="C4255">
        <v>-18.364575787087599</v>
      </c>
      <c r="D4255">
        <v>2.34872351995089</v>
      </c>
      <c r="E4255">
        <v>-5.9681812575377702</v>
      </c>
      <c r="F4255">
        <v>-0.78626591174622096</v>
      </c>
      <c r="G4255">
        <v>-0.61788827147461101</v>
      </c>
      <c r="H4255">
        <v>-0.320075126942998</v>
      </c>
      <c r="I4255">
        <v>-1.50257248189353</v>
      </c>
      <c r="J4255">
        <v>20.8017199830165</v>
      </c>
      <c r="K4255">
        <v>-20.8017199905415</v>
      </c>
      <c r="L4255" s="1">
        <v>-7.5250028430673394E-9</v>
      </c>
      <c r="M4255">
        <f t="shared" si="132"/>
        <v>2.34872351995089</v>
      </c>
      <c r="N4255">
        <f t="shared" si="133"/>
        <v>5.9681812575377702</v>
      </c>
    </row>
    <row r="4256" spans="1:14">
      <c r="A4256">
        <v>17.0194038807761</v>
      </c>
      <c r="B4256">
        <v>-0.89513141219466996</v>
      </c>
      <c r="C4256">
        <v>-18.388574894430899</v>
      </c>
      <c r="D4256">
        <v>2.4561020207716502</v>
      </c>
      <c r="E4256">
        <v>-6.0298080303091597</v>
      </c>
      <c r="F4256">
        <v>-0.78029127523380304</v>
      </c>
      <c r="G4256">
        <v>-0.62541628200263899</v>
      </c>
      <c r="H4256">
        <v>-0.335464330250137</v>
      </c>
      <c r="I4256">
        <v>-1.5210328232838299</v>
      </c>
      <c r="J4256">
        <v>21.056665721843199</v>
      </c>
      <c r="K4256">
        <v>-21.056665722860298</v>
      </c>
      <c r="L4256" s="1">
        <v>-1.0170495556849301E-9</v>
      </c>
      <c r="M4256">
        <f t="shared" si="132"/>
        <v>2.4561020207716502</v>
      </c>
      <c r="N4256">
        <f t="shared" si="133"/>
        <v>6.0298080303091597</v>
      </c>
    </row>
    <row r="4257" spans="1:14">
      <c r="A4257">
        <v>17.0234046809361</v>
      </c>
      <c r="B4257">
        <v>-0.885086342148938</v>
      </c>
      <c r="C4257">
        <v>-18.412830788586799</v>
      </c>
      <c r="D4257">
        <v>2.5658410384942498</v>
      </c>
      <c r="E4257">
        <v>-6.0966003372005497</v>
      </c>
      <c r="F4257">
        <v>-0.77396966382171695</v>
      </c>
      <c r="G4257">
        <v>-0.63322267764483697</v>
      </c>
      <c r="H4257">
        <v>-0.35099541891411301</v>
      </c>
      <c r="I4257">
        <v>-1.5393643818748299</v>
      </c>
      <c r="J4257">
        <v>21.3130790559537</v>
      </c>
      <c r="K4257">
        <v>-21.3130790538879</v>
      </c>
      <c r="L4257" s="1">
        <v>2.0657573429616601E-9</v>
      </c>
      <c r="M4257">
        <f t="shared" si="132"/>
        <v>2.5658410384942498</v>
      </c>
      <c r="N4257">
        <f t="shared" si="133"/>
        <v>6.0966003372005497</v>
      </c>
    </row>
    <row r="4258" spans="1:14">
      <c r="A4258">
        <v>17.027405481096199</v>
      </c>
      <c r="B4258">
        <v>-0.87459711594165701</v>
      </c>
      <c r="C4258">
        <v>-18.437364768585802</v>
      </c>
      <c r="D4258">
        <v>2.6781763884064902</v>
      </c>
      <c r="E4258">
        <v>-6.1688784906577103</v>
      </c>
      <c r="F4258">
        <v>-0.76728519253528304</v>
      </c>
      <c r="G4258">
        <v>-0.64130603717421197</v>
      </c>
      <c r="H4258">
        <v>-0.366667271051282</v>
      </c>
      <c r="I4258">
        <v>-1.55755124506664</v>
      </c>
      <c r="J4258">
        <v>21.570789937623498</v>
      </c>
      <c r="K4258">
        <v>-21.570789938782699</v>
      </c>
      <c r="L4258" s="1">
        <v>-1.15920784082845E-9</v>
      </c>
      <c r="M4258">
        <f t="shared" si="132"/>
        <v>2.6781763884064902</v>
      </c>
      <c r="N4258">
        <f t="shared" si="133"/>
        <v>6.1688784906577103</v>
      </c>
    </row>
    <row r="4259" spans="1:14">
      <c r="A4259">
        <v>17.031406281256199</v>
      </c>
      <c r="B4259">
        <v>-0.86365284498563999</v>
      </c>
      <c r="C4259">
        <v>-18.462199464385701</v>
      </c>
      <c r="D4259">
        <v>2.7933617305084799</v>
      </c>
      <c r="E4259">
        <v>-6.2469879396311301</v>
      </c>
      <c r="F4259">
        <v>-0.76022075448343596</v>
      </c>
      <c r="G4259">
        <v>-0.64966484009267</v>
      </c>
      <c r="H4259">
        <v>-0.38247870167992498</v>
      </c>
      <c r="I4259">
        <v>-1.57557571136689</v>
      </c>
      <c r="J4259">
        <v>21.829609808988302</v>
      </c>
      <c r="K4259">
        <v>-21.829609809818301</v>
      </c>
      <c r="L4259" s="1">
        <v>-8.2999207506873001E-10</v>
      </c>
      <c r="M4259">
        <f t="shared" si="132"/>
        <v>2.7933617305084799</v>
      </c>
      <c r="N4259">
        <f t="shared" si="133"/>
        <v>6.2469879396311301</v>
      </c>
    </row>
    <row r="4260" spans="1:14">
      <c r="A4260">
        <v>17.035407081416199</v>
      </c>
      <c r="B4260">
        <v>-0.85224158922398496</v>
      </c>
      <c r="C4260">
        <v>-18.487358940379199</v>
      </c>
      <c r="D4260">
        <v>2.9116690596742001</v>
      </c>
      <c r="E4260">
        <v>-6.3313004300124298</v>
      </c>
      <c r="F4260">
        <v>-0.75275792752228898</v>
      </c>
      <c r="G4260">
        <v>-0.65829742711964701</v>
      </c>
      <c r="H4260">
        <v>-0.398428398377702</v>
      </c>
      <c r="I4260">
        <v>-1.5934180529087301</v>
      </c>
      <c r="J4260">
        <v>22.089328849519099</v>
      </c>
      <c r="K4260">
        <v>-22.0893288590784</v>
      </c>
      <c r="L4260" s="1">
        <v>-9.5592973536895393E-9</v>
      </c>
      <c r="M4260">
        <f t="shared" si="132"/>
        <v>2.9116690596742001</v>
      </c>
      <c r="N4260">
        <f t="shared" si="133"/>
        <v>6.3313004300124298</v>
      </c>
    </row>
    <row r="4261" spans="1:14">
      <c r="A4261">
        <v>17.039407881576299</v>
      </c>
      <c r="B4261">
        <v>-0.84035028304216697</v>
      </c>
      <c r="C4261">
        <v>-18.5128688026508</v>
      </c>
      <c r="D4261">
        <v>3.0333887952768102</v>
      </c>
      <c r="E4261">
        <v>-6.4222146593552401</v>
      </c>
      <c r="F4261">
        <v>-0.74487687519205903</v>
      </c>
      <c r="G4261">
        <v>-0.66720194904100305</v>
      </c>
      <c r="H4261">
        <v>-0.41451484150195</v>
      </c>
      <c r="I4261">
        <v>-1.61105624219018</v>
      </c>
      <c r="J4261">
        <v>22.349712846492299</v>
      </c>
      <c r="K4261">
        <v>-22.349712855977899</v>
      </c>
      <c r="L4261" s="1">
        <v>-9.4855749921407501E-9</v>
      </c>
      <c r="M4261">
        <f t="shared" si="132"/>
        <v>3.0333887952768102</v>
      </c>
      <c r="N4261">
        <f t="shared" si="133"/>
        <v>6.4222146593552401</v>
      </c>
    </row>
    <row r="4262" spans="1:14">
      <c r="A4262">
        <v>17.043408681736299</v>
      </c>
      <c r="B4262">
        <v>-0.82796466330095198</v>
      </c>
      <c r="C4262">
        <v>-18.538756305586102</v>
      </c>
      <c r="D4262">
        <v>3.1588292123781101</v>
      </c>
      <c r="E4262">
        <v>-6.5201560836896499</v>
      </c>
      <c r="F4262">
        <v>-0.736556244181516</v>
      </c>
      <c r="G4262">
        <v>-0.67637629996712401</v>
      </c>
      <c r="H4262">
        <v>-0.430736204229558</v>
      </c>
      <c r="I4262">
        <v>-1.6284656356724301</v>
      </c>
      <c r="J4262">
        <v>22.610499379206701</v>
      </c>
      <c r="K4262">
        <v>-22.610499388624099</v>
      </c>
      <c r="L4262" s="1">
        <v>-9.4173309150846696E-9</v>
      </c>
      <c r="M4262">
        <f t="shared" si="132"/>
        <v>3.1588292123781101</v>
      </c>
      <c r="N4262">
        <f t="shared" si="133"/>
        <v>6.5201560836896499</v>
      </c>
    </row>
    <row r="4263" spans="1:14">
      <c r="A4263">
        <v>17.047409481896299</v>
      </c>
      <c r="B4263">
        <v>-0.81506920000121996</v>
      </c>
      <c r="C4263">
        <v>-18.5650504572878</v>
      </c>
      <c r="D4263">
        <v>3.2883149259992401</v>
      </c>
      <c r="E4263">
        <v>-6.6255754763474597</v>
      </c>
      <c r="F4263">
        <v>-0.72777305895076805</v>
      </c>
      <c r="G4263">
        <v>-0.68581803320227697</v>
      </c>
      <c r="H4263">
        <v>-0.44709022901113099</v>
      </c>
      <c r="I4263">
        <v>-1.64561861091468</v>
      </c>
      <c r="J4263">
        <v>22.871393469262799</v>
      </c>
      <c r="K4263">
        <v>-22.8713934787874</v>
      </c>
      <c r="L4263" s="1">
        <v>-9.5246193154707693E-9</v>
      </c>
      <c r="M4263">
        <f t="shared" si="132"/>
        <v>3.2883149259992401</v>
      </c>
      <c r="N4263">
        <f t="shared" si="133"/>
        <v>6.6255754763474597</v>
      </c>
    </row>
    <row r="4264" spans="1:14">
      <c r="A4264">
        <v>17.051410282056398</v>
      </c>
      <c r="B4264">
        <v>-0.80164703635490098</v>
      </c>
      <c r="C4264">
        <v>-18.591782114784198</v>
      </c>
      <c r="D4264">
        <v>3.4221839403491701</v>
      </c>
      <c r="E4264">
        <v>-6.7389455830961298</v>
      </c>
      <c r="F4264">
        <v>-0.71850261866368403</v>
      </c>
      <c r="G4264">
        <v>-0.69552425333228196</v>
      </c>
      <c r="H4264">
        <v>-0.46357407287355001</v>
      </c>
      <c r="I4264">
        <v>-1.6624841472996199</v>
      </c>
      <c r="J4264">
        <v>23.1320624006357</v>
      </c>
      <c r="K4264">
        <v>-23.132062410198898</v>
      </c>
      <c r="L4264" s="1">
        <v>-9.5631733643131106E-9</v>
      </c>
      <c r="M4264">
        <f t="shared" si="132"/>
        <v>3.4221839403491701</v>
      </c>
      <c r="N4264">
        <f t="shared" si="133"/>
        <v>6.7389455830961298</v>
      </c>
    </row>
    <row r="4265" spans="1:14">
      <c r="A4265">
        <v>17.055411082216398</v>
      </c>
      <c r="B4265">
        <v>-0.78767994443356004</v>
      </c>
      <c r="C4265">
        <v>-18.6189840608079</v>
      </c>
      <c r="D4265">
        <v>3.5607826288412698</v>
      </c>
      <c r="E4265">
        <v>-6.8607550036404197</v>
      </c>
      <c r="F4265">
        <v>-0.70871840184661505</v>
      </c>
      <c r="G4265">
        <v>-0.70549147895915698</v>
      </c>
      <c r="H4265">
        <v>-0.48018411404266298</v>
      </c>
      <c r="I4265">
        <v>-1.67902734337193</v>
      </c>
      <c r="J4265">
        <v>23.392129637569699</v>
      </c>
      <c r="K4265">
        <v>-23.392129647068</v>
      </c>
      <c r="L4265" s="1">
        <v>-9.4983221288202896E-9</v>
      </c>
      <c r="M4265">
        <f t="shared" si="132"/>
        <v>3.5607826288412698</v>
      </c>
      <c r="N4265">
        <f t="shared" si="133"/>
        <v>6.8607550036404197</v>
      </c>
    </row>
    <row r="4266" spans="1:14">
      <c r="A4266">
        <v>17.059411882376398</v>
      </c>
      <c r="B4266">
        <v>-0.773148306508181</v>
      </c>
      <c r="C4266">
        <v>-18.6466910485351</v>
      </c>
      <c r="D4266">
        <v>3.7044577495025299</v>
      </c>
      <c r="E4266">
        <v>-6.9914980703138996</v>
      </c>
      <c r="F4266">
        <v>-0.69839198774142697</v>
      </c>
      <c r="G4266">
        <v>-0.71571546822642995</v>
      </c>
      <c r="H4266">
        <v>-0.49691570979497401</v>
      </c>
      <c r="I4266">
        <v>-1.69520886249963</v>
      </c>
      <c r="J4266">
        <v>23.651167674839598</v>
      </c>
      <c r="K4266">
        <v>-23.651167684422699</v>
      </c>
      <c r="L4266" s="1">
        <v>-9.5830650082007196E-9</v>
      </c>
      <c r="M4266">
        <f t="shared" si="132"/>
        <v>3.7044577495025299</v>
      </c>
      <c r="N4266">
        <f t="shared" si="133"/>
        <v>6.9914980703138996</v>
      </c>
    </row>
    <row r="4267" spans="1:14">
      <c r="A4267">
        <v>17.063412682536502</v>
      </c>
      <c r="B4267">
        <v>-0.75803113619822804</v>
      </c>
      <c r="C4267">
        <v>-18.674939795154</v>
      </c>
      <c r="D4267">
        <v>3.85354426967608</v>
      </c>
      <c r="E4267">
        <v>-7.1316590328039897</v>
      </c>
      <c r="F4267">
        <v>-0.68749300737318098</v>
      </c>
      <c r="G4267">
        <v>-0.72619099747447802</v>
      </c>
      <c r="H4267">
        <v>-0.51376289313507995</v>
      </c>
      <c r="I4267">
        <v>-1.71098429934386</v>
      </c>
      <c r="J4267">
        <v>23.9086896521809</v>
      </c>
      <c r="K4267">
        <v>-23.9086896617879</v>
      </c>
      <c r="L4267" s="1">
        <v>-9.6070209565368697E-9</v>
      </c>
      <c r="M4267">
        <f t="shared" si="132"/>
        <v>3.85354426967608</v>
      </c>
      <c r="N4267">
        <f t="shared" si="133"/>
        <v>7.1316590328039897</v>
      </c>
    </row>
    <row r="4268" spans="1:14">
      <c r="A4268">
        <v>17.067413482696502</v>
      </c>
      <c r="B4268">
        <v>-0.74230615942165501</v>
      </c>
      <c r="C4268">
        <v>-18.703768897024801</v>
      </c>
      <c r="D4268">
        <v>4.0083473391346596</v>
      </c>
      <c r="E4268">
        <v>-7.2816882490959696</v>
      </c>
      <c r="F4268">
        <v>-0.67598914328696502</v>
      </c>
      <c r="G4268">
        <v>-0.73691158096352005</v>
      </c>
      <c r="H4268">
        <v>-0.53071799300206801</v>
      </c>
      <c r="I4268">
        <v>-1.7263034613096699</v>
      </c>
      <c r="J4268">
        <v>24.1641395553842</v>
      </c>
      <c r="K4268">
        <v>-24.164139564700001</v>
      </c>
      <c r="L4268" s="1">
        <v>-9.3157908054308692E-9</v>
      </c>
      <c r="M4268">
        <f t="shared" si="132"/>
        <v>4.0083473391346596</v>
      </c>
      <c r="N4268">
        <f t="shared" si="133"/>
        <v>7.2816882490959696</v>
      </c>
    </row>
    <row r="4269" spans="1:14">
      <c r="A4269">
        <v>17.071414282856502</v>
      </c>
      <c r="B4269">
        <v>-0.72594998280184697</v>
      </c>
      <c r="C4269">
        <v>-18.7332186285545</v>
      </c>
      <c r="D4269">
        <v>4.1691162069600596</v>
      </c>
      <c r="E4269">
        <v>-7.44196731731535</v>
      </c>
      <c r="F4269">
        <v>-0.66384620490544699</v>
      </c>
      <c r="G4269">
        <v>-0.747869117046983</v>
      </c>
      <c r="H4269">
        <v>-0.54777115963588796</v>
      </c>
      <c r="I4269">
        <v>-1.7411095631956801</v>
      </c>
      <c r="J4269">
        <v>24.416880843553798</v>
      </c>
      <c r="K4269">
        <v>-24.416880853180501</v>
      </c>
      <c r="L4269" s="1">
        <v>-9.62668167403535E-9</v>
      </c>
      <c r="M4269">
        <f t="shared" si="132"/>
        <v>4.1691162069600596</v>
      </c>
      <c r="N4269">
        <f t="shared" si="133"/>
        <v>7.44196731731535</v>
      </c>
    </row>
    <row r="4270" spans="1:14">
      <c r="A4270">
        <v>17.075415083016601</v>
      </c>
      <c r="B4270">
        <v>-0.70893838702763501</v>
      </c>
      <c r="C4270">
        <v>-18.7633305731765</v>
      </c>
      <c r="D4270">
        <v>4.3360072371515299</v>
      </c>
      <c r="E4270">
        <v>-7.6127591757220996</v>
      </c>
      <c r="F4270">
        <v>-0.65102831705196396</v>
      </c>
      <c r="G4270">
        <v>-0.75905344370240901</v>
      </c>
      <c r="H4270">
        <v>-0.56490977383536001</v>
      </c>
      <c r="I4270">
        <v>-1.75533834096536</v>
      </c>
      <c r="J4270">
        <v>24.666183397340301</v>
      </c>
      <c r="K4270">
        <v>-24.6661834075908</v>
      </c>
      <c r="L4270" s="1">
        <v>-1.0250470694472799E-8</v>
      </c>
      <c r="M4270">
        <f t="shared" si="132"/>
        <v>4.3360072371515299</v>
      </c>
      <c r="N4270">
        <f t="shared" si="133"/>
        <v>7.6127591757220996</v>
      </c>
    </row>
    <row r="4271" spans="1:14">
      <c r="A4271">
        <v>17.079415883176601</v>
      </c>
      <c r="B4271">
        <v>-0.69124679588589799</v>
      </c>
      <c r="C4271">
        <v>-18.7941470163627</v>
      </c>
      <c r="D4271">
        <v>4.5090324950174701</v>
      </c>
      <c r="E4271">
        <v>-7.79413822132961</v>
      </c>
      <c r="F4271">
        <v>-0.63749827358289501</v>
      </c>
      <c r="G4271">
        <v>-0.770451783811827</v>
      </c>
      <c r="H4271">
        <v>-0.58211771630019304</v>
      </c>
      <c r="I4271">
        <v>-1.7689171031269499</v>
      </c>
      <c r="J4271">
        <v>24.9112087715759</v>
      </c>
      <c r="K4271">
        <v>-24.911208780869401</v>
      </c>
      <c r="L4271" s="1">
        <v>-9.2934619999596097E-9</v>
      </c>
      <c r="M4271">
        <f t="shared" si="132"/>
        <v>4.5090324950174701</v>
      </c>
      <c r="N4271">
        <f t="shared" si="133"/>
        <v>7.79413822132961</v>
      </c>
    </row>
    <row r="4272" spans="1:14">
      <c r="A4272">
        <v>17.083416683336601</v>
      </c>
      <c r="B4272">
        <v>-0.67285098665051002</v>
      </c>
      <c r="C4272">
        <v>-18.825710009499499</v>
      </c>
      <c r="D4272">
        <v>4.6879898273463896</v>
      </c>
      <c r="E4272">
        <v>-7.9858946895345504</v>
      </c>
      <c r="F4272">
        <v>-0.62321812539097798</v>
      </c>
      <c r="G4272">
        <v>-0.78204806002198701</v>
      </c>
      <c r="H4272">
        <v>-0.59937447319446902</v>
      </c>
      <c r="I4272">
        <v>-1.78176375973362</v>
      </c>
      <c r="J4272">
        <v>25.150993941606298</v>
      </c>
      <c r="K4272">
        <v>-25.150993951802501</v>
      </c>
      <c r="L4272" s="1">
        <v>-1.01962065457428E-8</v>
      </c>
      <c r="M4272">
        <f t="shared" si="132"/>
        <v>4.6879898273463896</v>
      </c>
      <c r="N4272">
        <f t="shared" si="133"/>
        <v>7.9858946895345504</v>
      </c>
    </row>
    <row r="4273" spans="1:14">
      <c r="A4273">
        <v>17.087417483496701</v>
      </c>
      <c r="B4273">
        <v>-0.65372812395272395</v>
      </c>
      <c r="C4273">
        <v>-18.858059990100099</v>
      </c>
      <c r="D4273">
        <v>4.8723702848731998</v>
      </c>
      <c r="E4273">
        <v>-8.1874073696367997</v>
      </c>
      <c r="F4273">
        <v>-0.60815009222841798</v>
      </c>
      <c r="G4273">
        <v>-0.79382206149902701</v>
      </c>
      <c r="H4273">
        <v>-0.61665405828893904</v>
      </c>
      <c r="I4273">
        <v>-1.79378590212589</v>
      </c>
      <c r="J4273">
        <v>25.384434111396001</v>
      </c>
      <c r="K4273">
        <v>-25.384434123160499</v>
      </c>
      <c r="L4273" s="1">
        <v>-1.17644489705526E-8</v>
      </c>
      <c r="M4273">
        <f t="shared" si="132"/>
        <v>4.8723702848731998</v>
      </c>
      <c r="N4273">
        <f t="shared" si="133"/>
        <v>8.1874073696367997</v>
      </c>
    </row>
    <row r="4274" spans="1:14">
      <c r="A4274">
        <v>17.091418283656701</v>
      </c>
      <c r="B4274">
        <v>-0.63385821527246</v>
      </c>
      <c r="C4274">
        <v>-18.891233820860599</v>
      </c>
      <c r="D4274">
        <v>5.0612397582328796</v>
      </c>
      <c r="E4274">
        <v>-8.3974800653580495</v>
      </c>
      <c r="F4274">
        <v>-0.59225790933340705</v>
      </c>
      <c r="G4274">
        <v>-0.80574845257811101</v>
      </c>
      <c r="H4274">
        <v>-0.63392374362289095</v>
      </c>
      <c r="I4274">
        <v>-1.8048800546471</v>
      </c>
      <c r="J4274">
        <v>25.6102656465489</v>
      </c>
      <c r="K4274">
        <v>-25.610265655879399</v>
      </c>
      <c r="L4274" s="1">
        <v>-9.3304350912148898E-9</v>
      </c>
      <c r="M4274">
        <f t="shared" si="132"/>
        <v>5.0612397582328796</v>
      </c>
      <c r="N4274">
        <f t="shared" si="133"/>
        <v>8.3974800653580495</v>
      </c>
    </row>
    <row r="4275" spans="1:14">
      <c r="A4275">
        <v>17.095419083816701</v>
      </c>
      <c r="B4275">
        <v>-0.61322609201959499</v>
      </c>
      <c r="C4275">
        <v>-18.925262100684201</v>
      </c>
      <c r="D4275">
        <v>5.2530949233121103</v>
      </c>
      <c r="E4275">
        <v>-8.6141415832536907</v>
      </c>
      <c r="F4275">
        <v>-0.57550873433789496</v>
      </c>
      <c r="G4275">
        <v>-0.81779563260070898</v>
      </c>
      <c r="H4275">
        <v>-0.65114261681625596</v>
      </c>
      <c r="I4275">
        <v>-1.81493128827713</v>
      </c>
      <c r="J4275">
        <v>25.827051081414201</v>
      </c>
      <c r="K4275">
        <v>-25.827051093811601</v>
      </c>
      <c r="L4275" s="1">
        <v>-1.2397379123285599E-8</v>
      </c>
      <c r="M4275">
        <f t="shared" si="132"/>
        <v>5.2530949233121103</v>
      </c>
      <c r="N4275">
        <f t="shared" si="133"/>
        <v>8.6141415832536907</v>
      </c>
    </row>
    <row r="4276" spans="1:14">
      <c r="A4276">
        <v>17.099419883976701</v>
      </c>
      <c r="B4276">
        <v>-0.59182400860965001</v>
      </c>
      <c r="C4276">
        <v>-18.9601656153264</v>
      </c>
      <c r="D4276">
        <v>5.4457005061076904</v>
      </c>
      <c r="E4276">
        <v>-8.8344185324011999</v>
      </c>
      <c r="F4276">
        <v>-0.55787573951677905</v>
      </c>
      <c r="G4276">
        <v>-0.82992449009449398</v>
      </c>
      <c r="H4276">
        <v>-0.66826002877079305</v>
      </c>
      <c r="I4276">
        <v>-1.82381347216738</v>
      </c>
      <c r="J4276">
        <v>26.0331693953183</v>
      </c>
      <c r="K4276">
        <v>-26.033169409789</v>
      </c>
      <c r="L4276" s="1">
        <v>-1.4470682430101001E-8</v>
      </c>
      <c r="M4276">
        <f t="shared" si="132"/>
        <v>5.4457005061076904</v>
      </c>
      <c r="N4276">
        <f t="shared" si="133"/>
        <v>8.8344185324011999</v>
      </c>
    </row>
    <row r="4277" spans="1:14">
      <c r="A4277">
        <v>17.1034206841368</v>
      </c>
      <c r="B4277">
        <v>-0.56965489989459805</v>
      </c>
      <c r="C4277">
        <v>-18.9959508655744</v>
      </c>
      <c r="D4277">
        <v>5.6359271793094701</v>
      </c>
      <c r="E4277">
        <v>-9.05410723712966</v>
      </c>
      <c r="F4277">
        <v>-0.53934147649097797</v>
      </c>
      <c r="G4277">
        <v>-0.84208715210275598</v>
      </c>
      <c r="H4277">
        <v>-0.68521407053392802</v>
      </c>
      <c r="I4277">
        <v>-1.8313905364632701</v>
      </c>
      <c r="J4277">
        <v>26.2268161153726</v>
      </c>
      <c r="K4277">
        <v>-26.226816124832698</v>
      </c>
      <c r="L4277" s="1">
        <v>-9.4601411149142206E-9</v>
      </c>
      <c r="M4277">
        <f t="shared" si="132"/>
        <v>5.6359271793094701</v>
      </c>
      <c r="N4277">
        <f t="shared" si="133"/>
        <v>9.05410723712966</v>
      </c>
    </row>
    <row r="4278" spans="1:14">
      <c r="A4278">
        <v>17.1074214842968</v>
      </c>
      <c r="B4278">
        <v>-0.546736227554111</v>
      </c>
      <c r="C4278">
        <v>-19.032604761320499</v>
      </c>
      <c r="D4278">
        <v>5.8196279179626504</v>
      </c>
      <c r="E4278">
        <v>-9.2675968235365893</v>
      </c>
      <c r="F4278">
        <v>-0.51990200394123698</v>
      </c>
      <c r="G4278">
        <v>-0.85422591057511499</v>
      </c>
      <c r="H4278">
        <v>-0.70193032243239495</v>
      </c>
      <c r="I4278">
        <v>-1.83751919910467</v>
      </c>
      <c r="J4278">
        <v>26.406019516415501</v>
      </c>
      <c r="K4278">
        <v>-26.406019525958701</v>
      </c>
      <c r="L4278" s="1">
        <v>-9.5432497460024007E-9</v>
      </c>
      <c r="M4278">
        <f t="shared" si="132"/>
        <v>5.8196279179626504</v>
      </c>
      <c r="N4278">
        <f t="shared" si="133"/>
        <v>9.2675968235365893</v>
      </c>
    </row>
    <row r="4279" spans="1:14">
      <c r="A4279">
        <v>17.1114222844568</v>
      </c>
      <c r="B4279">
        <v>-0.52310414618810896</v>
      </c>
      <c r="C4279">
        <v>-19.070088845860699</v>
      </c>
      <c r="D4279">
        <v>5.9916130989274796</v>
      </c>
      <c r="E4279">
        <v>-9.46782695084819</v>
      </c>
      <c r="F4279">
        <v>-0.49957157721822198</v>
      </c>
      <c r="G4279">
        <v>-0.86627261253931898</v>
      </c>
      <c r="H4279">
        <v>-0.71832124877149806</v>
      </c>
      <c r="I4279">
        <v>-1.84205362342</v>
      </c>
      <c r="J4279">
        <v>26.568680365239601</v>
      </c>
      <c r="K4279">
        <v>-26.568680374760898</v>
      </c>
      <c r="L4279" s="1">
        <v>-9.5213259498905195E-9</v>
      </c>
      <c r="M4279">
        <f t="shared" si="132"/>
        <v>5.9916130989274796</v>
      </c>
      <c r="N4279">
        <f t="shared" si="133"/>
        <v>9.46782695084819</v>
      </c>
    </row>
    <row r="4280" spans="1:14">
      <c r="A4280">
        <v>17.1154230846169</v>
      </c>
      <c r="B4280">
        <v>-0.498817443860607</v>
      </c>
      <c r="C4280">
        <v>-19.108333797981501</v>
      </c>
      <c r="D4280">
        <v>6.1458021711674</v>
      </c>
      <c r="E4280">
        <v>-9.6464884932342798</v>
      </c>
      <c r="F4280">
        <v>-0.47838741297604498</v>
      </c>
      <c r="G4280">
        <v>-0.87814889574951105</v>
      </c>
      <c r="H4280">
        <v>-0.73428672521854299</v>
      </c>
      <c r="I4280">
        <v>-1.8448523363111999</v>
      </c>
      <c r="J4280">
        <v>26.7126420774255</v>
      </c>
      <c r="K4280">
        <v>-26.712642086515601</v>
      </c>
      <c r="L4280" s="1">
        <v>-9.0900762472756403E-9</v>
      </c>
      <c r="M4280">
        <f t="shared" si="132"/>
        <v>6.1458021711674</v>
      </c>
      <c r="N4280">
        <f t="shared" si="133"/>
        <v>9.6464884932342798</v>
      </c>
    </row>
    <row r="4281" spans="1:14">
      <c r="A4281">
        <v>17.1194238847769</v>
      </c>
      <c r="B4281">
        <v>-0.47396039513017202</v>
      </c>
      <c r="C4281">
        <v>-19.147235401330999</v>
      </c>
      <c r="D4281">
        <v>6.2756253411726597</v>
      </c>
      <c r="E4281">
        <v>-9.7945700431510794</v>
      </c>
      <c r="F4281">
        <v>-0.45641368716067698</v>
      </c>
      <c r="G4281">
        <v>-0.88976769225028296</v>
      </c>
      <c r="H4281">
        <v>-0.74971622252311398</v>
      </c>
      <c r="I4281">
        <v>-1.84578736921826</v>
      </c>
      <c r="J4281">
        <v>26.835795143678599</v>
      </c>
      <c r="K4281">
        <v>-26.835795153006401</v>
      </c>
      <c r="L4281" s="1">
        <v>-9.3278451629430492E-9</v>
      </c>
      <c r="M4281">
        <f t="shared" si="132"/>
        <v>6.2756253411726597</v>
      </c>
      <c r="N4281">
        <f t="shared" si="133"/>
        <v>9.7945700431510794</v>
      </c>
    </row>
    <row r="4282" spans="1:14">
      <c r="A4282">
        <v>17.1234246849369</v>
      </c>
      <c r="B4282">
        <v>-0.44864345014196999</v>
      </c>
      <c r="C4282">
        <v>-19.186653473255099</v>
      </c>
      <c r="D4282">
        <v>6.3747012054817898</v>
      </c>
      <c r="E4282">
        <v>-9.9032877488663598</v>
      </c>
      <c r="F4282">
        <v>-0.43374363287929901</v>
      </c>
      <c r="G4282">
        <v>-0.90103632609161</v>
      </c>
      <c r="H4282">
        <v>-0.76449302752010595</v>
      </c>
      <c r="I4282">
        <v>-1.8447549483221599</v>
      </c>
      <c r="J4282">
        <v>26.936212392381702</v>
      </c>
      <c r="K4282">
        <v>-26.9362124019991</v>
      </c>
      <c r="L4282" s="1">
        <v>-9.6173842223379308E-9</v>
      </c>
      <c r="M4282">
        <f t="shared" si="132"/>
        <v>6.3747012054817898</v>
      </c>
      <c r="N4282">
        <f t="shared" si="133"/>
        <v>9.9032877488663598</v>
      </c>
    </row>
    <row r="4283" spans="1:14">
      <c r="A4283">
        <v>17.127425485097</v>
      </c>
      <c r="B4283">
        <v>-0.42300076131342201</v>
      </c>
      <c r="C4283">
        <v>-19.226415143680502</v>
      </c>
      <c r="D4283">
        <v>6.4377176143888102</v>
      </c>
      <c r="E4283">
        <v>-9.9652992529754503</v>
      </c>
      <c r="F4283">
        <v>-0.41049857506326598</v>
      </c>
      <c r="G4283">
        <v>-0.91186123937309005</v>
      </c>
      <c r="H4283">
        <v>-0.77850049047819603</v>
      </c>
      <c r="I4283">
        <v>-1.84168627143608</v>
      </c>
      <c r="J4283">
        <v>27.0123010711491</v>
      </c>
      <c r="K4283">
        <v>-27.012301081037901</v>
      </c>
      <c r="L4283" s="1">
        <v>-9.8888541799624297E-9</v>
      </c>
      <c r="M4283">
        <f t="shared" si="132"/>
        <v>6.4377176143888102</v>
      </c>
      <c r="N4283">
        <f t="shared" si="133"/>
        <v>9.9652992529754503</v>
      </c>
    </row>
    <row r="4284" spans="1:14">
      <c r="A4284">
        <v>17.131426285257</v>
      </c>
      <c r="B4284">
        <v>-0.39718408495020102</v>
      </c>
      <c r="C4284">
        <v>-19.2663231370557</v>
      </c>
      <c r="D4284">
        <v>6.4613217034638</v>
      </c>
      <c r="E4284">
        <v>-9.9759336356403292</v>
      </c>
      <c r="F4284">
        <v>-0.38682317229998398</v>
      </c>
      <c r="G4284">
        <v>-0.92215390980669598</v>
      </c>
      <c r="H4284">
        <v>-0.79162968001410705</v>
      </c>
      <c r="I4284">
        <v>-1.8365562781939899</v>
      </c>
      <c r="J4284">
        <v>27.062946934736999</v>
      </c>
      <c r="K4284">
        <v>-27.062946944286701</v>
      </c>
      <c r="L4284" s="1">
        <v>-9.5497512120346007E-9</v>
      </c>
      <c r="M4284">
        <f t="shared" si="132"/>
        <v>6.4613217034638</v>
      </c>
      <c r="N4284">
        <f t="shared" si="133"/>
        <v>9.9759336356403292</v>
      </c>
    </row>
    <row r="4285" spans="1:14">
      <c r="A4285">
        <v>17.135427085417</v>
      </c>
      <c r="B4285">
        <v>-0.37135354910894403</v>
      </c>
      <c r="C4285">
        <v>-19.3061683896806</v>
      </c>
      <c r="D4285">
        <v>6.4447512704036303</v>
      </c>
      <c r="E4285">
        <v>-9.9340660601479804</v>
      </c>
      <c r="F4285">
        <v>-0.36287705117061902</v>
      </c>
      <c r="G4285">
        <v>-0.93183702745368202</v>
      </c>
      <c r="H4285">
        <v>-0.80378721032718503</v>
      </c>
      <c r="I4285">
        <v>-1.82938826919564</v>
      </c>
      <c r="J4285">
        <v>27.087620148958301</v>
      </c>
      <c r="K4285">
        <v>-27.087620160129799</v>
      </c>
      <c r="L4285" s="1">
        <v>-1.1171476188565E-8</v>
      </c>
      <c r="M4285">
        <f t="shared" si="132"/>
        <v>6.4447512704036303</v>
      </c>
      <c r="N4285">
        <f t="shared" si="133"/>
        <v>9.9340660601479804</v>
      </c>
    </row>
    <row r="4286" spans="1:14">
      <c r="A4286">
        <v>17.139427885577099</v>
      </c>
      <c r="B4286">
        <v>-0.34566680618763301</v>
      </c>
      <c r="C4286">
        <v>-19.345744909287401</v>
      </c>
      <c r="D4286">
        <v>6.3899847804073797</v>
      </c>
      <c r="E4286">
        <v>-9.8423277390590105</v>
      </c>
      <c r="F4286">
        <v>-0.33882411694984199</v>
      </c>
      <c r="G4286">
        <v>-0.94084973177078501</v>
      </c>
      <c r="H4286">
        <v>-0.81490170421533503</v>
      </c>
      <c r="I4286">
        <v>-1.82025301292424</v>
      </c>
      <c r="J4286">
        <v>27.086417916181802</v>
      </c>
      <c r="K4286">
        <v>-27.0864179254582</v>
      </c>
      <c r="L4286" s="1">
        <v>-9.2764338432971206E-9</v>
      </c>
      <c r="M4286">
        <f t="shared" si="132"/>
        <v>6.3899847804073797</v>
      </c>
      <c r="N4286">
        <f t="shared" si="133"/>
        <v>9.8423277390590105</v>
      </c>
    </row>
    <row r="4287" spans="1:14">
      <c r="A4287">
        <v>17.143428685737099</v>
      </c>
      <c r="B4287">
        <v>-0.320268676499185</v>
      </c>
      <c r="C4287">
        <v>-19.3848639663494</v>
      </c>
      <c r="D4287">
        <v>6.3013542900828599</v>
      </c>
      <c r="E4287">
        <v>-9.7065734493355507</v>
      </c>
      <c r="F4287">
        <v>-0.31482158650826497</v>
      </c>
      <c r="G4287">
        <v>-0.94915086717993302</v>
      </c>
      <c r="H4287">
        <v>-0.82492760303002699</v>
      </c>
      <c r="I4287">
        <v>-1.80926240175454</v>
      </c>
      <c r="J4287">
        <v>27.060034158695501</v>
      </c>
      <c r="K4287">
        <v>-27.060034168247199</v>
      </c>
      <c r="L4287" s="1">
        <v>-9.5517265208400204E-9</v>
      </c>
      <c r="M4287">
        <f t="shared" si="132"/>
        <v>6.3013542900828599</v>
      </c>
      <c r="N4287">
        <f t="shared" si="133"/>
        <v>9.7065734493355507</v>
      </c>
    </row>
    <row r="4288" spans="1:14">
      <c r="A4288">
        <v>17.147429485897099</v>
      </c>
      <c r="B4288">
        <v>-0.29528320190423901</v>
      </c>
      <c r="C4288">
        <v>-19.4233649647541</v>
      </c>
      <c r="D4288">
        <v>6.1847652232007304</v>
      </c>
      <c r="E4288">
        <v>-9.5348060075334899</v>
      </c>
      <c r="F4288">
        <v>-0.29101080664955498</v>
      </c>
      <c r="G4288">
        <v>-0.956719765873568</v>
      </c>
      <c r="H4288">
        <v>-0.83384577012165795</v>
      </c>
      <c r="I4288">
        <v>-1.7965591567288901</v>
      </c>
      <c r="J4288">
        <v>27.009666221496701</v>
      </c>
      <c r="K4288">
        <v>-27.009666230730101</v>
      </c>
      <c r="L4288" s="1">
        <v>-9.23342469150156E-9</v>
      </c>
      <c r="M4288">
        <f t="shared" si="132"/>
        <v>6.1847652232007304</v>
      </c>
      <c r="N4288">
        <f t="shared" si="133"/>
        <v>9.5348060075334899</v>
      </c>
    </row>
    <row r="4289" spans="1:14">
      <c r="A4289">
        <v>17.151430286057199</v>
      </c>
      <c r="B4289">
        <v>-0.27080917911803698</v>
      </c>
      <c r="C4289">
        <v>-19.461121516958102</v>
      </c>
      <c r="D4289">
        <v>6.0467831247793598</v>
      </c>
      <c r="E4289">
        <v>-9.3359182778439198</v>
      </c>
      <c r="F4289">
        <v>-0.26751121256365801</v>
      </c>
      <c r="G4289">
        <v>-0.96355474735622604</v>
      </c>
      <c r="H4289">
        <v>-0.84166120724777305</v>
      </c>
      <c r="I4289">
        <v>-1.78230488238169</v>
      </c>
      <c r="J4289">
        <v>26.936882958143698</v>
      </c>
      <c r="K4289">
        <v>-26.936882967729002</v>
      </c>
      <c r="L4289" s="1">
        <v>-9.5852890069636404E-9</v>
      </c>
      <c r="M4289">
        <f t="shared" si="132"/>
        <v>6.0467831247793598</v>
      </c>
      <c r="N4289">
        <f t="shared" si="133"/>
        <v>9.3359182778439198</v>
      </c>
    </row>
    <row r="4290" spans="1:14">
      <c r="A4290">
        <v>17.155431086217199</v>
      </c>
      <c r="B4290">
        <v>-0.24691919106019999</v>
      </c>
      <c r="C4290">
        <v>-19.4980427051511</v>
      </c>
      <c r="D4290">
        <v>5.8938315335676696</v>
      </c>
      <c r="E4290">
        <v>-9.1185906791095803</v>
      </c>
      <c r="F4290">
        <v>-0.244417755823821</v>
      </c>
      <c r="G4290">
        <v>-0.96967002667817104</v>
      </c>
      <c r="H4290">
        <v>-0.84839882208476503</v>
      </c>
      <c r="I4290">
        <v>-1.7666686914187599</v>
      </c>
      <c r="J4290">
        <v>26.8434828150437</v>
      </c>
      <c r="K4290">
        <v>-26.843482824530899</v>
      </c>
      <c r="L4290" s="1">
        <v>-9.4872447675697896E-9</v>
      </c>
      <c r="M4290">
        <f t="shared" si="132"/>
        <v>5.8938315335676696</v>
      </c>
      <c r="N4290">
        <f t="shared" si="133"/>
        <v>9.1185906791095803</v>
      </c>
    </row>
    <row r="4291" spans="1:14">
      <c r="A4291">
        <v>17.159431886377199</v>
      </c>
      <c r="B4291">
        <v>-0.22366137339780401</v>
      </c>
      <c r="C4291">
        <v>-19.534070589848</v>
      </c>
      <c r="D4291">
        <v>5.7316394628177596</v>
      </c>
      <c r="E4291">
        <v>-8.8905351341873597</v>
      </c>
      <c r="F4291">
        <v>-0.22180127730359001</v>
      </c>
      <c r="G4291">
        <v>-0.97509188971424399</v>
      </c>
      <c r="H4291">
        <v>-0.85409836421725804</v>
      </c>
      <c r="I4291">
        <v>-1.74981790185046</v>
      </c>
      <c r="J4291">
        <v>26.731365045628799</v>
      </c>
      <c r="K4291">
        <v>-26.7313650552497</v>
      </c>
      <c r="L4291" s="1">
        <v>-9.6208907507389003E-9</v>
      </c>
      <c r="M4291">
        <f t="shared" ref="M4291:M4354" si="134">ABS(D4291)</f>
        <v>5.7316394628177596</v>
      </c>
      <c r="N4291">
        <f t="shared" ref="N4291:N4354" si="135">ABS(E4291)</f>
        <v>8.8905351341873597</v>
      </c>
    </row>
    <row r="4292" spans="1:14">
      <c r="A4292">
        <v>17.163432686537298</v>
      </c>
      <c r="B4292">
        <v>-0.201062839987313</v>
      </c>
      <c r="C4292">
        <v>-19.5691754571173</v>
      </c>
      <c r="D4292">
        <v>5.5649602895801102</v>
      </c>
      <c r="E4292">
        <v>-8.6581144450016598</v>
      </c>
      <c r="F4292">
        <v>-0.199710872336814</v>
      </c>
      <c r="G4292">
        <v>-0.97985487061629095</v>
      </c>
      <c r="H4292">
        <v>-0.85880946125945501</v>
      </c>
      <c r="I4292">
        <v>-1.73191141774568</v>
      </c>
      <c r="J4292">
        <v>26.602427278933099</v>
      </c>
      <c r="K4292">
        <v>-26.602427288830899</v>
      </c>
      <c r="L4292" s="1">
        <v>-9.8978034657193298E-9</v>
      </c>
      <c r="M4292">
        <f t="shared" si="134"/>
        <v>5.5649602895801102</v>
      </c>
      <c r="N4292">
        <f t="shared" si="135"/>
        <v>8.6581144450016598</v>
      </c>
    </row>
    <row r="4293" spans="1:14">
      <c r="A4293">
        <v>17.167433486697298</v>
      </c>
      <c r="B4293">
        <v>-0.17913377256999699</v>
      </c>
      <c r="C4293">
        <v>-19.603350177943501</v>
      </c>
      <c r="D4293">
        <v>5.3975085021319504</v>
      </c>
      <c r="E4293">
        <v>-8.4262618961565394</v>
      </c>
      <c r="F4293">
        <v>-0.17817727397146199</v>
      </c>
      <c r="G4293">
        <v>-0.98399840398249505</v>
      </c>
      <c r="H4293">
        <v>-0.86258733595058901</v>
      </c>
      <c r="I4293">
        <v>-1.71309570000115</v>
      </c>
      <c r="J4293">
        <v>26.4584931500602</v>
      </c>
      <c r="K4293">
        <v>-26.458493160079598</v>
      </c>
      <c r="L4293" s="1">
        <v>-1.0019423513085701E-8</v>
      </c>
      <c r="M4293">
        <f t="shared" si="134"/>
        <v>5.3975085021319504</v>
      </c>
      <c r="N4293">
        <f t="shared" si="135"/>
        <v>8.4262618961565394</v>
      </c>
    </row>
    <row r="4294" spans="1:14">
      <c r="A4294">
        <v>17.171434286857298</v>
      </c>
      <c r="B4294">
        <v>-0.15787145876662001</v>
      </c>
      <c r="C4294">
        <v>-19.636604664028699</v>
      </c>
      <c r="D4294">
        <v>5.2320355542700803</v>
      </c>
      <c r="E4294">
        <v>-8.1985914785170806</v>
      </c>
      <c r="F4294">
        <v>-0.15721649331123599</v>
      </c>
      <c r="G4294">
        <v>-0.98756416208311104</v>
      </c>
      <c r="H4294">
        <v>-0.86548944641240899</v>
      </c>
      <c r="I4294">
        <v>-1.6935028449057301</v>
      </c>
      <c r="J4294">
        <v>26.301267327351798</v>
      </c>
      <c r="K4294">
        <v>-26.301267338560599</v>
      </c>
      <c r="L4294" s="1">
        <v>-1.12088045511882E-8</v>
      </c>
      <c r="M4294">
        <f t="shared" si="134"/>
        <v>5.2320355542700803</v>
      </c>
      <c r="N4294">
        <f t="shared" si="135"/>
        <v>8.1985914785170806</v>
      </c>
    </row>
    <row r="4295" spans="1:14">
      <c r="A4295">
        <v>17.175435087017402</v>
      </c>
      <c r="B4295">
        <v>-0.137263869609388</v>
      </c>
      <c r="C4295">
        <v>-19.6689609777941</v>
      </c>
      <c r="D4295">
        <v>5.0704742153907301</v>
      </c>
      <c r="E4295">
        <v>-7.9776008996517298</v>
      </c>
      <c r="F4295">
        <v>-0.136833235606166</v>
      </c>
      <c r="G4295">
        <v>-0.99059409731410497</v>
      </c>
      <c r="H4295">
        <v>-0.86757305271982998</v>
      </c>
      <c r="I4295">
        <v>-1.6732501744749899</v>
      </c>
      <c r="J4295">
        <v>26.132312296615101</v>
      </c>
      <c r="K4295">
        <v>-26.132312306250999</v>
      </c>
      <c r="L4295" s="1">
        <v>-9.6358725443224102E-9</v>
      </c>
      <c r="M4295">
        <f t="shared" si="134"/>
        <v>5.0704742153907301</v>
      </c>
      <c r="N4295">
        <f t="shared" si="135"/>
        <v>7.9776008996517298</v>
      </c>
    </row>
    <row r="4296" spans="1:14">
      <c r="A4296">
        <v>17.179435887177402</v>
      </c>
      <c r="B4296">
        <v>-0.117292608386592</v>
      </c>
      <c r="C4296">
        <v>-19.700449321754</v>
      </c>
      <c r="D4296">
        <v>4.91410193045441</v>
      </c>
      <c r="E4296">
        <v>-7.7648991441782798</v>
      </c>
      <c r="F4296">
        <v>-0.11702385005508199</v>
      </c>
      <c r="G4296">
        <v>-0.99312910465773996</v>
      </c>
      <c r="H4296">
        <v>-0.86889358437908604</v>
      </c>
      <c r="I4296">
        <v>-1.65244079316898</v>
      </c>
      <c r="J4296">
        <v>25.953040687108501</v>
      </c>
      <c r="K4296">
        <v>-25.953040697680201</v>
      </c>
      <c r="L4296" s="1">
        <v>-1.0571707065309899E-8</v>
      </c>
      <c r="M4296">
        <f t="shared" si="134"/>
        <v>4.91410193045441</v>
      </c>
      <c r="N4296">
        <f t="shared" si="135"/>
        <v>7.7648991441782798</v>
      </c>
    </row>
    <row r="4297" spans="1:14">
      <c r="A4297">
        <v>17.183436687337402</v>
      </c>
      <c r="B4297">
        <v>-9.7935218710863206E-2</v>
      </c>
      <c r="C4297">
        <v>-19.731104917776001</v>
      </c>
      <c r="D4297">
        <v>4.7636947117261199</v>
      </c>
      <c r="E4297">
        <v>-7.5614195845608903</v>
      </c>
      <c r="F4297">
        <v>-9.7778739312643095E-2</v>
      </c>
      <c r="G4297">
        <v>-0.99520817829157204</v>
      </c>
      <c r="H4297">
        <v>-0.86950363789071095</v>
      </c>
      <c r="I4297">
        <v>-1.63116468695758</v>
      </c>
      <c r="J4297">
        <v>25.764717798425501</v>
      </c>
      <c r="K4297">
        <v>-25.764717808094201</v>
      </c>
      <c r="L4297" s="1">
        <v>-9.6687280404239507E-9</v>
      </c>
      <c r="M4297">
        <f t="shared" si="134"/>
        <v>4.7636947117261199</v>
      </c>
      <c r="N4297">
        <f t="shared" si="135"/>
        <v>7.5614195845608903</v>
      </c>
    </row>
    <row r="4298" spans="1:14">
      <c r="A4298">
        <v>17.187437487497501</v>
      </c>
      <c r="B4298">
        <v>-7.9166919132014998E-2</v>
      </c>
      <c r="C4298">
        <v>-19.7609656785318</v>
      </c>
      <c r="D4298">
        <v>4.6196585950395299</v>
      </c>
      <c r="E4298">
        <v>-7.3676011284498397</v>
      </c>
      <c r="F4298">
        <v>-7.9084249903186493E-2</v>
      </c>
      <c r="G4298">
        <v>-0.99686793579553401</v>
      </c>
      <c r="H4298">
        <v>-0.86945243713329801</v>
      </c>
      <c r="I4298">
        <v>-1.60950006735132</v>
      </c>
      <c r="J4298">
        <v>25.568470101049499</v>
      </c>
      <c r="K4298">
        <v>-25.568470110870599</v>
      </c>
      <c r="L4298" s="1">
        <v>-9.82113590453082E-9</v>
      </c>
      <c r="M4298">
        <f t="shared" si="134"/>
        <v>4.6196585950395299</v>
      </c>
      <c r="N4298">
        <f t="shared" si="135"/>
        <v>7.3676011284498397</v>
      </c>
    </row>
    <row r="4299" spans="1:14">
      <c r="A4299">
        <v>17.191438287657501</v>
      </c>
      <c r="B4299">
        <v>-6.0961863528452301E-2</v>
      </c>
      <c r="C4299">
        <v>-19.7900705309298</v>
      </c>
      <c r="D4299">
        <v>4.4821352823653804</v>
      </c>
      <c r="E4299">
        <v>-7.18353309631524</v>
      </c>
      <c r="F4299">
        <v>-6.0924111286049097E-2</v>
      </c>
      <c r="G4299">
        <v>-0.99814240099496998</v>
      </c>
      <c r="H4299">
        <v>-0.86878561520429198</v>
      </c>
      <c r="I4299">
        <v>-1.58751477096743</v>
      </c>
      <c r="J4299">
        <v>25.365296847509001</v>
      </c>
      <c r="K4299">
        <v>-25.365296856951101</v>
      </c>
      <c r="L4299" s="1">
        <v>-9.4420933294259108E-9</v>
      </c>
      <c r="M4299">
        <f t="shared" si="134"/>
        <v>4.4821352823653804</v>
      </c>
      <c r="N4299">
        <f t="shared" si="135"/>
        <v>7.18353309631524</v>
      </c>
    </row>
    <row r="4300" spans="1:14">
      <c r="A4300">
        <v>17.195439087817501</v>
      </c>
      <c r="B4300">
        <v>-4.3294028167217502E-2</v>
      </c>
      <c r="C4300">
        <v>-19.818458250290298</v>
      </c>
      <c r="D4300">
        <v>4.3510835650848101</v>
      </c>
      <c r="E4300">
        <v>-7.0090663152785604</v>
      </c>
      <c r="F4300">
        <v>-4.3280504576018397E-2</v>
      </c>
      <c r="G4300">
        <v>-0.999062959939785</v>
      </c>
      <c r="H4300">
        <v>-0.867545208051968</v>
      </c>
      <c r="I4300">
        <v>-1.5652676036894599</v>
      </c>
      <c r="J4300">
        <v>25.156082819533399</v>
      </c>
      <c r="K4300">
        <v>-25.156082829202902</v>
      </c>
      <c r="L4300" s="1">
        <v>-9.6694847684375401E-9</v>
      </c>
      <c r="M4300">
        <f t="shared" si="134"/>
        <v>4.3510835650848101</v>
      </c>
      <c r="N4300">
        <f t="shared" si="135"/>
        <v>7.0090663152785604</v>
      </c>
    </row>
    <row r="4301" spans="1:14">
      <c r="A4301">
        <v>17.199439887977501</v>
      </c>
      <c r="B4301">
        <v>-2.6137815668011401E-2</v>
      </c>
      <c r="C4301">
        <v>-19.846166679765101</v>
      </c>
      <c r="D4301">
        <v>4.2263402016167904</v>
      </c>
      <c r="E4301">
        <v>-6.8438957052149201</v>
      </c>
      <c r="F4301">
        <v>-2.61348396072969E-2</v>
      </c>
      <c r="G4301">
        <v>-0.99965842674320504</v>
      </c>
      <c r="H4301">
        <v>-0.86576977980856495</v>
      </c>
      <c r="I4301">
        <v>-1.5428095725518201</v>
      </c>
      <c r="J4301">
        <v>24.941611063382201</v>
      </c>
      <c r="K4301">
        <v>-24.9416110730842</v>
      </c>
      <c r="L4301" s="1">
        <v>-9.7019530187480996E-9</v>
      </c>
      <c r="M4301">
        <f t="shared" si="134"/>
        <v>4.2263402016167904</v>
      </c>
      <c r="N4301">
        <f t="shared" si="135"/>
        <v>6.8438957052149201</v>
      </c>
    </row>
    <row r="4302" spans="1:14">
      <c r="A4302">
        <v>17.203440688137601</v>
      </c>
      <c r="B4302">
        <v>-9.4684494247581196E-3</v>
      </c>
      <c r="C4302">
        <v>-19.873232233134001</v>
      </c>
      <c r="D4302">
        <v>4.1076643592123103</v>
      </c>
      <c r="E4302">
        <v>-6.6876201662692099</v>
      </c>
      <c r="F4302">
        <v>-9.46830794855558E-3</v>
      </c>
      <c r="G4302">
        <v>-0.99995517456763505</v>
      </c>
      <c r="H4302">
        <v>-0.86349462365186302</v>
      </c>
      <c r="I4302">
        <v>-1.5201849815627999</v>
      </c>
      <c r="J4302">
        <v>24.722574921971699</v>
      </c>
      <c r="K4302">
        <v>-24.722574931639599</v>
      </c>
      <c r="L4302" s="1">
        <v>-9.6678789418547207E-9</v>
      </c>
      <c r="M4302">
        <f t="shared" si="134"/>
        <v>4.1076643592123103</v>
      </c>
      <c r="N4302">
        <f t="shared" si="135"/>
        <v>6.6876201662692099</v>
      </c>
    </row>
    <row r="4303" spans="1:14">
      <c r="A4303">
        <v>17.207441488297601</v>
      </c>
      <c r="B4303">
        <v>6.73778318941275E-3</v>
      </c>
      <c r="C4303">
        <v>-19.8996896006336</v>
      </c>
      <c r="D4303">
        <v>3.9947694097274198</v>
      </c>
      <c r="E4303">
        <v>-6.5397850809441103</v>
      </c>
      <c r="F4303">
        <v>6.7377322095267603E-3</v>
      </c>
      <c r="G4303">
        <v>-0.99997730122471895</v>
      </c>
      <c r="H4303">
        <v>-0.86075200048113298</v>
      </c>
      <c r="I4303">
        <v>-1.4974323883192999</v>
      </c>
      <c r="J4303">
        <v>24.499589044766498</v>
      </c>
      <c r="K4303">
        <v>-24.499589054426899</v>
      </c>
      <c r="L4303" s="1">
        <v>-9.6603685051377397E-9</v>
      </c>
      <c r="M4303">
        <f t="shared" si="134"/>
        <v>3.9947694097274198</v>
      </c>
      <c r="N4303">
        <f t="shared" si="135"/>
        <v>6.5397850809441103</v>
      </c>
    </row>
    <row r="4304" spans="1:14">
      <c r="A4304">
        <v>17.211442288457601</v>
      </c>
      <c r="B4304">
        <v>2.2503394937439299E-2</v>
      </c>
      <c r="C4304">
        <v>-19.9255715975941</v>
      </c>
      <c r="D4304">
        <v>3.8873452476136001</v>
      </c>
      <c r="E4304">
        <v>-6.3999118483864699</v>
      </c>
      <c r="F4304">
        <v>2.2501495688556E-2</v>
      </c>
      <c r="G4304">
        <v>-0.99974680929312099</v>
      </c>
      <c r="H4304">
        <v>-0.85757139081879097</v>
      </c>
      <c r="I4304">
        <v>-1.47458542865197</v>
      </c>
      <c r="J4304">
        <v>24.273199244701999</v>
      </c>
      <c r="K4304">
        <v>-24.273199254241401</v>
      </c>
      <c r="L4304" s="1">
        <v>-9.5394376842250495E-9</v>
      </c>
      <c r="M4304">
        <f t="shared" si="134"/>
        <v>3.8873452476136001</v>
      </c>
      <c r="N4304">
        <f t="shared" si="135"/>
        <v>6.3999118483864699</v>
      </c>
    </row>
    <row r="4305" spans="1:14">
      <c r="A4305">
        <v>17.2154430886177</v>
      </c>
      <c r="B4305">
        <v>3.7849637499790902E-2</v>
      </c>
      <c r="C4305">
        <v>-19.950909111311599</v>
      </c>
      <c r="D4305">
        <v>3.7850736420444799</v>
      </c>
      <c r="E4305">
        <v>-6.2675179371778098</v>
      </c>
      <c r="F4305">
        <v>3.7840600946490902E-2</v>
      </c>
      <c r="G4305">
        <v>-0.99928378798017503</v>
      </c>
      <c r="H4305">
        <v>-0.85397974460533199</v>
      </c>
      <c r="I4305">
        <v>-1.4516735217936401</v>
      </c>
      <c r="J4305">
        <v>24.043891199217502</v>
      </c>
      <c r="K4305">
        <v>-24.043891208881199</v>
      </c>
      <c r="L4305" s="1">
        <v>-9.6636263435811998E-9</v>
      </c>
      <c r="M4305">
        <f t="shared" si="134"/>
        <v>3.7850736420444799</v>
      </c>
      <c r="N4305">
        <f t="shared" si="135"/>
        <v>6.2675179371778098</v>
      </c>
    </row>
    <row r="4306" spans="1:14">
      <c r="A4306">
        <v>17.2194438887777</v>
      </c>
      <c r="B4306">
        <v>5.2796490970918403E-2</v>
      </c>
      <c r="C4306">
        <v>-19.9757311136505</v>
      </c>
      <c r="D4306">
        <v>3.6876385470530599</v>
      </c>
      <c r="E4306">
        <v>-6.1421301152655703</v>
      </c>
      <c r="F4306">
        <v>5.2771966288238902E-2</v>
      </c>
      <c r="G4306">
        <v>-0.99860658898991495</v>
      </c>
      <c r="H4306">
        <v>-0.85000171988534101</v>
      </c>
      <c r="I4306">
        <v>-1.4287224705294901</v>
      </c>
      <c r="J4306">
        <v>23.812098064269001</v>
      </c>
      <c r="K4306">
        <v>-23.812098073885299</v>
      </c>
      <c r="L4306" s="1">
        <v>-9.6163610407984296E-9</v>
      </c>
      <c r="M4306">
        <f t="shared" si="134"/>
        <v>3.6876385470530599</v>
      </c>
      <c r="N4306">
        <f t="shared" si="135"/>
        <v>6.1421301152655703</v>
      </c>
    </row>
    <row r="4307" spans="1:14">
      <c r="A4307">
        <v>17.2234446889377</v>
      </c>
      <c r="B4307">
        <v>6.7362687030998902E-2</v>
      </c>
      <c r="C4307">
        <v>-20.0000647163832</v>
      </c>
      <c r="D4307">
        <v>3.59473280652686</v>
      </c>
      <c r="E4307">
        <v>-6.0232928345573598</v>
      </c>
      <c r="F4307">
        <v>6.7311752956318194E-2</v>
      </c>
      <c r="G4307">
        <v>-0.99773199202689</v>
      </c>
      <c r="H4307">
        <v>-0.84565990545458503</v>
      </c>
      <c r="I4307">
        <v>-1.4057549704710499</v>
      </c>
      <c r="J4307">
        <v>23.5782070927124</v>
      </c>
      <c r="K4307">
        <v>-23.578207102104798</v>
      </c>
      <c r="L4307" s="1">
        <v>-9.3923340216406293E-9</v>
      </c>
      <c r="M4307">
        <f t="shared" si="134"/>
        <v>3.59473280652686</v>
      </c>
      <c r="N4307">
        <f t="shared" si="135"/>
        <v>6.0232928345573598</v>
      </c>
    </row>
    <row r="4308" spans="1:14">
      <c r="A4308">
        <v>17.2274454890978</v>
      </c>
      <c r="B4308">
        <v>8.15657535764817E-2</v>
      </c>
      <c r="C4308">
        <v>-20.023935252906998</v>
      </c>
      <c r="D4308">
        <v>3.5060623123299601</v>
      </c>
      <c r="E4308">
        <v>-5.9105732201581098</v>
      </c>
      <c r="F4308">
        <v>8.1475341209359398E-2</v>
      </c>
      <c r="G4308">
        <v>-0.99667535776441096</v>
      </c>
      <c r="H4308">
        <v>-0.840975025261398</v>
      </c>
      <c r="I4308">
        <v>-1.3827910417219</v>
      </c>
      <c r="J4308">
        <v>23.3425653693408</v>
      </c>
      <c r="K4308">
        <v>-23.342565378960799</v>
      </c>
      <c r="L4308" s="1">
        <v>-9.6199812560371306E-9</v>
      </c>
      <c r="M4308">
        <f t="shared" si="134"/>
        <v>3.5060623123299601</v>
      </c>
      <c r="N4308">
        <f t="shared" si="135"/>
        <v>5.9105732201581098</v>
      </c>
    </row>
    <row r="4309" spans="1:14">
      <c r="A4309">
        <v>17.2314462892578</v>
      </c>
      <c r="B4309">
        <v>9.5422072097680305E-2</v>
      </c>
      <c r="C4309">
        <v>-20.047366374788201</v>
      </c>
      <c r="D4309">
        <v>3.4213483852602802</v>
      </c>
      <c r="E4309">
        <v>-5.8035637136906599</v>
      </c>
      <c r="F4309">
        <v>9.5277329102250799E-2</v>
      </c>
      <c r="G4309">
        <v>-0.99545076752149897</v>
      </c>
      <c r="H4309">
        <v>-0.83596612410470905</v>
      </c>
      <c r="I4309">
        <v>-1.3598483949275699</v>
      </c>
      <c r="J4309">
        <v>23.1054847741614</v>
      </c>
      <c r="K4309">
        <v>-23.1054847836253</v>
      </c>
      <c r="L4309" s="1">
        <v>-9.4639744929736397E-9</v>
      </c>
      <c r="M4309">
        <f t="shared" si="134"/>
        <v>3.4213483852602802</v>
      </c>
      <c r="N4309">
        <f t="shared" si="135"/>
        <v>5.8035637136906599</v>
      </c>
    </row>
    <row r="4310" spans="1:14">
      <c r="A4310">
        <v>17.2354470894178</v>
      </c>
      <c r="B4310">
        <v>0.108946942108158</v>
      </c>
      <c r="C4310">
        <v>-20.070380155643001</v>
      </c>
      <c r="D4310">
        <v>3.3403289303986798</v>
      </c>
      <c r="E4310">
        <v>-5.7018831193174</v>
      </c>
      <c r="F4310">
        <v>0.108731546849258</v>
      </c>
      <c r="G4310">
        <v>-0.99407114972710398</v>
      </c>
      <c r="H4310">
        <v>-0.83065073498751696</v>
      </c>
      <c r="I4310">
        <v>-1.33694274168411</v>
      </c>
      <c r="J4310">
        <v>22.867246265407701</v>
      </c>
      <c r="K4310">
        <v>-22.867246274744002</v>
      </c>
      <c r="L4310" s="1">
        <v>-9.3362366726523694E-9</v>
      </c>
      <c r="M4310">
        <f t="shared" si="134"/>
        <v>3.3403289303986798</v>
      </c>
      <c r="N4310">
        <f t="shared" si="135"/>
        <v>5.7018831193174</v>
      </c>
    </row>
    <row r="4311" spans="1:14">
      <c r="A4311">
        <v>17.2394478895779</v>
      </c>
      <c r="B4311">
        <v>0.12215464834600299</v>
      </c>
      <c r="C4311">
        <v>-20.092997196826701</v>
      </c>
      <c r="D4311">
        <v>3.2627587644280398</v>
      </c>
      <c r="E4311">
        <v>-5.6051765883619602</v>
      </c>
      <c r="F4311">
        <v>0.121851081236464</v>
      </c>
      <c r="G4311">
        <v>-0.99254839378314597</v>
      </c>
      <c r="H4311">
        <v>-0.82504502927513101</v>
      </c>
      <c r="I4311">
        <v>-1.3140880583628201</v>
      </c>
      <c r="J4311">
        <v>22.628103586676598</v>
      </c>
      <c r="K4311">
        <v>-22.628103595551899</v>
      </c>
      <c r="L4311" s="1">
        <v>-8.8753466798152592E-9</v>
      </c>
      <c r="M4311">
        <f t="shared" si="134"/>
        <v>3.2627587644280398</v>
      </c>
      <c r="N4311">
        <f t="shared" si="135"/>
        <v>5.6051765883619602</v>
      </c>
    </row>
    <row r="4312" spans="1:14">
      <c r="A4312">
        <v>17.2434486897379</v>
      </c>
      <c r="B4312">
        <v>0.13505852821466799</v>
      </c>
      <c r="C4312">
        <v>-20.115236731716401</v>
      </c>
      <c r="D4312">
        <v>3.1884093936979401</v>
      </c>
      <c r="E4312">
        <v>-5.5131149161882602</v>
      </c>
      <c r="F4312">
        <v>0.13464830646261999</v>
      </c>
      <c r="G4312">
        <v>-0.99089345217674496</v>
      </c>
      <c r="H4312">
        <v>-0.81916395088929295</v>
      </c>
      <c r="I4312">
        <v>-1.29129681055551</v>
      </c>
      <c r="J4312">
        <v>22.388286467977501</v>
      </c>
      <c r="K4312">
        <v>-22.388286477403501</v>
      </c>
      <c r="L4312" s="1">
        <v>-9.4259426930420804E-9</v>
      </c>
      <c r="M4312">
        <f t="shared" si="134"/>
        <v>3.1884093936979401</v>
      </c>
      <c r="N4312">
        <f t="shared" si="135"/>
        <v>5.5131149161882602</v>
      </c>
    </row>
    <row r="4313" spans="1:14">
      <c r="A4313">
        <v>17.2474494898979</v>
      </c>
      <c r="B4313">
        <v>0.14767103733589901</v>
      </c>
      <c r="C4313">
        <v>-20.137116725951799</v>
      </c>
      <c r="D4313">
        <v>3.11706844345863</v>
      </c>
      <c r="E4313">
        <v>-5.4253934171166502</v>
      </c>
      <c r="F4313">
        <v>0.14713491835046499</v>
      </c>
      <c r="G4313">
        <v>-0.98911643187341802</v>
      </c>
      <c r="H4313">
        <v>-0.81302133618359196</v>
      </c>
      <c r="I4313">
        <v>-1.2685801448651499</v>
      </c>
      <c r="J4313">
        <v>22.148003408331</v>
      </c>
      <c r="K4313">
        <v>-22.148003417805398</v>
      </c>
      <c r="L4313" s="1">
        <v>-9.4743590750567802E-9</v>
      </c>
      <c r="M4313">
        <f t="shared" si="134"/>
        <v>3.11706844345863</v>
      </c>
      <c r="N4313">
        <f t="shared" si="135"/>
        <v>5.4253934171166502</v>
      </c>
    </row>
    <row r="4314" spans="1:14">
      <c r="A4314">
        <v>17.251450290057999</v>
      </c>
      <c r="B4314">
        <v>0.16000381269953301</v>
      </c>
      <c r="C4314">
        <v>-20.1586539730759</v>
      </c>
      <c r="D4314">
        <v>3.0485388719508899</v>
      </c>
      <c r="E4314">
        <v>-5.3417305541510496</v>
      </c>
      <c r="F4314">
        <v>0.15932197061409001</v>
      </c>
      <c r="G4314">
        <v>-0.987226675935999</v>
      </c>
      <c r="H4314">
        <v>-0.80663002058866895</v>
      </c>
      <c r="I4314">
        <v>-1.24594805250048</v>
      </c>
      <c r="J4314">
        <v>21.907444077826799</v>
      </c>
      <c r="K4314">
        <v>-21.907444085961899</v>
      </c>
      <c r="L4314" s="1">
        <v>-8.1350179925721006E-9</v>
      </c>
      <c r="M4314">
        <f t="shared" si="134"/>
        <v>3.0485388719508899</v>
      </c>
      <c r="N4314">
        <f t="shared" si="135"/>
        <v>5.3417305541510496</v>
      </c>
    </row>
    <row r="4315" spans="1:14">
      <c r="A4315">
        <v>17.255451090217999</v>
      </c>
      <c r="B4315">
        <v>0.17206773209053</v>
      </c>
      <c r="C4315">
        <v>-20.179864184014399</v>
      </c>
      <c r="D4315">
        <v>2.9826380691514802</v>
      </c>
      <c r="E4315">
        <v>-5.2618664521471104</v>
      </c>
      <c r="F4315">
        <v>0.17121991119448501</v>
      </c>
      <c r="G4315">
        <v>-0.98523283644555404</v>
      </c>
      <c r="H4315">
        <v>-0.80000193380196505</v>
      </c>
      <c r="I4315">
        <v>-1.2234095099500899</v>
      </c>
      <c r="J4315">
        <v>21.666781410418601</v>
      </c>
      <c r="K4315">
        <v>-21.666781418141301</v>
      </c>
      <c r="L4315" s="1">
        <v>-7.7227291228609796E-9</v>
      </c>
      <c r="M4315">
        <f t="shared" si="134"/>
        <v>2.9826380691514802</v>
      </c>
      <c r="N4315">
        <f t="shared" si="135"/>
        <v>5.2618664521471104</v>
      </c>
    </row>
    <row r="4316" spans="1:14">
      <c r="A4316">
        <v>17.259451890377999</v>
      </c>
      <c r="B4316">
        <v>0.18387296999289701</v>
      </c>
      <c r="C4316">
        <v>-20.200762070783799</v>
      </c>
      <c r="D4316">
        <v>2.9191969031489902</v>
      </c>
      <c r="E4316">
        <v>-5.1855613759845998</v>
      </c>
      <c r="F4316">
        <v>0.18283861828890999</v>
      </c>
      <c r="G4316">
        <v>-0.98314293958823795</v>
      </c>
      <c r="H4316">
        <v>-0.793148184484878</v>
      </c>
      <c r="I4316">
        <v>-1.2009725996701399</v>
      </c>
      <c r="J4316">
        <v>21.426173432853599</v>
      </c>
      <c r="K4316">
        <v>-21.4261734401246</v>
      </c>
      <c r="L4316" s="1">
        <v>-7.2710371057382798E-9</v>
      </c>
      <c r="M4316">
        <f t="shared" si="134"/>
        <v>2.9191969031489902</v>
      </c>
      <c r="N4316">
        <f t="shared" si="135"/>
        <v>5.1855613759845998</v>
      </c>
    </row>
    <row r="4317" spans="1:14">
      <c r="A4317">
        <v>17.263452690538099</v>
      </c>
      <c r="B4317">
        <v>0.19542904972175601</v>
      </c>
      <c r="C4317">
        <v>-20.2213614242287</v>
      </c>
      <c r="D4317">
        <v>2.85805875697335</v>
      </c>
      <c r="E4317">
        <v>-5.1125942269740703</v>
      </c>
      <c r="F4317">
        <v>0.19418743534453101</v>
      </c>
      <c r="G4317">
        <v>-0.98096444377679304</v>
      </c>
      <c r="H4317">
        <v>-0.78607913569490695</v>
      </c>
      <c r="I4317">
        <v>-1.1786446140078499</v>
      </c>
      <c r="J4317">
        <v>21.185764848607</v>
      </c>
      <c r="K4317">
        <v>-21.185764856867301</v>
      </c>
      <c r="L4317" s="1">
        <v>-8.2603399675917899E-9</v>
      </c>
      <c r="M4317">
        <f t="shared" si="134"/>
        <v>2.85805875697335</v>
      </c>
      <c r="N4317">
        <f t="shared" si="135"/>
        <v>5.1125942269740703</v>
      </c>
    </row>
    <row r="4318" spans="1:14">
      <c r="A4318">
        <v>17.267453490698099</v>
      </c>
      <c r="B4318">
        <v>0.206744891294938</v>
      </c>
      <c r="C4318">
        <v>-20.2416751852552</v>
      </c>
      <c r="D4318">
        <v>2.7990785890500298</v>
      </c>
      <c r="E4318">
        <v>-5.0427610968396399</v>
      </c>
      <c r="F4318">
        <v>0.20527520413213701</v>
      </c>
      <c r="G4318">
        <v>-0.978704291687999</v>
      </c>
      <c r="H4318">
        <v>-0.77880447247679196</v>
      </c>
      <c r="I4318">
        <v>-1.15643214568185</v>
      </c>
      <c r="J4318">
        <v>20.945688441285899</v>
      </c>
      <c r="K4318">
        <v>-20.945688450598301</v>
      </c>
      <c r="L4318" s="1">
        <v>-9.3123126987393301E-9</v>
      </c>
      <c r="M4318">
        <f t="shared" si="134"/>
        <v>2.7990785890500298</v>
      </c>
      <c r="N4318">
        <f t="shared" si="135"/>
        <v>5.0427610968396399</v>
      </c>
    </row>
    <row r="4319" spans="1:14">
      <c r="A4319">
        <v>17.271454290858099</v>
      </c>
      <c r="B4319">
        <v>0.217828856121456</v>
      </c>
      <c r="C4319">
        <v>-20.2617155111034</v>
      </c>
      <c r="D4319">
        <v>2.74212202857175</v>
      </c>
      <c r="E4319">
        <v>-4.97587389388167</v>
      </c>
      <c r="F4319">
        <v>0.216110296619932</v>
      </c>
      <c r="G4319">
        <v>-0.97636895674475599</v>
      </c>
      <c r="H4319">
        <v>-0.77133326189444695</v>
      </c>
      <c r="I4319">
        <v>-1.1343411655299001</v>
      </c>
      <c r="J4319">
        <v>20.706066290182701</v>
      </c>
      <c r="K4319">
        <v>-20.706066299514401</v>
      </c>
      <c r="L4319" s="1">
        <v>-9.3317247262802994E-9</v>
      </c>
      <c r="M4319">
        <f t="shared" si="134"/>
        <v>2.74212202857175</v>
      </c>
      <c r="N4319">
        <f t="shared" si="135"/>
        <v>4.97587389388167</v>
      </c>
    </row>
    <row r="4320" spans="1:14">
      <c r="A4320">
        <v>17.275455091018198</v>
      </c>
      <c r="B4320">
        <v>0.22868878796939801</v>
      </c>
      <c r="C4320">
        <v>-20.281493836030599</v>
      </c>
      <c r="D4320">
        <v>2.6870645211059099</v>
      </c>
      <c r="E4320">
        <v>-4.9117590568089602</v>
      </c>
      <c r="F4320">
        <v>0.226700644831866</v>
      </c>
      <c r="G4320">
        <v>-0.97396448479028996</v>
      </c>
      <c r="H4320">
        <v>-0.76367400681325204</v>
      </c>
      <c r="I4320">
        <v>-1.1123770903535399</v>
      </c>
      <c r="J4320">
        <v>20.467010843391101</v>
      </c>
      <c r="K4320">
        <v>-20.467010852161</v>
      </c>
      <c r="L4320" s="1">
        <v>-8.7698914796874305E-9</v>
      </c>
      <c r="M4320">
        <f t="shared" si="134"/>
        <v>2.6870645211059099</v>
      </c>
      <c r="N4320">
        <f t="shared" si="135"/>
        <v>4.9117590568089602</v>
      </c>
    </row>
    <row r="4321" spans="1:14">
      <c r="A4321">
        <v>17.279455891178198</v>
      </c>
      <c r="B4321">
        <v>0.23933205057696799</v>
      </c>
      <c r="C4321">
        <v>-20.3010209269485</v>
      </c>
      <c r="D4321">
        <v>2.63379052925458</v>
      </c>
      <c r="E4321">
        <v>-4.8502563602651998</v>
      </c>
      <c r="F4321">
        <v>0.23705376880923201</v>
      </c>
      <c r="G4321">
        <v>-0.97149653148806403</v>
      </c>
      <c r="H4321">
        <v>-0.75583469407383097</v>
      </c>
      <c r="I4321">
        <v>-1.0905448421594299</v>
      </c>
      <c r="J4321">
        <v>20.228625867144601</v>
      </c>
      <c r="K4321">
        <v>-20.228625875481899</v>
      </c>
      <c r="L4321" s="1">
        <v>-8.3372633241651701E-9</v>
      </c>
      <c r="M4321">
        <f t="shared" si="134"/>
        <v>2.63379052925458</v>
      </c>
      <c r="N4321">
        <f t="shared" si="135"/>
        <v>4.8502563602651998</v>
      </c>
    </row>
    <row r="4322" spans="1:14">
      <c r="A4322">
        <v>17.283456691338198</v>
      </c>
      <c r="B4322">
        <v>0.24976556223132901</v>
      </c>
      <c r="C4322">
        <v>-20.320306934564702</v>
      </c>
      <c r="D4322">
        <v>2.5821927894125598</v>
      </c>
      <c r="E4322">
        <v>-4.7912178117659403</v>
      </c>
      <c r="F4322">
        <v>0.24717680279162699</v>
      </c>
      <c r="G4322">
        <v>-0.96897039591605105</v>
      </c>
      <c r="H4322">
        <v>-0.74782283763648905</v>
      </c>
      <c r="I4322">
        <v>-1.0688488998491601</v>
      </c>
      <c r="J4322">
        <v>19.991007282774302</v>
      </c>
      <c r="K4322">
        <v>-19.9910072914567</v>
      </c>
      <c r="L4322" s="1">
        <v>-8.6824165634879996E-9</v>
      </c>
      <c r="M4322">
        <f t="shared" si="134"/>
        <v>2.5821927894125598</v>
      </c>
      <c r="N4322">
        <f t="shared" si="135"/>
        <v>4.7912178117659403</v>
      </c>
    </row>
    <row r="4323" spans="1:14">
      <c r="A4323">
        <v>17.287457491498301</v>
      </c>
      <c r="B4323">
        <v>0.25999582745364502</v>
      </c>
      <c r="C4323">
        <v>-20.339361440259498</v>
      </c>
      <c r="D4323">
        <v>2.5321716250743398</v>
      </c>
      <c r="E4323">
        <v>-4.7345066382601404</v>
      </c>
      <c r="F4323">
        <v>0.25707651958293598</v>
      </c>
      <c r="G4323">
        <v>-0.96639105080662002</v>
      </c>
      <c r="H4323">
        <v>-0.73964551732821204</v>
      </c>
      <c r="I4323">
        <v>-1.0472933445669801</v>
      </c>
      <c r="J4323">
        <v>19.754243909506801</v>
      </c>
      <c r="K4323">
        <v>-19.754243918615</v>
      </c>
      <c r="L4323" s="1">
        <v>-9.1082519304563903E-9</v>
      </c>
      <c r="M4323">
        <f t="shared" si="134"/>
        <v>2.5321716250743398</v>
      </c>
      <c r="N4323">
        <f t="shared" si="135"/>
        <v>4.7345066382601404</v>
      </c>
    </row>
    <row r="4324" spans="1:14">
      <c r="A4324">
        <v>17.291458291658302</v>
      </c>
      <c r="B4324">
        <v>0.27002896609802701</v>
      </c>
      <c r="C4324">
        <v>-20.358193499089602</v>
      </c>
      <c r="D4324">
        <v>2.4836343146735498</v>
      </c>
      <c r="E4324">
        <v>-4.6799963573543097</v>
      </c>
      <c r="F4324">
        <v>0.26675935325918798</v>
      </c>
      <c r="G4324">
        <v>-0.96376316979262999</v>
      </c>
      <c r="H4324">
        <v>-0.73130941361757296</v>
      </c>
      <c r="I4324">
        <v>-1.02588189953735</v>
      </c>
      <c r="J4324">
        <v>19.518418120846899</v>
      </c>
      <c r="K4324">
        <v>-19.518418130127198</v>
      </c>
      <c r="L4324" s="1">
        <v>-9.2802743267839105E-9</v>
      </c>
      <c r="M4324">
        <f t="shared" si="134"/>
        <v>2.4836343146735498</v>
      </c>
      <c r="N4324">
        <f t="shared" si="135"/>
        <v>4.6799963573543097</v>
      </c>
    </row>
    <row r="4325" spans="1:14">
      <c r="A4325">
        <v>17.295459091818302</v>
      </c>
      <c r="B4325">
        <v>0.27987074002821599</v>
      </c>
      <c r="C4325">
        <v>-20.376811679249201</v>
      </c>
      <c r="D4325">
        <v>2.4364945116785499</v>
      </c>
      <c r="E4325">
        <v>-4.6275699288345997</v>
      </c>
      <c r="F4325">
        <v>0.27623142025692698</v>
      </c>
      <c r="G4325">
        <v>-0.96109115200528195</v>
      </c>
      <c r="H4325">
        <v>-0.72282083890493798</v>
      </c>
      <c r="I4325">
        <v>-1.00461796516191</v>
      </c>
      <c r="J4325">
        <v>19.283606430127101</v>
      </c>
      <c r="K4325">
        <v>-19.2836064394102</v>
      </c>
      <c r="L4325" s="1">
        <v>-9.2830489961670504E-9</v>
      </c>
      <c r="M4325">
        <f t="shared" si="134"/>
        <v>2.4364945116785499</v>
      </c>
      <c r="N4325">
        <f t="shared" si="135"/>
        <v>4.6275699288345997</v>
      </c>
    </row>
    <row r="4326" spans="1:14">
      <c r="A4326">
        <v>17.299459891978302</v>
      </c>
      <c r="B4326">
        <v>0.28952657748023902</v>
      </c>
      <c r="C4326">
        <v>-20.395224098259298</v>
      </c>
      <c r="D4326">
        <v>2.3906717136178899</v>
      </c>
      <c r="E4326">
        <v>-4.5771189813497903</v>
      </c>
      <c r="F4326">
        <v>0.28549853884661502</v>
      </c>
      <c r="G4326">
        <v>-0.95837914434551796</v>
      </c>
      <c r="H4326">
        <v>-0.71418576580229598</v>
      </c>
      <c r="I4326">
        <v>-0.98350465008411603</v>
      </c>
      <c r="J4326">
        <v>19.049880014096701</v>
      </c>
      <c r="K4326">
        <v>-19.049880023354699</v>
      </c>
      <c r="L4326" s="1">
        <v>-9.2580059174451807E-9</v>
      </c>
      <c r="M4326">
        <f t="shared" si="134"/>
        <v>2.3906717136178899</v>
      </c>
      <c r="N4326">
        <f t="shared" si="135"/>
        <v>4.5771189813497903</v>
      </c>
    </row>
    <row r="4327" spans="1:14">
      <c r="A4327">
        <v>17.303460692138401</v>
      </c>
      <c r="B4327">
        <v>0.29900159549805899</v>
      </c>
      <c r="C4327">
        <v>-20.4134384562226</v>
      </c>
      <c r="D4327">
        <v>2.3460907769249202</v>
      </c>
      <c r="E4327">
        <v>-4.52854310728992</v>
      </c>
      <c r="F4327">
        <v>0.29456624727922498</v>
      </c>
      <c r="G4327">
        <v>-0.95563106163614897</v>
      </c>
      <c r="H4327">
        <v>-0.70540985255530098</v>
      </c>
      <c r="I4327">
        <v>-0.962544798666777</v>
      </c>
      <c r="J4327">
        <v>18.8173051804424</v>
      </c>
      <c r="K4327">
        <v>-18.817305189571702</v>
      </c>
      <c r="L4327" s="1">
        <v>-9.1292591264391293E-9</v>
      </c>
      <c r="M4327">
        <f t="shared" si="134"/>
        <v>2.3460907769249202</v>
      </c>
      <c r="N4327">
        <f t="shared" si="135"/>
        <v>4.52854310728992</v>
      </c>
    </row>
    <row r="4328" spans="1:14">
      <c r="A4328">
        <v>17.307461492298401</v>
      </c>
      <c r="B4328">
        <v>0.30830062048148899</v>
      </c>
      <c r="C4328">
        <v>-20.4314620663943</v>
      </c>
      <c r="D4328">
        <v>2.3026814738656798</v>
      </c>
      <c r="E4328">
        <v>-4.4817492209313903</v>
      </c>
      <c r="F4328">
        <v>0.30343982057103702</v>
      </c>
      <c r="G4328">
        <v>-0.95285060491758899</v>
      </c>
      <c r="H4328">
        <v>-0.69649846603505905</v>
      </c>
      <c r="I4328">
        <v>-0.94174101539939803</v>
      </c>
      <c r="J4328">
        <v>18.5859437862145</v>
      </c>
      <c r="K4328">
        <v>-18.5859437953096</v>
      </c>
      <c r="L4328" s="1">
        <v>-9.0951104425585006E-9</v>
      </c>
      <c r="M4328">
        <f t="shared" si="134"/>
        <v>2.3026814738656798</v>
      </c>
      <c r="N4328">
        <f t="shared" si="135"/>
        <v>4.4817492209313903</v>
      </c>
    </row>
    <row r="4329" spans="1:14">
      <c r="A4329">
        <v>17.311462292458401</v>
      </c>
      <c r="B4329">
        <v>0.31742820700273899</v>
      </c>
      <c r="C4329">
        <v>-20.4493018832666</v>
      </c>
      <c r="D4329">
        <v>2.2603780885414002</v>
      </c>
      <c r="E4329">
        <v>-4.4366509744385096</v>
      </c>
      <c r="F4329">
        <v>0.31212428601645198</v>
      </c>
      <c r="G4329">
        <v>-0.95004127809201999</v>
      </c>
      <c r="H4329">
        <v>-0.68745670256720304</v>
      </c>
      <c r="I4329">
        <v>-0.92109568668118702</v>
      </c>
      <c r="J4329">
        <v>18.3558536150904</v>
      </c>
      <c r="K4329">
        <v>-18.355853624425102</v>
      </c>
      <c r="L4329" s="1">
        <v>-9.3347232166252004E-9</v>
      </c>
      <c r="M4329">
        <f t="shared" si="134"/>
        <v>2.2603780885414002</v>
      </c>
      <c r="N4329">
        <f t="shared" si="135"/>
        <v>4.4366509744385096</v>
      </c>
    </row>
    <row r="4330" spans="1:14">
      <c r="A4330">
        <v>17.315463092618501</v>
      </c>
      <c r="B4330">
        <v>0.32638865509638199</v>
      </c>
      <c r="C4330">
        <v>-20.466964528433301</v>
      </c>
      <c r="D4330">
        <v>2.2191190485931198</v>
      </c>
      <c r="E4330">
        <v>-4.3931682262787604</v>
      </c>
      <c r="F4330">
        <v>0.32062443757331499</v>
      </c>
      <c r="G4330">
        <v>-0.94720640307738302</v>
      </c>
      <c r="H4330">
        <v>-0.67828940677795801</v>
      </c>
      <c r="I4330">
        <v>-0.90061100026382201</v>
      </c>
      <c r="J4330">
        <v>18.127088717421898</v>
      </c>
      <c r="K4330">
        <v>-18.127088726777199</v>
      </c>
      <c r="L4330" s="1">
        <v>-9.3553360613895992E-9</v>
      </c>
      <c r="M4330">
        <f t="shared" si="134"/>
        <v>2.2191190485931198</v>
      </c>
      <c r="N4330">
        <f t="shared" si="135"/>
        <v>4.3931682262787604</v>
      </c>
    </row>
    <row r="4331" spans="1:14">
      <c r="A4331">
        <v>17.319463892778501</v>
      </c>
      <c r="B4331">
        <v>0.33518602622909399</v>
      </c>
      <c r="C4331">
        <v>-20.484456314491901</v>
      </c>
      <c r="D4331">
        <v>2.1788465892979199</v>
      </c>
      <c r="E4331">
        <v>-4.3512265566734296</v>
      </c>
      <c r="F4331">
        <v>0.328944849272855</v>
      </c>
      <c r="G4331">
        <v>-0.94434913360306405</v>
      </c>
      <c r="H4331">
        <v>-0.66900118859024404</v>
      </c>
      <c r="I4331">
        <v>-0.88028896256567901</v>
      </c>
      <c r="J4331">
        <v>17.899699714137601</v>
      </c>
      <c r="K4331">
        <v>-17.899699723415299</v>
      </c>
      <c r="L4331" s="1">
        <v>-9.2776879512257404E-9</v>
      </c>
      <c r="M4331">
        <f t="shared" si="134"/>
        <v>2.1788465892979199</v>
      </c>
      <c r="N4331">
        <f t="shared" si="135"/>
        <v>4.3512265566734296</v>
      </c>
    </row>
    <row r="4332" spans="1:14">
      <c r="A4332">
        <v>17.323464692938501</v>
      </c>
      <c r="B4332">
        <v>0.343824157852745</v>
      </c>
      <c r="C4332">
        <v>-20.501783266999201</v>
      </c>
      <c r="D4332">
        <v>2.1395064478627801</v>
      </c>
      <c r="E4332">
        <v>-4.3107568268548402</v>
      </c>
      <c r="F4332">
        <v>0.337089887525717</v>
      </c>
      <c r="G4332">
        <v>-0.94147246785442296</v>
      </c>
      <c r="H4332">
        <v>-0.65959643876492502</v>
      </c>
      <c r="I4332">
        <v>-0.86013141434967899</v>
      </c>
      <c r="J4332">
        <v>17.673734075145301</v>
      </c>
      <c r="K4332">
        <v>-17.6737340844222</v>
      </c>
      <c r="L4332" s="1">
        <v>-9.2769134596437603E-9</v>
      </c>
      <c r="M4332">
        <f t="shared" si="134"/>
        <v>2.1395064478627801</v>
      </c>
      <c r="N4332">
        <f t="shared" si="135"/>
        <v>4.3107568268548402</v>
      </c>
    </row>
    <row r="4333" spans="1:14">
      <c r="A4333">
        <v>17.3274654930986</v>
      </c>
      <c r="B4333">
        <v>0.35230667684495398</v>
      </c>
      <c r="C4333">
        <v>-20.518951144776398</v>
      </c>
      <c r="D4333">
        <v>2.10104758488318</v>
      </c>
      <c r="E4333">
        <v>-4.2716947769900102</v>
      </c>
      <c r="F4333">
        <v>0.34506372258169699</v>
      </c>
      <c r="G4333">
        <v>-0.93857926002978598</v>
      </c>
      <c r="H4333">
        <v>-0.65007934296396597</v>
      </c>
      <c r="I4333">
        <v>-0.84014004479328097</v>
      </c>
      <c r="J4333">
        <v>17.4492363710239</v>
      </c>
      <c r="K4333">
        <v>-17.4492363803143</v>
      </c>
      <c r="L4333" s="1">
        <v>-9.2903214010675501E-9</v>
      </c>
      <c r="M4333">
        <f t="shared" si="134"/>
        <v>2.10104758488318</v>
      </c>
      <c r="N4333">
        <f t="shared" si="135"/>
        <v>4.2716947769900102</v>
      </c>
    </row>
    <row r="4334" spans="1:14">
      <c r="A4334">
        <v>17.3314662932586</v>
      </c>
      <c r="B4334">
        <v>0.36063701191797598</v>
      </c>
      <c r="C4334">
        <v>-20.535965458704101</v>
      </c>
      <c r="D4334">
        <v>2.0634219305846599</v>
      </c>
      <c r="E4334">
        <v>-4.2339806590424303</v>
      </c>
      <c r="F4334">
        <v>0.352870339191795</v>
      </c>
      <c r="G4334">
        <v>-0.93567223092206098</v>
      </c>
      <c r="H4334">
        <v>-0.64045389449592005</v>
      </c>
      <c r="I4334">
        <v>-0.82031640415673202</v>
      </c>
      <c r="J4334">
        <v>17.2262485008746</v>
      </c>
      <c r="K4334">
        <v>-17.2262485101229</v>
      </c>
      <c r="L4334" s="1">
        <v>-9.2483567470935602E-9</v>
      </c>
      <c r="M4334">
        <f t="shared" si="134"/>
        <v>2.0634219305846599</v>
      </c>
      <c r="N4334">
        <f t="shared" si="135"/>
        <v>4.2339806590424303</v>
      </c>
    </row>
    <row r="4335" spans="1:14">
      <c r="A4335">
        <v>17.3354670934186</v>
      </c>
      <c r="B4335">
        <v>0.36881840502812802</v>
      </c>
      <c r="C4335">
        <v>-20.5528314890933</v>
      </c>
      <c r="D4335">
        <v>2.02658415380884</v>
      </c>
      <c r="E4335">
        <v>-4.1975589014053698</v>
      </c>
      <c r="F4335">
        <v>0.36051354647992001</v>
      </c>
      <c r="G4335">
        <v>-0.93275397764065804</v>
      </c>
      <c r="H4335">
        <v>-0.63072390593104999</v>
      </c>
      <c r="I4335">
        <v>-0.80066191528334596</v>
      </c>
      <c r="J4335">
        <v>17.004809900371399</v>
      </c>
      <c r="K4335">
        <v>-17.004809909584399</v>
      </c>
      <c r="L4335" s="1">
        <v>-9.2130925111177897E-9</v>
      </c>
      <c r="M4335">
        <f t="shared" si="134"/>
        <v>2.02658415380884</v>
      </c>
      <c r="N4335">
        <f t="shared" si="135"/>
        <v>4.1975589014053698</v>
      </c>
    </row>
    <row r="4336" spans="1:14">
      <c r="A4336">
        <v>17.3394678935787</v>
      </c>
      <c r="B4336">
        <v>0.37685392187992001</v>
      </c>
      <c r="C4336">
        <v>-20.569554301751399</v>
      </c>
      <c r="D4336">
        <v>1.9904914517921799</v>
      </c>
      <c r="E4336">
        <v>-4.1623778020969997</v>
      </c>
      <c r="F4336">
        <v>0.36799698709356299</v>
      </c>
      <c r="G4336">
        <v>-0.92982698255646401</v>
      </c>
      <c r="H4336">
        <v>-0.62089301969235799</v>
      </c>
      <c r="I4336">
        <v>-0.78117788407638999</v>
      </c>
      <c r="J4336">
        <v>16.784957732317299</v>
      </c>
      <c r="K4336">
        <v>-16.7849577416683</v>
      </c>
      <c r="L4336" s="1">
        <v>-9.3509200382868502E-9</v>
      </c>
      <c r="M4336">
        <f t="shared" si="134"/>
        <v>1.9904914517921799</v>
      </c>
      <c r="N4336">
        <f t="shared" si="135"/>
        <v>4.1623778020969997</v>
      </c>
    </row>
    <row r="4337" spans="1:14">
      <c r="A4337">
        <v>17.3434686937387</v>
      </c>
      <c r="B4337">
        <v>0.38474646164675702</v>
      </c>
      <c r="C4337">
        <v>-20.586138762885799</v>
      </c>
      <c r="D4337">
        <v>1.95510335891031</v>
      </c>
      <c r="E4337">
        <v>-4.1283892475224002</v>
      </c>
      <c r="F4337">
        <v>0.37532414573082101</v>
      </c>
      <c r="G4337">
        <v>-0.926893621529153</v>
      </c>
      <c r="H4337">
        <v>-0.61096471767857197</v>
      </c>
      <c r="I4337">
        <v>-0.76186550903129602</v>
      </c>
      <c r="J4337">
        <v>16.5667270614187</v>
      </c>
      <c r="K4337">
        <v>-16.566727070797999</v>
      </c>
      <c r="L4337" s="1">
        <v>-9.3792458244479299E-9</v>
      </c>
      <c r="M4337">
        <f t="shared" si="134"/>
        <v>1.95510335891031</v>
      </c>
      <c r="N4337">
        <f t="shared" si="135"/>
        <v>4.1283892475224002</v>
      </c>
    </row>
    <row r="4338" spans="1:14">
      <c r="A4338">
        <v>17.3474694938987</v>
      </c>
      <c r="B4338">
        <v>0.39249876602753098</v>
      </c>
      <c r="C4338">
        <v>-20.602589552983499</v>
      </c>
      <c r="D4338">
        <v>1.9203815725745299</v>
      </c>
      <c r="E4338">
        <v>-4.0955484538307303</v>
      </c>
      <c r="F4338">
        <v>0.382498357139823</v>
      </c>
      <c r="G4338">
        <v>-0.92395617146341702</v>
      </c>
      <c r="H4338">
        <v>-0.60094232995579699</v>
      </c>
      <c r="I4338">
        <v>-0.74272588987423604</v>
      </c>
      <c r="J4338">
        <v>16.350151012446801</v>
      </c>
      <c r="K4338">
        <v>-16.350151021722301</v>
      </c>
      <c r="L4338" s="1">
        <v>-9.2755456648774204E-9</v>
      </c>
      <c r="M4338">
        <f t="shared" si="134"/>
        <v>1.9203815725745299</v>
      </c>
      <c r="N4338">
        <f t="shared" si="135"/>
        <v>4.0955484538307303</v>
      </c>
    </row>
    <row r="4339" spans="1:14">
      <c r="A4339">
        <v>17.351470294058799</v>
      </c>
      <c r="B4339">
        <v>0.40011342754121099</v>
      </c>
      <c r="C4339">
        <v>-20.618911179623801</v>
      </c>
      <c r="D4339">
        <v>1.8862897952278499</v>
      </c>
      <c r="E4339">
        <v>-4.0638137292909997</v>
      </c>
      <c r="F4339">
        <v>0.38952281348719098</v>
      </c>
      <c r="G4339">
        <v>-0.92101681731281204</v>
      </c>
      <c r="H4339">
        <v>-0.590829042769493</v>
      </c>
      <c r="I4339">
        <v>-0.72376003559397495</v>
      </c>
      <c r="J4339">
        <v>16.135260917735099</v>
      </c>
      <c r="K4339">
        <v>-16.135260927015501</v>
      </c>
      <c r="L4339" s="1">
        <v>-9.2804341988994499E-9</v>
      </c>
      <c r="M4339">
        <f t="shared" si="134"/>
        <v>1.8862897952278499</v>
      </c>
      <c r="N4339">
        <f t="shared" si="135"/>
        <v>4.0638137292909997</v>
      </c>
    </row>
    <row r="4340" spans="1:14">
      <c r="A4340">
        <v>17.3554710942188</v>
      </c>
      <c r="B4340">
        <v>0.407592897234764</v>
      </c>
      <c r="C4340">
        <v>-20.6351079893854</v>
      </c>
      <c r="D4340">
        <v>1.8527935909820299</v>
      </c>
      <c r="E4340">
        <v>-4.0331462550930901</v>
      </c>
      <c r="F4340">
        <v>0.39640057124831801</v>
      </c>
      <c r="G4340">
        <v>-0.91807765854202406</v>
      </c>
      <c r="H4340">
        <v>-0.58062790583207202</v>
      </c>
      <c r="I4340">
        <v>-0.70496887182976098</v>
      </c>
      <c r="J4340">
        <v>15.9220864536445</v>
      </c>
      <c r="K4340">
        <v>-15.922086462947201</v>
      </c>
      <c r="L4340" s="1">
        <v>-9.30264754117615E-9</v>
      </c>
      <c r="M4340">
        <f t="shared" si="134"/>
        <v>1.8527935909820299</v>
      </c>
      <c r="N4340">
        <f t="shared" si="135"/>
        <v>4.0331462550930901</v>
      </c>
    </row>
    <row r="4341" spans="1:14">
      <c r="A4341">
        <v>17.3594718943788</v>
      </c>
      <c r="B4341">
        <v>0.41493949189602702</v>
      </c>
      <c r="C4341">
        <v>-20.6511841789507</v>
      </c>
      <c r="D4341">
        <v>1.8198602555551</v>
      </c>
      <c r="E4341">
        <v>-4.0035098823226498</v>
      </c>
      <c r="F4341">
        <v>0.403134557694107</v>
      </c>
      <c r="G4341">
        <v>-0.91514071507761896</v>
      </c>
      <c r="H4341">
        <v>-0.57034183890990997</v>
      </c>
      <c r="I4341">
        <v>-0.68635324764363304</v>
      </c>
      <c r="J4341">
        <v>15.710655764948299</v>
      </c>
      <c r="K4341">
        <v>-15.7106557742954</v>
      </c>
      <c r="L4341" s="1">
        <v>-9.3471754780693994E-9</v>
      </c>
      <c r="M4341">
        <f t="shared" si="134"/>
        <v>1.8198602555551</v>
      </c>
      <c r="N4341">
        <f t="shared" si="135"/>
        <v>4.0035098823226498</v>
      </c>
    </row>
    <row r="4342" spans="1:14">
      <c r="A4342">
        <v>17.363472694538899</v>
      </c>
      <c r="B4342">
        <v>0.42215540074526697</v>
      </c>
      <c r="C4342">
        <v>-20.667143805411399</v>
      </c>
      <c r="D4342">
        <v>1.78745869867734</v>
      </c>
      <c r="E4342">
        <v>-3.9748709438074101</v>
      </c>
      <c r="F4342">
        <v>0.40972757694147199</v>
      </c>
      <c r="G4342">
        <v>-0.91220793281667401</v>
      </c>
      <c r="H4342">
        <v>-0.559973637849984</v>
      </c>
      <c r="I4342">
        <v>-0.66791394183046104</v>
      </c>
      <c r="J4342">
        <v>15.5009955809766</v>
      </c>
      <c r="K4342">
        <v>-15.5009955902883</v>
      </c>
      <c r="L4342" s="1">
        <v>-9.3117815680443494E-9</v>
      </c>
      <c r="M4342">
        <f t="shared" si="134"/>
        <v>1.78745869867734</v>
      </c>
      <c r="N4342">
        <f t="shared" si="135"/>
        <v>3.9748709438074101</v>
      </c>
    </row>
    <row r="4343" spans="1:14">
      <c r="A4343">
        <v>17.367473494698899</v>
      </c>
      <c r="B4343">
        <v>0.42924269166597301</v>
      </c>
      <c r="C4343">
        <v>-20.682990795834598</v>
      </c>
      <c r="D4343">
        <v>1.7555593379590799</v>
      </c>
      <c r="E4343">
        <v>-3.9471980790390702</v>
      </c>
      <c r="F4343">
        <v>0.41618231561642099</v>
      </c>
      <c r="G4343">
        <v>-0.90928118872445196</v>
      </c>
      <c r="H4343">
        <v>-0.54952598008825304</v>
      </c>
      <c r="I4343">
        <v>-0.64965166881738901</v>
      </c>
      <c r="J4343">
        <v>15.293131323212499</v>
      </c>
      <c r="K4343">
        <v>-15.2931313324854</v>
      </c>
      <c r="L4343" s="1">
        <v>-9.2728811296183201E-9</v>
      </c>
      <c r="M4343">
        <f t="shared" si="134"/>
        <v>1.7555593379590799</v>
      </c>
      <c r="N4343">
        <f t="shared" si="135"/>
        <v>3.9471980790390702</v>
      </c>
    </row>
    <row r="4344" spans="1:14">
      <c r="A4344">
        <v>17.371474294858899</v>
      </c>
      <c r="B4344">
        <v>0.43620331702846898</v>
      </c>
      <c r="C4344">
        <v>-20.698728956146301</v>
      </c>
      <c r="D4344">
        <v>1.72413400341877</v>
      </c>
      <c r="E4344">
        <v>-3.9204620707925399</v>
      </c>
      <c r="F4344">
        <v>0.42250134817263801</v>
      </c>
      <c r="G4344">
        <v>-0.90636229554869596</v>
      </c>
      <c r="H4344">
        <v>-0.53900142967882603</v>
      </c>
      <c r="I4344">
        <v>-0.63156708419318996</v>
      </c>
      <c r="J4344">
        <v>15.087087205920101</v>
      </c>
      <c r="K4344">
        <v>-15.0870872152679</v>
      </c>
      <c r="L4344" s="1">
        <v>-9.3477598994695605E-9</v>
      </c>
      <c r="M4344">
        <f t="shared" si="134"/>
        <v>1.72413400341877</v>
      </c>
      <c r="N4344">
        <f t="shared" si="135"/>
        <v>3.9204620707925399</v>
      </c>
    </row>
    <row r="4345" spans="1:14">
      <c r="A4345">
        <v>17.375475095018999</v>
      </c>
      <c r="B4345">
        <v>0.44303911917190503</v>
      </c>
      <c r="C4345">
        <v>-20.714361979400401</v>
      </c>
      <c r="D4345">
        <v>1.6931558518499199</v>
      </c>
      <c r="E4345">
        <v>-3.89463569202863</v>
      </c>
      <c r="F4345">
        <v>0.42868714191958301</v>
      </c>
      <c r="G4345">
        <v>-0.90345300616734803</v>
      </c>
      <c r="H4345">
        <v>-0.52840244185998098</v>
      </c>
      <c r="I4345">
        <v>-0.61366078988012696</v>
      </c>
      <c r="J4345">
        <v>14.882886329884901</v>
      </c>
      <c r="K4345">
        <v>-14.882886339225699</v>
      </c>
      <c r="L4345" s="1">
        <v>-9.3407752643770403E-9</v>
      </c>
      <c r="M4345">
        <f t="shared" si="134"/>
        <v>1.6931558518499199</v>
      </c>
      <c r="N4345">
        <f t="shared" si="135"/>
        <v>3.89463569202863</v>
      </c>
    </row>
    <row r="4346" spans="1:14">
      <c r="A4346">
        <v>17.379475895178999</v>
      </c>
      <c r="B4346">
        <v>0.44975183560126802</v>
      </c>
      <c r="C4346">
        <v>-20.729893453492402</v>
      </c>
      <c r="D4346">
        <v>1.66259929022916</v>
      </c>
      <c r="E4346">
        <v>-3.86969356171099</v>
      </c>
      <c r="F4346">
        <v>0.43474206180597902</v>
      </c>
      <c r="G4346">
        <v>-0.90055501758453704</v>
      </c>
      <c r="H4346">
        <v>-0.51773136717384904</v>
      </c>
      <c r="I4346">
        <v>-0.59593333896102296</v>
      </c>
      <c r="J4346">
        <v>14.6805507684305</v>
      </c>
      <c r="K4346">
        <v>-14.6805507777119</v>
      </c>
      <c r="L4346" s="1">
        <v>-9.2813561280991003E-9</v>
      </c>
      <c r="M4346">
        <f t="shared" si="134"/>
        <v>1.66259929022916</v>
      </c>
      <c r="N4346">
        <f t="shared" si="135"/>
        <v>3.86969356171099</v>
      </c>
    </row>
    <row r="4347" spans="1:14">
      <c r="A4347">
        <v>17.383476695338999</v>
      </c>
      <c r="B4347">
        <v>0.45634310380583798</v>
      </c>
      <c r="C4347">
        <v>-20.745326868231601</v>
      </c>
      <c r="D4347">
        <v>1.6324399078482601</v>
      </c>
      <c r="E4347">
        <v>-3.8456120091008499</v>
      </c>
      <c r="F4347">
        <v>0.44066837486961802</v>
      </c>
      <c r="G4347">
        <v>-0.89766997465091203</v>
      </c>
      <c r="H4347">
        <v>-0.50699045532953002</v>
      </c>
      <c r="I4347">
        <v>-0.57838524036882799</v>
      </c>
      <c r="J4347">
        <v>14.480101650053401</v>
      </c>
      <c r="K4347">
        <v>-14.4801016593436</v>
      </c>
      <c r="L4347" s="1">
        <v>-9.2902485704371396E-9</v>
      </c>
      <c r="M4347">
        <f t="shared" si="134"/>
        <v>1.6324399078482601</v>
      </c>
      <c r="N4347">
        <f t="shared" si="135"/>
        <v>3.8456120091008499</v>
      </c>
    </row>
    <row r="4348" spans="1:14">
      <c r="A4348">
        <v>17.387477495499098</v>
      </c>
      <c r="B4348">
        <v>0.46281446586290398</v>
      </c>
      <c r="C4348">
        <v>-20.760665621917902</v>
      </c>
      <c r="D4348">
        <v>1.6026544163685701</v>
      </c>
      <c r="E4348">
        <v>-3.8223689450581699</v>
      </c>
      <c r="F4348">
        <v>0.44646825449801603</v>
      </c>
      <c r="G4348">
        <v>-0.89479947347184596</v>
      </c>
      <c r="H4348">
        <v>-0.49618185869598802</v>
      </c>
      <c r="I4348">
        <v>-0.56101696330192996</v>
      </c>
      <c r="J4348">
        <v>14.281559235446601</v>
      </c>
      <c r="K4348">
        <v>-14.281559244750699</v>
      </c>
      <c r="L4348" s="1">
        <v>-9.3040988247139401E-9</v>
      </c>
      <c r="M4348">
        <f t="shared" si="134"/>
        <v>1.6026544163685701</v>
      </c>
      <c r="N4348">
        <f t="shared" si="135"/>
        <v>3.8223689450581699</v>
      </c>
    </row>
    <row r="4349" spans="1:14">
      <c r="A4349">
        <v>17.391478295659098</v>
      </c>
      <c r="B4349">
        <v>0.46916737283757798</v>
      </c>
      <c r="C4349">
        <v>-20.775913027438399</v>
      </c>
      <c r="D4349">
        <v>1.5732205972259401</v>
      </c>
      <c r="E4349">
        <v>-3.7999437395134201</v>
      </c>
      <c r="F4349">
        <v>0.45214378450516302</v>
      </c>
      <c r="G4349">
        <v>-0.89194506452659295</v>
      </c>
      <c r="H4349">
        <v>-0.48530763547820599</v>
      </c>
      <c r="I4349">
        <v>-0.54382894141368099</v>
      </c>
      <c r="J4349">
        <v>14.0849429888902</v>
      </c>
      <c r="K4349">
        <v>-14.084942998274</v>
      </c>
      <c r="L4349" s="1">
        <v>-9.3838394832346206E-9</v>
      </c>
      <c r="M4349">
        <f t="shared" si="134"/>
        <v>1.5732205972259401</v>
      </c>
      <c r="N4349">
        <f t="shared" si="135"/>
        <v>3.7999437395134201</v>
      </c>
    </row>
    <row r="4350" spans="1:14">
      <c r="A4350">
        <v>17.395479095819098</v>
      </c>
      <c r="B4350">
        <v>0.47540318897202499</v>
      </c>
      <c r="C4350">
        <v>-20.7910723178727</v>
      </c>
      <c r="D4350">
        <v>1.5441172560090199</v>
      </c>
      <c r="E4350">
        <v>-3.7783171046529298</v>
      </c>
      <c r="F4350">
        <v>0.45769696301472501</v>
      </c>
      <c r="G4350">
        <v>-0.88910825552746797</v>
      </c>
      <c r="H4350">
        <v>-0.47436975265047998</v>
      </c>
      <c r="I4350">
        <v>-0.52682157684734099</v>
      </c>
      <c r="J4350">
        <v>13.8902716461783</v>
      </c>
      <c r="K4350">
        <v>-13.8902716555968</v>
      </c>
      <c r="L4350" s="1">
        <v>-9.4184979815281605E-9</v>
      </c>
      <c r="M4350">
        <f t="shared" si="134"/>
        <v>1.5441172560090199</v>
      </c>
      <c r="N4350">
        <f t="shared" si="135"/>
        <v>3.7783171046529298</v>
      </c>
    </row>
    <row r="4351" spans="1:14">
      <c r="A4351">
        <v>17.399479895979098</v>
      </c>
      <c r="B4351">
        <v>0.48152319569945301</v>
      </c>
      <c r="C4351">
        <v>-20.806146651634599</v>
      </c>
      <c r="D4351">
        <v>1.5153241832828499</v>
      </c>
      <c r="E4351">
        <v>-3.75747098297543</v>
      </c>
      <c r="F4351">
        <v>0.46312970617822302</v>
      </c>
      <c r="G4351">
        <v>-0.88629051402757997</v>
      </c>
      <c r="H4351">
        <v>-0.46337008866801099</v>
      </c>
      <c r="I4351">
        <v>-0.50999524412655595</v>
      </c>
      <c r="J4351">
        <v>13.697563278142299</v>
      </c>
      <c r="K4351">
        <v>-13.697563287492001</v>
      </c>
      <c r="L4351" s="1">
        <v>-9.3497263264907798E-9</v>
      </c>
      <c r="M4351">
        <f t="shared" si="134"/>
        <v>1.5153241832828499</v>
      </c>
      <c r="N4351">
        <f t="shared" si="135"/>
        <v>3.75747098297543</v>
      </c>
    </row>
    <row r="4352" spans="1:14">
      <c r="A4352">
        <v>17.403480696139201</v>
      </c>
      <c r="B4352">
        <v>0.48752859550718403</v>
      </c>
      <c r="C4352">
        <v>-20.821139117169</v>
      </c>
      <c r="D4352">
        <v>1.4868221214144699</v>
      </c>
      <c r="E4352">
        <v>-3.7373884397899202</v>
      </c>
      <c r="F4352">
        <v>0.46844385174690301</v>
      </c>
      <c r="G4352">
        <v>-0.88349326978790499</v>
      </c>
      <c r="H4352">
        <v>-0.45231043598686999</v>
      </c>
      <c r="I4352">
        <v>-0.49335029391896701</v>
      </c>
      <c r="J4352">
        <v>13.506835350681399</v>
      </c>
      <c r="K4352">
        <v>-13.5068353599644</v>
      </c>
      <c r="L4352" s="1">
        <v>-9.2829512965408801E-9</v>
      </c>
      <c r="M4352">
        <f t="shared" si="134"/>
        <v>1.4868221214144699</v>
      </c>
      <c r="N4352">
        <f t="shared" si="135"/>
        <v>3.7373884397899202</v>
      </c>
    </row>
    <row r="4353" spans="1:14">
      <c r="A4353">
        <v>17.407481496299201</v>
      </c>
      <c r="B4353">
        <v>0.49342051568220202</v>
      </c>
      <c r="C4353">
        <v>-20.8360527372304</v>
      </c>
      <c r="D4353">
        <v>1.4585927369399001</v>
      </c>
      <c r="E4353">
        <v>-3.7180535597070898</v>
      </c>
      <c r="F4353">
        <v>0.47364116252412197</v>
      </c>
      <c r="G4353">
        <v>-0.88071791690801704</v>
      </c>
      <c r="H4353">
        <v>-0.44119250340728799</v>
      </c>
      <c r="I4353">
        <v>-0.47688705667257703</v>
      </c>
      <c r="J4353">
        <v>13.318104781516899</v>
      </c>
      <c r="K4353">
        <v>-13.318104790825601</v>
      </c>
      <c r="L4353" s="1">
        <v>-9.3086605090775199E-9</v>
      </c>
      <c r="M4353">
        <f t="shared" si="134"/>
        <v>1.4585927369399001</v>
      </c>
      <c r="N4353">
        <f t="shared" si="135"/>
        <v>3.7180535597070898</v>
      </c>
    </row>
    <row r="4354" spans="1:14">
      <c r="A4354">
        <v>17.411482296459202</v>
      </c>
      <c r="B4354">
        <v>0.49920001197263397</v>
      </c>
      <c r="C4354">
        <v>-20.850890472769802</v>
      </c>
      <c r="D4354">
        <v>1.43061859801188</v>
      </c>
      <c r="E4354">
        <v>-3.69945134667701</v>
      </c>
      <c r="F4354">
        <v>0.478723329724977</v>
      </c>
      <c r="G4354">
        <v>-0.87796581572235999</v>
      </c>
      <c r="H4354">
        <v>-0.43001791825102298</v>
      </c>
      <c r="I4354">
        <v>-0.46060584611935801</v>
      </c>
      <c r="J4354">
        <v>13.1313879933635</v>
      </c>
      <c r="K4354">
        <v>-13.131388002667199</v>
      </c>
      <c r="L4354" s="1">
        <v>-9.3037222370639905E-9</v>
      </c>
      <c r="M4354">
        <f t="shared" si="134"/>
        <v>1.43061859801188</v>
      </c>
      <c r="N4354">
        <f t="shared" si="135"/>
        <v>3.69945134667701</v>
      </c>
    </row>
    <row r="4355" spans="1:14">
      <c r="A4355">
        <v>17.415483096619301</v>
      </c>
      <c r="B4355">
        <v>0.50486807218799101</v>
      </c>
      <c r="C4355">
        <v>-20.8656552264491</v>
      </c>
      <c r="D4355">
        <v>1.40288315647352</v>
      </c>
      <c r="E4355">
        <v>-3.6815676271842901</v>
      </c>
      <c r="F4355">
        <v>0.48369197626043597</v>
      </c>
      <c r="G4355">
        <v>-0.87523829446686796</v>
      </c>
      <c r="H4355">
        <v>-0.41878822839242702</v>
      </c>
      <c r="I4355">
        <v>-0.44450696264884898</v>
      </c>
      <c r="J4355">
        <v>12.9467009630172</v>
      </c>
      <c r="K4355">
        <v>-12.9467009723051</v>
      </c>
      <c r="L4355" s="1">
        <v>-9.2879837154668993E-9</v>
      </c>
      <c r="M4355">
        <f t="shared" ref="M4355:M4418" si="136">ABS(D4355)</f>
        <v>1.40288315647352</v>
      </c>
      <c r="N4355">
        <f t="shared" ref="N4355:N4418" si="137">ABS(E4355)</f>
        <v>3.6815676271842901</v>
      </c>
    </row>
    <row r="4356" spans="1:14">
      <c r="A4356">
        <v>17.419483896779301</v>
      </c>
      <c r="B4356">
        <v>0.51042561965966804</v>
      </c>
      <c r="C4356">
        <v>-20.880349845696099</v>
      </c>
      <c r="D4356">
        <v>1.3753707342155601</v>
      </c>
      <c r="E4356">
        <v>-3.6643889569975401</v>
      </c>
      <c r="F4356">
        <v>0.48854865987484902</v>
      </c>
      <c r="G4356">
        <v>-0.87253665076860099</v>
      </c>
      <c r="H4356">
        <v>-0.40750490429444303</v>
      </c>
      <c r="I4356">
        <v>-0.42859069669366401</v>
      </c>
      <c r="J4356">
        <v>12.764059269306401</v>
      </c>
      <c r="K4356">
        <v>-12.764059278604799</v>
      </c>
      <c r="L4356" s="1">
        <v>-9.2983665211932004E-9</v>
      </c>
      <c r="M4356">
        <f t="shared" si="136"/>
        <v>1.3753707342155601</v>
      </c>
      <c r="N4356">
        <f t="shared" si="137"/>
        <v>3.6643889569975401</v>
      </c>
    </row>
    <row r="4357" spans="1:14">
      <c r="A4357">
        <v>17.423484696939301</v>
      </c>
      <c r="B4357">
        <v>0.51587351671264203</v>
      </c>
      <c r="C4357">
        <v>-20.894977125453099</v>
      </c>
      <c r="D4357">
        <v>1.3480665132276901</v>
      </c>
      <c r="E4357">
        <v>-3.6479025307241502</v>
      </c>
      <c r="F4357">
        <v>0.49329487626747198</v>
      </c>
      <c r="G4357">
        <v>-0.86986215290025004</v>
      </c>
      <c r="H4357">
        <v>-0.39616934089795403</v>
      </c>
      <c r="I4357">
        <v>-0.41285733193848501</v>
      </c>
      <c r="J4357">
        <v>12.5834781369669</v>
      </c>
      <c r="K4357">
        <v>-12.583478146268</v>
      </c>
      <c r="L4357" s="1">
        <v>-9.3010612545185706E-9</v>
      </c>
      <c r="M4357">
        <f t="shared" si="136"/>
        <v>1.3480665132276901</v>
      </c>
      <c r="N4357">
        <f t="shared" si="137"/>
        <v>3.6479025307241502</v>
      </c>
    </row>
    <row r="4358" spans="1:14">
      <c r="A4358">
        <v>17.427485497099401</v>
      </c>
      <c r="B4358">
        <v>0.52121256809308103</v>
      </c>
      <c r="C4358">
        <v>-20.909539810569999</v>
      </c>
      <c r="D4358">
        <v>1.32095652888974</v>
      </c>
      <c r="E4358">
        <v>-3.6320960944223901</v>
      </c>
      <c r="F4358">
        <v>0.49793206214701002</v>
      </c>
      <c r="G4358">
        <v>-0.86721604083758996</v>
      </c>
      <c r="H4358">
        <v>-0.38478285947100199</v>
      </c>
      <c r="I4358">
        <v>-0.39730714844151599</v>
      </c>
      <c r="J4358">
        <v>12.404972477469499</v>
      </c>
      <c r="K4358">
        <v>-12.404972486827999</v>
      </c>
      <c r="L4358" s="1">
        <v>-9.3584890947795396E-9</v>
      </c>
      <c r="M4358">
        <f t="shared" si="136"/>
        <v>1.32095652888974</v>
      </c>
      <c r="N4358">
        <f t="shared" si="137"/>
        <v>3.6320960944223901</v>
      </c>
    </row>
    <row r="4359" spans="1:14">
      <c r="A4359">
        <v>17.431486297259401</v>
      </c>
      <c r="B4359">
        <v>0.52644352438726605</v>
      </c>
      <c r="C4359">
        <v>-20.9240405978293</v>
      </c>
      <c r="D4359">
        <v>1.29402766611534</v>
      </c>
      <c r="E4359">
        <v>-3.61695786134583</v>
      </c>
      <c r="F4359">
        <v>0.50246159824822501</v>
      </c>
      <c r="G4359">
        <v>-0.86459952711404997</v>
      </c>
      <c r="H4359">
        <v>-0.373346709432271</v>
      </c>
      <c r="I4359">
        <v>-0.381940425679276</v>
      </c>
      <c r="J4359">
        <v>12.2285569274843</v>
      </c>
      <c r="K4359">
        <v>-12.2285569369025</v>
      </c>
      <c r="L4359" s="1">
        <v>-9.4182261989317307E-9</v>
      </c>
      <c r="M4359">
        <f t="shared" si="136"/>
        <v>1.29402766611534</v>
      </c>
      <c r="N4359">
        <f t="shared" si="137"/>
        <v>3.61695786134583</v>
      </c>
    </row>
    <row r="4360" spans="1:14">
      <c r="A4360">
        <v>17.435487097419401</v>
      </c>
      <c r="B4360">
        <v>0.53156708541652897</v>
      </c>
      <c r="C4360">
        <v>-20.938482137652599</v>
      </c>
      <c r="D4360">
        <v>1.26726765773134</v>
      </c>
      <c r="E4360">
        <v>-3.6024764309233102</v>
      </c>
      <c r="F4360">
        <v>0.506884812295608</v>
      </c>
      <c r="G4360">
        <v>-0.86201379749052998</v>
      </c>
      <c r="H4360">
        <v>-0.36186207017574801</v>
      </c>
      <c r="I4360">
        <v>-0.36675744549058098</v>
      </c>
      <c r="J4360">
        <v>12.0542458842342</v>
      </c>
      <c r="K4360">
        <v>-12.054245893644699</v>
      </c>
      <c r="L4360" s="1">
        <v>-9.4104866121824605E-9</v>
      </c>
      <c r="M4360">
        <f t="shared" si="136"/>
        <v>1.26726765773134</v>
      </c>
      <c r="N4360">
        <f t="shared" si="137"/>
        <v>3.6024764309233102</v>
      </c>
    </row>
    <row r="4361" spans="1:14">
      <c r="A4361">
        <v>17.4394878975795</v>
      </c>
      <c r="B4361">
        <v>0.53658390361685404</v>
      </c>
      <c r="C4361">
        <v>-20.9528670354936</v>
      </c>
      <c r="D4361">
        <v>1.24066508458285</v>
      </c>
      <c r="E4361">
        <v>-3.58864071124425</v>
      </c>
      <c r="F4361">
        <v>0.511202981920449</v>
      </c>
      <c r="G4361">
        <v>-0.85946001144651296</v>
      </c>
      <c r="H4361">
        <v>-0.35033005291772001</v>
      </c>
      <c r="I4361">
        <v>-0.35175849492077599</v>
      </c>
      <c r="J4361">
        <v>11.882053538110201</v>
      </c>
      <c r="K4361">
        <v>-11.8820535474631</v>
      </c>
      <c r="L4361" s="1">
        <v>-9.3528278455323694E-9</v>
      </c>
      <c r="M4361">
        <f t="shared" si="136"/>
        <v>1.24066508458285</v>
      </c>
      <c r="N4361">
        <f t="shared" si="137"/>
        <v>3.58864071124425</v>
      </c>
    </row>
    <row r="4362" spans="1:14">
      <c r="A4362">
        <v>17.4434886977395</v>
      </c>
      <c r="B4362">
        <v>0.54149458742026502</v>
      </c>
      <c r="C4362">
        <v>-20.967197852930699</v>
      </c>
      <c r="D4362">
        <v>1.2142093768580799</v>
      </c>
      <c r="E4362">
        <v>-3.5754398452921698</v>
      </c>
      <c r="F4362">
        <v>0.51541733754506303</v>
      </c>
      <c r="G4362">
        <v>-0.85693930249344796</v>
      </c>
      <c r="H4362">
        <v>-0.33875170257661402</v>
      </c>
      <c r="I4362">
        <v>-0.33694386895810202</v>
      </c>
      <c r="J4362">
        <v>11.7119939026146</v>
      </c>
      <c r="K4362">
        <v>-11.7119939119397</v>
      </c>
      <c r="L4362" s="1">
        <v>-9.3250456245641495E-9</v>
      </c>
      <c r="M4362">
        <f t="shared" si="136"/>
        <v>1.2142093768580799</v>
      </c>
      <c r="N4362">
        <f t="shared" si="137"/>
        <v>3.5754398452921698</v>
      </c>
    </row>
    <row r="4363" spans="1:14">
      <c r="A4363">
        <v>17.4474894978995</v>
      </c>
      <c r="B4363">
        <v>0.54629970465508804</v>
      </c>
      <c r="C4363">
        <v>-20.981477108466098</v>
      </c>
      <c r="D4363">
        <v>1.1878908161269699</v>
      </c>
      <c r="E4363">
        <v>-3.56286314116924</v>
      </c>
      <c r="F4363">
        <v>0.51952906524792997</v>
      </c>
      <c r="G4363">
        <v>-0.854452778310546</v>
      </c>
      <c r="H4363">
        <v>-0.32712799969427098</v>
      </c>
      <c r="I4363">
        <v>-0.32231387315188698</v>
      </c>
      <c r="J4363">
        <v>11.544080841500801</v>
      </c>
      <c r="K4363">
        <v>-11.544080850846401</v>
      </c>
      <c r="L4363" s="1">
        <v>-9.3456371530464805E-9</v>
      </c>
      <c r="M4363">
        <f t="shared" si="136"/>
        <v>1.1878908161269699</v>
      </c>
      <c r="N4363">
        <f t="shared" si="137"/>
        <v>3.56286314116924</v>
      </c>
    </row>
    <row r="4364" spans="1:14">
      <c r="A4364">
        <v>17.4514902980596</v>
      </c>
      <c r="B4364">
        <v>0.55099978598219501</v>
      </c>
      <c r="C4364">
        <v>-20.995707278042602</v>
      </c>
      <c r="D4364">
        <v>1.16170053758758</v>
      </c>
      <c r="E4364">
        <v>-3.5509000065547802</v>
      </c>
      <c r="F4364">
        <v>0.52353930962355499</v>
      </c>
      <c r="G4364">
        <v>-0.85200152070221702</v>
      </c>
      <c r="H4364">
        <v>-0.31545986240524598</v>
      </c>
      <c r="I4364">
        <v>-0.30786882610007699</v>
      </c>
      <c r="J4364">
        <v>11.3783280928115</v>
      </c>
      <c r="K4364">
        <v>-11.378328102130499</v>
      </c>
      <c r="L4364" s="1">
        <v>-9.3190077876670297E-9</v>
      </c>
      <c r="M4364">
        <f t="shared" si="136"/>
        <v>1.16170053758758</v>
      </c>
      <c r="N4364">
        <f t="shared" si="137"/>
        <v>3.5509000065547802</v>
      </c>
    </row>
    <row r="4365" spans="1:14">
      <c r="A4365">
        <v>17.4554910982196</v>
      </c>
      <c r="B4365">
        <v>0.55559532836965897</v>
      </c>
      <c r="C4365">
        <v>-21.009890795294901</v>
      </c>
      <c r="D4365">
        <v>1.1356305319706701</v>
      </c>
      <c r="E4365">
        <v>-3.5395398877287798</v>
      </c>
      <c r="F4365">
        <v>0.52744917663836199</v>
      </c>
      <c r="G4365">
        <v>-0.849586585383452</v>
      </c>
      <c r="H4365">
        <v>-0.30374814846751003</v>
      </c>
      <c r="I4365">
        <v>-0.293609061793835</v>
      </c>
      <c r="J4365">
        <v>11.2147492895281</v>
      </c>
      <c r="K4365">
        <v>-11.2147492988091</v>
      </c>
      <c r="L4365" s="1">
        <v>-9.2809973040175398E-9</v>
      </c>
      <c r="M4365">
        <f t="shared" si="136"/>
        <v>1.1356305319706701</v>
      </c>
      <c r="N4365">
        <f t="shared" si="137"/>
        <v>3.5395398877287798</v>
      </c>
    </row>
    <row r="4366" spans="1:14">
      <c r="A4366">
        <v>17.4594918983796</v>
      </c>
      <c r="B4366">
        <v>0.56008679841369302</v>
      </c>
      <c r="C4366">
        <v>-21.024030051637201</v>
      </c>
      <c r="D4366">
        <v>1.10967364608615</v>
      </c>
      <c r="E4366">
        <v>-3.52877221459886</v>
      </c>
      <c r="F4366">
        <v>0.531259736319451</v>
      </c>
      <c r="G4366">
        <v>-0.847209001702523</v>
      </c>
      <c r="H4366">
        <v>-0.29199365748140499</v>
      </c>
      <c r="I4366">
        <v>-0.27953493183903899</v>
      </c>
      <c r="J4366">
        <v>11.0533579787612</v>
      </c>
      <c r="K4366">
        <v>-11.0533579880427</v>
      </c>
      <c r="L4366" s="1">
        <v>-9.2814396168705505E-9</v>
      </c>
      <c r="M4366">
        <f t="shared" si="136"/>
        <v>1.10967364608615</v>
      </c>
      <c r="N4366">
        <f t="shared" si="137"/>
        <v>3.52877221459886</v>
      </c>
    </row>
    <row r="4367" spans="1:14">
      <c r="A4367">
        <v>17.463492698539699</v>
      </c>
      <c r="B4367">
        <v>0.56447463579024604</v>
      </c>
      <c r="C4367">
        <v>-21.038127396083102</v>
      </c>
      <c r="D4367">
        <v>1.0838235822487801</v>
      </c>
      <c r="E4367">
        <v>-3.5185863506601698</v>
      </c>
      <c r="F4367">
        <v>0.53497202551956302</v>
      </c>
      <c r="G4367">
        <v>-0.84486977216106796</v>
      </c>
      <c r="H4367">
        <v>-0.28019713312590699</v>
      </c>
      <c r="I4367">
        <v>-0.26564680749786002</v>
      </c>
      <c r="J4367">
        <v>10.894167637166699</v>
      </c>
      <c r="K4367">
        <v>-10.894167646453999</v>
      </c>
      <c r="L4367" s="1">
        <v>-9.2873353452205199E-9</v>
      </c>
      <c r="M4367">
        <f t="shared" si="136"/>
        <v>1.0838235822487801</v>
      </c>
      <c r="N4367">
        <f t="shared" si="137"/>
        <v>3.5185863506601698</v>
      </c>
    </row>
    <row r="4368" spans="1:14">
      <c r="A4368">
        <v>17.467493498699699</v>
      </c>
      <c r="B4368">
        <v>0.56875925668890404</v>
      </c>
      <c r="C4368">
        <v>-21.0521851348878</v>
      </c>
      <c r="D4368">
        <v>1.05807489565823</v>
      </c>
      <c r="E4368">
        <v>-3.50897154899245</v>
      </c>
      <c r="F4368">
        <v>0.53858705063184698</v>
      </c>
      <c r="G4368">
        <v>-0.84256987181579601</v>
      </c>
      <c r="H4368">
        <v>-0.268359265506662</v>
      </c>
      <c r="I4368">
        <v>-0.25194508155510298</v>
      </c>
      <c r="J4368">
        <v>10.7371916833435</v>
      </c>
      <c r="K4368">
        <v>-10.7371916925685</v>
      </c>
      <c r="L4368" s="1">
        <v>-9.2250065364396505E-9</v>
      </c>
      <c r="M4368">
        <f t="shared" si="136"/>
        <v>1.05807489565823</v>
      </c>
      <c r="N4368">
        <f t="shared" si="137"/>
        <v>3.50897154899245</v>
      </c>
    </row>
    <row r="4369" spans="1:14">
      <c r="A4369">
        <v>17.4714942988597</v>
      </c>
      <c r="B4369">
        <v>0.57294105722383903</v>
      </c>
      <c r="C4369">
        <v>-21.066205531016301</v>
      </c>
      <c r="D4369">
        <v>1.03242298944901</v>
      </c>
      <c r="E4369">
        <v>-3.4999169144911302</v>
      </c>
      <c r="F4369">
        <v>0.54210579025141103</v>
      </c>
      <c r="G4369">
        <v>-0.84031024757281902</v>
      </c>
      <c r="H4369">
        <v>-0.25648069362853299</v>
      </c>
      <c r="I4369">
        <v>-0.238430170012291</v>
      </c>
      <c r="J4369">
        <v>10.5824434873941</v>
      </c>
      <c r="K4369">
        <v>-10.582443496509899</v>
      </c>
      <c r="L4369" s="1">
        <v>-9.1158032233806807E-9</v>
      </c>
      <c r="M4369">
        <f t="shared" si="136"/>
        <v>1.03242298944901</v>
      </c>
      <c r="N4369">
        <f t="shared" si="137"/>
        <v>3.4999169144911302</v>
      </c>
    </row>
    <row r="4370" spans="1:14">
      <c r="A4370">
        <v>17.475495099019799</v>
      </c>
      <c r="B4370">
        <v>0.57702041681326199</v>
      </c>
      <c r="C4370">
        <v>-21.080190803485401</v>
      </c>
      <c r="D4370">
        <v>1.0068641067470701</v>
      </c>
      <c r="E4370">
        <v>-3.4914113729541398</v>
      </c>
      <c r="F4370">
        <v>0.54552919777817399</v>
      </c>
      <c r="G4370">
        <v>-0.83809181738727201</v>
      </c>
      <c r="H4370">
        <v>-0.24456200798051</v>
      </c>
      <c r="I4370">
        <v>-0.22510251357945801</v>
      </c>
      <c r="J4370">
        <v>10.429936377709099</v>
      </c>
      <c r="K4370">
        <v>-10.4299363867836</v>
      </c>
      <c r="L4370" s="1">
        <v>-9.0744869396530703E-9</v>
      </c>
      <c r="M4370">
        <f t="shared" si="136"/>
        <v>1.0068641067470701</v>
      </c>
      <c r="N4370">
        <f t="shared" si="137"/>
        <v>3.4914113729541398</v>
      </c>
    </row>
    <row r="4371" spans="1:14">
      <c r="A4371">
        <v>17.479495899179799</v>
      </c>
      <c r="B4371">
        <v>0.58099770150663499</v>
      </c>
      <c r="C4371">
        <v>-21.094143126607602</v>
      </c>
      <c r="D4371">
        <v>0.98139531945283698</v>
      </c>
      <c r="E4371">
        <v>-3.4834436472113199</v>
      </c>
      <c r="F4371">
        <v>0.54885820394572304</v>
      </c>
      <c r="G4371">
        <v>-0.83591546938758998</v>
      </c>
      <c r="H4371">
        <v>-0.23260375323770599</v>
      </c>
      <c r="I4371">
        <v>-0.21196257895831699</v>
      </c>
      <c r="J4371">
        <v>10.2796836450767</v>
      </c>
      <c r="K4371">
        <v>-10.279683654273301</v>
      </c>
      <c r="L4371" s="1">
        <v>-9.1966221305028706E-9</v>
      </c>
      <c r="M4371">
        <f t="shared" si="136"/>
        <v>0.98139531945283698</v>
      </c>
      <c r="N4371">
        <f t="shared" si="137"/>
        <v>3.4834436472113199</v>
      </c>
    </row>
    <row r="4372" spans="1:14">
      <c r="A4372">
        <v>17.483496699339799</v>
      </c>
      <c r="B4372">
        <v>0.58487326725734801</v>
      </c>
      <c r="C4372">
        <v>-21.108064629156502</v>
      </c>
      <c r="D4372">
        <v>0.95601451355565703</v>
      </c>
      <c r="E4372">
        <v>-3.4760022403400699</v>
      </c>
      <c r="F4372">
        <v>0.55209371927679496</v>
      </c>
      <c r="G4372">
        <v>-0.83378206093385998</v>
      </c>
      <c r="H4372">
        <v>-0.22060643107324099</v>
      </c>
      <c r="I4372">
        <v>-0.19901085991019099</v>
      </c>
      <c r="J4372">
        <v>10.131698544037601</v>
      </c>
      <c r="K4372">
        <v>-10.131698553480099</v>
      </c>
      <c r="L4372" s="1">
        <v>-9.4425143259968503E-9</v>
      </c>
      <c r="M4372">
        <f t="shared" si="136"/>
        <v>0.95601451355565703</v>
      </c>
      <c r="N4372">
        <f t="shared" si="137"/>
        <v>3.4760022403400699</v>
      </c>
    </row>
    <row r="4373" spans="1:14">
      <c r="A4373">
        <v>17.487497499499899</v>
      </c>
      <c r="B4373">
        <v>0.58864746313854899</v>
      </c>
      <c r="C4373">
        <v>-21.121957393469899</v>
      </c>
      <c r="D4373">
        <v>0.93072037078471104</v>
      </c>
      <c r="E4373">
        <v>-3.4690754260109302</v>
      </c>
      <c r="F4373">
        <v>0.55523663646618404</v>
      </c>
      <c r="G4373">
        <v>-0.83169241761946899</v>
      </c>
      <c r="H4373">
        <v>-0.208570503070689</v>
      </c>
      <c r="I4373">
        <v>-0.18624787810232499</v>
      </c>
      <c r="J4373">
        <v>9.9859942914150892</v>
      </c>
      <c r="K4373">
        <v>-9.9859943010308001</v>
      </c>
      <c r="L4373" s="1">
        <v>-9.6157108941952108E-9</v>
      </c>
      <c r="M4373">
        <f t="shared" si="136"/>
        <v>0.93072037078471104</v>
      </c>
      <c r="N4373">
        <f t="shared" si="137"/>
        <v>3.4690754260109302</v>
      </c>
    </row>
    <row r="4374" spans="1:14">
      <c r="A4374">
        <v>17.491498299659899</v>
      </c>
      <c r="B4374">
        <v>0.59232063449983796</v>
      </c>
      <c r="C4374">
        <v>-21.135823454510302</v>
      </c>
      <c r="D4374">
        <v>0.90551234640114397</v>
      </c>
      <c r="E4374">
        <v>-3.4626512460068701</v>
      </c>
      <c r="F4374">
        <v>0.55828783269204396</v>
      </c>
      <c r="G4374">
        <v>-0.829647332224975</v>
      </c>
      <c r="H4374">
        <v>-0.19649639372600999</v>
      </c>
      <c r="I4374">
        <v>-0.17367418372688501</v>
      </c>
      <c r="J4374">
        <v>9.8425840619734899</v>
      </c>
      <c r="K4374">
        <v>-9.8425840714877495</v>
      </c>
      <c r="L4374" s="1">
        <v>-9.5142631550970592E-9</v>
      </c>
      <c r="M4374">
        <f t="shared" si="136"/>
        <v>0.90551234640114397</v>
      </c>
      <c r="N4374">
        <f t="shared" si="137"/>
        <v>3.4626512460068701</v>
      </c>
    </row>
    <row r="4375" spans="1:14">
      <c r="A4375">
        <v>17.495499099819899</v>
      </c>
      <c r="B4375">
        <v>0.59589312606251799</v>
      </c>
      <c r="C4375">
        <v>-21.1496647988989</v>
      </c>
      <c r="D4375">
        <v>0.88039064293645997</v>
      </c>
      <c r="E4375">
        <v>-3.4567175149598501</v>
      </c>
      <c r="F4375">
        <v>0.56124817185669995</v>
      </c>
      <c r="G4375">
        <v>-0.82764756363292102</v>
      </c>
      <c r="H4375">
        <v>-0.184384493525939</v>
      </c>
      <c r="I4375">
        <v>-0.16129035588742099</v>
      </c>
      <c r="J4375">
        <v>9.7014809811973794</v>
      </c>
      <c r="K4375">
        <v>-9.70148099049457</v>
      </c>
      <c r="L4375" s="1">
        <v>-9.2971852438949992E-9</v>
      </c>
      <c r="M4375">
        <f t="shared" si="136"/>
        <v>0.88039064293645997</v>
      </c>
      <c r="N4375">
        <f t="shared" si="137"/>
        <v>3.4567175149598501</v>
      </c>
    </row>
    <row r="4376" spans="1:14">
      <c r="A4376">
        <v>17.499499899979899</v>
      </c>
      <c r="B4376">
        <v>0.59936528483572504</v>
      </c>
      <c r="C4376">
        <v>-21.1634833640416</v>
      </c>
      <c r="D4376">
        <v>0.85535617976385503</v>
      </c>
      <c r="E4376">
        <v>-3.45126183256825</v>
      </c>
      <c r="F4376">
        <v>0.56411850666293695</v>
      </c>
      <c r="G4376">
        <v>-0.82569383577714595</v>
      </c>
      <c r="H4376">
        <v>-0.17223516211696299</v>
      </c>
      <c r="I4376">
        <v>-0.149097002741121</v>
      </c>
      <c r="J4376">
        <v>9.5626981165809308</v>
      </c>
      <c r="K4376">
        <v>-9.5626981258642001</v>
      </c>
      <c r="L4376" s="1">
        <v>-9.2832745934856493E-9</v>
      </c>
      <c r="M4376">
        <f t="shared" si="136"/>
        <v>0.85535617976385503</v>
      </c>
      <c r="N4376">
        <f t="shared" si="137"/>
        <v>3.45126183256825</v>
      </c>
    </row>
    <row r="4377" spans="1:14">
      <c r="A4377">
        <v>17.503500700139998</v>
      </c>
      <c r="B4377">
        <v>0.60273746279909002</v>
      </c>
      <c r="C4377">
        <v>-21.177281037413</v>
      </c>
      <c r="D4377">
        <v>0.83041055905049999</v>
      </c>
      <c r="E4377">
        <v>-3.44627160251104</v>
      </c>
      <c r="F4377">
        <v>0.566899680485772</v>
      </c>
      <c r="G4377">
        <v>-0.82378683666657904</v>
      </c>
      <c r="H4377">
        <v>-0.16004873154869301</v>
      </c>
      <c r="I4377">
        <v>-0.137094761395159</v>
      </c>
      <c r="J4377">
        <v>9.4262484676933003</v>
      </c>
      <c r="K4377">
        <v>-9.4262484769856503</v>
      </c>
      <c r="L4377" s="1">
        <v>-9.2923535532918306E-9</v>
      </c>
      <c r="M4377">
        <f t="shared" si="136"/>
        <v>0.83041055905049999</v>
      </c>
      <c r="N4377">
        <f t="shared" si="137"/>
        <v>3.44627160251104</v>
      </c>
    </row>
    <row r="4378" spans="1:14">
      <c r="A4378">
        <v>17.507501500299998</v>
      </c>
      <c r="B4378">
        <v>0.60601001968339396</v>
      </c>
      <c r="C4378">
        <v>-21.191059655702599</v>
      </c>
      <c r="D4378">
        <v>0.80555602805594995</v>
      </c>
      <c r="E4378">
        <v>-3.4417340571771602</v>
      </c>
      <c r="F4378">
        <v>0.56959252931751603</v>
      </c>
      <c r="G4378">
        <v>-0.82192721730435103</v>
      </c>
      <c r="H4378">
        <v>-0.14782550950662601</v>
      </c>
      <c r="I4378">
        <v>-0.12528429760321599</v>
      </c>
      <c r="J4378">
        <v>9.2921449519765602</v>
      </c>
      <c r="K4378">
        <v>-9.2921449612432401</v>
      </c>
      <c r="L4378" s="1">
        <v>-9.2666851969624903E-9</v>
      </c>
      <c r="M4378">
        <f t="shared" si="136"/>
        <v>0.80555602805594995</v>
      </c>
      <c r="N4378">
        <f t="shared" si="137"/>
        <v>3.4417340571771602</v>
      </c>
    </row>
    <row r="4379" spans="1:14">
      <c r="A4379">
        <v>17.511502300459998</v>
      </c>
      <c r="B4379">
        <v>0.60918332543370002</v>
      </c>
      <c r="C4379">
        <v>-21.204821004225401</v>
      </c>
      <c r="D4379">
        <v>0.78079543801458595</v>
      </c>
      <c r="E4379">
        <v>-3.4376362886047902</v>
      </c>
      <c r="F4379">
        <v>0.57219788344632705</v>
      </c>
      <c r="G4379">
        <v>-0.82011559074287999</v>
      </c>
      <c r="H4379">
        <v>-0.13556578259657001</v>
      </c>
      <c r="I4379">
        <v>-0.113666305210282</v>
      </c>
      <c r="J4379">
        <v>9.1604003901300892</v>
      </c>
      <c r="K4379">
        <v>-9.1604003993005207</v>
      </c>
      <c r="L4379" s="1">
        <v>-9.17043152526275E-9</v>
      </c>
      <c r="M4379">
        <f t="shared" si="136"/>
        <v>0.78079543801458595</v>
      </c>
      <c r="N4379">
        <f t="shared" si="137"/>
        <v>3.4376362886047902</v>
      </c>
    </row>
    <row r="4380" spans="1:14">
      <c r="A4380">
        <v>17.515503100620101</v>
      </c>
      <c r="B4380">
        <v>0.61225776252866504</v>
      </c>
      <c r="C4380">
        <v>-21.218566816446099</v>
      </c>
      <c r="D4380">
        <v>0.75613219997915904</v>
      </c>
      <c r="E4380">
        <v>-3.43396528462302</v>
      </c>
      <c r="F4380">
        <v>0.57471656901673296</v>
      </c>
      <c r="G4380">
        <v>-0.81835253118545004</v>
      </c>
      <c r="H4380">
        <v>-0.123269819620327</v>
      </c>
      <c r="I4380">
        <v>-0.102241505381914</v>
      </c>
      <c r="J4380">
        <v>9.0310274896463891</v>
      </c>
      <c r="K4380">
        <v>-9.0310274987258499</v>
      </c>
      <c r="L4380" s="1">
        <v>-9.0794678442307403E-9</v>
      </c>
      <c r="M4380">
        <f t="shared" si="136"/>
        <v>0.75613219997915904</v>
      </c>
      <c r="N4380">
        <f t="shared" si="137"/>
        <v>3.43396528462302</v>
      </c>
    </row>
    <row r="4381" spans="1:14">
      <c r="A4381">
        <v>17.519503900780101</v>
      </c>
      <c r="B4381">
        <v>0.61523372813096799</v>
      </c>
      <c r="C4381">
        <v>-21.232298773637101</v>
      </c>
      <c r="D4381">
        <v>0.731570238070265</v>
      </c>
      <c r="E4381">
        <v>-3.4307079696005198</v>
      </c>
      <c r="F4381">
        <v>0.57714940945554005</v>
      </c>
      <c r="G4381">
        <v>-0.81663857315529798</v>
      </c>
      <c r="H4381">
        <v>-0.110937874833788</v>
      </c>
      <c r="I4381">
        <v>-9.1010645633667703E-2</v>
      </c>
      <c r="J4381">
        <v>8.9040388271974802</v>
      </c>
      <c r="K4381">
        <v>-8.9040388363197494</v>
      </c>
      <c r="L4381" s="1">
        <v>-9.1222709386329304E-9</v>
      </c>
      <c r="M4381">
        <f t="shared" si="136"/>
        <v>0.731570238070265</v>
      </c>
      <c r="N4381">
        <f t="shared" si="137"/>
        <v>3.4307079696005198</v>
      </c>
    </row>
    <row r="4382" spans="1:14">
      <c r="A4382">
        <v>17.523504700940101</v>
      </c>
      <c r="B4382">
        <v>0.61811163605350306</v>
      </c>
      <c r="C4382">
        <v>-21.246018504696799</v>
      </c>
      <c r="D4382">
        <v>0.70711394066745104</v>
      </c>
      <c r="E4382">
        <v>-3.4278512489699802</v>
      </c>
      <c r="F4382">
        <v>0.57949722675464599</v>
      </c>
      <c r="G4382">
        <v>-0.81497421074759901</v>
      </c>
      <c r="H4382">
        <v>-9.8570191166527502E-2</v>
      </c>
      <c r="I4382">
        <v>-7.9974498670301597E-2</v>
      </c>
      <c r="J4382">
        <v>8.7794468300385802</v>
      </c>
      <c r="K4382">
        <v>-8.7794468393896103</v>
      </c>
      <c r="L4382" s="1">
        <v>-9.3510319487677407E-9</v>
      </c>
      <c r="M4382">
        <f t="shared" si="136"/>
        <v>0.70711394066745104</v>
      </c>
      <c r="N4382">
        <f t="shared" si="137"/>
        <v>3.4278512489699802</v>
      </c>
    </row>
    <row r="4383" spans="1:14">
      <c r="A4383">
        <v>17.527505501100201</v>
      </c>
      <c r="B4383">
        <v>0.62089191852600201</v>
      </c>
      <c r="C4383">
        <v>-21.259727586153701</v>
      </c>
      <c r="D4383">
        <v>0.68276811007762805</v>
      </c>
      <c r="E4383">
        <v>-3.4253820566966802</v>
      </c>
      <c r="F4383">
        <v>0.58176084260232996</v>
      </c>
      <c r="G4383">
        <v>-0.813359896979575</v>
      </c>
      <c r="H4383">
        <v>-8.6167003380345303E-2</v>
      </c>
      <c r="I4383">
        <v>-6.9133861046310002E-2</v>
      </c>
      <c r="J4383">
        <v>8.6572637565997592</v>
      </c>
      <c r="K4383">
        <v>-8.6572637662339407</v>
      </c>
      <c r="L4383" s="1">
        <v>-9.6341814526112996E-9</v>
      </c>
      <c r="M4383">
        <f t="shared" si="136"/>
        <v>0.68276811007762805</v>
      </c>
      <c r="N4383">
        <f t="shared" si="137"/>
        <v>3.4253820566966802</v>
      </c>
    </row>
    <row r="4384" spans="1:14">
      <c r="A4384">
        <v>17.531506301260201</v>
      </c>
      <c r="B4384">
        <v>0.62357502774676998</v>
      </c>
      <c r="C4384">
        <v>-21.273427542381501</v>
      </c>
      <c r="D4384">
        <v>0.65853791121652105</v>
      </c>
      <c r="E4384">
        <v>-3.4232874048596398</v>
      </c>
      <c r="F4384">
        <v>0.583941079354517</v>
      </c>
      <c r="G4384">
        <v>-0.81179604325364896</v>
      </c>
      <c r="H4384">
        <v>-7.3728541143107201E-2</v>
      </c>
      <c r="I4384">
        <v>-5.8489551661740802E-2</v>
      </c>
      <c r="J4384">
        <v>8.5375016764333207</v>
      </c>
      <c r="K4384">
        <v>-8.5375016861199793</v>
      </c>
      <c r="L4384" s="1">
        <v>-9.6866568100040207E-9</v>
      </c>
      <c r="M4384">
        <f t="shared" si="136"/>
        <v>0.65853791121652105</v>
      </c>
      <c r="N4384">
        <f t="shared" si="137"/>
        <v>3.4232874048596398</v>
      </c>
    </row>
    <row r="4385" spans="1:14">
      <c r="A4385">
        <v>17.535507101420201</v>
      </c>
      <c r="B4385">
        <v>0.62616143720420803</v>
      </c>
      <c r="C4385">
        <v>-21.287119846051102</v>
      </c>
      <c r="D4385">
        <v>0.63442881983882804</v>
      </c>
      <c r="E4385">
        <v>-3.42155443451388</v>
      </c>
      <c r="F4385">
        <v>0.58603876083748496</v>
      </c>
      <c r="G4385">
        <v>-0.81028301894835697</v>
      </c>
      <c r="H4385">
        <v>-6.1255031993011397E-2</v>
      </c>
      <c r="I4385">
        <v>-4.80424101094492E-2</v>
      </c>
      <c r="J4385">
        <v>8.4201724496722701</v>
      </c>
      <c r="K4385">
        <v>-8.4201724590570795</v>
      </c>
      <c r="L4385" s="1">
        <v>-9.3848129267826103E-9</v>
      </c>
      <c r="M4385">
        <f t="shared" si="136"/>
        <v>0.63442881983882804</v>
      </c>
      <c r="N4385">
        <f t="shared" si="137"/>
        <v>3.42155443451388</v>
      </c>
    </row>
    <row r="4386" spans="1:14">
      <c r="A4386">
        <v>17.539507901580301</v>
      </c>
      <c r="B4386">
        <v>0.62865164277462404</v>
      </c>
      <c r="C4386">
        <v>-21.300805918812799</v>
      </c>
      <c r="D4386">
        <v>0.61044657090328502</v>
      </c>
      <c r="E4386">
        <v>-3.4201704669986901</v>
      </c>
      <c r="F4386">
        <v>0.58805471299096601</v>
      </c>
      <c r="G4386">
        <v>-0.80882115113856301</v>
      </c>
      <c r="H4386">
        <v>-4.8746704174826801E-2</v>
      </c>
      <c r="I4386">
        <v>-3.7793294900128803E-2</v>
      </c>
      <c r="J4386">
        <v>8.3052877063519492</v>
      </c>
      <c r="K4386">
        <v>-8.3052877156395706</v>
      </c>
      <c r="L4386" s="1">
        <v>-9.2876177859579895E-9</v>
      </c>
      <c r="M4386">
        <f t="shared" si="136"/>
        <v>0.61044657090328502</v>
      </c>
      <c r="N4386">
        <f t="shared" si="137"/>
        <v>3.4201704669986901</v>
      </c>
    </row>
    <row r="4387" spans="1:14">
      <c r="A4387">
        <v>17.543508701740301</v>
      </c>
      <c r="B4387">
        <v>0.63104616376592104</v>
      </c>
      <c r="C4387">
        <v>-21.314487131960298</v>
      </c>
      <c r="D4387">
        <v>0.58659710810314503</v>
      </c>
      <c r="E4387">
        <v>-3.4191230547573599</v>
      </c>
      <c r="F4387">
        <v>0.589989764491885</v>
      </c>
      <c r="G4387">
        <v>-0.80741072434963901</v>
      </c>
      <c r="H4387">
        <v>-3.6203789388400298E-2</v>
      </c>
      <c r="I4387">
        <v>-2.77430816461747E-2</v>
      </c>
      <c r="J4387">
        <v>8.1928588275321594</v>
      </c>
      <c r="K4387">
        <v>-8.1928588368189299</v>
      </c>
      <c r="L4387" s="1">
        <v>-9.2867686873887496E-9</v>
      </c>
      <c r="M4387">
        <f t="shared" si="136"/>
        <v>0.58659710810314503</v>
      </c>
      <c r="N4387">
        <f t="shared" si="137"/>
        <v>3.4191230547573599</v>
      </c>
    </row>
    <row r="4388" spans="1:14">
      <c r="A4388">
        <v>17.547509501900301</v>
      </c>
      <c r="B4388">
        <v>0.63334554360069295</v>
      </c>
      <c r="C4388">
        <v>-21.328164807531099</v>
      </c>
      <c r="D4388">
        <v>0.56288653452021598</v>
      </c>
      <c r="E4388">
        <v>-3.41840003075052</v>
      </c>
      <c r="F4388">
        <v>0.59184474711306001</v>
      </c>
      <c r="G4388">
        <v>-0.80605198052897098</v>
      </c>
      <c r="H4388">
        <v>-2.36265253378047E-2</v>
      </c>
      <c r="I4388">
        <v>-1.78926611095328E-2</v>
      </c>
      <c r="J4388">
        <v>8.0828969251822809</v>
      </c>
      <c r="K4388">
        <v>-8.0828969344737303</v>
      </c>
      <c r="L4388" s="1">
        <v>-9.2914458349468904E-9</v>
      </c>
      <c r="M4388">
        <f t="shared" si="136"/>
        <v>0.56288653452021598</v>
      </c>
      <c r="N4388">
        <f t="shared" si="137"/>
        <v>3.41840003075052</v>
      </c>
    </row>
    <row r="4389" spans="1:14">
      <c r="A4389">
        <v>17.5515103020604</v>
      </c>
      <c r="B4389">
        <v>0.63555035034995999</v>
      </c>
      <c r="C4389">
        <v>-21.341840219538</v>
      </c>
      <c r="D4389">
        <v>0.53932106523679801</v>
      </c>
      <c r="E4389">
        <v>-3.4179895559168698</v>
      </c>
      <c r="F4389">
        <v>0.59362049599090905</v>
      </c>
      <c r="G4389">
        <v>-0.80474511911505597</v>
      </c>
      <c r="H4389">
        <v>-1.10151581281511E-2</v>
      </c>
      <c r="I4389">
        <v>-8.2429372172191304E-3</v>
      </c>
      <c r="J4389">
        <v>7.9754128233213999</v>
      </c>
      <c r="K4389">
        <v>-7.9754128326196199</v>
      </c>
      <c r="L4389" s="1">
        <v>-9.2982208599323696E-9</v>
      </c>
      <c r="M4389">
        <f t="shared" si="136"/>
        <v>0.53932106523679801</v>
      </c>
      <c r="N4389">
        <f t="shared" si="137"/>
        <v>3.4179895559168698</v>
      </c>
    </row>
    <row r="4390" spans="1:14">
      <c r="A4390">
        <v>17.5555111022204</v>
      </c>
      <c r="B4390">
        <v>0.63766117709707604</v>
      </c>
      <c r="C4390">
        <v>-21.355514595361001</v>
      </c>
      <c r="D4390">
        <v>0.51590698243372501</v>
      </c>
      <c r="E4390">
        <v>-3.4178801638466498</v>
      </c>
      <c r="F4390">
        <v>0.59531784978736302</v>
      </c>
      <c r="G4390">
        <v>-0.80349029721867105</v>
      </c>
      <c r="H4390">
        <v>1.6300555068096099E-3</v>
      </c>
      <c r="I4390">
        <v>1.2051749459788201E-3</v>
      </c>
      <c r="J4390">
        <v>7.8704170402003397</v>
      </c>
      <c r="K4390">
        <v>-7.8704170494951198</v>
      </c>
      <c r="L4390" s="1">
        <v>-9.2947747276639298E-9</v>
      </c>
      <c r="M4390">
        <f t="shared" si="136"/>
        <v>0.51590698243372501</v>
      </c>
      <c r="N4390">
        <f t="shared" si="137"/>
        <v>3.4178801638466498</v>
      </c>
    </row>
    <row r="4391" spans="1:14">
      <c r="A4391">
        <v>17.5595119023804</v>
      </c>
      <c r="B4391">
        <v>0.63967864212407799</v>
      </c>
      <c r="C4391">
        <v>-21.369189117318701</v>
      </c>
      <c r="D4391">
        <v>0.49265059334888101</v>
      </c>
      <c r="E4391">
        <v>-3.4180608020638199</v>
      </c>
      <c r="F4391">
        <v>0.59693765074133898</v>
      </c>
      <c r="G4391">
        <v>-0.80228762992296598</v>
      </c>
      <c r="H4391">
        <v>1.43088461609723E-2</v>
      </c>
      <c r="I4391">
        <v>1.04507511525506E-2</v>
      </c>
      <c r="J4391">
        <v>7.7679197714508899</v>
      </c>
      <c r="K4391">
        <v>-7.7679197807377802</v>
      </c>
      <c r="L4391" s="1">
        <v>-9.2868912560106698E-9</v>
      </c>
      <c r="M4391">
        <f t="shared" si="136"/>
        <v>0.49265059334888101</v>
      </c>
      <c r="N4391">
        <f t="shared" si="137"/>
        <v>3.4180608020638199</v>
      </c>
    </row>
    <row r="4392" spans="1:14">
      <c r="A4392">
        <v>17.5635127025405</v>
      </c>
      <c r="B4392">
        <v>0.64160338893531099</v>
      </c>
      <c r="C4392">
        <v>-21.382864924397499</v>
      </c>
      <c r="D4392">
        <v>0.46955819145056998</v>
      </c>
      <c r="E4392">
        <v>-3.4185208694588498</v>
      </c>
      <c r="F4392">
        <v>0.59848074462299305</v>
      </c>
      <c r="G4392">
        <v>-0.80113719069551803</v>
      </c>
      <c r="H4392">
        <v>2.7020929900012002E-2</v>
      </c>
      <c r="I4392">
        <v>1.94928600318332E-2</v>
      </c>
      <c r="J4392">
        <v>7.6679308745241697</v>
      </c>
      <c r="K4392">
        <v>-7.6679308838107501</v>
      </c>
      <c r="L4392" s="1">
        <v>-9.2865750644932599E-9</v>
      </c>
      <c r="M4392">
        <f t="shared" si="136"/>
        <v>0.46955819145056998</v>
      </c>
      <c r="N4392">
        <f t="shared" si="137"/>
        <v>3.4185208694588498</v>
      </c>
    </row>
    <row r="4393" spans="1:14">
      <c r="A4393">
        <v>17.5675135027005</v>
      </c>
      <c r="B4393">
        <v>0.64343608612488501</v>
      </c>
      <c r="C4393">
        <v>-21.396543114132601</v>
      </c>
      <c r="D4393">
        <v>0.44663602116107998</v>
      </c>
      <c r="E4393">
        <v>-3.4192502494170398</v>
      </c>
      <c r="F4393">
        <v>0.59994798059693299</v>
      </c>
      <c r="G4393">
        <v>-0.80003901190983295</v>
      </c>
      <c r="H4393">
        <v>3.9766006598376397E-2</v>
      </c>
      <c r="I4393">
        <v>2.8330565034588698E-2</v>
      </c>
      <c r="J4393">
        <v>7.5704598545599202</v>
      </c>
      <c r="K4393">
        <v>-7.57045986384614</v>
      </c>
      <c r="L4393" s="1">
        <v>-9.28622423401748E-9</v>
      </c>
      <c r="M4393">
        <f t="shared" si="136"/>
        <v>0.44663602116107998</v>
      </c>
      <c r="N4393">
        <f t="shared" si="137"/>
        <v>3.4192502494170398</v>
      </c>
    </row>
    <row r="4394" spans="1:14">
      <c r="A4394">
        <v>17.5715143028605</v>
      </c>
      <c r="B4394">
        <v>0.64517742711294701</v>
      </c>
      <c r="C4394">
        <v>-21.410224744609099</v>
      </c>
      <c r="D4394">
        <v>0.42389024639078099</v>
      </c>
      <c r="E4394">
        <v>-3.42023933826309</v>
      </c>
      <c r="F4394">
        <v>0.60134021101492496</v>
      </c>
      <c r="G4394">
        <v>-0.79899308546227399</v>
      </c>
      <c r="H4394">
        <v>5.2543758467659497E-2</v>
      </c>
      <c r="I4394">
        <v>3.6962926341897497E-2</v>
      </c>
      <c r="J4394">
        <v>7.47551585168332</v>
      </c>
      <c r="K4394">
        <v>-7.4755158609708898</v>
      </c>
      <c r="L4394" s="1">
        <v>-9.28756715978806E-9</v>
      </c>
      <c r="M4394">
        <f t="shared" si="136"/>
        <v>0.42389024639078099</v>
      </c>
      <c r="N4394">
        <f t="shared" si="137"/>
        <v>3.42023933826309</v>
      </c>
    </row>
    <row r="4395" spans="1:14">
      <c r="A4395">
        <v>17.575515103020599</v>
      </c>
      <c r="B4395">
        <v>0.64682812977896298</v>
      </c>
      <c r="C4395">
        <v>-21.423910836547702</v>
      </c>
      <c r="D4395">
        <v>0.40132692295174699</v>
      </c>
      <c r="E4395">
        <v>-3.4214790689116099</v>
      </c>
      <c r="F4395">
        <v>0.60265829116074698</v>
      </c>
      <c r="G4395">
        <v>-0.797999363467921</v>
      </c>
      <c r="H4395">
        <v>6.5353848770619394E-2</v>
      </c>
      <c r="I4395">
        <v>4.5389002700259397E-2</v>
      </c>
      <c r="J4395">
        <v>7.3831076298418097</v>
      </c>
      <c r="K4395">
        <v>-7.3831076391307597</v>
      </c>
      <c r="L4395" s="1">
        <v>-9.2889438363386001E-9</v>
      </c>
      <c r="M4395">
        <f t="shared" si="136"/>
        <v>0.40132692295174699</v>
      </c>
      <c r="N4395">
        <f t="shared" si="137"/>
        <v>3.4214790689116099</v>
      </c>
    </row>
    <row r="4396" spans="1:14">
      <c r="A4396">
        <v>17.579515903180599</v>
      </c>
      <c r="B4396">
        <v>0.64838893597209601</v>
      </c>
      <c r="C4396">
        <v>-21.437602375501701</v>
      </c>
      <c r="D4396">
        <v>0.37895197504246297</v>
      </c>
      <c r="E4396">
        <v>-3.4229609295147099</v>
      </c>
      <c r="F4396">
        <v>0.60390307893106199</v>
      </c>
      <c r="G4396">
        <v>-0.79705775904734899</v>
      </c>
      <c r="H4396">
        <v>7.8195920726331705E-2</v>
      </c>
      <c r="I4396">
        <v>5.36078531718737E-2</v>
      </c>
      <c r="J4396">
        <v>7.2932435673361198</v>
      </c>
      <c r="K4396">
        <v>-7.2932435766384103</v>
      </c>
      <c r="L4396" s="1">
        <v>-9.3022878289161698E-9</v>
      </c>
      <c r="M4396">
        <f t="shared" si="136"/>
        <v>0.37895197504246297</v>
      </c>
      <c r="N4396">
        <f t="shared" si="137"/>
        <v>3.4229609295147099</v>
      </c>
    </row>
    <row r="4397" spans="1:14">
      <c r="A4397">
        <v>17.583516703340599</v>
      </c>
      <c r="B4397">
        <v>0.64986061094736902</v>
      </c>
      <c r="C4397">
        <v>-21.451300314103602</v>
      </c>
      <c r="D4397">
        <v>0.35677117573947797</v>
      </c>
      <c r="E4397">
        <v>-3.4246769771607699</v>
      </c>
      <c r="F4397">
        <v>0.60507543449072698</v>
      </c>
      <c r="G4397">
        <v>-0.79616814717486395</v>
      </c>
      <c r="H4397">
        <v>9.1069596592236707E-2</v>
      </c>
      <c r="I4397">
        <v>6.1618538782821503E-2</v>
      </c>
      <c r="J4397">
        <v>7.2059316490187397</v>
      </c>
      <c r="K4397">
        <v>-7.2059316583259401</v>
      </c>
      <c r="L4397" s="1">
        <v>-9.3071985673987001E-9</v>
      </c>
      <c r="M4397">
        <f t="shared" si="136"/>
        <v>0.35677117573947797</v>
      </c>
      <c r="N4397">
        <f t="shared" si="137"/>
        <v>3.4246769771607699</v>
      </c>
    </row>
    <row r="4398" spans="1:14">
      <c r="A4398">
        <v>17.587517503500699</v>
      </c>
      <c r="B4398">
        <v>0.65124394272806296</v>
      </c>
      <c r="C4398">
        <v>-21.465005574361101</v>
      </c>
      <c r="D4398">
        <v>0.33479013150313602</v>
      </c>
      <c r="E4398">
        <v>-3.4266198466130202</v>
      </c>
      <c r="F4398">
        <v>0.60617621990208204</v>
      </c>
      <c r="G4398">
        <v>-0.79533036558729597</v>
      </c>
      <c r="H4398">
        <v>0.10397447691934</v>
      </c>
      <c r="I4398">
        <v>6.9420124059917598E-2</v>
      </c>
      <c r="J4398">
        <v>7.1211794600989098</v>
      </c>
      <c r="K4398">
        <v>-7.1211794693835797</v>
      </c>
      <c r="L4398" s="1">
        <v>-9.2846716981398392E-9</v>
      </c>
      <c r="M4398">
        <f t="shared" si="136"/>
        <v>0.33479013150313602</v>
      </c>
      <c r="N4398">
        <f t="shared" si="137"/>
        <v>3.4266198466130202</v>
      </c>
    </row>
    <row r="4399" spans="1:14">
      <c r="A4399">
        <v>17.591518303660699</v>
      </c>
      <c r="B4399">
        <v>0.65253974141308901</v>
      </c>
      <c r="C4399">
        <v>-21.47871904998</v>
      </c>
      <c r="D4399">
        <v>0.31301427055410003</v>
      </c>
      <c r="E4399">
        <v>-3.4287827542906202</v>
      </c>
      <c r="F4399">
        <v>0.60720629874213605</v>
      </c>
      <c r="G4399">
        <v>-0.79454421574124801</v>
      </c>
      <c r="H4399">
        <v>0.11691013997059201</v>
      </c>
      <c r="I4399">
        <v>7.7011678446765999E-2</v>
      </c>
      <c r="J4399">
        <v>7.0389941815980901</v>
      </c>
      <c r="K4399">
        <v>-7.03899419085886</v>
      </c>
      <c r="L4399" s="1">
        <v>-9.2607717050441302E-9</v>
      </c>
      <c r="M4399">
        <f t="shared" si="136"/>
        <v>0.31301427055410003</v>
      </c>
      <c r="N4399">
        <f t="shared" si="137"/>
        <v>3.4287827542906202</v>
      </c>
    </row>
    <row r="4400" spans="1:14">
      <c r="A4400">
        <v>17.595519103820699</v>
      </c>
      <c r="B4400">
        <v>0.65374883844737897</v>
      </c>
      <c r="C4400">
        <v>-21.4924416086908</v>
      </c>
      <c r="D4400">
        <v>0.29144883495947899</v>
      </c>
      <c r="E4400">
        <v>-3.4311594977308202</v>
      </c>
      <c r="F4400">
        <v>0.60816653572079205</v>
      </c>
      <c r="G4400">
        <v>-0.793809463806882</v>
      </c>
      <c r="H4400">
        <v>0.12987614129090599</v>
      </c>
      <c r="I4400">
        <v>8.4392277592042403E-2</v>
      </c>
      <c r="J4400">
        <v>6.9593825874899498</v>
      </c>
      <c r="K4400">
        <v>-6.95938259676758</v>
      </c>
      <c r="L4400" s="1">
        <v>-9.2776284432716205E-9</v>
      </c>
      <c r="M4400">
        <f t="shared" si="136"/>
        <v>0.29144883495947899</v>
      </c>
      <c r="N4400">
        <f t="shared" si="137"/>
        <v>3.4311594977308202</v>
      </c>
    </row>
    <row r="4401" spans="1:14">
      <c r="A4401">
        <v>17.599519903980699</v>
      </c>
      <c r="B4401">
        <v>0.65487208587147705</v>
      </c>
      <c r="C4401">
        <v>-21.506174094559899</v>
      </c>
      <c r="D4401">
        <v>0.27009887626081902</v>
      </c>
      <c r="E4401">
        <v>-3.4337444507700599</v>
      </c>
      <c r="F4401">
        <v>0.60905779631155199</v>
      </c>
      <c r="G4401">
        <v>-0.79312584168725397</v>
      </c>
      <c r="H4401">
        <v>0.14287201341636499</v>
      </c>
      <c r="I4401">
        <v>9.1561004505454499E-2</v>
      </c>
      <c r="J4401">
        <v>6.8823510434659099</v>
      </c>
      <c r="K4401">
        <v>-6.8823510527534504</v>
      </c>
      <c r="L4401" s="1">
        <v>-9.2875414026138903E-9</v>
      </c>
      <c r="M4401">
        <f t="shared" si="136"/>
        <v>0.27009887626081902</v>
      </c>
      <c r="N4401">
        <f t="shared" si="137"/>
        <v>3.4337444507700599</v>
      </c>
    </row>
    <row r="4402" spans="1:14">
      <c r="A4402">
        <v>17.603520704140799</v>
      </c>
      <c r="B4402">
        <v>0.65591035555118604</v>
      </c>
      <c r="C4402">
        <v>-21.5199173302852</v>
      </c>
      <c r="D4402">
        <v>0.24896925436658501</v>
      </c>
      <c r="E4402">
        <v>-3.4365325547461301</v>
      </c>
      <c r="F4402">
        <v>0.609880946393899</v>
      </c>
      <c r="G4402">
        <v>-0.79249304806142096</v>
      </c>
      <c r="H4402">
        <v>0.15589726571450199</v>
      </c>
      <c r="I4402">
        <v>9.8516950578766804E-2</v>
      </c>
      <c r="J4402">
        <v>6.8079055070174599</v>
      </c>
      <c r="K4402">
        <v>-6.8079055163048396</v>
      </c>
      <c r="L4402" s="1">
        <v>-9.2873735368925703E-9</v>
      </c>
      <c r="M4402">
        <f t="shared" si="136"/>
        <v>0.24896925436658501</v>
      </c>
      <c r="N4402">
        <f t="shared" si="137"/>
        <v>3.4365325547461301</v>
      </c>
    </row>
    <row r="4403" spans="1:14">
      <c r="A4403">
        <v>17.607521504300799</v>
      </c>
      <c r="B4403">
        <v>0.65686453841400405</v>
      </c>
      <c r="C4403">
        <v>-21.533672119442699</v>
      </c>
      <c r="D4403">
        <v>0.228064639444371</v>
      </c>
      <c r="E4403">
        <v>-3.4395193061663698</v>
      </c>
      <c r="F4403">
        <v>0.61063685192692796</v>
      </c>
      <c r="G4403">
        <v>-0.79191074943377904</v>
      </c>
      <c r="H4403">
        <v>0.16895138433798301</v>
      </c>
      <c r="I4403">
        <v>0.105259216470527</v>
      </c>
      <c r="J4403">
        <v>6.7360515290770602</v>
      </c>
      <c r="K4403">
        <v>-6.7360515383695097</v>
      </c>
      <c r="L4403" s="1">
        <v>-9.29244414749064E-9</v>
      </c>
      <c r="M4403">
        <f t="shared" si="136"/>
        <v>0.228064639444371</v>
      </c>
      <c r="N4403">
        <f t="shared" si="137"/>
        <v>3.4395193061663698</v>
      </c>
    </row>
    <row r="4404" spans="1:14">
      <c r="A4404">
        <v>17.611522304460799</v>
      </c>
      <c r="B4404">
        <v>0.65773554370031495</v>
      </c>
      <c r="C4404">
        <v>-21.547439248674799</v>
      </c>
      <c r="D4404">
        <v>0.20738951653572099</v>
      </c>
      <c r="E4404">
        <v>-3.4427007411829802</v>
      </c>
      <c r="F4404">
        <v>0.61132637865888395</v>
      </c>
      <c r="G4404">
        <v>-0.79137858118337601</v>
      </c>
      <c r="H4404">
        <v>0.18203383227952299</v>
      </c>
      <c r="I4404">
        <v>0.111786912855852</v>
      </c>
      <c r="J4404">
        <v>6.6667942569893901</v>
      </c>
      <c r="K4404">
        <v>-6.6667942662930102</v>
      </c>
      <c r="L4404" s="1">
        <v>-9.3036236492594005E-9</v>
      </c>
      <c r="M4404">
        <f t="shared" si="136"/>
        <v>0.20738951653572099</v>
      </c>
      <c r="N4404">
        <f t="shared" si="137"/>
        <v>3.4427007411829802</v>
      </c>
    </row>
    <row r="4405" spans="1:14">
      <c r="A4405">
        <v>17.615523104620902</v>
      </c>
      <c r="B4405">
        <v>0.65852429823721403</v>
      </c>
      <c r="C4405">
        <v>-21.5612194898127</v>
      </c>
      <c r="D4405">
        <v>0.18694819257505399</v>
      </c>
      <c r="E4405">
        <v>-3.44607341729417</v>
      </c>
      <c r="F4405">
        <v>0.61195039187710598</v>
      </c>
      <c r="G4405">
        <v>-0.79089614860704305</v>
      </c>
      <c r="H4405">
        <v>0.195144049515135</v>
      </c>
      <c r="I4405">
        <v>0.11809916104357999</v>
      </c>
      <c r="J4405">
        <v>6.6001384386987603</v>
      </c>
      <c r="K4405">
        <v>-6.60013844799757</v>
      </c>
      <c r="L4405" s="1">
        <v>-9.2988132749383096E-9</v>
      </c>
      <c r="M4405">
        <f t="shared" si="136"/>
        <v>0.18694819257505399</v>
      </c>
      <c r="N4405">
        <f t="shared" si="137"/>
        <v>3.44607341729417</v>
      </c>
    </row>
    <row r="4406" spans="1:14">
      <c r="A4406">
        <v>17.619523904780898</v>
      </c>
      <c r="B4406">
        <v>0.65923174574044197</v>
      </c>
      <c r="C4406">
        <v>-21.575013601924802</v>
      </c>
      <c r="D4406">
        <v>0.16674480551343299</v>
      </c>
      <c r="E4406">
        <v>-3.44963439267574</v>
      </c>
      <c r="F4406">
        <v>0.612509756201018</v>
      </c>
      <c r="G4406">
        <v>-0.79046302795169898</v>
      </c>
      <c r="H4406">
        <v>0.20828145322370001</v>
      </c>
      <c r="I4406">
        <v>0.124195093464208</v>
      </c>
      <c r="J4406">
        <v>6.5360884280537697</v>
      </c>
      <c r="K4406">
        <v>-6.5360884373222801</v>
      </c>
      <c r="L4406" s="1">
        <v>-9.2685130681502398E-9</v>
      </c>
      <c r="M4406">
        <f t="shared" si="136"/>
        <v>0.16674480551343299</v>
      </c>
      <c r="N4406">
        <f t="shared" si="137"/>
        <v>3.44963439267574</v>
      </c>
    </row>
    <row r="4407" spans="1:14">
      <c r="A4407">
        <v>17.623524704940898</v>
      </c>
      <c r="B4407">
        <v>0.65985884615688895</v>
      </c>
      <c r="C4407">
        <v>-21.5888223332786</v>
      </c>
      <c r="D4407">
        <v>0.14678333523277701</v>
      </c>
      <c r="E4407">
        <v>-3.4533812035636702</v>
      </c>
      <c r="F4407">
        <v>0.61300533542630498</v>
      </c>
      <c r="G4407">
        <v>-0.79007876742694605</v>
      </c>
      <c r="H4407">
        <v>0.221445438068501</v>
      </c>
      <c r="I4407">
        <v>0.13007385403383401</v>
      </c>
      <c r="J4407">
        <v>6.4746481911349401</v>
      </c>
      <c r="K4407">
        <v>-6.4746482003864303</v>
      </c>
      <c r="L4407" s="1">
        <v>-9.2514902405582606E-9</v>
      </c>
      <c r="M4407">
        <f t="shared" si="136"/>
        <v>0.14678333523277701</v>
      </c>
      <c r="N4407">
        <f t="shared" si="137"/>
        <v>3.4533812035636702</v>
      </c>
    </row>
    <row r="4408" spans="1:14">
      <c r="A4408">
        <v>17.627525505101001</v>
      </c>
      <c r="B4408">
        <v>0.66040657506084899</v>
      </c>
      <c r="C4408">
        <v>-21.602646423200699</v>
      </c>
      <c r="D4408">
        <v>0.127067615936515</v>
      </c>
      <c r="E4408">
        <v>-3.4573118401102199</v>
      </c>
      <c r="F4408">
        <v>0.61343799242906305</v>
      </c>
      <c r="G4408">
        <v>-0.78974288818868099</v>
      </c>
      <c r="H4408">
        <v>0.23463537652573399</v>
      </c>
      <c r="I4408">
        <v>0.135734598401238</v>
      </c>
      <c r="J4408">
        <v>6.4158213135306497</v>
      </c>
      <c r="K4408">
        <v>-6.4158213228148098</v>
      </c>
      <c r="L4408" s="1">
        <v>-9.2841583310132492E-9</v>
      </c>
      <c r="M4408">
        <f t="shared" si="136"/>
        <v>0.127067615936515</v>
      </c>
      <c r="N4408">
        <f t="shared" si="137"/>
        <v>3.4573118401102199</v>
      </c>
    </row>
    <row r="4409" spans="1:14">
      <c r="A4409">
        <v>17.631526305261001</v>
      </c>
      <c r="B4409">
        <v>0.66087592310615595</v>
      </c>
      <c r="C4409">
        <v>-21.616486603831898</v>
      </c>
      <c r="D4409">
        <v>0.10760134972393399</v>
      </c>
      <c r="E4409">
        <v>-3.4614247210970199</v>
      </c>
      <c r="F4409">
        <v>0.61380858912993397</v>
      </c>
      <c r="G4409">
        <v>-0.78945488529131203</v>
      </c>
      <c r="H4409">
        <v>0.247850619248627</v>
      </c>
      <c r="I4409">
        <v>0.141176494085265</v>
      </c>
      <c r="J4409">
        <v>6.3596110084440403</v>
      </c>
      <c r="K4409">
        <v>-6.3596110177313099</v>
      </c>
      <c r="L4409" s="1">
        <v>-9.2872749490879803E-9</v>
      </c>
      <c r="M4409">
        <f t="shared" si="136"/>
        <v>0.10760134972393399</v>
      </c>
      <c r="N4409">
        <f t="shared" si="137"/>
        <v>3.4614247210970199</v>
      </c>
    </row>
    <row r="4410" spans="1:14">
      <c r="A4410">
        <v>17.635527105421001</v>
      </c>
      <c r="B4410">
        <v>0.66126789551029197</v>
      </c>
      <c r="C4410">
        <v>-21.630343601810001</v>
      </c>
      <c r="D4410">
        <v>8.8388121125475297E-2</v>
      </c>
      <c r="E4410">
        <v>-3.4657186677625802</v>
      </c>
      <c r="F4410">
        <v>0.61411798649785398</v>
      </c>
      <c r="G4410">
        <v>-0.78921422862225499</v>
      </c>
      <c r="H4410">
        <v>0.26109049546590402</v>
      </c>
      <c r="I4410">
        <v>0.14639872050558</v>
      </c>
      <c r="J4410">
        <v>6.3060201253362997</v>
      </c>
      <c r="K4410">
        <v>-6.3060201346245703</v>
      </c>
      <c r="L4410" s="1">
        <v>-9.2882688207396297E-9</v>
      </c>
      <c r="M4410">
        <f t="shared" si="136"/>
        <v>8.8388121125475297E-2</v>
      </c>
      <c r="N4410">
        <f t="shared" si="137"/>
        <v>3.4657186677625802</v>
      </c>
    </row>
    <row r="4411" spans="1:14">
      <c r="A4411">
        <v>17.639527905581101</v>
      </c>
      <c r="B4411">
        <v>0.66158351162257201</v>
      </c>
      <c r="C4411">
        <v>-21.644218139816701</v>
      </c>
      <c r="D4411">
        <v>6.94314122359075E-2</v>
      </c>
      <c r="E4411">
        <v>-3.47019287727765</v>
      </c>
      <c r="F4411">
        <v>0.614367044633082</v>
      </c>
      <c r="G4411">
        <v>-0.78902036378588603</v>
      </c>
      <c r="H4411">
        <v>0.27435431338719701</v>
      </c>
      <c r="I4411">
        <v>0.15140046892185</v>
      </c>
      <c r="J4411">
        <v>6.2550511593286204</v>
      </c>
      <c r="K4411">
        <v>-6.2550511686161796</v>
      </c>
      <c r="L4411" s="1">
        <v>-9.28756183071755E-9</v>
      </c>
      <c r="M4411">
        <f t="shared" si="136"/>
        <v>6.94314122359075E-2</v>
      </c>
      <c r="N4411">
        <f t="shared" si="137"/>
        <v>3.47019287727765</v>
      </c>
    </row>
    <row r="4412" spans="1:14">
      <c r="A4412">
        <v>17.643528705741101</v>
      </c>
      <c r="B4412">
        <v>0.66182380454503298</v>
      </c>
      <c r="C4412">
        <v>-21.6581109380284</v>
      </c>
      <c r="D4412">
        <v>5.0734618297007802E-2</v>
      </c>
      <c r="E4412">
        <v>-3.4748468960097201</v>
      </c>
      <c r="F4412">
        <v>0.61455662290336499</v>
      </c>
      <c r="G4412">
        <v>-0.78887271295539796</v>
      </c>
      <c r="H4412">
        <v>0.28764136061704498</v>
      </c>
      <c r="I4412">
        <v>0.15618094228554399</v>
      </c>
      <c r="J4412">
        <v>6.2067062609828598</v>
      </c>
      <c r="K4412">
        <v>-6.2067062702712699</v>
      </c>
      <c r="L4412" s="1">
        <v>-9.2884091529299406E-9</v>
      </c>
      <c r="M4412">
        <f t="shared" si="136"/>
        <v>5.0734618297007802E-2</v>
      </c>
      <c r="N4412">
        <f t="shared" si="137"/>
        <v>3.4748468960097201</v>
      </c>
    </row>
    <row r="4413" spans="1:14">
      <c r="A4413">
        <v>17.647529505901101</v>
      </c>
      <c r="B4413">
        <v>0.66198982081754199</v>
      </c>
      <c r="C4413">
        <v>-21.672022715459001</v>
      </c>
      <c r="D4413">
        <v>3.2301063460706998E-2</v>
      </c>
      <c r="E4413">
        <v>-3.47968059294287</v>
      </c>
      <c r="F4413">
        <v>0.61468758014103098</v>
      </c>
      <c r="G4413">
        <v>-0.78877067568486803</v>
      </c>
      <c r="H4413">
        <v>0.30095090456482498</v>
      </c>
      <c r="I4413">
        <v>0.16073935501432901</v>
      </c>
      <c r="J4413">
        <v>6.1609872464893103</v>
      </c>
      <c r="K4413">
        <v>-6.1609872557779797</v>
      </c>
      <c r="L4413" s="1">
        <v>-9.2886685010284898E-9</v>
      </c>
      <c r="M4413">
        <f t="shared" si="136"/>
        <v>3.2301063460706998E-2</v>
      </c>
      <c r="N4413">
        <f t="shared" si="137"/>
        <v>3.47968059294287</v>
      </c>
    </row>
    <row r="4414" spans="1:14">
      <c r="A4414">
        <v>17.651530306061201</v>
      </c>
      <c r="B4414">
        <v>0.66208262016316399</v>
      </c>
      <c r="C4414">
        <v>-21.6859541912001</v>
      </c>
      <c r="D4414">
        <v>1.4134016550377699E-2</v>
      </c>
      <c r="E4414">
        <v>-3.48469413348566</v>
      </c>
      <c r="F4414">
        <v>0.61476077489671699</v>
      </c>
      <c r="G4414">
        <v>-0.78871362968341496</v>
      </c>
      <c r="H4414">
        <v>0.31428219284415299</v>
      </c>
      <c r="I4414">
        <v>0.16507493269699</v>
      </c>
      <c r="J4414">
        <v>6.1178956081585696</v>
      </c>
      <c r="K4414">
        <v>-6.1178956174368198</v>
      </c>
      <c r="L4414" s="1">
        <v>-9.2782483918085696E-9</v>
      </c>
      <c r="M4414">
        <f t="shared" si="136"/>
        <v>1.4134016550377699E-2</v>
      </c>
      <c r="N4414">
        <f t="shared" si="137"/>
        <v>3.48469413348566</v>
      </c>
    </row>
    <row r="4415" spans="1:14">
      <c r="A4415">
        <v>17.655531106221201</v>
      </c>
      <c r="B4415">
        <v>0.66210327529574198</v>
      </c>
      <c r="C4415">
        <v>-21.699906085557899</v>
      </c>
      <c r="D4415">
        <v>-3.76329333921374E-3</v>
      </c>
      <c r="E4415">
        <v>-3.4898879538622398</v>
      </c>
      <c r="F4415">
        <v>0.614777065750164</v>
      </c>
      <c r="G4415">
        <v>-0.78870093154985998</v>
      </c>
      <c r="H4415">
        <v>0.32763445365390298</v>
      </c>
      <c r="I4415">
        <v>0.16918691173792999</v>
      </c>
      <c r="J4415">
        <v>6.0774325250960102</v>
      </c>
      <c r="K4415">
        <v>-6.0774325343550304</v>
      </c>
      <c r="L4415" s="1">
        <v>-9.2590193290220602E-9</v>
      </c>
      <c r="M4415">
        <f t="shared" si="136"/>
        <v>3.76329333921374E-3</v>
      </c>
      <c r="N4415">
        <f t="shared" si="137"/>
        <v>3.4898879538622398</v>
      </c>
    </row>
    <row r="4416" spans="1:14">
      <c r="A4416">
        <v>17.659531906381201</v>
      </c>
      <c r="B4416">
        <v>0.66205287179183303</v>
      </c>
      <c r="C4416">
        <v>-21.713879121087</v>
      </c>
      <c r="D4416">
        <v>-2.1387661563015799E-2</v>
      </c>
      <c r="E4416">
        <v>-3.4952627362825499</v>
      </c>
      <c r="F4416">
        <v>0.61473731167876999</v>
      </c>
      <c r="G4416">
        <v>-0.78873191746623095</v>
      </c>
      <c r="H4416">
        <v>0.34100689613342999</v>
      </c>
      <c r="I4416">
        <v>0.17307453895074101</v>
      </c>
      <c r="J4416">
        <v>6.0395988739754403</v>
      </c>
      <c r="K4416">
        <v>-6.03959888323695</v>
      </c>
      <c r="L4416" s="1">
        <v>-9.2615106694893207E-9</v>
      </c>
      <c r="M4416">
        <f t="shared" si="136"/>
        <v>2.1387661563015799E-2</v>
      </c>
      <c r="N4416">
        <f t="shared" si="137"/>
        <v>3.4952627362825499</v>
      </c>
    </row>
    <row r="4417" spans="1:14">
      <c r="A4417">
        <v>17.6635327065413</v>
      </c>
      <c r="B4417">
        <v>0.66193250802918102</v>
      </c>
      <c r="C4417">
        <v>-21.7278740235184</v>
      </c>
      <c r="D4417">
        <v>-3.8735893127505701E-2</v>
      </c>
      <c r="E4417">
        <v>-3.5008193850872802</v>
      </c>
      <c r="F4417">
        <v>0.61464237248470599</v>
      </c>
      <c r="G4417">
        <v>-0.78880590384857696</v>
      </c>
      <c r="H4417">
        <v>0.354398710685082</v>
      </c>
      <c r="I4417">
        <v>0.17673707111065301</v>
      </c>
      <c r="J4417">
        <v>6.0043952398713198</v>
      </c>
      <c r="K4417">
        <v>-6.00439524915903</v>
      </c>
      <c r="L4417" s="1">
        <v>-9.2877119328704794E-9</v>
      </c>
      <c r="M4417">
        <f t="shared" si="136"/>
        <v>3.8735893127505701E-2</v>
      </c>
      <c r="N4417">
        <f t="shared" si="137"/>
        <v>3.5008193850872802</v>
      </c>
    </row>
    <row r="4418" spans="1:14">
      <c r="A4418">
        <v>17.6675335067013</v>
      </c>
      <c r="B4418">
        <v>0.66174329517660702</v>
      </c>
      <c r="C4418">
        <v>-21.741891522603002</v>
      </c>
      <c r="D4418">
        <v>-5.5804788443914503E-2</v>
      </c>
      <c r="E4418">
        <v>-3.50655900396377</v>
      </c>
      <c r="F4418">
        <v>0.61449310926784095</v>
      </c>
      <c r="G4418">
        <v>-0.78892218796427604</v>
      </c>
      <c r="H4418">
        <v>0.36780906926368701</v>
      </c>
      <c r="I4418">
        <v>0.18017377447041899</v>
      </c>
      <c r="J4418">
        <v>5.9718219270884498</v>
      </c>
      <c r="K4418">
        <v>-5.97182193637473</v>
      </c>
      <c r="L4418" s="1">
        <v>-9.2862757483658193E-9</v>
      </c>
      <c r="M4418">
        <f t="shared" si="136"/>
        <v>5.5804788443914503E-2</v>
      </c>
      <c r="N4418">
        <f t="shared" si="137"/>
        <v>3.50655900396377</v>
      </c>
    </row>
    <row r="4419" spans="1:14">
      <c r="A4419">
        <v>17.6715343068613</v>
      </c>
      <c r="B4419">
        <v>0.66148635722885296</v>
      </c>
      <c r="C4419">
        <v>-21.755932352877601</v>
      </c>
      <c r="D4419">
        <v>-7.2591129663446399E-2</v>
      </c>
      <c r="E4419">
        <v>-3.5124828742621301</v>
      </c>
      <c r="F4419">
        <v>0.61429038493862897</v>
      </c>
      <c r="G4419">
        <v>-0.78908004851976199</v>
      </c>
      <c r="H4419">
        <v>0.38123712563089102</v>
      </c>
      <c r="I4419">
        <v>0.18338392424531599</v>
      </c>
      <c r="J4419">
        <v>5.9418789698449697</v>
      </c>
      <c r="K4419">
        <v>-5.9418789791323103</v>
      </c>
      <c r="L4419" s="1">
        <v>-9.2873371215773593E-9</v>
      </c>
      <c r="M4419">
        <f t="shared" ref="M4419:M4482" si="138">ABS(D4419)</f>
        <v>7.2591129663446399E-2</v>
      </c>
      <c r="N4419">
        <f t="shared" ref="N4419:N4482" si="139">ABS(E4419)</f>
        <v>3.5124828742621301</v>
      </c>
    </row>
    <row r="4420" spans="1:14">
      <c r="A4420">
        <v>17.6755351070214</v>
      </c>
      <c r="B4420">
        <v>0.66116283111555296</v>
      </c>
      <c r="C4420">
        <v>-21.769997254323801</v>
      </c>
      <c r="D4420">
        <v>-8.9091667821721995E-2</v>
      </c>
      <c r="E4420">
        <v>-3.51859243467042</v>
      </c>
      <c r="F4420">
        <v>0.61403506479327796</v>
      </c>
      <c r="G4420">
        <v>-0.78927874620080396</v>
      </c>
      <c r="H4420">
        <v>0.39468201555997301</v>
      </c>
      <c r="I4420">
        <v>0.18636680408477399</v>
      </c>
      <c r="J4420">
        <v>5.9145661428804299</v>
      </c>
      <c r="K4420">
        <v>-5.9145661521582502</v>
      </c>
      <c r="L4420" s="1">
        <v>-9.2778265070592103E-9</v>
      </c>
      <c r="M4420">
        <f t="shared" si="138"/>
        <v>8.9091667821721995E-2</v>
      </c>
      <c r="N4420">
        <f t="shared" si="139"/>
        <v>3.51859243467042</v>
      </c>
    </row>
    <row r="4421" spans="1:14">
      <c r="A4421">
        <v>17.6795359071814</v>
      </c>
      <c r="B4421">
        <v>0.66077386684687001</v>
      </c>
      <c r="C4421">
        <v>-21.784086972962299</v>
      </c>
      <c r="D4421">
        <v>-0.105303110687228</v>
      </c>
      <c r="E4421">
        <v>-3.5248892621237502</v>
      </c>
      <c r="F4421">
        <v>0.61372801712105096</v>
      </c>
      <c r="G4421">
        <v>-0.789517524188451</v>
      </c>
      <c r="H4421">
        <v>0.40814285700026998</v>
      </c>
      <c r="I4421">
        <v>0.18912170552703</v>
      </c>
      <c r="J4421">
        <v>5.8898829718057497</v>
      </c>
      <c r="K4421">
        <v>-5.8898829810685402</v>
      </c>
      <c r="L4421" s="1">
        <v>-9.2627869818784298E-9</v>
      </c>
      <c r="M4421">
        <f t="shared" si="138"/>
        <v>0.105303110687228</v>
      </c>
      <c r="N4421">
        <f t="shared" si="139"/>
        <v>3.5248892621237502</v>
      </c>
    </row>
    <row r="4422" spans="1:14">
      <c r="A4422">
        <v>17.6835367073414</v>
      </c>
      <c r="B4422">
        <v>0.660320627709585</v>
      </c>
      <c r="C4422">
        <v>-21.798202261369902</v>
      </c>
      <c r="D4422">
        <v>-0.121222111433476</v>
      </c>
      <c r="E4422">
        <v>-3.5313750540879401</v>
      </c>
      <c r="F4422">
        <v>0.61337011385400997</v>
      </c>
      <c r="G4422">
        <v>-0.789795608642336</v>
      </c>
      <c r="H4422">
        <v>0.421618750193824</v>
      </c>
      <c r="I4422">
        <v>0.19164792744848699</v>
      </c>
      <c r="J4422">
        <v>5.8678287432482996</v>
      </c>
      <c r="K4422">
        <v>-5.8678287525116497</v>
      </c>
      <c r="L4422" s="1">
        <v>-9.2633491988181E-9</v>
      </c>
      <c r="M4422">
        <f t="shared" si="138"/>
        <v>0.121222111433476</v>
      </c>
      <c r="N4422">
        <f t="shared" si="139"/>
        <v>3.5313750540879401</v>
      </c>
    </row>
    <row r="4423" spans="1:14">
      <c r="A4423">
        <v>17.687537507501499</v>
      </c>
      <c r="B4423">
        <v>0.65980429050772005</v>
      </c>
      <c r="C4423">
        <v>-21.812343879128299</v>
      </c>
      <c r="D4423">
        <v>-0.13684525813884199</v>
      </c>
      <c r="E4423">
        <v>-3.5380516122160599</v>
      </c>
      <c r="F4423">
        <v>0.61296223125402505</v>
      </c>
      <c r="G4423">
        <v>-0.79011220915518399</v>
      </c>
      <c r="H4423">
        <v>0.43510877774369899</v>
      </c>
      <c r="I4423">
        <v>0.19394477551310599</v>
      </c>
      <c r="J4423">
        <v>5.8484025147403598</v>
      </c>
      <c r="K4423">
        <v>-5.8484025240287796</v>
      </c>
      <c r="L4423" s="1">
        <v>-9.2884180347141393E-9</v>
      </c>
      <c r="M4423">
        <f t="shared" si="138"/>
        <v>0.13684525813884199</v>
      </c>
      <c r="N4423">
        <f t="shared" si="139"/>
        <v>3.5380516122160599</v>
      </c>
    </row>
    <row r="4424" spans="1:14">
      <c r="A4424">
        <v>17.691538307661499</v>
      </c>
      <c r="B4424">
        <v>0.65922604584332101</v>
      </c>
      <c r="C4424">
        <v>-21.8265125932089</v>
      </c>
      <c r="D4424">
        <v>-0.15216906411621201</v>
      </c>
      <c r="E4424">
        <v>-3.5449208273679198</v>
      </c>
      <c r="F4424">
        <v>0.61250525063313099</v>
      </c>
      <c r="G4424">
        <v>-0.79046651918145405</v>
      </c>
      <c r="H4424">
        <v>0.448612004633339</v>
      </c>
      <c r="I4424">
        <v>0.19601156162705999</v>
      </c>
      <c r="J4424">
        <v>5.8316031242924398</v>
      </c>
      <c r="K4424">
        <v>-5.8316031336086001</v>
      </c>
      <c r="L4424" s="1">
        <v>-9.3161629521887302E-9</v>
      </c>
      <c r="M4424">
        <f t="shared" si="138"/>
        <v>0.15216906411621201</v>
      </c>
      <c r="N4424">
        <f t="shared" si="139"/>
        <v>3.5449208273679198</v>
      </c>
    </row>
    <row r="4425" spans="1:14">
      <c r="A4425">
        <v>17.695539107821499</v>
      </c>
      <c r="B4425">
        <v>0.65858709843301999</v>
      </c>
      <c r="C4425">
        <v>-21.840709178303001</v>
      </c>
      <c r="D4425">
        <v>-0.16718995907450601</v>
      </c>
      <c r="E4425">
        <v>-3.5519846659822498</v>
      </c>
      <c r="F4425">
        <v>0.61200005910334399</v>
      </c>
      <c r="G4425">
        <v>-0.79085771644304204</v>
      </c>
      <c r="H4425">
        <v>0.462127478196871</v>
      </c>
      <c r="I4425">
        <v>0.197847603403287</v>
      </c>
      <c r="J4425">
        <v>5.8174291996093102</v>
      </c>
      <c r="K4425">
        <v>-5.8174292089199904</v>
      </c>
      <c r="L4425" s="1">
        <v>-9.3106766740902392E-9</v>
      </c>
      <c r="M4425">
        <f t="shared" si="138"/>
        <v>0.16718995907450601</v>
      </c>
      <c r="N4425">
        <f t="shared" si="139"/>
        <v>3.5519846659822498</v>
      </c>
    </row>
    <row r="4426" spans="1:14">
      <c r="A4426">
        <v>17.699539907981499</v>
      </c>
      <c r="B4426">
        <v>0.65788866745603503</v>
      </c>
      <c r="C4426">
        <v>-21.854934417101902</v>
      </c>
      <c r="D4426">
        <v>-0.18190428111416901</v>
      </c>
      <c r="E4426">
        <v>-3.5592451577916799</v>
      </c>
      <c r="F4426">
        <v>0.61144755035210796</v>
      </c>
      <c r="G4426">
        <v>-0.79128496331498999</v>
      </c>
      <c r="H4426">
        <v>0.47565422804066998</v>
      </c>
      <c r="I4426">
        <v>0.19945222364006701</v>
      </c>
      <c r="J4426">
        <v>5.8058791669233001</v>
      </c>
      <c r="K4426">
        <v>-5.8058791762109898</v>
      </c>
      <c r="L4426" s="1">
        <v>-9.2876941693020804E-9</v>
      </c>
      <c r="M4426">
        <f t="shared" si="138"/>
        <v>0.18190428111416901</v>
      </c>
      <c r="N4426">
        <f t="shared" si="139"/>
        <v>3.5592451577916799</v>
      </c>
    </row>
    <row r="4427" spans="1:14">
      <c r="A4427">
        <v>17.703540708141599</v>
      </c>
      <c r="B4427">
        <v>0.65713198693646302</v>
      </c>
      <c r="C4427">
        <v>-21.869189100526999</v>
      </c>
      <c r="D4427">
        <v>-0.19630826954281799</v>
      </c>
      <c r="E4427">
        <v>-3.5667043848780402</v>
      </c>
      <c r="F4427">
        <v>0.610848625445224</v>
      </c>
      <c r="G4427">
        <v>-0.79174740718974201</v>
      </c>
      <c r="H4427">
        <v>0.489191265914933</v>
      </c>
      <c r="I4427">
        <v>0.20082474982057599</v>
      </c>
      <c r="J4427">
        <v>5.7969512595050299</v>
      </c>
      <c r="K4427">
        <v>-5.7969512687915099</v>
      </c>
      <c r="L4427" s="1">
        <v>-9.2864800294023503E-9</v>
      </c>
      <c r="M4427">
        <f t="shared" si="138"/>
        <v>0.19630826954281799</v>
      </c>
      <c r="N4427">
        <f t="shared" si="139"/>
        <v>3.5667043848780402</v>
      </c>
    </row>
    <row r="4428" spans="1:14">
      <c r="A4428">
        <v>17.707541508301599</v>
      </c>
      <c r="B4428">
        <v>0.656318306155251</v>
      </c>
      <c r="C4428">
        <v>-21.8834740279149</v>
      </c>
      <c r="D4428">
        <v>-0.210398058464076</v>
      </c>
      <c r="E4428">
        <v>-3.5743644720068302</v>
      </c>
      <c r="F4428">
        <v>0.61020419365328604</v>
      </c>
      <c r="G4428">
        <v>-0.79224418082302295</v>
      </c>
      <c r="H4428">
        <v>0.50273758553603298</v>
      </c>
      <c r="I4428">
        <v>0.20196451363693399</v>
      </c>
      <c r="J4428">
        <v>5.7906435258087301</v>
      </c>
      <c r="K4428">
        <v>-5.7906435350955299</v>
      </c>
      <c r="L4428" s="1">
        <v>-9.2867944445629192E-9</v>
      </c>
      <c r="M4428">
        <f t="shared" si="138"/>
        <v>0.210398058464076</v>
      </c>
      <c r="N4428">
        <f t="shared" si="139"/>
        <v>3.5743644720068302</v>
      </c>
    </row>
    <row r="4429" spans="1:14">
      <c r="A4429">
        <v>17.711542308461599</v>
      </c>
      <c r="B4429">
        <v>0.65544889007965701</v>
      </c>
      <c r="C4429">
        <v>-21.897790007174802</v>
      </c>
      <c r="D4429">
        <v>-0.22416967114142</v>
      </c>
      <c r="E4429">
        <v>-3.5822275781927702</v>
      </c>
      <c r="F4429">
        <v>0.609515173291582</v>
      </c>
      <c r="G4429">
        <v>-0.79277440266908905</v>
      </c>
      <c r="H4429">
        <v>0.51629216236321096</v>
      </c>
      <c r="I4429">
        <v>0.202870850537818</v>
      </c>
      <c r="J4429">
        <v>5.7869538371288396</v>
      </c>
      <c r="K4429">
        <v>-5.7869538464077603</v>
      </c>
      <c r="L4429" s="1">
        <v>-9.2789216310507006E-9</v>
      </c>
      <c r="M4429">
        <f t="shared" si="138"/>
        <v>0.22416967114142</v>
      </c>
      <c r="N4429">
        <f t="shared" si="139"/>
        <v>3.5822275781927702</v>
      </c>
    </row>
    <row r="4430" spans="1:14">
      <c r="A4430">
        <v>17.715543108621699</v>
      </c>
      <c r="B4430">
        <v>0.65452501981622901</v>
      </c>
      <c r="C4430">
        <v>-21.9121378549107</v>
      </c>
      <c r="D4430">
        <v>-0.23761901508282701</v>
      </c>
      <c r="E4430">
        <v>-3.5902958894724901</v>
      </c>
      <c r="F4430">
        <v>0.60878249257790695</v>
      </c>
      <c r="G4430">
        <v>-0.79333717720186803</v>
      </c>
      <c r="H4430">
        <v>0.529853953328003</v>
      </c>
      <c r="I4430">
        <v>0.203543099306737</v>
      </c>
      <c r="J4430">
        <v>5.78587989488374</v>
      </c>
      <c r="K4430">
        <v>-5.7858799041512299</v>
      </c>
      <c r="L4430" s="1">
        <v>-9.2674863338970598E-9</v>
      </c>
      <c r="M4430">
        <f t="shared" si="138"/>
        <v>0.23761901508282701</v>
      </c>
      <c r="N4430">
        <f t="shared" si="139"/>
        <v>3.5902958894724901</v>
      </c>
    </row>
    <row r="4431" spans="1:14">
      <c r="A4431">
        <v>17.719543908781699</v>
      </c>
      <c r="B4431">
        <v>0.65354799308265399</v>
      </c>
      <c r="C4431">
        <v>-21.926518396516901</v>
      </c>
      <c r="D4431">
        <v>-0.250741877825436</v>
      </c>
      <c r="E4431">
        <v>-3.5985716128369498</v>
      </c>
      <c r="F4431">
        <v>0.60800709050421098</v>
      </c>
      <c r="G4431">
        <v>-0.79393159522505696</v>
      </c>
      <c r="H4431">
        <v>0.54342189651856798</v>
      </c>
      <c r="I4431">
        <v>0.203980601672964</v>
      </c>
      <c r="J4431">
        <v>5.7874192374742304</v>
      </c>
      <c r="K4431">
        <v>-5.7874192467460199</v>
      </c>
      <c r="L4431" s="1">
        <v>-9.2717895583405103E-9</v>
      </c>
      <c r="M4431">
        <f t="shared" si="138"/>
        <v>0.250741877825436</v>
      </c>
      <c r="N4431">
        <f t="shared" si="139"/>
        <v>3.5985716128369498</v>
      </c>
    </row>
    <row r="4432" spans="1:14">
      <c r="A4432">
        <v>17.723544708941699</v>
      </c>
      <c r="B4432">
        <v>0.65251912469661799</v>
      </c>
      <c r="C4432">
        <v>-21.940932466250398</v>
      </c>
      <c r="D4432">
        <v>-0.26353392338091902</v>
      </c>
      <c r="E4432">
        <v>-3.6070569712785998</v>
      </c>
      <c r="F4432">
        <v>0.60718991772027198</v>
      </c>
      <c r="G4432">
        <v>-0.79455673417248696</v>
      </c>
      <c r="H4432">
        <v>0.55699491082004404</v>
      </c>
      <c r="I4432">
        <v>0.20418270195802099</v>
      </c>
      <c r="J4432">
        <v>5.7915692467242801</v>
      </c>
      <c r="K4432">
        <v>-5.7915692560238998</v>
      </c>
      <c r="L4432" s="1">
        <v>-9.2996268463707499E-9</v>
      </c>
      <c r="M4432">
        <f t="shared" si="138"/>
        <v>0.26353392338091902</v>
      </c>
      <c r="N4432">
        <f t="shared" si="139"/>
        <v>3.6070569712785998</v>
      </c>
    </row>
    <row r="4433" spans="1:14">
      <c r="A4433">
        <v>17.727545509101802</v>
      </c>
      <c r="B4433">
        <v>0.65143974707723495</v>
      </c>
      <c r="C4433">
        <v>-21.955380907285299</v>
      </c>
      <c r="D4433">
        <v>-0.27599068929860399</v>
      </c>
      <c r="E4433">
        <v>-3.6157541998999001</v>
      </c>
      <c r="F4433">
        <v>0.60633193742549896</v>
      </c>
      <c r="G4433">
        <v>-0.79521165840161001</v>
      </c>
      <c r="H4433">
        <v>0.57057189551273602</v>
      </c>
      <c r="I4433">
        <v>0.20414874675880801</v>
      </c>
      <c r="J4433">
        <v>5.7983271538911803</v>
      </c>
      <c r="K4433">
        <v>-5.7983271632158804</v>
      </c>
      <c r="L4433" s="1">
        <v>-9.32469834680205E-9</v>
      </c>
      <c r="M4433">
        <f t="shared" si="138"/>
        <v>0.27599068929860399</v>
      </c>
      <c r="N4433">
        <f t="shared" si="139"/>
        <v>3.6157541998999001</v>
      </c>
    </row>
    <row r="4434" spans="1:14">
      <c r="A4434">
        <v>17.731546309261802</v>
      </c>
      <c r="B4434">
        <v>0.65031121075460097</v>
      </c>
      <c r="C4434">
        <v>-21.969864571756698</v>
      </c>
      <c r="D4434">
        <v>-0.288107584303396</v>
      </c>
      <c r="E4434">
        <v>-3.6246655430302899</v>
      </c>
      <c r="F4434">
        <v>0.605434126264915</v>
      </c>
      <c r="G4434">
        <v>-0.795895419482885</v>
      </c>
      <c r="H4434">
        <v>0.58415172983013497</v>
      </c>
      <c r="I4434">
        <v>0.20387808466792601</v>
      </c>
      <c r="J4434">
        <v>5.8076900452282603</v>
      </c>
      <c r="K4434">
        <v>-5.8076900545347501</v>
      </c>
      <c r="L4434" s="1">
        <v>-9.3064853601276793E-9</v>
      </c>
      <c r="M4434">
        <f t="shared" si="138"/>
        <v>0.288107584303396</v>
      </c>
      <c r="N4434">
        <f t="shared" si="139"/>
        <v>3.6246655430302899</v>
      </c>
    </row>
    <row r="4435" spans="1:14">
      <c r="A4435">
        <v>17.735547109421798</v>
      </c>
      <c r="B4435">
        <v>0.64913488488390503</v>
      </c>
      <c r="C4435">
        <v>-21.984384320798</v>
      </c>
      <c r="D4435">
        <v>-0.299879886466974</v>
      </c>
      <c r="E4435">
        <v>-3.6337932523005101</v>
      </c>
      <c r="F4435">
        <v>0.60449747522609298</v>
      </c>
      <c r="G4435">
        <v>-0.79660705648724806</v>
      </c>
      <c r="H4435">
        <v>0.59773327247873098</v>
      </c>
      <c r="I4435">
        <v>0.203370066031658</v>
      </c>
      <c r="J4435">
        <v>5.81965486708327</v>
      </c>
      <c r="K4435">
        <v>-5.8196548763693396</v>
      </c>
      <c r="L4435" s="1">
        <v>-9.2860670264371898E-9</v>
      </c>
      <c r="M4435">
        <f t="shared" si="138"/>
        <v>0.299879886466974</v>
      </c>
      <c r="N4435">
        <f t="shared" si="139"/>
        <v>3.6337932523005101</v>
      </c>
    </row>
    <row r="4436" spans="1:14">
      <c r="A4436">
        <v>17.739547909581901</v>
      </c>
      <c r="B4436">
        <v>0.64791215777681899</v>
      </c>
      <c r="C4436">
        <v>-21.9989410245628</v>
      </c>
      <c r="D4436">
        <v>-0.311302741897798</v>
      </c>
      <c r="E4436">
        <v>-3.6431395856781101</v>
      </c>
      <c r="F4436">
        <v>0.60352299054671799</v>
      </c>
      <c r="G4436">
        <v>-0.79734559626396895</v>
      </c>
      <c r="H4436">
        <v>0.61131536111875995</v>
      </c>
      <c r="I4436">
        <v>0.202624042755569</v>
      </c>
      <c r="J4436">
        <v>5.8342184306343601</v>
      </c>
      <c r="K4436">
        <v>-5.8342184399174002</v>
      </c>
      <c r="L4436" s="1">
        <v>-9.2830418907396895E-9</v>
      </c>
      <c r="M4436">
        <f t="shared" si="138"/>
        <v>0.311302741897798</v>
      </c>
      <c r="N4436">
        <f t="shared" si="139"/>
        <v>3.6431395856781101</v>
      </c>
    </row>
    <row r="4437" spans="1:14">
      <c r="A4437">
        <v>17.743548709741901</v>
      </c>
      <c r="B4437">
        <v>0.64664443743140099</v>
      </c>
      <c r="C4437">
        <v>-22.0135355622491</v>
      </c>
      <c r="D4437">
        <v>-0.322371163876565</v>
      </c>
      <c r="E4437">
        <v>-3.65270680736965</v>
      </c>
      <c r="F4437">
        <v>0.60251169461743104</v>
      </c>
      <c r="G4437">
        <v>-0.79811005372018096</v>
      </c>
      <c r="H4437">
        <v>0.624896811810289</v>
      </c>
      <c r="I4437">
        <v>0.20163936814924899</v>
      </c>
      <c r="J4437">
        <v>5.8513774161659997</v>
      </c>
      <c r="K4437">
        <v>-5.8513774254508402</v>
      </c>
      <c r="L4437" s="1">
        <v>-9.2848475574669398E-9</v>
      </c>
      <c r="M4437">
        <f t="shared" si="138"/>
        <v>0.322371163876565</v>
      </c>
      <c r="N4437">
        <f t="shared" si="139"/>
        <v>3.65270680736965</v>
      </c>
    </row>
    <row r="4438" spans="1:14">
      <c r="A4438">
        <v>17.747549509901901</v>
      </c>
      <c r="B4438">
        <v>0.64533315206430597</v>
      </c>
      <c r="C4438">
        <v>-22.028168822126201</v>
      </c>
      <c r="D4438">
        <v>-0.33308003240878897</v>
      </c>
      <c r="E4438">
        <v>-3.6624971885572299</v>
      </c>
      <c r="F4438">
        <v>0.60146462688246305</v>
      </c>
      <c r="G4438">
        <v>-0.79889943209964698</v>
      </c>
      <c r="H4438">
        <v>0.63847641842630098</v>
      </c>
      <c r="I4438">
        <v>0.200415396814001</v>
      </c>
      <c r="J4438">
        <v>5.8711283768823597</v>
      </c>
      <c r="K4438">
        <v>-5.8711283861521801</v>
      </c>
      <c r="L4438" s="1">
        <v>-9.2698169140703596E-9</v>
      </c>
      <c r="M4438">
        <f t="shared" si="138"/>
        <v>0.33308003240878897</v>
      </c>
      <c r="N4438">
        <f t="shared" si="139"/>
        <v>3.6624971885572299</v>
      </c>
    </row>
    <row r="4439" spans="1:14">
      <c r="A4439">
        <v>17.751550310062001</v>
      </c>
      <c r="B4439">
        <v>0.64397975064144897</v>
      </c>
      <c r="C4439">
        <v>-22.042841701568001</v>
      </c>
      <c r="D4439">
        <v>-0.34342409415601499</v>
      </c>
      <c r="E4439">
        <v>-3.6725130089501601</v>
      </c>
      <c r="F4439">
        <v>0.60038284473450698</v>
      </c>
      <c r="G4439">
        <v>-0.79971272326286003</v>
      </c>
      <c r="H4439">
        <v>0.65205295203250302</v>
      </c>
      <c r="I4439">
        <v>0.19895148457269199</v>
      </c>
      <c r="J4439">
        <v>5.8934677423160799</v>
      </c>
      <c r="K4439">
        <v>-5.8934677515505403</v>
      </c>
      <c r="L4439" s="1">
        <v>-9.2344647484310305E-9</v>
      </c>
      <c r="M4439">
        <f t="shared" si="138"/>
        <v>0.34342409415601499</v>
      </c>
      <c r="N4439">
        <f t="shared" si="139"/>
        <v>3.6725130089501601</v>
      </c>
    </row>
    <row r="4440" spans="1:14">
      <c r="A4440">
        <v>17.755551110222001</v>
      </c>
      <c r="B4440">
        <v>0.64258570341029297</v>
      </c>
      <c r="C4440">
        <v>-22.057555107091002</v>
      </c>
      <c r="D4440">
        <v>-0.35339796270806301</v>
      </c>
      <c r="E4440">
        <v>-3.6827565591060099</v>
      </c>
      <c r="F4440">
        <v>0.59926742440579694</v>
      </c>
      <c r="G4440">
        <v>-0.80054890796630396</v>
      </c>
      <c r="H4440">
        <v>0.665625160237036</v>
      </c>
      <c r="I4440">
        <v>0.197246988445056</v>
      </c>
      <c r="J4440">
        <v>5.9183918212936399</v>
      </c>
      <c r="K4440">
        <v>-5.9183918305034302</v>
      </c>
      <c r="L4440" s="1">
        <v>-9.2097911519317594E-9</v>
      </c>
      <c r="M4440">
        <f t="shared" si="138"/>
        <v>0.35339796270806301</v>
      </c>
      <c r="N4440">
        <f t="shared" si="139"/>
        <v>3.6827565591060099</v>
      </c>
    </row>
    <row r="4441" spans="1:14">
      <c r="A4441">
        <v>17.759551910382001</v>
      </c>
      <c r="B4441">
        <v>0.64115250243314503</v>
      </c>
      <c r="C4441">
        <v>-22.072309954403199</v>
      </c>
      <c r="D4441">
        <v>-0.36299611916107399</v>
      </c>
      <c r="E4441">
        <v>-3.6932301434965402</v>
      </c>
      <c r="F4441">
        <v>0.59811946185440501</v>
      </c>
      <c r="G4441">
        <v>-0.80140695614088397</v>
      </c>
      <c r="H4441">
        <v>0.67919176651151403</v>
      </c>
      <c r="I4441">
        <v>0.195301266669374</v>
      </c>
      <c r="J4441">
        <v>5.9458968044768197</v>
      </c>
      <c r="K4441">
        <v>-5.9458968137154997</v>
      </c>
      <c r="L4441" s="1">
        <v>-9.2386835959246094E-9</v>
      </c>
      <c r="M4441">
        <f t="shared" si="138"/>
        <v>0.36299611916107399</v>
      </c>
      <c r="N4441">
        <f t="shared" si="139"/>
        <v>3.6932301434965402</v>
      </c>
    </row>
    <row r="4442" spans="1:14">
      <c r="A4442">
        <v>17.7635527105421</v>
      </c>
      <c r="B4442">
        <v>0.63968166211844801</v>
      </c>
      <c r="C4442">
        <v>-22.087107168464399</v>
      </c>
      <c r="D4442">
        <v>-0.37221291296275699</v>
      </c>
      <c r="E4442">
        <v>-3.7039360842906102</v>
      </c>
      <c r="F4442">
        <v>0.59694007364274204</v>
      </c>
      <c r="G4442">
        <v>-0.80228582717096297</v>
      </c>
      <c r="H4442">
        <v>0.69275146948473199</v>
      </c>
      <c r="I4442">
        <v>0.193113678769645</v>
      </c>
      <c r="J4442">
        <v>5.9759787664850998</v>
      </c>
      <c r="K4442">
        <v>-5.9759787758169196</v>
      </c>
      <c r="L4442" s="1">
        <v>-9.3318215377280401E-9</v>
      </c>
      <c r="M4442">
        <f t="shared" si="138"/>
        <v>0.37221291296275699</v>
      </c>
      <c r="N4442">
        <f t="shared" si="139"/>
        <v>3.7039360842906102</v>
      </c>
    </row>
    <row r="4443" spans="1:14">
      <c r="A4443">
        <v>17.767553510702101</v>
      </c>
      <c r="B4443">
        <v>0.63817471974701501</v>
      </c>
      <c r="C4443">
        <v>-22.101947683564902</v>
      </c>
      <c r="D4443">
        <v>-0.38104256298627098</v>
      </c>
      <c r="E4443">
        <v>-3.714876725826</v>
      </c>
      <c r="F4443">
        <v>0.59573039780524895</v>
      </c>
      <c r="G4443">
        <v>-0.80318447017531303</v>
      </c>
      <c r="H4443">
        <v>0.70630294221034295</v>
      </c>
      <c r="I4443">
        <v>0.190683585667001</v>
      </c>
      <c r="J4443">
        <v>6.00863366759397</v>
      </c>
      <c r="K4443">
        <v>-6.0086336770265296</v>
      </c>
      <c r="L4443" s="1">
        <v>-9.4325658395177892E-9</v>
      </c>
      <c r="M4443">
        <f t="shared" si="138"/>
        <v>0.38104256298627098</v>
      </c>
      <c r="N4443">
        <f t="shared" si="139"/>
        <v>3.714876725826</v>
      </c>
    </row>
    <row r="4444" spans="1:14">
      <c r="A4444">
        <v>17.771554310862101</v>
      </c>
      <c r="B4444">
        <v>0.63663323599016997</v>
      </c>
      <c r="C4444">
        <v>-22.116832443425199</v>
      </c>
      <c r="D4444">
        <v>-0.389479158794164</v>
      </c>
      <c r="E4444">
        <v>-3.7260544397420401</v>
      </c>
      <c r="F4444">
        <v>0.59449159470218804</v>
      </c>
      <c r="G4444">
        <v>-0.80410182429120802</v>
      </c>
      <c r="H4444">
        <v>0.71984483140956401</v>
      </c>
      <c r="I4444">
        <v>0.18801034983376599</v>
      </c>
      <c r="J4444">
        <v>6.0438573549925998</v>
      </c>
      <c r="K4444">
        <v>-6.04385736442749</v>
      </c>
      <c r="L4444" s="1">
        <v>-9.4348902024421394E-9</v>
      </c>
      <c r="M4444">
        <f t="shared" si="138"/>
        <v>0.389479158794164</v>
      </c>
      <c r="N4444">
        <f t="shared" si="139"/>
        <v>3.7260544397420401</v>
      </c>
    </row>
    <row r="4445" spans="1:14">
      <c r="A4445">
        <v>17.7755551110222</v>
      </c>
      <c r="B4445">
        <v>0.63505879541676002</v>
      </c>
      <c r="C4445">
        <v>-22.131762401322501</v>
      </c>
      <c r="D4445">
        <v>-0.39751666205377501</v>
      </c>
      <c r="E4445">
        <v>-3.7374716307451301</v>
      </c>
      <c r="F4445">
        <v>0.59322484785642304</v>
      </c>
      <c r="G4445">
        <v>-0.805036818962786</v>
      </c>
      <c r="H4445">
        <v>0.73337575668994903</v>
      </c>
      <c r="I4445">
        <v>0.18509333548820001</v>
      </c>
      <c r="J4445">
        <v>6.0816455635729598</v>
      </c>
      <c r="K4445">
        <v>-6.08164557288569</v>
      </c>
      <c r="L4445" s="1">
        <v>-9.3127274780613301E-9</v>
      </c>
      <c r="M4445">
        <f t="shared" si="138"/>
        <v>0.39751666205377501</v>
      </c>
      <c r="N4445">
        <f t="shared" si="139"/>
        <v>3.7374716307451301</v>
      </c>
    </row>
    <row r="4446" spans="1:14">
      <c r="A4446">
        <v>17.7795559111822</v>
      </c>
      <c r="B4446">
        <v>0.63345300699506502</v>
      </c>
      <c r="C4446">
        <v>-22.146738520240099</v>
      </c>
      <c r="D4446">
        <v>-0.40514890807814902</v>
      </c>
      <c r="E4446">
        <v>-3.74913074299733</v>
      </c>
      <c r="F4446">
        <v>0.59193136477733699</v>
      </c>
      <c r="G4446">
        <v>-0.80598837422933001</v>
      </c>
      <c r="H4446">
        <v>0.746894309742546</v>
      </c>
      <c r="I4446">
        <v>0.18193190883388799</v>
      </c>
      <c r="J4446">
        <v>6.1219939162525403</v>
      </c>
      <c r="K4446">
        <v>-6.1219939255292797</v>
      </c>
      <c r="L4446" s="1">
        <v>-9.2767411530303401E-9</v>
      </c>
      <c r="M4446">
        <f t="shared" si="138"/>
        <v>0.40514890807814902</v>
      </c>
      <c r="N4446">
        <f t="shared" si="139"/>
        <v>3.74913074299733</v>
      </c>
    </row>
    <row r="4447" spans="1:14">
      <c r="A4447">
        <v>17.7835567113422</v>
      </c>
      <c r="B4447">
        <v>0.63181750462102504</v>
      </c>
      <c r="C4447">
        <v>-22.161761773019901</v>
      </c>
      <c r="D4447">
        <v>-0.41236960751859297</v>
      </c>
      <c r="E4447">
        <v>-3.7610342672241801</v>
      </c>
      <c r="F4447">
        <v>0.59061237779654097</v>
      </c>
      <c r="G4447">
        <v>-0.80695540099407903</v>
      </c>
      <c r="H4447">
        <v>0.76039905351925596</v>
      </c>
      <c r="I4447">
        <v>0.17852543836660001</v>
      </c>
      <c r="J4447">
        <v>6.1648979241066604</v>
      </c>
      <c r="K4447">
        <v>-6.1648979333755598</v>
      </c>
      <c r="L4447" s="1">
        <v>-9.2689003139412307E-9</v>
      </c>
      <c r="M4447">
        <f t="shared" si="138"/>
        <v>0.41236960751859297</v>
      </c>
      <c r="N4447">
        <f t="shared" si="139"/>
        <v>3.7610342672241801</v>
      </c>
    </row>
    <row r="4448" spans="1:14">
      <c r="A4448">
        <v>17.7875575115023</v>
      </c>
      <c r="B4448">
        <v>0.63015394759633603</v>
      </c>
      <c r="C4448">
        <v>-22.176833142576001</v>
      </c>
      <c r="D4448">
        <v>-0.41917234804550701</v>
      </c>
      <c r="E4448">
        <v>-3.77318474831613</v>
      </c>
      <c r="F4448">
        <v>0.58926914485313198</v>
      </c>
      <c r="G4448">
        <v>-0.80793680131806</v>
      </c>
      <c r="H4448">
        <v>0.77388852138706399</v>
      </c>
      <c r="I4448">
        <v>0.174873295195107</v>
      </c>
      <c r="J4448">
        <v>6.2103529857867104</v>
      </c>
      <c r="K4448">
        <v>-6.2103529950661596</v>
      </c>
      <c r="L4448" s="1">
        <v>-9.2794447681399106E-9</v>
      </c>
      <c r="M4448">
        <f t="shared" si="138"/>
        <v>0.41917234804550701</v>
      </c>
      <c r="N4448">
        <f t="shared" si="139"/>
        <v>3.77318474831613</v>
      </c>
    </row>
    <row r="4449" spans="1:14">
      <c r="A4449">
        <v>17.7915583116623</v>
      </c>
      <c r="B4449">
        <v>0.62846402112592503</v>
      </c>
      <c r="C4449">
        <v>-22.191953622125101</v>
      </c>
      <c r="D4449">
        <v>-0.42555059608941198</v>
      </c>
      <c r="E4449">
        <v>-3.7855847935726801</v>
      </c>
      <c r="F4449">
        <v>0.58790295028366102</v>
      </c>
      <c r="G4449">
        <v>-0.80893146869667898</v>
      </c>
      <c r="H4449">
        <v>0.78736121626955702</v>
      </c>
      <c r="I4449">
        <v>0.17097485342288901</v>
      </c>
      <c r="J4449">
        <v>6.2583543865808497</v>
      </c>
      <c r="K4449">
        <v>-6.2583543958358696</v>
      </c>
      <c r="L4449" s="1">
        <v>-9.2550234143118293E-9</v>
      </c>
      <c r="M4449">
        <f t="shared" si="138"/>
        <v>0.42555059608941198</v>
      </c>
      <c r="N4449">
        <f t="shared" si="139"/>
        <v>3.7855847935726801</v>
      </c>
    </row>
    <row r="4450" spans="1:14">
      <c r="A4450">
        <v>17.7955591118223</v>
      </c>
      <c r="B4450">
        <v>0.62674943679143802</v>
      </c>
      <c r="C4450">
        <v>-22.207124215455799</v>
      </c>
      <c r="D4450">
        <v>-0.43149769857659398</v>
      </c>
      <c r="E4450">
        <v>-3.7982370815642499</v>
      </c>
      <c r="F4450">
        <v>0.58651510558116404</v>
      </c>
      <c r="G4450">
        <v>-0.80993828834369497</v>
      </c>
      <c r="H4450">
        <v>0.80081560975981203</v>
      </c>
      <c r="I4450">
        <v>0.16682949056221</v>
      </c>
      <c r="J4450">
        <v>6.3088972970773796</v>
      </c>
      <c r="K4450">
        <v>-6.3088973062363696</v>
      </c>
      <c r="L4450" s="1">
        <v>-9.1589837936112401E-9</v>
      </c>
      <c r="M4450">
        <f t="shared" si="138"/>
        <v>0.43149769857659398</v>
      </c>
      <c r="N4450">
        <f t="shared" si="139"/>
        <v>3.7982370815642499</v>
      </c>
    </row>
    <row r="4451" spans="1:14">
      <c r="A4451">
        <v>17.7995599119823</v>
      </c>
      <c r="B4451">
        <v>0.62501193302233704</v>
      </c>
      <c r="C4451">
        <v>-22.2223459372333</v>
      </c>
      <c r="D4451">
        <v>-0.43700688463249698</v>
      </c>
      <c r="E4451">
        <v>-3.8111443715811602</v>
      </c>
      <c r="F4451">
        <v>0.58510695013982295</v>
      </c>
      <c r="G4451">
        <v>-0.81095613746865103</v>
      </c>
      <c r="H4451">
        <v>0.81425014121759398</v>
      </c>
      <c r="I4451">
        <v>0.162436587993531</v>
      </c>
      <c r="J4451">
        <v>6.3619767713302702</v>
      </c>
      <c r="K4451">
        <v>-6.3619767803509202</v>
      </c>
      <c r="L4451" s="1">
        <v>-9.0206437874940093E-9</v>
      </c>
      <c r="M4451">
        <f t="shared" si="138"/>
        <v>0.43700688463249698</v>
      </c>
      <c r="N4451">
        <f t="shared" si="139"/>
        <v>3.8111443715811602</v>
      </c>
    </row>
    <row r="4452" spans="1:14">
      <c r="A4452">
        <v>17.803560712142399</v>
      </c>
      <c r="B4452">
        <v>0.62325327556540999</v>
      </c>
      <c r="C4452">
        <v>-22.237619813341201</v>
      </c>
      <c r="D4452">
        <v>-0.44207126722253298</v>
      </c>
      <c r="E4452">
        <v>-3.8243095136812602</v>
      </c>
      <c r="F4452">
        <v>0.58367985198519401</v>
      </c>
      <c r="G4452">
        <v>-0.81198388554610001</v>
      </c>
      <c r="H4452">
        <v>0.82766321685134403</v>
      </c>
      <c r="I4452">
        <v>0.15779553147025899</v>
      </c>
      <c r="J4452">
        <v>6.4175877445510201</v>
      </c>
      <c r="K4452">
        <v>-6.41758775348399</v>
      </c>
      <c r="L4452" s="1">
        <v>-8.9329681429717295E-9</v>
      </c>
      <c r="M4452">
        <f t="shared" si="138"/>
        <v>0.44207126722253298</v>
      </c>
      <c r="N4452">
        <f t="shared" si="139"/>
        <v>3.8243095136812602</v>
      </c>
    </row>
    <row r="4453" spans="1:14">
      <c r="A4453">
        <v>17.807561512302399</v>
      </c>
      <c r="B4453">
        <v>0.62147525795089897</v>
      </c>
      <c r="C4453">
        <v>-22.252946881264901</v>
      </c>
      <c r="D4453">
        <v>-0.44668384469742201</v>
      </c>
      <c r="E4453">
        <v>-3.8377354593455002</v>
      </c>
      <c r="F4453">
        <v>0.58223520848775201</v>
      </c>
      <c r="G4453">
        <v>-0.81302039457643605</v>
      </c>
      <c r="H4453">
        <v>0.84105320878413703</v>
      </c>
      <c r="I4453">
        <v>0.15290571166698599</v>
      </c>
      <c r="J4453">
        <v>6.4757250303363403</v>
      </c>
      <c r="K4453">
        <v>-6.4757250393417003</v>
      </c>
      <c r="L4453" s="1">
        <v>-9.0053591250693898E-9</v>
      </c>
      <c r="M4453">
        <f t="shared" si="138"/>
        <v>0.44668384469742201</v>
      </c>
      <c r="N4453">
        <f t="shared" si="139"/>
        <v>3.8377354593455002</v>
      </c>
    </row>
    <row r="4454" spans="1:14">
      <c r="A4454">
        <v>17.811562312462399</v>
      </c>
      <c r="B4454">
        <v>0.61967970195348099</v>
      </c>
      <c r="C4454">
        <v>-22.2683281905177</v>
      </c>
      <c r="D4454">
        <v>-0.45083750221016899</v>
      </c>
      <c r="E4454">
        <v>-3.8514252727510399</v>
      </c>
      <c r="F4454">
        <v>0.58077444705754699</v>
      </c>
      <c r="G4454">
        <v>-0.81406451933799395</v>
      </c>
      <c r="H4454">
        <v>0.85441845410250605</v>
      </c>
      <c r="I4454">
        <v>0.147766524769222</v>
      </c>
      <c r="J4454">
        <v>6.5363833174294896</v>
      </c>
      <c r="K4454">
        <v>-6.5363833267196503</v>
      </c>
      <c r="L4454" s="1">
        <v>-9.2901650816656895E-9</v>
      </c>
      <c r="M4454">
        <f t="shared" si="138"/>
        <v>0.45083750221016899</v>
      </c>
      <c r="N4454">
        <f t="shared" si="139"/>
        <v>3.8514252727510399</v>
      </c>
    </row>
    <row r="4455" spans="1:14">
      <c r="A4455">
        <v>17.815563112622499</v>
      </c>
      <c r="B4455">
        <v>0.61786845804631996</v>
      </c>
      <c r="C4455">
        <v>-22.283764803114899</v>
      </c>
      <c r="D4455">
        <v>-0.45452501297179998</v>
      </c>
      <c r="E4455">
        <v>-3.8653821426712498</v>
      </c>
      <c r="F4455">
        <v>0.579299025817683</v>
      </c>
      <c r="G4455">
        <v>-0.81511510763001005</v>
      </c>
      <c r="H4455">
        <v>0.86775725388674896</v>
      </c>
      <c r="I4455">
        <v>0.142377373102478</v>
      </c>
      <c r="J4455">
        <v>6.5995571660010599</v>
      </c>
      <c r="K4455">
        <v>-6.5995571757150797</v>
      </c>
      <c r="L4455" s="1">
        <v>-9.7140260280070801E-9</v>
      </c>
      <c r="M4455">
        <f t="shared" si="138"/>
        <v>0.45452501297179998</v>
      </c>
      <c r="N4455">
        <f t="shared" si="139"/>
        <v>3.8653821426712498</v>
      </c>
    </row>
    <row r="4456" spans="1:14">
      <c r="A4456">
        <v>17.819563912782499</v>
      </c>
      <c r="B4456">
        <v>0.61604340584640904</v>
      </c>
      <c r="C4456">
        <v>-22.299257794096999</v>
      </c>
      <c r="D4456">
        <v>-0.457739039312973</v>
      </c>
      <c r="E4456">
        <v>-3.8796093950119999</v>
      </c>
      <c r="F4456">
        <v>0.57781043425432899</v>
      </c>
      <c r="G4456">
        <v>-0.81617100050591296</v>
      </c>
      <c r="H4456">
        <v>0.88106787222085603</v>
      </c>
      <c r="I4456">
        <v>0.136737665798459</v>
      </c>
      <c r="J4456">
        <v>6.6652410034223397</v>
      </c>
      <c r="K4456">
        <v>-6.6652410134801201</v>
      </c>
      <c r="L4456" s="1">
        <v>-1.00577857153894E-8</v>
      </c>
      <c r="M4456">
        <f t="shared" si="138"/>
        <v>0.457739039312973</v>
      </c>
      <c r="N4456">
        <f t="shared" si="139"/>
        <v>3.8796093950119999</v>
      </c>
    </row>
    <row r="4457" spans="1:14">
      <c r="A4457">
        <v>17.823564712942499</v>
      </c>
      <c r="B4457">
        <v>0.61420645454941702</v>
      </c>
      <c r="C4457">
        <v>-22.314808252107099</v>
      </c>
      <c r="D4457">
        <v>-0.46047213351855598</v>
      </c>
      <c r="E4457">
        <v>-3.8941105059939201</v>
      </c>
      <c r="F4457">
        <v>0.57631019384094595</v>
      </c>
      <c r="G4457">
        <v>-0.817231032496325</v>
      </c>
      <c r="H4457">
        <v>0.89434853517980195</v>
      </c>
      <c r="I4457">
        <v>0.130846819496024</v>
      </c>
      <c r="J4457">
        <v>6.7334291194915004</v>
      </c>
      <c r="K4457">
        <v>-6.7334291295329498</v>
      </c>
      <c r="L4457" s="1">
        <v>-1.00414521142511E-8</v>
      </c>
      <c r="M4457">
        <f t="shared" si="138"/>
        <v>0.46047213351855598</v>
      </c>
      <c r="N4457">
        <f t="shared" si="139"/>
        <v>3.8941105059939201</v>
      </c>
    </row>
    <row r="4458" spans="1:14">
      <c r="A4458">
        <v>17.827565513102599</v>
      </c>
      <c r="B4458">
        <v>0.61235954335227405</v>
      </c>
      <c r="C4458">
        <v>-22.330417280023699</v>
      </c>
      <c r="D4458">
        <v>-0.46271673840231498</v>
      </c>
      <c r="E4458">
        <v>-3.9088891159897798</v>
      </c>
      <c r="F4458">
        <v>0.57479985863437499</v>
      </c>
      <c r="G4458">
        <v>-0.81829403182102101</v>
      </c>
      <c r="H4458">
        <v>0.90759742979153302</v>
      </c>
      <c r="I4458">
        <v>0.12470425907451201</v>
      </c>
      <c r="J4458">
        <v>6.8041156610589404</v>
      </c>
      <c r="K4458">
        <v>-6.8041156706432497</v>
      </c>
      <c r="L4458" s="1">
        <v>-9.5843049052746193E-9</v>
      </c>
      <c r="M4458">
        <f t="shared" si="138"/>
        <v>0.46271673840231498</v>
      </c>
      <c r="N4458">
        <f t="shared" si="139"/>
        <v>3.9088891159897798</v>
      </c>
    </row>
    <row r="4459" spans="1:14">
      <c r="A4459">
        <v>17.831566313262599</v>
      </c>
      <c r="B4459">
        <v>0.61050464186424103</v>
      </c>
      <c r="C4459">
        <v>-22.3460859956528</v>
      </c>
      <c r="D4459">
        <v>-0.46446518758925998</v>
      </c>
      <c r="E4459">
        <v>-3.92394904402859</v>
      </c>
      <c r="F4459">
        <v>0.57328101584248303</v>
      </c>
      <c r="G4459">
        <v>-0.81935882058754295</v>
      </c>
      <c r="H4459">
        <v>0.92081270297206197</v>
      </c>
      <c r="I4459">
        <v>0.11830941841859199</v>
      </c>
      <c r="J4459">
        <v>6.8772946259935797</v>
      </c>
      <c r="K4459">
        <v>-6.8772946352773996</v>
      </c>
      <c r="L4459" s="1">
        <v>-9.2838154941432499E-9</v>
      </c>
      <c r="M4459">
        <f t="shared" si="138"/>
        <v>0.46446518758925998</v>
      </c>
      <c r="N4459">
        <f t="shared" si="139"/>
        <v>3.92394904402859</v>
      </c>
    </row>
    <row r="4460" spans="1:14">
      <c r="A4460">
        <v>17.835567113422599</v>
      </c>
      <c r="B4460">
        <v>0.60864375061726905</v>
      </c>
      <c r="C4460">
        <v>-22.361815532454301</v>
      </c>
      <c r="D4460">
        <v>-0.46570970549209001</v>
      </c>
      <c r="E4460">
        <v>-3.9392943031035701</v>
      </c>
      <c r="F4460">
        <v>0.57175528645334694</v>
      </c>
      <c r="G4460">
        <v>-0.82042421491119399</v>
      </c>
      <c r="H4460">
        <v>0.93399246049635398</v>
      </c>
      <c r="I4460">
        <v>0.111661741286696</v>
      </c>
      <c r="J4460">
        <v>6.9529598569822904</v>
      </c>
      <c r="K4460">
        <v>-6.9529598662563297</v>
      </c>
      <c r="L4460" s="1">
        <v>-9.2740366497423499E-9</v>
      </c>
      <c r="M4460">
        <f t="shared" si="138"/>
        <v>0.46570970549209001</v>
      </c>
      <c r="N4460">
        <f t="shared" si="139"/>
        <v>3.9392943031035701</v>
      </c>
    </row>
    <row r="4461" spans="1:14">
      <c r="A4461">
        <v>17.839567913582702</v>
      </c>
      <c r="B4461">
        <v>0.60677890149052105</v>
      </c>
      <c r="C4461">
        <v>-22.377607040349901</v>
      </c>
      <c r="D4461">
        <v>-0.46644240689664501</v>
      </c>
      <c r="E4461">
        <v>-3.9549291161896001</v>
      </c>
      <c r="F4461">
        <v>0.57022432577378801</v>
      </c>
      <c r="G4461">
        <v>-0.821489025061095</v>
      </c>
      <c r="H4461">
        <v>0.94713476589360701</v>
      </c>
      <c r="I4461">
        <v>0.104760682160819</v>
      </c>
      <c r="J4461">
        <v>7.0311050345669202</v>
      </c>
      <c r="K4461">
        <v>-7.0311050438517002</v>
      </c>
      <c r="L4461" s="1">
        <v>-9.2847756150149507E-9</v>
      </c>
      <c r="M4461">
        <f t="shared" si="138"/>
        <v>0.46644240689664501</v>
      </c>
      <c r="N4461">
        <f t="shared" si="139"/>
        <v>3.9549291161896001</v>
      </c>
    </row>
    <row r="4462" spans="1:14">
      <c r="A4462">
        <v>17.843568713742702</v>
      </c>
      <c r="B4462">
        <v>0.60491215812172305</v>
      </c>
      <c r="C4462">
        <v>-22.393461686609299</v>
      </c>
      <c r="D4462">
        <v>-0.46665529612947698</v>
      </c>
      <c r="E4462">
        <v>-3.9708579329299698</v>
      </c>
      <c r="F4462">
        <v>0.56868982393551004</v>
      </c>
      <c r="G4462">
        <v>-0.82255205558809297</v>
      </c>
      <c r="H4462">
        <v>0.96023763931602302</v>
      </c>
      <c r="I4462">
        <v>9.7605707119339399E-2</v>
      </c>
      <c r="J4462">
        <v>7.1117236692028296</v>
      </c>
      <c r="K4462">
        <v>-7.1117236784784703</v>
      </c>
      <c r="L4462" s="1">
        <v>-9.2756424763251694E-9</v>
      </c>
      <c r="M4462">
        <f t="shared" si="138"/>
        <v>0.46665529612947698</v>
      </c>
      <c r="N4462">
        <f t="shared" si="139"/>
        <v>3.9708579329299698</v>
      </c>
    </row>
    <row r="4463" spans="1:14">
      <c r="A4463">
        <v>17.847569513902702</v>
      </c>
      <c r="B4463">
        <v>0.60304561636059295</v>
      </c>
      <c r="C4463">
        <v>-22.409380656787899</v>
      </c>
      <c r="D4463">
        <v>-0.46634026579837001</v>
      </c>
      <c r="E4463">
        <v>-3.9870854472259301</v>
      </c>
      <c r="F4463">
        <v>0.56715350641338802</v>
      </c>
      <c r="G4463">
        <v>-0.82361210540095797</v>
      </c>
      <c r="H4463">
        <v>0.97329905639500502</v>
      </c>
      <c r="I4463">
        <v>9.0196294773897998E-2</v>
      </c>
      <c r="J4463">
        <v>7.1948090930513304</v>
      </c>
      <c r="K4463">
        <v>-7.19480910225146</v>
      </c>
      <c r="L4463" s="1">
        <v>-9.2001233298333302E-9</v>
      </c>
      <c r="M4463">
        <f t="shared" si="138"/>
        <v>0.46634026579837001</v>
      </c>
      <c r="N4463">
        <f t="shared" si="139"/>
        <v>3.9870854472259301</v>
      </c>
    </row>
    <row r="4464" spans="1:14">
      <c r="A4464">
        <v>17.851570314062801</v>
      </c>
      <c r="B4464">
        <v>0.60118140471224901</v>
      </c>
      <c r="C4464">
        <v>-22.4253651557399</v>
      </c>
      <c r="D4464">
        <v>-0.46548909504771402</v>
      </c>
      <c r="E4464">
        <v>-4.0036166156350896</v>
      </c>
      <c r="F4464">
        <v>0.56561713451232998</v>
      </c>
      <c r="G4464">
        <v>-0.82466796781859997</v>
      </c>
      <c r="H4464">
        <v>0.98631694705809103</v>
      </c>
      <c r="I4464">
        <v>8.2531937232078606E-2</v>
      </c>
      <c r="J4464">
        <v>7.2803544509808402</v>
      </c>
      <c r="K4464">
        <v>-7.28035446005378</v>
      </c>
      <c r="L4464" s="1">
        <v>-9.0729397328459494E-9</v>
      </c>
      <c r="M4464">
        <f t="shared" si="138"/>
        <v>0.46548909504771402</v>
      </c>
      <c r="N4464">
        <f t="shared" si="139"/>
        <v>4.0036166156350896</v>
      </c>
    </row>
    <row r="4465" spans="1:14">
      <c r="A4465">
        <v>17.855571114222801</v>
      </c>
      <c r="B4465">
        <v>0.59932168479637105</v>
      </c>
      <c r="C4465">
        <v>-22.441416408706701</v>
      </c>
      <c r="D4465">
        <v>-0.46409344728506602</v>
      </c>
      <c r="E4465">
        <v>-4.0204566766315297</v>
      </c>
      <c r="F4465">
        <v>0.56408250584302999</v>
      </c>
      <c r="G4465">
        <v>-0.82571843058142202</v>
      </c>
      <c r="H4465">
        <v>0.99928919431970897</v>
      </c>
      <c r="I4465">
        <v>7.4612141100536405E-2</v>
      </c>
      <c r="J4465">
        <v>7.3683526908267698</v>
      </c>
      <c r="K4465">
        <v>-7.36835269980749</v>
      </c>
      <c r="L4465" s="1">
        <v>-8.9807237202421592E-9</v>
      </c>
      <c r="M4465">
        <f t="shared" si="138"/>
        <v>0.46409344728506602</v>
      </c>
      <c r="N4465">
        <f t="shared" si="139"/>
        <v>4.0204566766315297</v>
      </c>
    </row>
    <row r="4466" spans="1:14">
      <c r="A4466">
        <v>17.859571914382801</v>
      </c>
      <c r="B4466">
        <v>0.59746865182123998</v>
      </c>
      <c r="C4466">
        <v>-22.457535662484901</v>
      </c>
      <c r="D4466">
        <v>-0.46214486733105098</v>
      </c>
      <c r="E4466">
        <v>-4.0376111707792104</v>
      </c>
      <c r="F4466">
        <v>0.56255145478506396</v>
      </c>
      <c r="G4466">
        <v>-0.82676227582008599</v>
      </c>
      <c r="H4466">
        <v>1.0122136330404401</v>
      </c>
      <c r="I4466">
        <v>6.6436428526614799E-2</v>
      </c>
      <c r="J4466">
        <v>7.4587965529120703</v>
      </c>
      <c r="K4466">
        <v>-7.45879656194895</v>
      </c>
      <c r="L4466" s="1">
        <v>-9.0368716954003503E-9</v>
      </c>
      <c r="M4466">
        <f t="shared" si="138"/>
        <v>0.46214486733105098</v>
      </c>
      <c r="N4466">
        <f t="shared" si="139"/>
        <v>4.0376111707792104</v>
      </c>
    </row>
    <row r="4467" spans="1:14">
      <c r="A4467">
        <v>17.863572714542901</v>
      </c>
      <c r="B4467">
        <v>0.595624535071832</v>
      </c>
      <c r="C4467">
        <v>-22.473724186676499</v>
      </c>
      <c r="D4467">
        <v>-0.45963477794473001</v>
      </c>
      <c r="E4467">
        <v>-4.0550859618709101</v>
      </c>
      <c r="F4467">
        <v>0.561025852935782</v>
      </c>
      <c r="G4467">
        <v>-0.82779827997989797</v>
      </c>
      <c r="H4467">
        <v>1.0250880486488501</v>
      </c>
      <c r="I4467">
        <v>5.8004338276539801E-2</v>
      </c>
      <c r="J4467">
        <v>7.55167855880992</v>
      </c>
      <c r="K4467">
        <v>-7.5516785681099403</v>
      </c>
      <c r="L4467" s="1">
        <v>-9.3000265266596199E-9</v>
      </c>
      <c r="M4467">
        <f t="shared" si="138"/>
        <v>0.45963477794473001</v>
      </c>
      <c r="N4467">
        <f t="shared" si="139"/>
        <v>4.0550859618709101</v>
      </c>
    </row>
    <row r="4468" spans="1:14">
      <c r="A4468">
        <v>17.867573514702901</v>
      </c>
      <c r="B4468">
        <v>0.59379159841109797</v>
      </c>
      <c r="C4468">
        <v>-22.4899832750271</v>
      </c>
      <c r="D4468">
        <v>-0.45655447567657498</v>
      </c>
      <c r="E4468">
        <v>-4.0728872590844203</v>
      </c>
      <c r="F4468">
        <v>0.55950760954341905</v>
      </c>
      <c r="G4468">
        <v>-0.82882521369888895</v>
      </c>
      <c r="H4468">
        <v>1.03791017581895</v>
      </c>
      <c r="I4468">
        <v>4.9315426848502403E-2</v>
      </c>
      <c r="J4468">
        <v>7.64699099930899</v>
      </c>
      <c r="K4468">
        <v>-7.6469910090022903</v>
      </c>
      <c r="L4468" s="1">
        <v>-9.6933003845833793E-9</v>
      </c>
      <c r="M4468">
        <f t="shared" si="138"/>
        <v>0.45655447567657498</v>
      </c>
      <c r="N4468">
        <f t="shared" si="139"/>
        <v>4.0728872590844203</v>
      </c>
    </row>
    <row r="4469" spans="1:14">
      <c r="A4469">
        <v>17.871574314862901</v>
      </c>
      <c r="B4469">
        <v>0.59197214079359295</v>
      </c>
      <c r="C4469">
        <v>-22.506314246853901</v>
      </c>
      <c r="D4469">
        <v>-0.45289512600120302</v>
      </c>
      <c r="E4469">
        <v>-4.0910216402078996</v>
      </c>
      <c r="F4469">
        <v>0.55799867192278196</v>
      </c>
      <c r="G4469">
        <v>-0.82984184163755603</v>
      </c>
      <c r="H4469">
        <v>1.05067769709581</v>
      </c>
      <c r="I4469">
        <v>4.0369269619104003E-2</v>
      </c>
      <c r="J4469">
        <v>7.7447259215197803</v>
      </c>
      <c r="K4469">
        <v>-7.7447259315010104</v>
      </c>
      <c r="L4469" s="1">
        <v>-9.9812362819307005E-9</v>
      </c>
      <c r="M4469">
        <f t="shared" si="138"/>
        <v>0.45289512600120302</v>
      </c>
      <c r="N4469">
        <f t="shared" si="139"/>
        <v>4.0910216402078996</v>
      </c>
    </row>
    <row r="4470" spans="1:14">
      <c r="A4470">
        <v>17.875575115023</v>
      </c>
      <c r="B4470">
        <v>0.59016849679059602</v>
      </c>
      <c r="C4470">
        <v>-22.522718448569201</v>
      </c>
      <c r="D4470">
        <v>-0.44864775768198101</v>
      </c>
      <c r="E4470">
        <v>-4.1094960759864501</v>
      </c>
      <c r="F4470">
        <v>0.55650102585185501</v>
      </c>
      <c r="G4470">
        <v>-0.83084692225814405</v>
      </c>
      <c r="H4470">
        <v>1.06338824146079</v>
      </c>
      <c r="I4470">
        <v>3.1165462021926101E-2</v>
      </c>
      <c r="J4470">
        <v>7.8448751150357303</v>
      </c>
      <c r="K4470">
        <v>-7.8448751249172997</v>
      </c>
      <c r="L4470" s="1">
        <v>-9.88157200509931E-9</v>
      </c>
      <c r="M4470">
        <f t="shared" si="138"/>
        <v>0.44864775768198101</v>
      </c>
      <c r="N4470">
        <f t="shared" si="139"/>
        <v>4.1094960759864501</v>
      </c>
    </row>
    <row r="4471" spans="1:14">
      <c r="A4471">
        <v>17.879575915183</v>
      </c>
      <c r="B4471">
        <v>0.58838303712587603</v>
      </c>
      <c r="C4471">
        <v>-22.539197255302</v>
      </c>
      <c r="D4471">
        <v>-0.44380325631966699</v>
      </c>
      <c r="E4471">
        <v>-4.1283179556415099</v>
      </c>
      <c r="F4471">
        <v>0.55501669594760294</v>
      </c>
      <c r="G4471">
        <v>-0.831839207551198</v>
      </c>
      <c r="H4471">
        <v>1.07603938282707</v>
      </c>
      <c r="I4471">
        <v>2.1703620757315498E-2</v>
      </c>
      <c r="J4471">
        <v>7.94743009703748</v>
      </c>
      <c r="K4471">
        <v>-7.94743010644798</v>
      </c>
      <c r="L4471" s="1">
        <v>-9.4104990466803396E-9</v>
      </c>
      <c r="M4471">
        <f t="shared" si="138"/>
        <v>0.44380325631966699</v>
      </c>
      <c r="N4471">
        <f t="shared" si="139"/>
        <v>4.1283179556415099</v>
      </c>
    </row>
    <row r="4472" spans="1:14">
      <c r="A4472">
        <v>17.883576715343001</v>
      </c>
      <c r="B4472">
        <v>0.58661816924178101</v>
      </c>
      <c r="C4472">
        <v>-22.555752072623701</v>
      </c>
      <c r="D4472">
        <v>-0.43835235702155501</v>
      </c>
      <c r="E4472">
        <v>-4.1474951136245499</v>
      </c>
      <c r="F4472">
        <v>0.55354774603628498</v>
      </c>
      <c r="G4472">
        <v>-0.83281744269566504</v>
      </c>
      <c r="H4472">
        <v>1.0886286384731201</v>
      </c>
      <c r="I4472">
        <v>1.1983385043628199E-2</v>
      </c>
      <c r="J4472">
        <v>8.0523820962855002</v>
      </c>
      <c r="K4472">
        <v>-8.0523821055664797</v>
      </c>
      <c r="L4472" s="1">
        <v>-9.2809830931628296E-9</v>
      </c>
      <c r="M4472">
        <f t="shared" si="138"/>
        <v>0.43835235702155501</v>
      </c>
      <c r="N4472">
        <f t="shared" si="139"/>
        <v>4.1474951136245499</v>
      </c>
    </row>
    <row r="4473" spans="1:14">
      <c r="A4473">
        <v>17.8875775155031</v>
      </c>
      <c r="B4473">
        <v>0.58487633802788996</v>
      </c>
      <c r="C4473">
        <v>-22.572384338388101</v>
      </c>
      <c r="D4473">
        <v>-0.43228563602083397</v>
      </c>
      <c r="E4473">
        <v>-4.1670358577807001</v>
      </c>
      <c r="F4473">
        <v>0.55209627962758201</v>
      </c>
      <c r="G4473">
        <v>-0.83378036557679902</v>
      </c>
      <c r="H4473">
        <v>1.1011534675205901</v>
      </c>
      <c r="I4473">
        <v>2.0044179787648202E-3</v>
      </c>
      <c r="J4473">
        <v>8.1597220366526795</v>
      </c>
      <c r="K4473">
        <v>-8.1597220459367197</v>
      </c>
      <c r="L4473" s="1">
        <v>-9.2840384269265996E-9</v>
      </c>
      <c r="M4473">
        <f t="shared" si="138"/>
        <v>0.43228563602083397</v>
      </c>
      <c r="N4473">
        <f t="shared" si="139"/>
        <v>4.1670358577807001</v>
      </c>
    </row>
    <row r="4474" spans="1:14">
      <c r="A4474">
        <v>17.8915783156631</v>
      </c>
      <c r="B4474">
        <v>0.58316002640207498</v>
      </c>
      <c r="C4474">
        <v>-22.589095524682701</v>
      </c>
      <c r="D4474">
        <v>-0.42559350139409102</v>
      </c>
      <c r="E4474">
        <v>-4.1869489988637296</v>
      </c>
      <c r="F4474">
        <v>0.55066444023346395</v>
      </c>
      <c r="G4474">
        <v>-0.83472670633109902</v>
      </c>
      <c r="H4474">
        <v>1.11361126917855</v>
      </c>
      <c r="I4474">
        <v>-8.2335921549045992E-3</v>
      </c>
      <c r="J4474">
        <v>8.2694405188596001</v>
      </c>
      <c r="K4474">
        <v>-8.2694405281476993</v>
      </c>
      <c r="L4474" s="1">
        <v>-9.2880956259477898E-9</v>
      </c>
      <c r="M4474">
        <f t="shared" si="138"/>
        <v>0.42559350139409102</v>
      </c>
      <c r="N4474">
        <f t="shared" si="139"/>
        <v>4.1869489988637296</v>
      </c>
    </row>
    <row r="4475" spans="1:14">
      <c r="A4475">
        <v>17.8955791158231</v>
      </c>
      <c r="B4475">
        <v>0.58147175600808798</v>
      </c>
      <c r="C4475">
        <v>-22.605887139903398</v>
      </c>
      <c r="D4475">
        <v>-0.41826618264654503</v>
      </c>
      <c r="E4475">
        <v>-4.2072438815504798</v>
      </c>
      <c r="F4475">
        <v>0.54925441175016598</v>
      </c>
      <c r="G4475">
        <v>-0.83565518676842898</v>
      </c>
      <c r="H4475">
        <v>1.1259993809709601</v>
      </c>
      <c r="I4475">
        <v>-1.8730930500752401E-2</v>
      </c>
      <c r="J4475">
        <v>8.3815278011676497</v>
      </c>
      <c r="K4475">
        <v>-8.3815278104106703</v>
      </c>
      <c r="L4475" s="1">
        <v>-9.2430134657206492E-9</v>
      </c>
      <c r="M4475">
        <f t="shared" si="138"/>
        <v>0.41826618264654503</v>
      </c>
      <c r="N4475">
        <f t="shared" si="139"/>
        <v>4.2072438815504798</v>
      </c>
    </row>
    <row r="4476" spans="1:14">
      <c r="A4476">
        <v>17.8995799159831</v>
      </c>
      <c r="B4476">
        <v>0.57981408794973299</v>
      </c>
      <c r="C4476">
        <v>-22.622760730954699</v>
      </c>
      <c r="D4476">
        <v>-0.410293719151958</v>
      </c>
      <c r="E4476">
        <v>-4.2279304170801604</v>
      </c>
      <c r="F4476">
        <v>0.54786841883579596</v>
      </c>
      <c r="G4476">
        <v>-0.83656451971283297</v>
      </c>
      <c r="H4476">
        <v>1.1383150768618799</v>
      </c>
      <c r="I4476">
        <v>-2.9487854193487002E-2</v>
      </c>
      <c r="J4476">
        <v>8.4959737788738892</v>
      </c>
      <c r="K4476">
        <v>-8.4959737880210007</v>
      </c>
      <c r="L4476" s="1">
        <v>-9.1471115126751101E-9</v>
      </c>
      <c r="M4476">
        <f t="shared" si="138"/>
        <v>0.410293719151958</v>
      </c>
      <c r="N4476">
        <f t="shared" si="139"/>
        <v>4.2279304170801604</v>
      </c>
    </row>
    <row r="4477" spans="1:14">
      <c r="A4477">
        <v>17.9035807161432</v>
      </c>
      <c r="B4477">
        <v>0.57818962357572501</v>
      </c>
      <c r="C4477">
        <v>-22.639717885582701</v>
      </c>
      <c r="D4477">
        <v>-0.40166594736575401</v>
      </c>
      <c r="E4477">
        <v>-4.2490191175683298</v>
      </c>
      <c r="F4477">
        <v>0.54650872729407696</v>
      </c>
      <c r="G4477">
        <v>-0.83745340825111403</v>
      </c>
      <c r="H4477">
        <v>1.1505555652808399</v>
      </c>
      <c r="I4477">
        <v>-4.0504590874371603E-2</v>
      </c>
      <c r="J4477">
        <v>8.6127679623433497</v>
      </c>
      <c r="K4477">
        <v>-8.6127679714210199</v>
      </c>
      <c r="L4477" s="1">
        <v>-9.0776683947524295E-9</v>
      </c>
      <c r="M4477">
        <f t="shared" si="138"/>
        <v>0.40166594736575401</v>
      </c>
      <c r="N4477">
        <f t="shared" si="139"/>
        <v>4.2490191175683298</v>
      </c>
    </row>
    <row r="4478" spans="1:14">
      <c r="A4478">
        <v>17.9075815163032</v>
      </c>
      <c r="B4478">
        <v>0.57660100532578895</v>
      </c>
      <c r="C4478">
        <v>-22.656760234851699</v>
      </c>
      <c r="D4478">
        <v>-0.39237248672344999</v>
      </c>
      <c r="E4478">
        <v>-4.2705211321245704</v>
      </c>
      <c r="F4478">
        <v>0.54517764447178196</v>
      </c>
      <c r="G4478">
        <v>-0.83832054488017804</v>
      </c>
      <c r="H4478">
        <v>1.1627179870434201</v>
      </c>
      <c r="I4478">
        <v>-5.1781337150205602E-2</v>
      </c>
      <c r="J4478">
        <v>8.7318994535766894</v>
      </c>
      <c r="K4478">
        <v>-8.7318994627180597</v>
      </c>
      <c r="L4478" s="1">
        <v>-9.1413738800838407E-9</v>
      </c>
      <c r="M4478">
        <f t="shared" si="138"/>
        <v>0.39237248672344999</v>
      </c>
      <c r="N4478">
        <f t="shared" si="139"/>
        <v>4.2705211321245704</v>
      </c>
    </row>
    <row r="4479" spans="1:14">
      <c r="A4479">
        <v>17.9115823164632</v>
      </c>
      <c r="B4479">
        <v>0.57505091763788296</v>
      </c>
      <c r="C4479">
        <v>-22.673889455769601</v>
      </c>
      <c r="D4479">
        <v>-0.38240272414381998</v>
      </c>
      <c r="E4479">
        <v>-4.2924482849031902</v>
      </c>
      <c r="F4479">
        <v>0.54387751966841802</v>
      </c>
      <c r="G4479">
        <v>-0.83916461054987801</v>
      </c>
      <c r="H4479">
        <v>1.17479941315099</v>
      </c>
      <c r="I4479">
        <v>-6.3318256995029895E-2</v>
      </c>
      <c r="J4479">
        <v>8.8533569212430603</v>
      </c>
      <c r="K4479">
        <v>-8.85335693061554</v>
      </c>
      <c r="L4479" s="1">
        <v>-9.3724850103171692E-9</v>
      </c>
      <c r="M4479">
        <f t="shared" si="138"/>
        <v>0.38240272414381998</v>
      </c>
      <c r="N4479">
        <f t="shared" si="139"/>
        <v>4.2924482849031902</v>
      </c>
    </row>
    <row r="4480" spans="1:14">
      <c r="A4480">
        <v>17.915583116623299</v>
      </c>
      <c r="B4480">
        <v>0.57354208791649797</v>
      </c>
      <c r="C4480">
        <v>-22.691107274068901</v>
      </c>
      <c r="D4480">
        <v>-0.37174579705621102</v>
      </c>
      <c r="E4480">
        <v>-4.31481311521644</v>
      </c>
      <c r="F4480">
        <v>0.54261074455657698</v>
      </c>
      <c r="G4480">
        <v>-0.83998427359787897</v>
      </c>
      <c r="H4480">
        <v>1.1867968424520301</v>
      </c>
      <c r="I4480">
        <v>-7.51154800926013E-2</v>
      </c>
      <c r="J4480">
        <v>8.9771285740606306</v>
      </c>
      <c r="K4480">
        <v>-8.9771285837036103</v>
      </c>
      <c r="L4480" s="1">
        <v>-9.6429779716800096E-9</v>
      </c>
      <c r="M4480">
        <f t="shared" si="138"/>
        <v>0.37174579705621102</v>
      </c>
      <c r="N4480">
        <f t="shared" si="139"/>
        <v>4.31481311521644</v>
      </c>
    </row>
    <row r="4481" spans="1:14">
      <c r="A4481">
        <v>17.919583916783299</v>
      </c>
      <c r="B4481">
        <v>0.572077287561926</v>
      </c>
      <c r="C4481">
        <v>-22.708415467152399</v>
      </c>
      <c r="D4481">
        <v>-0.36039057487140402</v>
      </c>
      <c r="E4481">
        <v>-4.3376289198396698</v>
      </c>
      <c r="F4481">
        <v>0.54137975361120205</v>
      </c>
      <c r="G4481">
        <v>-0.84077818857286801</v>
      </c>
      <c r="H4481">
        <v>1.1987071991456499</v>
      </c>
      <c r="I4481">
        <v>-8.7173100116616997E-2</v>
      </c>
      <c r="J4481">
        <v>9.1032021323559302</v>
      </c>
      <c r="K4481">
        <v>-9.10320214204385</v>
      </c>
      <c r="L4481" s="1">
        <v>-9.6879197997168293E-9</v>
      </c>
      <c r="M4481">
        <f t="shared" si="138"/>
        <v>0.36039057487140402</v>
      </c>
      <c r="N4481">
        <f t="shared" si="139"/>
        <v>4.3376289198396698</v>
      </c>
    </row>
    <row r="4482" spans="1:14">
      <c r="A4482">
        <v>17.923584716943299</v>
      </c>
      <c r="B4482">
        <v>0.57065933306043204</v>
      </c>
      <c r="C4482">
        <v>-22.7258158672084</v>
      </c>
      <c r="D4482">
        <v>-0.34832563881546103</v>
      </c>
      <c r="E4482">
        <v>-4.3609097976376603</v>
      </c>
      <c r="F4482">
        <v>0.540187024545844</v>
      </c>
      <c r="G4482">
        <v>-0.84154499494222301</v>
      </c>
      <c r="H4482">
        <v>1.2105273301061199</v>
      </c>
      <c r="I4482">
        <v>-9.9491172944549205E-2</v>
      </c>
      <c r="J4482">
        <v>9.2315647975782706</v>
      </c>
      <c r="K4482">
        <v>-9.2315648069692298</v>
      </c>
      <c r="L4482" s="1">
        <v>-9.39096445051745E-9</v>
      </c>
      <c r="M4482">
        <f t="shared" si="138"/>
        <v>0.34832563881546103</v>
      </c>
      <c r="N4482">
        <f t="shared" si="139"/>
        <v>4.3609097976376603</v>
      </c>
    </row>
    <row r="4483" spans="1:14">
      <c r="A4483">
        <v>17.927585517103399</v>
      </c>
      <c r="B4483">
        <v>0.56929108715212096</v>
      </c>
      <c r="C4483">
        <v>-22.743310364506598</v>
      </c>
      <c r="D4483">
        <v>-0.33553926002526002</v>
      </c>
      <c r="E4483">
        <v>-4.3846706966538198</v>
      </c>
      <c r="F4483">
        <v>0.53903507876798495</v>
      </c>
      <c r="G4483">
        <v>-0.84228331567091597</v>
      </c>
      <c r="H4483">
        <v>1.2222540020221599</v>
      </c>
      <c r="I4483">
        <v>-0.112069714792786</v>
      </c>
      <c r="J4483">
        <v>9.3622032195764895</v>
      </c>
      <c r="K4483">
        <v>-9.3622032288489194</v>
      </c>
      <c r="L4483" s="1">
        <v>-9.2724210531969203E-9</v>
      </c>
      <c r="M4483">
        <f t="shared" ref="M4483:M4546" si="140">ABS(D4483)</f>
        <v>0.33553926002526002</v>
      </c>
      <c r="N4483">
        <f t="shared" ref="N4483:N4546" si="141">ABS(E4483)</f>
        <v>4.3846706966538198</v>
      </c>
    </row>
    <row r="4484" spans="1:14">
      <c r="A4484">
        <v>17.931586317263399</v>
      </c>
      <c r="B4484">
        <v>0.56797546020642498</v>
      </c>
      <c r="C4484">
        <v>-22.760900910908902</v>
      </c>
      <c r="D4484">
        <v>-0.32201937567066902</v>
      </c>
      <c r="E4484">
        <v>-4.4089274639498397</v>
      </c>
      <c r="F4484">
        <v>0.537926481960745</v>
      </c>
      <c r="G4484">
        <v>-0.84299175559748796</v>
      </c>
      <c r="H4484">
        <v>1.2338838984545499</v>
      </c>
      <c r="I4484">
        <v>-0.12490870021513401</v>
      </c>
      <c r="J4484">
        <v>9.4951034622448205</v>
      </c>
      <c r="K4484">
        <v>-9.4951034715218299</v>
      </c>
      <c r="L4484" s="1">
        <v>-9.2770022774857303E-9</v>
      </c>
      <c r="M4484">
        <f t="shared" si="140"/>
        <v>0.32201937567066902</v>
      </c>
      <c r="N4484">
        <f t="shared" si="141"/>
        <v>4.4089274639498397</v>
      </c>
    </row>
    <row r="4485" spans="1:14">
      <c r="A4485">
        <v>17.935587117423399</v>
      </c>
      <c r="B4485">
        <v>0.566715411565067</v>
      </c>
      <c r="C4485">
        <v>-22.778589523562601</v>
      </c>
      <c r="D4485">
        <v>-0.30775356323465403</v>
      </c>
      <c r="E4485">
        <v>-4.4336968982483604</v>
      </c>
      <c r="F4485">
        <v>0.536863844586558</v>
      </c>
      <c r="G4485">
        <v>-0.84366889973243597</v>
      </c>
      <c r="H4485">
        <v>1.2454136165529901</v>
      </c>
      <c r="I4485">
        <v>-0.13800806006063701</v>
      </c>
      <c r="J4485">
        <v>9.6302509662797995</v>
      </c>
      <c r="K4485">
        <v>-9.6302509755700498</v>
      </c>
      <c r="L4485" s="1">
        <v>-9.2902538995076595E-9</v>
      </c>
      <c r="M4485">
        <f t="shared" si="140"/>
        <v>0.30775356323465403</v>
      </c>
      <c r="N4485">
        <f t="shared" si="141"/>
        <v>4.4336968982483604</v>
      </c>
    </row>
    <row r="4486" spans="1:14">
      <c r="A4486">
        <v>17.939587917583498</v>
      </c>
      <c r="B4486">
        <v>0.56551395103833801</v>
      </c>
      <c r="C4486">
        <v>-22.796378288822101</v>
      </c>
      <c r="D4486">
        <v>-0.29272901266487</v>
      </c>
      <c r="E4486">
        <v>-4.4589968056095799</v>
      </c>
      <c r="F4486">
        <v>0.53584982246634605</v>
      </c>
      <c r="G4486">
        <v>-0.84431331137367704</v>
      </c>
      <c r="H4486">
        <v>1.25683966358735</v>
      </c>
      <c r="I4486">
        <v>-0.151367679306987</v>
      </c>
      <c r="J4486">
        <v>9.7676305094173301</v>
      </c>
      <c r="K4486">
        <v>-9.7676305185773202</v>
      </c>
      <c r="L4486" s="1">
        <v>-9.1599954288312802E-9</v>
      </c>
      <c r="M4486">
        <f t="shared" si="140"/>
        <v>0.29272901266487</v>
      </c>
      <c r="N4486">
        <f t="shared" si="141"/>
        <v>4.4589968056095799</v>
      </c>
    </row>
    <row r="4487" spans="1:14">
      <c r="A4487">
        <v>17.943588717743499</v>
      </c>
      <c r="B4487">
        <v>0.56437414050041201</v>
      </c>
      <c r="C4487">
        <v>-22.814269366391098</v>
      </c>
      <c r="D4487">
        <v>-0.27693249640502698</v>
      </c>
      <c r="E4487">
        <v>-4.4848460583540604</v>
      </c>
      <c r="F4487">
        <v>0.53488711738565897</v>
      </c>
      <c r="G4487">
        <v>-0.84492353006343701</v>
      </c>
      <c r="H4487">
        <v>1.2681584532041299</v>
      </c>
      <c r="I4487">
        <v>-0.164987394777934</v>
      </c>
      <c r="J4487">
        <v>9.9072261638024504</v>
      </c>
      <c r="K4487">
        <v>-9.90722617269385</v>
      </c>
      <c r="L4487" s="1">
        <v>-8.8914031692865997E-9</v>
      </c>
      <c r="M4487">
        <f t="shared" si="140"/>
        <v>0.27693249640502698</v>
      </c>
      <c r="N4487">
        <f t="shared" si="141"/>
        <v>4.4848460583540604</v>
      </c>
    </row>
    <row r="4488" spans="1:14">
      <c r="A4488">
        <v>17.947589517903499</v>
      </c>
      <c r="B4488">
        <v>0.56329909562184399</v>
      </c>
      <c r="C4488">
        <v>-22.832264993711</v>
      </c>
      <c r="D4488">
        <v>-0.26035033710473598</v>
      </c>
      <c r="E4488">
        <v>-4.5112646574478701</v>
      </c>
      <c r="F4488">
        <v>0.53397847775660701</v>
      </c>
      <c r="G4488">
        <v>-0.84549806936073801</v>
      </c>
      <c r="H4488">
        <v>1.2793663014165599</v>
      </c>
      <c r="I4488">
        <v>-0.178866992722785</v>
      </c>
      <c r="J4488">
        <v>10.049021250347201</v>
      </c>
      <c r="K4488">
        <v>-10.0490212590393</v>
      </c>
      <c r="L4488" s="1">
        <v>-8.6921296826858402E-9</v>
      </c>
      <c r="M4488">
        <f t="shared" si="140"/>
        <v>0.26035033710473598</v>
      </c>
      <c r="N4488">
        <f t="shared" si="141"/>
        <v>4.5112646574478701</v>
      </c>
    </row>
    <row r="4489" spans="1:14">
      <c r="A4489">
        <v>17.951590318063602</v>
      </c>
      <c r="B4489">
        <v>0.56229198775003097</v>
      </c>
      <c r="C4489">
        <v>-22.850367490608701</v>
      </c>
      <c r="D4489">
        <v>-0.24296837289767201</v>
      </c>
      <c r="E4489">
        <v>-4.5382737985945099</v>
      </c>
      <c r="F4489">
        <v>0.53312669934113799</v>
      </c>
      <c r="G4489">
        <v>-0.84603541441811003</v>
      </c>
      <c r="H4489">
        <v>1.2904594223044701</v>
      </c>
      <c r="I4489">
        <v>-0.19300620624366299</v>
      </c>
      <c r="J4489">
        <v>10.192998289880601</v>
      </c>
      <c r="K4489">
        <v>-10.192998298692</v>
      </c>
      <c r="L4489" s="1">
        <v>-8.8113711882442592E-9</v>
      </c>
      <c r="M4489">
        <f t="shared" si="140"/>
        <v>0.24296837289767201</v>
      </c>
      <c r="N4489">
        <f t="shared" si="141"/>
        <v>4.5382737985945099</v>
      </c>
    </row>
    <row r="4490" spans="1:14">
      <c r="A4490">
        <v>17.955591118223602</v>
      </c>
      <c r="B4490">
        <v>0.56135604593703703</v>
      </c>
      <c r="C4490">
        <v>-22.8685792642198</v>
      </c>
      <c r="D4490">
        <v>-0.22477192015497199</v>
      </c>
      <c r="E4490">
        <v>-4.5658959422735501</v>
      </c>
      <c r="F4490">
        <v>0.53233462603108495</v>
      </c>
      <c r="G4490">
        <v>-0.84653401935677897</v>
      </c>
      <c r="H4490">
        <v>1.30143392338543</v>
      </c>
      <c r="I4490">
        <v>-0.207404712558038</v>
      </c>
      <c r="J4490">
        <v>10.3391389507812</v>
      </c>
      <c r="K4490">
        <v>-10.3391389600843</v>
      </c>
      <c r="L4490" s="1">
        <v>-9.3031253811659504E-9</v>
      </c>
      <c r="M4490">
        <f t="shared" si="140"/>
        <v>0.22477192015497199</v>
      </c>
      <c r="N4490">
        <f t="shared" si="141"/>
        <v>4.5658959422735501</v>
      </c>
    </row>
    <row r="4491" spans="1:14">
      <c r="A4491">
        <v>17.959591918383602</v>
      </c>
      <c r="B4491">
        <v>0.56049455911416801</v>
      </c>
      <c r="C4491">
        <v>-22.8869028141991</v>
      </c>
      <c r="D4491">
        <v>-0.20574573362073201</v>
      </c>
      <c r="E4491">
        <v>-4.5941548879663001</v>
      </c>
      <c r="F4491">
        <v>0.53160515067990499</v>
      </c>
      <c r="G4491">
        <v>-0.846992304434104</v>
      </c>
      <c r="H4491">
        <v>1.3122858006148901</v>
      </c>
      <c r="I4491">
        <v>-0.222062130080941</v>
      </c>
      <c r="J4491">
        <v>10.4874239927187</v>
      </c>
      <c r="K4491">
        <v>-10.487424002592601</v>
      </c>
      <c r="L4491" s="1">
        <v>-9.8738741627357707E-9</v>
      </c>
      <c r="M4491">
        <f t="shared" si="140"/>
        <v>0.20574573362073201</v>
      </c>
      <c r="N4491">
        <f t="shared" si="141"/>
        <v>4.5941548879663001</v>
      </c>
    </row>
    <row r="4492" spans="1:14">
      <c r="A4492">
        <v>17.963592718543701</v>
      </c>
      <c r="B4492">
        <v>0.55971087841269396</v>
      </c>
      <c r="C4492">
        <v>-22.905340738231999</v>
      </c>
      <c r="D4492">
        <v>-0.185873963836513</v>
      </c>
      <c r="E4492">
        <v>-4.6230758528084399</v>
      </c>
      <c r="F4492">
        <v>0.53094121598047594</v>
      </c>
      <c r="G4492">
        <v>-0.847408652996399</v>
      </c>
      <c r="H4492">
        <v>1.3230109329695801</v>
      </c>
      <c r="I4492">
        <v>-0.236978015307891</v>
      </c>
      <c r="J4492">
        <v>10.6378332060681</v>
      </c>
      <c r="K4492">
        <v>-10.637833216065101</v>
      </c>
      <c r="L4492" s="1">
        <v>-9.9969685862788505E-9</v>
      </c>
      <c r="M4492">
        <f t="shared" si="140"/>
        <v>0.185873963836513</v>
      </c>
      <c r="N4492">
        <f t="shared" si="141"/>
        <v>4.6230758528084399</v>
      </c>
    </row>
    <row r="4493" spans="1:14">
      <c r="A4493">
        <v>17.967593518703701</v>
      </c>
      <c r="B4493">
        <v>0.55900841963010295</v>
      </c>
      <c r="C4493">
        <v>-22.9238957378608</v>
      </c>
      <c r="D4493">
        <v>-0.165140111761723</v>
      </c>
      <c r="E4493">
        <v>-4.6526855549097501</v>
      </c>
      <c r="F4493">
        <v>0.53034581538266601</v>
      </c>
      <c r="G4493">
        <v>-0.84778140820974301</v>
      </c>
      <c r="H4493">
        <v>1.33360507656481</v>
      </c>
      <c r="I4493">
        <v>-0.25215185947570601</v>
      </c>
      <c r="J4493">
        <v>10.790345346507101</v>
      </c>
      <c r="K4493">
        <v>-10.7903453559942</v>
      </c>
      <c r="L4493" s="1">
        <v>-9.48709555359528E-9</v>
      </c>
      <c r="M4493">
        <f t="shared" si="140"/>
        <v>0.165140111761723</v>
      </c>
      <c r="N4493">
        <f t="shared" si="141"/>
        <v>4.6526855549097501</v>
      </c>
    </row>
    <row r="4494" spans="1:14">
      <c r="A4494">
        <v>17.971594318863701</v>
      </c>
      <c r="B4494">
        <v>0.55839066587199904</v>
      </c>
      <c r="C4494">
        <v>-22.9425706246472</v>
      </c>
      <c r="D4494">
        <v>-0.14352698045880299</v>
      </c>
      <c r="E4494">
        <v>-4.6830123016222096</v>
      </c>
      <c r="F4494">
        <v>0.52982199406980002</v>
      </c>
      <c r="G4494">
        <v>-0.848108869544412</v>
      </c>
      <c r="H4494">
        <v>1.3440638582834099</v>
      </c>
      <c r="I4494">
        <v>-0.267583084964653</v>
      </c>
      <c r="J4494">
        <v>10.9449380644821</v>
      </c>
      <c r="K4494">
        <v>-10.944938073733899</v>
      </c>
      <c r="L4494" s="1">
        <v>-9.2518224192872301E-9</v>
      </c>
      <c r="M4494">
        <f t="shared" si="140"/>
        <v>0.14352698045880299</v>
      </c>
      <c r="N4494">
        <f t="shared" si="141"/>
        <v>4.6830123016222096</v>
      </c>
    </row>
    <row r="4495" spans="1:14">
      <c r="A4495">
        <v>17.975595119023801</v>
      </c>
      <c r="B4495">
        <v>0.55786117061438001</v>
      </c>
      <c r="C4495">
        <v>-22.961368326761999</v>
      </c>
      <c r="D4495">
        <v>-0.121016623577994</v>
      </c>
      <c r="E4495">
        <v>-4.71408608322227</v>
      </c>
      <c r="F4495">
        <v>0.52937285019458502</v>
      </c>
      <c r="G4495">
        <v>-0.84838928887442899</v>
      </c>
      <c r="H4495">
        <v>1.3543827691102399</v>
      </c>
      <c r="I4495">
        <v>-0.28327104134495601</v>
      </c>
      <c r="J4495">
        <v>11.1015878301963</v>
      </c>
      <c r="K4495">
        <v>-11.101587839452099</v>
      </c>
      <c r="L4495" s="1">
        <v>-9.2557854713959304E-9</v>
      </c>
      <c r="M4495">
        <f t="shared" si="140"/>
        <v>0.121016623577994</v>
      </c>
      <c r="N4495">
        <f t="shared" si="141"/>
        <v>4.71408608322227</v>
      </c>
    </row>
    <row r="4496" spans="1:14">
      <c r="A4496">
        <v>17.979595919183801</v>
      </c>
      <c r="B4496">
        <v>0.55742356072410704</v>
      </c>
      <c r="C4496">
        <v>-22.980291895892599</v>
      </c>
      <c r="D4496">
        <v>-9.7590290959706893E-2</v>
      </c>
      <c r="E4496">
        <v>-4.7459386720214001</v>
      </c>
      <c r="F4496">
        <v>0.52900153597473298</v>
      </c>
      <c r="G4496">
        <v>-0.84862086642762402</v>
      </c>
      <c r="H4496">
        <v>1.3645571566428201</v>
      </c>
      <c r="I4496">
        <v>-0.29921500117866401</v>
      </c>
      <c r="J4496">
        <v>11.260269851981599</v>
      </c>
      <c r="K4496">
        <v>-11.260269861217701</v>
      </c>
      <c r="L4496" s="1">
        <v>-9.2360927794743392E-9</v>
      </c>
      <c r="M4496">
        <f t="shared" si="140"/>
        <v>9.7590290959706893E-2</v>
      </c>
      <c r="N4496">
        <f t="shared" si="141"/>
        <v>4.7459386720214001</v>
      </c>
    </row>
    <row r="4497" spans="1:14">
      <c r="A4497">
        <v>17.983596719343801</v>
      </c>
      <c r="B4497">
        <v>0.55708153977711405</v>
      </c>
      <c r="C4497">
        <v>-22.999344514575501</v>
      </c>
      <c r="D4497">
        <v>-7.3228371119552896E-2</v>
      </c>
      <c r="E4497">
        <v>-4.7786037272041604</v>
      </c>
      <c r="F4497">
        <v>0.52871125892716098</v>
      </c>
      <c r="G4497">
        <v>-0.84880174639526695</v>
      </c>
      <c r="H4497">
        <v>1.3745822170548301</v>
      </c>
      <c r="I4497">
        <v>-0.31541415542958501</v>
      </c>
      <c r="J4497">
        <v>11.420957988126901</v>
      </c>
      <c r="K4497">
        <v>-11.4209579969018</v>
      </c>
      <c r="L4497" s="1">
        <v>-8.7748190935599202E-9</v>
      </c>
      <c r="M4497">
        <f t="shared" si="140"/>
        <v>7.3228371119552896E-2</v>
      </c>
      <c r="N4497">
        <f t="shared" si="141"/>
        <v>4.7786037272041604</v>
      </c>
    </row>
    <row r="4498" spans="1:14">
      <c r="A4498">
        <v>17.9875975195039</v>
      </c>
      <c r="B4498">
        <v>0.55683889162228795</v>
      </c>
      <c r="C4498">
        <v>-23.018529503968601</v>
      </c>
      <c r="D4498">
        <v>-4.7910330769176099E-2</v>
      </c>
      <c r="E4498">
        <v>-4.8121169054592698</v>
      </c>
      <c r="F4498">
        <v>0.52850528318684198</v>
      </c>
      <c r="G4498">
        <v>-0.84893001221749398</v>
      </c>
      <c r="H4498">
        <v>1.38445298639351</v>
      </c>
      <c r="I4498">
        <v>-0.331867608464118</v>
      </c>
      <c r="J4498">
        <v>11.583624650734</v>
      </c>
      <c r="K4498">
        <v>-11.583624658886601</v>
      </c>
      <c r="L4498" s="1">
        <v>-8.1525683981453701E-9</v>
      </c>
      <c r="M4498">
        <f t="shared" si="140"/>
        <v>4.7910330769176099E-2</v>
      </c>
      <c r="N4498">
        <f t="shared" si="141"/>
        <v>4.8121169054592698</v>
      </c>
    </row>
    <row r="4499" spans="1:14">
      <c r="A4499">
        <v>17.9915983196639</v>
      </c>
      <c r="B4499">
        <v>0.55669948420047299</v>
      </c>
      <c r="C4499">
        <v>-23.0378503320755</v>
      </c>
      <c r="D4499">
        <v>-2.1614651146169499E-2</v>
      </c>
      <c r="E4499">
        <v>-4.8465159779956304</v>
      </c>
      <c r="F4499">
        <v>0.52838693090732103</v>
      </c>
      <c r="G4499">
        <v>-0.84900368152696504</v>
      </c>
      <c r="H4499">
        <v>1.3941643311374099</v>
      </c>
      <c r="I4499">
        <v>-0.34857437258231599</v>
      </c>
      <c r="J4499">
        <v>11.7482407028184</v>
      </c>
      <c r="K4499">
        <v>-11.748240710812</v>
      </c>
      <c r="L4499" s="1">
        <v>-7.9936199881558406E-9</v>
      </c>
      <c r="M4499">
        <f t="shared" si="140"/>
        <v>2.1614651146169499E-2</v>
      </c>
      <c r="N4499">
        <f t="shared" si="141"/>
        <v>4.8465159779956304</v>
      </c>
    </row>
    <row r="4500" spans="1:14">
      <c r="A4500">
        <v>17.9955991198239</v>
      </c>
      <c r="B4500">
        <v>0.55666727363314605</v>
      </c>
      <c r="C4500">
        <v>-23.0573106224494</v>
      </c>
      <c r="D4500">
        <v>5.6812385642517798E-3</v>
      </c>
      <c r="E4500">
        <v>-4.8818409538894896</v>
      </c>
      <c r="F4500">
        <v>0.52835958374297498</v>
      </c>
      <c r="G4500">
        <v>-0.84902070072934599</v>
      </c>
      <c r="H4500">
        <v>1.4037109379488499</v>
      </c>
      <c r="I4500">
        <v>-0.365533362022397</v>
      </c>
      <c r="J4500">
        <v>11.914775347065399</v>
      </c>
      <c r="K4500">
        <v>-11.9147753555946</v>
      </c>
      <c r="L4500" s="1">
        <v>-8.5291596008119003E-9</v>
      </c>
      <c r="M4500">
        <f t="shared" si="140"/>
        <v>5.6812385642517798E-3</v>
      </c>
      <c r="N4500">
        <f t="shared" si="141"/>
        <v>4.8818409538894896</v>
      </c>
    </row>
    <row r="4501" spans="1:14">
      <c r="A4501">
        <v>17.999599919983901</v>
      </c>
      <c r="B4501">
        <v>0.55674630857970298</v>
      </c>
      <c r="C4501">
        <v>-23.076914163403099</v>
      </c>
      <c r="D4501">
        <v>3.4001030390224098E-2</v>
      </c>
      <c r="E4501">
        <v>-4.9181342096588896</v>
      </c>
      <c r="F4501">
        <v>0.52842668439840801</v>
      </c>
      <c r="G4501">
        <v>-0.84897893920621204</v>
      </c>
      <c r="H4501">
        <v>1.4130873025338799</v>
      </c>
      <c r="I4501">
        <v>-0.38274338637893002</v>
      </c>
      <c r="J4501">
        <v>12.083196004685901</v>
      </c>
      <c r="K4501">
        <v>-12.0831960139902</v>
      </c>
      <c r="L4501" s="1">
        <v>-9.3043368565304197E-9</v>
      </c>
      <c r="M4501">
        <f t="shared" si="140"/>
        <v>3.4001030390224098E-2</v>
      </c>
      <c r="N4501">
        <f t="shared" si="141"/>
        <v>4.9181342096588896</v>
      </c>
    </row>
    <row r="4502" spans="1:14">
      <c r="A4502">
        <v>18.003600720144</v>
      </c>
      <c r="B4502">
        <v>0.55694073486232698</v>
      </c>
      <c r="C4502">
        <v>-23.096664917749301</v>
      </c>
      <c r="D4502">
        <v>6.3369608991253101E-2</v>
      </c>
      <c r="E4502">
        <v>-4.9554406249617102</v>
      </c>
      <c r="F4502">
        <v>0.52859173822886196</v>
      </c>
      <c r="G4502">
        <v>-0.8488761831246</v>
      </c>
      <c r="H4502">
        <v>1.4222877175156401</v>
      </c>
      <c r="I4502">
        <v>-0.40020314336554302</v>
      </c>
      <c r="J4502">
        <v>12.2534681832269</v>
      </c>
      <c r="K4502">
        <v>-12.253468192868301</v>
      </c>
      <c r="L4502" s="1">
        <v>-9.6413810268813904E-9</v>
      </c>
      <c r="M4502">
        <f t="shared" si="140"/>
        <v>6.3369608991253101E-2</v>
      </c>
      <c r="N4502">
        <f t="shared" si="141"/>
        <v>4.9554406249617102</v>
      </c>
    </row>
    <row r="4503" spans="1:14">
      <c r="A4503">
        <v>18.007601520304</v>
      </c>
      <c r="B4503">
        <v>0.55725480035736696</v>
      </c>
      <c r="C4503">
        <v>-23.116567033097599</v>
      </c>
      <c r="D4503">
        <v>9.3813125007675802E-2</v>
      </c>
      <c r="E4503">
        <v>-4.9938077243136103</v>
      </c>
      <c r="F4503">
        <v>0.52885831487377299</v>
      </c>
      <c r="G4503">
        <v>-0.84871012883603103</v>
      </c>
      <c r="H4503">
        <v>1.43130625922043</v>
      </c>
      <c r="I4503">
        <v>-0.41791121084240102</v>
      </c>
      <c r="J4503">
        <v>12.4255553327526</v>
      </c>
      <c r="K4503">
        <v>-12.425555342245399</v>
      </c>
      <c r="L4503" s="1">
        <v>-9.4927958826929105E-9</v>
      </c>
      <c r="M4503">
        <f t="shared" si="140"/>
        <v>9.3813125007675802E-2</v>
      </c>
      <c r="N4503">
        <f t="shared" si="141"/>
        <v>4.9938077243136103</v>
      </c>
    </row>
    <row r="4504" spans="1:14">
      <c r="A4504">
        <v>18.011602320464</v>
      </c>
      <c r="B4504">
        <v>0.55769286016444097</v>
      </c>
      <c r="C4504">
        <v>-23.136624852732201</v>
      </c>
      <c r="D4504">
        <v>0.125359069956789</v>
      </c>
      <c r="E4504">
        <v>-5.0332858246964101</v>
      </c>
      <c r="F4504">
        <v>0.52923004991417999</v>
      </c>
      <c r="G4504">
        <v>-0.84847837583985197</v>
      </c>
      <c r="H4504">
        <v>1.44013677327822</v>
      </c>
      <c r="I4504">
        <v>-0.43586603800907098</v>
      </c>
      <c r="J4504">
        <v>12.599418690452399</v>
      </c>
      <c r="K4504">
        <v>-12.5994186998579</v>
      </c>
      <c r="L4504" s="1">
        <v>-9.4054666277543203E-9</v>
      </c>
      <c r="M4504">
        <f t="shared" si="140"/>
        <v>0.125359069956789</v>
      </c>
      <c r="N4504">
        <f t="shared" si="141"/>
        <v>5.0332858246964101</v>
      </c>
    </row>
    <row r="4505" spans="1:14">
      <c r="A4505">
        <v>18.0156031206241</v>
      </c>
      <c r="B4505">
        <v>0.55825938222526095</v>
      </c>
      <c r="C4505">
        <v>-23.1568429270846</v>
      </c>
      <c r="D4505">
        <v>0.15803635107653499</v>
      </c>
      <c r="E4505">
        <v>-5.0739281880542304</v>
      </c>
      <c r="F4505">
        <v>0.52971064667904899</v>
      </c>
      <c r="G4505">
        <v>-0.84817841919896897</v>
      </c>
      <c r="H4505">
        <v>1.4487728590665001</v>
      </c>
      <c r="I4505">
        <v>-0.45406593555823099</v>
      </c>
      <c r="J4505">
        <v>12.775017110749101</v>
      </c>
      <c r="K4505">
        <v>-12.7750171201681</v>
      </c>
      <c r="L4505" s="1">
        <v>-9.4190006905137108E-9</v>
      </c>
      <c r="M4505">
        <f t="shared" si="140"/>
        <v>0.15803635107653499</v>
      </c>
      <c r="N4505">
        <f t="shared" si="141"/>
        <v>5.0739281880542304</v>
      </c>
    </row>
    <row r="4506" spans="1:14">
      <c r="A4506">
        <v>18.0196039207841</v>
      </c>
      <c r="B4506">
        <v>0.558958953097767</v>
      </c>
      <c r="C4506">
        <v>-23.177226025825199</v>
      </c>
      <c r="D4506">
        <v>0.191875365668742</v>
      </c>
      <c r="E4506">
        <v>-5.1157911778771901</v>
      </c>
      <c r="F4506">
        <v>0.53030387792737799</v>
      </c>
      <c r="G4506">
        <v>-0.84780764154092303</v>
      </c>
      <c r="H4506">
        <v>1.4572078526262899</v>
      </c>
      <c r="I4506">
        <v>-0.47250906482187599</v>
      </c>
      <c r="J4506">
        <v>12.9523068801545</v>
      </c>
      <c r="K4506">
        <v>-12.952306889419001</v>
      </c>
      <c r="L4506" s="1">
        <v>-9.2645251470457796E-9</v>
      </c>
      <c r="M4506">
        <f t="shared" si="140"/>
        <v>0.191875365668742</v>
      </c>
      <c r="N4506">
        <f t="shared" si="141"/>
        <v>5.1157911778771901</v>
      </c>
    </row>
    <row r="4507" spans="1:14">
      <c r="A4507">
        <v>18.0236047209441</v>
      </c>
      <c r="B4507">
        <v>0.55979628404288795</v>
      </c>
      <c r="C4507">
        <v>-23.197779150592801</v>
      </c>
      <c r="D4507">
        <v>0.226908073166005</v>
      </c>
      <c r="E4507">
        <v>-5.1589344183402304</v>
      </c>
      <c r="F4507">
        <v>0.53101358751405503</v>
      </c>
      <c r="G4507">
        <v>-0.84736330453675601</v>
      </c>
      <c r="H4507">
        <v>1.4654348080567201</v>
      </c>
      <c r="I4507">
        <v>-0.49119342568741597</v>
      </c>
      <c r="J4507">
        <v>13.131241514528</v>
      </c>
      <c r="K4507">
        <v>-13.131241523499099</v>
      </c>
      <c r="L4507" s="1">
        <v>-8.9710496808947904E-9</v>
      </c>
      <c r="M4507">
        <f t="shared" si="140"/>
        <v>0.226908073166005</v>
      </c>
      <c r="N4507">
        <f t="shared" si="141"/>
        <v>5.1589344183402304</v>
      </c>
    </row>
    <row r="4508" spans="1:14">
      <c r="A4508">
        <v>18.027605521104199</v>
      </c>
      <c r="B4508">
        <v>0.56077621743518702</v>
      </c>
      <c r="C4508">
        <v>-23.2185075483753</v>
      </c>
      <c r="D4508">
        <v>0.26316806298608197</v>
      </c>
      <c r="E4508">
        <v>-5.2034209542315599</v>
      </c>
      <c r="F4508">
        <v>0.53184369202064097</v>
      </c>
      <c r="G4508">
        <v>-0.84684253982535196</v>
      </c>
      <c r="H4508">
        <v>1.4734464772609399</v>
      </c>
      <c r="I4508">
        <v>-0.51011684311109895</v>
      </c>
      <c r="J4508">
        <v>13.311771537605001</v>
      </c>
      <c r="K4508">
        <v>-13.311771546606501</v>
      </c>
      <c r="L4508" s="1">
        <v>-9.0015461751136106E-9</v>
      </c>
      <c r="M4508">
        <f t="shared" si="140"/>
        <v>0.26316806298608197</v>
      </c>
      <c r="N4508">
        <f t="shared" si="141"/>
        <v>5.2034209542315599</v>
      </c>
    </row>
    <row r="4509" spans="1:14">
      <c r="A4509">
        <v>18.031606321264199</v>
      </c>
      <c r="B4509">
        <v>0.56190373339222399</v>
      </c>
      <c r="C4509">
        <v>-23.2394167254891</v>
      </c>
      <c r="D4509">
        <v>0.30069061574502398</v>
      </c>
      <c r="E4509">
        <v>-5.24931740928767</v>
      </c>
      <c r="F4509">
        <v>0.53279818223073905</v>
      </c>
      <c r="G4509">
        <v>-0.846242339410892</v>
      </c>
      <c r="H4509">
        <v>1.48123528779376</v>
      </c>
      <c r="I4509">
        <v>-0.52927695203992098</v>
      </c>
      <c r="J4509">
        <v>13.4938442399783</v>
      </c>
      <c r="K4509">
        <v>-13.493844249132399</v>
      </c>
      <c r="L4509" s="1">
        <v>-9.1540908186971104E-9</v>
      </c>
      <c r="M4509">
        <f t="shared" si="140"/>
        <v>0.30069061574502398</v>
      </c>
      <c r="N4509">
        <f t="shared" si="141"/>
        <v>5.24931740928767</v>
      </c>
    </row>
    <row r="4510" spans="1:14">
      <c r="A4510">
        <v>18.035607121424199</v>
      </c>
      <c r="B4510">
        <v>0.56318395662953302</v>
      </c>
      <c r="C4510">
        <v>-23.260512462184099</v>
      </c>
      <c r="D4510">
        <v>0.33951275425726102</v>
      </c>
      <c r="E4510">
        <v>-5.2966941388477604</v>
      </c>
      <c r="F4510">
        <v>0.53388112442164104</v>
      </c>
      <c r="G4510">
        <v>-0.84555954550006895</v>
      </c>
      <c r="H4510">
        <v>1.48879331868474</v>
      </c>
      <c r="I4510">
        <v>-0.54867118054173103</v>
      </c>
      <c r="J4510">
        <v>13.6774034133069</v>
      </c>
      <c r="K4510">
        <v>-13.67740342247</v>
      </c>
      <c r="L4510" s="1">
        <v>-9.1630969478728697E-9</v>
      </c>
      <c r="M4510">
        <f t="shared" si="140"/>
        <v>0.33951275425726102</v>
      </c>
      <c r="N4510">
        <f t="shared" si="141"/>
        <v>5.2966941388477604</v>
      </c>
    </row>
    <row r="4511" spans="1:14">
      <c r="A4511">
        <v>18.039607921584299</v>
      </c>
      <c r="B4511">
        <v>0.56462216354122396</v>
      </c>
      <c r="C4511">
        <v>-23.281800827903499</v>
      </c>
      <c r="D4511">
        <v>0.37967328074906698</v>
      </c>
      <c r="E4511">
        <v>-5.3456253726737701</v>
      </c>
      <c r="F4511">
        <v>0.53509666143478496</v>
      </c>
      <c r="G4511">
        <v>-0.84479083974753499</v>
      </c>
      <c r="H4511">
        <v>1.4961122741020101</v>
      </c>
      <c r="I4511">
        <v>-0.56829673093177202</v>
      </c>
      <c r="J4511">
        <v>13.8623890588674</v>
      </c>
      <c r="K4511">
        <v>-13.862389068363999</v>
      </c>
      <c r="L4511" s="1">
        <v>-9.4965368901966907E-9</v>
      </c>
      <c r="M4511">
        <f t="shared" si="140"/>
        <v>0.37967328074906698</v>
      </c>
      <c r="N4511">
        <f t="shared" si="141"/>
        <v>5.3456253726737701</v>
      </c>
    </row>
    <row r="4512" spans="1:14">
      <c r="A4512">
        <v>18.043608721744299</v>
      </c>
      <c r="B4512">
        <v>0.56622378939919105</v>
      </c>
      <c r="C4512">
        <v>-23.303288197092701</v>
      </c>
      <c r="D4512">
        <v>0.42121279527345701</v>
      </c>
      <c r="E4512">
        <v>-5.39618934252732</v>
      </c>
      <c r="F4512">
        <v>0.536449013393554</v>
      </c>
      <c r="G4512">
        <v>-0.843932731933701</v>
      </c>
      <c r="H4512">
        <v>1.50318345459054</v>
      </c>
      <c r="I4512">
        <v>-0.58815055858390197</v>
      </c>
      <c r="J4512">
        <v>14.048737070484799</v>
      </c>
      <c r="K4512">
        <v>-14.0487370799777</v>
      </c>
      <c r="L4512" s="1">
        <v>-9.4928669369664898E-9</v>
      </c>
      <c r="M4512">
        <f t="shared" si="140"/>
        <v>0.42121279527345701</v>
      </c>
      <c r="N4512">
        <f t="shared" si="141"/>
        <v>5.39618934252732</v>
      </c>
    </row>
    <row r="4513" spans="1:14">
      <c r="A4513">
        <v>18.047609521904299</v>
      </c>
      <c r="B4513">
        <v>0.56799443544747197</v>
      </c>
      <c r="C4513">
        <v>-23.324981265306999</v>
      </c>
      <c r="D4513">
        <v>0.46417368681614601</v>
      </c>
      <c r="E4513">
        <v>-5.4484683850490896</v>
      </c>
      <c r="F4513">
        <v>0.53794247783566496</v>
      </c>
      <c r="G4513">
        <v>-0.84298154816106396</v>
      </c>
      <c r="H4513">
        <v>1.5099977255066801</v>
      </c>
      <c r="I4513">
        <v>-0.60822934801111606</v>
      </c>
      <c r="J4513">
        <v>14.236378881998901</v>
      </c>
      <c r="K4513">
        <v>-14.236378891449</v>
      </c>
      <c r="L4513" s="1">
        <v>-9.4500993697010893E-9</v>
      </c>
      <c r="M4513">
        <f t="shared" si="140"/>
        <v>0.46417368681614601</v>
      </c>
      <c r="N4513">
        <f t="shared" si="141"/>
        <v>5.4484683850490896</v>
      </c>
    </row>
    <row r="4514" spans="1:14">
      <c r="A4514">
        <v>18.051610322064398</v>
      </c>
      <c r="B4514">
        <v>0.56993987605303797</v>
      </c>
      <c r="C4514">
        <v>-23.346887065870899</v>
      </c>
      <c r="D4514">
        <v>0.50860009163508801</v>
      </c>
      <c r="E4514">
        <v>-5.5025490120780498</v>
      </c>
      <c r="F4514">
        <v>0.53958142934906705</v>
      </c>
      <c r="G4514">
        <v>-0.84193341844923597</v>
      </c>
      <c r="H4514">
        <v>1.51654548274887</v>
      </c>
      <c r="I4514">
        <v>-0.62852948604726899</v>
      </c>
      <c r="J4514">
        <v>14.4252410836734</v>
      </c>
      <c r="K4514">
        <v>-14.425241093110699</v>
      </c>
      <c r="L4514" s="1">
        <v>-9.4372776260343E-9</v>
      </c>
      <c r="M4514">
        <f t="shared" si="140"/>
        <v>0.50860009163508801</v>
      </c>
      <c r="N4514">
        <f t="shared" si="141"/>
        <v>5.5025490120780498</v>
      </c>
    </row>
    <row r="4515" spans="1:14">
      <c r="A4515">
        <v>18.055611122224398</v>
      </c>
      <c r="B4515">
        <v>0.57206606552480399</v>
      </c>
      <c r="C4515">
        <v>-23.3690129866295</v>
      </c>
      <c r="D4515">
        <v>0.55453780616750403</v>
      </c>
      <c r="E4515">
        <v>-5.5585219341891303</v>
      </c>
      <c r="F4515">
        <v>0.54137031833307003</v>
      </c>
      <c r="G4515">
        <v>-0.84078426390361805</v>
      </c>
      <c r="H4515">
        <v>1.5228166152474001</v>
      </c>
      <c r="I4515">
        <v>-0.64904703154344301</v>
      </c>
      <c r="J4515">
        <v>14.6152449989244</v>
      </c>
      <c r="K4515">
        <v>-14.6152450083356</v>
      </c>
      <c r="L4515" s="1">
        <v>-9.4112184712003E-9</v>
      </c>
      <c r="M4515">
        <f t="shared" si="140"/>
        <v>0.55453780616750403</v>
      </c>
      <c r="N4515">
        <f t="shared" si="141"/>
        <v>5.5585219341891303</v>
      </c>
    </row>
    <row r="4516" spans="1:14">
      <c r="A4516">
        <v>18.059611922384398</v>
      </c>
      <c r="B4516">
        <v>0.57437914446192495</v>
      </c>
      <c r="C4516">
        <v>-23.391366786664701</v>
      </c>
      <c r="D4516">
        <v>0.60203414191069904</v>
      </c>
      <c r="E4516">
        <v>-5.6164820214880198</v>
      </c>
      <c r="F4516">
        <v>0.54331366871493603</v>
      </c>
      <c r="G4516">
        <v>-0.83952978350235796</v>
      </c>
      <c r="H4516">
        <v>1.5288004640327399</v>
      </c>
      <c r="I4516">
        <v>-0.66977768114646996</v>
      </c>
      <c r="J4516">
        <v>14.8063062187124</v>
      </c>
      <c r="K4516">
        <v>-14.806306228205001</v>
      </c>
      <c r="L4516" s="1">
        <v>-9.4925436400217206E-9</v>
      </c>
      <c r="M4516">
        <f t="shared" si="140"/>
        <v>0.60203414191069904</v>
      </c>
      <c r="N4516">
        <f t="shared" si="141"/>
        <v>5.6164820214880198</v>
      </c>
    </row>
    <row r="4517" spans="1:14">
      <c r="A4517">
        <v>18.063612722544502</v>
      </c>
      <c r="B4517">
        <v>0.57688544545864695</v>
      </c>
      <c r="C4517">
        <v>-23.413956612781799</v>
      </c>
      <c r="D4517">
        <v>0.65113770619937295</v>
      </c>
      <c r="E4517">
        <v>-5.67652818126958</v>
      </c>
      <c r="F4517">
        <v>0.545416074421607</v>
      </c>
      <c r="G4517">
        <v>-0.83816544056798403</v>
      </c>
      <c r="H4517">
        <v>1.53448577770064</v>
      </c>
      <c r="I4517">
        <v>-0.69071673065323103</v>
      </c>
      <c r="J4517">
        <v>14.998334090177501</v>
      </c>
      <c r="K4517">
        <v>-14.9983340996801</v>
      </c>
      <c r="L4517" s="1">
        <v>-9.5025356472433404E-9</v>
      </c>
      <c r="M4517">
        <f t="shared" si="140"/>
        <v>0.65113770619937295</v>
      </c>
      <c r="N4517">
        <f t="shared" si="141"/>
        <v>5.67652818126958</v>
      </c>
    </row>
    <row r="4518" spans="1:14">
      <c r="A4518">
        <v>18.067613522704502</v>
      </c>
      <c r="B4518">
        <v>0.57959149764486195</v>
      </c>
      <c r="C4518">
        <v>-23.4367910151853</v>
      </c>
      <c r="D4518">
        <v>0.70189808710584001</v>
      </c>
      <c r="E4518">
        <v>-5.7387631255448799</v>
      </c>
      <c r="F4518">
        <v>0.54768219411338104</v>
      </c>
      <c r="G4518">
        <v>-0.83668644918580504</v>
      </c>
      <c r="H4518">
        <v>1.5398606638065599</v>
      </c>
      <c r="I4518">
        <v>-0.71185903121487104</v>
      </c>
      <c r="J4518">
        <v>15.1912311532349</v>
      </c>
      <c r="K4518">
        <v>-15.191231162730601</v>
      </c>
      <c r="L4518" s="1">
        <v>-9.4957020024821693E-9</v>
      </c>
      <c r="M4518">
        <f t="shared" si="140"/>
        <v>0.70189808710584001</v>
      </c>
      <c r="N4518">
        <f t="shared" si="141"/>
        <v>5.7387631255448799</v>
      </c>
    </row>
    <row r="4519" spans="1:14">
      <c r="A4519">
        <v>18.071614322864502</v>
      </c>
      <c r="B4519">
        <v>0.582504029807274</v>
      </c>
      <c r="C4519">
        <v>-23.45987896203</v>
      </c>
      <c r="D4519">
        <v>0.754365417614005</v>
      </c>
      <c r="E4519">
        <v>-5.80329299596346</v>
      </c>
      <c r="F4519">
        <v>0.55011674391166199</v>
      </c>
      <c r="G4519">
        <v>-0.83508776069825696</v>
      </c>
      <c r="H4519">
        <v>1.5449125361065701</v>
      </c>
      <c r="I4519">
        <v>-0.733198939764379</v>
      </c>
      <c r="J4519">
        <v>15.384892522054599</v>
      </c>
      <c r="K4519">
        <v>-15.3848925315384</v>
      </c>
      <c r="L4519" s="1">
        <v>-9.4838199515834193E-9</v>
      </c>
      <c r="M4519">
        <f t="shared" si="140"/>
        <v>0.754365417614005</v>
      </c>
      <c r="N4519">
        <f t="shared" si="141"/>
        <v>5.80329299596346</v>
      </c>
    </row>
    <row r="4520" spans="1:14">
      <c r="A4520">
        <v>18.075615123024601</v>
      </c>
      <c r="B4520">
        <v>0.58562997143406603</v>
      </c>
      <c r="C4520">
        <v>-23.4832298520774</v>
      </c>
      <c r="D4520">
        <v>0.80858978623261402</v>
      </c>
      <c r="E4520">
        <v>-5.8702268039665197</v>
      </c>
      <c r="F4520">
        <v>0.55272448751980596</v>
      </c>
      <c r="G4520">
        <v>-0.83336405063811503</v>
      </c>
      <c r="H4520">
        <v>1.5496280572845</v>
      </c>
      <c r="I4520">
        <v>-0.754730262795963</v>
      </c>
      <c r="J4520">
        <v>15.579205205285399</v>
      </c>
      <c r="K4520">
        <v>-15.579205214788299</v>
      </c>
      <c r="L4520" s="1">
        <v>-9.5029086821796194E-9</v>
      </c>
      <c r="M4520">
        <f t="shared" si="140"/>
        <v>0.80858978623261402</v>
      </c>
      <c r="N4520">
        <f t="shared" si="141"/>
        <v>5.8702268039665197</v>
      </c>
    </row>
    <row r="4521" spans="1:14">
      <c r="A4521">
        <v>18.079615923184601</v>
      </c>
      <c r="B4521">
        <v>0.58897645106006402</v>
      </c>
      <c r="C4521">
        <v>-23.5068535246902</v>
      </c>
      <c r="D4521">
        <v>0.864620454465716</v>
      </c>
      <c r="E4521">
        <v>-5.9396756341852504</v>
      </c>
      <c r="F4521">
        <v>0.55551022317358301</v>
      </c>
      <c r="G4521">
        <v>-0.83150970646748001</v>
      </c>
      <c r="H4521">
        <v>1.5539930770282</v>
      </c>
      <c r="I4521">
        <v>-0.77644619261010805</v>
      </c>
      <c r="J4521">
        <v>15.7740473604514</v>
      </c>
      <c r="K4521">
        <v>-15.7740473699511</v>
      </c>
      <c r="L4521" s="1">
        <v>-9.4997272270802502E-9</v>
      </c>
      <c r="M4521">
        <f t="shared" si="140"/>
        <v>0.864620454465716</v>
      </c>
      <c r="N4521">
        <f t="shared" si="141"/>
        <v>5.9396756341852504</v>
      </c>
    </row>
    <row r="4522" spans="1:14">
      <c r="A4522">
        <v>18.083616723344601</v>
      </c>
      <c r="B4522">
        <v>0.59255079098395802</v>
      </c>
      <c r="C4522">
        <v>-23.530760266027801</v>
      </c>
      <c r="D4522">
        <v>0.92250483148700402</v>
      </c>
      <c r="E4522">
        <v>-6.0117515457370798</v>
      </c>
      <c r="F4522">
        <v>0.55847876661659002</v>
      </c>
      <c r="G4522">
        <v>-0.82951881668736804</v>
      </c>
      <c r="H4522">
        <v>1.5579925652623501</v>
      </c>
      <c r="I4522">
        <v>-0.79833923495971004</v>
      </c>
      <c r="J4522">
        <v>15.9692874771594</v>
      </c>
      <c r="K4522">
        <v>-15.9692874866578</v>
      </c>
      <c r="L4522" s="1">
        <v>-9.4983896303801802E-9</v>
      </c>
      <c r="M4522">
        <f t="shared" si="140"/>
        <v>0.92250483148700402</v>
      </c>
      <c r="N4522">
        <f t="shared" si="141"/>
        <v>6.0117515457370798</v>
      </c>
    </row>
    <row r="4523" spans="1:14">
      <c r="A4523">
        <v>18.087617523504701</v>
      </c>
      <c r="B4523">
        <v>0.59636049732183705</v>
      </c>
      <c r="C4523">
        <v>-23.554960810134698</v>
      </c>
      <c r="D4523">
        <v>0.98228714563811204</v>
      </c>
      <c r="E4523">
        <v>-6.0865660909199004</v>
      </c>
      <c r="F4523">
        <v>0.56163492922833302</v>
      </c>
      <c r="G4523">
        <v>-0.82738516198363399</v>
      </c>
      <c r="H4523">
        <v>1.56161054055841</v>
      </c>
      <c r="I4523">
        <v>-0.82040112697263401</v>
      </c>
      <c r="J4523">
        <v>16.164783485206101</v>
      </c>
      <c r="K4523">
        <v>-16.164783494660899</v>
      </c>
      <c r="L4523" s="1">
        <v>-9.4548084916823394E-9</v>
      </c>
      <c r="M4523">
        <f t="shared" si="140"/>
        <v>0.98228714563811204</v>
      </c>
      <c r="N4523">
        <f t="shared" si="141"/>
        <v>6.0865660909199004</v>
      </c>
    </row>
    <row r="4524" spans="1:14">
      <c r="A4524">
        <v>18.091618323664701</v>
      </c>
      <c r="B4524">
        <v>0.60041324398872398</v>
      </c>
      <c r="C4524">
        <v>-23.579466333142701</v>
      </c>
      <c r="D4524">
        <v>1.04400673827086</v>
      </c>
      <c r="E4524">
        <v>-6.1642283515214302</v>
      </c>
      <c r="F4524">
        <v>0.56498349015470395</v>
      </c>
      <c r="G4524">
        <v>-0.82510220933688405</v>
      </c>
      <c r="H4524">
        <v>1.56482999380573</v>
      </c>
      <c r="I4524">
        <v>-0.84262274405515103</v>
      </c>
      <c r="J4524">
        <v>16.3603817832708</v>
      </c>
      <c r="K4524">
        <v>-16.360381792775801</v>
      </c>
      <c r="L4524" s="1">
        <v>-9.5050758375236894E-9</v>
      </c>
      <c r="M4524">
        <f t="shared" si="140"/>
        <v>1.04400673827086</v>
      </c>
      <c r="N4524">
        <f t="shared" si="141"/>
        <v>6.1642283515214302</v>
      </c>
    </row>
    <row r="4525" spans="1:14">
      <c r="A4525">
        <v>18.095619123824701</v>
      </c>
      <c r="B4525">
        <v>0.60471684900409195</v>
      </c>
      <c r="C4525">
        <v>-23.604288438511698</v>
      </c>
      <c r="D4525">
        <v>1.1076958904364</v>
      </c>
      <c r="E4525">
        <v>-6.24484237155459</v>
      </c>
      <c r="F4525">
        <v>0.56852916117382801</v>
      </c>
      <c r="G4525">
        <v>-0.82266311020671301</v>
      </c>
      <c r="H4525">
        <v>1.56763280756874</v>
      </c>
      <c r="I4525">
        <v>-0.86499399444492198</v>
      </c>
      <c r="J4525">
        <v>16.5559161871073</v>
      </c>
      <c r="K4525">
        <v>-16.555916196632499</v>
      </c>
      <c r="L4525" s="1">
        <v>-9.5252161713688094E-9</v>
      </c>
      <c r="M4525">
        <f t="shared" si="140"/>
        <v>1.1076958904364</v>
      </c>
      <c r="N4525">
        <f t="shared" si="141"/>
        <v>6.24484237155459</v>
      </c>
    </row>
    <row r="4526" spans="1:14">
      <c r="A4526">
        <v>18.099619923984701</v>
      </c>
      <c r="B4526">
        <v>0.60927924093711605</v>
      </c>
      <c r="C4526">
        <v>-23.629439130490301</v>
      </c>
      <c r="D4526">
        <v>1.17337707365301</v>
      </c>
      <c r="E4526">
        <v>-6.3285038384888397</v>
      </c>
      <c r="F4526">
        <v>0.57227654261390304</v>
      </c>
      <c r="G4526">
        <v>-0.82006070432247602</v>
      </c>
      <c r="H4526">
        <v>1.56999967171748</v>
      </c>
      <c r="I4526">
        <v>-0.88750369989474798</v>
      </c>
      <c r="J4526">
        <v>16.7512067958465</v>
      </c>
      <c r="K4526">
        <v>-16.751206805370899</v>
      </c>
      <c r="L4526" s="1">
        <v>-9.5244523379278607E-9</v>
      </c>
      <c r="M4526">
        <f t="shared" si="140"/>
        <v>1.17337707365301</v>
      </c>
      <c r="N4526">
        <f t="shared" si="141"/>
        <v>6.3285038384888397</v>
      </c>
    </row>
    <row r="4527" spans="1:14">
      <c r="A4527">
        <v>18.1036207241448</v>
      </c>
      <c r="B4527">
        <v>0.61410841301446595</v>
      </c>
      <c r="C4527">
        <v>-23.654930772535501</v>
      </c>
      <c r="D4527">
        <v>1.24105949710027</v>
      </c>
      <c r="E4527">
        <v>-6.4152958374313203</v>
      </c>
      <c r="F4527">
        <v>0.57623006848645097</v>
      </c>
      <c r="G4527">
        <v>-0.81728753090457595</v>
      </c>
      <c r="H4527">
        <v>1.5719099965116901</v>
      </c>
      <c r="I4527">
        <v>-0.91013946102798804</v>
      </c>
      <c r="J4527">
        <v>16.946058781518701</v>
      </c>
      <c r="K4527">
        <v>-16.946058790858402</v>
      </c>
      <c r="L4527" s="1">
        <v>-9.3396721467797695E-9</v>
      </c>
      <c r="M4527">
        <f t="shared" si="140"/>
        <v>1.24105949710027</v>
      </c>
      <c r="N4527">
        <f t="shared" si="141"/>
        <v>6.4152958374313203</v>
      </c>
    </row>
    <row r="4528" spans="1:14">
      <c r="A4528">
        <v>18.1076215243048</v>
      </c>
      <c r="B4528">
        <v>0.61921236172415095</v>
      </c>
      <c r="C4528">
        <v>-23.6807760265058</v>
      </c>
      <c r="D4528">
        <v>1.3107348012370099</v>
      </c>
      <c r="E4528">
        <v>-6.5052834705507401</v>
      </c>
      <c r="F4528">
        <v>0.58039393854967003</v>
      </c>
      <c r="G4528">
        <v>-0.81433584969274198</v>
      </c>
      <c r="H4528">
        <v>1.57334182480583</v>
      </c>
      <c r="I4528">
        <v>-0.93288750585755198</v>
      </c>
      <c r="J4528">
        <v>17.140261108418901</v>
      </c>
      <c r="K4528">
        <v>-17.140261117948398</v>
      </c>
      <c r="L4528" s="1">
        <v>-9.5294652169286498E-9</v>
      </c>
      <c r="M4528">
        <f t="shared" si="140"/>
        <v>1.3107348012370099</v>
      </c>
      <c r="N4528">
        <f t="shared" si="141"/>
        <v>6.5052834705507401</v>
      </c>
    </row>
    <row r="4529" spans="1:14">
      <c r="A4529">
        <v>18.1116223244648</v>
      </c>
      <c r="B4529">
        <v>0.62459900632686005</v>
      </c>
      <c r="C4529">
        <v>-23.706987767812301</v>
      </c>
      <c r="D4529">
        <v>1.3823717287969499</v>
      </c>
      <c r="E4529">
        <v>-6.5985071050096202</v>
      </c>
      <c r="F4529">
        <v>0.58477203482847695</v>
      </c>
      <c r="G4529">
        <v>-0.81119767460376802</v>
      </c>
      <c r="H4529">
        <v>1.5742717459953399</v>
      </c>
      <c r="I4529">
        <v>-0.95573252023171595</v>
      </c>
      <c r="J4529">
        <v>17.333585201607502</v>
      </c>
      <c r="K4529">
        <v>-17.3335852113361</v>
      </c>
      <c r="L4529" s="1">
        <v>-9.7285273170655207E-9</v>
      </c>
      <c r="M4529">
        <f t="shared" si="140"/>
        <v>1.3823717287969499</v>
      </c>
      <c r="N4529">
        <f t="shared" si="141"/>
        <v>6.5985071050096202</v>
      </c>
    </row>
    <row r="4530" spans="1:14">
      <c r="A4530">
        <v>18.1156231246249</v>
      </c>
      <c r="B4530">
        <v>0.63027608452178396</v>
      </c>
      <c r="C4530">
        <v>-23.733578970176399</v>
      </c>
      <c r="D4530">
        <v>1.45590958366172</v>
      </c>
      <c r="E4530">
        <v>-6.6949739817993201</v>
      </c>
      <c r="F4530">
        <v>0.58936781937456495</v>
      </c>
      <c r="G4530">
        <v>-0.80786482377045499</v>
      </c>
      <c r="H4530">
        <v>1.5746748150579699</v>
      </c>
      <c r="I4530">
        <v>-0.97865745902543599</v>
      </c>
      <c r="J4530">
        <v>17.5257835844934</v>
      </c>
      <c r="K4530">
        <v>-17.5257835942277</v>
      </c>
      <c r="L4530" s="1">
        <v>-9.7343004767935699E-9</v>
      </c>
      <c r="M4530">
        <f t="shared" si="140"/>
        <v>1.45590958366172</v>
      </c>
      <c r="N4530">
        <f t="shared" si="141"/>
        <v>6.6949739817993201</v>
      </c>
    </row>
    <row r="4531" spans="1:14">
      <c r="A4531">
        <v>18.1196239247849</v>
      </c>
      <c r="B4531">
        <v>0.63625101928764805</v>
      </c>
      <c r="C4531">
        <v>-23.760562553182201</v>
      </c>
      <c r="D4531">
        <v>1.5312502828805701</v>
      </c>
      <c r="E4531">
        <v>-6.7946479048845401</v>
      </c>
      <c r="F4531">
        <v>0.59418421013737699</v>
      </c>
      <c r="G4531">
        <v>-0.80432899016722004</v>
      </c>
      <c r="H4531">
        <v>1.57452448179189</v>
      </c>
      <c r="I4531">
        <v>-1.00164333777618</v>
      </c>
      <c r="J4531">
        <v>17.716588527764898</v>
      </c>
      <c r="K4531">
        <v>-17.7165885371247</v>
      </c>
      <c r="L4531" s="1">
        <v>-9.3598231387659292E-9</v>
      </c>
      <c r="M4531">
        <f t="shared" si="140"/>
        <v>1.5312502828805701</v>
      </c>
      <c r="N4531">
        <f t="shared" si="141"/>
        <v>6.7946479048845401</v>
      </c>
    </row>
    <row r="4532" spans="1:14">
      <c r="A4532">
        <v>18.1236247249449</v>
      </c>
      <c r="B4532">
        <v>0.642530750737069</v>
      </c>
      <c r="C4532">
        <v>-23.787951184200999</v>
      </c>
      <c r="D4532">
        <v>1.6082488116229701</v>
      </c>
      <c r="E4532">
        <v>-6.89743673069189</v>
      </c>
      <c r="F4532">
        <v>0.59922343119844701</v>
      </c>
      <c r="G4532">
        <v>-0.80058183810448702</v>
      </c>
      <c r="H4532">
        <v>1.5737925367868699</v>
      </c>
      <c r="I4532">
        <v>-1.0246690051457299</v>
      </c>
      <c r="J4532">
        <v>17.905710762697801</v>
      </c>
      <c r="K4532">
        <v>-17.905710772284699</v>
      </c>
      <c r="L4532" s="1">
        <v>-9.5868060157044899E-9</v>
      </c>
      <c r="M4532">
        <f t="shared" si="140"/>
        <v>1.6082488116229701</v>
      </c>
      <c r="N4532">
        <f t="shared" si="141"/>
        <v>6.89743673069189</v>
      </c>
    </row>
    <row r="4533" spans="1:14">
      <c r="A4533">
        <v>18.127625525105</v>
      </c>
      <c r="B4533">
        <v>0.649121526477491</v>
      </c>
      <c r="C4533">
        <v>-23.815757025639101</v>
      </c>
      <c r="D4533">
        <v>1.68670192751187</v>
      </c>
      <c r="E4533">
        <v>-7.0031774201871899</v>
      </c>
      <c r="F4533">
        <v>0.60448683377134405</v>
      </c>
      <c r="G4533">
        <v>-0.796615131539123</v>
      </c>
      <c r="H4533">
        <v>1.5724490830175999</v>
      </c>
      <c r="I4533">
        <v>-1.04771089819821</v>
      </c>
      <c r="J4533">
        <v>18.092838341271399</v>
      </c>
      <c r="K4533">
        <v>-18.092838351723199</v>
      </c>
      <c r="L4533" s="1">
        <v>-1.04518456112145E-8</v>
      </c>
      <c r="M4533">
        <f t="shared" si="140"/>
        <v>1.68670192751187</v>
      </c>
      <c r="N4533">
        <f t="shared" si="141"/>
        <v>7.0031774201871899</v>
      </c>
    </row>
    <row r="4534" spans="1:14">
      <c r="A4534">
        <v>18.131626325265</v>
      </c>
      <c r="B4534">
        <v>0.65602864288418505</v>
      </c>
      <c r="C4534">
        <v>-23.843991416952299</v>
      </c>
      <c r="D4534">
        <v>1.76633503511026</v>
      </c>
      <c r="E4534">
        <v>-7.1116185081970604</v>
      </c>
      <c r="F4534">
        <v>0.60997468401606103</v>
      </c>
      <c r="G4534">
        <v>-0.79242090132675402</v>
      </c>
      <c r="H4534">
        <v>1.57046254417659</v>
      </c>
      <c r="I4534">
        <v>-1.0707427841966199</v>
      </c>
      <c r="J4534">
        <v>18.2776357444959</v>
      </c>
      <c r="K4534">
        <v>-18.277635754984299</v>
      </c>
      <c r="L4534" s="1">
        <v>-1.0488395929541999E-8</v>
      </c>
      <c r="M4534">
        <f t="shared" si="140"/>
        <v>1.76633503511026</v>
      </c>
      <c r="N4534">
        <f t="shared" si="141"/>
        <v>7.1116185081970604</v>
      </c>
    </row>
    <row r="4535" spans="1:14">
      <c r="A4535">
        <v>18.135627125425</v>
      </c>
      <c r="B4535">
        <v>0.66325613044510601</v>
      </c>
      <c r="C4535">
        <v>-23.872664481585399</v>
      </c>
      <c r="D4535">
        <v>1.8467872963799401</v>
      </c>
      <c r="E4535">
        <v>-7.2224000316292196</v>
      </c>
      <c r="F4535">
        <v>0.61568591493663005</v>
      </c>
      <c r="G4535">
        <v>-0.78799165867961096</v>
      </c>
      <c r="H4535">
        <v>1.56779972429408</v>
      </c>
      <c r="I4535">
        <v>-1.0937354959532899</v>
      </c>
      <c r="J4535">
        <v>18.459743376935702</v>
      </c>
      <c r="K4535">
        <v>-18.459743386948801</v>
      </c>
      <c r="L4535" s="1">
        <v>-1.0013099682737399E-8</v>
      </c>
      <c r="M4535">
        <f t="shared" si="140"/>
        <v>1.8467872963799401</v>
      </c>
      <c r="N4535">
        <f t="shared" si="141"/>
        <v>7.2224000316292196</v>
      </c>
    </row>
    <row r="4536" spans="1:14">
      <c r="A4536">
        <v>18.139627925585099</v>
      </c>
      <c r="B4536">
        <v>0.67080637641615704</v>
      </c>
      <c r="C4536">
        <v>-23.901784648993399</v>
      </c>
      <c r="D4536">
        <v>1.92759527490177</v>
      </c>
      <c r="E4536">
        <v>-7.3350312643941704</v>
      </c>
      <c r="F4536">
        <v>0.62161784037804002</v>
      </c>
      <c r="G4536">
        <v>-0.78332066264317401</v>
      </c>
      <c r="H4536">
        <v>1.56442593608434</v>
      </c>
      <c r="I4536">
        <v>-1.1166566713050901</v>
      </c>
      <c r="J4536">
        <v>18.638777636609699</v>
      </c>
      <c r="K4536">
        <v>-18.638777646032398</v>
      </c>
      <c r="L4536" s="1">
        <v>-9.42269551273966E-9</v>
      </c>
      <c r="M4536">
        <f t="shared" si="140"/>
        <v>1.92759527490177</v>
      </c>
      <c r="N4536">
        <f t="shared" si="141"/>
        <v>7.3350312643941704</v>
      </c>
    </row>
    <row r="4537" spans="1:14">
      <c r="A4537">
        <v>18.143628725745099</v>
      </c>
      <c r="B4537">
        <v>0.67867968011924995</v>
      </c>
      <c r="C4537">
        <v>-23.931358084452999</v>
      </c>
      <c r="D4537">
        <v>2.00817575851717</v>
      </c>
      <c r="E4537">
        <v>-7.44886707049129</v>
      </c>
      <c r="F4537">
        <v>0.62776583152751597</v>
      </c>
      <c r="G4537">
        <v>-0.77840224869058905</v>
      </c>
      <c r="H4537">
        <v>1.5603052188487301</v>
      </c>
      <c r="I4537">
        <v>-1.1394705124504501</v>
      </c>
      <c r="J4537">
        <v>18.814331776836799</v>
      </c>
      <c r="K4537">
        <v>-18.814331786793598</v>
      </c>
      <c r="L4537" s="1">
        <v>-9.9568175926378899E-9</v>
      </c>
      <c r="M4537">
        <f t="shared" si="140"/>
        <v>2.00817575851717</v>
      </c>
      <c r="N4537">
        <f t="shared" si="141"/>
        <v>7.44886707049129</v>
      </c>
    </row>
    <row r="4538" spans="1:14">
      <c r="A4538">
        <v>18.147629525905099</v>
      </c>
      <c r="B4538">
        <v>0.68687373956686104</v>
      </c>
      <c r="C4538">
        <v>-23.9613880237182</v>
      </c>
      <c r="D4538">
        <v>2.08780889978327</v>
      </c>
      <c r="E4538">
        <v>-7.5630843521274</v>
      </c>
      <c r="F4538">
        <v>0.63412295965166399</v>
      </c>
      <c r="G4538">
        <v>-0.77323222387754398</v>
      </c>
      <c r="H4538">
        <v>1.5554006694142399</v>
      </c>
      <c r="I4538">
        <v>-1.1621375870375501</v>
      </c>
      <c r="J4538">
        <v>18.985977834992202</v>
      </c>
      <c r="K4538">
        <v>-18.985977845076999</v>
      </c>
      <c r="L4538" s="1">
        <v>-1.0084850288194501E-8</v>
      </c>
      <c r="M4538">
        <f t="shared" si="140"/>
        <v>2.08780889978327</v>
      </c>
      <c r="N4538">
        <f t="shared" si="141"/>
        <v>7.5630843521274</v>
      </c>
    </row>
    <row r="4539" spans="1:14">
      <c r="A4539">
        <v>18.151630326065199</v>
      </c>
      <c r="B4539">
        <v>0.69538307441283498</v>
      </c>
      <c r="C4539">
        <v>-23.991874017754402</v>
      </c>
      <c r="D4539">
        <v>2.16562344585398</v>
      </c>
      <c r="E4539">
        <v>-7.6766609321564001</v>
      </c>
      <c r="F4539">
        <v>0.64067961425778797</v>
      </c>
      <c r="G4539">
        <v>-0.767808330167426</v>
      </c>
      <c r="H4539">
        <v>1.5496749111894901</v>
      </c>
      <c r="I4539">
        <v>-1.18461470026754</v>
      </c>
      <c r="J4539">
        <v>19.153269919150102</v>
      </c>
      <c r="K4539">
        <v>-19.153269928566999</v>
      </c>
      <c r="L4539" s="1">
        <v>-9.4168832731611408E-9</v>
      </c>
      <c r="M4539">
        <f t="shared" si="140"/>
        <v>2.16562344585398</v>
      </c>
      <c r="N4539">
        <f t="shared" si="141"/>
        <v>7.6766609321564001</v>
      </c>
    </row>
    <row r="4540" spans="1:14">
      <c r="A4540">
        <v>18.155631126225199</v>
      </c>
      <c r="B4540">
        <v>0.70419839754889801</v>
      </c>
      <c r="C4540">
        <v>-24.022811102627902</v>
      </c>
      <c r="D4540">
        <v>2.24058658067342</v>
      </c>
      <c r="E4540">
        <v>-7.7883602410191699</v>
      </c>
      <c r="F4540">
        <v>0.64742311171190903</v>
      </c>
      <c r="G4540">
        <v>-0.76213077251956496</v>
      </c>
      <c r="H4540">
        <v>1.54309072496677</v>
      </c>
      <c r="I4540">
        <v>-1.20685487414475</v>
      </c>
      <c r="J4540">
        <v>19.3157491844233</v>
      </c>
      <c r="K4540">
        <v>-19.315749193776899</v>
      </c>
      <c r="L4540" s="1">
        <v>-9.3535774681185996E-9</v>
      </c>
      <c r="M4540">
        <f t="shared" si="140"/>
        <v>2.24058658067342</v>
      </c>
      <c r="N4540">
        <f t="shared" si="141"/>
        <v>7.7883602410191699</v>
      </c>
    </row>
    <row r="4541" spans="1:14">
      <c r="A4541">
        <v>18.159631926385199</v>
      </c>
      <c r="B4541">
        <v>0.71330596118175604</v>
      </c>
      <c r="C4541">
        <v>-24.0541889276547</v>
      </c>
      <c r="D4541">
        <v>2.3115016763231702</v>
      </c>
      <c r="E4541">
        <v>-7.8967262504631703</v>
      </c>
      <c r="F4541">
        <v>0.65433731931239003</v>
      </c>
      <c r="G4541">
        <v>-0.75620279856337103</v>
      </c>
      <c r="H4541">
        <v>1.5356118606465401</v>
      </c>
      <c r="I4541">
        <v>-1.2288074777575999</v>
      </c>
      <c r="J4541">
        <v>19.472950801270201</v>
      </c>
      <c r="K4541">
        <v>-19.472950810708699</v>
      </c>
      <c r="L4541" s="1">
        <v>-9.4385299576060706E-9</v>
      </c>
      <c r="M4541">
        <f t="shared" si="140"/>
        <v>2.3115016763231702</v>
      </c>
      <c r="N4541">
        <f t="shared" si="141"/>
        <v>7.8967262504631703</v>
      </c>
    </row>
    <row r="4542" spans="1:14">
      <c r="A4542">
        <v>18.163632726545298</v>
      </c>
      <c r="B4542">
        <v>0.72268691591066103</v>
      </c>
      <c r="C4542">
        <v>-24.085990892172799</v>
      </c>
      <c r="D4542">
        <v>2.3770178371282902</v>
      </c>
      <c r="E4542">
        <v>-8.0000939317108397</v>
      </c>
      <c r="F4542">
        <v>0.661402328098183</v>
      </c>
      <c r="G4542">
        <v>-0.75003130627081305</v>
      </c>
      <c r="H4542">
        <v>1.5272040379615901</v>
      </c>
      <c r="I4542">
        <v>-1.25041855550643</v>
      </c>
      <c r="J4542">
        <v>19.624413134593599</v>
      </c>
      <c r="K4542">
        <v>-19.624413144034801</v>
      </c>
      <c r="L4542" s="1">
        <v>-9.4412015982925302E-9</v>
      </c>
      <c r="M4542">
        <f t="shared" si="140"/>
        <v>2.3770178371282902</v>
      </c>
      <c r="N4542">
        <f t="shared" si="141"/>
        <v>8.0000939317108397</v>
      </c>
    </row>
    <row r="4543" spans="1:14">
      <c r="A4543">
        <v>18.167633526705298</v>
      </c>
      <c r="B4543">
        <v>0.73231673826055999</v>
      </c>
      <c r="C4543">
        <v>-24.118193364363599</v>
      </c>
      <c r="D4543">
        <v>2.43565526499368</v>
      </c>
      <c r="E4543">
        <v>-8.0966207569413093</v>
      </c>
      <c r="F4543">
        <v>0.66859421787213003</v>
      </c>
      <c r="G4543">
        <v>-0.74362744155117899</v>
      </c>
      <c r="H4543">
        <v>1.51783612704228</v>
      </c>
      <c r="I4543">
        <v>-1.27163139959414</v>
      </c>
      <c r="J4543">
        <v>19.7696892222542</v>
      </c>
      <c r="K4543">
        <v>-19.7696892316355</v>
      </c>
      <c r="L4543" s="1">
        <v>-9.3813135038089901E-9</v>
      </c>
      <c r="M4543">
        <f t="shared" si="140"/>
        <v>2.43565526499368</v>
      </c>
      <c r="N4543">
        <f t="shared" si="141"/>
        <v>8.0966207569413093</v>
      </c>
    </row>
    <row r="4544" spans="1:14">
      <c r="A4544">
        <v>18.171634326865298</v>
      </c>
      <c r="B4544">
        <v>0.74216479734850205</v>
      </c>
      <c r="C4544">
        <v>-24.150765076496899</v>
      </c>
      <c r="D4544">
        <v>2.4858497804668902</v>
      </c>
      <c r="E4544">
        <v>-8.1843438729399001</v>
      </c>
      <c r="F4544">
        <v>0.67588496518427099</v>
      </c>
      <c r="G4544">
        <v>-0.73700713282698604</v>
      </c>
      <c r="H4544">
        <v>1.50748147468363</v>
      </c>
      <c r="I4544">
        <v>-1.2923874038021701</v>
      </c>
      <c r="J4544">
        <v>19.908360394887801</v>
      </c>
      <c r="K4544">
        <v>-19.908360404332001</v>
      </c>
      <c r="L4544" s="1">
        <v>-9.4442000886374395E-9</v>
      </c>
      <c r="M4544">
        <f t="shared" si="140"/>
        <v>2.4858497804668902</v>
      </c>
      <c r="N4544">
        <f t="shared" si="141"/>
        <v>8.1843438729399001</v>
      </c>
    </row>
    <row r="4545" spans="1:14">
      <c r="A4545">
        <v>18.175635127025402</v>
      </c>
      <c r="B4545">
        <v>0.752194140744044</v>
      </c>
      <c r="C4545">
        <v>-24.183666804257101</v>
      </c>
      <c r="D4545">
        <v>2.5260179739595698</v>
      </c>
      <c r="E4545">
        <v>-8.2612650941496195</v>
      </c>
      <c r="F4545">
        <v>0.683242546304067</v>
      </c>
      <c r="G4545">
        <v>-0.73019149743059497</v>
      </c>
      <c r="H4545">
        <v>1.4961193111089</v>
      </c>
      <c r="I4545">
        <v>-1.31262721512004</v>
      </c>
      <c r="J4545">
        <v>20.040051560740999</v>
      </c>
      <c r="K4545">
        <v>-20.0400515701218</v>
      </c>
      <c r="L4545" s="1">
        <v>-9.3807237533383093E-9</v>
      </c>
      <c r="M4545">
        <f t="shared" si="140"/>
        <v>2.5260179739595698</v>
      </c>
      <c r="N4545">
        <f t="shared" si="141"/>
        <v>8.2612650941496195</v>
      </c>
    </row>
    <row r="4546" spans="1:14">
      <c r="A4546">
        <v>18.179635927185402</v>
      </c>
      <c r="B4546">
        <v>0.76236158015114996</v>
      </c>
      <c r="C4546">
        <v>-24.216851439183799</v>
      </c>
      <c r="D4546">
        <v>2.5546412947767498</v>
      </c>
      <c r="E4546">
        <v>-8.3254615888836607</v>
      </c>
      <c r="F4546">
        <v>0.69063128077775604</v>
      </c>
      <c r="G4546">
        <v>-0.72320704781637402</v>
      </c>
      <c r="H4546">
        <v>1.4837361391072901</v>
      </c>
      <c r="I4546">
        <v>-1.3322921680533399</v>
      </c>
      <c r="J4546">
        <v>20.1644472982351</v>
      </c>
      <c r="K4546">
        <v>-20.1644473076819</v>
      </c>
      <c r="L4546" s="1">
        <v>-9.4467793587682503E-9</v>
      </c>
      <c r="M4546">
        <f t="shared" si="140"/>
        <v>2.5546412947767498</v>
      </c>
      <c r="N4546">
        <f t="shared" si="141"/>
        <v>8.3254615888836607</v>
      </c>
    </row>
    <row r="4547" spans="1:14">
      <c r="A4547">
        <v>18.183636727345402</v>
      </c>
      <c r="B4547">
        <v>0.77261814230439496</v>
      </c>
      <c r="C4547">
        <v>-24.250264543285699</v>
      </c>
      <c r="D4547">
        <v>2.57036319307712</v>
      </c>
      <c r="E4547">
        <v>-8.3752144388470402</v>
      </c>
      <c r="F4547">
        <v>0.69801244288791098</v>
      </c>
      <c r="G4547">
        <v>-0.71608563005666404</v>
      </c>
      <c r="H4547">
        <v>1.4703269792871501</v>
      </c>
      <c r="I4547">
        <v>-1.3513259443208101</v>
      </c>
      <c r="J4547">
        <v>20.281307535061298</v>
      </c>
      <c r="K4547">
        <v>-20.281307544642999</v>
      </c>
      <c r="L4547" s="1">
        <v>-9.5817718204216296E-9</v>
      </c>
      <c r="M4547">
        <f t="shared" ref="M4547:M4610" si="142">ABS(D4547)</f>
        <v>2.57036319307712</v>
      </c>
      <c r="N4547">
        <f t="shared" ref="N4547:N4610" si="143">ABS(E4547)</f>
        <v>8.3752144388470402</v>
      </c>
    </row>
    <row r="4548" spans="1:14">
      <c r="A4548">
        <v>18.187637527505501</v>
      </c>
      <c r="B4548">
        <v>0.78290991826283696</v>
      </c>
      <c r="C4548">
        <v>-24.283845431779898</v>
      </c>
      <c r="D4548">
        <v>2.5720890646272099</v>
      </c>
      <c r="E4548">
        <v>-8.4091412975670199</v>
      </c>
      <c r="F4548">
        <v>0.70534513901762697</v>
      </c>
      <c r="G4548">
        <v>-0.70886404540236203</v>
      </c>
      <c r="H4548">
        <v>1.45589633089103</v>
      </c>
      <c r="I4548">
        <v>-1.3696763548953099</v>
      </c>
      <c r="J4548">
        <v>20.390481317300502</v>
      </c>
      <c r="K4548">
        <v>-20.390481326920099</v>
      </c>
      <c r="L4548" s="1">
        <v>-9.6196224319555701E-9</v>
      </c>
      <c r="M4548">
        <f t="shared" si="142"/>
        <v>2.5720890646272099</v>
      </c>
      <c r="N4548">
        <f t="shared" si="143"/>
        <v>8.4091412975670199</v>
      </c>
    </row>
    <row r="4549" spans="1:14">
      <c r="A4549">
        <v>18.191638327665501</v>
      </c>
      <c r="B4549">
        <v>0.79317929587332403</v>
      </c>
      <c r="C4549">
        <v>-24.317528764680599</v>
      </c>
      <c r="D4549">
        <v>2.5590755564109098</v>
      </c>
      <c r="E4549">
        <v>-8.42631499921875</v>
      </c>
      <c r="F4549">
        <v>0.71258741106051704</v>
      </c>
      <c r="G4549">
        <v>-0.70158333902542802</v>
      </c>
      <c r="H4549">
        <v>1.4404587156020801</v>
      </c>
      <c r="I4549">
        <v>-1.3872971014839</v>
      </c>
      <c r="J4549">
        <v>20.491917111953601</v>
      </c>
      <c r="K4549">
        <v>-20.491917121396501</v>
      </c>
      <c r="L4549" s="1">
        <v>-9.4428429520121393E-9</v>
      </c>
      <c r="M4549">
        <f t="shared" si="142"/>
        <v>2.5590755564109098</v>
      </c>
      <c r="N4549">
        <f t="shared" si="143"/>
        <v>8.42631499921875</v>
      </c>
    </row>
    <row r="4550" spans="1:14">
      <c r="A4550">
        <v>18.195639127825501</v>
      </c>
      <c r="B4550">
        <v>0.80336650489181505</v>
      </c>
      <c r="C4550">
        <v>-24.351246553214899</v>
      </c>
      <c r="D4550">
        <v>2.5309951914003599</v>
      </c>
      <c r="E4550">
        <v>-8.4263491221372497</v>
      </c>
      <c r="F4550">
        <v>0.71969748799252098</v>
      </c>
      <c r="G4550">
        <v>-0.694287783111048</v>
      </c>
      <c r="H4550">
        <v>1.4240387062652999</v>
      </c>
      <c r="I4550">
        <v>-1.4041493528850399</v>
      </c>
      <c r="J4550">
        <v>20.585668294460401</v>
      </c>
      <c r="K4550">
        <v>-20.5856683041217</v>
      </c>
      <c r="L4550" s="1">
        <v>-9.6612637889847908E-9</v>
      </c>
      <c r="M4550">
        <f t="shared" si="142"/>
        <v>2.5309951914003599</v>
      </c>
      <c r="N4550">
        <f t="shared" si="143"/>
        <v>8.4263491221372497</v>
      </c>
    </row>
    <row r="4551" spans="1:14">
      <c r="A4551">
        <v>18.199639927985501</v>
      </c>
      <c r="B4551">
        <v>0.813411351433594</v>
      </c>
      <c r="C4551">
        <v>-24.384930415612999</v>
      </c>
      <c r="D4551">
        <v>2.4879651057666301</v>
      </c>
      <c r="E4551">
        <v>-8.4094353504293</v>
      </c>
      <c r="F4551">
        <v>0.72663507689957396</v>
      </c>
      <c r="G4551">
        <v>-0.68702362770078595</v>
      </c>
      <c r="H4551">
        <v>1.4066704011300399</v>
      </c>
      <c r="I4551">
        <v>-1.42020297669989</v>
      </c>
      <c r="J4551">
        <v>20.671892979745699</v>
      </c>
      <c r="K4551">
        <v>-20.671892989170701</v>
      </c>
      <c r="L4551" s="1">
        <v>-9.4249443804983407E-9</v>
      </c>
      <c r="M4551">
        <f t="shared" si="142"/>
        <v>2.4879651057666301</v>
      </c>
      <c r="N4551">
        <f t="shared" si="143"/>
        <v>8.4094353504293</v>
      </c>
    </row>
    <row r="4552" spans="1:14">
      <c r="A4552">
        <v>18.203640728145601</v>
      </c>
      <c r="B4552">
        <v>0.82325498584155299</v>
      </c>
      <c r="C4552">
        <v>-24.418513872806699</v>
      </c>
      <c r="D4552">
        <v>2.43053464044187</v>
      </c>
      <c r="E4552">
        <v>-8.37632556860477</v>
      </c>
      <c r="F4552">
        <v>0.73336257295914797</v>
      </c>
      <c r="G4552">
        <v>-0.67983772812542298</v>
      </c>
      <c r="H4552">
        <v>1.3883963756904101</v>
      </c>
      <c r="I4552">
        <v>-1.4354373028205201</v>
      </c>
      <c r="J4552">
        <v>20.7508480442226</v>
      </c>
      <c r="K4552">
        <v>-20.750848053579698</v>
      </c>
      <c r="L4552" s="1">
        <v>-9.3570626802374996E-9</v>
      </c>
      <c r="M4552">
        <f t="shared" si="142"/>
        <v>2.43053464044187</v>
      </c>
      <c r="N4552">
        <f t="shared" si="143"/>
        <v>8.37632556860477</v>
      </c>
    </row>
    <row r="4553" spans="1:14">
      <c r="A4553">
        <v>18.207641528305601</v>
      </c>
      <c r="B4553">
        <v>0.832841541000369</v>
      </c>
      <c r="C4553">
        <v>-24.451934465351499</v>
      </c>
      <c r="D4553">
        <v>2.3596340469038002</v>
      </c>
      <c r="E4553">
        <v>-8.3282618516002902</v>
      </c>
      <c r="F4553">
        <v>0.73984607651366197</v>
      </c>
      <c r="G4553">
        <v>-0.67277617605511197</v>
      </c>
      <c r="H4553">
        <v>1.36926621301828</v>
      </c>
      <c r="I4553">
        <v>-1.4498413546357101</v>
      </c>
      <c r="J4553">
        <v>20.8228779664678</v>
      </c>
      <c r="K4553">
        <v>-20.822877976076999</v>
      </c>
      <c r="L4553" s="1">
        <v>-9.6091845591672592E-9</v>
      </c>
      <c r="M4553">
        <f t="shared" si="142"/>
        <v>2.3596340469038002</v>
      </c>
      <c r="N4553">
        <f t="shared" si="143"/>
        <v>8.3282618516002902</v>
      </c>
    </row>
    <row r="4554" spans="1:14">
      <c r="A4554">
        <v>18.211642328465601</v>
      </c>
      <c r="B4554">
        <v>0.84211950206339903</v>
      </c>
      <c r="C4554">
        <v>-24.485135505743699</v>
      </c>
      <c r="D4554">
        <v>2.27649341645273</v>
      </c>
      <c r="E4554">
        <v>-8.2668668074982801</v>
      </c>
      <c r="F4554">
        <v>0.74605613517285296</v>
      </c>
      <c r="G4554">
        <v>-0.66588305517631596</v>
      </c>
      <c r="H4554">
        <v>1.3493347629471999</v>
      </c>
      <c r="I4554">
        <v>-1.4634135544493501</v>
      </c>
      <c r="J4554">
        <v>20.888399730995499</v>
      </c>
      <c r="K4554">
        <v>-20.888399740427801</v>
      </c>
      <c r="L4554" s="1">
        <v>-9.4322132326851699E-9</v>
      </c>
      <c r="M4554">
        <f t="shared" si="142"/>
        <v>2.27649341645273</v>
      </c>
      <c r="N4554">
        <f t="shared" si="143"/>
        <v>8.2668668074982801</v>
      </c>
    </row>
    <row r="4555" spans="1:14">
      <c r="A4555">
        <v>18.2156431286257</v>
      </c>
      <c r="B4555">
        <v>0.85104271394106001</v>
      </c>
      <c r="C4555">
        <v>-24.518067342240599</v>
      </c>
      <c r="D4555">
        <v>2.1825451882285498</v>
      </c>
      <c r="E4555">
        <v>-8.1940124524471898</v>
      </c>
      <c r="F4555">
        <v>0.75196817022700801</v>
      </c>
      <c r="G4555">
        <v>-0.65919941669076498</v>
      </c>
      <c r="H4555">
        <v>1.32866030097163</v>
      </c>
      <c r="I4555">
        <v>-1.4761609741322499</v>
      </c>
      <c r="J4555">
        <v>20.947885424610799</v>
      </c>
      <c r="K4555">
        <v>-20.947885433973799</v>
      </c>
      <c r="L4555" s="1">
        <v>-9.3629353159485601E-9</v>
      </c>
      <c r="M4555">
        <f t="shared" si="142"/>
        <v>2.1825451882285498</v>
      </c>
      <c r="N4555">
        <f t="shared" si="143"/>
        <v>8.1940124524471898</v>
      </c>
    </row>
    <row r="4556" spans="1:14">
      <c r="A4556">
        <v>18.2196439287857</v>
      </c>
      <c r="B4556">
        <v>0.85957098995179604</v>
      </c>
      <c r="C4556">
        <v>-24.550688087736599</v>
      </c>
      <c r="D4556">
        <v>2.0793243630322999</v>
      </c>
      <c r="E4556">
        <v>-8.1116867623602698</v>
      </c>
      <c r="F4556">
        <v>0.75756259093387901</v>
      </c>
      <c r="G4556">
        <v>-0.65276253018808295</v>
      </c>
      <c r="H4556">
        <v>1.3073027471990799</v>
      </c>
      <c r="I4556">
        <v>-1.48809824748353</v>
      </c>
      <c r="J4556">
        <v>21.001844219513501</v>
      </c>
      <c r="K4556">
        <v>-21.0018442289585</v>
      </c>
      <c r="L4556" s="1">
        <v>-9.4449852383604593E-9</v>
      </c>
      <c r="M4556">
        <f t="shared" si="142"/>
        <v>2.0793243630322999</v>
      </c>
      <c r="N4556">
        <f t="shared" si="143"/>
        <v>8.1116867623602698</v>
      </c>
    </row>
    <row r="4557" spans="1:14">
      <c r="A4557">
        <v>18.2236447289457</v>
      </c>
      <c r="B4557">
        <v>0.86767033679759598</v>
      </c>
      <c r="C4557">
        <v>-24.582963837240801</v>
      </c>
      <c r="D4557">
        <v>1.9683782517972901</v>
      </c>
      <c r="E4557">
        <v>-8.0218738310717494</v>
      </c>
      <c r="F4557">
        <v>0.76282463557332403</v>
      </c>
      <c r="G4557">
        <v>-0.64660542478579897</v>
      </c>
      <c r="H4557">
        <v>1.2853220723305201</v>
      </c>
      <c r="I4557">
        <v>-1.4992462803528701</v>
      </c>
      <c r="J4557">
        <v>21.050805218021299</v>
      </c>
      <c r="K4557">
        <v>-21.050805227410301</v>
      </c>
      <c r="L4557" s="1">
        <v>-9.3890193397783101E-9</v>
      </c>
      <c r="M4557">
        <f t="shared" si="142"/>
        <v>1.9683782517972901</v>
      </c>
      <c r="N4557">
        <f t="shared" si="143"/>
        <v>8.0218738310717494</v>
      </c>
    </row>
    <row r="4558" spans="1:14">
      <c r="A4558">
        <v>18.2276455291058</v>
      </c>
      <c r="B4558">
        <v>0.87531285127491998</v>
      </c>
      <c r="C4558">
        <v>-24.6148684514229</v>
      </c>
      <c r="D4558">
        <v>1.8511934916030901</v>
      </c>
      <c r="E4558">
        <v>-7.9264579247174396</v>
      </c>
      <c r="F4558">
        <v>0.76774400135503895</v>
      </c>
      <c r="G4558">
        <v>-0.640756699834932</v>
      </c>
      <c r="H4558">
        <v>1.2627769717186601</v>
      </c>
      <c r="I4558">
        <v>-1.5096308899527899</v>
      </c>
      <c r="J4558">
        <v>21.095302246369702</v>
      </c>
      <c r="K4558">
        <v>-21.095302255817501</v>
      </c>
      <c r="L4558" s="1">
        <v>-9.4478131984487796E-9</v>
      </c>
      <c r="M4558">
        <f t="shared" si="142"/>
        <v>1.8511934916030901</v>
      </c>
      <c r="N4558">
        <f t="shared" si="143"/>
        <v>7.9264579247174396</v>
      </c>
    </row>
    <row r="4559" spans="1:14">
      <c r="A4559">
        <v>18.2316463292658</v>
      </c>
      <c r="B4559">
        <v>0.88247636567999799</v>
      </c>
      <c r="C4559">
        <v>-24.646383012035201</v>
      </c>
      <c r="D4559">
        <v>1.7291436262069899</v>
      </c>
      <c r="E4559">
        <v>-7.8271556603082999</v>
      </c>
      <c r="F4559">
        <v>0.77231433327947596</v>
      </c>
      <c r="G4559">
        <v>-0.635240561213685</v>
      </c>
      <c r="H4559">
        <v>1.2397238426142401</v>
      </c>
      <c r="I4559">
        <v>-1.5192814825422301</v>
      </c>
      <c r="J4559">
        <v>21.135861239791101</v>
      </c>
      <c r="K4559">
        <v>-21.135861249245501</v>
      </c>
      <c r="L4559" s="1">
        <v>-9.4544354567460604E-9</v>
      </c>
      <c r="M4559">
        <f t="shared" si="142"/>
        <v>1.7291436262069899</v>
      </c>
      <c r="N4559">
        <f t="shared" si="143"/>
        <v>7.8271556603082999</v>
      </c>
    </row>
    <row r="4560" spans="1:14">
      <c r="A4560">
        <v>18.2356471294258</v>
      </c>
      <c r="B4560">
        <v>0.88914392449802704</v>
      </c>
      <c r="C4560">
        <v>-24.677495061661801</v>
      </c>
      <c r="D4560">
        <v>1.60345686428415</v>
      </c>
      <c r="E4560">
        <v>-7.7254755403460704</v>
      </c>
      <c r="F4560">
        <v>0.77653263863161204</v>
      </c>
      <c r="G4560">
        <v>-0.63007702794168297</v>
      </c>
      <c r="H4560">
        <v>1.21621606139321</v>
      </c>
      <c r="I4560">
        <v>-1.52822984776058</v>
      </c>
      <c r="J4560">
        <v>21.1729904412053</v>
      </c>
      <c r="K4560">
        <v>-21.172990450639201</v>
      </c>
      <c r="L4560" s="1">
        <v>-9.4338936662552392E-9</v>
      </c>
      <c r="M4560">
        <f t="shared" si="142"/>
        <v>1.60345686428415</v>
      </c>
      <c r="N4560">
        <f t="shared" si="143"/>
        <v>7.7254755403460704</v>
      </c>
    </row>
    <row r="4561" spans="1:14">
      <c r="A4561">
        <v>18.2396479295859</v>
      </c>
      <c r="B4561">
        <v>0.89530316800931198</v>
      </c>
      <c r="C4561">
        <v>-24.7081977299096</v>
      </c>
      <c r="D4561">
        <v>1.4752012185563601</v>
      </c>
      <c r="E4561">
        <v>-7.6227008453679002</v>
      </c>
      <c r="F4561">
        <v>0.78039868260696099</v>
      </c>
      <c r="G4561">
        <v>-0.62528225321475295</v>
      </c>
      <c r="H4561">
        <v>1.1923035311354899</v>
      </c>
      <c r="I4561">
        <v>-1.5365091161630999</v>
      </c>
      <c r="J4561">
        <v>21.207173324139099</v>
      </c>
      <c r="K4561">
        <v>-21.2071733335967</v>
      </c>
      <c r="L4561" s="1">
        <v>-9.4575725029244495E-9</v>
      </c>
      <c r="M4561">
        <f t="shared" si="142"/>
        <v>1.4752012185563601</v>
      </c>
      <c r="N4561">
        <f t="shared" si="143"/>
        <v>7.6227008453679002</v>
      </c>
    </row>
    <row r="4562" spans="1:14">
      <c r="A4562">
        <v>18.2436487297459</v>
      </c>
      <c r="B4562">
        <v>0.90094568481485704</v>
      </c>
      <c r="C4562">
        <v>-24.7384888289487</v>
      </c>
      <c r="D4562">
        <v>1.3452830953218</v>
      </c>
      <c r="E4562">
        <v>-7.5198904082805802</v>
      </c>
      <c r="F4562">
        <v>0.78391440637527599</v>
      </c>
      <c r="G4562">
        <v>-0.62086891005855405</v>
      </c>
      <c r="H4562">
        <v>1.1680324552678101</v>
      </c>
      <c r="I4562">
        <v>-1.5441528991512801</v>
      </c>
      <c r="J4562">
        <v>21.2388639387853</v>
      </c>
      <c r="K4562">
        <v>-21.238863948348499</v>
      </c>
      <c r="L4562" s="1">
        <v>-9.5631804697404699E-9</v>
      </c>
      <c r="M4562">
        <f t="shared" si="142"/>
        <v>1.3452830953218</v>
      </c>
      <c r="N4562">
        <f t="shared" si="143"/>
        <v>7.5198904082805802</v>
      </c>
    </row>
    <row r="4563" spans="1:14">
      <c r="A4563">
        <v>18.2476495299059</v>
      </c>
      <c r="B4563">
        <v>0.90606637870138396</v>
      </c>
      <c r="C4563">
        <v>-24.768369978393999</v>
      </c>
      <c r="D4563">
        <v>1.2144552623558</v>
      </c>
      <c r="E4563">
        <v>-7.4178916672643904</v>
      </c>
      <c r="F4563">
        <v>0.787083394427465</v>
      </c>
      <c r="G4563">
        <v>-0.61684660185214402</v>
      </c>
      <c r="H4563">
        <v>1.14344528837544</v>
      </c>
      <c r="I4563">
        <v>-1.55119461011341</v>
      </c>
      <c r="J4563">
        <v>21.268484279925801</v>
      </c>
      <c r="K4563">
        <v>-21.268484289382101</v>
      </c>
      <c r="L4563" s="1">
        <v>-9.45637168570101E-9</v>
      </c>
      <c r="M4563">
        <f t="shared" si="142"/>
        <v>1.2144552623558</v>
      </c>
      <c r="N4563">
        <f t="shared" si="143"/>
        <v>7.4178916672643904</v>
      </c>
    </row>
    <row r="4564" spans="1:14">
      <c r="A4564">
        <v>18.251650330065999</v>
      </c>
      <c r="B4564">
        <v>0.91066288004866902</v>
      </c>
      <c r="C4564">
        <v>-24.797845798652698</v>
      </c>
      <c r="D4564">
        <v>1.08333058974512</v>
      </c>
      <c r="E4564">
        <v>-7.3173610837260199</v>
      </c>
      <c r="F4564">
        <v>0.78991040601454998</v>
      </c>
      <c r="G4564">
        <v>-0.61322226840675598</v>
      </c>
      <c r="H4564">
        <v>1.11858081716701</v>
      </c>
      <c r="I4564">
        <v>-1.55766695224634</v>
      </c>
      <c r="J4564">
        <v>21.296423245080302</v>
      </c>
      <c r="K4564">
        <v>-21.2964232546069</v>
      </c>
      <c r="L4564" s="1">
        <v>-9.5266265986992899E-9</v>
      </c>
      <c r="M4564">
        <f t="shared" si="142"/>
        <v>1.08333058974512</v>
      </c>
      <c r="N4564">
        <f t="shared" si="143"/>
        <v>7.3173610837260199</v>
      </c>
    </row>
    <row r="4565" spans="1:14">
      <c r="A4565">
        <v>18.255651130225999</v>
      </c>
      <c r="B4565">
        <v>0.91473501888644004</v>
      </c>
      <c r="C4565">
        <v>-24.8269231941083</v>
      </c>
      <c r="D4565">
        <v>0.95239870461897702</v>
      </c>
      <c r="E4565">
        <v>-7.2187880673092204</v>
      </c>
      <c r="F4565">
        <v>0.79240097606614202</v>
      </c>
      <c r="G4565">
        <v>-0.61000056813860803</v>
      </c>
      <c r="H4565">
        <v>1.0934743305330401</v>
      </c>
      <c r="I4565">
        <v>-1.5636015513753301</v>
      </c>
      <c r="J4565">
        <v>21.323036782099202</v>
      </c>
      <c r="K4565">
        <v>-21.323036792431701</v>
      </c>
      <c r="L4565" s="1">
        <v>-1.0332460220752099E-8</v>
      </c>
      <c r="M4565">
        <f t="shared" si="142"/>
        <v>0.95239870461897702</v>
      </c>
      <c r="N4565">
        <f t="shared" si="143"/>
        <v>7.2187880673092204</v>
      </c>
    </row>
    <row r="4566" spans="1:14">
      <c r="A4566">
        <v>18.259651930385999</v>
      </c>
      <c r="B4566">
        <v>0.91828436682214198</v>
      </c>
      <c r="C4566">
        <v>-24.855610734252199</v>
      </c>
      <c r="D4566">
        <v>0.82204348892728696</v>
      </c>
      <c r="E4566">
        <v>-7.1225196468202601</v>
      </c>
      <c r="F4566">
        <v>0.79456108450018703</v>
      </c>
      <c r="G4566">
        <v>-0.60718422492509205</v>
      </c>
      <c r="H4566">
        <v>1.0681578451862499</v>
      </c>
      <c r="I4566">
        <v>-1.5690287095181501</v>
      </c>
      <c r="J4566">
        <v>21.348648876884099</v>
      </c>
      <c r="K4566">
        <v>-21.348648886888199</v>
      </c>
      <c r="L4566" s="1">
        <v>-1.00041077644164E-8</v>
      </c>
      <c r="M4566">
        <f t="shared" si="142"/>
        <v>0.82204348892728696</v>
      </c>
      <c r="N4566">
        <f t="shared" si="143"/>
        <v>7.1225196468202601</v>
      </c>
    </row>
    <row r="4567" spans="1:14">
      <c r="A4567">
        <v>18.263652730546099</v>
      </c>
      <c r="B4567">
        <v>0.92131384817962503</v>
      </c>
      <c r="C4567">
        <v>-24.8839181317358</v>
      </c>
      <c r="D4567">
        <v>0.69256004871502697</v>
      </c>
      <c r="E4567">
        <v>-7.0287840876157404</v>
      </c>
      <c r="F4567">
        <v>0.79639688883487503</v>
      </c>
      <c r="G4567">
        <v>-0.604774334321597</v>
      </c>
      <c r="H4567">
        <v>1.0426603610601599</v>
      </c>
      <c r="I4567">
        <v>-1.5739772554106399</v>
      </c>
      <c r="J4567">
        <v>21.3735530857669</v>
      </c>
      <c r="K4567">
        <v>-21.373553095273301</v>
      </c>
      <c r="L4567" s="1">
        <v>-9.5063974470121998E-9</v>
      </c>
      <c r="M4567">
        <f t="shared" si="142"/>
        <v>0.69256004871502697</v>
      </c>
      <c r="N4567">
        <f t="shared" si="143"/>
        <v>7.0287840876157404</v>
      </c>
    </row>
    <row r="4568" spans="1:14">
      <c r="A4568">
        <v>18.267653530706099</v>
      </c>
      <c r="B4568">
        <v>0.92382741674871605</v>
      </c>
      <c r="C4568">
        <v>-24.911855811276698</v>
      </c>
      <c r="D4568">
        <v>0.56417033986253895</v>
      </c>
      <c r="E4568">
        <v>-6.9377124177630902</v>
      </c>
      <c r="F4568">
        <v>0.79791451316512296</v>
      </c>
      <c r="G4568">
        <v>-0.60277062775193602</v>
      </c>
      <c r="H4568">
        <v>1.01700812721386</v>
      </c>
      <c r="I4568">
        <v>-1.5784744702589999</v>
      </c>
      <c r="J4568">
        <v>21.398014401947901</v>
      </c>
      <c r="K4568">
        <v>-21.398014411487299</v>
      </c>
      <c r="L4568" s="1">
        <v>-9.5393701826651506E-9</v>
      </c>
      <c r="M4568">
        <f t="shared" si="142"/>
        <v>0.56417033986253895</v>
      </c>
      <c r="N4568">
        <f t="shared" si="143"/>
        <v>6.9377124177630902</v>
      </c>
    </row>
    <row r="4569" spans="1:14">
      <c r="A4569">
        <v>18.271654330866099</v>
      </c>
      <c r="B4569">
        <v>0.92582979139824595</v>
      </c>
      <c r="C4569">
        <v>-24.939434559276702</v>
      </c>
      <c r="D4569">
        <v>0.43703704620376199</v>
      </c>
      <c r="E4569">
        <v>-6.8493573753599</v>
      </c>
      <c r="F4569">
        <v>0.799119885362778</v>
      </c>
      <c r="G4569">
        <v>-0.60117169662067305</v>
      </c>
      <c r="H4569">
        <v>0.99122490532103402</v>
      </c>
      <c r="I4569">
        <v>-1.5825460702961001</v>
      </c>
      <c r="J4569">
        <v>21.422271283844601</v>
      </c>
      <c r="K4569">
        <v>-21.422271293453498</v>
      </c>
      <c r="L4569" s="1">
        <v>-9.6088648149361606E-9</v>
      </c>
      <c r="M4569">
        <f t="shared" si="142"/>
        <v>0.43703704620376199</v>
      </c>
      <c r="N4569">
        <f t="shared" si="143"/>
        <v>6.8493573753599</v>
      </c>
    </row>
    <row r="4570" spans="1:14">
      <c r="A4570">
        <v>18.275655131026198</v>
      </c>
      <c r="B4570">
        <v>0.92732624361791605</v>
      </c>
      <c r="C4570">
        <v>-24.966665244060302</v>
      </c>
      <c r="D4570">
        <v>0.311275574548532</v>
      </c>
      <c r="E4570">
        <v>-6.76370965171248</v>
      </c>
      <c r="F4570">
        <v>0.80001861498474303</v>
      </c>
      <c r="G4570">
        <v>-0.599975179218184</v>
      </c>
      <c r="H4570">
        <v>0.96533222170612798</v>
      </c>
      <c r="I4570">
        <v>-1.5862162306010399</v>
      </c>
      <c r="J4570">
        <v>21.446537720806301</v>
      </c>
      <c r="K4570">
        <v>-21.4465377303266</v>
      </c>
      <c r="L4570" s="1">
        <v>-9.5202743466415995E-9</v>
      </c>
      <c r="M4570">
        <f t="shared" si="142"/>
        <v>0.311275574548532</v>
      </c>
      <c r="N4570">
        <f t="shared" si="143"/>
        <v>6.76370965171248</v>
      </c>
    </row>
    <row r="4571" spans="1:14">
      <c r="A4571">
        <v>18.279655931186198</v>
      </c>
      <c r="B4571">
        <v>0.92832242926846498</v>
      </c>
      <c r="C4571">
        <v>-24.993558595752599</v>
      </c>
      <c r="D4571">
        <v>0.186964212838826</v>
      </c>
      <c r="E4571">
        <v>-6.6807115399383701</v>
      </c>
      <c r="F4571">
        <v>0.80061590458656595</v>
      </c>
      <c r="G4571">
        <v>-0.59917791458216596</v>
      </c>
      <c r="H4571">
        <v>0.93934960279518598</v>
      </c>
      <c r="I4571">
        <v>-1.58950763794775</v>
      </c>
      <c r="J4571">
        <v>21.471005260813001</v>
      </c>
      <c r="K4571">
        <v>-21.4710052703185</v>
      </c>
      <c r="L4571" s="1">
        <v>-9.50549861045146E-9</v>
      </c>
      <c r="M4571">
        <f t="shared" si="142"/>
        <v>0.186964212838826</v>
      </c>
      <c r="N4571">
        <f t="shared" si="143"/>
        <v>6.6807115399383701</v>
      </c>
    </row>
    <row r="4572" spans="1:14">
      <c r="A4572">
        <v>18.283656731346198</v>
      </c>
      <c r="B4572">
        <v>0.92882425753869602</v>
      </c>
      <c r="C4572">
        <v>-25.020125035960699</v>
      </c>
      <c r="D4572">
        <v>6.4152591782018695E-2</v>
      </c>
      <c r="E4572">
        <v>-6.6002682191612099</v>
      </c>
      <c r="F4572">
        <v>0.80091648818018601</v>
      </c>
      <c r="G4572">
        <v>-0.59877606745854195</v>
      </c>
      <c r="H4572">
        <v>0.91329479110921397</v>
      </c>
      <c r="I4572">
        <v>-1.5924415630005699</v>
      </c>
      <c r="J4572">
        <v>21.495844945290099</v>
      </c>
      <c r="K4572">
        <v>-21.4958449548039</v>
      </c>
      <c r="L4572" s="1">
        <v>-9.5137515643273202E-9</v>
      </c>
      <c r="M4572">
        <f t="shared" si="142"/>
        <v>6.4152591782018695E-2</v>
      </c>
      <c r="N4572">
        <f t="shared" si="143"/>
        <v>6.6002682191612099</v>
      </c>
    </row>
    <row r="4573" spans="1:14">
      <c r="A4573">
        <v>18.287657531506301</v>
      </c>
      <c r="B4573">
        <v>0.92883779066910499</v>
      </c>
      <c r="C4573">
        <v>-25.046374548345</v>
      </c>
      <c r="D4573">
        <v>-5.7131361192509403E-2</v>
      </c>
      <c r="E4573">
        <v>-6.5222569614279298</v>
      </c>
      <c r="F4573">
        <v>0.800924591421451</v>
      </c>
      <c r="G4573">
        <v>-0.59876522849642899</v>
      </c>
      <c r="H4573">
        <v>0.88718394072571405</v>
      </c>
      <c r="I4573">
        <v>-1.59503794450224</v>
      </c>
      <c r="J4573">
        <v>21.521209117581201</v>
      </c>
      <c r="K4573">
        <v>-21.521209127117</v>
      </c>
      <c r="L4573" s="1">
        <v>-9.5357464147127708E-9</v>
      </c>
      <c r="M4573">
        <f t="shared" si="142"/>
        <v>5.7131361192509403E-2</v>
      </c>
      <c r="N4573">
        <f t="shared" si="143"/>
        <v>6.5222569614279298</v>
      </c>
    </row>
    <row r="4574" spans="1:14">
      <c r="A4574">
        <v>18.291658331666302</v>
      </c>
      <c r="B4574">
        <v>0.928369168858032</v>
      </c>
      <c r="C4574">
        <v>-25.0723165824086</v>
      </c>
      <c r="D4574">
        <v>-0.17687577262262699</v>
      </c>
      <c r="E4574">
        <v>-6.4465345610175602</v>
      </c>
      <c r="F4574">
        <v>0.80064390904185301</v>
      </c>
      <c r="G4574">
        <v>-0.59914049346891896</v>
      </c>
      <c r="H4574">
        <v>0.86103179227771698</v>
      </c>
      <c r="I4574">
        <v>-1.59731547991082</v>
      </c>
      <c r="J4574">
        <v>21.547233089347198</v>
      </c>
      <c r="K4574">
        <v>-21.547233098855202</v>
      </c>
      <c r="L4574" s="1">
        <v>-9.5080601170138801E-9</v>
      </c>
      <c r="M4574">
        <f t="shared" si="142"/>
        <v>0.17687577262262699</v>
      </c>
      <c r="N4574">
        <f t="shared" si="143"/>
        <v>6.4465345610175602</v>
      </c>
    </row>
    <row r="4575" spans="1:14">
      <c r="A4575">
        <v>18.295659131826302</v>
      </c>
      <c r="B4575">
        <v>0.92742455539791402</v>
      </c>
      <c r="C4575">
        <v>-25.0979599838398</v>
      </c>
      <c r="D4575">
        <v>-0.29508028011681398</v>
      </c>
      <c r="E4575">
        <v>-6.3729432728829902</v>
      </c>
      <c r="F4575">
        <v>0.8000775957463</v>
      </c>
      <c r="G4575">
        <v>-0.59989652506479796</v>
      </c>
      <c r="H4575">
        <v>0.83485182836744998</v>
      </c>
      <c r="I4575">
        <v>-1.59929171854213</v>
      </c>
      <c r="J4575">
        <v>21.574036660283799</v>
      </c>
      <c r="K4575">
        <v>-21.574036669784</v>
      </c>
      <c r="L4575" s="1">
        <v>-9.5002334887794793E-9</v>
      </c>
      <c r="M4575">
        <f t="shared" si="142"/>
        <v>0.29508028011681398</v>
      </c>
      <c r="N4575">
        <f t="shared" si="143"/>
        <v>6.3729432728829902</v>
      </c>
    </row>
    <row r="4576" spans="1:14">
      <c r="A4576">
        <v>18.299659931986302</v>
      </c>
      <c r="B4576">
        <v>0.92601009818529201</v>
      </c>
      <c r="C4576">
        <v>-25.123312946176402</v>
      </c>
      <c r="D4576">
        <v>-0.41175241559697601</v>
      </c>
      <c r="E4576">
        <v>-6.3013155183575202</v>
      </c>
      <c r="F4576">
        <v>0.79922826770936395</v>
      </c>
      <c r="G4576">
        <v>-0.60102760011025202</v>
      </c>
      <c r="H4576">
        <v>0.808656410567969</v>
      </c>
      <c r="I4576">
        <v>-1.6009831541836499</v>
      </c>
      <c r="J4576">
        <v>21.601725490103998</v>
      </c>
      <c r="K4576">
        <v>-21.6017254996231</v>
      </c>
      <c r="L4576" s="1">
        <v>-9.51909839841391E-9</v>
      </c>
      <c r="M4576">
        <f t="shared" si="142"/>
        <v>0.41175241559697601</v>
      </c>
      <c r="N4576">
        <f t="shared" si="143"/>
        <v>6.3013155183575202</v>
      </c>
    </row>
    <row r="4577" spans="1:14">
      <c r="A4577">
        <v>18.303660732146401</v>
      </c>
      <c r="B4577">
        <v>0.92413190406148604</v>
      </c>
      <c r="C4577">
        <v>-25.148382979155102</v>
      </c>
      <c r="D4577">
        <v>-0.52690475359179201</v>
      </c>
      <c r="E4577">
        <v>-6.2314775856948703</v>
      </c>
      <c r="F4577">
        <v>0.798098012182614</v>
      </c>
      <c r="G4577">
        <v>-0.60252764496756395</v>
      </c>
      <c r="H4577">
        <v>0.78245689956785403</v>
      </c>
      <c r="I4577">
        <v>-1.6024053152833699</v>
      </c>
      <c r="J4577">
        <v>21.6303923305545</v>
      </c>
      <c r="K4577">
        <v>-21.6303923400617</v>
      </c>
      <c r="L4577" s="1">
        <v>-9.5071861494488902E-9</v>
      </c>
      <c r="M4577">
        <f t="shared" si="142"/>
        <v>0.52690475359179201</v>
      </c>
      <c r="N4577">
        <f t="shared" si="143"/>
        <v>6.2314775856948703</v>
      </c>
    </row>
    <row r="4578" spans="1:14">
      <c r="A4578">
        <v>18.307661532306401</v>
      </c>
      <c r="B4578">
        <v>0.92179602326291699</v>
      </c>
      <c r="C4578">
        <v>-25.173176890181601</v>
      </c>
      <c r="D4578">
        <v>-0.64055268699910195</v>
      </c>
      <c r="E4578">
        <v>-6.1632525184959599</v>
      </c>
      <c r="F4578">
        <v>0.79668840336032498</v>
      </c>
      <c r="G4578">
        <v>-0.60439026129742901</v>
      </c>
      <c r="H4578">
        <v>0.756263760001887</v>
      </c>
      <c r="I4578">
        <v>-1.60357285132256</v>
      </c>
      <c r="J4578">
        <v>21.660118125304699</v>
      </c>
      <c r="K4578">
        <v>-21.660118134802101</v>
      </c>
      <c r="L4578" s="1">
        <v>-9.4973948705501194E-9</v>
      </c>
      <c r="M4578">
        <f t="shared" si="142"/>
        <v>0.64055268699910195</v>
      </c>
      <c r="N4578">
        <f t="shared" si="143"/>
        <v>6.1632525184959599</v>
      </c>
    </row>
    <row r="4579" spans="1:14">
      <c r="A4579">
        <v>18.311662332466401</v>
      </c>
      <c r="B4579">
        <v>0.91900844173721896</v>
      </c>
      <c r="C4579">
        <v>-25.1977007760314</v>
      </c>
      <c r="D4579">
        <v>-0.75271271395762795</v>
      </c>
      <c r="E4579">
        <v>-6.0964623539716003</v>
      </c>
      <c r="F4579">
        <v>0.79500052303985502</v>
      </c>
      <c r="G4579">
        <v>-0.60660874405695497</v>
      </c>
      <c r="H4579">
        <v>0.73008665151891095</v>
      </c>
      <c r="I4579">
        <v>-1.6044996144852599</v>
      </c>
      <c r="J4579">
        <v>21.6909729877814</v>
      </c>
      <c r="K4579">
        <v>-21.690972997299099</v>
      </c>
      <c r="L4579" s="1">
        <v>-9.5176808656560702E-9</v>
      </c>
      <c r="M4579">
        <f t="shared" si="142"/>
        <v>0.75271271395762795</v>
      </c>
      <c r="N4579">
        <f t="shared" si="143"/>
        <v>6.0964623539716003</v>
      </c>
    </row>
    <row r="4580" spans="1:14">
      <c r="A4580">
        <v>18.315663132626501</v>
      </c>
      <c r="B4580">
        <v>0.91577507944544401</v>
      </c>
      <c r="C4580">
        <v>-25.221960022421499</v>
      </c>
      <c r="D4580">
        <v>-0.86340113863347601</v>
      </c>
      <c r="E4580">
        <v>-6.0309298450286599</v>
      </c>
      <c r="F4580">
        <v>0.79303498490333402</v>
      </c>
      <c r="G4580">
        <v>-0.60917609335837097</v>
      </c>
      <c r="H4580">
        <v>0.70393450759820597</v>
      </c>
      <c r="I4580">
        <v>-1.6051987361451701</v>
      </c>
      <c r="J4580">
        <v>21.723017067921301</v>
      </c>
      <c r="K4580">
        <v>-21.723017077429699</v>
      </c>
      <c r="L4580" s="1">
        <v>-9.5084118356680797E-9</v>
      </c>
      <c r="M4580">
        <f t="shared" si="142"/>
        <v>0.86340113863347601</v>
      </c>
      <c r="N4580">
        <f t="shared" si="143"/>
        <v>6.0309298450286599</v>
      </c>
    </row>
    <row r="4581" spans="1:14">
      <c r="A4581">
        <v>18.319663932786501</v>
      </c>
      <c r="B4581">
        <v>0.91210179315859097</v>
      </c>
      <c r="C4581">
        <v>-25.2459593096156</v>
      </c>
      <c r="D4581">
        <v>-0.97263310602963604</v>
      </c>
      <c r="E4581">
        <v>-5.9664797754352596</v>
      </c>
      <c r="F4581">
        <v>0.79079196152824005</v>
      </c>
      <c r="G4581">
        <v>-0.61208502153076505</v>
      </c>
      <c r="H4581">
        <v>0.67781560351435799</v>
      </c>
      <c r="I4581">
        <v>-1.6056826979219201</v>
      </c>
      <c r="J4581">
        <v>21.756301318324599</v>
      </c>
      <c r="K4581">
        <v>-21.756301327830901</v>
      </c>
      <c r="L4581" s="1">
        <v>-9.5063299454522993E-9</v>
      </c>
      <c r="M4581">
        <f t="shared" si="142"/>
        <v>0.97263310602963604</v>
      </c>
      <c r="N4581">
        <f t="shared" si="143"/>
        <v>5.9664797754352596</v>
      </c>
    </row>
    <row r="4582" spans="1:14">
      <c r="A4582">
        <v>18.323664732946501</v>
      </c>
      <c r="B4582">
        <v>0.90799438257675702</v>
      </c>
      <c r="C4582">
        <v>-25.269702622643699</v>
      </c>
      <c r="D4582">
        <v>-1.08042190559136</v>
      </c>
      <c r="E4582">
        <v>-5.9029399565486704</v>
      </c>
      <c r="F4582">
        <v>0.78827121345721896</v>
      </c>
      <c r="G4582">
        <v>-0.61532795648717398</v>
      </c>
      <c r="H4582">
        <v>0.65173761473318403</v>
      </c>
      <c r="I4582">
        <v>-1.60596339721169</v>
      </c>
      <c r="J4582">
        <v>21.790868170275701</v>
      </c>
      <c r="K4582">
        <v>-21.7908681797859</v>
      </c>
      <c r="L4582" s="1">
        <v>-9.5101952979348392E-9</v>
      </c>
      <c r="M4582">
        <f t="shared" si="142"/>
        <v>1.08042190559136</v>
      </c>
      <c r="N4582">
        <f t="shared" si="143"/>
        <v>5.9029399565486704</v>
      </c>
    </row>
    <row r="4583" spans="1:14">
      <c r="A4583">
        <v>18.3276655331066</v>
      </c>
      <c r="B4583">
        <v>0.903458598776404</v>
      </c>
      <c r="C4583">
        <v>-25.293193264984399</v>
      </c>
      <c r="D4583">
        <v>-1.1867784903959799</v>
      </c>
      <c r="E4583">
        <v>-5.8401419767933396</v>
      </c>
      <c r="F4583">
        <v>0.78547211978043496</v>
      </c>
      <c r="G4583">
        <v>-0.61889704236458298</v>
      </c>
      <c r="H4583">
        <v>0.62570766692368895</v>
      </c>
      <c r="I4583">
        <v>-1.6060522072719901</v>
      </c>
      <c r="J4583">
        <v>21.826752129429899</v>
      </c>
      <c r="K4583">
        <v>-21.8267521389348</v>
      </c>
      <c r="L4583" s="1">
        <v>-9.5048768855576699E-9</v>
      </c>
      <c r="M4583">
        <f t="shared" si="142"/>
        <v>1.1867784903959799</v>
      </c>
      <c r="N4583">
        <f t="shared" si="143"/>
        <v>5.8401419767933396</v>
      </c>
    </row>
    <row r="4584" spans="1:14">
      <c r="A4584">
        <v>18.3316663332666</v>
      </c>
      <c r="B4584">
        <v>0.89850015422414398</v>
      </c>
      <c r="C4584">
        <v>-25.316433874848599</v>
      </c>
      <c r="D4584">
        <v>-1.2917111690674701</v>
      </c>
      <c r="E4584">
        <v>-5.7779217606003002</v>
      </c>
      <c r="F4584">
        <v>0.78239370983048495</v>
      </c>
      <c r="G4584">
        <v>-0.62278413821940704</v>
      </c>
      <c r="H4584">
        <v>0.59973237864558804</v>
      </c>
      <c r="I4584">
        <v>-1.6059600319890599</v>
      </c>
      <c r="J4584">
        <v>21.863980300248599</v>
      </c>
      <c r="K4584">
        <v>-21.863980309745099</v>
      </c>
      <c r="L4584" s="1">
        <v>-9.4965066921304192E-9</v>
      </c>
      <c r="M4584">
        <f t="shared" si="142"/>
        <v>1.2917111690674701</v>
      </c>
      <c r="N4584">
        <f t="shared" si="143"/>
        <v>5.7779217606003002</v>
      </c>
    </row>
    <row r="4585" spans="1:14">
      <c r="A4585">
        <v>18.3356671334266</v>
      </c>
      <c r="B4585">
        <v>0.893124733740704</v>
      </c>
      <c r="C4585">
        <v>-25.339426443398299</v>
      </c>
      <c r="D4585">
        <v>-1.3952254358060201</v>
      </c>
      <c r="E4585">
        <v>-5.7161199818361697</v>
      </c>
      <c r="F4585">
        <v>0.77903469567651595</v>
      </c>
      <c r="G4585">
        <v>-0.62698081544190598</v>
      </c>
      <c r="H4585">
        <v>0.57381789766903901</v>
      </c>
      <c r="I4585">
        <v>-1.60569735551648</v>
      </c>
      <c r="J4585">
        <v>21.902572847667599</v>
      </c>
      <c r="K4585">
        <v>-21.902572857101799</v>
      </c>
      <c r="L4585" s="1">
        <v>-9.4342027523452998E-9</v>
      </c>
      <c r="M4585">
        <f t="shared" si="142"/>
        <v>1.3952254358060201</v>
      </c>
      <c r="N4585">
        <f t="shared" si="143"/>
        <v>5.7161199818361697</v>
      </c>
    </row>
    <row r="4586" spans="1:14">
      <c r="A4586">
        <v>18.3396679335867</v>
      </c>
      <c r="B4586">
        <v>0.88733800590322098</v>
      </c>
      <c r="C4586">
        <v>-25.362172334378901</v>
      </c>
      <c r="D4586">
        <v>-1.49732391068559</v>
      </c>
      <c r="E4586">
        <v>-5.6545823671240596</v>
      </c>
      <c r="F4586">
        <v>0.77539350516028904</v>
      </c>
      <c r="G4586">
        <v>-0.63147835446295297</v>
      </c>
      <c r="H4586">
        <v>0.54796993178723497</v>
      </c>
      <c r="I4586">
        <v>-1.6052742870249199</v>
      </c>
      <c r="J4586">
        <v>21.942543403493001</v>
      </c>
      <c r="K4586">
        <v>-21.942543412995999</v>
      </c>
      <c r="L4586" s="1">
        <v>-9.5029548674574405E-9</v>
      </c>
      <c r="M4586">
        <f t="shared" si="142"/>
        <v>1.49732391068559</v>
      </c>
      <c r="N4586">
        <f t="shared" si="143"/>
        <v>5.6545823671240596</v>
      </c>
    </row>
    <row r="4587" spans="1:14">
      <c r="A4587">
        <v>18.3436687337467</v>
      </c>
      <c r="B4587">
        <v>0.88114563453069505</v>
      </c>
      <c r="C4587">
        <v>-25.384672304813598</v>
      </c>
      <c r="D4587">
        <v>-1.59800636787168</v>
      </c>
      <c r="E4587">
        <v>-5.5931599169419099</v>
      </c>
      <c r="F4587">
        <v>0.77146831530232296</v>
      </c>
      <c r="G4587">
        <v>-0.63626774119437701</v>
      </c>
      <c r="H4587">
        <v>0.52219377488599505</v>
      </c>
      <c r="I4587">
        <v>-1.6047006007671101</v>
      </c>
      <c r="J4587">
        <v>21.983899425077599</v>
      </c>
      <c r="K4587">
        <v>-21.983899434642201</v>
      </c>
      <c r="L4587" s="1">
        <v>-9.5645660280752004E-9</v>
      </c>
      <c r="M4587">
        <f t="shared" si="142"/>
        <v>1.59800636787168</v>
      </c>
      <c r="N4587">
        <f t="shared" si="143"/>
        <v>5.5931599169419099</v>
      </c>
    </row>
    <row r="4588" spans="1:14">
      <c r="A4588">
        <v>18.3476695339067</v>
      </c>
      <c r="B4588">
        <v>0.87455328989048098</v>
      </c>
      <c r="C4588">
        <v>-25.406926526438401</v>
      </c>
      <c r="D4588">
        <v>-1.69726983378847</v>
      </c>
      <c r="E4588">
        <v>-5.5317090657816701</v>
      </c>
      <c r="F4588">
        <v>0.76725708588721697</v>
      </c>
      <c r="G4588">
        <v>-0.64133966363842998</v>
      </c>
      <c r="H4588">
        <v>0.49649432896531798</v>
      </c>
      <c r="I4588">
        <v>-1.6039857717508801</v>
      </c>
      <c r="J4588">
        <v>22.026642511690198</v>
      </c>
      <c r="K4588">
        <v>-22.026642521169101</v>
      </c>
      <c r="L4588" s="1">
        <v>-9.4789633919845007E-9</v>
      </c>
      <c r="M4588">
        <f t="shared" si="142"/>
        <v>1.69726983378847</v>
      </c>
      <c r="N4588">
        <f t="shared" si="143"/>
        <v>5.5317090657816701</v>
      </c>
    </row>
    <row r="4589" spans="1:14">
      <c r="A4589">
        <v>18.351670334066799</v>
      </c>
      <c r="B4589">
        <v>0.86756665937523103</v>
      </c>
      <c r="C4589">
        <v>-25.428934607665099</v>
      </c>
      <c r="D4589">
        <v>-1.7951087405891599</v>
      </c>
      <c r="E4589">
        <v>-5.4700917981822599</v>
      </c>
      <c r="F4589">
        <v>0.76275759308991198</v>
      </c>
      <c r="G4589">
        <v>-0.64668450900240604</v>
      </c>
      <c r="H4589">
        <v>0.47087612273346702</v>
      </c>
      <c r="I4589">
        <v>-1.6031390072732601</v>
      </c>
      <c r="J4589">
        <v>22.070768685195301</v>
      </c>
      <c r="K4589">
        <v>-22.070768694664299</v>
      </c>
      <c r="L4589" s="1">
        <v>-9.4690228991112202E-9</v>
      </c>
      <c r="M4589">
        <f t="shared" si="142"/>
        <v>1.7951087405891599</v>
      </c>
      <c r="N4589">
        <f t="shared" si="143"/>
        <v>5.4700917981822599</v>
      </c>
    </row>
    <row r="4590" spans="1:14">
      <c r="A4590">
        <v>18.3556711342268</v>
      </c>
      <c r="B4590">
        <v>0.86019145753775295</v>
      </c>
      <c r="C4590">
        <v>-25.450695615994</v>
      </c>
      <c r="D4590">
        <v>-1.8915151236618799</v>
      </c>
      <c r="E4590">
        <v>-5.40817573300217</v>
      </c>
      <c r="F4590">
        <v>0.75796746307597196</v>
      </c>
      <c r="G4590">
        <v>-0.65229236153597103</v>
      </c>
      <c r="H4590">
        <v>0.445343327311783</v>
      </c>
      <c r="I4590">
        <v>-1.60216927447663</v>
      </c>
      <c r="J4590">
        <v>22.116268639935999</v>
      </c>
      <c r="K4590">
        <v>-22.1162686492837</v>
      </c>
      <c r="L4590" s="1">
        <v>-9.3476977269801798E-9</v>
      </c>
      <c r="M4590">
        <f t="shared" si="142"/>
        <v>1.8915151236618799</v>
      </c>
      <c r="N4590">
        <f t="shared" si="143"/>
        <v>5.40817573300217</v>
      </c>
    </row>
    <row r="4591" spans="1:14">
      <c r="A4591">
        <v>18.3596719343868</v>
      </c>
      <c r="B4591">
        <v>0.85243343520019199</v>
      </c>
      <c r="C4591">
        <v>-25.472208100666201</v>
      </c>
      <c r="D4591">
        <v>-1.98647885326051</v>
      </c>
      <c r="E4591">
        <v>-5.3458341853235396</v>
      </c>
      <c r="F4591">
        <v>0.75288420538147305</v>
      </c>
      <c r="G4591">
        <v>-0.658153001426802</v>
      </c>
      <c r="H4591">
        <v>0.41989976956807601</v>
      </c>
      <c r="I4591">
        <v>-1.6010853242931</v>
      </c>
      <c r="J4591">
        <v>22.163127966063499</v>
      </c>
      <c r="K4591">
        <v>-22.1631279753122</v>
      </c>
      <c r="L4591" s="1">
        <v>-9.24869780760673E-9</v>
      </c>
      <c r="M4591">
        <f t="shared" si="142"/>
        <v>1.98647885326051</v>
      </c>
      <c r="N4591">
        <f t="shared" si="143"/>
        <v>5.3458341853235396</v>
      </c>
    </row>
    <row r="4592" spans="1:14">
      <c r="A4592">
        <v>18.363672734546899</v>
      </c>
      <c r="B4592">
        <v>0.84429838760666998</v>
      </c>
      <c r="C4592">
        <v>-25.493470115549101</v>
      </c>
      <c r="D4592">
        <v>-2.0799878927436701</v>
      </c>
      <c r="E4592">
        <v>-5.2829462130043803</v>
      </c>
      <c r="F4592">
        <v>0.74750524602146795</v>
      </c>
      <c r="G4592">
        <v>-0.66425590488183295</v>
      </c>
      <c r="H4592">
        <v>0.39454894351446002</v>
      </c>
      <c r="I4592">
        <v>-1.5998957119232899</v>
      </c>
      <c r="J4592">
        <v>22.211327351350199</v>
      </c>
      <c r="K4592">
        <v>-22.211327360858299</v>
      </c>
      <c r="L4592" s="1">
        <v>-9.5080174844497295E-9</v>
      </c>
      <c r="M4592">
        <f t="shared" si="142"/>
        <v>2.0799878927436701</v>
      </c>
      <c r="N4592">
        <f t="shared" si="143"/>
        <v>5.2829462130043803</v>
      </c>
    </row>
    <row r="4593" spans="1:14">
      <c r="A4593">
        <v>18.367673534706899</v>
      </c>
      <c r="B4593">
        <v>0.83579216153317903</v>
      </c>
      <c r="C4593">
        <v>-25.514479242210399</v>
      </c>
      <c r="D4593">
        <v>-2.17202857715069</v>
      </c>
      <c r="E4593">
        <v>-5.2193966526696096</v>
      </c>
      <c r="F4593">
        <v>0.74182796022488495</v>
      </c>
      <c r="G4593">
        <v>-0.67059024555132396</v>
      </c>
      <c r="H4593">
        <v>0.36929402017608598</v>
      </c>
      <c r="I4593">
        <v>-1.5986088140679799</v>
      </c>
      <c r="J4593">
        <v>22.260842765143</v>
      </c>
      <c r="K4593">
        <v>-22.260842774865399</v>
      </c>
      <c r="L4593" s="1">
        <v>-9.7223775696875203E-9</v>
      </c>
      <c r="M4593">
        <f t="shared" si="142"/>
        <v>2.17202857715069</v>
      </c>
      <c r="N4593">
        <f t="shared" si="143"/>
        <v>5.2193966526696096</v>
      </c>
    </row>
    <row r="4594" spans="1:14">
      <c r="A4594">
        <v>18.371674334866899</v>
      </c>
      <c r="B4594">
        <v>0.82692066120627405</v>
      </c>
      <c r="C4594">
        <v>-25.535232613086698</v>
      </c>
      <c r="D4594">
        <v>-2.2625859067694498</v>
      </c>
      <c r="E4594">
        <v>-5.1550761480543503</v>
      </c>
      <c r="F4594">
        <v>0.73584970463467703</v>
      </c>
      <c r="G4594">
        <v>-0.67714489748432505</v>
      </c>
      <c r="H4594">
        <v>0.34413785629550098</v>
      </c>
      <c r="I4594">
        <v>-1.59723284321055</v>
      </c>
      <c r="J4594">
        <v>22.3116456267343</v>
      </c>
      <c r="K4594">
        <v>-22.311645636216699</v>
      </c>
      <c r="L4594" s="1">
        <v>-9.4823704444024704E-9</v>
      </c>
      <c r="M4594">
        <f t="shared" si="142"/>
        <v>2.2625859067694498</v>
      </c>
      <c r="N4594">
        <f t="shared" si="143"/>
        <v>5.1550761480543503</v>
      </c>
    </row>
    <row r="4595" spans="1:14">
      <c r="A4595">
        <v>18.375675135026999</v>
      </c>
      <c r="B4595">
        <v>0.81768985298325503</v>
      </c>
      <c r="C4595">
        <v>-25.555726934722799</v>
      </c>
      <c r="D4595">
        <v>-2.3516438509303401</v>
      </c>
      <c r="E4595">
        <v>-5.0898811732813698</v>
      </c>
      <c r="F4595">
        <v>0.72956784886086701</v>
      </c>
      <c r="G4595">
        <v>-0.683908439711433</v>
      </c>
      <c r="H4595">
        <v>0.31908300219675101</v>
      </c>
      <c r="I4595">
        <v>-1.5957758591640201</v>
      </c>
      <c r="J4595">
        <v>22.3637029626585</v>
      </c>
      <c r="K4595">
        <v>-22.363702971968198</v>
      </c>
      <c r="L4595" s="1">
        <v>-9.3097476394632395E-9</v>
      </c>
      <c r="M4595">
        <f t="shared" si="142"/>
        <v>2.3516438509303401</v>
      </c>
      <c r="N4595">
        <f t="shared" si="143"/>
        <v>5.0898811732813698</v>
      </c>
    </row>
    <row r="4596" spans="1:14">
      <c r="A4596">
        <v>18.379675935186999</v>
      </c>
      <c r="B4596">
        <v>0.80810576892276298</v>
      </c>
      <c r="C4596">
        <v>-25.5759585111945</v>
      </c>
      <c r="D4596">
        <v>-2.4391856593723098</v>
      </c>
      <c r="E4596">
        <v>-5.0237140514304297</v>
      </c>
      <c r="F4596">
        <v>0.72297980638065695</v>
      </c>
      <c r="G4596">
        <v>-0.69086916240760499</v>
      </c>
      <c r="H4596">
        <v>0.29413170909278402</v>
      </c>
      <c r="I4596">
        <v>-1.5942457779188599</v>
      </c>
      <c r="J4596">
        <v>22.416977555244401</v>
      </c>
      <c r="K4596">
        <v>-22.4169775646026</v>
      </c>
      <c r="L4596" s="1">
        <v>-9.3581498106232092E-9</v>
      </c>
      <c r="M4596">
        <f t="shared" si="142"/>
        <v>2.4391856593723098</v>
      </c>
      <c r="N4596">
        <f t="shared" si="143"/>
        <v>5.0237140514304297</v>
      </c>
    </row>
    <row r="4597" spans="1:14">
      <c r="A4597">
        <v>18.383676735346999</v>
      </c>
      <c r="B4597">
        <v>0.79817450903300802</v>
      </c>
      <c r="C4597">
        <v>-25.595923267530399</v>
      </c>
      <c r="D4597">
        <v>-2.52519417643905</v>
      </c>
      <c r="E4597">
        <v>-4.9564829696575101</v>
      </c>
      <c r="F4597">
        <v>0.71608306453676396</v>
      </c>
      <c r="G4597">
        <v>-0.69801507482548997</v>
      </c>
      <c r="H4597">
        <v>0.26928593612590501</v>
      </c>
      <c r="I4597">
        <v>-1.59265037819989</v>
      </c>
      <c r="J4597">
        <v>22.4714280851328</v>
      </c>
      <c r="K4597">
        <v>-22.471428094179</v>
      </c>
      <c r="L4597" s="1">
        <v>-9.0461647062056694E-9</v>
      </c>
      <c r="M4597">
        <f t="shared" si="142"/>
        <v>2.52519417643905</v>
      </c>
      <c r="N4597">
        <f t="shared" si="143"/>
        <v>4.9564829696575101</v>
      </c>
    </row>
    <row r="4598" spans="1:14">
      <c r="A4598">
        <v>18.387677535507098</v>
      </c>
      <c r="B4598">
        <v>0.78790224223601502</v>
      </c>
      <c r="C4598">
        <v>-25.615616773167801</v>
      </c>
      <c r="D4598">
        <v>-2.60965215649321</v>
      </c>
      <c r="E4598">
        <v>-4.8881019891931903</v>
      </c>
      <c r="F4598">
        <v>0.70887521353962202</v>
      </c>
      <c r="G4598">
        <v>-0.70533391498577003</v>
      </c>
      <c r="H4598">
        <v>0.24454735735452299</v>
      </c>
      <c r="I4598">
        <v>-1.5909973058801601</v>
      </c>
      <c r="J4598">
        <v>22.527009268574499</v>
      </c>
      <c r="K4598">
        <v>-22.527009276694798</v>
      </c>
      <c r="L4598" s="1">
        <v>-8.1202671253777192E-9</v>
      </c>
      <c r="M4598">
        <f t="shared" si="142"/>
        <v>2.60965215649321</v>
      </c>
      <c r="N4598">
        <f t="shared" si="143"/>
        <v>4.8881019891931903</v>
      </c>
    </row>
    <row r="4599" spans="1:14">
      <c r="A4599">
        <v>18.391678335667098</v>
      </c>
      <c r="B4599">
        <v>0.77729520606932501</v>
      </c>
      <c r="C4599">
        <v>-25.635034265456898</v>
      </c>
      <c r="D4599">
        <v>-2.6925425774851299</v>
      </c>
      <c r="E4599">
        <v>-4.8184910503672098</v>
      </c>
      <c r="F4599">
        <v>0.70135397435918301</v>
      </c>
      <c r="G4599">
        <v>-0.71281316110926096</v>
      </c>
      <c r="H4599">
        <v>0.21991736887625299</v>
      </c>
      <c r="I4599">
        <v>-1.5892940764183501</v>
      </c>
      <c r="J4599">
        <v>22.583671992636098</v>
      </c>
      <c r="K4599">
        <v>-22.583672000145899</v>
      </c>
      <c r="L4599" s="1">
        <v>-7.5097936758083895E-9</v>
      </c>
      <c r="M4599">
        <f t="shared" si="142"/>
        <v>2.6925425774851299</v>
      </c>
      <c r="N4599">
        <f t="shared" si="143"/>
        <v>4.8184910503672098</v>
      </c>
    </row>
    <row r="4600" spans="1:14">
      <c r="A4600">
        <v>18.395679135827098</v>
      </c>
      <c r="B4600">
        <v>0.76635970519867302</v>
      </c>
      <c r="C4600">
        <v>-25.654170673208899</v>
      </c>
      <c r="D4600">
        <v>-2.7738489505436599</v>
      </c>
      <c r="E4600">
        <v>-4.7475759718005701</v>
      </c>
      <c r="F4600">
        <v>0.69351722542231198</v>
      </c>
      <c r="G4600">
        <v>-0.72044004472442902</v>
      </c>
      <c r="H4600">
        <v>0.195397096296201</v>
      </c>
      <c r="I4600">
        <v>-1.58754807545611</v>
      </c>
      <c r="J4600">
        <v>22.641363450519801</v>
      </c>
      <c r="K4600">
        <v>-22.641363458971099</v>
      </c>
      <c r="L4600" s="1">
        <v>-8.4512912223999592E-9</v>
      </c>
      <c r="M4600">
        <f t="shared" si="142"/>
        <v>2.7738489505436599</v>
      </c>
      <c r="N4600">
        <f t="shared" si="143"/>
        <v>4.7475759718005701</v>
      </c>
    </row>
    <row r="4601" spans="1:14">
      <c r="A4601">
        <v>18.399679935987098</v>
      </c>
      <c r="B4601">
        <v>0.75510210872406702</v>
      </c>
      <c r="C4601">
        <v>-25.6730206402293</v>
      </c>
      <c r="D4601">
        <v>-2.853555623703</v>
      </c>
      <c r="E4601">
        <v>-4.6752884421495899</v>
      </c>
      <c r="F4601">
        <v>0.68536302796289905</v>
      </c>
      <c r="G4601">
        <v>-0.72820156543468495</v>
      </c>
      <c r="H4601">
        <v>0.17098740270374799</v>
      </c>
      <c r="I4601">
        <v>-1.5857665578050899</v>
      </c>
      <c r="J4601">
        <v>22.7000272780298</v>
      </c>
      <c r="K4601">
        <v>-22.700027288982199</v>
      </c>
      <c r="L4601" s="1">
        <v>-1.09524016522755E-8</v>
      </c>
      <c r="M4601">
        <f t="shared" si="142"/>
        <v>2.853555623703</v>
      </c>
      <c r="N4601">
        <f t="shared" si="143"/>
        <v>4.6752884421495899</v>
      </c>
    </row>
    <row r="4602" spans="1:14">
      <c r="A4602">
        <v>18.403680736147201</v>
      </c>
      <c r="B4602">
        <v>0.74352884626140503</v>
      </c>
      <c r="C4602">
        <v>-25.691578548774402</v>
      </c>
      <c r="D4602">
        <v>-2.9316480778789802</v>
      </c>
      <c r="E4602">
        <v>-4.6015660027855896</v>
      </c>
      <c r="F4602">
        <v>0.67688964986521905</v>
      </c>
      <c r="G4602">
        <v>-0.73608450731240005</v>
      </c>
      <c r="H4602">
        <v>0.14668889728262999</v>
      </c>
      <c r="I4602">
        <v>-1.5839566450553799</v>
      </c>
      <c r="J4602">
        <v>22.759603691887801</v>
      </c>
      <c r="K4602">
        <v>-22.759603704727901</v>
      </c>
      <c r="L4602" s="1">
        <v>-1.28401396182198E-8</v>
      </c>
      <c r="M4602">
        <f t="shared" si="142"/>
        <v>2.9316480778789802</v>
      </c>
      <c r="N4602">
        <f t="shared" si="143"/>
        <v>4.6015660027855896</v>
      </c>
    </row>
    <row r="4603" spans="1:14">
      <c r="A4603">
        <v>18.407681536307201</v>
      </c>
      <c r="B4603">
        <v>0.73164640278176696</v>
      </c>
      <c r="C4603">
        <v>-25.709838542869399</v>
      </c>
      <c r="D4603">
        <v>-3.0081132132085302</v>
      </c>
      <c r="E4603">
        <v>-4.5263520197936504</v>
      </c>
      <c r="F4603">
        <v>0.66809558783610201</v>
      </c>
      <c r="G4603">
        <v>-0.74407545686840904</v>
      </c>
      <c r="H4603">
        <v>0.12250194464128</v>
      </c>
      <c r="I4603">
        <v>-1.5821253220347899</v>
      </c>
      <c r="J4603">
        <v>22.8200296297695</v>
      </c>
      <c r="K4603">
        <v>-22.820029641040399</v>
      </c>
      <c r="L4603" s="1">
        <v>-1.12708740118705E-8</v>
      </c>
      <c r="M4603">
        <f t="shared" si="142"/>
        <v>3.0081132132085302</v>
      </c>
      <c r="N4603">
        <f t="shared" si="143"/>
        <v>4.5263520197936504</v>
      </c>
    </row>
    <row r="4604" spans="1:14">
      <c r="A4604">
        <v>18.411682336467202</v>
      </c>
      <c r="B4604">
        <v>0.71946131220159404</v>
      </c>
      <c r="C4604">
        <v>-25.7277945514363</v>
      </c>
      <c r="D4604">
        <v>-3.08293962390132</v>
      </c>
      <c r="E4604">
        <v>-4.4495956437129696</v>
      </c>
      <c r="F4604">
        <v>0.65897958774638199</v>
      </c>
      <c r="G4604">
        <v>-0.75216082251976302</v>
      </c>
      <c r="H4604">
        <v>9.8426674915608595E-2</v>
      </c>
      <c r="I4604">
        <v>-1.58027943233174</v>
      </c>
      <c r="J4604">
        <v>22.881238890870598</v>
      </c>
      <c r="K4604">
        <v>-22.881238900093301</v>
      </c>
      <c r="L4604" s="1">
        <v>-9.2226564163411207E-9</v>
      </c>
      <c r="M4604">
        <f t="shared" si="142"/>
        <v>3.08293962390132</v>
      </c>
      <c r="N4604">
        <f t="shared" si="143"/>
        <v>4.4495956437129696</v>
      </c>
    </row>
    <row r="4605" spans="1:14">
      <c r="A4605">
        <v>18.415683136627301</v>
      </c>
      <c r="B4605">
        <v>0.70698015026027505</v>
      </c>
      <c r="C4605">
        <v>-25.7454403114813</v>
      </c>
      <c r="D4605">
        <v>-3.1561178616991699</v>
      </c>
      <c r="E4605">
        <v>-4.3712517573727103</v>
      </c>
      <c r="F4605">
        <v>0.64954066339420702</v>
      </c>
      <c r="G4605">
        <v>-0.760326855107336</v>
      </c>
      <c r="H4605">
        <v>7.4462994825258297E-2</v>
      </c>
      <c r="I4605">
        <v>-1.5784256725574599</v>
      </c>
      <c r="J4605">
        <v>22.943162287153999</v>
      </c>
      <c r="K4605">
        <v>-22.943162296391701</v>
      </c>
      <c r="L4605" s="1">
        <v>-9.2376701843477299E-9</v>
      </c>
      <c r="M4605">
        <f t="shared" si="142"/>
        <v>3.1561178616991699</v>
      </c>
      <c r="N4605">
        <f t="shared" si="143"/>
        <v>4.3712517573727103</v>
      </c>
    </row>
    <row r="4606" spans="1:14">
      <c r="A4606">
        <v>18.419683936787301</v>
      </c>
      <c r="B4606">
        <v>0.69420952627941301</v>
      </c>
      <c r="C4606">
        <v>-25.762769390931702</v>
      </c>
      <c r="D4606">
        <v>-3.2276406855378998</v>
      </c>
      <c r="E4606">
        <v>-4.2912809087314798</v>
      </c>
      <c r="F4606">
        <v>0.63977811325511202</v>
      </c>
      <c r="G4606">
        <v>-0.76855966964167899</v>
      </c>
      <c r="H4606">
        <v>5.0610599703353597E-2</v>
      </c>
      <c r="I4606">
        <v>-1.5765705860130099</v>
      </c>
      <c r="J4606">
        <v>23.005727798696601</v>
      </c>
      <c r="K4606">
        <v>-23.005727807972502</v>
      </c>
      <c r="L4606" s="1">
        <v>-9.2758831726769098E-9</v>
      </c>
      <c r="M4606">
        <f t="shared" si="142"/>
        <v>3.2276406855378998</v>
      </c>
      <c r="N4606">
        <f t="shared" si="143"/>
        <v>4.2912809087314798</v>
      </c>
    </row>
    <row r="4607" spans="1:14">
      <c r="A4607">
        <v>18.423684736947301</v>
      </c>
      <c r="B4607">
        <v>0.681156073714552</v>
      </c>
      <c r="C4607">
        <v>-25.779775211066401</v>
      </c>
      <c r="D4607">
        <v>-3.2975032955657801</v>
      </c>
      <c r="E4607">
        <v>-4.2096492268753902</v>
      </c>
      <c r="F4607">
        <v>0.62969153500661701</v>
      </c>
      <c r="G4607">
        <v>-0.77684526821047795</v>
      </c>
      <c r="H4607">
        <v>2.6868986396786001E-2</v>
      </c>
      <c r="I4607">
        <v>-1.5747205560139901</v>
      </c>
      <c r="J4607">
        <v>23.068860726984699</v>
      </c>
      <c r="K4607">
        <v>-23.068860735642001</v>
      </c>
      <c r="L4607" s="1">
        <v>-8.6572953250651997E-9</v>
      </c>
      <c r="M4607">
        <f t="shared" si="142"/>
        <v>3.2975032955657801</v>
      </c>
      <c r="N4607">
        <f t="shared" si="143"/>
        <v>4.2096492268753902</v>
      </c>
    </row>
    <row r="4608" spans="1:14">
      <c r="A4608">
        <v>18.427685537107401</v>
      </c>
      <c r="B4608">
        <v>0.66782643994227897</v>
      </c>
      <c r="C4608">
        <v>-25.7964510686061</v>
      </c>
      <c r="D4608">
        <v>-3.3657035519149598</v>
      </c>
      <c r="E4608">
        <v>-4.1263283215078603</v>
      </c>
      <c r="F4608">
        <v>0.61928083803156098</v>
      </c>
      <c r="G4608">
        <v>-0.78516956362745405</v>
      </c>
      <c r="H4608">
        <v>3.2374672210265798E-3</v>
      </c>
      <c r="I4608">
        <v>-1.5728817986983501</v>
      </c>
      <c r="J4608">
        <v>23.132483856915201</v>
      </c>
      <c r="K4608">
        <v>-23.132483864416098</v>
      </c>
      <c r="L4608" s="1">
        <v>-7.5009651823165702E-9</v>
      </c>
      <c r="M4608">
        <f t="shared" si="142"/>
        <v>3.3657035519149598</v>
      </c>
      <c r="N4608">
        <f t="shared" si="143"/>
        <v>4.1263283215078603</v>
      </c>
    </row>
    <row r="4609" spans="1:14">
      <c r="A4609">
        <v>18.431686337267401</v>
      </c>
      <c r="B4609">
        <v>0.654227275209741</v>
      </c>
      <c r="C4609">
        <v>-25.812790157417801</v>
      </c>
      <c r="D4609">
        <v>-3.4322421767871401</v>
      </c>
      <c r="E4609">
        <v>-4.04129516434761</v>
      </c>
      <c r="F4609">
        <v>0.60854625373091198</v>
      </c>
      <c r="G4609">
        <v>-0.79351840373747595</v>
      </c>
      <c r="H4609">
        <v>-2.0284815156741399E-2</v>
      </c>
      <c r="I4609">
        <v>-1.57106035553275</v>
      </c>
      <c r="J4609">
        <v>23.196517621056302</v>
      </c>
      <c r="K4609">
        <v>-23.196517628440901</v>
      </c>
      <c r="L4609" s="1">
        <v>-7.3845818349127504E-9</v>
      </c>
      <c r="M4609">
        <f t="shared" si="142"/>
        <v>3.4322421767871401</v>
      </c>
      <c r="N4609">
        <f t="shared" si="143"/>
        <v>4.04129516434761</v>
      </c>
    </row>
    <row r="4610" spans="1:14">
      <c r="A4610">
        <v>18.435687137427401</v>
      </c>
      <c r="B4610">
        <v>0.64036522085444703</v>
      </c>
      <c r="C4610">
        <v>-25.8287855897665</v>
      </c>
      <c r="D4610">
        <v>-3.4971229393972099</v>
      </c>
      <c r="E4610">
        <v>-3.9545319519556199</v>
      </c>
      <c r="F4610">
        <v>0.59748834362508596</v>
      </c>
      <c r="G4610">
        <v>-0.80187759616549303</v>
      </c>
      <c r="H4610">
        <v>-4.3698871898358499E-2</v>
      </c>
      <c r="I4610">
        <v>-1.56926208561605</v>
      </c>
      <c r="J4610">
        <v>23.2608802684301</v>
      </c>
      <c r="K4610">
        <v>-23.2608802782769</v>
      </c>
      <c r="L4610" s="1">
        <v>-9.8467864972917596E-9</v>
      </c>
      <c r="M4610">
        <f t="shared" si="142"/>
        <v>3.4971229393972099</v>
      </c>
      <c r="N4610">
        <f t="shared" si="143"/>
        <v>3.9545319519556199</v>
      </c>
    </row>
    <row r="4611" spans="1:14">
      <c r="A4611">
        <v>18.4396879375875</v>
      </c>
      <c r="B4611">
        <v>0.62624689681611201</v>
      </c>
      <c r="C4611">
        <v>-25.844430416968301</v>
      </c>
      <c r="D4611">
        <v>-3.5603528231008101</v>
      </c>
      <c r="E4611">
        <v>-3.8660259492567302</v>
      </c>
      <c r="F4611">
        <v>0.58610800516971095</v>
      </c>
      <c r="G4611">
        <v>-0.810232933344468</v>
      </c>
      <c r="H4611">
        <v>-6.70058512558106E-2</v>
      </c>
      <c r="I4611">
        <v>-1.5674926579733299</v>
      </c>
      <c r="J4611">
        <v>23.3254880371464</v>
      </c>
      <c r="K4611">
        <v>-23.325488050827602</v>
      </c>
      <c r="L4611" s="1">
        <v>-1.3681198396398E-8</v>
      </c>
      <c r="M4611">
        <f t="shared" ref="M4611:M4674" si="144">ABS(D4611)</f>
        <v>3.5603528231008101</v>
      </c>
      <c r="N4611">
        <f t="shared" ref="N4611:N4674" si="145">ABS(E4611)</f>
        <v>3.8660259492567302</v>
      </c>
    </row>
    <row r="4612" spans="1:14">
      <c r="A4612">
        <v>18.4436887377475</v>
      </c>
      <c r="B4612">
        <v>0.61187888846231198</v>
      </c>
      <c r="C4612">
        <v>-25.8597176492957</v>
      </c>
      <c r="D4612">
        <v>-3.6219421740312998</v>
      </c>
      <c r="E4612">
        <v>-3.7757693130214198</v>
      </c>
      <c r="F4612">
        <v>0.57440647522394594</v>
      </c>
      <c r="G4612">
        <v>-0.81857021764830995</v>
      </c>
      <c r="H4612">
        <v>-9.0207020953915806E-2</v>
      </c>
      <c r="I4612">
        <v>-1.5657575440251901</v>
      </c>
      <c r="J4612">
        <v>23.390255327865798</v>
      </c>
      <c r="K4612">
        <v>-23.390255342016999</v>
      </c>
      <c r="L4612" s="1">
        <v>-1.41512579432401E-8</v>
      </c>
      <c r="M4612">
        <f t="shared" si="144"/>
        <v>3.6219421740312998</v>
      </c>
      <c r="N4612">
        <f t="shared" si="145"/>
        <v>3.7757693130214198</v>
      </c>
    </row>
    <row r="4613" spans="1:14">
      <c r="A4613">
        <v>18.4476895379075</v>
      </c>
      <c r="B4613">
        <v>0.597267732749729</v>
      </c>
      <c r="C4613">
        <v>-25.874640274989599</v>
      </c>
      <c r="D4613">
        <v>-3.6819048305720798</v>
      </c>
      <c r="E4613">
        <v>-3.6837588945734501</v>
      </c>
      <c r="F4613">
        <v>0.56238533112269196</v>
      </c>
      <c r="G4613">
        <v>-0.82687528644773201</v>
      </c>
      <c r="H4613">
        <v>-0.113303749757713</v>
      </c>
      <c r="I4613">
        <v>-1.56406201040509</v>
      </c>
      <c r="J4613">
        <v>23.455094872566399</v>
      </c>
      <c r="K4613">
        <v>-23.4550948821262</v>
      </c>
      <c r="L4613" s="1">
        <v>-9.5598124971729703E-9</v>
      </c>
      <c r="M4613">
        <f t="shared" si="144"/>
        <v>3.6819048305720798</v>
      </c>
      <c r="N4613">
        <f t="shared" si="145"/>
        <v>3.6837588945734501</v>
      </c>
    </row>
    <row r="4614" spans="1:14">
      <c r="A4614">
        <v>18.4516903380676</v>
      </c>
      <c r="B4614">
        <v>0.58241990393751997</v>
      </c>
      <c r="C4614">
        <v>-25.889191278509202</v>
      </c>
      <c r="D4614">
        <v>-3.7402582341822899</v>
      </c>
      <c r="E4614">
        <v>-3.5899960223607401</v>
      </c>
      <c r="F4614">
        <v>0.55004648948092305</v>
      </c>
      <c r="G4614">
        <v>-0.83513403679272402</v>
      </c>
      <c r="H4614">
        <v>-0.13629748834633201</v>
      </c>
      <c r="I4614">
        <v>-1.5624111119850099</v>
      </c>
      <c r="J4614">
        <v>23.519917900313999</v>
      </c>
      <c r="K4614">
        <v>-23.519917909509601</v>
      </c>
      <c r="L4614" s="1">
        <v>-9.1956451342412005E-9</v>
      </c>
      <c r="M4614">
        <f t="shared" si="144"/>
        <v>3.7402582341822899</v>
      </c>
      <c r="N4614">
        <f t="shared" si="145"/>
        <v>3.5899960223607401</v>
      </c>
    </row>
    <row r="4615" spans="1:14">
      <c r="A4615">
        <v>18.4556911382276</v>
      </c>
      <c r="B4615">
        <v>0.56734179934657203</v>
      </c>
      <c r="C4615">
        <v>-25.903363658500901</v>
      </c>
      <c r="D4615">
        <v>-3.7970235244015802</v>
      </c>
      <c r="E4615">
        <v>-3.49448626795688</v>
      </c>
      <c r="F4615">
        <v>0.53739220312003899</v>
      </c>
      <c r="G4615">
        <v>-0.84333244929018902</v>
      </c>
      <c r="H4615">
        <v>-0.15918974961249699</v>
      </c>
      <c r="I4615">
        <v>-1.5608096845578501</v>
      </c>
      <c r="J4615">
        <v>23.5846343238148</v>
      </c>
      <c r="K4615">
        <v>-23.584634333049198</v>
      </c>
      <c r="L4615" s="1">
        <v>-9.2344123459042699E-9</v>
      </c>
      <c r="M4615">
        <f t="shared" si="144"/>
        <v>3.7970235244015802</v>
      </c>
      <c r="N4615">
        <f t="shared" si="145"/>
        <v>3.49448626795688</v>
      </c>
    </row>
    <row r="4616" spans="1:14">
      <c r="A4616">
        <v>18.4596919383876</v>
      </c>
      <c r="B4616">
        <v>0.55203972415027802</v>
      </c>
      <c r="C4616">
        <v>-25.917150443898201</v>
      </c>
      <c r="D4616">
        <v>-3.8522256120196401</v>
      </c>
      <c r="E4616">
        <v>-3.3972391885303899</v>
      </c>
      <c r="F4616">
        <v>0.52442505526812799</v>
      </c>
      <c r="G4616">
        <v>-0.851456611582187</v>
      </c>
      <c r="H4616">
        <v>-0.18198208825980999</v>
      </c>
      <c r="I4616">
        <v>-1.55926233886383</v>
      </c>
      <c r="J4616">
        <v>23.6491528948787</v>
      </c>
      <c r="K4616">
        <v>-23.6491529038754</v>
      </c>
      <c r="L4616" s="1">
        <v>-8.9966789573736605E-9</v>
      </c>
      <c r="M4616">
        <f t="shared" si="144"/>
        <v>3.8522256120196401</v>
      </c>
      <c r="N4616">
        <f t="shared" si="145"/>
        <v>3.3972391885303899</v>
      </c>
    </row>
    <row r="4617" spans="1:14">
      <c r="A4617">
        <v>18.463692738547699</v>
      </c>
      <c r="B4617">
        <v>0.53651987620229302</v>
      </c>
      <c r="C4617">
        <v>-25.930544709360799</v>
      </c>
      <c r="D4617">
        <v>-3.9058932359364298</v>
      </c>
      <c r="E4617">
        <v>-3.29826805249147</v>
      </c>
      <c r="F4617">
        <v>0.51114795187019502</v>
      </c>
      <c r="G4617">
        <v>-0.85949274069005599</v>
      </c>
      <c r="H4617">
        <v>-0.20467607997402301</v>
      </c>
      <c r="I4617">
        <v>-1.5577734546112401</v>
      </c>
      <c r="J4617">
        <v>23.713381367474199</v>
      </c>
      <c r="K4617">
        <v>-23.713381375905701</v>
      </c>
      <c r="L4617" s="1">
        <v>-8.4315736614826098E-9</v>
      </c>
      <c r="M4617">
        <f t="shared" si="144"/>
        <v>3.9058932359364298</v>
      </c>
      <c r="N4617">
        <f t="shared" si="145"/>
        <v>3.29826805249147</v>
      </c>
    </row>
    <row r="4618" spans="1:14">
      <c r="A4618">
        <v>18.467693538707699</v>
      </c>
      <c r="B4618">
        <v>0.52078833063949403</v>
      </c>
      <c r="C4618">
        <v>-25.943539589534002</v>
      </c>
      <c r="D4618">
        <v>-3.9580590024119702</v>
      </c>
      <c r="E4618">
        <v>-3.1975895468724298</v>
      </c>
      <c r="F4618">
        <v>0.49756411182490801</v>
      </c>
      <c r="G4618">
        <v>-0.86742720422170805</v>
      </c>
      <c r="H4618">
        <v>-0.22727330019502201</v>
      </c>
      <c r="I4618">
        <v>-1.5563471749993301</v>
      </c>
      <c r="J4618">
        <v>23.777226651742801</v>
      </c>
      <c r="K4618">
        <v>-23.777226660158401</v>
      </c>
      <c r="L4618" s="1">
        <v>-8.4156468460605505E-9</v>
      </c>
      <c r="M4618">
        <f t="shared" si="144"/>
        <v>3.9580590024119702</v>
      </c>
      <c r="N4618">
        <f t="shared" si="145"/>
        <v>3.1975895468724298</v>
      </c>
    </row>
    <row r="4619" spans="1:14">
      <c r="A4619">
        <v>18.4716943388677</v>
      </c>
      <c r="B4619">
        <v>0.50485102437935903</v>
      </c>
      <c r="C4619">
        <v>-25.9561282921699</v>
      </c>
      <c r="D4619">
        <v>-4.00875940778415</v>
      </c>
      <c r="E4619">
        <v>-3.0952234677615</v>
      </c>
      <c r="F4619">
        <v>0.483677055295199</v>
      </c>
      <c r="G4619">
        <v>-0.87524654022793102</v>
      </c>
      <c r="H4619">
        <v>-0.249775302609481</v>
      </c>
      <c r="I4619">
        <v>-1.5549874016479699</v>
      </c>
      <c r="J4619">
        <v>23.840594960051099</v>
      </c>
      <c r="K4619">
        <v>-23.840594969802599</v>
      </c>
      <c r="L4619" s="1">
        <v>-9.7515524544178301E-9</v>
      </c>
      <c r="M4619">
        <f t="shared" si="144"/>
        <v>4.00875940778415</v>
      </c>
      <c r="N4619">
        <f t="shared" si="145"/>
        <v>3.0952234677615</v>
      </c>
    </row>
    <row r="4620" spans="1:14">
      <c r="A4620">
        <v>18.475695139027799</v>
      </c>
      <c r="B4620">
        <v>0.488713740553335</v>
      </c>
      <c r="C4620">
        <v>-25.968304109972401</v>
      </c>
      <c r="D4620">
        <v>-4.0580348453376303</v>
      </c>
      <c r="E4620">
        <v>-2.99119239496371</v>
      </c>
      <c r="F4620">
        <v>0.46949059019302097</v>
      </c>
      <c r="G4620">
        <v>-0.88293747554411095</v>
      </c>
      <c r="H4620">
        <v>-0.272183597415805</v>
      </c>
      <c r="I4620">
        <v>-1.55369778998943</v>
      </c>
      <c r="J4620">
        <v>23.903391943522202</v>
      </c>
      <c r="K4620">
        <v>-23.903391954884</v>
      </c>
      <c r="L4620" s="1">
        <v>-1.1361809271193099E-8</v>
      </c>
      <c r="M4620">
        <f t="shared" si="144"/>
        <v>4.0580348453376303</v>
      </c>
      <c r="N4620">
        <f t="shared" si="145"/>
        <v>2.99119239496371</v>
      </c>
    </row>
    <row r="4621" spans="1:14">
      <c r="A4621">
        <v>18.479695939187799</v>
      </c>
      <c r="B4621">
        <v>0.47238209291209599</v>
      </c>
      <c r="C4621">
        <v>-25.9800604310194</v>
      </c>
      <c r="D4621">
        <v>-4.1059295969739997</v>
      </c>
      <c r="E4621">
        <v>-2.8855213520277099</v>
      </c>
      <c r="F4621">
        <v>0.45500879694968599</v>
      </c>
      <c r="G4621">
        <v>-0.89048694246372795</v>
      </c>
      <c r="H4621">
        <v>-0.29449962940809199</v>
      </c>
      <c r="I4621">
        <v>-1.5524817451764701</v>
      </c>
      <c r="J4621">
        <v>23.9655228152162</v>
      </c>
      <c r="K4621">
        <v>-23.965522825750298</v>
      </c>
      <c r="L4621" s="1">
        <v>-1.05341761980071E-8</v>
      </c>
      <c r="M4621">
        <f t="shared" si="144"/>
        <v>4.1059295969739997</v>
      </c>
      <c r="N4621">
        <f t="shared" si="145"/>
        <v>2.8855213520277099</v>
      </c>
    </row>
    <row r="4622" spans="1:14">
      <c r="A4622">
        <v>18.483696739347799</v>
      </c>
      <c r="B4622">
        <v>0.45586151024535898</v>
      </c>
      <c r="C4622">
        <v>-25.991390747641599</v>
      </c>
      <c r="D4622">
        <v>-4.1524918104062101</v>
      </c>
      <c r="E4622">
        <v>-2.7782374528242699</v>
      </c>
      <c r="F4622">
        <v>0.44023601170447502</v>
      </c>
      <c r="G4622">
        <v>-0.89788209359499704</v>
      </c>
      <c r="H4622">
        <v>-0.31672475592794802</v>
      </c>
      <c r="I4622">
        <v>-1.5513424185308899</v>
      </c>
      <c r="J4622">
        <v>24.026892454735599</v>
      </c>
      <c r="K4622">
        <v>-24.026892463955001</v>
      </c>
      <c r="L4622" s="1">
        <v>-9.2193275236240796E-9</v>
      </c>
      <c r="M4622">
        <f t="shared" si="144"/>
        <v>4.1524918104062101</v>
      </c>
      <c r="N4622">
        <f t="shared" si="145"/>
        <v>2.7782374528242699</v>
      </c>
    </row>
    <row r="4623" spans="1:14">
      <c r="A4623">
        <v>18.487697539507899</v>
      </c>
      <c r="B4623">
        <v>0.43915722104803001</v>
      </c>
      <c r="C4623">
        <v>-26.002288664252099</v>
      </c>
      <c r="D4623">
        <v>-4.1977734647123199</v>
      </c>
      <c r="E4623">
        <v>-2.6693695375023401</v>
      </c>
      <c r="F4623">
        <v>0.42517680823038501</v>
      </c>
      <c r="G4623">
        <v>-0.90511031468159797</v>
      </c>
      <c r="H4623">
        <v>-0.33886022495010198</v>
      </c>
      <c r="I4623">
        <v>-1.5502827039922</v>
      </c>
      <c r="J4623">
        <v>24.087405503998799</v>
      </c>
      <c r="K4623">
        <v>-24.087405513189999</v>
      </c>
      <c r="L4623" s="1">
        <v>-9.1912042421426998E-9</v>
      </c>
      <c r="M4623">
        <f t="shared" si="144"/>
        <v>4.1977734647123199</v>
      </c>
      <c r="N4623">
        <f t="shared" si="145"/>
        <v>2.6693695375023401</v>
      </c>
    </row>
    <row r="4624" spans="1:14">
      <c r="A4624">
        <v>18.491698339667899</v>
      </c>
      <c r="B4624">
        <v>0.42227423829852301</v>
      </c>
      <c r="C4624">
        <v>-26.0127479035691</v>
      </c>
      <c r="D4624">
        <v>-4.2418303240410999</v>
      </c>
      <c r="E4624">
        <v>-2.5589477986341902</v>
      </c>
      <c r="F4624">
        <v>0.409835978606853</v>
      </c>
      <c r="G4624">
        <v>-0.91215923535277699</v>
      </c>
      <c r="H4624">
        <v>-0.36090715316376798</v>
      </c>
      <c r="I4624">
        <v>-1.5493052349701399</v>
      </c>
      <c r="J4624">
        <v>24.1469664447194</v>
      </c>
      <c r="K4624">
        <v>-24.146966453867801</v>
      </c>
      <c r="L4624" s="1">
        <v>-9.1484402275909799E-9</v>
      </c>
      <c r="M4624">
        <f t="shared" si="144"/>
        <v>4.2418303240410999</v>
      </c>
      <c r="N4624">
        <f t="shared" si="145"/>
        <v>2.5589477986341902</v>
      </c>
    </row>
    <row r="4625" spans="1:14">
      <c r="A4625">
        <v>18.495699139827899</v>
      </c>
      <c r="B4625">
        <v>0.405217344382095</v>
      </c>
      <c r="C4625">
        <v>-26.0227623111487</v>
      </c>
      <c r="D4625">
        <v>-4.2847218803480001</v>
      </c>
      <c r="E4625">
        <v>-2.4470033990557098</v>
      </c>
      <c r="F4625">
        <v>0.39421851280535902</v>
      </c>
      <c r="G4625">
        <v>-0.91901673769389502</v>
      </c>
      <c r="H4625">
        <v>-0.38286650408404299</v>
      </c>
      <c r="I4625">
        <v>-1.54841238156664</v>
      </c>
      <c r="J4625">
        <v>24.205479651181601</v>
      </c>
      <c r="K4625">
        <v>-24.205479659945901</v>
      </c>
      <c r="L4625" s="1">
        <v>-8.7642462176518099E-9</v>
      </c>
      <c r="M4625">
        <f t="shared" si="144"/>
        <v>4.2847218803480001</v>
      </c>
      <c r="N4625">
        <f t="shared" si="145"/>
        <v>2.4470033990557098</v>
      </c>
    </row>
    <row r="4626" spans="1:14">
      <c r="A4626">
        <v>18.499699939987899</v>
      </c>
      <c r="B4626">
        <v>0.387991076316685</v>
      </c>
      <c r="C4626">
        <v>-26.032325858487599</v>
      </c>
      <c r="D4626">
        <v>-4.3265112873765199</v>
      </c>
      <c r="E4626">
        <v>-2.3335680845033799</v>
      </c>
      <c r="F4626">
        <v>0.37832957748062201</v>
      </c>
      <c r="G4626">
        <v>-0.92567096249333203</v>
      </c>
      <c r="H4626">
        <v>-0.404739066303684</v>
      </c>
      <c r="I4626">
        <v>-1.5476062478099</v>
      </c>
      <c r="J4626">
        <v>24.262849424653101</v>
      </c>
      <c r="K4626">
        <v>-24.262849433074699</v>
      </c>
      <c r="L4626" s="1">
        <v>-8.4216260631819701E-9</v>
      </c>
      <c r="M4626">
        <f t="shared" si="144"/>
        <v>4.3265112873765199</v>
      </c>
      <c r="N4626">
        <f t="shared" si="145"/>
        <v>2.3335680845033799</v>
      </c>
    </row>
    <row r="4627" spans="1:14">
      <c r="A4627">
        <v>18.503700740147998</v>
      </c>
      <c r="B4627">
        <v>0.37059971125221702</v>
      </c>
      <c r="C4627">
        <v>-26.041432644589701</v>
      </c>
      <c r="D4627">
        <v>-4.3672652869319197</v>
      </c>
      <c r="E4627">
        <v>-2.2186737923905402</v>
      </c>
      <c r="F4627">
        <v>0.36217449410321401</v>
      </c>
      <c r="G4627">
        <v>-0.93211031311807702</v>
      </c>
      <c r="H4627">
        <v>-0.426525431899136</v>
      </c>
      <c r="I4627">
        <v>-1.5468886688885799</v>
      </c>
      <c r="J4627">
        <v>24.318980004697199</v>
      </c>
      <c r="K4627">
        <v>-24.318980013485302</v>
      </c>
      <c r="L4627" s="1">
        <v>-8.7880920318639205E-9</v>
      </c>
      <c r="M4627">
        <f t="shared" si="144"/>
        <v>4.3672652869319197</v>
      </c>
      <c r="N4627">
        <f t="shared" si="145"/>
        <v>2.2186737923905402</v>
      </c>
    </row>
    <row r="4628" spans="1:14">
      <c r="A4628">
        <v>18.507701540307998</v>
      </c>
      <c r="B4628">
        <v>0.35304725227793399</v>
      </c>
      <c r="C4628">
        <v>-26.050076895999201</v>
      </c>
      <c r="D4628">
        <v>-4.4070541285799498</v>
      </c>
      <c r="E4628">
        <v>-2.10235225925795</v>
      </c>
      <c r="F4628">
        <v>0.345758716634607</v>
      </c>
      <c r="G4628">
        <v>-0.93832345695457697</v>
      </c>
      <c r="H4628">
        <v>-0.44822597499162398</v>
      </c>
      <c r="I4628">
        <v>-1.5462612082607401</v>
      </c>
      <c r="J4628">
        <v>24.373775555995401</v>
      </c>
      <c r="K4628">
        <v>-24.373775565762301</v>
      </c>
      <c r="L4628" s="1">
        <v>-9.7668966247965694E-9</v>
      </c>
      <c r="M4628">
        <f t="shared" si="144"/>
        <v>4.4070541285799498</v>
      </c>
      <c r="N4628">
        <f t="shared" si="145"/>
        <v>2.10235225925795</v>
      </c>
    </row>
    <row r="4629" spans="1:14">
      <c r="A4629">
        <v>18.511702340467998</v>
      </c>
      <c r="B4629">
        <v>0.33533741455717098</v>
      </c>
      <c r="C4629">
        <v>-26.058252965235098</v>
      </c>
      <c r="D4629">
        <v>-4.4459514836918803</v>
      </c>
      <c r="E4629">
        <v>-1.9846346294095101</v>
      </c>
      <c r="F4629">
        <v>0.32908780893931699</v>
      </c>
      <c r="G4629">
        <v>-0.94429932437099495</v>
      </c>
      <c r="H4629">
        <v>-0.469840830414958</v>
      </c>
      <c r="I4629">
        <v>-1.5457251545608199</v>
      </c>
      <c r="J4629">
        <v>24.427140128113098</v>
      </c>
      <c r="K4629">
        <v>-24.4271401383211</v>
      </c>
      <c r="L4629" s="1">
        <v>-1.0208033529579499E-8</v>
      </c>
      <c r="M4629">
        <f t="shared" si="144"/>
        <v>4.4459514836918803</v>
      </c>
      <c r="N4629">
        <f t="shared" si="145"/>
        <v>1.9846346294095101</v>
      </c>
    </row>
    <row r="4630" spans="1:14">
      <c r="A4630">
        <v>18.515703140628101</v>
      </c>
      <c r="B4630">
        <v>0.31747361180897699</v>
      </c>
      <c r="C4630">
        <v>-26.065955327567298</v>
      </c>
      <c r="D4630">
        <v>-4.4840343547573998</v>
      </c>
      <c r="E4630">
        <v>-1.8655510672433699</v>
      </c>
      <c r="F4630">
        <v>0.31216742213484899</v>
      </c>
      <c r="G4630">
        <v>-0.950027105169996</v>
      </c>
      <c r="H4630">
        <v>-0.49136987241860902</v>
      </c>
      <c r="I4630">
        <v>-1.54528151822521</v>
      </c>
      <c r="J4630">
        <v>24.4789775860506</v>
      </c>
      <c r="K4630">
        <v>-24.478977595506901</v>
      </c>
      <c r="L4630" s="1">
        <v>-9.4562970787137601E-9</v>
      </c>
      <c r="M4630">
        <f t="shared" si="144"/>
        <v>4.4840343547573998</v>
      </c>
      <c r="N4630">
        <f t="shared" si="145"/>
        <v>1.8655510672433699</v>
      </c>
    </row>
    <row r="4631" spans="1:14">
      <c r="A4631">
        <v>18.519703940788101</v>
      </c>
      <c r="B4631">
        <v>0.29945894316453697</v>
      </c>
      <c r="C4631">
        <v>-26.073178576194799</v>
      </c>
      <c r="D4631">
        <v>-4.5213829810265604</v>
      </c>
      <c r="E4631">
        <v>-1.7451303759005601</v>
      </c>
      <c r="F4631">
        <v>0.29500327209328903</v>
      </c>
      <c r="G4631">
        <v>-0.95549624251184395</v>
      </c>
      <c r="H4631">
        <v>-0.51281269337607804</v>
      </c>
      <c r="I4631">
        <v>-1.5449310276516299</v>
      </c>
      <c r="J4631">
        <v>24.529191511054101</v>
      </c>
      <c r="K4631">
        <v>-24.529191520303701</v>
      </c>
      <c r="L4631" s="1">
        <v>-9.2495824333127497E-9</v>
      </c>
      <c r="M4631">
        <f t="shared" si="144"/>
        <v>4.5213829810265604</v>
      </c>
      <c r="N4631">
        <f t="shared" si="145"/>
        <v>1.7451303759005601</v>
      </c>
    </row>
    <row r="4632" spans="1:14">
      <c r="A4632">
        <v>18.523704740948101</v>
      </c>
      <c r="B4632">
        <v>0.28129618043225402</v>
      </c>
      <c r="C4632">
        <v>-26.079917416351201</v>
      </c>
      <c r="D4632">
        <v>-4.5580807415438302</v>
      </c>
      <c r="E4632">
        <v>-1.62339962574977</v>
      </c>
      <c r="F4632">
        <v>0.27760111731847098</v>
      </c>
      <c r="G4632">
        <v>-0.96069642430038005</v>
      </c>
      <c r="H4632">
        <v>-0.53416858270066803</v>
      </c>
      <c r="I4632">
        <v>-1.5446741243291</v>
      </c>
      <c r="J4632">
        <v>24.577685072803199</v>
      </c>
      <c r="K4632">
        <v>-24.577685082055201</v>
      </c>
      <c r="L4632" s="1">
        <v>-9.2520195948964101E-9</v>
      </c>
      <c r="M4632">
        <f t="shared" si="144"/>
        <v>4.5580807415438302</v>
      </c>
      <c r="N4632">
        <f t="shared" si="145"/>
        <v>1.62339962574977</v>
      </c>
    </row>
    <row r="4633" spans="1:14">
      <c r="A4633">
        <v>18.527705541108201</v>
      </c>
      <c r="B4633">
        <v>0.26298775572378502</v>
      </c>
      <c r="C4633">
        <v>-26.086166657491098</v>
      </c>
      <c r="D4633">
        <v>-4.5942140546283401</v>
      </c>
      <c r="E4633">
        <v>-1.50038379552132</v>
      </c>
      <c r="F4633">
        <v>0.25996673734740799</v>
      </c>
      <c r="G4633">
        <v>-0.96561757206098098</v>
      </c>
      <c r="H4633">
        <v>-0.55543650541065503</v>
      </c>
      <c r="I4633">
        <v>-1.54451095749532</v>
      </c>
      <c r="J4633">
        <v>24.624360865949601</v>
      </c>
      <c r="K4633">
        <v>-24.6243608749473</v>
      </c>
      <c r="L4633" s="1">
        <v>-8.9977376660499398E-9</v>
      </c>
      <c r="M4633">
        <f t="shared" si="144"/>
        <v>4.5942140546283401</v>
      </c>
      <c r="N4633">
        <f t="shared" si="145"/>
        <v>1.50038379552132</v>
      </c>
    </row>
    <row r="4634" spans="1:14">
      <c r="A4634">
        <v>18.531706341268201</v>
      </c>
      <c r="B4634">
        <v>0.24453574949648199</v>
      </c>
      <c r="C4634">
        <v>-26.091921204227699</v>
      </c>
      <c r="D4634">
        <v>-4.6298722742563196</v>
      </c>
      <c r="E4634">
        <v>-1.3761054305222</v>
      </c>
      <c r="F4634">
        <v>0.24210591192424699</v>
      </c>
      <c r="G4634">
        <v>-0.97024982731837095</v>
      </c>
      <c r="H4634">
        <v>-0.57661508056640098</v>
      </c>
      <c r="I4634">
        <v>-1.54444137763509</v>
      </c>
      <c r="J4634">
        <v>24.6691207118016</v>
      </c>
      <c r="K4634">
        <v>-24.669120720593501</v>
      </c>
      <c r="L4634" s="1">
        <v>-8.7919289626370301E-9</v>
      </c>
      <c r="M4634">
        <f t="shared" si="144"/>
        <v>4.6298722742563196</v>
      </c>
      <c r="N4634">
        <f t="shared" si="145"/>
        <v>1.3761054305222</v>
      </c>
    </row>
    <row r="4635" spans="1:14">
      <c r="A4635">
        <v>18.535707141428201</v>
      </c>
      <c r="B4635">
        <v>0.22594187902045701</v>
      </c>
      <c r="C4635">
        <v>-26.097176045951802</v>
      </c>
      <c r="D4635">
        <v>-4.6651475828797704</v>
      </c>
      <c r="E4635">
        <v>-1.2505843216930299</v>
      </c>
      <c r="F4635">
        <v>0.22402440115186101</v>
      </c>
      <c r="G4635">
        <v>-0.97458353551070698</v>
      </c>
      <c r="H4635">
        <v>-0.59770255937544403</v>
      </c>
      <c r="I4635">
        <v>-1.5444649287343799</v>
      </c>
      <c r="J4635">
        <v>24.711865425188101</v>
      </c>
      <c r="K4635">
        <v>-24.711865434244299</v>
      </c>
      <c r="L4635" s="1">
        <v>-9.0561798060662097E-9</v>
      </c>
      <c r="M4635">
        <f t="shared" si="144"/>
        <v>4.6651475828797704</v>
      </c>
      <c r="N4635">
        <f t="shared" si="145"/>
        <v>1.2505843216930299</v>
      </c>
    </row>
    <row r="4636" spans="1:14">
      <c r="A4636">
        <v>18.539707941588301</v>
      </c>
      <c r="B4636">
        <v>0.207207487299503</v>
      </c>
      <c r="C4636">
        <v>-26.101926245252301</v>
      </c>
      <c r="D4636">
        <v>-4.7001348791009203</v>
      </c>
      <c r="E4636">
        <v>-1.1238372108992101</v>
      </c>
      <c r="F4636">
        <v>0.205727926847035</v>
      </c>
      <c r="G4636">
        <v>-0.97860922748317702</v>
      </c>
      <c r="H4636">
        <v>-0.61869680282747996</v>
      </c>
      <c r="I4636">
        <v>-1.54458083905137</v>
      </c>
      <c r="J4636">
        <v>24.752494543394999</v>
      </c>
      <c r="K4636">
        <v>-24.752494552703901</v>
      </c>
      <c r="L4636" s="1">
        <v>-9.3089198571760707E-9</v>
      </c>
      <c r="M4636">
        <f t="shared" si="144"/>
        <v>4.7001348791009203</v>
      </c>
      <c r="N4636">
        <f t="shared" si="145"/>
        <v>1.1238372108992101</v>
      </c>
    </row>
    <row r="4637" spans="1:14">
      <c r="A4637">
        <v>18.543708741748301</v>
      </c>
      <c r="B4637">
        <v>0.18833353244536599</v>
      </c>
      <c r="C4637">
        <v>-26.106166925192401</v>
      </c>
      <c r="D4637">
        <v>-4.7349316577882101</v>
      </c>
      <c r="E4637">
        <v>-0.99587752857803002</v>
      </c>
      <c r="F4637">
        <v>0.187222155296322</v>
      </c>
      <c r="G4637">
        <v>-0.98231759862388601</v>
      </c>
      <c r="H4637">
        <v>-0.63959525868950595</v>
      </c>
      <c r="I4637">
        <v>-1.5447880102277201</v>
      </c>
      <c r="J4637">
        <v>24.790906013539399</v>
      </c>
      <c r="K4637">
        <v>-24.7909060228342</v>
      </c>
      <c r="L4637" s="1">
        <v>-9.2948688745764197E-9</v>
      </c>
      <c r="M4637">
        <f t="shared" si="144"/>
        <v>4.7349316577882101</v>
      </c>
      <c r="N4637">
        <f t="shared" si="145"/>
        <v>0.99587752857803002</v>
      </c>
    </row>
    <row r="4638" spans="1:14">
      <c r="A4638">
        <v>18.547709541908301</v>
      </c>
      <c r="B4638">
        <v>0.169320577509327</v>
      </c>
      <c r="C4638">
        <v>-26.109893255501401</v>
      </c>
      <c r="D4638">
        <v>-4.7696378801461998</v>
      </c>
      <c r="E4638">
        <v>-0.86671516995498499</v>
      </c>
      <c r="F4638">
        <v>0.16851268161286501</v>
      </c>
      <c r="G4638">
        <v>-0.98569948571338895</v>
      </c>
      <c r="H4638">
        <v>-0.66039493766956203</v>
      </c>
      <c r="I4638">
        <v>-1.54508500456022</v>
      </c>
      <c r="J4638">
        <v>24.826995840197402</v>
      </c>
      <c r="K4638">
        <v>-24.826995849584101</v>
      </c>
      <c r="L4638" s="1">
        <v>-9.3866603378955899E-9</v>
      </c>
      <c r="M4638">
        <f t="shared" si="144"/>
        <v>4.7696378801461998</v>
      </c>
      <c r="N4638">
        <f t="shared" si="145"/>
        <v>0.86671516995498499</v>
      </c>
    </row>
    <row r="4639" spans="1:14">
      <c r="A4639">
        <v>18.5517103420684</v>
      </c>
      <c r="B4639">
        <v>0.15016878092070601</v>
      </c>
      <c r="C4639">
        <v>-26.113100438118099</v>
      </c>
      <c r="D4639">
        <v>-4.8043558292182</v>
      </c>
      <c r="E4639">
        <v>-0.73635631912701904</v>
      </c>
      <c r="F4639">
        <v>0.14960501603718601</v>
      </c>
      <c r="G4639">
        <v>-0.98874584154701395</v>
      </c>
      <c r="H4639">
        <v>-0.68109238860508703</v>
      </c>
      <c r="I4639">
        <v>-1.5454700299209201</v>
      </c>
      <c r="J4639">
        <v>24.8606576897213</v>
      </c>
      <c r="K4639">
        <v>-24.8606576991004</v>
      </c>
      <c r="L4639" s="1">
        <v>-9.3791676647469996E-9</v>
      </c>
      <c r="M4639">
        <f t="shared" si="144"/>
        <v>4.8043558292182</v>
      </c>
      <c r="N4639">
        <f t="shared" si="145"/>
        <v>0.73635631912701904</v>
      </c>
    </row>
    <row r="4640" spans="1:14">
      <c r="A4640">
        <v>18.5557111422284</v>
      </c>
      <c r="B4640">
        <v>0.130877887538493</v>
      </c>
      <c r="C4640">
        <v>-26.115783692135501</v>
      </c>
      <c r="D4640">
        <v>-4.8391899447657796</v>
      </c>
      <c r="E4640">
        <v>-0.60480333122429497</v>
      </c>
      <c r="F4640">
        <v>0.13050457238438001</v>
      </c>
      <c r="G4640">
        <v>-0.99144770743936295</v>
      </c>
      <c r="H4640">
        <v>-0.70168367243289198</v>
      </c>
      <c r="I4640">
        <v>-1.54594092217507</v>
      </c>
      <c r="J4640">
        <v>24.891782447228898</v>
      </c>
      <c r="K4640">
        <v>-24.8917824565176</v>
      </c>
      <c r="L4640" s="1">
        <v>-9.2887475489078497E-9</v>
      </c>
      <c r="M4640">
        <f t="shared" si="144"/>
        <v>4.8391899447657796</v>
      </c>
      <c r="N4640">
        <f t="shared" si="145"/>
        <v>0.60480333122429497</v>
      </c>
    </row>
    <row r="4641" spans="1:14">
      <c r="A4641">
        <v>18.5597119423884</v>
      </c>
      <c r="B4641">
        <v>0.111447220367431</v>
      </c>
      <c r="C4641">
        <v>-26.117938238287199</v>
      </c>
      <c r="D4641">
        <v>-4.8742466306014398</v>
      </c>
      <c r="E4641">
        <v>-0.47205468427786601</v>
      </c>
      <c r="F4641">
        <v>0.11121665888195</v>
      </c>
      <c r="G4641">
        <v>-0.99379618372538303</v>
      </c>
      <c r="H4641">
        <v>-0.722164334696063</v>
      </c>
      <c r="I4641">
        <v>-1.5464951248704899</v>
      </c>
      <c r="J4641">
        <v>24.9202577279775</v>
      </c>
      <c r="K4641">
        <v>-24.9202577373255</v>
      </c>
      <c r="L4641" s="1">
        <v>-9.3479393115103399E-9</v>
      </c>
      <c r="M4641">
        <f t="shared" si="144"/>
        <v>4.8742466306014398</v>
      </c>
      <c r="N4641">
        <f t="shared" si="145"/>
        <v>0.47205468427786601</v>
      </c>
    </row>
    <row r="4642" spans="1:14">
      <c r="A4642">
        <v>18.5637127425485</v>
      </c>
      <c r="B4642">
        <v>9.1875673165009303E-2</v>
      </c>
      <c r="C4642">
        <v>-26.119559283519902</v>
      </c>
      <c r="D4642">
        <v>-4.9096340242764196</v>
      </c>
      <c r="E4642">
        <v>-0.33810501696402301</v>
      </c>
      <c r="F4642">
        <v>9.1746471814519698E-2</v>
      </c>
      <c r="G4642">
        <v>-0.99578239837305105</v>
      </c>
      <c r="H4642">
        <v>-0.74252937638087402</v>
      </c>
      <c r="I4642">
        <v>-1.54712966563557</v>
      </c>
      <c r="J4642">
        <v>24.945967338534999</v>
      </c>
      <c r="K4642">
        <v>-24.945967347924601</v>
      </c>
      <c r="L4642" s="1">
        <v>-9.3896233011037095E-9</v>
      </c>
      <c r="M4642">
        <f t="shared" si="144"/>
        <v>4.9096340242764196</v>
      </c>
      <c r="N4642">
        <f t="shared" si="145"/>
        <v>0.33810501696402301</v>
      </c>
    </row>
    <row r="4643" spans="1:14">
      <c r="A4643">
        <v>18.5677135427085</v>
      </c>
      <c r="B4643">
        <v>7.2161704054248405E-2</v>
      </c>
      <c r="C4643">
        <v>-26.120642005890399</v>
      </c>
      <c r="D4643">
        <v>-4.9454617166435497</v>
      </c>
      <c r="E4643">
        <v>-0.20294527083216299</v>
      </c>
      <c r="F4643">
        <v>7.2099092279474197E-2</v>
      </c>
      <c r="G4643">
        <v>-0.99739747387512201</v>
      </c>
      <c r="H4643">
        <v>-0.76277322281384896</v>
      </c>
      <c r="I4643">
        <v>-1.5478411290213201</v>
      </c>
      <c r="J4643">
        <v>24.9687906850017</v>
      </c>
      <c r="K4643">
        <v>-24.9687906944141</v>
      </c>
      <c r="L4643" s="1">
        <v>-9.4124530392036798E-9</v>
      </c>
      <c r="M4643">
        <f t="shared" si="144"/>
        <v>4.9454617166435497</v>
      </c>
      <c r="N4643">
        <f t="shared" si="145"/>
        <v>0.20294527083216299</v>
      </c>
    </row>
    <row r="4644" spans="1:14">
      <c r="A4644">
        <v>18.5717143428685</v>
      </c>
      <c r="B4644">
        <v>5.2303330335984298E-2</v>
      </c>
      <c r="C4644">
        <v>-26.121181540193898</v>
      </c>
      <c r="D4644">
        <v>-4.9818404060348298</v>
      </c>
      <c r="E4644">
        <v>-6.6562959440959302E-2</v>
      </c>
      <c r="F4644">
        <v>5.2279486431458903E-2</v>
      </c>
      <c r="G4644">
        <v>-0.99863249261100195</v>
      </c>
      <c r="H4644">
        <v>-0.78288969036701195</v>
      </c>
      <c r="I4644">
        <v>-1.5486256254097299</v>
      </c>
      <c r="J4644">
        <v>24.988602128375199</v>
      </c>
      <c r="K4644">
        <v>-24.988602137783399</v>
      </c>
      <c r="L4644" s="1">
        <v>-9.4081435975112899E-9</v>
      </c>
      <c r="M4644">
        <f t="shared" si="144"/>
        <v>4.9818404060348298</v>
      </c>
      <c r="N4644">
        <f t="shared" si="145"/>
        <v>6.6562959440959302E-2</v>
      </c>
    </row>
    <row r="4645" spans="1:14">
      <c r="A4645">
        <v>18.575715143028599</v>
      </c>
      <c r="B4645">
        <v>3.2298124935753902E-2</v>
      </c>
      <c r="C4645">
        <v>-26.121172965127698</v>
      </c>
      <c r="D4645">
        <v>-5.0188814667024397</v>
      </c>
      <c r="E4645">
        <v>7.1057405717131206E-2</v>
      </c>
      <c r="F4645">
        <v>3.2292509828864897E-2</v>
      </c>
      <c r="G4645">
        <v>-0.999478460902961</v>
      </c>
      <c r="H4645">
        <v>-0.80287195071139805</v>
      </c>
      <c r="I4645">
        <v>-1.5494787553124101</v>
      </c>
      <c r="J4645">
        <v>25.005270281674498</v>
      </c>
      <c r="K4645">
        <v>-25.005270291072801</v>
      </c>
      <c r="L4645" s="1">
        <v>-9.3983132387620505E-9</v>
      </c>
      <c r="M4645">
        <f t="shared" si="144"/>
        <v>5.0188814667024397</v>
      </c>
      <c r="N4645">
        <f t="shared" si="145"/>
        <v>7.1057405717131206E-2</v>
      </c>
    </row>
    <row r="4646" spans="1:14">
      <c r="A4646">
        <v>18.579715943188599</v>
      </c>
      <c r="B4646">
        <v>1.2143214714303401E-2</v>
      </c>
      <c r="C4646">
        <v>-26.120611292395299</v>
      </c>
      <c r="D4646">
        <v>-5.0566964075975598</v>
      </c>
      <c r="E4646">
        <v>0.20993369906362699</v>
      </c>
      <c r="F4646">
        <v>1.2142916281492E-2</v>
      </c>
      <c r="G4646">
        <v>-0.99992627207418605</v>
      </c>
      <c r="H4646">
        <v>-0.82271249236950605</v>
      </c>
      <c r="I4646">
        <v>-1.5503955688075901</v>
      </c>
      <c r="J4646">
        <v>25.018657249641699</v>
      </c>
      <c r="K4646">
        <v>-25.018657259050201</v>
      </c>
      <c r="L4646" s="1">
        <v>-9.4085237378749298E-9</v>
      </c>
      <c r="M4646">
        <f t="shared" si="144"/>
        <v>5.0566964075975598</v>
      </c>
      <c r="N4646">
        <f t="shared" si="145"/>
        <v>0.20993369906362699</v>
      </c>
    </row>
    <row r="4647" spans="1:14">
      <c r="A4647">
        <v>18.583716743348599</v>
      </c>
      <c r="B4647">
        <v>-8.1647187450840496E-3</v>
      </c>
      <c r="C4647">
        <v>-26.1194914588018</v>
      </c>
      <c r="D4647">
        <v>-5.0953961905939904</v>
      </c>
      <c r="E4647">
        <v>0.35008533052768698</v>
      </c>
      <c r="F4647">
        <v>-8.1646280317793102E-3</v>
      </c>
      <c r="G4647">
        <v>-0.99996666886906904</v>
      </c>
      <c r="H4647">
        <v>-0.842403079335309</v>
      </c>
      <c r="I4647">
        <v>-1.5513705193876199</v>
      </c>
      <c r="J4647">
        <v>25.028617807386102</v>
      </c>
      <c r="K4647">
        <v>-25.0286178167981</v>
      </c>
      <c r="L4647" s="1">
        <v>-9.4119556592886494E-9</v>
      </c>
      <c r="M4647">
        <f t="shared" si="144"/>
        <v>5.0953961905939904</v>
      </c>
      <c r="N4647">
        <f t="shared" si="145"/>
        <v>0.35008533052768698</v>
      </c>
    </row>
    <row r="4648" spans="1:14">
      <c r="A4648">
        <v>18.587717543508699</v>
      </c>
      <c r="B4648">
        <v>-2.8629435311192102E-2</v>
      </c>
      <c r="C4648">
        <v>-26.117808322250902</v>
      </c>
      <c r="D4648">
        <v>-5.1350903708817999</v>
      </c>
      <c r="E4648">
        <v>0.49153210895284799</v>
      </c>
      <c r="F4648">
        <v>-2.8625524477955699E-2</v>
      </c>
      <c r="G4648">
        <v>-0.99959020570849999</v>
      </c>
      <c r="H4648">
        <v>-0.86193470656750204</v>
      </c>
      <c r="I4648">
        <v>-1.5523974117444199</v>
      </c>
      <c r="J4648">
        <v>25.034998517806901</v>
      </c>
      <c r="K4648">
        <v>-25.034998527213201</v>
      </c>
      <c r="L4648" s="1">
        <v>-9.4062890809709593E-9</v>
      </c>
      <c r="M4648">
        <f t="shared" si="144"/>
        <v>5.1350903708817999</v>
      </c>
      <c r="N4648">
        <f t="shared" si="145"/>
        <v>0.49153210895284799</v>
      </c>
    </row>
    <row r="4649" spans="1:14">
      <c r="A4649">
        <v>18.591718343668699</v>
      </c>
      <c r="B4649">
        <v>-4.9255128579499402E-2</v>
      </c>
      <c r="C4649">
        <v>-26.1155566630176</v>
      </c>
      <c r="D4649">
        <v>-5.1758860133743401</v>
      </c>
      <c r="E4649">
        <v>0.63429275481813596</v>
      </c>
      <c r="F4649">
        <v>-4.9235214949230097E-2</v>
      </c>
      <c r="G4649">
        <v>-0.99878721137632798</v>
      </c>
      <c r="H4649">
        <v>-0.88129755221574901</v>
      </c>
      <c r="I4649">
        <v>-1.5534693427836499</v>
      </c>
      <c r="J4649">
        <v>25.037636786897501</v>
      </c>
      <c r="K4649">
        <v>-25.0376367963094</v>
      </c>
      <c r="L4649" s="1">
        <v>-9.4119521065749706E-9</v>
      </c>
      <c r="M4649">
        <f t="shared" si="144"/>
        <v>5.1758860133743401</v>
      </c>
      <c r="N4649">
        <f t="shared" si="145"/>
        <v>0.63429275481813596</v>
      </c>
    </row>
    <row r="4650" spans="1:14">
      <c r="A4650">
        <v>18.595719143828699</v>
      </c>
      <c r="B4650">
        <v>-7.0046413292072701E-2</v>
      </c>
      <c r="C4650">
        <v>-26.112731191765398</v>
      </c>
      <c r="D4650">
        <v>-5.2178863294341902</v>
      </c>
      <c r="E4650">
        <v>0.77838298516450499</v>
      </c>
      <c r="F4650">
        <v>-6.9989146888113099E-2</v>
      </c>
      <c r="G4650">
        <v>-0.99754775290101905</v>
      </c>
      <c r="H4650">
        <v>-0.90048092652920997</v>
      </c>
      <c r="I4650">
        <v>-1.55457863530213</v>
      </c>
      <c r="J4650">
        <v>25.0363598588728</v>
      </c>
      <c r="K4650">
        <v>-25.0363598682729</v>
      </c>
      <c r="L4650" s="1">
        <v>-9.4000647266056992E-9</v>
      </c>
      <c r="M4650">
        <f t="shared" si="144"/>
        <v>5.2178863294341902</v>
      </c>
      <c r="N4650">
        <f t="shared" si="145"/>
        <v>0.77838298516450499</v>
      </c>
    </row>
    <row r="4651" spans="1:14">
      <c r="A4651">
        <v>18.599719943988799</v>
      </c>
      <c r="B4651">
        <v>-9.1008306618080501E-2</v>
      </c>
      <c r="C4651">
        <v>-26.1093265662603</v>
      </c>
      <c r="D4651">
        <v>-5.2611889663427904</v>
      </c>
      <c r="E4651">
        <v>0.92381307718695604</v>
      </c>
      <c r="F4651">
        <v>-9.0882729070881005E-2</v>
      </c>
      <c r="G4651">
        <v>-0.995861601607687</v>
      </c>
      <c r="H4651">
        <v>-0.91947321751879296</v>
      </c>
      <c r="I4651">
        <v>-1.55571676363948</v>
      </c>
      <c r="J4651">
        <v>25.030983753661001</v>
      </c>
      <c r="K4651">
        <v>-25.030983763074701</v>
      </c>
      <c r="L4651" s="1">
        <v>-9.4137462269827599E-9</v>
      </c>
      <c r="M4651">
        <f t="shared" si="144"/>
        <v>5.2611889663427904</v>
      </c>
      <c r="N4651">
        <f t="shared" si="145"/>
        <v>0.92381307718695604</v>
      </c>
    </row>
    <row r="4652" spans="1:14">
      <c r="A4652">
        <v>18.603720744148799</v>
      </c>
      <c r="B4652">
        <v>-0.11214620178892901</v>
      </c>
      <c r="C4652">
        <v>-26.105337419014699</v>
      </c>
      <c r="D4652">
        <v>-5.3058838692368697</v>
      </c>
      <c r="E4652">
        <v>1.0705847998712299</v>
      </c>
      <c r="F4652">
        <v>-0.111911276725726</v>
      </c>
      <c r="G4652">
        <v>-0.99371820258140398</v>
      </c>
      <c r="H4652">
        <v>-0.93826183362539595</v>
      </c>
      <c r="I4652">
        <v>-1.5568742707468799</v>
      </c>
      <c r="J4652">
        <v>25.021312153919901</v>
      </c>
      <c r="K4652">
        <v>-25.021312163350501</v>
      </c>
      <c r="L4652" s="1">
        <v>-9.4305612208245293E-9</v>
      </c>
      <c r="M4652">
        <f t="shared" si="144"/>
        <v>5.3058838692368697</v>
      </c>
      <c r="N4652">
        <f t="shared" si="145"/>
        <v>1.0705847998712299</v>
      </c>
    </row>
    <row r="4653" spans="1:14">
      <c r="A4653">
        <v>18.607721544308799</v>
      </c>
      <c r="B4653">
        <v>-0.133465832146064</v>
      </c>
      <c r="C4653">
        <v>-26.100758398724398</v>
      </c>
      <c r="D4653">
        <v>-5.3520506203560103</v>
      </c>
      <c r="E4653">
        <v>1.21868758275907</v>
      </c>
      <c r="F4653">
        <v>-0.13306994424431201</v>
      </c>
      <c r="G4653">
        <v>-0.99110664912450996</v>
      </c>
      <c r="H4653">
        <v>-0.95683314388544505</v>
      </c>
      <c r="I4653">
        <v>-1.5580406760773799</v>
      </c>
      <c r="J4653">
        <v>25.0071352508008</v>
      </c>
      <c r="K4653">
        <v>-25.007135260230498</v>
      </c>
      <c r="L4653" s="1">
        <v>-9.4297476493920807E-9</v>
      </c>
      <c r="M4653">
        <f t="shared" si="144"/>
        <v>5.3520506203560103</v>
      </c>
      <c r="N4653">
        <f t="shared" si="145"/>
        <v>1.21868758275907</v>
      </c>
    </row>
    <row r="4654" spans="1:14">
      <c r="A4654">
        <v>18.611722344468799</v>
      </c>
      <c r="B4654">
        <v>-0.15497322330694299</v>
      </c>
      <c r="C4654">
        <v>-26.0955842288238</v>
      </c>
      <c r="D4654">
        <v>-5.3997551456004702</v>
      </c>
      <c r="E4654">
        <v>1.3680937711885499</v>
      </c>
      <c r="F4654">
        <v>-0.154353643554306</v>
      </c>
      <c r="G4654">
        <v>-0.98801566420857401</v>
      </c>
      <c r="H4654">
        <v>-0.97517241642276697</v>
      </c>
      <c r="I4654">
        <v>-1.55920437392429</v>
      </c>
      <c r="J4654">
        <v>24.9882285646813</v>
      </c>
      <c r="K4654">
        <v>-24.988228574083401</v>
      </c>
      <c r="L4654" s="1">
        <v>-9.4021110896846899E-9</v>
      </c>
      <c r="M4654">
        <f t="shared" si="144"/>
        <v>5.3997551456004702</v>
      </c>
      <c r="N4654">
        <f t="shared" si="145"/>
        <v>1.3680937711885499</v>
      </c>
    </row>
    <row r="4655" spans="1:14">
      <c r="A4655">
        <v>18.615723144628902</v>
      </c>
      <c r="B4655">
        <v>-0.17667463072727799</v>
      </c>
      <c r="C4655">
        <v>-26.0898097870583</v>
      </c>
      <c r="D4655">
        <v>-5.44904566370752</v>
      </c>
      <c r="E4655">
        <v>1.51875279792767</v>
      </c>
      <c r="F4655">
        <v>-0.175756946009513</v>
      </c>
      <c r="G4655">
        <v>-0.98443359142677</v>
      </c>
      <c r="H4655">
        <v>-0.99326375654089805</v>
      </c>
      <c r="I4655">
        <v>-1.56035252212344</v>
      </c>
      <c r="J4655">
        <v>24.964351764502201</v>
      </c>
      <c r="K4655">
        <v>-24.9643517739276</v>
      </c>
      <c r="L4655" s="1">
        <v>-9.4253955751355501E-9</v>
      </c>
      <c r="M4655">
        <f t="shared" si="144"/>
        <v>5.44904566370752</v>
      </c>
      <c r="N4655">
        <f t="shared" si="145"/>
        <v>1.51875279792767</v>
      </c>
    </row>
    <row r="4656" spans="1:14">
      <c r="A4656">
        <v>18.619723944788898</v>
      </c>
      <c r="B4656">
        <v>-0.198576459268934</v>
      </c>
      <c r="C4656">
        <v>-26.083430210928299</v>
      </c>
      <c r="D4656">
        <v>-5.4999477402726402</v>
      </c>
      <c r="E4656">
        <v>1.6705840840594</v>
      </c>
      <c r="F4656">
        <v>-0.19727396527504901</v>
      </c>
      <c r="G4656">
        <v>-0.98034839859340694</v>
      </c>
      <c r="H4656">
        <v>-1.0110900462704999</v>
      </c>
      <c r="I4656">
        <v>-1.56147092122799</v>
      </c>
      <c r="J4656">
        <v>24.935247517738201</v>
      </c>
      <c r="K4656">
        <v>-24.935247527447899</v>
      </c>
      <c r="L4656" s="1">
        <v>-9.70977609426881E-9</v>
      </c>
      <c r="M4656">
        <f t="shared" si="144"/>
        <v>5.4999477402726402</v>
      </c>
      <c r="N4656">
        <f t="shared" si="145"/>
        <v>1.6705840840594</v>
      </c>
    </row>
    <row r="4657" spans="1:14">
      <c r="A4657">
        <v>18.623724744948898</v>
      </c>
      <c r="B4657">
        <v>-0.220685160993878</v>
      </c>
      <c r="C4657">
        <v>-26.076441034325999</v>
      </c>
      <c r="D4657">
        <v>-5.5524583026811802</v>
      </c>
      <c r="E4657">
        <v>1.82346847555577</v>
      </c>
      <c r="F4657">
        <v>-0.218898218671396</v>
      </c>
      <c r="G4657">
        <v>-0.97574769785149296</v>
      </c>
      <c r="H4657">
        <v>-1.0286328879925</v>
      </c>
      <c r="I4657">
        <v>-1.5625438850403901</v>
      </c>
      <c r="J4657">
        <v>24.900640418648099</v>
      </c>
      <c r="K4657">
        <v>-24.9006404281693</v>
      </c>
      <c r="L4657" s="1">
        <v>-9.5212797646127001E-9</v>
      </c>
      <c r="M4657">
        <f t="shared" si="144"/>
        <v>5.5524583026811802</v>
      </c>
      <c r="N4657">
        <f t="shared" si="145"/>
        <v>1.82346847555577</v>
      </c>
    </row>
    <row r="4658" spans="1:14">
      <c r="A4658">
        <v>18.627725545109001</v>
      </c>
      <c r="B4658">
        <v>-0.243007106596727</v>
      </c>
      <c r="C4658">
        <v>-26.068838361840101</v>
      </c>
      <c r="D4658">
        <v>-5.6065384734452302</v>
      </c>
      <c r="E4658">
        <v>1.97723802634721</v>
      </c>
      <c r="F4658">
        <v>-0.24062246412202601</v>
      </c>
      <c r="G4658">
        <v>-0.97061878704249405</v>
      </c>
      <c r="H4658">
        <v>-1.04587255571886</v>
      </c>
      <c r="I4658">
        <v>-1.56355410390536</v>
      </c>
      <c r="J4658">
        <v>24.860236050803099</v>
      </c>
      <c r="K4658">
        <v>-24.860236060198499</v>
      </c>
      <c r="L4658" s="1">
        <v>-9.3954071189727901E-9</v>
      </c>
      <c r="M4658">
        <f t="shared" si="144"/>
        <v>5.6065384734452302</v>
      </c>
      <c r="N4658">
        <f t="shared" si="145"/>
        <v>1.97723802634721</v>
      </c>
    </row>
    <row r="4659" spans="1:14">
      <c r="A4659">
        <v>18.631726345269001</v>
      </c>
      <c r="B4659">
        <v>-0.26554842577318399</v>
      </c>
      <c r="C4659">
        <v>-26.0606190872243</v>
      </c>
      <c r="D4659">
        <v>-5.66210510340506</v>
      </c>
      <c r="E4659">
        <v>2.1316639752873199</v>
      </c>
      <c r="F4659">
        <v>-0.26243851033665</v>
      </c>
      <c r="G4659">
        <v>-0.96494871795980897</v>
      </c>
      <c r="H4659">
        <v>-1.0627879588315501</v>
      </c>
      <c r="I4659">
        <v>-1.5644825037416401</v>
      </c>
      <c r="J4659">
        <v>24.813720275410301</v>
      </c>
      <c r="K4659">
        <v>-24.8137202848912</v>
      </c>
      <c r="L4659" s="1">
        <v>-9.48091027908049E-9</v>
      </c>
      <c r="M4659">
        <f t="shared" si="144"/>
        <v>5.66210510340506</v>
      </c>
      <c r="N4659">
        <f t="shared" si="145"/>
        <v>2.1316639752873199</v>
      </c>
    </row>
    <row r="4660" spans="1:14">
      <c r="A4660">
        <v>18.635727145429001</v>
      </c>
      <c r="B4660">
        <v>-0.288314810790121</v>
      </c>
      <c r="C4660">
        <v>-26.051781164045</v>
      </c>
      <c r="D4660">
        <v>-5.7190209293651399</v>
      </c>
      <c r="E4660">
        <v>2.2864428287103302</v>
      </c>
      <c r="F4660">
        <v>-0.28433699759727199</v>
      </c>
      <c r="G4660">
        <v>-0.95872439824871902</v>
      </c>
      <c r="H4660">
        <v>-1.07935662452959</v>
      </c>
      <c r="I4660">
        <v>-1.5653081045847701</v>
      </c>
      <c r="J4660">
        <v>24.760758841847998</v>
      </c>
      <c r="K4660">
        <v>-24.760758852796499</v>
      </c>
      <c r="L4660" s="1">
        <v>-1.0948511430797201E-8</v>
      </c>
      <c r="M4660">
        <f t="shared" si="144"/>
        <v>5.7190209293651399</v>
      </c>
      <c r="N4660">
        <f t="shared" si="145"/>
        <v>2.2864428287103302</v>
      </c>
    </row>
    <row r="4661" spans="1:14">
      <c r="A4661">
        <v>18.639727945589101</v>
      </c>
      <c r="B4661">
        <v>-0.31131127805310099</v>
      </c>
      <c r="C4661">
        <v>-26.042323935557501</v>
      </c>
      <c r="D4661">
        <v>-5.7770833741524799</v>
      </c>
      <c r="E4661">
        <v>2.4411805958033699</v>
      </c>
      <c r="F4661">
        <v>-0.30630714792847902</v>
      </c>
      <c r="G4661">
        <v>-0.95193273456054595</v>
      </c>
      <c r="H4661">
        <v>-1.0955547069825999</v>
      </c>
      <c r="I4661">
        <v>-1.5660078851138799</v>
      </c>
      <c r="J4661">
        <v>24.700997468657299</v>
      </c>
      <c r="K4661">
        <v>-24.700997479006102</v>
      </c>
      <c r="L4661" s="1">
        <v>-1.03487920455336E-8</v>
      </c>
      <c r="M4661">
        <f t="shared" si="144"/>
        <v>5.7770833741524799</v>
      </c>
      <c r="N4661">
        <f t="shared" si="145"/>
        <v>2.4411805958033699</v>
      </c>
    </row>
    <row r="4662" spans="1:14">
      <c r="A4662">
        <v>18.643728745749101</v>
      </c>
      <c r="B4662">
        <v>-0.33454188233695098</v>
      </c>
      <c r="C4662">
        <v>-26.032248531063299</v>
      </c>
      <c r="D4662">
        <v>-5.8360121448250997</v>
      </c>
      <c r="E4662">
        <v>2.5953754231200099</v>
      </c>
      <c r="F4662">
        <v>-0.32833648434534202</v>
      </c>
      <c r="G4662">
        <v>-0.94456082548861797</v>
      </c>
      <c r="H4662">
        <v>-1.1113570331348099</v>
      </c>
      <c r="I4662">
        <v>-1.56655666162695</v>
      </c>
      <c r="J4662">
        <v>24.634062539008699</v>
      </c>
      <c r="K4662">
        <v>-24.634062548603701</v>
      </c>
      <c r="L4662" s="1">
        <v>-9.5950163370161995E-9</v>
      </c>
      <c r="M4662">
        <f t="shared" si="144"/>
        <v>5.8360121448250997</v>
      </c>
      <c r="N4662">
        <f t="shared" si="145"/>
        <v>2.5953754231200099</v>
      </c>
    </row>
    <row r="4663" spans="1:14">
      <c r="A4663">
        <v>18.647729545909101</v>
      </c>
      <c r="B4663">
        <v>-0.35800937960139301</v>
      </c>
      <c r="C4663">
        <v>-26.021558334017701</v>
      </c>
      <c r="D4663">
        <v>-5.8954360125241099</v>
      </c>
      <c r="E4663">
        <v>2.7483991979636802</v>
      </c>
      <c r="F4663">
        <v>-0.35041052124192401</v>
      </c>
      <c r="G4663">
        <v>-0.93659621321194897</v>
      </c>
      <c r="H4663">
        <v>-1.1267371971368301</v>
      </c>
      <c r="I4663">
        <v>-1.56692699327426</v>
      </c>
      <c r="J4663">
        <v>24.559562646282401</v>
      </c>
      <c r="K4663">
        <v>-24.559562655629701</v>
      </c>
      <c r="L4663" s="1">
        <v>-9.3472714013387304E-9</v>
      </c>
      <c r="M4663">
        <f t="shared" si="144"/>
        <v>5.8954360125241099</v>
      </c>
      <c r="N4663">
        <f t="shared" si="145"/>
        <v>2.7483991979636802</v>
      </c>
    </row>
    <row r="4664" spans="1:14">
      <c r="A4664">
        <v>18.651730346069201</v>
      </c>
      <c r="B4664">
        <v>-0.38171483634012998</v>
      </c>
      <c r="C4664">
        <v>-26.0102595242675</v>
      </c>
      <c r="D4664">
        <v>-5.9548794584493097</v>
      </c>
      <c r="E4664">
        <v>2.8994791210033699</v>
      </c>
      <c r="F4664">
        <v>-0.37251243112131699</v>
      </c>
      <c r="G4664">
        <v>-0.92802720254316096</v>
      </c>
      <c r="H4664">
        <v>-1.14166771737893</v>
      </c>
      <c r="I4664">
        <v>-1.56708912882414</v>
      </c>
      <c r="J4664">
        <v>24.477091201010399</v>
      </c>
      <c r="K4664">
        <v>-24.477091210713301</v>
      </c>
      <c r="L4664" s="1">
        <v>-9.7028660661635496E-9</v>
      </c>
      <c r="M4664">
        <f t="shared" si="144"/>
        <v>5.9548794584493097</v>
      </c>
      <c r="N4664">
        <f t="shared" si="145"/>
        <v>2.8994791210033699</v>
      </c>
    </row>
    <row r="4665" spans="1:14">
      <c r="A4665">
        <v>18.655731146229201</v>
      </c>
      <c r="B4665">
        <v>-0.40565718696624098</v>
      </c>
      <c r="C4665">
        <v>-25.9983616915673</v>
      </c>
      <c r="D4665">
        <v>-6.0137502831112801</v>
      </c>
      <c r="E4665">
        <v>3.0476808305621499</v>
      </c>
      <c r="F4665">
        <v>-0.39462269735605399</v>
      </c>
      <c r="G4665">
        <v>-0.91884325471291906</v>
      </c>
      <c r="H4665">
        <v>-1.1561202715547301</v>
      </c>
      <c r="I4665">
        <v>-1.5670110142393601</v>
      </c>
      <c r="J4665">
        <v>24.386230368666698</v>
      </c>
      <c r="K4665">
        <v>-24.386230378421899</v>
      </c>
      <c r="L4665" s="1">
        <v>-9.7551833277975592E-9</v>
      </c>
      <c r="M4665">
        <f t="shared" si="144"/>
        <v>6.0137502831112801</v>
      </c>
      <c r="N4665">
        <f t="shared" si="145"/>
        <v>3.0476808305621499</v>
      </c>
    </row>
    <row r="4666" spans="1:14">
      <c r="A4666">
        <v>18.659731946389201</v>
      </c>
      <c r="B4666">
        <v>-0.42983274628760898</v>
      </c>
      <c r="C4666">
        <v>-25.985878509581401</v>
      </c>
      <c r="D4666">
        <v>-6.0713297713965497</v>
      </c>
      <c r="E4666">
        <v>3.1918953598606699</v>
      </c>
      <c r="F4666">
        <v>-0.41671876870311902</v>
      </c>
      <c r="G4666">
        <v>-0.90903546015023795</v>
      </c>
      <c r="H4666">
        <v>-1.170066025693</v>
      </c>
      <c r="I4666">
        <v>-1.56665838431409</v>
      </c>
      <c r="J4666">
        <v>24.286556604868501</v>
      </c>
      <c r="K4666">
        <v>-24.286556614195099</v>
      </c>
      <c r="L4666" s="1">
        <v>-9.3266017131554608E-9</v>
      </c>
      <c r="M4666">
        <f t="shared" si="144"/>
        <v>6.0713297713965497</v>
      </c>
      <c r="N4666">
        <f t="shared" si="145"/>
        <v>3.1918953598606699</v>
      </c>
    </row>
    <row r="4667" spans="1:14">
      <c r="A4667">
        <v>18.6637327465493</v>
      </c>
      <c r="B4667">
        <v>-0.454234690847169</v>
      </c>
      <c r="C4667">
        <v>-25.972828449996701</v>
      </c>
      <c r="D4667">
        <v>-6.1267675447193</v>
      </c>
      <c r="E4667">
        <v>3.3308329634021501</v>
      </c>
      <c r="F4667">
        <v>-0.43877473779034798</v>
      </c>
      <c r="G4667">
        <v>-0.89859708962193396</v>
      </c>
      <c r="H4667">
        <v>-1.18347607188966</v>
      </c>
      <c r="I4667">
        <v>-1.5659949641995301</v>
      </c>
      <c r="J4667">
        <v>24.177648038726598</v>
      </c>
      <c r="K4667">
        <v>-24.177648047988502</v>
      </c>
      <c r="L4667" s="1">
        <v>-9.2619316660602602E-9</v>
      </c>
      <c r="M4667">
        <f t="shared" si="144"/>
        <v>6.1267675447193</v>
      </c>
      <c r="N4667">
        <f t="shared" si="145"/>
        <v>3.3308329634021501</v>
      </c>
    </row>
    <row r="4668" spans="1:14">
      <c r="A4668">
        <v>18.6677335467093</v>
      </c>
      <c r="B4668">
        <v>-0.47885253374959802</v>
      </c>
      <c r="C4668">
        <v>-25.959235500899901</v>
      </c>
      <c r="D4668">
        <v>-6.1790837265396501</v>
      </c>
      <c r="E4668">
        <v>3.4630275364854701</v>
      </c>
      <c r="F4668">
        <v>-0.46076107501927699</v>
      </c>
      <c r="G4668">
        <v>-0.88752421473843701</v>
      </c>
      <c r="H4668">
        <v>-1.1963219856187799</v>
      </c>
      <c r="I4668">
        <v>-1.56498280889605</v>
      </c>
      <c r="J4668">
        <v>24.0590938925655</v>
      </c>
      <c r="K4668">
        <v>-24.0590939018544</v>
      </c>
      <c r="L4668" s="1">
        <v>-9.2888434721771707E-9</v>
      </c>
      <c r="M4668">
        <f t="shared" si="144"/>
        <v>6.1790837265396501</v>
      </c>
      <c r="N4668">
        <f t="shared" si="145"/>
        <v>3.4630275364854701</v>
      </c>
    </row>
    <row r="4669" spans="1:14">
      <c r="A4669">
        <v>18.6717343468693</v>
      </c>
      <c r="B4669">
        <v>-0.50367162742051597</v>
      </c>
      <c r="C4669">
        <v>-25.9451298397443</v>
      </c>
      <c r="D4669">
        <v>-6.2271813230129398</v>
      </c>
      <c r="E4669">
        <v>3.5868557211531802</v>
      </c>
      <c r="F4669">
        <v>-0.48264445603488898</v>
      </c>
      <c r="G4669">
        <v>-0.87581637861984796</v>
      </c>
      <c r="H4669">
        <v>-1.20857650620254</v>
      </c>
      <c r="I4669">
        <v>-1.5635828059332</v>
      </c>
      <c r="J4669">
        <v>23.930505991134599</v>
      </c>
      <c r="K4669">
        <v>-23.9305060004654</v>
      </c>
      <c r="L4669" s="1">
        <v>-9.3307725990143792E-9</v>
      </c>
      <c r="M4669">
        <f t="shared" si="144"/>
        <v>6.2271813230129398</v>
      </c>
      <c r="N4669">
        <f t="shared" si="145"/>
        <v>3.5868557211531802</v>
      </c>
    </row>
    <row r="4670" spans="1:14">
      <c r="A4670">
        <v>18.6757351470294</v>
      </c>
      <c r="B4670">
        <v>-0.52867274096822303</v>
      </c>
      <c r="C4670">
        <v>-25.930548394000201</v>
      </c>
      <c r="D4670">
        <v>-6.2698715830042202</v>
      </c>
      <c r="E4670">
        <v>3.7005745720130698</v>
      </c>
      <c r="F4670">
        <v>-0.50438772778616803</v>
      </c>
      <c r="G4670">
        <v>-0.86347728404324897</v>
      </c>
      <c r="H4670">
        <v>-1.2202143325381301</v>
      </c>
      <c r="I4670">
        <v>-1.5617553604062899</v>
      </c>
      <c r="J4670">
        <v>23.791532232782099</v>
      </c>
      <c r="K4670">
        <v>-23.79153224205</v>
      </c>
      <c r="L4670" s="1">
        <v>-9.2678611451901799E-9</v>
      </c>
      <c r="M4670">
        <f t="shared" si="144"/>
        <v>6.2698715830042202</v>
      </c>
      <c r="N4670">
        <f t="shared" si="145"/>
        <v>3.7005745720130698</v>
      </c>
    </row>
    <row r="4671" spans="1:14">
      <c r="A4671">
        <v>18.6797359471894</v>
      </c>
      <c r="B4671">
        <v>-0.55383176860182803</v>
      </c>
      <c r="C4671">
        <v>-25.915535208951798</v>
      </c>
      <c r="D4671">
        <v>-6.3059142917928703</v>
      </c>
      <c r="E4671">
        <v>3.8023804762937101</v>
      </c>
      <c r="F4671">
        <v>-0.52595006047275905</v>
      </c>
      <c r="G4671">
        <v>-0.85051545188121103</v>
      </c>
      <c r="H4671">
        <v>-1.23121301044958</v>
      </c>
      <c r="I4671">
        <v>-1.5594612688446601</v>
      </c>
      <c r="J4671">
        <v>23.6418716209586</v>
      </c>
      <c r="K4671">
        <v>-23.6418716303208</v>
      </c>
      <c r="L4671" s="1">
        <v>-9.3621821406486494E-9</v>
      </c>
      <c r="M4671">
        <f t="shared" si="144"/>
        <v>6.3059142917928703</v>
      </c>
      <c r="N4671">
        <f t="shared" si="145"/>
        <v>3.8023804762937101</v>
      </c>
    </row>
    <row r="4672" spans="1:14">
      <c r="A4672">
        <v>18.6837367473494</v>
      </c>
      <c r="B4672">
        <v>-0.579119629890403</v>
      </c>
      <c r="C4672">
        <v>-25.900141536344002</v>
      </c>
      <c r="D4672">
        <v>-6.3340732962976896</v>
      </c>
      <c r="E4672">
        <v>3.8904896462287701</v>
      </c>
      <c r="F4672">
        <v>-0.54728732779883604</v>
      </c>
      <c r="G4672">
        <v>-0.83694478959535201</v>
      </c>
      <c r="H4672">
        <v>-1.2415538692562</v>
      </c>
      <c r="I4672">
        <v>-1.5566627686766099</v>
      </c>
      <c r="J4672">
        <v>23.481290137345301</v>
      </c>
      <c r="K4672">
        <v>-23.481290146648</v>
      </c>
      <c r="L4672" s="1">
        <v>-9.3026635283877096E-9</v>
      </c>
      <c r="M4672">
        <f t="shared" si="144"/>
        <v>6.3340732962976896</v>
      </c>
      <c r="N4672">
        <f t="shared" si="145"/>
        <v>3.8904896462287701</v>
      </c>
    </row>
    <row r="4673" spans="1:14">
      <c r="A4673">
        <v>18.687737547509499</v>
      </c>
      <c r="B4673">
        <v>-0.60450241948791905</v>
      </c>
      <c r="C4673">
        <v>-25.884425562516199</v>
      </c>
      <c r="D4673">
        <v>-6.3531850547644702</v>
      </c>
      <c r="E4673">
        <v>3.96323692641533</v>
      </c>
      <c r="F4673">
        <v>-0.56835274485199405</v>
      </c>
      <c r="G4673">
        <v>-0.82278500072570804</v>
      </c>
      <c r="H4673">
        <v>-1.25122294568632</v>
      </c>
      <c r="I4673">
        <v>-1.55332472504772</v>
      </c>
      <c r="J4673">
        <v>23.3096364004648</v>
      </c>
      <c r="K4673">
        <v>-23.309636409837299</v>
      </c>
      <c r="L4673" s="1">
        <v>-9.3725134320265996E-9</v>
      </c>
      <c r="M4673">
        <f t="shared" si="144"/>
        <v>6.3531850547644702</v>
      </c>
      <c r="N4673">
        <f t="shared" si="145"/>
        <v>3.96323692641533</v>
      </c>
    </row>
    <row r="4674" spans="1:14">
      <c r="A4674">
        <v>18.691738347669499</v>
      </c>
      <c r="B4674">
        <v>-0.62994184891292004</v>
      </c>
      <c r="C4674">
        <v>-25.8684517165226</v>
      </c>
      <c r="D4674">
        <v>-6.3622349592119596</v>
      </c>
      <c r="E4674">
        <v>4.0191853316895996</v>
      </c>
      <c r="F4674">
        <v>-0.58909776926818602</v>
      </c>
      <c r="G4674">
        <v>-0.80806176635406102</v>
      </c>
      <c r="H4674">
        <v>-1.2602118173110499</v>
      </c>
      <c r="I4674">
        <v>-1.54941588856524</v>
      </c>
      <c r="J4674">
        <v>23.126855785252001</v>
      </c>
      <c r="K4674">
        <v>-23.126855794758299</v>
      </c>
      <c r="L4674" s="1">
        <v>-9.5063690253027694E-9</v>
      </c>
      <c r="M4674">
        <f t="shared" si="144"/>
        <v>6.3622349592119596</v>
      </c>
      <c r="N4674">
        <f t="shared" si="145"/>
        <v>4.0191853316895996</v>
      </c>
    </row>
    <row r="4675" spans="1:14">
      <c r="A4675">
        <v>18.695739147829499</v>
      </c>
      <c r="B4675">
        <v>-0.65539599607186405</v>
      </c>
      <c r="C4675">
        <v>-25.852289537423498</v>
      </c>
      <c r="D4675">
        <v>-6.3604332617097503</v>
      </c>
      <c r="E4675">
        <v>4.0572346005969999</v>
      </c>
      <c r="F4675">
        <v>-0.60947323942352505</v>
      </c>
      <c r="G4675">
        <v>-0.79280664126039802</v>
      </c>
      <c r="H4675">
        <v>-1.26851826003779</v>
      </c>
      <c r="I4675">
        <v>-1.5449101320138501</v>
      </c>
      <c r="J4675">
        <v>22.933001536187799</v>
      </c>
      <c r="K4675">
        <v>-22.9330015458204</v>
      </c>
      <c r="L4675" s="1">
        <v>-9.6325898368831903E-9</v>
      </c>
      <c r="M4675">
        <f t="shared" ref="M4675:M4738" si="146">ABS(D4675)</f>
        <v>6.3604332617097503</v>
      </c>
      <c r="N4675">
        <f t="shared" ref="N4675:N4738" si="147">ABS(E4675)</f>
        <v>4.0572346005969999</v>
      </c>
    </row>
    <row r="4676" spans="1:14">
      <c r="A4676">
        <v>18.699739947989599</v>
      </c>
      <c r="B4676">
        <v>-0.68082034099783495</v>
      </c>
      <c r="C4676">
        <v>-25.836012133195698</v>
      </c>
      <c r="D4676">
        <v>-6.3472805752357502</v>
      </c>
      <c r="E4676">
        <v>4.0767144370567303</v>
      </c>
      <c r="F4676">
        <v>-0.62943068715085204</v>
      </c>
      <c r="G4676">
        <v>-0.77705663247462498</v>
      </c>
      <c r="H4676">
        <v>-1.2761466494823399</v>
      </c>
      <c r="I4676">
        <v>-1.5397875575495501</v>
      </c>
      <c r="J4676">
        <v>22.728241494781599</v>
      </c>
      <c r="K4676">
        <v>-22.728241504137099</v>
      </c>
      <c r="L4676" s="1">
        <v>-9.3554994862188307E-9</v>
      </c>
      <c r="M4676">
        <f t="shared" si="146"/>
        <v>6.3472805752357502</v>
      </c>
      <c r="N4676">
        <f t="shared" si="147"/>
        <v>4.0767144370567303</v>
      </c>
    </row>
    <row r="4677" spans="1:14">
      <c r="A4677">
        <v>18.703740748149599</v>
      </c>
      <c r="B4677">
        <v>-0.70616902622675304</v>
      </c>
      <c r="C4677">
        <v>-25.8196943208257</v>
      </c>
      <c r="D4677">
        <v>-6.3226129897978298</v>
      </c>
      <c r="E4677">
        <v>4.0774482528259899</v>
      </c>
      <c r="F4677">
        <v>-0.648923730402724</v>
      </c>
      <c r="G4677">
        <v>-0.760853462974449</v>
      </c>
      <c r="H4677">
        <v>-1.2831080459992501</v>
      </c>
      <c r="I4677">
        <v>-1.5340353651497101</v>
      </c>
      <c r="J4677">
        <v>22.5128593943727</v>
      </c>
      <c r="K4677">
        <v>-22.512859403897998</v>
      </c>
      <c r="L4677" s="1">
        <v>-9.5252765675013507E-9</v>
      </c>
      <c r="M4677">
        <f t="shared" si="146"/>
        <v>6.3226129897978298</v>
      </c>
      <c r="N4677">
        <f t="shared" si="147"/>
        <v>4.0774482528259899</v>
      </c>
    </row>
    <row r="4678" spans="1:14">
      <c r="A4678">
        <v>18.707741548309599</v>
      </c>
      <c r="B4678">
        <v>-0.73139624336304598</v>
      </c>
      <c r="C4678">
        <v>-25.803410589621699</v>
      </c>
      <c r="D4678">
        <v>-6.2866192663642604</v>
      </c>
      <c r="E4678">
        <v>4.0597767105695599</v>
      </c>
      <c r="F4678">
        <v>-0.66790942944964604</v>
      </c>
      <c r="G4678">
        <v>-0.74424256398854705</v>
      </c>
      <c r="H4678">
        <v>-1.2894199369108501</v>
      </c>
      <c r="I4678">
        <v>-1.52764839056587</v>
      </c>
      <c r="J4678">
        <v>22.2872502546848</v>
      </c>
      <c r="K4678">
        <v>-22.287250264178802</v>
      </c>
      <c r="L4678" s="1">
        <v>-9.4940197925552605E-9</v>
      </c>
      <c r="M4678">
        <f t="shared" si="146"/>
        <v>6.2866192663642604</v>
      </c>
      <c r="N4678">
        <f t="shared" si="147"/>
        <v>4.0597767105695599</v>
      </c>
    </row>
    <row r="4679" spans="1:14">
      <c r="A4679">
        <v>18.711742348469599</v>
      </c>
      <c r="B4679">
        <v>-0.75645762672745698</v>
      </c>
      <c r="C4679">
        <v>-25.787233058980899</v>
      </c>
      <c r="D4679">
        <v>-6.2398269879883701</v>
      </c>
      <c r="E4679">
        <v>4.0245366834496803</v>
      </c>
      <c r="F4679">
        <v>-0.68634948833978304</v>
      </c>
      <c r="G4679">
        <v>-0.72727187478666899</v>
      </c>
      <c r="H4679">
        <v>-1.2951056500756299</v>
      </c>
      <c r="I4679">
        <v>-1.52062925677075</v>
      </c>
      <c r="J4679">
        <v>22.051910091292601</v>
      </c>
      <c r="K4679">
        <v>-22.051910100578301</v>
      </c>
      <c r="L4679" s="1">
        <v>-9.2856780042893595E-9</v>
      </c>
      <c r="M4679">
        <f t="shared" si="146"/>
        <v>6.2398269879883701</v>
      </c>
      <c r="N4679">
        <f t="shared" si="147"/>
        <v>4.0245366834496803</v>
      </c>
    </row>
    <row r="4680" spans="1:14">
      <c r="A4680">
        <v>18.715743148629699</v>
      </c>
      <c r="B4680">
        <v>-0.78131153216700899</v>
      </c>
      <c r="C4680">
        <v>-25.771229605602599</v>
      </c>
      <c r="D4680">
        <v>-6.18305986185654</v>
      </c>
      <c r="E4680">
        <v>3.97299883037343</v>
      </c>
      <c r="F4680">
        <v>-0.70421120004494997</v>
      </c>
      <c r="G4680">
        <v>-0.70999055326902105</v>
      </c>
      <c r="H4680">
        <v>-1.30019349308344</v>
      </c>
      <c r="I4680">
        <v>-1.5129881288472899</v>
      </c>
      <c r="J4680">
        <v>21.8074208620991</v>
      </c>
      <c r="K4680">
        <v>-21.807420871561</v>
      </c>
      <c r="L4680" s="1">
        <v>-9.4618286539116492E-9</v>
      </c>
      <c r="M4680">
        <f t="shared" si="146"/>
        <v>6.18305986185654</v>
      </c>
      <c r="N4680">
        <f t="shared" si="147"/>
        <v>3.97299883037343</v>
      </c>
    </row>
    <row r="4681" spans="1:14">
      <c r="A4681">
        <v>18.719743948789699</v>
      </c>
      <c r="B4681">
        <v>-0.80592009837388301</v>
      </c>
      <c r="C4681">
        <v>-25.755462307364301</v>
      </c>
      <c r="D4681">
        <v>-6.1173730961929103</v>
      </c>
      <c r="E4681">
        <v>3.9067737296301601</v>
      </c>
      <c r="F4681">
        <v>-0.72146806830863197</v>
      </c>
      <c r="G4681">
        <v>-0.69244770662556798</v>
      </c>
      <c r="H4681">
        <v>-1.3047157023328999</v>
      </c>
      <c r="I4681">
        <v>-1.50474210978558</v>
      </c>
      <c r="J4681">
        <v>21.5544320896242</v>
      </c>
      <c r="K4681">
        <v>-21.554432098993399</v>
      </c>
      <c r="L4681" s="1">
        <v>-9.3691170377496697E-9</v>
      </c>
      <c r="M4681">
        <f t="shared" si="146"/>
        <v>6.1173730961929103</v>
      </c>
      <c r="N4681">
        <f t="shared" si="147"/>
        <v>3.9067737296301601</v>
      </c>
    </row>
    <row r="4682" spans="1:14">
      <c r="A4682">
        <v>18.723744748949699</v>
      </c>
      <c r="B4682">
        <v>-0.830250021757589</v>
      </c>
      <c r="C4682">
        <v>-25.739986302782398</v>
      </c>
      <c r="D4682">
        <v>-6.0439766812657902</v>
      </c>
      <c r="E4682">
        <v>3.8277006507220501</v>
      </c>
      <c r="F4682">
        <v>-0.73810008166752294</v>
      </c>
      <c r="G4682">
        <v>-0.67469124008126502</v>
      </c>
      <c r="H4682">
        <v>-1.3087073011207</v>
      </c>
      <c r="I4682">
        <v>-1.4959143529488399</v>
      </c>
      <c r="J4682">
        <v>21.293640858299799</v>
      </c>
      <c r="K4682">
        <v>-21.2936408676253</v>
      </c>
      <c r="L4682" s="1">
        <v>-9.3255074773423902E-9</v>
      </c>
      <c r="M4682">
        <f t="shared" si="146"/>
        <v>6.0439766812657902</v>
      </c>
      <c r="N4682">
        <f t="shared" si="147"/>
        <v>3.8277006507220501</v>
      </c>
    </row>
    <row r="4683" spans="1:14">
      <c r="A4683">
        <v>18.727745549109802</v>
      </c>
      <c r="B4683">
        <v>-0.85427301782133003</v>
      </c>
      <c r="C4683">
        <v>-25.7248491049398</v>
      </c>
      <c r="D4683">
        <v>-5.9641569372927501</v>
      </c>
      <c r="E4683">
        <v>3.73773380427351</v>
      </c>
      <c r="F4683">
        <v>-0.75409365761819303</v>
      </c>
      <c r="G4683">
        <v>-0.65676689589230597</v>
      </c>
      <c r="H4683">
        <v>-1.3122049633378099</v>
      </c>
      <c r="I4683">
        <v>-1.4865329896970201</v>
      </c>
      <c r="J4683">
        <v>21.025771868261799</v>
      </c>
      <c r="K4683">
        <v>-21.0257718776313</v>
      </c>
      <c r="L4683" s="1">
        <v>-9.3694865199722699E-9</v>
      </c>
      <c r="M4683">
        <f t="shared" si="146"/>
        <v>5.9641569372927501</v>
      </c>
      <c r="N4683">
        <f t="shared" si="147"/>
        <v>3.73773380427351</v>
      </c>
    </row>
    <row r="4684" spans="1:14">
      <c r="A4684">
        <v>18.731746349269802</v>
      </c>
      <c r="B4684">
        <v>-0.87796598013632798</v>
      </c>
      <c r="C4684">
        <v>-25.710090354155</v>
      </c>
      <c r="D4684">
        <v>-5.8792051126809897</v>
      </c>
      <c r="E4684">
        <v>3.6388386569929301</v>
      </c>
      <c r="F4684">
        <v>-0.769441307345057</v>
      </c>
      <c r="G4684">
        <v>-0.63871752328484699</v>
      </c>
      <c r="H4684">
        <v>-1.3152459636538301</v>
      </c>
      <c r="I4684">
        <v>-1.4766299752460601</v>
      </c>
      <c r="J4684">
        <v>20.751558951243702</v>
      </c>
      <c r="K4684">
        <v>-20.751558960588198</v>
      </c>
      <c r="L4684" s="1">
        <v>-9.3445073900966203E-9</v>
      </c>
      <c r="M4684">
        <f t="shared" si="146"/>
        <v>5.8792051126809897</v>
      </c>
      <c r="N4684">
        <f t="shared" si="147"/>
        <v>3.6388386569929301</v>
      </c>
    </row>
    <row r="4685" spans="1:14">
      <c r="A4685">
        <v>18.735747149429798</v>
      </c>
      <c r="B4685">
        <v>-0.90131087820744005</v>
      </c>
      <c r="C4685">
        <v>-25.695741950328401</v>
      </c>
      <c r="D4685">
        <v>-5.7903589514048202</v>
      </c>
      <c r="E4685">
        <v>3.53290681352519</v>
      </c>
      <c r="F4685">
        <v>-0.78414109132000198</v>
      </c>
      <c r="G4685">
        <v>-0.62058258830189195</v>
      </c>
      <c r="H4685">
        <v>-1.3178672706602399</v>
      </c>
      <c r="I4685">
        <v>-1.4662399453247299</v>
      </c>
      <c r="J4685">
        <v>20.471729045505398</v>
      </c>
      <c r="K4685">
        <v>-20.471729054877201</v>
      </c>
      <c r="L4685" s="1">
        <v>-9.3718135474318793E-9</v>
      </c>
      <c r="M4685">
        <f t="shared" si="146"/>
        <v>5.7903589514048202</v>
      </c>
      <c r="N4685">
        <f t="shared" si="147"/>
        <v>3.53290681352519</v>
      </c>
    </row>
    <row r="4686" spans="1:14">
      <c r="A4686">
        <v>18.739747949589901</v>
      </c>
      <c r="B4686">
        <v>-0.92429445256322695</v>
      </c>
      <c r="C4686">
        <v>-25.681828481381501</v>
      </c>
      <c r="D4686">
        <v>-5.6987599689920199</v>
      </c>
      <c r="E4686">
        <v>3.42169342845169</v>
      </c>
      <c r="F4686">
        <v>-0.79819594160445095</v>
      </c>
      <c r="G4686">
        <v>-0.60239790737201504</v>
      </c>
      <c r="H4686">
        <v>-1.3201048134287099</v>
      </c>
      <c r="I4686">
        <v>-1.4553991556191199</v>
      </c>
      <c r="J4686">
        <v>20.1869891785704</v>
      </c>
      <c r="K4686">
        <v>-20.186989187942999</v>
      </c>
      <c r="L4686" s="1">
        <v>-9.3725631700181095E-9</v>
      </c>
      <c r="M4686">
        <f t="shared" si="146"/>
        <v>5.6987599689920199</v>
      </c>
      <c r="N4686">
        <f t="shared" si="147"/>
        <v>3.42169342845169</v>
      </c>
    </row>
    <row r="4687" spans="1:14">
      <c r="A4687">
        <v>18.743748749749901</v>
      </c>
      <c r="B4687">
        <v>-0.94690777074148003</v>
      </c>
      <c r="C4687">
        <v>-25.668367856372299</v>
      </c>
      <c r="D4687">
        <v>-5.6054264457863896</v>
      </c>
      <c r="E4687">
        <v>3.3067772079226301</v>
      </c>
      <c r="F4687">
        <v>-0.81161292129908302</v>
      </c>
      <c r="G4687">
        <v>-0.58419557168842595</v>
      </c>
      <c r="H4687">
        <v>-1.3219929287077901</v>
      </c>
      <c r="I4687">
        <v>-1.44414455159216</v>
      </c>
      <c r="J4687">
        <v>19.898016600035799</v>
      </c>
      <c r="K4687">
        <v>-19.898016609382601</v>
      </c>
      <c r="L4687" s="1">
        <v>-9.3468273121288803E-9</v>
      </c>
      <c r="M4687">
        <f t="shared" si="146"/>
        <v>5.6054264457863896</v>
      </c>
      <c r="N4687">
        <f t="shared" si="147"/>
        <v>3.3067772079226301</v>
      </c>
    </row>
    <row r="4688" spans="1:14">
      <c r="A4688">
        <v>18.747749549909901</v>
      </c>
      <c r="B4688">
        <v>-0.96914570370524</v>
      </c>
      <c r="C4688">
        <v>-25.655372057617701</v>
      </c>
      <c r="D4688">
        <v>-5.5112402656819404</v>
      </c>
      <c r="E4688">
        <v>3.1895403643707501</v>
      </c>
      <c r="F4688">
        <v>-0.82440247909237496</v>
      </c>
      <c r="G4688">
        <v>-0.56600402159909202</v>
      </c>
      <c r="H4688">
        <v>-1.3235639785623401</v>
      </c>
      <c r="I4688">
        <v>-1.4325129929588201</v>
      </c>
      <c r="J4688">
        <v>19.6054519034412</v>
      </c>
      <c r="K4688">
        <v>-19.605451912813098</v>
      </c>
      <c r="L4688" s="1">
        <v>-9.3718455218549901E-9</v>
      </c>
      <c r="M4688">
        <f t="shared" si="146"/>
        <v>5.5112402656819404</v>
      </c>
      <c r="N4688">
        <f t="shared" si="147"/>
        <v>3.1895403643707501</v>
      </c>
    </row>
    <row r="4689" spans="1:14">
      <c r="A4689">
        <v>18.751750350070001</v>
      </c>
      <c r="B4689">
        <v>-0.99100637272740899</v>
      </c>
      <c r="C4689">
        <v>-25.642847939584001</v>
      </c>
      <c r="D4689">
        <v>-5.4169447506530304</v>
      </c>
      <c r="E4689">
        <v>3.07116447734917</v>
      </c>
      <c r="F4689">
        <v>-0.83657774166111198</v>
      </c>
      <c r="G4689">
        <v>-0.547848229126637</v>
      </c>
      <c r="H4689">
        <v>-1.32484811708632</v>
      </c>
      <c r="I4689">
        <v>-1.42054063798678</v>
      </c>
      <c r="J4689">
        <v>19.309894776832</v>
      </c>
      <c r="K4689">
        <v>-19.3098947863826</v>
      </c>
      <c r="L4689" s="1">
        <v>-9.5505541253260096E-9</v>
      </c>
      <c r="M4689">
        <f t="shared" si="146"/>
        <v>5.4169447506530304</v>
      </c>
      <c r="N4689">
        <f t="shared" si="147"/>
        <v>3.07116447734917</v>
      </c>
    </row>
    <row r="4690" spans="1:14">
      <c r="A4690">
        <v>18.755751150230001</v>
      </c>
      <c r="B4690">
        <v>-1.01249060436319</v>
      </c>
      <c r="C4690">
        <v>-25.6307980199973</v>
      </c>
      <c r="D4690">
        <v>-5.3231504066900204</v>
      </c>
      <c r="E4690">
        <v>2.9526378627372698</v>
      </c>
      <c r="F4690">
        <v>-0.84815387138756304</v>
      </c>
      <c r="G4690">
        <v>-0.52974995087332299</v>
      </c>
      <c r="H4690">
        <v>-1.3258731798077501</v>
      </c>
      <c r="I4690">
        <v>-1.40826247916334</v>
      </c>
      <c r="J4690">
        <v>19.011901929140201</v>
      </c>
      <c r="K4690">
        <v>-19.011901938659701</v>
      </c>
      <c r="L4690" s="1">
        <v>-9.51954248762376E-9</v>
      </c>
      <c r="M4690">
        <f t="shared" si="146"/>
        <v>5.3231504066900204</v>
      </c>
      <c r="N4690">
        <f t="shared" si="147"/>
        <v>2.9526378627372698</v>
      </c>
    </row>
    <row r="4691" spans="1:14">
      <c r="A4691">
        <v>18.759751950390001</v>
      </c>
      <c r="B4691">
        <v>-1.03360141939976</v>
      </c>
      <c r="C4691">
        <v>-25.6192212253675</v>
      </c>
      <c r="D4691">
        <v>-5.2303457497937504</v>
      </c>
      <c r="E4691">
        <v>2.8347704008090502</v>
      </c>
      <c r="F4691">
        <v>-0.85914750408331497</v>
      </c>
      <c r="G4691">
        <v>-0.51172801977946203</v>
      </c>
      <c r="H4691">
        <v>-1.3266646684253001</v>
      </c>
      <c r="I4691">
        <v>-1.3957120134386301</v>
      </c>
      <c r="J4691">
        <v>18.711986716397899</v>
      </c>
      <c r="K4691">
        <v>-18.711986725869501</v>
      </c>
      <c r="L4691" s="1">
        <v>-9.4716305909514598E-9</v>
      </c>
      <c r="M4691">
        <f t="shared" si="146"/>
        <v>5.2303457497937504</v>
      </c>
      <c r="N4691">
        <f t="shared" si="147"/>
        <v>2.8347704008090502</v>
      </c>
    </row>
    <row r="4692" spans="1:14">
      <c r="A4692">
        <v>18.763752750550101</v>
      </c>
      <c r="B4692">
        <v>-1.05434357150141</v>
      </c>
      <c r="C4692">
        <v>-25.6081135676841</v>
      </c>
      <c r="D4692">
        <v>-5.1389108870753804</v>
      </c>
      <c r="E4692">
        <v>2.7182124862447798</v>
      </c>
      <c r="F4692">
        <v>-0.86957627156525397</v>
      </c>
      <c r="G4692">
        <v>-0.49379865120377903</v>
      </c>
      <c r="H4692">
        <v>-1.32724580536694</v>
      </c>
      <c r="I4692">
        <v>-1.3829210262623199</v>
      </c>
      <c r="J4692">
        <v>18.4106200257342</v>
      </c>
      <c r="K4692">
        <v>-18.410620035942401</v>
      </c>
      <c r="L4692" s="1">
        <v>-1.02081614272719E-8</v>
      </c>
      <c r="M4692">
        <f t="shared" si="146"/>
        <v>5.1389108870753804</v>
      </c>
      <c r="N4692">
        <f t="shared" si="147"/>
        <v>2.7182124862447798</v>
      </c>
    </row>
    <row r="4693" spans="1:14">
      <c r="A4693">
        <v>18.767753550710101</v>
      </c>
      <c r="B4693">
        <v>-1.07472314247847</v>
      </c>
      <c r="C4693">
        <v>-25.597468741701199</v>
      </c>
      <c r="D4693">
        <v>-5.0491321109875997</v>
      </c>
      <c r="E4693">
        <v>2.6034755892827399</v>
      </c>
      <c r="F4693">
        <v>-0.87945840667536501</v>
      </c>
      <c r="G4693">
        <v>-0.47597574615522797</v>
      </c>
      <c r="H4693">
        <v>-1.3276376367042899</v>
      </c>
      <c r="I4693">
        <v>-1.3699194679692299</v>
      </c>
      <c r="J4693">
        <v>18.108232040069701</v>
      </c>
      <c r="K4693">
        <v>-18.1082320505609</v>
      </c>
      <c r="L4693" s="1">
        <v>-1.0491227442344E-8</v>
      </c>
      <c r="M4693">
        <f t="shared" si="146"/>
        <v>5.0491321109875997</v>
      </c>
      <c r="N4693">
        <f t="shared" si="147"/>
        <v>2.6034755892827399</v>
      </c>
    </row>
    <row r="4694" spans="1:14">
      <c r="A4694">
        <v>18.771754350870101</v>
      </c>
      <c r="B4694">
        <v>-1.0947471960093</v>
      </c>
      <c r="C4694">
        <v>-25.5872786395744</v>
      </c>
      <c r="D4694">
        <v>-4.9612163007280996</v>
      </c>
      <c r="E4694">
        <v>2.49095267966268</v>
      </c>
      <c r="F4694">
        <v>-0.88881242445554798</v>
      </c>
      <c r="G4694">
        <v>-0.45827117968889303</v>
      </c>
      <c r="H4694">
        <v>-1.32785916545623</v>
      </c>
      <c r="I4694">
        <v>-1.3567354022468401</v>
      </c>
      <c r="J4694">
        <v>17.8052145585639</v>
      </c>
      <c r="K4694">
        <v>-17.805214568789602</v>
      </c>
      <c r="L4694" s="1">
        <v>-1.02256869638495E-8</v>
      </c>
      <c r="M4694">
        <f t="shared" si="146"/>
        <v>4.9612163007280996</v>
      </c>
      <c r="N4694">
        <f t="shared" si="147"/>
        <v>2.49095267966268</v>
      </c>
    </row>
    <row r="4695" spans="1:14">
      <c r="A4695">
        <v>18.7757551510302</v>
      </c>
      <c r="B4695">
        <v>-1.11442348719651</v>
      </c>
      <c r="C4695">
        <v>-25.577533786106699</v>
      </c>
      <c r="D4695">
        <v>-4.8753043805350096</v>
      </c>
      <c r="E4695">
        <v>2.3809374154013501</v>
      </c>
      <c r="F4695">
        <v>-0.89765687063066801</v>
      </c>
      <c r="G4695">
        <v>-0.44069506760293398</v>
      </c>
      <c r="H4695">
        <v>-1.3279275017573899</v>
      </c>
      <c r="I4695">
        <v>-1.3433950088845299</v>
      </c>
      <c r="J4695">
        <v>17.501923640882801</v>
      </c>
      <c r="K4695">
        <v>-17.5019236503421</v>
      </c>
      <c r="L4695" s="1">
        <v>-9.4592778054902704E-9</v>
      </c>
      <c r="M4695">
        <f t="shared" si="146"/>
        <v>4.8753043805350096</v>
      </c>
      <c r="N4695">
        <f t="shared" si="147"/>
        <v>2.3809374154013501</v>
      </c>
    </row>
    <row r="4696" spans="1:14">
      <c r="A4696">
        <v>18.7797559511902</v>
      </c>
      <c r="B4696">
        <v>-1.1337602235153701</v>
      </c>
      <c r="C4696">
        <v>-25.568223700544401</v>
      </c>
      <c r="D4696">
        <v>-4.7914834215448199</v>
      </c>
      <c r="E4696">
        <v>2.2736414806644598</v>
      </c>
      <c r="F4696">
        <v>-0.90601012797952096</v>
      </c>
      <c r="G4696">
        <v>-0.42325600763430399</v>
      </c>
      <c r="H4696">
        <v>-1.32785801952676</v>
      </c>
      <c r="I4696">
        <v>-1.3299226257454699</v>
      </c>
      <c r="J4696">
        <v>17.1986823838673</v>
      </c>
      <c r="K4696">
        <v>-17.198682393455599</v>
      </c>
      <c r="L4696" s="1">
        <v>-9.5883052608769503E-9</v>
      </c>
      <c r="M4696">
        <f t="shared" si="146"/>
        <v>4.7914834215448199</v>
      </c>
      <c r="N4696">
        <f t="shared" si="147"/>
        <v>2.2736414806644598</v>
      </c>
    </row>
    <row r="4697" spans="1:14">
      <c r="A4697">
        <v>18.7837567513502</v>
      </c>
      <c r="B4697">
        <v>-1.1527658709045401</v>
      </c>
      <c r="C4697">
        <v>-25.559337193543701</v>
      </c>
      <c r="D4697">
        <v>-4.7097972224112103</v>
      </c>
      <c r="E4697">
        <v>2.1692098162245301</v>
      </c>
      <c r="F4697">
        <v>-0.91389027100865206</v>
      </c>
      <c r="G4697">
        <v>-0.40596129440592099</v>
      </c>
      <c r="H4697">
        <v>-1.3276645127953799</v>
      </c>
      <c r="I4697">
        <v>-1.31634081792005</v>
      </c>
      <c r="J4697">
        <v>16.8957837122814</v>
      </c>
      <c r="K4697">
        <v>-16.895783721917699</v>
      </c>
      <c r="L4697" s="1">
        <v>-9.6363592660963993E-9</v>
      </c>
      <c r="M4697">
        <f t="shared" si="146"/>
        <v>4.7097972224112103</v>
      </c>
      <c r="N4697">
        <f t="shared" si="147"/>
        <v>2.1692098162245301</v>
      </c>
    </row>
    <row r="4698" spans="1:14">
      <c r="A4698">
        <v>18.7877575515103</v>
      </c>
      <c r="B4698">
        <v>-1.17144899932651</v>
      </c>
      <c r="C4698">
        <v>-25.5508626071911</v>
      </c>
      <c r="D4698">
        <v>-4.63025535520792</v>
      </c>
      <c r="E4698">
        <v>2.0677337033130301</v>
      </c>
      <c r="F4698">
        <v>-0.92131496046273698</v>
      </c>
      <c r="G4698">
        <v>-0.38881710819811499</v>
      </c>
      <c r="H4698">
        <v>-1.3273593464540601</v>
      </c>
      <c r="I4698">
        <v>-1.30267046438001</v>
      </c>
      <c r="J4698">
        <v>16.593493077504299</v>
      </c>
      <c r="K4698">
        <v>-16.593493086991401</v>
      </c>
      <c r="L4698" s="1">
        <v>-9.4871133171636707E-9</v>
      </c>
      <c r="M4698">
        <f t="shared" si="146"/>
        <v>4.63025535520792</v>
      </c>
      <c r="N4698">
        <f t="shared" si="147"/>
        <v>2.0677337033130301</v>
      </c>
    </row>
    <row r="4699" spans="1:14">
      <c r="A4699">
        <v>18.7917583516703</v>
      </c>
      <c r="B4699">
        <v>-1.18981816147626</v>
      </c>
      <c r="C4699">
        <v>-25.542788006967001</v>
      </c>
      <c r="D4699">
        <v>-4.5528407682271199</v>
      </c>
      <c r="E4699">
        <v>1.96926181679282</v>
      </c>
      <c r="F4699">
        <v>-0.92830136981865996</v>
      </c>
      <c r="G4699">
        <v>-0.37182867935757602</v>
      </c>
      <c r="H4699">
        <v>-1.3269535986729</v>
      </c>
      <c r="I4699">
        <v>-1.28893085492447</v>
      </c>
      <c r="J4699">
        <v>16.292051021845602</v>
      </c>
      <c r="K4699">
        <v>-16.292051031306901</v>
      </c>
      <c r="L4699" s="1">
        <v>-9.4612957468598308E-9</v>
      </c>
      <c r="M4699">
        <f t="shared" si="146"/>
        <v>4.5528407682271199</v>
      </c>
      <c r="N4699">
        <f t="shared" si="147"/>
        <v>1.96926181679282</v>
      </c>
    </row>
    <row r="4700" spans="1:14">
      <c r="A4700">
        <v>18.7957591518303</v>
      </c>
      <c r="B4700">
        <v>-1.2078817992472199</v>
      </c>
      <c r="C4700">
        <v>-25.5351013332448</v>
      </c>
      <c r="D4700">
        <v>-4.4775160839266297</v>
      </c>
      <c r="E4700">
        <v>1.8738094323655901</v>
      </c>
      <c r="F4700">
        <v>-0.93486613720296396</v>
      </c>
      <c r="G4700">
        <v>-0.35500043029721401</v>
      </c>
      <c r="H4700">
        <v>-1.32645719316693</v>
      </c>
      <c r="I4700">
        <v>-1.27513979196425</v>
      </c>
      <c r="J4700">
        <v>15.991675570919</v>
      </c>
      <c r="K4700">
        <v>-15.9916755803849</v>
      </c>
      <c r="L4700" s="1">
        <v>-9.4659888816295196E-9</v>
      </c>
      <c r="M4700">
        <f t="shared" si="146"/>
        <v>4.4775160839266297</v>
      </c>
      <c r="N4700">
        <f t="shared" si="147"/>
        <v>1.8738094323655901</v>
      </c>
    </row>
    <row r="4701" spans="1:14">
      <c r="A4701">
        <v>18.799759951990399</v>
      </c>
      <c r="B4701">
        <v>-1.22564817310217</v>
      </c>
      <c r="C4701">
        <v>-25.527790519202501</v>
      </c>
      <c r="D4701">
        <v>-4.4042287523569099</v>
      </c>
      <c r="E4701">
        <v>1.78136600741769</v>
      </c>
      <c r="F4701">
        <v>-0.94102533719201797</v>
      </c>
      <c r="G4701">
        <v>-0.33833609733909098</v>
      </c>
      <c r="H4701">
        <v>-1.3258790204803299</v>
      </c>
      <c r="I4701">
        <v>-1.2613136931990401</v>
      </c>
      <c r="J4701">
        <v>15.6925644357063</v>
      </c>
      <c r="K4701">
        <v>-15.692564445179</v>
      </c>
      <c r="L4701" s="1">
        <v>-9.47273548490557E-9</v>
      </c>
      <c r="M4701">
        <f t="shared" si="146"/>
        <v>4.4042287523569099</v>
      </c>
      <c r="N4701">
        <f t="shared" si="147"/>
        <v>1.78136600741769</v>
      </c>
    </row>
    <row r="4702" spans="1:14">
      <c r="A4702">
        <v>18.803760752150399</v>
      </c>
      <c r="B4702">
        <v>-1.24312531003662</v>
      </c>
      <c r="C4702">
        <v>-25.5208435812924</v>
      </c>
      <c r="D4702">
        <v>-4.3329152235864203</v>
      </c>
      <c r="E4702">
        <v>1.69190136167177</v>
      </c>
      <c r="F4702">
        <v>-0.94679446788610799</v>
      </c>
      <c r="G4702">
        <v>-0.321838834791983</v>
      </c>
      <c r="H4702">
        <v>-1.3252270482244699</v>
      </c>
      <c r="I4702">
        <v>-1.2474676924549399</v>
      </c>
      <c r="J4702">
        <v>15.3948970228415</v>
      </c>
      <c r="K4702">
        <v>-15.394897032292301</v>
      </c>
      <c r="L4702" s="1">
        <v>-9.4508187942210498E-9</v>
      </c>
      <c r="M4702">
        <f t="shared" si="146"/>
        <v>4.3329152235864203</v>
      </c>
      <c r="N4702">
        <f t="shared" si="147"/>
        <v>1.69190136167177</v>
      </c>
    </row>
    <row r="4703" spans="1:14">
      <c r="A4703">
        <v>18.807761552310399</v>
      </c>
      <c r="B4703">
        <v>-1.2603209664689601</v>
      </c>
      <c r="C4703">
        <v>-25.5142486875278</v>
      </c>
      <c r="D4703">
        <v>-4.2635042930937903</v>
      </c>
      <c r="E4703">
        <v>1.60537067252344</v>
      </c>
      <c r="F4703">
        <v>-0.95218844952013804</v>
      </c>
      <c r="G4703">
        <v>-0.30551130355591499</v>
      </c>
      <c r="H4703">
        <v>-1.3245084206431801</v>
      </c>
      <c r="I4703">
        <v>-1.2336157368514999</v>
      </c>
      <c r="J4703">
        <v>15.098836256934201</v>
      </c>
      <c r="K4703">
        <v>-15.0988362663968</v>
      </c>
      <c r="L4703" s="1">
        <v>-9.4625445257179308E-9</v>
      </c>
      <c r="M4703">
        <f t="shared" si="146"/>
        <v>4.2635042930937903</v>
      </c>
      <c r="N4703">
        <f t="shared" si="147"/>
        <v>1.60537067252344</v>
      </c>
    </row>
    <row r="4704" spans="1:14">
      <c r="A4704">
        <v>18.811762352470399</v>
      </c>
      <c r="B4704">
        <v>-1.2772426031650601</v>
      </c>
      <c r="C4704">
        <v>-25.507994207709601</v>
      </c>
      <c r="D4704">
        <v>-4.1959197584292802</v>
      </c>
      <c r="E4704">
        <v>1.52171847875829</v>
      </c>
      <c r="F4704">
        <v>-0.95722163167083896</v>
      </c>
      <c r="G4704">
        <v>-0.28935574620424398</v>
      </c>
      <c r="H4704">
        <v>-1.32372954791358</v>
      </c>
      <c r="I4704">
        <v>-1.2197706790870899</v>
      </c>
      <c r="J4704">
        <v>14.804530222667401</v>
      </c>
      <c r="K4704">
        <v>-14.804530232108</v>
      </c>
      <c r="L4704" s="1">
        <v>-9.44058520246926E-9</v>
      </c>
      <c r="M4704">
        <f t="shared" si="146"/>
        <v>4.1959197584292802</v>
      </c>
      <c r="N4704">
        <f t="shared" si="147"/>
        <v>1.52171847875829</v>
      </c>
    </row>
    <row r="4705" spans="1:14">
      <c r="A4705">
        <v>18.815763152630499</v>
      </c>
      <c r="B4705">
        <v>-1.29389736958358</v>
      </c>
      <c r="C4705">
        <v>-25.502068749390801</v>
      </c>
      <c r="D4705">
        <v>-4.1300825092291298</v>
      </c>
      <c r="E4705">
        <v>1.4408818648196999</v>
      </c>
      <c r="F4705">
        <v>-0.96190780665337605</v>
      </c>
      <c r="G4705">
        <v>-0.27337405052288699</v>
      </c>
      <c r="H4705">
        <v>-1.3228961860327799</v>
      </c>
      <c r="I4705">
        <v>-1.20594436420064</v>
      </c>
      <c r="J4705">
        <v>14.512113638988099</v>
      </c>
      <c r="K4705">
        <v>-14.512113648437801</v>
      </c>
      <c r="L4705" s="1">
        <v>-9.4496961366985405E-9</v>
      </c>
      <c r="M4705">
        <f t="shared" si="146"/>
        <v>4.1300825092291298</v>
      </c>
      <c r="N4705">
        <f t="shared" si="147"/>
        <v>1.4408818648196999</v>
      </c>
    </row>
    <row r="4706" spans="1:14">
      <c r="A4706">
        <v>18.819763952790499</v>
      </c>
      <c r="B4706">
        <v>-1.3102920956608699</v>
      </c>
      <c r="C4706">
        <v>-25.4964611824307</v>
      </c>
      <c r="D4706">
        <v>-4.0659121546568402</v>
      </c>
      <c r="E4706">
        <v>1.3627929727268899</v>
      </c>
      <c r="F4706">
        <v>-0.96626022726993299</v>
      </c>
      <c r="G4706">
        <v>-0.257567803104846</v>
      </c>
      <c r="H4706">
        <v>-1.3220135079867701</v>
      </c>
      <c r="I4706">
        <v>-1.1921477104745699</v>
      </c>
      <c r="J4706">
        <v>14.221709178751301</v>
      </c>
      <c r="K4706">
        <v>-14.221709188214</v>
      </c>
      <c r="L4706" s="1">
        <v>-9.4627576885386506E-9</v>
      </c>
      <c r="M4706">
        <f t="shared" si="146"/>
        <v>4.0659121546568402</v>
      </c>
      <c r="N4706">
        <f t="shared" si="147"/>
        <v>1.3627929727268899</v>
      </c>
    </row>
    <row r="4707" spans="1:14">
      <c r="A4707">
        <v>18.823764752950499</v>
      </c>
      <c r="B4707">
        <v>-1.32643328926662</v>
      </c>
      <c r="C4707">
        <v>-25.4911606547413</v>
      </c>
      <c r="D4707">
        <v>-4.0033282765111702</v>
      </c>
      <c r="E4707">
        <v>1.28738096715671</v>
      </c>
      <c r="F4707">
        <v>-0.97029162743573005</v>
      </c>
      <c r="G4707">
        <v>-0.241938334556806</v>
      </c>
      <c r="H4707">
        <v>-1.32108616713396</v>
      </c>
      <c r="I4707">
        <v>-1.1783907844537</v>
      </c>
      <c r="J4707">
        <v>13.933428648031301</v>
      </c>
      <c r="K4707">
        <v>-13.933428657493099</v>
      </c>
      <c r="L4707" s="1">
        <v>-9.4617949031317006E-9</v>
      </c>
      <c r="M4707">
        <f t="shared" si="146"/>
        <v>4.0033282765111702</v>
      </c>
      <c r="N4707">
        <f t="shared" si="147"/>
        <v>1.28738096715671</v>
      </c>
    </row>
    <row r="4708" spans="1:14">
      <c r="A4708">
        <v>18.827765553110599</v>
      </c>
      <c r="B4708">
        <v>-1.3423271381186701</v>
      </c>
      <c r="C4708">
        <v>-25.486156600969899</v>
      </c>
      <c r="D4708">
        <v>-3.94225138062929</v>
      </c>
      <c r="E4708">
        <v>1.2145735570426199</v>
      </c>
      <c r="F4708">
        <v>-0.97401424460709896</v>
      </c>
      <c r="G4708">
        <v>-0.226486757454959</v>
      </c>
      <c r="H4708">
        <v>-1.32011835341284</v>
      </c>
      <c r="I4708">
        <v>-1.16468287014557</v>
      </c>
      <c r="J4708">
        <v>13.6473740373168</v>
      </c>
      <c r="K4708">
        <v>-13.6473740467612</v>
      </c>
      <c r="L4708" s="1">
        <v>-9.4443457498982703E-9</v>
      </c>
      <c r="M4708">
        <f t="shared" si="146"/>
        <v>3.94225138062929</v>
      </c>
      <c r="N4708">
        <f t="shared" si="147"/>
        <v>1.2145735570426199</v>
      </c>
    </row>
    <row r="4709" spans="1:14">
      <c r="A4709">
        <v>18.831766353270599</v>
      </c>
      <c r="B4709">
        <v>-1.35797951495589</v>
      </c>
      <c r="C4709">
        <v>-25.481438745914101</v>
      </c>
      <c r="D4709">
        <v>-3.8826036074696901</v>
      </c>
      <c r="E4709">
        <v>1.1442981610735301</v>
      </c>
      <c r="F4709">
        <v>-0.97743984313097898</v>
      </c>
      <c r="G4709">
        <v>-0.211213998257894</v>
      </c>
      <c r="H4709">
        <v>-1.3191138432706899</v>
      </c>
      <c r="I4709">
        <v>-1.15103253267213</v>
      </c>
      <c r="J4709">
        <v>13.3636384589696</v>
      </c>
      <c r="K4709">
        <v>-13.363638468423501</v>
      </c>
      <c r="L4709" s="1">
        <v>-9.4539078787647602E-9</v>
      </c>
      <c r="M4709">
        <f t="shared" si="146"/>
        <v>3.8826036074696901</v>
      </c>
      <c r="N4709">
        <f t="shared" si="147"/>
        <v>1.1442981610735301</v>
      </c>
    </row>
    <row r="4710" spans="1:14">
      <c r="A4710">
        <v>18.835767153430599</v>
      </c>
      <c r="B4710">
        <v>-1.3733959851895601</v>
      </c>
      <c r="C4710">
        <v>-25.47699710381</v>
      </c>
      <c r="D4710">
        <v>-3.8243092508894598</v>
      </c>
      <c r="E4710">
        <v>1.0764827874332701</v>
      </c>
      <c r="F4710">
        <v>-0.98057973790031205</v>
      </c>
      <c r="G4710">
        <v>-0.19612082403292899</v>
      </c>
      <c r="H4710">
        <v>-1.3180760438943699</v>
      </c>
      <c r="I4710">
        <v>-1.1374476766406501</v>
      </c>
      <c r="J4710">
        <v>13.082306982144599</v>
      </c>
      <c r="K4710">
        <v>-13.082306991607799</v>
      </c>
      <c r="L4710" s="1">
        <v>-9.4632319758147704E-9</v>
      </c>
      <c r="M4710">
        <f t="shared" si="146"/>
        <v>3.8243092508894598</v>
      </c>
      <c r="N4710">
        <f t="shared" si="147"/>
        <v>1.0764827874332701</v>
      </c>
    </row>
    <row r="4711" spans="1:14">
      <c r="A4711">
        <v>18.839767953590702</v>
      </c>
      <c r="B4711">
        <v>-1.38858181627597</v>
      </c>
      <c r="C4711">
        <v>-25.4728219746384</v>
      </c>
      <c r="D4711">
        <v>-3.7672951255074301</v>
      </c>
      <c r="E4711">
        <v>1.01105668626456</v>
      </c>
      <c r="F4711">
        <v>-0.98344481782690896</v>
      </c>
      <c r="G4711">
        <v>-0.18120786486628401</v>
      </c>
      <c r="H4711">
        <v>-1.31700803247336</v>
      </c>
      <c r="I4711">
        <v>-1.12393559959923</v>
      </c>
      <c r="J4711">
        <v>12.803457376945101</v>
      </c>
      <c r="K4711">
        <v>-12.8034573864067</v>
      </c>
      <c r="L4711" s="1">
        <v>-9.4615710821699395E-9</v>
      </c>
      <c r="M4711">
        <f t="shared" si="146"/>
        <v>3.7672951255074301</v>
      </c>
      <c r="N4711">
        <f t="shared" si="147"/>
        <v>1.01105668626456</v>
      </c>
    </row>
    <row r="4712" spans="1:14">
      <c r="A4712">
        <v>18.843768753750702</v>
      </c>
      <c r="B4712">
        <v>-1.40354198835052</v>
      </c>
      <c r="C4712">
        <v>-25.468903938129099</v>
      </c>
      <c r="D4712">
        <v>-3.7114908147921901</v>
      </c>
      <c r="E4712">
        <v>0.94795082135499498</v>
      </c>
      <c r="F4712">
        <v>-0.98604556880704097</v>
      </c>
      <c r="G4712">
        <v>-0.166475632559236</v>
      </c>
      <c r="H4712">
        <v>-1.31591259095785</v>
      </c>
      <c r="I4712">
        <v>-1.1105030408993499</v>
      </c>
      <c r="J4712">
        <v>12.527160777175199</v>
      </c>
      <c r="K4712">
        <v>-12.5271607866287</v>
      </c>
      <c r="L4712" s="1">
        <v>-9.4535685946084397E-9</v>
      </c>
      <c r="M4712">
        <f t="shared" si="146"/>
        <v>3.7114908147921901</v>
      </c>
      <c r="N4712">
        <f t="shared" si="147"/>
        <v>0.94795082135499498</v>
      </c>
    </row>
    <row r="4713" spans="1:14">
      <c r="A4713">
        <v>18.847769553910702</v>
      </c>
      <c r="B4713">
        <v>-1.4182812056338701</v>
      </c>
      <c r="C4713">
        <v>-25.465233846219501</v>
      </c>
      <c r="D4713">
        <v>-3.65682882626098</v>
      </c>
      <c r="E4713">
        <v>0.88709819967941805</v>
      </c>
      <c r="F4713">
        <v>-0.98839209592363197</v>
      </c>
      <c r="G4713">
        <v>-0.15192453625300201</v>
      </c>
      <c r="H4713">
        <v>-1.3147922369168299</v>
      </c>
      <c r="I4713">
        <v>-1.09715622634787</v>
      </c>
      <c r="J4713">
        <v>12.253482271655299</v>
      </c>
      <c r="K4713">
        <v>-12.2534822811146</v>
      </c>
      <c r="L4713" s="1">
        <v>-9.4592831345607903E-9</v>
      </c>
      <c r="M4713">
        <f t="shared" si="146"/>
        <v>3.65682882626098</v>
      </c>
      <c r="N4713">
        <f t="shared" si="147"/>
        <v>0.88709819967941805</v>
      </c>
    </row>
    <row r="4714" spans="1:14">
      <c r="A4714">
        <v>18.851770354070801</v>
      </c>
      <c r="B4714">
        <v>-1.43280390832491</v>
      </c>
      <c r="C4714">
        <v>-25.461802814399299</v>
      </c>
      <c r="D4714">
        <v>-3.6032446745339799</v>
      </c>
      <c r="E4714">
        <v>0.82843408915615202</v>
      </c>
      <c r="F4714">
        <v>-0.99049414472957098</v>
      </c>
      <c r="G4714">
        <v>-0.13755489542882601</v>
      </c>
      <c r="H4714">
        <v>-1.31364925089357</v>
      </c>
      <c r="I4714">
        <v>-1.08390090897785</v>
      </c>
      <c r="J4714">
        <v>11.9824814317691</v>
      </c>
      <c r="K4714">
        <v>-11.982481441229501</v>
      </c>
      <c r="L4714" s="1">
        <v>-9.4603649358759801E-9</v>
      </c>
      <c r="M4714">
        <f t="shared" si="146"/>
        <v>3.6032446745339799</v>
      </c>
      <c r="N4714">
        <f t="shared" si="147"/>
        <v>0.82843408915615202</v>
      </c>
    </row>
    <row r="4715" spans="1:14">
      <c r="A4715">
        <v>18.855771154230801</v>
      </c>
      <c r="B4715">
        <v>-1.4471142846940199</v>
      </c>
      <c r="C4715">
        <v>-25.4586022123931</v>
      </c>
      <c r="D4715">
        <v>-3.5506769090627102</v>
      </c>
      <c r="E4715">
        <v>0.77189614952882302</v>
      </c>
      <c r="F4715">
        <v>-0.99236112150143496</v>
      </c>
      <c r="G4715">
        <v>-0.123366950729978</v>
      </c>
      <c r="H4715">
        <v>-1.3124857007118</v>
      </c>
      <c r="I4715">
        <v>-1.07074240628357</v>
      </c>
      <c r="J4715">
        <v>11.7142127828462</v>
      </c>
      <c r="K4715">
        <v>-11.7142127923029</v>
      </c>
      <c r="L4715" s="1">
        <v>-9.4567376152099297E-9</v>
      </c>
      <c r="M4715">
        <f t="shared" si="146"/>
        <v>3.5506769090627102</v>
      </c>
      <c r="N4715">
        <f t="shared" si="147"/>
        <v>0.77189614952882302</v>
      </c>
    </row>
    <row r="4716" spans="1:14">
      <c r="A4716">
        <v>18.859771954390801</v>
      </c>
      <c r="B4716">
        <v>-1.4612162832162801</v>
      </c>
      <c r="C4716">
        <v>-25.4556236544306</v>
      </c>
      <c r="D4716">
        <v>-3.49906709972444</v>
      </c>
      <c r="E4716">
        <v>0.71742449591927404</v>
      </c>
      <c r="F4716">
        <v>-0.99400211240897196</v>
      </c>
      <c r="G4716">
        <v>-0.10936087292308901</v>
      </c>
      <c r="H4716">
        <v>-1.31130346304443</v>
      </c>
      <c r="I4716">
        <v>-1.0576856342179199</v>
      </c>
      <c r="J4716">
        <v>11.448726225640399</v>
      </c>
      <c r="K4716">
        <v>-11.4487262350533</v>
      </c>
      <c r="L4716" s="1">
        <v>-9.4129326555503196E-9</v>
      </c>
      <c r="M4716">
        <f t="shared" si="146"/>
        <v>3.49906709972444</v>
      </c>
      <c r="N4716">
        <f t="shared" si="147"/>
        <v>0.71742449591927404</v>
      </c>
    </row>
    <row r="4717" spans="1:14">
      <c r="A4717">
        <v>18.863772754550901</v>
      </c>
      <c r="B4717">
        <v>-1.4751136245660801</v>
      </c>
      <c r="C4717">
        <v>-25.452858989395601</v>
      </c>
      <c r="D4717">
        <v>-3.4483597909003301</v>
      </c>
      <c r="E4717">
        <v>0.66496171104390001</v>
      </c>
      <c r="F4717">
        <v>-0.99542590156947897</v>
      </c>
      <c r="G4717">
        <v>-9.5536770327389095E-2</v>
      </c>
      <c r="H4717">
        <v>-1.3101042426099401</v>
      </c>
      <c r="I4717">
        <v>-1.0447351382568799</v>
      </c>
      <c r="J4717">
        <v>11.1860674138116</v>
      </c>
      <c r="K4717">
        <v>-11.1860674232117</v>
      </c>
      <c r="L4717" s="1">
        <v>-9.4000842665309392E-9</v>
      </c>
      <c r="M4717">
        <f t="shared" si="146"/>
        <v>3.4483597909003301</v>
      </c>
      <c r="N4717">
        <f t="shared" si="147"/>
        <v>0.66496171104390001</v>
      </c>
    </row>
    <row r="4718" spans="1:14">
      <c r="A4718">
        <v>18.867773554710901</v>
      </c>
      <c r="B4718">
        <v>-1.48880981338702</v>
      </c>
      <c r="C4718">
        <v>-25.450300290992701</v>
      </c>
      <c r="D4718">
        <v>-3.39850243235303</v>
      </c>
      <c r="E4718">
        <v>0.61445281860982404</v>
      </c>
      <c r="F4718">
        <v>-0.99664098798947198</v>
      </c>
      <c r="G4718">
        <v>-8.1894694940322796E-2</v>
      </c>
      <c r="H4718">
        <v>-1.3088895892428301</v>
      </c>
      <c r="I4718">
        <v>-1.03189512179039</v>
      </c>
      <c r="J4718">
        <v>10.9262780926852</v>
      </c>
      <c r="K4718">
        <v>-10.9262781021283</v>
      </c>
      <c r="L4718" s="1">
        <v>-9.4430987473970097E-9</v>
      </c>
      <c r="M4718">
        <f t="shared" si="146"/>
        <v>3.39850243235303</v>
      </c>
      <c r="N4718">
        <f t="shared" si="147"/>
        <v>0.61445281860982404</v>
      </c>
    </row>
    <row r="4719" spans="1:14">
      <c r="A4719">
        <v>18.871774354870901</v>
      </c>
      <c r="B4719">
        <v>-1.50230814976519</v>
      </c>
      <c r="C4719">
        <v>-25.447939848057601</v>
      </c>
      <c r="D4719">
        <v>-3.3494452933593002</v>
      </c>
      <c r="E4719">
        <v>0.56584522773536905</v>
      </c>
      <c r="F4719">
        <v>-0.99765560141081</v>
      </c>
      <c r="G4719">
        <v>-6.84346474648235E-2</v>
      </c>
      <c r="H4719">
        <v>-1.3076609130746899</v>
      </c>
      <c r="I4719">
        <v>-1.01916947208216</v>
      </c>
      <c r="J4719">
        <v>10.669396403306701</v>
      </c>
      <c r="K4719">
        <v>-10.669396412756001</v>
      </c>
      <c r="L4719" s="1">
        <v>-9.4492094149245498E-9</v>
      </c>
      <c r="M4719">
        <f t="shared" si="146"/>
        <v>3.3494452933593002</v>
      </c>
      <c r="N4719">
        <f t="shared" si="147"/>
        <v>0.56584522773536905</v>
      </c>
    </row>
    <row r="4720" spans="1:14">
      <c r="A4720">
        <v>18.875775155031</v>
      </c>
      <c r="B4720">
        <v>-1.5156117402878799</v>
      </c>
      <c r="C4720">
        <v>-25.445770155209999</v>
      </c>
      <c r="D4720">
        <v>-3.30114136542596</v>
      </c>
      <c r="E4720">
        <v>0.51908865678910499</v>
      </c>
      <c r="F4720">
        <v>-0.99847771708709698</v>
      </c>
      <c r="G4720">
        <v>-5.5156581479801299E-2</v>
      </c>
      <c r="H4720">
        <v>-1.30641949813542</v>
      </c>
      <c r="I4720">
        <v>-1.00656178405375</v>
      </c>
      <c r="J4720">
        <v>10.4154571564632</v>
      </c>
      <c r="K4720">
        <v>-10.415457165884099</v>
      </c>
      <c r="L4720" s="1">
        <v>-9.4208854051203095E-9</v>
      </c>
      <c r="M4720">
        <f t="shared" si="146"/>
        <v>3.30114136542596</v>
      </c>
      <c r="N4720">
        <f t="shared" si="147"/>
        <v>0.51908865678910499</v>
      </c>
    </row>
    <row r="4721" spans="1:14">
      <c r="A4721">
        <v>18.879775955191</v>
      </c>
      <c r="B4721">
        <v>-1.5287235087442601</v>
      </c>
      <c r="C4721">
        <v>-25.443783903763102</v>
      </c>
      <c r="D4721">
        <v>-3.2535462573004201</v>
      </c>
      <c r="E4721">
        <v>0.47413504219994401</v>
      </c>
      <c r="F4721">
        <v>-0.99911506953843399</v>
      </c>
      <c r="G4721">
        <v>-4.2060406812217802E-2</v>
      </c>
      <c r="H4721">
        <v>-1.30516651442413</v>
      </c>
      <c r="I4721">
        <v>-0.994075382053349</v>
      </c>
      <c r="J4721">
        <v>10.164492079338</v>
      </c>
      <c r="K4721">
        <v>-10.164492088771199</v>
      </c>
      <c r="L4721" s="1">
        <v>-9.4332115452289095E-9</v>
      </c>
      <c r="M4721">
        <f t="shared" si="146"/>
        <v>3.2535462573004201</v>
      </c>
      <c r="N4721">
        <f t="shared" si="147"/>
        <v>0.47413504219994401</v>
      </c>
    </row>
    <row r="4722" spans="1:14">
      <c r="A4722">
        <v>18.883776755351001</v>
      </c>
      <c r="B4722">
        <v>-1.5416462063838601</v>
      </c>
      <c r="C4722">
        <v>-25.441973973042099</v>
      </c>
      <c r="D4722">
        <v>-3.2066180856174999</v>
      </c>
      <c r="E4722">
        <v>0.43093843769130402</v>
      </c>
      <c r="F4722">
        <v>-0.99957516532416901</v>
      </c>
      <c r="G4722">
        <v>-2.91459923001244E-2</v>
      </c>
      <c r="H4722">
        <v>-1.30390302871106</v>
      </c>
      <c r="I4722">
        <v>-0.98171333982278897</v>
      </c>
      <c r="J4722">
        <v>9.9165300388083502</v>
      </c>
      <c r="K4722">
        <v>-9.9165300481257805</v>
      </c>
      <c r="L4722" s="1">
        <v>-9.3174357118641604E-9</v>
      </c>
      <c r="M4722">
        <f t="shared" si="146"/>
        <v>3.2066180856174999</v>
      </c>
      <c r="N4722">
        <f t="shared" si="147"/>
        <v>0.43093843769130402</v>
      </c>
    </row>
    <row r="4723" spans="1:14">
      <c r="A4723">
        <v>18.8877775555111</v>
      </c>
      <c r="B4723">
        <v>-1.5543824217157001</v>
      </c>
      <c r="C4723">
        <v>-25.4403334221421</v>
      </c>
      <c r="D4723">
        <v>-3.16031736336297</v>
      </c>
      <c r="E4723">
        <v>0.389454907509105</v>
      </c>
      <c r="F4723">
        <v>-0.99986529488437903</v>
      </c>
      <c r="G4723">
        <v>-1.6413168060243798E-2</v>
      </c>
      <c r="H4723">
        <v>-1.3026300142179501</v>
      </c>
      <c r="I4723">
        <v>-0.96947849883608295</v>
      </c>
      <c r="J4723">
        <v>9.67159724311038</v>
      </c>
      <c r="K4723">
        <v>-9.6715972522529707</v>
      </c>
      <c r="L4723" s="1">
        <v>-9.1425835790914706E-9</v>
      </c>
      <c r="M4723">
        <f t="shared" si="146"/>
        <v>3.16031736336297</v>
      </c>
      <c r="N4723">
        <f t="shared" si="147"/>
        <v>0.389454907509105</v>
      </c>
    </row>
    <row r="4724" spans="1:14">
      <c r="A4724">
        <v>18.8917783556711</v>
      </c>
      <c r="B4724">
        <v>-1.5669345898681799</v>
      </c>
      <c r="C4724">
        <v>-25.438855482108298</v>
      </c>
      <c r="D4724">
        <v>-3.1146068880986699</v>
      </c>
      <c r="E4724">
        <v>0.349642416744257</v>
      </c>
      <c r="F4724">
        <v>-0.99999254350322098</v>
      </c>
      <c r="G4724">
        <v>-3.8617273283680599E-3</v>
      </c>
      <c r="H4724">
        <v>-1.3013483592769599</v>
      </c>
      <c r="I4724">
        <v>-0.95737348514750498</v>
      </c>
      <c r="J4724">
        <v>9.4297174252069702</v>
      </c>
      <c r="K4724">
        <v>-9.4297174343883192</v>
      </c>
      <c r="L4724" s="1">
        <v>-9.1813490143977106E-9</v>
      </c>
      <c r="M4724">
        <f t="shared" si="146"/>
        <v>3.1146068880986699</v>
      </c>
      <c r="N4724">
        <f t="shared" si="147"/>
        <v>0.349642416744257</v>
      </c>
    </row>
    <row r="4725" spans="1:14">
      <c r="A4725">
        <v>18.8957791558311</v>
      </c>
      <c r="B4725">
        <v>-1.57930500152177</v>
      </c>
      <c r="C4725">
        <v>-25.4375335485331</v>
      </c>
      <c r="D4725">
        <v>-3.0694516312639899</v>
      </c>
      <c r="E4725">
        <v>0.31146072092537302</v>
      </c>
      <c r="F4725">
        <v>-0.99996380144558705</v>
      </c>
      <c r="G4725">
        <v>8.5085720593890309E-3</v>
      </c>
      <c r="H4725">
        <v>-1.30005887506853</v>
      </c>
      <c r="I4725">
        <v>-0.945400724879915</v>
      </c>
      <c r="J4725">
        <v>9.1909120097944594</v>
      </c>
      <c r="K4725">
        <v>-9.1909120191693603</v>
      </c>
      <c r="L4725" s="1">
        <v>-9.3749026319755996E-9</v>
      </c>
      <c r="M4725">
        <f t="shared" si="146"/>
        <v>3.0694516312639899</v>
      </c>
      <c r="N4725">
        <f t="shared" si="147"/>
        <v>0.31146072092537302</v>
      </c>
    </row>
    <row r="4726" spans="1:14">
      <c r="A4726">
        <v>18.8997799559912</v>
      </c>
      <c r="B4726">
        <v>-1.5914958113986899</v>
      </c>
      <c r="C4726">
        <v>-25.436361174597099</v>
      </c>
      <c r="D4726">
        <v>-3.0248186294233501</v>
      </c>
      <c r="E4726">
        <v>0.27487125651136302</v>
      </c>
      <c r="F4726">
        <v>-0.99978577331785001</v>
      </c>
      <c r="G4726">
        <v>2.0698006455388499E-2</v>
      </c>
      <c r="H4726">
        <v>-1.2987623025655</v>
      </c>
      <c r="I4726">
        <v>-0.93356245849064701</v>
      </c>
      <c r="J4726">
        <v>8.9552002650170301</v>
      </c>
      <c r="K4726">
        <v>-8.9552002744658896</v>
      </c>
      <c r="L4726" s="1">
        <v>-9.4488576962703502E-9</v>
      </c>
      <c r="M4726">
        <f t="shared" si="146"/>
        <v>3.0248186294233501</v>
      </c>
      <c r="N4726">
        <f t="shared" si="147"/>
        <v>0.27487125651136302</v>
      </c>
    </row>
    <row r="4727" spans="1:14">
      <c r="A4727">
        <v>18.9037807561512</v>
      </c>
      <c r="B4727">
        <v>-1.6035090462909001</v>
      </c>
      <c r="C4727">
        <v>-25.4353320645865</v>
      </c>
      <c r="D4727">
        <v>-2.9806768783290201</v>
      </c>
      <c r="E4727">
        <v>0.23983703392061101</v>
      </c>
      <c r="F4727">
        <v>-0.999464986704933</v>
      </c>
      <c r="G4727">
        <v>3.2706885374614102E-2</v>
      </c>
      <c r="H4727">
        <v>-1.29745931881062</v>
      </c>
      <c r="I4727">
        <v>-0.92186075394325195</v>
      </c>
      <c r="J4727">
        <v>8.7225994412351007</v>
      </c>
      <c r="K4727">
        <v>-8.7225994506583397</v>
      </c>
      <c r="L4727" s="1">
        <v>-9.4232390779325198E-9</v>
      </c>
      <c r="M4727">
        <f t="shared" si="146"/>
        <v>2.9806768783290201</v>
      </c>
      <c r="N4727">
        <f t="shared" si="147"/>
        <v>0.23983703392061101</v>
      </c>
    </row>
    <row r="4728" spans="1:14">
      <c r="A4728">
        <v>18.9077815563112</v>
      </c>
      <c r="B4728">
        <v>-1.6153466126576099</v>
      </c>
      <c r="C4728">
        <v>-25.434440067851899</v>
      </c>
      <c r="D4728">
        <v>-2.9369972304381902</v>
      </c>
      <c r="E4728">
        <v>0.20632253418627</v>
      </c>
      <c r="F4728">
        <v>-0.99900780013496304</v>
      </c>
      <c r="G4728">
        <v>4.4535550625322197E-2</v>
      </c>
      <c r="H4728">
        <v>-1.2961505425855699</v>
      </c>
      <c r="I4728">
        <v>-0.91029751887370103</v>
      </c>
      <c r="J4728">
        <v>8.4931248990965607</v>
      </c>
      <c r="K4728">
        <v>-8.4931249085166005</v>
      </c>
      <c r="L4728" s="1">
        <v>-9.4200345301942401E-9</v>
      </c>
      <c r="M4728">
        <f t="shared" si="146"/>
        <v>2.9369972304381902</v>
      </c>
      <c r="N4728">
        <f t="shared" si="147"/>
        <v>0.20632253418627</v>
      </c>
    </row>
    <row r="4729" spans="1:14">
      <c r="A4729">
        <v>18.9117823564712</v>
      </c>
      <c r="B4729">
        <v>-1.6270103039303301</v>
      </c>
      <c r="C4729">
        <v>-25.433679173024899</v>
      </c>
      <c r="D4729">
        <v>-2.8937522956227899</v>
      </c>
      <c r="E4729">
        <v>0.17429360852033701</v>
      </c>
      <c r="F4729">
        <v>-0.99842041041310703</v>
      </c>
      <c r="G4729">
        <v>5.6184375679746802E-2</v>
      </c>
      <c r="H4729">
        <v>-1.2948365393735</v>
      </c>
      <c r="I4729">
        <v>-0.89887451176758304</v>
      </c>
      <c r="J4729">
        <v>8.2667902256009</v>
      </c>
      <c r="K4729">
        <v>-8.26679023502167</v>
      </c>
      <c r="L4729" s="1">
        <v>-9.4207734946394306E-9</v>
      </c>
      <c r="M4729">
        <f t="shared" si="146"/>
        <v>2.8937522956227899</v>
      </c>
      <c r="N4729">
        <f t="shared" si="147"/>
        <v>0.17429360852033701</v>
      </c>
    </row>
    <row r="4730" spans="1:14">
      <c r="A4730">
        <v>18.915783156631299</v>
      </c>
      <c r="B4730">
        <v>-1.6385018073055799</v>
      </c>
      <c r="C4730">
        <v>-25.433043502789999</v>
      </c>
      <c r="D4730">
        <v>-2.8509163460970601</v>
      </c>
      <c r="E4730">
        <v>0.14371738342500301</v>
      </c>
      <c r="F4730">
        <v>-0.99770885937689202</v>
      </c>
      <c r="G4730">
        <v>6.7653765016154693E-2</v>
      </c>
      <c r="H4730">
        <v>-1.2935178259834299</v>
      </c>
      <c r="I4730">
        <v>-0.887593352370318</v>
      </c>
      <c r="J4730">
        <v>8.0436073425452097</v>
      </c>
      <c r="K4730">
        <v>-8.0436073519443507</v>
      </c>
      <c r="L4730" s="1">
        <v>-9.3991321392650207E-9</v>
      </c>
      <c r="M4730">
        <f t="shared" si="146"/>
        <v>2.8509163460970601</v>
      </c>
      <c r="N4730">
        <f t="shared" si="147"/>
        <v>0.14371738342500301</v>
      </c>
    </row>
    <row r="4731" spans="1:14">
      <c r="A4731">
        <v>18.919783956791299</v>
      </c>
      <c r="B4731">
        <v>-1.6498227102192999</v>
      </c>
      <c r="C4731">
        <v>-25.432527308952501</v>
      </c>
      <c r="D4731">
        <v>-2.8084652250655902</v>
      </c>
      <c r="E4731">
        <v>0.114562170028902</v>
      </c>
      <c r="F4731">
        <v>-0.99687904011230499</v>
      </c>
      <c r="G4731">
        <v>7.8944153581934406E-2</v>
      </c>
      <c r="H4731">
        <v>-1.2921948746554099</v>
      </c>
      <c r="I4731">
        <v>-0.87645553129770004</v>
      </c>
      <c r="J4731">
        <v>7.8235866060122703</v>
      </c>
      <c r="K4731">
        <v>-7.82358661539166</v>
      </c>
      <c r="L4731" s="1">
        <v>-9.3793905975303394E-9</v>
      </c>
      <c r="M4731">
        <f t="shared" si="146"/>
        <v>2.8084652250655902</v>
      </c>
      <c r="N4731">
        <f t="shared" si="147"/>
        <v>0.114562170028902</v>
      </c>
    </row>
    <row r="4732" spans="1:14">
      <c r="A4732">
        <v>18.923784756951299</v>
      </c>
      <c r="B4732">
        <v>-1.66097450645709</v>
      </c>
      <c r="C4732">
        <v>-25.432124967871601</v>
      </c>
      <c r="D4732">
        <v>-2.76637625936403</v>
      </c>
      <c r="E4732">
        <v>8.6797378428319E-2</v>
      </c>
      <c r="F4732">
        <v>-0.99593670267279399</v>
      </c>
      <c r="G4732">
        <v>9.0056006291874699E-2</v>
      </c>
      <c r="H4732">
        <v>-1.29086811678174</v>
      </c>
      <c r="I4732">
        <v>-0.86546241894737397</v>
      </c>
      <c r="J4732">
        <v>7.60673689875272</v>
      </c>
      <c r="K4732">
        <v>-7.6067369081504497</v>
      </c>
      <c r="L4732" s="1">
        <v>-9.3977368109676701E-9</v>
      </c>
      <c r="M4732">
        <f t="shared" si="146"/>
        <v>2.76637625936403</v>
      </c>
      <c r="N4732">
        <f t="shared" si="147"/>
        <v>8.6797378428319E-2</v>
      </c>
    </row>
    <row r="4733" spans="1:14">
      <c r="A4733">
        <v>18.927785557111399</v>
      </c>
      <c r="B4733">
        <v>-1.67195860192268</v>
      </c>
      <c r="C4733">
        <v>-25.431830976230099</v>
      </c>
      <c r="D4733">
        <v>-2.7246281760267901</v>
      </c>
      <c r="E4733">
        <v>6.0393437003337602E-2</v>
      </c>
      <c r="F4733">
        <v>-0.99488745933979394</v>
      </c>
      <c r="G4733">
        <v>0.10098981754815101</v>
      </c>
      <c r="H4733">
        <v>-1.2895379462769201</v>
      </c>
      <c r="I4733">
        <v>-0.85461527376714197</v>
      </c>
      <c r="J4733">
        <v>7.3930657160760997</v>
      </c>
      <c r="K4733">
        <v>-7.3930657255082899</v>
      </c>
      <c r="L4733" s="1">
        <v>-9.4321919164030905E-9</v>
      </c>
      <c r="M4733">
        <f t="shared" si="146"/>
        <v>2.7246281760267901</v>
      </c>
      <c r="N4733">
        <f t="shared" si="147"/>
        <v>6.0393437003337602E-2</v>
      </c>
    </row>
    <row r="4734" spans="1:14">
      <c r="A4734">
        <v>18.931786357271399</v>
      </c>
      <c r="B4734">
        <v>-1.6827763200791901</v>
      </c>
      <c r="C4734">
        <v>-25.431639947114</v>
      </c>
      <c r="D4734">
        <v>-2.6832010226957399</v>
      </c>
      <c r="E4734">
        <v>3.53217166684952E-2</v>
      </c>
      <c r="F4734">
        <v>-0.99373678946140998</v>
      </c>
      <c r="G4734">
        <v>0.111746110764218</v>
      </c>
      <c r="H4734">
        <v>-1.28820472262742</v>
      </c>
      <c r="I4734">
        <v>-0.843915249936805</v>
      </c>
      <c r="J4734">
        <v>7.1825792458522599</v>
      </c>
      <c r="K4734">
        <v>-7.1825792552830698</v>
      </c>
      <c r="L4734" s="1">
        <v>-9.4308134634957192E-9</v>
      </c>
      <c r="M4734">
        <f t="shared" si="146"/>
        <v>2.6832010226957399</v>
      </c>
      <c r="N4734">
        <f t="shared" si="147"/>
        <v>3.53217166684952E-2</v>
      </c>
    </row>
    <row r="4735" spans="1:14">
      <c r="A4735">
        <v>18.935787157431399</v>
      </c>
      <c r="B4735">
        <v>-1.69342890707718</v>
      </c>
      <c r="C4735">
        <v>-25.4315466063758</v>
      </c>
      <c r="D4735">
        <v>-2.6420760917858401</v>
      </c>
      <c r="E4735">
        <v>1.1554460021742E-2</v>
      </c>
      <c r="F4735">
        <v>-0.99249004390374795</v>
      </c>
      <c r="G4735">
        <v>0.12232543787755799</v>
      </c>
      <c r="H4735">
        <v>-1.2868687736502999</v>
      </c>
      <c r="I4735">
        <v>-0.83336340451456903</v>
      </c>
      <c r="J4735">
        <v>6.9752824432898803</v>
      </c>
      <c r="K4735">
        <v>-6.97528245270908</v>
      </c>
      <c r="L4735" s="1">
        <v>-9.4192023070149794E-9</v>
      </c>
      <c r="M4735">
        <f t="shared" si="146"/>
        <v>2.6420760917858401</v>
      </c>
      <c r="N4735">
        <f t="shared" si="147"/>
        <v>1.1554460021742E-2</v>
      </c>
    </row>
    <row r="4736" spans="1:14">
      <c r="A4736">
        <v>18.939787957591498</v>
      </c>
      <c r="B4736">
        <v>-1.7039175365913599</v>
      </c>
      <c r="C4736">
        <v>-25.4315457892876</v>
      </c>
      <c r="D4736">
        <v>-2.6012358483003899</v>
      </c>
      <c r="E4736">
        <v>-1.09352847637166E-2</v>
      </c>
      <c r="F4736">
        <v>-0.99115244914627498</v>
      </c>
      <c r="G4736">
        <v>0.13272837884695399</v>
      </c>
      <c r="H4736">
        <v>-1.2855303980105901</v>
      </c>
      <c r="I4736">
        <v>-0.82296070407826005</v>
      </c>
      <c r="J4736">
        <v>6.77117910109921</v>
      </c>
      <c r="K4736">
        <v>-6.7711791105190997</v>
      </c>
      <c r="L4736" s="1">
        <v>-9.4198959743607702E-9</v>
      </c>
      <c r="M4736">
        <f t="shared" si="146"/>
        <v>2.6012358483003899</v>
      </c>
      <c r="N4736">
        <f t="shared" si="147"/>
        <v>1.09352847637166E-2</v>
      </c>
    </row>
    <row r="4737" spans="1:14">
      <c r="A4737">
        <v>18.943788757751499</v>
      </c>
      <c r="B4737">
        <v>-1.7142433143739499</v>
      </c>
      <c r="C4737">
        <v>-25.4316324374456</v>
      </c>
      <c r="D4737">
        <v>-2.5606638611531198</v>
      </c>
      <c r="E4737">
        <v>-3.21737254486252E-2</v>
      </c>
      <c r="F4737">
        <v>-0.98972911105179195</v>
      </c>
      <c r="G4737">
        <v>0.14295554111901199</v>
      </c>
      <c r="H4737">
        <v>-1.2841898675096</v>
      </c>
      <c r="I4737">
        <v>-0.81270803091159105</v>
      </c>
      <c r="J4737">
        <v>6.5702719154466598</v>
      </c>
      <c r="K4737">
        <v>-6.5702719248651897</v>
      </c>
      <c r="L4737" s="1">
        <v>-9.4185299559512697E-9</v>
      </c>
      <c r="M4737">
        <f t="shared" si="146"/>
        <v>2.5606638611531198</v>
      </c>
      <c r="N4737">
        <f t="shared" si="147"/>
        <v>3.21737254486252E-2</v>
      </c>
    </row>
    <row r="4738" spans="1:14">
      <c r="A4738">
        <v>18.947789557911499</v>
      </c>
      <c r="B4738">
        <v>-1.7244072825380099</v>
      </c>
      <c r="C4738">
        <v>-25.4318015959044</v>
      </c>
      <c r="D4738">
        <v>-2.5203447378596602</v>
      </c>
      <c r="E4738">
        <v>-5.21863827955142E-2</v>
      </c>
      <c r="F4738">
        <v>-0.98822501833929699</v>
      </c>
      <c r="G4738">
        <v>0.153007559056064</v>
      </c>
      <c r="H4738">
        <v>-1.28284742916036</v>
      </c>
      <c r="I4738">
        <v>-0.80260618877408296</v>
      </c>
      <c r="J4738">
        <v>6.3725625481197898</v>
      </c>
      <c r="K4738">
        <v>-6.3725625575337599</v>
      </c>
      <c r="L4738" s="1">
        <v>-9.4139736006582098E-9</v>
      </c>
      <c r="M4738">
        <f t="shared" si="146"/>
        <v>2.5203447378596602</v>
      </c>
      <c r="N4738">
        <f t="shared" si="147"/>
        <v>5.21863827955142E-2</v>
      </c>
    </row>
    <row r="4739" spans="1:14">
      <c r="A4739">
        <v>18.951790358071602</v>
      </c>
      <c r="B4739">
        <v>-1.73441042358824</v>
      </c>
      <c r="C4739">
        <v>-25.432048410533799</v>
      </c>
      <c r="D4739">
        <v>-2.4802640624553201</v>
      </c>
      <c r="E4739">
        <v>-7.0998143428655805E-2</v>
      </c>
      <c r="F4739">
        <v>-0.98664504578531897</v>
      </c>
      <c r="G4739">
        <v>0.16288509332435899</v>
      </c>
      <c r="H4739">
        <v>-1.28150330708319</v>
      </c>
      <c r="I4739">
        <v>-0.79265590827860199</v>
      </c>
      <c r="J4739">
        <v>6.1780516852876097</v>
      </c>
      <c r="K4739">
        <v>-6.1780516947011099</v>
      </c>
      <c r="L4739" s="1">
        <v>-9.4135002015605096E-9</v>
      </c>
      <c r="M4739">
        <f t="shared" ref="M4739:M4802" si="148">ABS(D4739)</f>
        <v>2.4802640624553201</v>
      </c>
      <c r="N4739">
        <f t="shared" ref="N4739:N4802" si="149">ABS(E4739)</f>
        <v>7.0998143428655805E-2</v>
      </c>
    </row>
    <row r="4740" spans="1:14">
      <c r="A4740">
        <v>18.955791158231602</v>
      </c>
      <c r="B4740">
        <v>-1.74425366420855</v>
      </c>
      <c r="C4740">
        <v>-25.432368125584802</v>
      </c>
      <c r="D4740">
        <v>-2.4404083365025602</v>
      </c>
      <c r="E4740">
        <v>-8.8633308654467002E-2</v>
      </c>
      <c r="F4740">
        <v>-0.98499395717850102</v>
      </c>
      <c r="G4740">
        <v>0.17258883023485799</v>
      </c>
      <c r="H4740">
        <v>-1.2801577042413499</v>
      </c>
      <c r="I4740">
        <v>-0.78285785190905699</v>
      </c>
      <c r="J4740">
        <v>5.9867390932021296</v>
      </c>
      <c r="K4740">
        <v>-5.9867391026238899</v>
      </c>
      <c r="L4740" s="1">
        <v>-9.4217602608637208E-9</v>
      </c>
      <c r="M4740">
        <f t="shared" si="148"/>
        <v>2.4404083365025602</v>
      </c>
      <c r="N4740">
        <f t="shared" si="149"/>
        <v>8.8633308654467002E-2</v>
      </c>
    </row>
    <row r="4741" spans="1:14">
      <c r="A4741">
        <v>18.959791958391602</v>
      </c>
      <c r="B4741">
        <v>-1.7539378788192601</v>
      </c>
      <c r="C4741">
        <v>-25.432756081442498</v>
      </c>
      <c r="D4741">
        <v>-2.4007649230444099</v>
      </c>
      <c r="E4741">
        <v>-0.105115639468463</v>
      </c>
      <c r="F4741">
        <v>-0.98327640804999095</v>
      </c>
      <c r="G4741">
        <v>0.182119481034586</v>
      </c>
      <c r="H4741">
        <v>-1.2788108040280901</v>
      </c>
      <c r="I4741">
        <v>-0.77321261870552704</v>
      </c>
      <c r="J4741">
        <v>5.7986236711242096</v>
      </c>
      <c r="K4741">
        <v>-5.7986236805519198</v>
      </c>
      <c r="L4741" s="1">
        <v>-9.4277172735246495E-9</v>
      </c>
      <c r="M4741">
        <f t="shared" si="148"/>
        <v>2.4007649230444099</v>
      </c>
      <c r="N4741">
        <f t="shared" si="149"/>
        <v>0.105115639468463</v>
      </c>
    </row>
    <row r="4742" spans="1:14">
      <c r="A4742">
        <v>18.963792758551701</v>
      </c>
      <c r="B4742">
        <v>-1.7634638929166899</v>
      </c>
      <c r="C4742">
        <v>-25.4332077125433</v>
      </c>
      <c r="D4742">
        <v>-2.3613219933604399</v>
      </c>
      <c r="E4742">
        <v>-0.12046839797372801</v>
      </c>
      <c r="F4742">
        <v>-0.98149694820039801</v>
      </c>
      <c r="G4742">
        <v>0.191477781147849</v>
      </c>
      <c r="H4742">
        <v>-1.2774627717114999</v>
      </c>
      <c r="I4742">
        <v>-0.76372074864236705</v>
      </c>
      <c r="J4742">
        <v>5.6137035017021297</v>
      </c>
      <c r="K4742">
        <v>-5.6137035111212104</v>
      </c>
      <c r="L4742" s="1">
        <v>-9.4190824029283199E-9</v>
      </c>
      <c r="M4742">
        <f t="shared" si="148"/>
        <v>2.3613219933604399</v>
      </c>
      <c r="N4742">
        <f t="shared" si="149"/>
        <v>0.12046839797372801</v>
      </c>
    </row>
    <row r="4743" spans="1:14">
      <c r="A4743">
        <v>18.967793558711701</v>
      </c>
      <c r="B4743">
        <v>-1.77283248620609</v>
      </c>
      <c r="C4743">
        <v>-25.4337185454463</v>
      </c>
      <c r="D4743">
        <v>-2.3220684763906001</v>
      </c>
      <c r="E4743">
        <v>-0.134714385418678</v>
      </c>
      <c r="F4743">
        <v>-0.97966002404271402</v>
      </c>
      <c r="G4743">
        <v>0.20066448936627701</v>
      </c>
      <c r="H4743">
        <v>-1.2761137557544</v>
      </c>
      <c r="I4743">
        <v>-0.75438272672003404</v>
      </c>
      <c r="J4743">
        <v>5.43197589902144</v>
      </c>
      <c r="K4743">
        <v>-5.4319759084403501</v>
      </c>
      <c r="L4743" s="1">
        <v>-9.4189109844933194E-9</v>
      </c>
      <c r="M4743">
        <f t="shared" si="148"/>
        <v>2.3220684763906001</v>
      </c>
      <c r="N4743">
        <f t="shared" si="149"/>
        <v>0.134714385418678</v>
      </c>
    </row>
    <row r="4744" spans="1:14">
      <c r="A4744">
        <v>18.971794358871701</v>
      </c>
      <c r="B4744">
        <v>-1.7820443955338601</v>
      </c>
      <c r="C4744">
        <v>-25.434284197080199</v>
      </c>
      <c r="D4744">
        <v>-2.2829940107243099</v>
      </c>
      <c r="E4744">
        <v>-0.14787597701677599</v>
      </c>
      <c r="F4744">
        <v>-0.97776998078002897</v>
      </c>
      <c r="G4744">
        <v>0.209680386983193</v>
      </c>
      <c r="H4744">
        <v>-1.27476388905413</v>
      </c>
      <c r="I4744">
        <v>-0.74519898678506802</v>
      </c>
      <c r="J4744">
        <v>5.2534374546373899</v>
      </c>
      <c r="K4744">
        <v>-5.2534374640563897</v>
      </c>
      <c r="L4744" s="1">
        <v>-9.4190006905137108E-9</v>
      </c>
      <c r="M4744">
        <f t="shared" si="148"/>
        <v>2.2829940107243099</v>
      </c>
      <c r="N4744">
        <f t="shared" si="149"/>
        <v>0.14787597701677599</v>
      </c>
    </row>
    <row r="4745" spans="1:14">
      <c r="A4745">
        <v>18.975795159031801</v>
      </c>
      <c r="B4745">
        <v>-1.7911003176357601</v>
      </c>
      <c r="C4745">
        <v>-25.4349003730917</v>
      </c>
      <c r="D4745">
        <v>-2.2440888989975498</v>
      </c>
      <c r="E4745">
        <v>-0.15997515382422201</v>
      </c>
      <c r="F4745">
        <v>-0.97583106443345102</v>
      </c>
      <c r="G4745">
        <v>0.21852627687918</v>
      </c>
      <c r="H4745">
        <v>-1.2734132900541</v>
      </c>
      <c r="I4745">
        <v>-0.73616991510791496</v>
      </c>
      <c r="J4745">
        <v>5.0780840816051196</v>
      </c>
      <c r="K4745">
        <v>-5.0780840910238902</v>
      </c>
      <c r="L4745" s="1">
        <v>-9.4187635468756492E-9</v>
      </c>
      <c r="M4745">
        <f t="shared" si="148"/>
        <v>2.2440888989975498</v>
      </c>
      <c r="N4745">
        <f t="shared" si="149"/>
        <v>0.15997515382422201</v>
      </c>
    </row>
    <row r="4746" spans="1:14">
      <c r="A4746">
        <v>18.979795959191801</v>
      </c>
      <c r="B4746">
        <v>-1.80000091170631</v>
      </c>
      <c r="C4746">
        <v>-25.435562866328699</v>
      </c>
      <c r="D4746">
        <v>-2.2053440646051201</v>
      </c>
      <c r="E4746">
        <v>-0.17103353183077499</v>
      </c>
      <c r="F4746">
        <v>-0.97384742373620503</v>
      </c>
      <c r="G4746">
        <v>0.227202982556028</v>
      </c>
      <c r="H4746">
        <v>-1.2720620637771201</v>
      </c>
      <c r="I4746">
        <v>-0.72729585372679495</v>
      </c>
      <c r="J4746">
        <v>4.9059110567666302</v>
      </c>
      <c r="K4746">
        <v>-4.9059110661852197</v>
      </c>
      <c r="L4746" s="1">
        <v>-9.4185867993701306E-9</v>
      </c>
      <c r="M4746">
        <f t="shared" si="148"/>
        <v>2.2053440646051201</v>
      </c>
      <c r="N4746">
        <f t="shared" si="149"/>
        <v>0.17103353183077499</v>
      </c>
    </row>
    <row r="4747" spans="1:14">
      <c r="A4747">
        <v>18.983796759351801</v>
      </c>
      <c r="B4747">
        <v>-1.80874680179938</v>
      </c>
      <c r="C4747">
        <v>-25.436267555434</v>
      </c>
      <c r="D4747">
        <v>-2.1667510106108101</v>
      </c>
      <c r="E4747">
        <v>-0.18107238846447801</v>
      </c>
      <c r="F4747">
        <v>-0.97182311190785697</v>
      </c>
      <c r="G4747">
        <v>0.23571134712128</v>
      </c>
      <c r="H4747">
        <v>-1.27071030277937</v>
      </c>
      <c r="I4747">
        <v>-0.718577103575327</v>
      </c>
      <c r="J4747">
        <v>4.7369130613943504</v>
      </c>
      <c r="K4747">
        <v>-4.7369130708141904</v>
      </c>
      <c r="L4747" s="1">
        <v>-9.4198453481908407E-9</v>
      </c>
      <c r="M4747">
        <f t="shared" si="148"/>
        <v>2.1667510106108101</v>
      </c>
      <c r="N4747">
        <f t="shared" si="149"/>
        <v>0.18107238846447801</v>
      </c>
    </row>
    <row r="4748" spans="1:14">
      <c r="A4748">
        <v>18.9877975595119</v>
      </c>
      <c r="B4748">
        <v>-1.81733857906817</v>
      </c>
      <c r="C4748">
        <v>-25.437010403543201</v>
      </c>
      <c r="D4748">
        <v>-2.1283017807547</v>
      </c>
      <c r="E4748">
        <v>-0.19011268669199399</v>
      </c>
      <c r="F4748">
        <v>-0.96976208832163302</v>
      </c>
      <c r="G4748">
        <v>0.24405223222512101</v>
      </c>
      <c r="H4748">
        <v>-1.26935808803269</v>
      </c>
      <c r="I4748">
        <v>-0.71001392740801805</v>
      </c>
      <c r="J4748">
        <v>4.5710842203226498</v>
      </c>
      <c r="K4748">
        <v>-4.5710842297442102</v>
      </c>
      <c r="L4748" s="1">
        <v>-9.4215657497897998E-9</v>
      </c>
      <c r="M4748">
        <f t="shared" si="148"/>
        <v>2.1283017807547</v>
      </c>
      <c r="N4748">
        <f t="shared" si="149"/>
        <v>0.19011268669199399</v>
      </c>
    </row>
    <row r="4749" spans="1:14">
      <c r="A4749">
        <v>18.9917983596719</v>
      </c>
      <c r="B4749">
        <v>-1.82577680385381</v>
      </c>
      <c r="C4749">
        <v>-25.437787457069302</v>
      </c>
      <c r="D4749">
        <v>-2.0899889224587702</v>
      </c>
      <c r="E4749">
        <v>-0.198175096900086</v>
      </c>
      <c r="F4749">
        <v>-0.96766822007641495</v>
      </c>
      <c r="G4749">
        <v>0.25222651695280002</v>
      </c>
      <c r="H4749">
        <v>-1.2680054897365001</v>
      </c>
      <c r="I4749">
        <v>-0.701606552537412</v>
      </c>
      <c r="J4749">
        <v>4.4084181396658702</v>
      </c>
      <c r="K4749">
        <v>-4.4084181490850298</v>
      </c>
      <c r="L4749" s="1">
        <v>-9.4191676680566095E-9</v>
      </c>
      <c r="M4749">
        <f t="shared" si="148"/>
        <v>2.0899889224587702</v>
      </c>
      <c r="N4749">
        <f t="shared" si="149"/>
        <v>0.198175096900086</v>
      </c>
    </row>
    <row r="4750" spans="1:14">
      <c r="A4750">
        <v>18.9957991598319</v>
      </c>
      <c r="B4750">
        <v>-1.8340620076307399</v>
      </c>
      <c r="C4750">
        <v>-25.438594844565799</v>
      </c>
      <c r="D4750">
        <v>-2.0518054517345101</v>
      </c>
      <c r="E4750">
        <v>-0.20528001673575499</v>
      </c>
      <c r="F4750">
        <v>-0.96554528348400603</v>
      </c>
      <c r="G4750">
        <v>0.26023509667565797</v>
      </c>
      <c r="H4750">
        <v>-1.26665256806335</v>
      </c>
      <c r="I4750">
        <v>-0.69335517339490405</v>
      </c>
      <c r="J4750">
        <v>4.24890794319679</v>
      </c>
      <c r="K4750">
        <v>-4.2489079526157996</v>
      </c>
      <c r="L4750" s="1">
        <v>-9.4190104604763192E-9</v>
      </c>
      <c r="M4750">
        <f t="shared" si="148"/>
        <v>2.0518054517345101</v>
      </c>
      <c r="N4750">
        <f t="shared" si="149"/>
        <v>0.20528001673575499</v>
      </c>
    </row>
    <row r="4751" spans="1:14">
      <c r="A4751">
        <v>18.999799959992</v>
      </c>
      <c r="B4751">
        <v>-1.8421946948130601</v>
      </c>
      <c r="C4751">
        <v>-25.439428775681201</v>
      </c>
      <c r="D4751">
        <v>-2.0137448199176098</v>
      </c>
      <c r="E4751">
        <v>-0.21144758902861399</v>
      </c>
      <c r="F4751">
        <v>-0.963396965482335</v>
      </c>
      <c r="G4751">
        <v>0.26807888186022499</v>
      </c>
      <c r="H4751">
        <v>-1.26529937386589</v>
      </c>
      <c r="I4751">
        <v>-0.68525995392283601</v>
      </c>
      <c r="J4751">
        <v>4.0925463075149198</v>
      </c>
      <c r="K4751">
        <v>-4.0925463169342198</v>
      </c>
      <c r="L4751" s="1">
        <v>-9.4192991184627301E-9</v>
      </c>
      <c r="M4751">
        <f t="shared" si="148"/>
        <v>2.0137448199176098</v>
      </c>
      <c r="N4751">
        <f t="shared" si="149"/>
        <v>0.21144758902861399</v>
      </c>
    </row>
    <row r="4752" spans="1:14">
      <c r="A4752">
        <v>19.003800760152</v>
      </c>
      <c r="B4752">
        <v>-1.85017534443281</v>
      </c>
      <c r="C4752">
        <v>-25.4402855401697</v>
      </c>
      <c r="D4752">
        <v>-1.97580088213637</v>
      </c>
      <c r="E4752">
        <v>-0.21669771799083801</v>
      </c>
      <c r="F4752">
        <v>-0.96122686498250398</v>
      </c>
      <c r="G4752">
        <v>0.27575879684228699</v>
      </c>
      <c r="H4752">
        <v>-1.26394594932116</v>
      </c>
      <c r="I4752">
        <v>-0.67732102981294195</v>
      </c>
      <c r="J4752">
        <v>3.93932549602268</v>
      </c>
      <c r="K4752">
        <v>-3.9393255054421199</v>
      </c>
      <c r="L4752" s="1">
        <v>-9.4194385624746197E-9</v>
      </c>
      <c r="M4752">
        <f t="shared" si="148"/>
        <v>1.97580088213637</v>
      </c>
      <c r="N4752">
        <f t="shared" si="149"/>
        <v>0.21669771799083801</v>
      </c>
    </row>
    <row r="4753" spans="1:14">
      <c r="A4753">
        <v>19.007801560312</v>
      </c>
      <c r="B4753">
        <v>-1.85800441169542</v>
      </c>
      <c r="C4753">
        <v>-25.441161506964601</v>
      </c>
      <c r="D4753">
        <v>-1.93796786744445</v>
      </c>
      <c r="E4753">
        <v>-0.221050083820684</v>
      </c>
      <c r="F4753">
        <v>-0.95903849415810305</v>
      </c>
      <c r="G4753">
        <v>0.28327577856738401</v>
      </c>
      <c r="H4753">
        <v>-1.2625923285301199</v>
      </c>
      <c r="I4753">
        <v>-0.66953851059816005</v>
      </c>
      <c r="J4753">
        <v>3.7892373918021698</v>
      </c>
      <c r="K4753">
        <v>-3.7892374012219099</v>
      </c>
      <c r="L4753" s="1">
        <v>-9.4197383226912701E-9</v>
      </c>
      <c r="M4753">
        <f t="shared" si="148"/>
        <v>1.93796786744445</v>
      </c>
      <c r="N4753">
        <f t="shared" si="149"/>
        <v>0.221050083820684</v>
      </c>
    </row>
    <row r="4754" spans="1:14">
      <c r="A4754">
        <v>19.011802360472</v>
      </c>
      <c r="B4754">
        <v>-1.8656823294188001</v>
      </c>
      <c r="C4754">
        <v>-25.4420531233079</v>
      </c>
      <c r="D4754">
        <v>-1.90024035054344</v>
      </c>
      <c r="E4754">
        <v>-0.22452415584971799</v>
      </c>
      <c r="F4754">
        <v>-0.95683527968396798</v>
      </c>
      <c r="G4754">
        <v>0.29063077530107101</v>
      </c>
      <c r="H4754">
        <v>-1.2612385380762099</v>
      </c>
      <c r="I4754">
        <v>-0.66191248160655003</v>
      </c>
      <c r="J4754">
        <v>3.6422735294364799</v>
      </c>
      <c r="K4754">
        <v>-3.64227353885674</v>
      </c>
      <c r="L4754" s="1">
        <v>-9.4202601275128406E-9</v>
      </c>
      <c r="M4754">
        <f t="shared" si="148"/>
        <v>1.90024035054344</v>
      </c>
      <c r="N4754">
        <f t="shared" si="149"/>
        <v>0.22452415584971799</v>
      </c>
    </row>
    <row r="4755" spans="1:14">
      <c r="A4755">
        <v>19.0158031606321</v>
      </c>
      <c r="B4755">
        <v>-1.87320950936181</v>
      </c>
      <c r="C4755">
        <v>-25.442956913933799</v>
      </c>
      <c r="D4755">
        <v>-1.8626132250279199</v>
      </c>
      <c r="E4755">
        <v>-0.22713920435874599</v>
      </c>
      <c r="F4755">
        <v>-0.954620563931041</v>
      </c>
      <c r="G4755">
        <v>0.297824745311701</v>
      </c>
      <c r="H4755">
        <v>-1.25988459754851</v>
      </c>
      <c r="I4755">
        <v>-0.65444300578543202</v>
      </c>
      <c r="J4755">
        <v>3.4984251258258001</v>
      </c>
      <c r="K4755">
        <v>-3.4984251352472899</v>
      </c>
      <c r="L4755" s="1">
        <v>-9.4214964718730698E-9</v>
      </c>
      <c r="M4755">
        <f t="shared" si="148"/>
        <v>1.8626132250279199</v>
      </c>
      <c r="N4755">
        <f t="shared" si="149"/>
        <v>0.22713920435874599</v>
      </c>
    </row>
    <row r="4756" spans="1:14">
      <c r="A4756">
        <v>19.0198039607921</v>
      </c>
      <c r="B4756">
        <v>-1.8805863434485799</v>
      </c>
      <c r="C4756">
        <v>-25.443869480296101</v>
      </c>
      <c r="D4756">
        <v>-1.82508167809098</v>
      </c>
      <c r="E4756">
        <v>-0.22891431118598701</v>
      </c>
      <c r="F4756">
        <v>-0.95239760612291902</v>
      </c>
      <c r="G4756">
        <v>0.30485865552962599</v>
      </c>
      <c r="H4756">
        <v>-1.2585305200288099</v>
      </c>
      <c r="I4756">
        <v>-0.64713012540399695</v>
      </c>
      <c r="J4756">
        <v>3.3576831100454698</v>
      </c>
      <c r="K4756">
        <v>-3.3576831194675698</v>
      </c>
      <c r="L4756" s="1">
        <v>-9.4220986568416199E-9</v>
      </c>
      <c r="M4756">
        <f t="shared" si="148"/>
        <v>1.82508167809098</v>
      </c>
      <c r="N4756">
        <f t="shared" si="149"/>
        <v>0.22891431118598701</v>
      </c>
    </row>
    <row r="4757" spans="1:14">
      <c r="A4757">
        <v>19.0238047609521</v>
      </c>
      <c r="B4757">
        <v>-1.88781320489527</v>
      </c>
      <c r="C4757">
        <v>-25.444787499830301</v>
      </c>
      <c r="D4757">
        <v>-1.7876411666280301</v>
      </c>
      <c r="E4757">
        <v>-0.229868379251565</v>
      </c>
      <c r="F4757">
        <v>-0.95016958345892899</v>
      </c>
      <c r="G4757">
        <v>0.311733480186977</v>
      </c>
      <c r="H4757">
        <v>-1.25717631254104</v>
      </c>
      <c r="I4757">
        <v>-0.63997386364215303</v>
      </c>
      <c r="J4757">
        <v>3.2200381522759498</v>
      </c>
      <c r="K4757">
        <v>-3.2200381616952698</v>
      </c>
      <c r="L4757" s="1">
        <v>-9.4193208788340094E-9</v>
      </c>
      <c r="M4757">
        <f t="shared" si="148"/>
        <v>1.7876411666280301</v>
      </c>
      <c r="N4757">
        <f t="shared" si="149"/>
        <v>0.229868379251565</v>
      </c>
    </row>
    <row r="4758" spans="1:14">
      <c r="A4758">
        <v>19.027805561112199</v>
      </c>
      <c r="B4758">
        <v>-1.8948904492449701</v>
      </c>
      <c r="C4758">
        <v>-25.445707725247601</v>
      </c>
      <c r="D4758">
        <v>-1.7502873946786599</v>
      </c>
      <c r="E4758">
        <v>-0.23002014111303101</v>
      </c>
      <c r="F4758">
        <v>-0.94793959220809199</v>
      </c>
      <c r="G4758">
        <v>0.31845019944153802</v>
      </c>
      <c r="H4758">
        <v>-1.2558219764652601</v>
      </c>
      <c r="I4758">
        <v>-0.63297422607218401</v>
      </c>
      <c r="J4758">
        <v>3.08548069182741</v>
      </c>
      <c r="K4758">
        <v>-3.0854807012466301</v>
      </c>
      <c r="L4758" s="1">
        <v>-9.4192200705833701E-9</v>
      </c>
      <c r="M4758">
        <f t="shared" si="148"/>
        <v>1.7502873946786599</v>
      </c>
      <c r="N4758">
        <f t="shared" si="149"/>
        <v>0.23002014111303101</v>
      </c>
    </row>
    <row r="4759" spans="1:14">
      <c r="A4759">
        <v>19.031806361272199</v>
      </c>
      <c r="B4759">
        <v>-1.90181841531139</v>
      </c>
      <c r="C4759">
        <v>-25.446626983881799</v>
      </c>
      <c r="D4759">
        <v>-1.71301629216347</v>
      </c>
      <c r="E4759">
        <v>-0.229388166602395</v>
      </c>
      <c r="F4759">
        <v>-0.94571064877929101</v>
      </c>
      <c r="G4759">
        <v>0.325009797983771</v>
      </c>
      <c r="H4759">
        <v>-1.25446750794538</v>
      </c>
      <c r="I4759">
        <v>-0.62613120203562</v>
      </c>
      <c r="J4759">
        <v>2.9540009643288201</v>
      </c>
      <c r="K4759">
        <v>-2.9540009737486299</v>
      </c>
      <c r="L4759" s="1">
        <v>-9.4198089328756396E-9</v>
      </c>
      <c r="M4759">
        <f t="shared" si="148"/>
        <v>1.71301629216347</v>
      </c>
      <c r="N4759">
        <f t="shared" si="149"/>
        <v>0.229388166602395</v>
      </c>
    </row>
    <row r="4760" spans="1:14">
      <c r="A4760">
        <v>19.035807161432199</v>
      </c>
      <c r="B4760">
        <v>-1.90859742604285</v>
      </c>
      <c r="C4760">
        <v>-25.447542177047801</v>
      </c>
      <c r="D4760">
        <v>-1.6758239948523299</v>
      </c>
      <c r="E4760">
        <v>-0.227990869703071</v>
      </c>
      <c r="F4760">
        <v>-0.94348569076907196</v>
      </c>
      <c r="G4760">
        <v>0.33141326363621199</v>
      </c>
      <c r="H4760">
        <v>-1.25311289825272</v>
      </c>
      <c r="I4760">
        <v>-0.61944476592754805</v>
      </c>
      <c r="J4760">
        <v>2.82558902805801</v>
      </c>
      <c r="K4760">
        <v>-2.8255890374780002</v>
      </c>
      <c r="L4760" s="1">
        <v>-9.4199945621653503E-9</v>
      </c>
      <c r="M4760">
        <f t="shared" si="148"/>
        <v>1.6758239948523299</v>
      </c>
      <c r="N4760">
        <f t="shared" si="149"/>
        <v>0.227990869703071</v>
      </c>
    </row>
    <row r="4761" spans="1:14">
      <c r="A4761">
        <v>19.039807961592299</v>
      </c>
      <c r="B4761">
        <v>-1.91522778930786</v>
      </c>
      <c r="C4761">
        <v>-25.448450279429</v>
      </c>
      <c r="D4761">
        <v>-1.6387068255228301</v>
      </c>
      <c r="E4761">
        <v>-0.22584651472057299</v>
      </c>
      <c r="F4761">
        <v>-0.94126757799095995</v>
      </c>
      <c r="G4761">
        <v>0.33766158594520401</v>
      </c>
      <c r="H4761">
        <v>-1.2517581341296899</v>
      </c>
      <c r="I4761">
        <v>-0.61291487839033598</v>
      </c>
      <c r="J4761">
        <v>2.7002347894659402</v>
      </c>
      <c r="K4761">
        <v>-2.7002347988867501</v>
      </c>
      <c r="L4761" s="1">
        <v>-9.4208063572409595E-9</v>
      </c>
      <c r="M4761">
        <f t="shared" si="148"/>
        <v>1.6387068255228301</v>
      </c>
      <c r="N4761">
        <f t="shared" si="149"/>
        <v>0.22584651472057299</v>
      </c>
    </row>
    <row r="4762" spans="1:14">
      <c r="A4762">
        <v>19.043808761752299</v>
      </c>
      <c r="B4762">
        <v>-1.92170979860784</v>
      </c>
      <c r="C4762">
        <v>-25.449348338488601</v>
      </c>
      <c r="D4762">
        <v>-1.60166127626107</v>
      </c>
      <c r="E4762">
        <v>-0.22297322183613699</v>
      </c>
      <c r="F4762">
        <v>-0.939059093488396</v>
      </c>
      <c r="G4762">
        <v>0.34375575476892101</v>
      </c>
      <c r="H4762">
        <v>-1.2504031981111801</v>
      </c>
      <c r="I4762">
        <v>-0.60654148742250602</v>
      </c>
      <c r="J4762">
        <v>2.57792802790989</v>
      </c>
      <c r="K4762">
        <v>-2.5779280373316702</v>
      </c>
      <c r="L4762" s="1">
        <v>-9.4217744717184293E-9</v>
      </c>
      <c r="M4762">
        <f t="shared" si="148"/>
        <v>1.60166127626107</v>
      </c>
      <c r="N4762">
        <f t="shared" si="149"/>
        <v>0.22297322183613699</v>
      </c>
    </row>
    <row r="4763" spans="1:14">
      <c r="A4763">
        <v>19.047809561912299</v>
      </c>
      <c r="B4763">
        <v>-1.9280437337206999</v>
      </c>
      <c r="C4763">
        <v>-25.450233473905101</v>
      </c>
      <c r="D4763">
        <v>-1.5646839918598601</v>
      </c>
      <c r="E4763">
        <v>-0.21938897211619299</v>
      </c>
      <c r="F4763">
        <v>-0.936862944533564</v>
      </c>
      <c r="G4763">
        <v>0.34969675886387502</v>
      </c>
      <c r="H4763">
        <v>-1.2490480688282499</v>
      </c>
      <c r="I4763">
        <v>-0.60032452940766101</v>
      </c>
      <c r="J4763">
        <v>2.4586584196124499</v>
      </c>
      <c r="K4763">
        <v>-2.4586584290345299</v>
      </c>
      <c r="L4763" s="1">
        <v>-9.4220791169163898E-9</v>
      </c>
      <c r="M4763">
        <f t="shared" si="148"/>
        <v>1.5646839918598601</v>
      </c>
      <c r="N4763">
        <f t="shared" si="149"/>
        <v>0.21938897211619299</v>
      </c>
    </row>
    <row r="4764" spans="1:14">
      <c r="A4764">
        <v>19.051810362072398</v>
      </c>
      <c r="B4764">
        <v>-1.9342298612798201</v>
      </c>
      <c r="C4764">
        <v>-25.4511028770272</v>
      </c>
      <c r="D4764">
        <v>-1.5277717542737601</v>
      </c>
      <c r="E4764">
        <v>-0.215111612046259</v>
      </c>
      <c r="F4764">
        <v>-0.93468176361357902</v>
      </c>
      <c r="G4764">
        <v>0.355485584473137</v>
      </c>
      <c r="H4764">
        <v>-1.24769272129386</v>
      </c>
      <c r="I4764">
        <v>-0.59426393006849598</v>
      </c>
      <c r="J4764">
        <v>2.3424155608689001</v>
      </c>
      <c r="K4764">
        <v>-2.3424155702904699</v>
      </c>
      <c r="L4764" s="1">
        <v>-9.4215675261466392E-9</v>
      </c>
      <c r="M4764">
        <f t="shared" si="148"/>
        <v>1.5277717542737601</v>
      </c>
      <c r="N4764">
        <f t="shared" si="149"/>
        <v>0.215111612046259</v>
      </c>
    </row>
    <row r="4765" spans="1:14">
      <c r="A4765">
        <v>19.055811162232398</v>
      </c>
      <c r="B4765">
        <v>-1.9402684352931601</v>
      </c>
      <c r="C4765">
        <v>-25.451953810344399</v>
      </c>
      <c r="D4765">
        <v>-1.49092146809082</v>
      </c>
      <c r="E4765">
        <v>-0.21015885765887901</v>
      </c>
      <c r="F4765">
        <v>-0.93251810940503099</v>
      </c>
      <c r="G4765">
        <v>0.36112321391966201</v>
      </c>
      <c r="H4765">
        <v>-1.24633712716902</v>
      </c>
      <c r="I4765">
        <v>-0.58835960535072196</v>
      </c>
      <c r="J4765">
        <v>2.2291889905182698</v>
      </c>
      <c r="K4765">
        <v>-2.2291889999386898</v>
      </c>
      <c r="L4765" s="1">
        <v>-9.4204244405204901E-9</v>
      </c>
      <c r="M4765">
        <f t="shared" si="148"/>
        <v>1.49092146809082</v>
      </c>
      <c r="N4765">
        <f t="shared" si="149"/>
        <v>0.21015885765887901</v>
      </c>
    </row>
    <row r="4766" spans="1:14">
      <c r="A4766">
        <v>19.059811962392398</v>
      </c>
      <c r="B4766">
        <v>-1.9461596976073201</v>
      </c>
      <c r="C4766">
        <v>-25.452783606968499</v>
      </c>
      <c r="D4766">
        <v>-1.45413014698042</v>
      </c>
      <c r="E4766">
        <v>-0.20454829832518301</v>
      </c>
      <c r="F4766">
        <v>-0.93037446773743604</v>
      </c>
      <c r="G4766">
        <v>0.36661062420814</v>
      </c>
      <c r="H4766">
        <v>-1.24498125500715</v>
      </c>
      <c r="I4766">
        <v>-0.58261146224150795</v>
      </c>
      <c r="J4766">
        <v>2.1189682116883199</v>
      </c>
      <c r="K4766">
        <v>-2.11896822110733</v>
      </c>
      <c r="L4766" s="1">
        <v>-9.4190104604763192E-9</v>
      </c>
      <c r="M4766">
        <f t="shared" si="148"/>
        <v>1.45413014698042</v>
      </c>
      <c r="N4766">
        <f t="shared" si="149"/>
        <v>0.20454829832518301</v>
      </c>
    </row>
    <row r="4767" spans="1:14">
      <c r="A4767">
        <v>19.063812762552502</v>
      </c>
      <c r="B4767">
        <v>-1.9519038783199401</v>
      </c>
      <c r="C4767">
        <v>-25.453589670127201</v>
      </c>
      <c r="D4767">
        <v>-1.41739490107887</v>
      </c>
      <c r="E4767">
        <v>-0.19829740026766199</v>
      </c>
      <c r="F4767">
        <v>-0.92825325254628499</v>
      </c>
      <c r="G4767">
        <v>0.37194878563754102</v>
      </c>
      <c r="H4767">
        <v>-1.2436250704804801</v>
      </c>
      <c r="I4767">
        <v>-0.577019399526154</v>
      </c>
      <c r="J4767">
        <v>2.0117427128269698</v>
      </c>
      <c r="K4767">
        <v>-2.0117427222472899</v>
      </c>
      <c r="L4767" s="1">
        <v>-9.4203178591101195E-9</v>
      </c>
      <c r="M4767">
        <f t="shared" si="148"/>
        <v>1.41739490107887</v>
      </c>
      <c r="N4767">
        <f t="shared" si="149"/>
        <v>0.19829740026766199</v>
      </c>
    </row>
    <row r="4768" spans="1:14">
      <c r="A4768">
        <v>19.067813562712502</v>
      </c>
      <c r="B4768">
        <v>-1.95750119613883</v>
      </c>
      <c r="C4768">
        <v>-25.454369472693401</v>
      </c>
      <c r="D4768">
        <v>-1.38071292528787</v>
      </c>
      <c r="E4768">
        <v>-0.19142350978607101</v>
      </c>
      <c r="F4768">
        <v>-0.92615680681794998</v>
      </c>
      <c r="G4768">
        <v>0.37713866042183702</v>
      </c>
      <c r="H4768">
        <v>-1.2422685366156001</v>
      </c>
      <c r="I4768">
        <v>-0.57158330848387695</v>
      </c>
      <c r="J4768">
        <v>1.9075019880664399</v>
      </c>
      <c r="K4768">
        <v>-1.90750199748861</v>
      </c>
      <c r="L4768" s="1">
        <v>-9.4221728197396698E-9</v>
      </c>
      <c r="M4768">
        <f t="shared" si="148"/>
        <v>1.38071292528787</v>
      </c>
      <c r="N4768">
        <f t="shared" si="149"/>
        <v>0.19142350978607101</v>
      </c>
    </row>
    <row r="4769" spans="1:14">
      <c r="A4769">
        <v>19.071814362872502</v>
      </c>
      <c r="B4769">
        <v>-1.9629518587006001</v>
      </c>
      <c r="C4769">
        <v>-25.455120556703999</v>
      </c>
      <c r="D4769">
        <v>-1.3440814884358501</v>
      </c>
      <c r="E4769">
        <v>-0.183943856333881</v>
      </c>
      <c r="F4769">
        <v>-0.92408740352306795</v>
      </c>
      <c r="G4769">
        <v>0.38218120132993599</v>
      </c>
      <c r="H4769">
        <v>-1.24091161399151</v>
      </c>
      <c r="I4769">
        <v>-0.56630307353235299</v>
      </c>
      <c r="J4769">
        <v>1.80623555688318</v>
      </c>
      <c r="K4769">
        <v>-1.8062355663056999</v>
      </c>
      <c r="L4769" s="1">
        <v>-9.4225183211449299E-9</v>
      </c>
      <c r="M4769">
        <f t="shared" si="148"/>
        <v>1.3440814884358501</v>
      </c>
      <c r="N4769">
        <f t="shared" si="149"/>
        <v>0.183943856333881</v>
      </c>
    </row>
    <row r="4770" spans="1:14">
      <c r="A4770">
        <v>19.075815163032601</v>
      </c>
      <c r="B4770">
        <v>-1.9682560628457599</v>
      </c>
      <c r="C4770">
        <v>-25.455840532899199</v>
      </c>
      <c r="D4770">
        <v>-1.3074979232795301</v>
      </c>
      <c r="E4770">
        <v>-0.175875555429574</v>
      </c>
      <c r="F4770">
        <v>-0.92204724654058301</v>
      </c>
      <c r="G4770">
        <v>0.38707735034089602</v>
      </c>
      <c r="H4770">
        <v>-1.239554260934</v>
      </c>
      <c r="I4770">
        <v>-0.56117857282065897</v>
      </c>
      <c r="J4770">
        <v>1.70793298310175</v>
      </c>
      <c r="K4770">
        <v>-1.7079329925264699</v>
      </c>
      <c r="L4770" s="1">
        <v>-9.4247201154473698E-9</v>
      </c>
      <c r="M4770">
        <f t="shared" si="148"/>
        <v>1.3074979232795301</v>
      </c>
      <c r="N4770">
        <f t="shared" si="149"/>
        <v>0.175875555429574</v>
      </c>
    </row>
    <row r="4771" spans="1:14">
      <c r="A4771">
        <v>19.079815963192601</v>
      </c>
      <c r="B4771">
        <v>-1.97341399485664</v>
      </c>
      <c r="C4771">
        <v>-25.456527080269598</v>
      </c>
      <c r="D4771">
        <v>-1.27095961731138</v>
      </c>
      <c r="E4771">
        <v>-0.16723561146055099</v>
      </c>
      <c r="F4771">
        <v>-0.92003847157085505</v>
      </c>
      <c r="G4771">
        <v>0.39182803731938898</v>
      </c>
      <c r="H4771">
        <v>-1.2381964336956099</v>
      </c>
      <c r="I4771">
        <v>-0.55620967877455496</v>
      </c>
      <c r="J4771">
        <v>1.6125838932463099</v>
      </c>
      <c r="K4771">
        <v>-1.61258390267517</v>
      </c>
      <c r="L4771" s="1">
        <v>-9.4288572505263296E-9</v>
      </c>
      <c r="M4771">
        <f t="shared" si="148"/>
        <v>1.27095961731138</v>
      </c>
      <c r="N4771">
        <f t="shared" si="149"/>
        <v>0.16723561146055099</v>
      </c>
    </row>
    <row r="4772" spans="1:14">
      <c r="A4772">
        <v>19.083816763352601</v>
      </c>
      <c r="B4772">
        <v>-1.9784258306593001</v>
      </c>
      <c r="C4772">
        <v>-25.457177945617801</v>
      </c>
      <c r="D4772">
        <v>-1.2344640043409401</v>
      </c>
      <c r="E4772">
        <v>-0.15804092041016499</v>
      </c>
      <c r="F4772">
        <v>-0.91806314703799097</v>
      </c>
      <c r="G4772">
        <v>0.39643417871154701</v>
      </c>
      <c r="H4772">
        <v>-1.23683808662747</v>
      </c>
      <c r="I4772">
        <v>-0.55139625859763697</v>
      </c>
      <c r="J4772">
        <v>1.52017799425133</v>
      </c>
      <c r="K4772">
        <v>-1.5201780036825301</v>
      </c>
      <c r="L4772" s="1">
        <v>-9.4312029297327593E-9</v>
      </c>
      <c r="M4772">
        <f t="shared" si="148"/>
        <v>1.2344640043409401</v>
      </c>
      <c r="N4772">
        <f t="shared" si="149"/>
        <v>0.15804092041016499</v>
      </c>
    </row>
    <row r="4773" spans="1:14">
      <c r="A4773">
        <v>19.087817563512701</v>
      </c>
      <c r="B4773">
        <v>-1.98329173599273</v>
      </c>
      <c r="C4773">
        <v>-25.457790943132</v>
      </c>
      <c r="D4773">
        <v>-1.19800855682152</v>
      </c>
      <c r="E4773">
        <v>-0.14830827253617099</v>
      </c>
      <c r="F4773">
        <v>-0.91612327498059198</v>
      </c>
      <c r="G4773">
        <v>0.40089667626314102</v>
      </c>
      <c r="H4773">
        <v>-1.2354791723432601</v>
      </c>
      <c r="I4773">
        <v>-0.54673817473152397</v>
      </c>
      <c r="J4773">
        <v>1.43070509054698</v>
      </c>
      <c r="K4773">
        <v>-1.4307050999748401</v>
      </c>
      <c r="L4773" s="1">
        <v>-9.4278624906962705E-9</v>
      </c>
      <c r="M4773">
        <f t="shared" si="148"/>
        <v>1.19800855682152</v>
      </c>
      <c r="N4773">
        <f t="shared" si="149"/>
        <v>0.14830827253617099</v>
      </c>
    </row>
    <row r="4774" spans="1:14">
      <c r="A4774">
        <v>19.091818363672701</v>
      </c>
      <c r="B4774">
        <v>-1.98801186654849</v>
      </c>
      <c r="C4774">
        <v>-25.458363953970299</v>
      </c>
      <c r="D4774">
        <v>-1.16159077889355</v>
      </c>
      <c r="E4774">
        <v>-0.13805435503029401</v>
      </c>
      <c r="F4774">
        <v>-0.91422079192983896</v>
      </c>
      <c r="G4774">
        <v>0.40521641576221601</v>
      </c>
      <c r="H4774">
        <v>-1.23411964187421</v>
      </c>
      <c r="I4774">
        <v>-0.54223528527813802</v>
      </c>
      <c r="J4774">
        <v>1.344155100532</v>
      </c>
      <c r="K4774">
        <v>-1.3441551099511899</v>
      </c>
      <c r="L4774" s="1">
        <v>-9.4191898725171003E-9</v>
      </c>
      <c r="M4774">
        <f t="shared" si="148"/>
        <v>1.16159077889355</v>
      </c>
      <c r="N4774">
        <f t="shared" si="149"/>
        <v>0.13805435503029401</v>
      </c>
    </row>
    <row r="4775" spans="1:14">
      <c r="A4775">
        <v>19.095819163832701</v>
      </c>
      <c r="B4775">
        <v>-1.99258636808448</v>
      </c>
      <c r="C4775">
        <v>-25.4588949258541</v>
      </c>
      <c r="D4775">
        <v>-1.1252082001158401</v>
      </c>
      <c r="E4775">
        <v>-0.12729575468856699</v>
      </c>
      <c r="F4775">
        <v>-0.91235756977364002</v>
      </c>
      <c r="G4775">
        <v>0.409394265808325</v>
      </c>
      <c r="H4775">
        <v>-1.2327594448142001</v>
      </c>
      <c r="I4775">
        <v>-0.53788744438695402</v>
      </c>
      <c r="J4775">
        <v>1.2605180724448299</v>
      </c>
      <c r="K4775">
        <v>-1.2605180818563499</v>
      </c>
      <c r="L4775" s="1">
        <v>-9.4115115700787994E-9</v>
      </c>
      <c r="M4775">
        <f t="shared" si="148"/>
        <v>1.1252082001158401</v>
      </c>
      <c r="N4775">
        <f t="shared" si="149"/>
        <v>0.12729575468856699</v>
      </c>
    </row>
    <row r="4776" spans="1:14">
      <c r="A4776">
        <v>19.0998199639928</v>
      </c>
      <c r="B4776">
        <v>-1.9970153765159899</v>
      </c>
      <c r="C4776">
        <v>-25.459381872669599</v>
      </c>
      <c r="D4776">
        <v>-1.0888583698560199</v>
      </c>
      <c r="E4776">
        <v>-0.11604896062214901</v>
      </c>
      <c r="F4776">
        <v>-0.91053541660539195</v>
      </c>
      <c r="G4776">
        <v>0.41343107661041201</v>
      </c>
      <c r="H4776">
        <v>-1.2313985294534799</v>
      </c>
      <c r="I4776">
        <v>-0.53369450260990903</v>
      </c>
      <c r="J4776">
        <v>1.1797841996421901</v>
      </c>
      <c r="K4776">
        <v>-1.1797842090550601</v>
      </c>
      <c r="L4776" s="1">
        <v>-9.4128682626148896E-9</v>
      </c>
      <c r="M4776">
        <f t="shared" si="148"/>
        <v>1.0888583698560199</v>
      </c>
      <c r="N4776">
        <f t="shared" si="149"/>
        <v>0.11604896062214901</v>
      </c>
    </row>
    <row r="4777" spans="1:14">
      <c r="A4777">
        <v>19.1038207641528</v>
      </c>
      <c r="B4777">
        <v>-2.0012990179875501</v>
      </c>
      <c r="C4777">
        <v>-25.4598228740739</v>
      </c>
      <c r="D4777">
        <v>-1.05253885231147</v>
      </c>
      <c r="E4777">
        <v>-0.104330367038265</v>
      </c>
      <c r="F4777">
        <v>-0.90875607755574495</v>
      </c>
      <c r="G4777">
        <v>0.41732767881545502</v>
      </c>
      <c r="H4777">
        <v>-1.2300368428997299</v>
      </c>
      <c r="I4777">
        <v>-0.529656307226537</v>
      </c>
      <c r="J4777">
        <v>1.10194383529321</v>
      </c>
      <c r="K4777">
        <v>-1.1019438447126999</v>
      </c>
      <c r="L4777" s="1">
        <v>-9.4194936295366394E-9</v>
      </c>
      <c r="M4777">
        <f t="shared" si="148"/>
        <v>1.05253885231147</v>
      </c>
      <c r="N4777">
        <f t="shared" si="149"/>
        <v>0.104330367038265</v>
      </c>
    </row>
    <row r="4778" spans="1:14">
      <c r="A4778">
        <v>19.1078215643128</v>
      </c>
      <c r="B4778">
        <v>-2.0054374089209999</v>
      </c>
      <c r="C4778">
        <v>-25.460216075126201</v>
      </c>
      <c r="D4778">
        <v>-1.0162472221437699</v>
      </c>
      <c r="E4778">
        <v>-9.2156276065188697E-2</v>
      </c>
      <c r="F4778">
        <v>-0.90702123560895898</v>
      </c>
      <c r="G4778">
        <v>0.42108488236268399</v>
      </c>
      <c r="H4778">
        <v>-1.2286743312069699</v>
      </c>
      <c r="I4778">
        <v>-0.52577270254235897</v>
      </c>
      <c r="J4778">
        <v>1.0269875065235901</v>
      </c>
      <c r="K4778">
        <v>-1.0269875159626101</v>
      </c>
      <c r="L4778" s="1">
        <v>-9.4390142368894203E-9</v>
      </c>
      <c r="M4778">
        <f t="shared" si="148"/>
        <v>1.0162472221437699</v>
      </c>
      <c r="N4778">
        <f t="shared" si="149"/>
        <v>9.2156276065188697E-2</v>
      </c>
    </row>
    <row r="4779" spans="1:14">
      <c r="A4779">
        <v>19.1118223644728</v>
      </c>
      <c r="B4779">
        <v>-2.0094306560483601</v>
      </c>
      <c r="C4779">
        <v>-25.4605596859369</v>
      </c>
      <c r="D4779">
        <v>-0.97998106070458402</v>
      </c>
      <c r="E4779">
        <v>-7.9542900632769906E-2</v>
      </c>
      <c r="F4779">
        <v>-0.90533251239999002</v>
      </c>
      <c r="G4779">
        <v>0.42470347537019498</v>
      </c>
      <c r="H4779">
        <v>-1.22731093950545</v>
      </c>
      <c r="I4779">
        <v>-0.52204353015910199</v>
      </c>
      <c r="J4779">
        <v>0.95490592802470697</v>
      </c>
      <c r="K4779">
        <v>-0.95490593747917996</v>
      </c>
      <c r="L4779" s="1">
        <v>-9.4544733153512001E-9</v>
      </c>
      <c r="M4779">
        <f t="shared" si="148"/>
        <v>0.97998106070458402</v>
      </c>
      <c r="N4779">
        <f t="shared" si="149"/>
        <v>7.9542900632769906E-2</v>
      </c>
    </row>
    <row r="4780" spans="1:14">
      <c r="A4780">
        <v>19.1158231646329</v>
      </c>
      <c r="B4780">
        <v>-2.0132788564333399</v>
      </c>
      <c r="C4780">
        <v>-25.4608519813054</v>
      </c>
      <c r="D4780">
        <v>-0.94373795280333905</v>
      </c>
      <c r="E4780">
        <v>-6.6506367515813097E-2</v>
      </c>
      <c r="F4780">
        <v>-0.90369146899013697</v>
      </c>
      <c r="G4780">
        <v>0.42818422305643999</v>
      </c>
      <c r="H4780">
        <v>-1.2259466121021401</v>
      </c>
      <c r="I4780">
        <v>-0.51846862922778303</v>
      </c>
      <c r="J4780">
        <v>0.88569001508463396</v>
      </c>
      <c r="K4780">
        <v>-0.88569002454087897</v>
      </c>
      <c r="L4780" s="1">
        <v>-9.4562455643654093E-9</v>
      </c>
      <c r="M4780">
        <f t="shared" si="148"/>
        <v>0.94373795280333905</v>
      </c>
      <c r="N4780">
        <f t="shared" si="149"/>
        <v>6.6506367515813097E-2</v>
      </c>
    </row>
    <row r="4781" spans="1:14">
      <c r="A4781">
        <v>19.1198239647929</v>
      </c>
      <c r="B4781">
        <v>-2.0169820974771802</v>
      </c>
      <c r="C4781">
        <v>-25.461091300385601</v>
      </c>
      <c r="D4781">
        <v>-0.907515484021991</v>
      </c>
      <c r="E4781">
        <v>-5.3062720442459202E-2</v>
      </c>
      <c r="F4781">
        <v>-0.90209960662258404</v>
      </c>
      <c r="G4781">
        <v>0.431527866691571</v>
      </c>
      <c r="H4781">
        <v>-1.2245812925939901</v>
      </c>
      <c r="I4781">
        <v>-0.51504783667981502</v>
      </c>
      <c r="J4781">
        <v>0.81933089611982701</v>
      </c>
      <c r="K4781">
        <v>-0.81933090558468002</v>
      </c>
      <c r="L4781" s="1">
        <v>-9.4648529014307298E-9</v>
      </c>
      <c r="M4781">
        <f t="shared" si="148"/>
        <v>0.907515484021991</v>
      </c>
      <c r="N4781">
        <f t="shared" si="149"/>
        <v>5.3062720442459202E-2</v>
      </c>
    </row>
    <row r="4782" spans="1:14">
      <c r="A4782">
        <v>19.1238247649529</v>
      </c>
      <c r="B4782">
        <v>-2.0205404569199001</v>
      </c>
      <c r="C4782">
        <v>-25.461276046357401</v>
      </c>
      <c r="D4782">
        <v>-0.87131123853784997</v>
      </c>
      <c r="E4782">
        <v>-3.9227923343615398E-2</v>
      </c>
      <c r="F4782">
        <v>-0.90055836745244</v>
      </c>
      <c r="G4782">
        <v>0.43473512258776098</v>
      </c>
      <c r="H4782">
        <v>-1.22321492396767</v>
      </c>
      <c r="I4782">
        <v>-0.51178098743769795</v>
      </c>
      <c r="J4782">
        <v>0.75581992468251802</v>
      </c>
      <c r="K4782">
        <v>-0.75581993417787996</v>
      </c>
      <c r="L4782" s="1">
        <v>-9.4953620521920307E-9</v>
      </c>
      <c r="M4782">
        <f t="shared" si="148"/>
        <v>0.87131123853784997</v>
      </c>
      <c r="N4782">
        <f t="shared" si="149"/>
        <v>3.9227923343615398E-2</v>
      </c>
    </row>
    <row r="4783" spans="1:14">
      <c r="A4783">
        <v>19.127825565113</v>
      </c>
      <c r="B4783">
        <v>-2.0239540028322902</v>
      </c>
      <c r="C4783">
        <v>-25.461404686112601</v>
      </c>
      <c r="D4783">
        <v>-0.83512279743649098</v>
      </c>
      <c r="E4783">
        <v>-2.5017863725974698E-2</v>
      </c>
      <c r="F4783">
        <v>-0.89906913525263299</v>
      </c>
      <c r="G4783">
        <v>0.43780668112316601</v>
      </c>
      <c r="H4783">
        <v>-1.22184744869854</v>
      </c>
      <c r="I4783">
        <v>-0.50866791461039795</v>
      </c>
      <c r="J4783">
        <v>0.69514869096711196</v>
      </c>
      <c r="K4783">
        <v>-0.69514870050974698</v>
      </c>
      <c r="L4783" s="1">
        <v>-9.5426355706251798E-9</v>
      </c>
      <c r="M4783">
        <f t="shared" si="148"/>
        <v>0.83512279743649098</v>
      </c>
      <c r="N4783">
        <f t="shared" si="149"/>
        <v>2.5017863725974698E-2</v>
      </c>
    </row>
    <row r="4784" spans="1:14">
      <c r="A4784">
        <v>19.131826365273</v>
      </c>
      <c r="B4784">
        <v>-2.02722279360087</v>
      </c>
      <c r="C4784">
        <v>-25.461475749957199</v>
      </c>
      <c r="D4784">
        <v>-0.79894773749310499</v>
      </c>
      <c r="E4784">
        <v>-1.04483561719884E-2</v>
      </c>
      <c r="F4784">
        <v>-0.89763323609402701</v>
      </c>
      <c r="G4784">
        <v>0.44074320580057003</v>
      </c>
      <c r="H4784">
        <v>-1.22047880884844</v>
      </c>
      <c r="I4784">
        <v>-0.50570844967522399</v>
      </c>
      <c r="J4784">
        <v>0.63730903282790996</v>
      </c>
      <c r="K4784">
        <v>-0.63730904241035802</v>
      </c>
      <c r="L4784" s="1">
        <v>-9.5824479462436296E-9</v>
      </c>
      <c r="M4784">
        <f t="shared" si="148"/>
        <v>0.79894773749310499</v>
      </c>
      <c r="N4784">
        <f t="shared" si="149"/>
        <v>1.04483561719884E-2</v>
      </c>
    </row>
    <row r="4785" spans="1:14">
      <c r="A4785">
        <v>19.135827165433</v>
      </c>
      <c r="B4785">
        <v>-2.0303468779079301</v>
      </c>
      <c r="C4785">
        <v>-25.461487831327901</v>
      </c>
      <c r="D4785">
        <v>-0.76278363040184605</v>
      </c>
      <c r="E4785">
        <v>4.4648540294282201E-3</v>
      </c>
      <c r="F4785">
        <v>-0.89625193899812405</v>
      </c>
      <c r="G4785">
        <v>0.44354533234169202</v>
      </c>
      <c r="H4785">
        <v>-1.2191089461622799</v>
      </c>
      <c r="I4785">
        <v>-0.50290242264798302</v>
      </c>
      <c r="J4785">
        <v>0.58229304632127099</v>
      </c>
      <c r="K4785">
        <v>-0.58229305590471903</v>
      </c>
      <c r="L4785" s="1">
        <v>-9.5834471469657906E-9</v>
      </c>
      <c r="M4785">
        <f t="shared" si="148"/>
        <v>0.76278363040184605</v>
      </c>
      <c r="N4785">
        <f t="shared" si="149"/>
        <v>4.4648540294282201E-3</v>
      </c>
    </row>
    <row r="4786" spans="1:14">
      <c r="A4786">
        <v>19.139827965593099</v>
      </c>
      <c r="B4786">
        <v>-2.0333262947088699</v>
      </c>
      <c r="C4786">
        <v>-25.4614395865242</v>
      </c>
      <c r="D4786">
        <v>-0.72662804243200196</v>
      </c>
      <c r="E4786">
        <v>1.9706087117926999E-2</v>
      </c>
      <c r="F4786">
        <v>-0.89492645656067205</v>
      </c>
      <c r="G4786">
        <v>0.446213667818186</v>
      </c>
      <c r="H4786">
        <v>-1.2177378021630101</v>
      </c>
      <c r="I4786">
        <v>-0.50024966224294298</v>
      </c>
      <c r="J4786">
        <v>0.53009309578283303</v>
      </c>
      <c r="K4786">
        <v>-0.53009310530686604</v>
      </c>
      <c r="L4786" s="1">
        <v>-9.5240327846468598E-9</v>
      </c>
      <c r="M4786">
        <f t="shared" si="148"/>
        <v>0.72662804243200196</v>
      </c>
      <c r="N4786">
        <f t="shared" si="149"/>
        <v>1.9706087117926999E-2</v>
      </c>
    </row>
    <row r="4787" spans="1:14">
      <c r="A4787">
        <v>19.143828765753099</v>
      </c>
      <c r="B4787">
        <v>-2.03616107320914</v>
      </c>
      <c r="C4787">
        <v>-25.4613297344556</v>
      </c>
      <c r="D4787">
        <v>-0.690478534490087</v>
      </c>
      <c r="E4787">
        <v>3.5259724958880398E-2</v>
      </c>
      <c r="F4787">
        <v>-0.89365794554446598</v>
      </c>
      <c r="G4787">
        <v>0.44874878982036598</v>
      </c>
      <c r="H4787">
        <v>-1.21636531824455</v>
      </c>
      <c r="I4787">
        <v>-0.49774999602407899</v>
      </c>
      <c r="J4787">
        <v>0.480701823449806</v>
      </c>
      <c r="K4787">
        <v>-0.480701832858422</v>
      </c>
      <c r="L4787" s="1">
        <v>-9.4086151092298498E-9</v>
      </c>
      <c r="M4787">
        <f t="shared" si="148"/>
        <v>0.690478534490087</v>
      </c>
      <c r="N4787">
        <f t="shared" si="149"/>
        <v>3.5259724958880398E-2</v>
      </c>
    </row>
    <row r="4788" spans="1:14">
      <c r="A4788">
        <v>19.147829565913099</v>
      </c>
      <c r="B4788">
        <v>-2.0388512328427399</v>
      </c>
      <c r="C4788">
        <v>-25.461157056403099</v>
      </c>
      <c r="D4788">
        <v>-0.65433266256690303</v>
      </c>
      <c r="E4788">
        <v>5.1110206999054997E-2</v>
      </c>
      <c r="F4788">
        <v>-0.89244750743960899</v>
      </c>
      <c r="G4788">
        <v>0.45115124566471998</v>
      </c>
      <c r="H4788">
        <v>-1.2149914357623299</v>
      </c>
      <c r="I4788">
        <v>-0.49540325054885997</v>
      </c>
      <c r="J4788">
        <v>0.434112158637394</v>
      </c>
      <c r="K4788">
        <v>-0.43411216791341301</v>
      </c>
      <c r="L4788" s="1">
        <v>-9.2760188419305206E-9</v>
      </c>
      <c r="M4788">
        <f t="shared" si="148"/>
        <v>0.65433266256690303</v>
      </c>
      <c r="N4788">
        <f t="shared" si="149"/>
        <v>5.1110206999054997E-2</v>
      </c>
    </row>
    <row r="4789" spans="1:14">
      <c r="A4789">
        <v>19.151830366073199</v>
      </c>
      <c r="B4789">
        <v>-2.04139678325472</v>
      </c>
      <c r="C4789">
        <v>-25.460920395796901</v>
      </c>
      <c r="D4789">
        <v>-0.61818797854859597</v>
      </c>
      <c r="E4789">
        <v>6.7242026077204503E-2</v>
      </c>
      <c r="F4789">
        <v>-0.89129618898948804</v>
      </c>
      <c r="G4789">
        <v>0.45342155164131098</v>
      </c>
      <c r="H4789">
        <v>-1.21361609612083</v>
      </c>
      <c r="I4789">
        <v>-0.49320925150574402</v>
      </c>
      <c r="J4789">
        <v>0.39031732647754602</v>
      </c>
      <c r="K4789">
        <v>-0.39031733567008597</v>
      </c>
      <c r="L4789" s="1">
        <v>-9.1925399514636297E-9</v>
      </c>
      <c r="M4789">
        <f t="shared" si="148"/>
        <v>0.61818797854859597</v>
      </c>
      <c r="N4789">
        <f t="shared" si="149"/>
        <v>6.7242026077204503E-2</v>
      </c>
    </row>
    <row r="4790" spans="1:14">
      <c r="A4790">
        <v>19.155831166233199</v>
      </c>
      <c r="B4790">
        <v>-2.0437977242897398</v>
      </c>
      <c r="C4790">
        <v>-25.460618658007402</v>
      </c>
      <c r="D4790">
        <v>-0.58204203137077903</v>
      </c>
      <c r="E4790">
        <v>8.3639724085978903E-2</v>
      </c>
      <c r="F4790">
        <v>-0.890204982680736</v>
      </c>
      <c r="G4790">
        <v>0.45556019230216799</v>
      </c>
      <c r="H4790">
        <v>-1.21223924085748</v>
      </c>
      <c r="I4790">
        <v>-0.49116782384637098</v>
      </c>
      <c r="J4790">
        <v>0.34931085622757202</v>
      </c>
      <c r="K4790">
        <v>-0.34931086544863099</v>
      </c>
      <c r="L4790" s="1">
        <v>-9.2210586388752297E-9</v>
      </c>
      <c r="M4790">
        <f t="shared" si="148"/>
        <v>0.58204203137077903</v>
      </c>
      <c r="N4790">
        <f t="shared" si="149"/>
        <v>8.3639724085978903E-2</v>
      </c>
    </row>
    <row r="4791" spans="1:14">
      <c r="A4791">
        <v>19.159831966393199</v>
      </c>
      <c r="B4791">
        <v>-2.0460540459888898</v>
      </c>
      <c r="C4791">
        <v>-25.460250810152299</v>
      </c>
      <c r="D4791">
        <v>-0.54589236849475697</v>
      </c>
      <c r="E4791">
        <v>0.100287887481548</v>
      </c>
      <c r="F4791">
        <v>-0.88917482719543295</v>
      </c>
      <c r="G4791">
        <v>0.45756761979184202</v>
      </c>
      <c r="H4791">
        <v>-1.2108608117223401</v>
      </c>
      <c r="I4791">
        <v>-0.48927879191332602</v>
      </c>
      <c r="J4791">
        <v>0.31108658915545501</v>
      </c>
      <c r="K4791">
        <v>-0.31108659851175702</v>
      </c>
      <c r="L4791" s="1">
        <v>-9.3563011782649092E-9</v>
      </c>
      <c r="M4791">
        <f t="shared" si="148"/>
        <v>0.54589236849475697</v>
      </c>
      <c r="N4791">
        <f t="shared" si="149"/>
        <v>0.100287887481548</v>
      </c>
    </row>
    <row r="4792" spans="1:14">
      <c r="A4792">
        <v>19.163832766553298</v>
      </c>
      <c r="B4792">
        <v>-2.0481657285956798</v>
      </c>
      <c r="C4792">
        <v>-25.459815880918701</v>
      </c>
      <c r="D4792">
        <v>-0.50973653768725102</v>
      </c>
      <c r="E4792">
        <v>0.11717114264379801</v>
      </c>
      <c r="F4792">
        <v>-0.88820660782441396</v>
      </c>
      <c r="G4792">
        <v>0.45944425322017801</v>
      </c>
      <c r="H4792">
        <v>-1.20948075075453</v>
      </c>
      <c r="I4792">
        <v>-0.48754197956492201</v>
      </c>
      <c r="J4792">
        <v>0.275638686011697</v>
      </c>
      <c r="K4792">
        <v>-0.27563869544194097</v>
      </c>
      <c r="L4792" s="1">
        <v>-9.4302440856175402E-9</v>
      </c>
      <c r="M4792">
        <f t="shared" si="148"/>
        <v>0.50973653768725102</v>
      </c>
      <c r="N4792">
        <f t="shared" si="149"/>
        <v>0.11717114264379801</v>
      </c>
    </row>
    <row r="4793" spans="1:14">
      <c r="A4793">
        <v>19.167833566713298</v>
      </c>
      <c r="B4793">
        <v>-2.0501327425317601</v>
      </c>
      <c r="C4793">
        <v>-25.4593129604444</v>
      </c>
      <c r="D4793">
        <v>-0.473572089164153</v>
      </c>
      <c r="E4793">
        <v>0.13427415131439199</v>
      </c>
      <c r="F4793">
        <v>-0.88730115685925404</v>
      </c>
      <c r="G4793">
        <v>0.46119047804158803</v>
      </c>
      <c r="H4793">
        <v>-1.2080990004143299</v>
      </c>
      <c r="I4793">
        <v>-0.485957210320904</v>
      </c>
      <c r="J4793">
        <v>0.24296163421393599</v>
      </c>
      <c r="K4793">
        <v>-0.24296164366008599</v>
      </c>
      <c r="L4793" s="1">
        <v>-9.4461502786469204E-9</v>
      </c>
      <c r="M4793">
        <f t="shared" si="148"/>
        <v>0.473572089164153</v>
      </c>
      <c r="N4793">
        <f t="shared" si="149"/>
        <v>0.13427415131439199</v>
      </c>
    </row>
    <row r="4794" spans="1:14">
      <c r="A4794">
        <v>19.171834366873298</v>
      </c>
      <c r="B4794">
        <v>-2.0519550484212399</v>
      </c>
      <c r="C4794">
        <v>-25.458741200178199</v>
      </c>
      <c r="D4794">
        <v>-0.43739657793989301</v>
      </c>
      <c r="E4794">
        <v>0.15158160574287299</v>
      </c>
      <c r="F4794">
        <v>-0.88645925392621605</v>
      </c>
      <c r="G4794">
        <v>0.46280664551038497</v>
      </c>
      <c r="H4794">
        <v>-1.20671550366041</v>
      </c>
      <c r="I4794">
        <v>-0.48452430748660502</v>
      </c>
      <c r="J4794">
        <v>0.213050254535122</v>
      </c>
      <c r="K4794">
        <v>-0.213050263986717</v>
      </c>
      <c r="L4794" s="1">
        <v>-9.45159561727138E-9</v>
      </c>
      <c r="M4794">
        <f t="shared" si="148"/>
        <v>0.43739657793989301</v>
      </c>
      <c r="N4794">
        <f t="shared" si="149"/>
        <v>0.15158160574287299</v>
      </c>
    </row>
    <row r="4795" spans="1:14">
      <c r="A4795">
        <v>19.175835167033402</v>
      </c>
      <c r="B4795">
        <v>-2.0536325971250302</v>
      </c>
      <c r="C4795">
        <v>-25.458099812751701</v>
      </c>
      <c r="D4795">
        <v>-0.40120756642323901</v>
      </c>
      <c r="E4795">
        <v>0.169078223675518</v>
      </c>
      <c r="F4795">
        <v>-0.88568162627900704</v>
      </c>
      <c r="G4795">
        <v>0.46429307217723098</v>
      </c>
      <c r="H4795">
        <v>-1.2053302040196501</v>
      </c>
      <c r="I4795">
        <v>-0.48324309428206402</v>
      </c>
      <c r="J4795">
        <v>0.185899707395836</v>
      </c>
      <c r="K4795">
        <v>-0.185899716848412</v>
      </c>
      <c r="L4795" s="1">
        <v>-9.4525759164465401E-9</v>
      </c>
      <c r="M4795">
        <f t="shared" si="148"/>
        <v>0.40120756642323901</v>
      </c>
      <c r="N4795">
        <f t="shared" si="149"/>
        <v>0.169078223675518</v>
      </c>
    </row>
    <row r="4796" spans="1:14">
      <c r="A4796">
        <v>19.179835967193402</v>
      </c>
      <c r="B4796">
        <v>-2.0551653297705799</v>
      </c>
      <c r="C4796">
        <v>-25.4573880718944</v>
      </c>
      <c r="D4796">
        <v>-0.36500262728980898</v>
      </c>
      <c r="E4796">
        <v>0.18674874334451599</v>
      </c>
      <c r="F4796">
        <v>-0.88496894905666401</v>
      </c>
      <c r="G4796">
        <v>0.46565003941323002</v>
      </c>
      <c r="H4796">
        <v>-1.20394304568782</v>
      </c>
      <c r="I4796">
        <v>-0.48211339398053299</v>
      </c>
      <c r="J4796">
        <v>0.16150549883747001</v>
      </c>
      <c r="K4796">
        <v>-0.16150550830524499</v>
      </c>
      <c r="L4796" s="1">
        <v>-9.4677743978088796E-9</v>
      </c>
      <c r="M4796">
        <f t="shared" si="148"/>
        <v>0.36500262728980898</v>
      </c>
      <c r="N4796">
        <f t="shared" si="149"/>
        <v>0.18674874334451599</v>
      </c>
    </row>
    <row r="4797" spans="1:14">
      <c r="A4797">
        <v>19.183836767353402</v>
      </c>
      <c r="B4797">
        <v>-2.05655317780047</v>
      </c>
      <c r="C4797">
        <v>-25.456605312363301</v>
      </c>
      <c r="D4797">
        <v>-0.328779346565094</v>
      </c>
      <c r="E4797">
        <v>0.20457791832701899</v>
      </c>
      <c r="F4797">
        <v>-0.88432184549529202</v>
      </c>
      <c r="G4797">
        <v>0.46687779298206</v>
      </c>
      <c r="H4797">
        <v>-1.20255397362182</v>
      </c>
      <c r="I4797">
        <v>-0.48113503004727998</v>
      </c>
      <c r="J4797">
        <v>0.139863486107041</v>
      </c>
      <c r="K4797">
        <v>-0.13986349560980699</v>
      </c>
      <c r="L4797" s="1">
        <v>-9.5027655189205907E-9</v>
      </c>
      <c r="M4797">
        <f t="shared" si="148"/>
        <v>0.328779346565094</v>
      </c>
      <c r="N4797">
        <f t="shared" si="149"/>
        <v>0.20457791832701899</v>
      </c>
    </row>
    <row r="4798" spans="1:14">
      <c r="A4798">
        <v>19.187837567513501</v>
      </c>
      <c r="B4798">
        <v>-2.0577960630327299</v>
      </c>
      <c r="C4798">
        <v>-25.455750929891899</v>
      </c>
      <c r="D4798">
        <v>-0.29253532691455902</v>
      </c>
      <c r="E4798">
        <v>0.22255051231821901</v>
      </c>
      <c r="F4798">
        <v>-0.88374088709646803</v>
      </c>
      <c r="G4798">
        <v>0.46797654265352401</v>
      </c>
      <c r="H4798">
        <v>-1.20116293363307</v>
      </c>
      <c r="I4798">
        <v>-0.480307826284672</v>
      </c>
      <c r="J4798">
        <v>0.120969882878791</v>
      </c>
      <c r="K4798">
        <v>-0.120969892421562</v>
      </c>
      <c r="L4798" s="1">
        <v>-9.5427716284568393E-9</v>
      </c>
      <c r="M4798">
        <f t="shared" si="148"/>
        <v>0.29253532691455902</v>
      </c>
      <c r="N4798">
        <f t="shared" si="149"/>
        <v>0.22255051231821901</v>
      </c>
    </row>
    <row r="4799" spans="1:14">
      <c r="A4799">
        <v>19.191838367673501</v>
      </c>
      <c r="B4799">
        <v>-2.0588938977339399</v>
      </c>
      <c r="C4799">
        <v>-25.454824381160201</v>
      </c>
      <c r="D4799">
        <v>-0.25626819112424298</v>
      </c>
      <c r="E4799">
        <v>0.240651293828364</v>
      </c>
      <c r="F4799">
        <v>-0.88322659375145496</v>
      </c>
      <c r="G4799">
        <v>0.46894646185913502</v>
      </c>
      <c r="H4799">
        <v>-1.1997698724821699</v>
      </c>
      <c r="I4799">
        <v>-0.47963160698412299</v>
      </c>
      <c r="J4799">
        <v>0.104821264116743</v>
      </c>
      <c r="K4799">
        <v>-0.104821273676131</v>
      </c>
      <c r="L4799" s="1">
        <v>-9.5593885029998594E-9</v>
      </c>
      <c r="M4799">
        <f t="shared" si="148"/>
        <v>0.25626819112424298</v>
      </c>
      <c r="N4799">
        <f t="shared" si="149"/>
        <v>0.240651293828364</v>
      </c>
    </row>
    <row r="4800" spans="1:14">
      <c r="A4800">
        <v>19.195839167833501</v>
      </c>
      <c r="B4800">
        <v>-2.0598465847061602</v>
      </c>
      <c r="C4800">
        <v>-25.453825183785298</v>
      </c>
      <c r="D4800">
        <v>-0.21997558575529999</v>
      </c>
      <c r="E4800">
        <v>0.25886503081365198</v>
      </c>
      <c r="F4800">
        <v>-0.88277943382044999</v>
      </c>
      <c r="G4800">
        <v>0.46978768739042698</v>
      </c>
      <c r="H4800">
        <v>-1.1983747379749901</v>
      </c>
      <c r="I4800">
        <v>-0.47910619708538799</v>
      </c>
      <c r="J4800">
        <v>9.1414570581463003E-2</v>
      </c>
      <c r="K4800">
        <v>-9.1414580107569393E-2</v>
      </c>
      <c r="L4800" s="1">
        <v>-9.5261063759455295E-9</v>
      </c>
      <c r="M4800">
        <f t="shared" si="148"/>
        <v>0.21997558575529999</v>
      </c>
      <c r="N4800">
        <f t="shared" si="149"/>
        <v>0.25886503081365198</v>
      </c>
    </row>
    <row r="4801" spans="1:14">
      <c r="A4801">
        <v>19.199839967993501</v>
      </c>
      <c r="B4801">
        <v>-2.0606540173886101</v>
      </c>
      <c r="C4801">
        <v>-25.4527529163345</v>
      </c>
      <c r="D4801">
        <v>-0.183655184955893</v>
      </c>
      <c r="E4801">
        <v>0.27717648525093802</v>
      </c>
      <c r="F4801">
        <v>-0.88239982416613505</v>
      </c>
      <c r="G4801">
        <v>0.470500319140777</v>
      </c>
      <c r="H4801">
        <v>-1.1969774790600101</v>
      </c>
      <c r="I4801">
        <v>-0.4787314223436</v>
      </c>
      <c r="J4801">
        <v>8.0747112983262301E-2</v>
      </c>
      <c r="K4801">
        <v>-8.0747122419685596E-2</v>
      </c>
      <c r="L4801" s="1">
        <v>-9.4364232400279102E-9</v>
      </c>
      <c r="M4801">
        <f t="shared" si="148"/>
        <v>0.183655184955893</v>
      </c>
      <c r="N4801">
        <f t="shared" si="149"/>
        <v>0.27717648525093802</v>
      </c>
    </row>
    <row r="4802" spans="1:14">
      <c r="A4802">
        <v>19.203840768153601</v>
      </c>
      <c r="B4802">
        <v>-2.0613160799751502</v>
      </c>
      <c r="C4802">
        <v>-25.451607218359101</v>
      </c>
      <c r="D4802">
        <v>-0.14730469441389199</v>
      </c>
      <c r="E4802">
        <v>0.29557040766617898</v>
      </c>
      <c r="F4802">
        <v>-0.88208813014086196</v>
      </c>
      <c r="G4802">
        <v>0.471084419891591</v>
      </c>
      <c r="H4802">
        <v>-1.1955780459272201</v>
      </c>
      <c r="I4802">
        <v>-0.47850710950420899</v>
      </c>
      <c r="J4802">
        <v>7.2816575783105797E-2</v>
      </c>
      <c r="K4802">
        <v>-7.2816585099777897E-2</v>
      </c>
      <c r="L4802" s="1">
        <v>-9.3166721004678199E-9</v>
      </c>
      <c r="M4802">
        <f t="shared" si="148"/>
        <v>0.14730469441389199</v>
      </c>
      <c r="N4802">
        <f t="shared" si="149"/>
        <v>0.29557040766617898</v>
      </c>
    </row>
    <row r="4803" spans="1:14">
      <c r="A4803">
        <v>19.207841568313601</v>
      </c>
      <c r="B4803">
        <v>-2.0618326475486701</v>
      </c>
      <c r="C4803">
        <v>-25.4503877904517</v>
      </c>
      <c r="D4803">
        <v>-0.110921855433778</v>
      </c>
      <c r="E4803">
        <v>0.31403153162654202</v>
      </c>
      <c r="F4803">
        <v>-0.88184466552687502</v>
      </c>
      <c r="G4803">
        <v>0.47154001514377603</v>
      </c>
      <c r="H4803">
        <v>-1.1941763901082501</v>
      </c>
      <c r="I4803">
        <v>-0.478433086485958</v>
      </c>
      <c r="J4803">
        <v>6.7621020641454394E-2</v>
      </c>
      <c r="K4803">
        <v>-6.7621029866804905E-2</v>
      </c>
      <c r="L4803" s="1">
        <v>-9.2253504696548899E-9</v>
      </c>
      <c r="M4803">
        <f t="shared" ref="M4803:M4866" si="150">ABS(D4803)</f>
        <v>0.110921855433778</v>
      </c>
      <c r="N4803">
        <f t="shared" ref="N4803:N4866" si="151">ABS(E4803)</f>
        <v>0.31403153162654202</v>
      </c>
    </row>
    <row r="4804" spans="1:14">
      <c r="A4804">
        <v>19.211842368473601</v>
      </c>
      <c r="B4804">
        <v>-2.06220358623318</v>
      </c>
      <c r="C4804">
        <v>-25.449094394325801</v>
      </c>
      <c r="D4804">
        <v>-7.4504449121205699E-2</v>
      </c>
      <c r="E4804">
        <v>0.33254456820612599</v>
      </c>
      <c r="F4804">
        <v>-0.88166969242904303</v>
      </c>
      <c r="G4804">
        <v>0.47186709299555402</v>
      </c>
      <c r="H4804">
        <v>-1.1927724645779101</v>
      </c>
      <c r="I4804">
        <v>-0.47850918257180602</v>
      </c>
      <c r="J4804">
        <v>6.5158889514194407E-2</v>
      </c>
      <c r="K4804">
        <v>-6.5158898743030394E-2</v>
      </c>
      <c r="L4804" s="1">
        <v>-9.2288360148407006E-9</v>
      </c>
      <c r="M4804">
        <f t="shared" si="150"/>
        <v>7.4504449121205699E-2</v>
      </c>
      <c r="N4804">
        <f t="shared" si="151"/>
        <v>0.33254456820612599</v>
      </c>
    </row>
    <row r="4805" spans="1:14">
      <c r="A4805">
        <v>19.2158431686337</v>
      </c>
      <c r="B4805">
        <v>-2.06242875336484</v>
      </c>
      <c r="C4805">
        <v>-25.447726852918699</v>
      </c>
      <c r="D4805">
        <v>-3.8050300658637098E-2</v>
      </c>
      <c r="E4805">
        <v>0.351094200435207</v>
      </c>
      <c r="F4805">
        <v>-0.88156342111965502</v>
      </c>
      <c r="G4805">
        <v>0.47206560406770598</v>
      </c>
      <c r="H4805">
        <v>-1.19136622385699</v>
      </c>
      <c r="I4805">
        <v>-0.47873522860761603</v>
      </c>
      <c r="J4805">
        <v>6.5429007393656494E-2</v>
      </c>
      <c r="K4805">
        <v>-6.5429016736514301E-2</v>
      </c>
      <c r="L4805" s="1">
        <v>-9.3428578484822095E-9</v>
      </c>
      <c r="M4805">
        <f t="shared" si="150"/>
        <v>3.8050300658637098E-2</v>
      </c>
      <c r="N4805">
        <f t="shared" si="151"/>
        <v>0.351094200435207</v>
      </c>
    </row>
    <row r="4806" spans="1:14">
      <c r="A4806">
        <v>19.2198439687937</v>
      </c>
      <c r="B4806">
        <v>-2.0625079976826499</v>
      </c>
      <c r="C4806">
        <v>-25.4462850505181</v>
      </c>
      <c r="D4806">
        <v>-1.55728365560646E-3</v>
      </c>
      <c r="E4806">
        <v>0.36966507774326601</v>
      </c>
      <c r="F4806">
        <v>-0.88152600983498097</v>
      </c>
      <c r="G4806">
        <v>0.47213546147733398</v>
      </c>
      <c r="H4806">
        <v>-1.18995762411624</v>
      </c>
      <c r="I4806">
        <v>-0.47911105720846497</v>
      </c>
      <c r="J4806">
        <v>6.8430584691628701E-2</v>
      </c>
      <c r="K4806">
        <v>-6.8430594122393204E-2</v>
      </c>
      <c r="L4806" s="1">
        <v>-9.4307645165381194E-9</v>
      </c>
      <c r="M4806">
        <f t="shared" si="150"/>
        <v>1.55728365560646E-3</v>
      </c>
      <c r="N4806">
        <f t="shared" si="151"/>
        <v>0.36966507774326601</v>
      </c>
    </row>
    <row r="4807" spans="1:14">
      <c r="A4807">
        <v>19.2238447689537</v>
      </c>
      <c r="B4807">
        <v>-2.0624411595176002</v>
      </c>
      <c r="C4807">
        <v>-25.444768932899802</v>
      </c>
      <c r="D4807">
        <v>3.4976675426065001E-2</v>
      </c>
      <c r="E4807">
        <v>0.38824181046302197</v>
      </c>
      <c r="F4807">
        <v>-0.88155756453381595</v>
      </c>
      <c r="G4807">
        <v>0.47207654084184902</v>
      </c>
      <c r="H4807">
        <v>-1.1885466232788799</v>
      </c>
      <c r="I4807">
        <v>-0.47963650299584998</v>
      </c>
      <c r="J4807">
        <v>7.4163219281779005E-2</v>
      </c>
      <c r="K4807">
        <v>-7.4163228730746697E-2</v>
      </c>
      <c r="L4807" s="1">
        <v>-9.44896769161651E-9</v>
      </c>
      <c r="M4807">
        <f t="shared" si="150"/>
        <v>3.4976675426065001E-2</v>
      </c>
      <c r="N4807">
        <f t="shared" si="151"/>
        <v>0.38824181046302197</v>
      </c>
    </row>
    <row r="4808" spans="1:14">
      <c r="A4808">
        <v>19.2278455691138</v>
      </c>
      <c r="B4808">
        <v>-2.0622280710121399</v>
      </c>
      <c r="C4808">
        <v>-25.443178507494402</v>
      </c>
      <c r="D4808">
        <v>7.1553592813018194E-2</v>
      </c>
      <c r="E4808">
        <v>0.406808964354405</v>
      </c>
      <c r="F4808">
        <v>-0.88165813860329401</v>
      </c>
      <c r="G4808">
        <v>0.47188868034164</v>
      </c>
      <c r="H4808">
        <v>-1.1871331811257599</v>
      </c>
      <c r="I4808">
        <v>-0.48031140283200202</v>
      </c>
      <c r="J4808">
        <v>8.2626898174274294E-2</v>
      </c>
      <c r="K4808">
        <v>-8.2626907630448401E-2</v>
      </c>
      <c r="L4808" s="1">
        <v>-9.4561741492693502E-9</v>
      </c>
      <c r="M4808">
        <f t="shared" si="150"/>
        <v>7.1553592813018194E-2</v>
      </c>
      <c r="N4808">
        <f t="shared" si="151"/>
        <v>0.406808964354405</v>
      </c>
    </row>
    <row r="4809" spans="1:14">
      <c r="A4809">
        <v>19.2318463692738</v>
      </c>
      <c r="B4809">
        <v>-2.0618685563674801</v>
      </c>
      <c r="C4809">
        <v>-25.441513843581902</v>
      </c>
      <c r="D4809">
        <v>0.108175422945123</v>
      </c>
      <c r="E4809">
        <v>0.42535105511263199</v>
      </c>
      <c r="F4809">
        <v>-0.88182773251336899</v>
      </c>
      <c r="G4809">
        <v>0.47157168084007001</v>
      </c>
      <c r="H4809">
        <v>-1.1857172594002301</v>
      </c>
      <c r="I4809">
        <v>-0.48113559605481898</v>
      </c>
      <c r="J4809">
        <v>9.3821998800511494E-2</v>
      </c>
      <c r="K4809">
        <v>-9.3822008256688905E-2</v>
      </c>
      <c r="L4809" s="1">
        <v>-9.4561774521828502E-9</v>
      </c>
      <c r="M4809">
        <f t="shared" si="150"/>
        <v>0.108175422945123</v>
      </c>
      <c r="N4809">
        <f t="shared" si="151"/>
        <v>0.42535105511263199</v>
      </c>
    </row>
    <row r="4810" spans="1:14">
      <c r="A4810">
        <v>19.2358471694338</v>
      </c>
      <c r="B4810">
        <v>-2.0613624320955801</v>
      </c>
      <c r="C4810">
        <v>-25.439775072500101</v>
      </c>
      <c r="D4810">
        <v>0.14484405397856601</v>
      </c>
      <c r="E4810">
        <v>0.44385254298747001</v>
      </c>
      <c r="F4810">
        <v>-0.88206629343151399</v>
      </c>
      <c r="G4810">
        <v>0.47112530604074798</v>
      </c>
      <c r="H4810">
        <v>-1.1842988219124</v>
      </c>
      <c r="I4810">
        <v>-0.48210892473783901</v>
      </c>
      <c r="J4810">
        <v>0.107749289944309</v>
      </c>
      <c r="K4810">
        <v>-0.107749299418454</v>
      </c>
      <c r="L4810" s="1">
        <v>-9.4741455514135692E-9</v>
      </c>
      <c r="M4810">
        <f t="shared" si="150"/>
        <v>0.14484405397856601</v>
      </c>
      <c r="N4810">
        <f t="shared" si="151"/>
        <v>0.44385254298747001</v>
      </c>
    </row>
    <row r="4811" spans="1:14">
      <c r="A4811">
        <v>19.2398479695939</v>
      </c>
      <c r="B4811">
        <v>-2.0607095072950701</v>
      </c>
      <c r="C4811">
        <v>-25.437962387878901</v>
      </c>
      <c r="D4811">
        <v>0.18156130329961401</v>
      </c>
      <c r="E4811">
        <v>0.46229782746348103</v>
      </c>
      <c r="F4811">
        <v>-0.882373714788938</v>
      </c>
      <c r="G4811">
        <v>0.47054928270009</v>
      </c>
      <c r="H4811">
        <v>-1.1828778346439901</v>
      </c>
      <c r="I4811">
        <v>-0.48323123395462497</v>
      </c>
      <c r="J4811">
        <v>0.12440993228723</v>
      </c>
      <c r="K4811">
        <v>-0.12440994180698201</v>
      </c>
      <c r="L4811" s="1">
        <v>-9.5197525695755997E-9</v>
      </c>
      <c r="M4811">
        <f t="shared" si="150"/>
        <v>0.18156130329961401</v>
      </c>
      <c r="N4811">
        <f t="shared" si="151"/>
        <v>0.46229782746348103</v>
      </c>
    </row>
    <row r="4812" spans="1:14">
      <c r="A4812">
        <v>19.2438487697539</v>
      </c>
      <c r="B4812">
        <v>-2.0599095839439001</v>
      </c>
      <c r="C4812">
        <v>-25.436076045894001</v>
      </c>
      <c r="D4812">
        <v>0.21832891306223701</v>
      </c>
      <c r="E4812">
        <v>0.48067124202497102</v>
      </c>
      <c r="F4812">
        <v>-0.88274983580243305</v>
      </c>
      <c r="G4812">
        <v>0.46984330088953802</v>
      </c>
      <c r="H4812">
        <v>-1.1814542658518099</v>
      </c>
      <c r="I4812">
        <v>-0.48450237205547603</v>
      </c>
      <c r="J4812">
        <v>0.14380547856259601</v>
      </c>
      <c r="K4812">
        <v>-0.14380548813785399</v>
      </c>
      <c r="L4812" s="1">
        <v>-9.5752571982465895E-9</v>
      </c>
      <c r="M4812">
        <f t="shared" si="150"/>
        <v>0.21832891306223701</v>
      </c>
      <c r="N4812">
        <f t="shared" si="151"/>
        <v>0.48067124202497102</v>
      </c>
    </row>
    <row r="4813" spans="1:14">
      <c r="A4813">
        <v>19.2478495699139</v>
      </c>
      <c r="B4813">
        <v>-2.0589624572088701</v>
      </c>
      <c r="C4813">
        <v>-25.434116365541101</v>
      </c>
      <c r="D4813">
        <v>0.255148545768139</v>
      </c>
      <c r="E4813">
        <v>0.49895704902209098</v>
      </c>
      <c r="F4813">
        <v>-0.88319444095252597</v>
      </c>
      <c r="G4813">
        <v>0.46900701430848002</v>
      </c>
      <c r="H4813">
        <v>-1.1800280861696599</v>
      </c>
      <c r="I4813">
        <v>-0.48592219095602701</v>
      </c>
      <c r="J4813">
        <v>0.16593787330894</v>
      </c>
      <c r="K4813">
        <v>-0.16593788291244099</v>
      </c>
      <c r="L4813" s="1">
        <v>-9.6035004948369296E-9</v>
      </c>
      <c r="M4813">
        <f t="shared" si="150"/>
        <v>0.255148545768139</v>
      </c>
      <c r="N4813">
        <f t="shared" si="151"/>
        <v>0.49895704902209098</v>
      </c>
    </row>
    <row r="4814" spans="1:14">
      <c r="A4814">
        <v>19.251850370073999</v>
      </c>
      <c r="B4814">
        <v>-2.0578679157720399</v>
      </c>
      <c r="C4814">
        <v>-25.432083728929999</v>
      </c>
      <c r="D4814">
        <v>0.29202177990776701</v>
      </c>
      <c r="E4814">
        <v>0.51713943465457002</v>
      </c>
      <c r="F4814">
        <v>-0.883707259418679</v>
      </c>
      <c r="G4814">
        <v>0.46804004064901</v>
      </c>
      <c r="H4814">
        <v>-1.17859926870832</v>
      </c>
      <c r="I4814">
        <v>-0.487490546437095</v>
      </c>
      <c r="J4814">
        <v>0.19080945221291901</v>
      </c>
      <c r="K4814">
        <v>-0.19080946178111799</v>
      </c>
      <c r="L4814" s="1">
        <v>-9.5681988443452293E-9</v>
      </c>
      <c r="M4814">
        <f t="shared" si="150"/>
        <v>0.29202177990776701</v>
      </c>
      <c r="N4814">
        <f t="shared" si="151"/>
        <v>0.51713943465457002</v>
      </c>
    </row>
    <row r="4815" spans="1:14">
      <c r="A4815">
        <v>19.255851170233999</v>
      </c>
      <c r="B4815">
        <v>-2.05662574217425</v>
      </c>
      <c r="C4815">
        <v>-25.429978581597599</v>
      </c>
      <c r="D4815">
        <v>0.32895010568084698</v>
      </c>
      <c r="E4815">
        <v>0.53520250408954095</v>
      </c>
      <c r="F4815">
        <v>-0.88428796447240698</v>
      </c>
      <c r="G4815">
        <v>0.46694196201374499</v>
      </c>
      <c r="H4815">
        <v>-1.1771677891532499</v>
      </c>
      <c r="I4815">
        <v>-0.489207298454994</v>
      </c>
      <c r="J4815">
        <v>0.218422941030781</v>
      </c>
      <c r="K4815">
        <v>-0.21842295048864399</v>
      </c>
      <c r="L4815" s="1">
        <v>-9.4578626319563597E-9</v>
      </c>
      <c r="M4815">
        <f t="shared" si="150"/>
        <v>0.32895010568084698</v>
      </c>
      <c r="N4815">
        <f t="shared" si="151"/>
        <v>0.53520250408954095</v>
      </c>
    </row>
    <row r="4816" spans="1:14">
      <c r="A4816">
        <v>19.259851970393999</v>
      </c>
      <c r="B4816">
        <v>-2.0552357131758598</v>
      </c>
      <c r="C4816">
        <v>-25.4278014328412</v>
      </c>
      <c r="D4816">
        <v>0.36593492081503498</v>
      </c>
      <c r="E4816">
        <v>0.55313027672993098</v>
      </c>
      <c r="F4816">
        <v>-0.88493617282925896</v>
      </c>
      <c r="G4816">
        <v>0.465712325388005</v>
      </c>
      <c r="H4816">
        <v>-1.1757336258597799</v>
      </c>
      <c r="I4816">
        <v>-0.49107231146135299</v>
      </c>
      <c r="J4816">
        <v>0.248781454076275</v>
      </c>
      <c r="K4816">
        <v>-0.24878146337954701</v>
      </c>
      <c r="L4816" s="1">
        <v>-9.3032722636721099E-9</v>
      </c>
      <c r="M4816">
        <f t="shared" si="150"/>
        <v>0.36593492081503498</v>
      </c>
      <c r="N4816">
        <f t="shared" si="151"/>
        <v>0.55313027672993098</v>
      </c>
    </row>
    <row r="4817" spans="1:14">
      <c r="A4817">
        <v>19.263852770554099</v>
      </c>
      <c r="B4817">
        <v>-2.0536976001348202</v>
      </c>
      <c r="C4817">
        <v>-25.4255528560705</v>
      </c>
      <c r="D4817">
        <v>0.40297752650120999</v>
      </c>
      <c r="E4817">
        <v>0.57090668164988101</v>
      </c>
      <c r="F4817">
        <v>-0.88565144396073403</v>
      </c>
      <c r="G4817">
        <v>0.46435064316770902</v>
      </c>
      <c r="H4817">
        <v>-1.17429675994537</v>
      </c>
      <c r="I4817">
        <v>-0.49308545473132398</v>
      </c>
      <c r="J4817">
        <v>0.28188849226143903</v>
      </c>
      <c r="K4817">
        <v>-0.28188850143906302</v>
      </c>
      <c r="L4817" s="1">
        <v>-9.1776234389939693E-9</v>
      </c>
      <c r="M4817">
        <f t="shared" si="150"/>
        <v>0.40297752650120999</v>
      </c>
      <c r="N4817">
        <f t="shared" si="151"/>
        <v>0.57090668164988101</v>
      </c>
    </row>
    <row r="4818" spans="1:14">
      <c r="A4818">
        <v>19.267853570714099</v>
      </c>
      <c r="B4818">
        <v>-2.0520111694022201</v>
      </c>
      <c r="C4818">
        <v>-25.423233489179001</v>
      </c>
      <c r="D4818">
        <v>0.44007912346400702</v>
      </c>
      <c r="E4818">
        <v>0.58851555321365301</v>
      </c>
      <c r="F4818">
        <v>-0.88643327936729899</v>
      </c>
      <c r="G4818">
        <v>0.46285639374446802</v>
      </c>
      <c r="H4818">
        <v>-1.1728571753786801</v>
      </c>
      <c r="I4818">
        <v>-0.49524660269884402</v>
      </c>
      <c r="J4818">
        <v>0.31774794067502898</v>
      </c>
      <c r="K4818">
        <v>-0.31774794984242899</v>
      </c>
      <c r="L4818" s="1">
        <v>-9.1673994506713508E-9</v>
      </c>
      <c r="M4818">
        <f t="shared" si="150"/>
        <v>0.44007912346400702</v>
      </c>
      <c r="N4818">
        <f t="shared" si="151"/>
        <v>0.58851555321365301</v>
      </c>
    </row>
    <row r="4819" spans="1:14">
      <c r="A4819">
        <v>19.271854370874099</v>
      </c>
      <c r="B4819">
        <v>-2.0501761827354001</v>
      </c>
      <c r="C4819">
        <v>-25.4208440349346</v>
      </c>
      <c r="D4819">
        <v>0.47724080818612102</v>
      </c>
      <c r="E4819">
        <v>0.605940626894511</v>
      </c>
      <c r="F4819">
        <v>-0.88728112181378604</v>
      </c>
      <c r="G4819">
        <v>0.461229022149375</v>
      </c>
      <c r="H4819">
        <v>-1.17141485906526</v>
      </c>
      <c r="I4819">
        <v>-0.49755563529749203</v>
      </c>
      <c r="J4819">
        <v>0.35636406568135198</v>
      </c>
      <c r="K4819">
        <v>-0.35636407498303002</v>
      </c>
      <c r="L4819" s="1">
        <v>-9.3016784830091093E-9</v>
      </c>
      <c r="M4819">
        <f t="shared" si="150"/>
        <v>0.47724080818612102</v>
      </c>
      <c r="N4819">
        <f t="shared" si="151"/>
        <v>0.605940626894511</v>
      </c>
    </row>
    <row r="4820" spans="1:14">
      <c r="A4820">
        <v>19.275855171034198</v>
      </c>
      <c r="B4820">
        <v>-2.0481923977288399</v>
      </c>
      <c r="C4820">
        <v>-25.418385261389101</v>
      </c>
      <c r="D4820">
        <v>0.51446356930496695</v>
      </c>
      <c r="E4820">
        <v>0.62316553531001495</v>
      </c>
      <c r="F4820">
        <v>-0.88819435452858297</v>
      </c>
      <c r="G4820">
        <v>0.45946794075708097</v>
      </c>
      <c r="H4820">
        <v>-1.1699698009294399</v>
      </c>
      <c r="I4820">
        <v>-0.500012438305249</v>
      </c>
      <c r="J4820">
        <v>0.39774151152001802</v>
      </c>
      <c r="K4820">
        <v>-0.39774152094752502</v>
      </c>
      <c r="L4820" s="1">
        <v>-9.4275062756388195E-9</v>
      </c>
      <c r="M4820">
        <f t="shared" si="150"/>
        <v>0.51446356930496695</v>
      </c>
      <c r="N4820">
        <f t="shared" si="151"/>
        <v>0.62316553531001495</v>
      </c>
    </row>
    <row r="4821" spans="1:14">
      <c r="A4821">
        <v>19.279855971194198</v>
      </c>
      <c r="B4821">
        <v>-2.0460595682406399</v>
      </c>
      <c r="C4821">
        <v>-25.415858002287301</v>
      </c>
      <c r="D4821">
        <v>0.55174828422243405</v>
      </c>
      <c r="E4821">
        <v>0.64017380447577199</v>
      </c>
      <c r="F4821">
        <v>-0.88917230037828698</v>
      </c>
      <c r="G4821">
        <v>0.45757253003210802</v>
      </c>
      <c r="H4821">
        <v>-1.1685219939845399</v>
      </c>
      <c r="I4821">
        <v>-0.50261690371629997</v>
      </c>
      <c r="J4821">
        <v>0.44188529639983498</v>
      </c>
      <c r="K4821">
        <v>-0.44188530584192698</v>
      </c>
      <c r="L4821" s="1">
        <v>-9.4420918861359804E-9</v>
      </c>
      <c r="M4821">
        <f t="shared" si="150"/>
        <v>0.55174828422243405</v>
      </c>
      <c r="N4821">
        <f t="shared" si="151"/>
        <v>0.64017380447577199</v>
      </c>
    </row>
    <row r="4822" spans="1:14">
      <c r="A4822">
        <v>19.283856771354198</v>
      </c>
      <c r="B4822">
        <v>-2.0437774448358299</v>
      </c>
      <c r="C4822">
        <v>-25.4132631574915</v>
      </c>
      <c r="D4822">
        <v>0.589095715939703</v>
      </c>
      <c r="E4822">
        <v>0.65694885031774397</v>
      </c>
      <c r="F4822">
        <v>-0.89021422100961101</v>
      </c>
      <c r="G4822">
        <v>0.45554213933756998</v>
      </c>
      <c r="H4822">
        <v>-1.1670714343958499</v>
      </c>
      <c r="I4822">
        <v>-0.50536893011475104</v>
      </c>
      <c r="J4822">
        <v>0.48880080807669302</v>
      </c>
      <c r="K4822">
        <v>-0.48880081752414301</v>
      </c>
      <c r="L4822" s="1">
        <v>-9.4474500444974296E-9</v>
      </c>
      <c r="M4822">
        <f t="shared" si="150"/>
        <v>0.589095715939703</v>
      </c>
      <c r="N4822">
        <f t="shared" si="151"/>
        <v>0.65694885031774397</v>
      </c>
    </row>
    <row r="4823" spans="1:14">
      <c r="A4823">
        <v>19.287857571514301</v>
      </c>
      <c r="B4823">
        <v>-2.0413457752656399</v>
      </c>
      <c r="C4823">
        <v>-25.410601693445098</v>
      </c>
      <c r="D4823">
        <v>0.62650651010201797</v>
      </c>
      <c r="E4823">
        <v>0.67347397545169796</v>
      </c>
      <c r="F4823">
        <v>-0.89131931595153902</v>
      </c>
      <c r="G4823">
        <v>0.45337608782519501</v>
      </c>
      <c r="H4823">
        <v>-1.1656181215504999</v>
      </c>
      <c r="I4823">
        <v>-0.50826842302430797</v>
      </c>
      <c r="J4823">
        <v>0.53849379885534898</v>
      </c>
      <c r="K4823">
        <v>-0.53849380830329496</v>
      </c>
      <c r="L4823" s="1">
        <v>-9.4479457590779198E-9</v>
      </c>
      <c r="M4823">
        <f t="shared" si="150"/>
        <v>0.62650651010201797</v>
      </c>
      <c r="N4823">
        <f t="shared" si="151"/>
        <v>0.67347397545169796</v>
      </c>
    </row>
    <row r="4824" spans="1:14">
      <c r="A4824">
        <v>19.291858371674302</v>
      </c>
      <c r="B4824">
        <v>-2.0387643049363899</v>
      </c>
      <c r="C4824">
        <v>-25.4078746436257</v>
      </c>
      <c r="D4824">
        <v>0.66398119233296904</v>
      </c>
      <c r="E4824">
        <v>0.68973236623980605</v>
      </c>
      <c r="F4824">
        <v>-0.89248672170091803</v>
      </c>
      <c r="G4824">
        <v>0.45107366536691901</v>
      </c>
      <c r="H4824">
        <v>-1.1641620581085299</v>
      </c>
      <c r="I4824">
        <v>-0.51131529528662301</v>
      </c>
      <c r="J4824">
        <v>0.590970380043911</v>
      </c>
      <c r="K4824">
        <v>-0.59097038951229297</v>
      </c>
      <c r="L4824" s="1">
        <v>-9.4683817453144992E-9</v>
      </c>
      <c r="M4824">
        <f t="shared" si="150"/>
        <v>0.66398119233296904</v>
      </c>
      <c r="N4824">
        <f t="shared" si="151"/>
        <v>0.68973236623980605</v>
      </c>
    </row>
    <row r="4825" spans="1:14">
      <c r="A4825">
        <v>19.295859171834302</v>
      </c>
      <c r="B4825">
        <v>-2.03603277739666</v>
      </c>
      <c r="C4825">
        <v>-25.4050831090156</v>
      </c>
      <c r="D4825">
        <v>0.70152016584958998</v>
      </c>
      <c r="E4825">
        <v>0.70570709015328403</v>
      </c>
      <c r="F4825">
        <v>-0.89371551078017697</v>
      </c>
      <c r="G4825">
        <v>0.44863413355531201</v>
      </c>
      <c r="H4825">
        <v>-1.1627032500482</v>
      </c>
      <c r="I4825">
        <v>-0.51450946743234705</v>
      </c>
      <c r="J4825">
        <v>0.64623701581957604</v>
      </c>
      <c r="K4825">
        <v>-0.64623702533370697</v>
      </c>
      <c r="L4825" s="1">
        <v>-9.5141314826463403E-9</v>
      </c>
      <c r="M4825">
        <f t="shared" si="150"/>
        <v>0.70152016584958998</v>
      </c>
      <c r="N4825">
        <f t="shared" si="151"/>
        <v>0.70570709015328403</v>
      </c>
    </row>
    <row r="4826" spans="1:14">
      <c r="A4826">
        <v>19.299859971994302</v>
      </c>
      <c r="B4826">
        <v>-2.0331509348317298</v>
      </c>
      <c r="C4826">
        <v>-25.402228258582699</v>
      </c>
      <c r="D4826">
        <v>0.73912370938806504</v>
      </c>
      <c r="E4826">
        <v>0.72138109344374601</v>
      </c>
      <c r="F4826">
        <v>-0.89500469077425704</v>
      </c>
      <c r="G4826">
        <v>0.44605672676474101</v>
      </c>
      <c r="H4826">
        <v>-1.16124170670371</v>
      </c>
      <c r="I4826">
        <v>-0.51785086805385705</v>
      </c>
      <c r="J4826">
        <v>0.70430051648441705</v>
      </c>
      <c r="K4826">
        <v>-0.70430052604622295</v>
      </c>
      <c r="L4826" s="1">
        <v>-9.5618057915913807E-9</v>
      </c>
      <c r="M4826">
        <f t="shared" si="150"/>
        <v>0.73912370938806504</v>
      </c>
      <c r="N4826">
        <f t="shared" si="151"/>
        <v>0.72138109344374601</v>
      </c>
    </row>
    <row r="4827" spans="1:14">
      <c r="A4827">
        <v>19.303860772154401</v>
      </c>
      <c r="B4827">
        <v>-2.03011851856458</v>
      </c>
      <c r="C4827">
        <v>-25.399311329769301</v>
      </c>
      <c r="D4827">
        <v>0.77679197546536405</v>
      </c>
      <c r="E4827">
        <v>0.73673719913954105</v>
      </c>
      <c r="F4827">
        <v>-0.89635320334921498</v>
      </c>
      <c r="G4827">
        <v>0.44334065327420602</v>
      </c>
      <c r="H4827">
        <v>-1.15977744079455</v>
      </c>
      <c r="I4827">
        <v>-0.52133943417776496</v>
      </c>
      <c r="J4827">
        <v>0.76516803109183096</v>
      </c>
      <c r="K4827">
        <v>-0.76516804066390798</v>
      </c>
      <c r="L4827" s="1">
        <v>-9.5720769088813995E-9</v>
      </c>
      <c r="M4827">
        <f t="shared" si="150"/>
        <v>0.77679197546536405</v>
      </c>
      <c r="N4827">
        <f t="shared" si="151"/>
        <v>0.73673719913954105</v>
      </c>
    </row>
    <row r="4828" spans="1:14">
      <c r="A4828">
        <v>19.307861572314401</v>
      </c>
      <c r="B4828">
        <v>-2.02693526956228</v>
      </c>
      <c r="C4828">
        <v>-25.3963336289893</v>
      </c>
      <c r="D4828">
        <v>0.814524989002129</v>
      </c>
      <c r="E4828">
        <v>0.75175810538333399</v>
      </c>
      <c r="F4828">
        <v>-0.89775992325509302</v>
      </c>
      <c r="G4828">
        <v>0.44048509645277301</v>
      </c>
      <c r="H4828">
        <v>-1.1583104684452501</v>
      </c>
      <c r="I4828">
        <v>-0.52497511163511601</v>
      </c>
      <c r="J4828">
        <v>0.82884703942391202</v>
      </c>
      <c r="K4828">
        <v>-0.82884704893878602</v>
      </c>
      <c r="L4828" s="1">
        <v>-9.5148741108275203E-9</v>
      </c>
      <c r="M4828">
        <f t="shared" si="150"/>
        <v>0.814524989002129</v>
      </c>
      <c r="N4828">
        <f t="shared" si="151"/>
        <v>0.75175810538333399</v>
      </c>
    </row>
    <row r="4829" spans="1:14">
      <c r="A4829">
        <v>19.311862372474401</v>
      </c>
      <c r="B4829">
        <v>-2.0236009289472801</v>
      </c>
      <c r="C4829">
        <v>-25.3932965321297</v>
      </c>
      <c r="D4829">
        <v>0.85232264633211097</v>
      </c>
      <c r="E4829">
        <v>0.76642638412718</v>
      </c>
      <c r="F4829">
        <v>-0.89922365731570597</v>
      </c>
      <c r="G4829">
        <v>0.43748921600853702</v>
      </c>
      <c r="H4829">
        <v>-1.156840809195</v>
      </c>
      <c r="I4829">
        <v>-0.528757855426921</v>
      </c>
      <c r="J4829">
        <v>0.89534534329944404</v>
      </c>
      <c r="K4829">
        <v>-0.89534535269434901</v>
      </c>
      <c r="L4829" s="1">
        <v>-9.3949046320318497E-9</v>
      </c>
      <c r="M4829">
        <f t="shared" si="150"/>
        <v>0.85232264633211097</v>
      </c>
      <c r="N4829">
        <f t="shared" si="151"/>
        <v>0.76642638412718</v>
      </c>
    </row>
    <row r="4830" spans="1:14">
      <c r="A4830">
        <v>19.315863172634501</v>
      </c>
      <c r="B4830">
        <v>-2.02011523851237</v>
      </c>
      <c r="C4830">
        <v>-25.390201485058199</v>
      </c>
      <c r="D4830">
        <v>0.89018471462347704</v>
      </c>
      <c r="E4830">
        <v>0.78072448020136498</v>
      </c>
      <c r="F4830">
        <v>-0.90074314340810002</v>
      </c>
      <c r="G4830">
        <v>0.43435214930203198</v>
      </c>
      <c r="H4830">
        <v>-1.15536848599603</v>
      </c>
      <c r="I4830">
        <v>-0.53268763008244402</v>
      </c>
      <c r="J4830">
        <v>0.96467105719143698</v>
      </c>
      <c r="K4830">
        <v>-0.964671066455842</v>
      </c>
      <c r="L4830" s="1">
        <v>-9.2644049098922193E-9</v>
      </c>
      <c r="M4830">
        <f t="shared" si="150"/>
        <v>0.89018471462347704</v>
      </c>
      <c r="N4830">
        <f t="shared" si="151"/>
        <v>0.78072448020136498</v>
      </c>
    </row>
    <row r="4831" spans="1:14">
      <c r="A4831">
        <v>19.319863972794501</v>
      </c>
      <c r="B4831">
        <v>-2.0164779412387301</v>
      </c>
      <c r="C4831">
        <v>-25.387050004131599</v>
      </c>
      <c r="D4831">
        <v>0.92811083173729803</v>
      </c>
      <c r="E4831">
        <v>0.79463471077325598</v>
      </c>
      <c r="F4831">
        <v>-0.90231704943451396</v>
      </c>
      <c r="G4831">
        <v>0.431073012724981</v>
      </c>
      <c r="H4831">
        <v>-1.15389352520022</v>
      </c>
      <c r="I4831">
        <v>-0.53676441000742303</v>
      </c>
      <c r="J4831">
        <v>1.0368325981322399</v>
      </c>
      <c r="K4831">
        <v>-1.0368326073407499</v>
      </c>
      <c r="L4831" s="1">
        <v>-9.2085103986505601E-9</v>
      </c>
      <c r="M4831">
        <f t="shared" si="150"/>
        <v>0.92811083173729803</v>
      </c>
      <c r="N4831">
        <f t="shared" si="151"/>
        <v>0.79463471077325598</v>
      </c>
    </row>
    <row r="4832" spans="1:14">
      <c r="A4832">
        <v>19.323864772954501</v>
      </c>
      <c r="B4832">
        <v>-2.01268878181597</v>
      </c>
      <c r="C4832">
        <v>-25.383843676707901</v>
      </c>
      <c r="D4832">
        <v>0.96610050654852797</v>
      </c>
      <c r="E4832">
        <v>0.80813926521243395</v>
      </c>
      <c r="F4832">
        <v>-0.90394397228977796</v>
      </c>
      <c r="G4832">
        <v>0.42765090314528298</v>
      </c>
      <c r="H4832">
        <v>-1.1524159565330401</v>
      </c>
      <c r="I4832">
        <v>-0.54098817981916802</v>
      </c>
      <c r="J4832">
        <v>1.1118386748831799</v>
      </c>
      <c r="K4832">
        <v>-1.1118386841707999</v>
      </c>
      <c r="L4832" s="1">
        <v>-9.2876231150285093E-9</v>
      </c>
      <c r="M4832">
        <f t="shared" si="150"/>
        <v>0.96610050654852797</v>
      </c>
      <c r="N4832">
        <f t="shared" si="151"/>
        <v>0.80813926521243395</v>
      </c>
    </row>
    <row r="4833" spans="1:14">
      <c r="A4833">
        <v>19.3278655731146</v>
      </c>
      <c r="B4833">
        <v>-2.00874750716345</v>
      </c>
      <c r="C4833">
        <v>-25.3805841616565</v>
      </c>
      <c r="D4833">
        <v>1.0041531197547899</v>
      </c>
      <c r="E4833">
        <v>0.82122020537836304</v>
      </c>
      <c r="F4833">
        <v>-0.90562243682714205</v>
      </c>
      <c r="G4833">
        <v>0.42408489941905197</v>
      </c>
      <c r="H4833">
        <v>-1.1509358130543199</v>
      </c>
      <c r="I4833">
        <v>-0.54535893466522301</v>
      </c>
      <c r="J4833">
        <v>1.18969827634436</v>
      </c>
      <c r="K4833">
        <v>-1.1896982857649401</v>
      </c>
      <c r="L4833" s="1">
        <v>-9.42057276631658E-9</v>
      </c>
      <c r="M4833">
        <f t="shared" si="150"/>
        <v>1.0041531197547899</v>
      </c>
      <c r="N4833">
        <f t="shared" si="151"/>
        <v>0.82122020537836304</v>
      </c>
    </row>
    <row r="4834" spans="1:14">
      <c r="A4834">
        <v>19.3318663732746</v>
      </c>
      <c r="B4834">
        <v>-2.0046538669375402</v>
      </c>
      <c r="C4834">
        <v>-25.377273189869001</v>
      </c>
      <c r="D4834">
        <v>1.04226792521248</v>
      </c>
      <c r="E4834">
        <v>0.83385946629587204</v>
      </c>
      <c r="F4834">
        <v>-0.90735089483172604</v>
      </c>
      <c r="G4834">
        <v>0.42037406395740501</v>
      </c>
      <c r="H4834">
        <v>-1.1494531311123699</v>
      </c>
      <c r="I4834">
        <v>-0.54987668053491801</v>
      </c>
      <c r="J4834">
        <v>1.2704206591873</v>
      </c>
      <c r="K4834">
        <v>-1.2704206686254</v>
      </c>
      <c r="L4834" s="1">
        <v>-9.4381060744552703E-9</v>
      </c>
      <c r="M4834">
        <f t="shared" si="150"/>
        <v>1.04226792521248</v>
      </c>
      <c r="N4834">
        <f t="shared" si="151"/>
        <v>0.83385946629587204</v>
      </c>
    </row>
    <row r="4835" spans="1:14">
      <c r="A4835">
        <v>19.3358671734346</v>
      </c>
      <c r="B4835">
        <v>-2.0004076140145202</v>
      </c>
      <c r="C4835">
        <v>-25.373912564761898</v>
      </c>
      <c r="D4835">
        <v>1.08044405184777</v>
      </c>
      <c r="E4835">
        <v>0.84603885718301497</v>
      </c>
      <c r="F4835">
        <v>-0.90912772400818898</v>
      </c>
      <c r="G4835">
        <v>0.416517444340197</v>
      </c>
      <c r="H4835">
        <v>-1.1479679502883</v>
      </c>
      <c r="I4835">
        <v>-0.55454143457006699</v>
      </c>
      <c r="J4835">
        <v>1.3540153347072901</v>
      </c>
      <c r="K4835">
        <v>-1.35401534415502</v>
      </c>
      <c r="L4835" s="1">
        <v>-9.4477319301233803E-9</v>
      </c>
      <c r="M4835">
        <f t="shared" si="150"/>
        <v>1.08044405184777</v>
      </c>
      <c r="N4835">
        <f t="shared" si="151"/>
        <v>0.84603885718301497</v>
      </c>
    </row>
    <row r="4836" spans="1:14">
      <c r="A4836">
        <v>19.3398679735947</v>
      </c>
      <c r="B4836">
        <v>-1.9960085050078</v>
      </c>
      <c r="C4836">
        <v>-25.370504162780101</v>
      </c>
      <c r="D4836">
        <v>1.11868050609503</v>
      </c>
      <c r="E4836">
        <v>0.85774006306774797</v>
      </c>
      <c r="F4836">
        <v>-0.91095122696077602</v>
      </c>
      <c r="G4836">
        <v>0.41251407503096998</v>
      </c>
      <c r="H4836">
        <v>-1.14648031331542</v>
      </c>
      <c r="I4836">
        <v>-0.55935322531457798</v>
      </c>
      <c r="J4836">
        <v>1.44049205483474</v>
      </c>
      <c r="K4836">
        <v>-1.4404920642821999</v>
      </c>
      <c r="L4836" s="1">
        <v>-9.4474568168578799E-9</v>
      </c>
      <c r="M4836">
        <f t="shared" si="150"/>
        <v>1.11868050609503</v>
      </c>
      <c r="N4836">
        <f t="shared" si="151"/>
        <v>0.85774006306774797</v>
      </c>
    </row>
    <row r="4837" spans="1:14">
      <c r="A4837">
        <v>19.3438687737547</v>
      </c>
      <c r="B4837">
        <v>-1.99145630074411</v>
      </c>
      <c r="C4837">
        <v>-25.367049933890399</v>
      </c>
      <c r="D4837">
        <v>1.15697617497258</v>
      </c>
      <c r="E4837">
        <v>0.86894464674120697</v>
      </c>
      <c r="F4837">
        <v>-0.91281963020023904</v>
      </c>
      <c r="G4837">
        <v>0.40836297912653302</v>
      </c>
      <c r="H4837">
        <v>-1.14499026599553</v>
      </c>
      <c r="I4837">
        <v>-0.56431209296815599</v>
      </c>
      <c r="J4837">
        <v>1.5298607973229801</v>
      </c>
      <c r="K4837">
        <v>-1.52986080678631</v>
      </c>
      <c r="L4837" s="1">
        <v>-9.4633341163330393E-9</v>
      </c>
      <c r="M4837">
        <f t="shared" si="150"/>
        <v>1.15697617497258</v>
      </c>
      <c r="N4837">
        <f t="shared" si="151"/>
        <v>0.86894464674120697</v>
      </c>
    </row>
    <row r="4838" spans="1:14">
      <c r="A4838">
        <v>19.3478695739147</v>
      </c>
      <c r="B4838">
        <v>-1.9867507667368201</v>
      </c>
      <c r="C4838">
        <v>-25.363551902061602</v>
      </c>
      <c r="D4838">
        <v>1.1953298297906201</v>
      </c>
      <c r="E4838">
        <v>0.87963405118825699</v>
      </c>
      <c r="F4838">
        <v>-0.91473108316417495</v>
      </c>
      <c r="G4838">
        <v>0.40406317017676102</v>
      </c>
      <c r="H4838">
        <v>-1.1434978570921901</v>
      </c>
      <c r="I4838">
        <v>-0.56941808960514495</v>
      </c>
      <c r="J4838">
        <v>1.62213175008373</v>
      </c>
      <c r="K4838">
        <v>-1.62213175959244</v>
      </c>
      <c r="L4838" s="1">
        <v>-9.5087142604199893E-9</v>
      </c>
      <c r="M4838">
        <f t="shared" si="150"/>
        <v>1.1953298297906201</v>
      </c>
      <c r="N4838">
        <f t="shared" si="151"/>
        <v>0.87963405118825699</v>
      </c>
    </row>
    <row r="4839" spans="1:14">
      <c r="A4839">
        <v>19.351870374074799</v>
      </c>
      <c r="B4839">
        <v>-1.9818916736414001</v>
      </c>
      <c r="C4839">
        <v>-25.360012165736698</v>
      </c>
      <c r="D4839">
        <v>1.23374013052358</v>
      </c>
      <c r="E4839">
        <v>0.88978960245971594</v>
      </c>
      <c r="F4839">
        <v>-0.91668365725979895</v>
      </c>
      <c r="G4839">
        <v>0.39961365406201899</v>
      </c>
      <c r="H4839">
        <v>-1.1420031382150899</v>
      </c>
      <c r="I4839">
        <v>-0.57467127936456197</v>
      </c>
      <c r="J4839">
        <v>1.7173152946519099</v>
      </c>
      <c r="K4839">
        <v>-1.7173153042179401</v>
      </c>
      <c r="L4839" s="1">
        <v>-9.5660368515382205E-9</v>
      </c>
      <c r="M4839">
        <f t="shared" si="150"/>
        <v>1.23374013052358</v>
      </c>
      <c r="N4839">
        <f t="shared" si="151"/>
        <v>0.88978960245971594</v>
      </c>
    </row>
    <row r="4840" spans="1:14">
      <c r="A4840">
        <v>19.3558711742348</v>
      </c>
      <c r="B4840">
        <v>-1.9768787976902</v>
      </c>
      <c r="C4840">
        <v>-25.356432898296401</v>
      </c>
      <c r="D4840">
        <v>1.2722056308777201</v>
      </c>
      <c r="E4840">
        <v>0.89939251298119405</v>
      </c>
      <c r="F4840">
        <v>-0.91867534493280401</v>
      </c>
      <c r="G4840">
        <v>0.39501343092683799</v>
      </c>
      <c r="H4840">
        <v>-1.1405061636943199</v>
      </c>
      <c r="I4840">
        <v>-0.58007173860841599</v>
      </c>
      <c r="J4840">
        <v>1.8154219887626399</v>
      </c>
      <c r="K4840">
        <v>-1.8154219983562701</v>
      </c>
      <c r="L4840" s="1">
        <v>-9.5936298905030493E-9</v>
      </c>
      <c r="M4840">
        <f t="shared" si="150"/>
        <v>1.2722056308777201</v>
      </c>
      <c r="N4840">
        <f t="shared" si="151"/>
        <v>0.89939251298119405</v>
      </c>
    </row>
    <row r="4841" spans="1:14">
      <c r="A4841">
        <v>19.3598719743948</v>
      </c>
      <c r="B4841">
        <v>-1.9717119211046401</v>
      </c>
      <c r="C4841">
        <v>-25.352816348509101</v>
      </c>
      <c r="D4841">
        <v>1.3107247840846199</v>
      </c>
      <c r="E4841">
        <v>0.90842388529478002</v>
      </c>
      <c r="F4841">
        <v>-0.92070405876572303</v>
      </c>
      <c r="G4841">
        <v>0.39026149716865699</v>
      </c>
      <c r="H4841">
        <v>-1.13900699044307</v>
      </c>
      <c r="I4841">
        <v>-0.58561955604483396</v>
      </c>
      <c r="J4841">
        <v>1.9164625480251001</v>
      </c>
      <c r="K4841">
        <v>-1.91646255757529</v>
      </c>
      <c r="L4841" s="1">
        <v>-9.55018752968328E-9</v>
      </c>
      <c r="M4841">
        <f t="shared" si="150"/>
        <v>1.3107247840846199</v>
      </c>
      <c r="N4841">
        <f t="shared" si="151"/>
        <v>0.90842388529478002</v>
      </c>
    </row>
    <row r="4842" spans="1:14">
      <c r="A4842">
        <v>19.363872774554899</v>
      </c>
      <c r="B4842">
        <v>-1.9663908324824699</v>
      </c>
      <c r="C4842">
        <v>-25.349164840965202</v>
      </c>
      <c r="D4842">
        <v>1.3492959494510901</v>
      </c>
      <c r="E4842">
        <v>0.91686471622975196</v>
      </c>
      <c r="F4842">
        <v>-0.92276763060915001</v>
      </c>
      <c r="G4842">
        <v>0.38535684748032401</v>
      </c>
      <c r="H4842">
        <v>-1.1375056778072601</v>
      </c>
      <c r="I4842">
        <v>-0.59131483281226005</v>
      </c>
      <c r="J4842">
        <v>2.02044782668017</v>
      </c>
      <c r="K4842">
        <v>-2.0204478361062899</v>
      </c>
      <c r="L4842" s="1">
        <v>-9.42612166099365E-9</v>
      </c>
      <c r="M4842">
        <f t="shared" si="150"/>
        <v>1.3492959494510901</v>
      </c>
      <c r="N4842">
        <f t="shared" si="151"/>
        <v>0.91686471622975196</v>
      </c>
    </row>
    <row r="4843" spans="1:14">
      <c r="A4843">
        <v>19.367873574714899</v>
      </c>
      <c r="B4843">
        <v>-1.96091532715796</v>
      </c>
      <c r="C4843">
        <v>-25.3454807764919</v>
      </c>
      <c r="D4843">
        <v>1.38791739969594</v>
      </c>
      <c r="E4843">
        <v>0.92469590149853897</v>
      </c>
      <c r="F4843">
        <v>-0.92486381074912605</v>
      </c>
      <c r="G4843">
        <v>0.380298476944891</v>
      </c>
      <c r="H4843">
        <v>-1.1360022874006801</v>
      </c>
      <c r="I4843">
        <v>-0.59715768252071799</v>
      </c>
      <c r="J4843">
        <v>2.1273887974319399</v>
      </c>
      <c r="K4843">
        <v>-2.12738880669886</v>
      </c>
      <c r="L4843" s="1">
        <v>-9.2669156792624108E-9</v>
      </c>
      <c r="M4843">
        <f t="shared" si="150"/>
        <v>1.38791739969594</v>
      </c>
      <c r="N4843">
        <f t="shared" si="151"/>
        <v>0.92469590149853897</v>
      </c>
    </row>
    <row r="4844" spans="1:14">
      <c r="A4844">
        <v>19.371874374874899</v>
      </c>
      <c r="B4844">
        <v>-1.9552852075328999</v>
      </c>
      <c r="C4844">
        <v>-25.341766632546801</v>
      </c>
      <c r="D4844">
        <v>1.42658732910443</v>
      </c>
      <c r="E4844">
        <v>0.93189824071412597</v>
      </c>
      <c r="F4844">
        <v>-0.92699026711388299</v>
      </c>
      <c r="G4844">
        <v>0.375085383181124</v>
      </c>
      <c r="H4844">
        <v>-1.1344968829242399</v>
      </c>
      <c r="I4844">
        <v>-0.60314823124588501</v>
      </c>
      <c r="J4844">
        <v>2.2372965303458399</v>
      </c>
      <c r="K4844">
        <v>-2.2372965395153002</v>
      </c>
      <c r="L4844" s="1">
        <v>-9.1694660753205393E-9</v>
      </c>
      <c r="M4844">
        <f t="shared" si="150"/>
        <v>1.42658732910443</v>
      </c>
      <c r="N4844">
        <f t="shared" si="151"/>
        <v>0.93189824071412597</v>
      </c>
    </row>
    <row r="4845" spans="1:14">
      <c r="A4845">
        <v>19.375875175034999</v>
      </c>
      <c r="B4845">
        <v>-1.9495002833761099</v>
      </c>
      <c r="C4845">
        <v>-25.338024963585099</v>
      </c>
      <c r="D4845">
        <v>1.46530386253066</v>
      </c>
      <c r="E4845">
        <v>0.93845244282511397</v>
      </c>
      <c r="F4845">
        <v>-0.92914458452306203</v>
      </c>
      <c r="G4845">
        <v>0.369716568537935</v>
      </c>
      <c r="H4845">
        <v>-1.1329895299680399</v>
      </c>
      <c r="I4845">
        <v>-0.60928661747145096</v>
      </c>
      <c r="J4845">
        <v>2.3501821708097799</v>
      </c>
      <c r="K4845">
        <v>-2.3501821800377898</v>
      </c>
      <c r="L4845" s="1">
        <v>-9.2280076913198106E-9</v>
      </c>
      <c r="M4845">
        <f t="shared" si="150"/>
        <v>1.46530386253066</v>
      </c>
      <c r="N4845">
        <f t="shared" si="151"/>
        <v>0.93845244282511397</v>
      </c>
    </row>
    <row r="4846" spans="1:14">
      <c r="A4846">
        <v>19.379875975194999</v>
      </c>
      <c r="B4846">
        <v>-1.9435603720894701</v>
      </c>
      <c r="C4846">
        <v>-25.334258401399399</v>
      </c>
      <c r="D4846">
        <v>1.5040650652787899</v>
      </c>
      <c r="E4846">
        <v>0.94433913196463704</v>
      </c>
      <c r="F4846">
        <v>-0.931324263982379</v>
      </c>
      <c r="G4846">
        <v>0.36419104233585903</v>
      </c>
      <c r="H4846">
        <v>-1.13148029579479</v>
      </c>
      <c r="I4846">
        <v>-0.61557299197500803</v>
      </c>
      <c r="J4846">
        <v>2.4660569165589599</v>
      </c>
      <c r="K4846">
        <v>-2.4660569259600398</v>
      </c>
      <c r="L4846" s="1">
        <v>-9.4010803586286296E-9</v>
      </c>
      <c r="M4846">
        <f t="shared" si="150"/>
        <v>1.5040650652787899</v>
      </c>
      <c r="N4846">
        <f t="shared" si="151"/>
        <v>0.94433913196463704</v>
      </c>
    </row>
    <row r="4847" spans="1:14">
      <c r="A4847">
        <v>19.383876775354999</v>
      </c>
      <c r="B4847">
        <v>-1.9374652989283401</v>
      </c>
      <c r="C4847">
        <v>-25.330469655443501</v>
      </c>
      <c r="D4847">
        <v>1.54286895388918</v>
      </c>
      <c r="E4847">
        <v>0.94953885364361801</v>
      </c>
      <c r="F4847">
        <v>-0.93352672203009301</v>
      </c>
      <c r="G4847">
        <v>0.35850782314441698</v>
      </c>
      <c r="H4847">
        <v>-1.1299692491228801</v>
      </c>
      <c r="I4847">
        <v>-0.62200751765826301</v>
      </c>
      <c r="J4847">
        <v>2.5849319937492301</v>
      </c>
      <c r="K4847">
        <v>-2.5849320031808301</v>
      </c>
      <c r="L4847" s="1">
        <v>-9.4315950605050602E-9</v>
      </c>
      <c r="M4847">
        <f t="shared" si="150"/>
        <v>1.54286895388918</v>
      </c>
      <c r="N4847">
        <f t="shared" si="151"/>
        <v>0.94953885364361801</v>
      </c>
    </row>
    <row r="4848" spans="1:14">
      <c r="A4848">
        <v>19.387877575515098</v>
      </c>
      <c r="B4848">
        <v>-1.93121489713957</v>
      </c>
      <c r="C4848">
        <v>-25.3266615131867</v>
      </c>
      <c r="D4848">
        <v>1.5817135078518501</v>
      </c>
      <c r="E4848">
        <v>0.95403208099412695</v>
      </c>
      <c r="F4848">
        <v>-0.93574929014990604</v>
      </c>
      <c r="G4848">
        <v>0.35266594106029803</v>
      </c>
      <c r="H4848">
        <v>-1.12845645996695</v>
      </c>
      <c r="I4848">
        <v>-0.62859036934035495</v>
      </c>
      <c r="J4848">
        <v>2.7068186319902701</v>
      </c>
      <c r="K4848">
        <v>-2.7068186414273598</v>
      </c>
      <c r="L4848" s="1">
        <v>-9.43709022038774E-9</v>
      </c>
      <c r="M4848">
        <f t="shared" si="150"/>
        <v>1.5817135078518501</v>
      </c>
      <c r="N4848">
        <f t="shared" si="151"/>
        <v>0.95403208099412695</v>
      </c>
    </row>
    <row r="4849" spans="1:14">
      <c r="A4849">
        <v>19.391878375675098</v>
      </c>
      <c r="B4849">
        <v>-1.9248090081125799</v>
      </c>
      <c r="C4849">
        <v>-25.322836840345499</v>
      </c>
      <c r="D4849">
        <v>1.62059668230558</v>
      </c>
      <c r="E4849">
        <v>0.95779922171923204</v>
      </c>
      <c r="F4849">
        <v>-0.93798921421697501</v>
      </c>
      <c r="G4849">
        <v>0.34666444007515401</v>
      </c>
      <c r="H4849">
        <v>-1.1269419993529299</v>
      </c>
      <c r="I4849">
        <v>-0.63532173344734599</v>
      </c>
      <c r="J4849">
        <v>2.83172803854294</v>
      </c>
      <c r="K4849">
        <v>-2.8317280479811999</v>
      </c>
      <c r="L4849" s="1">
        <v>-9.4382590631880703E-9</v>
      </c>
      <c r="M4849">
        <f t="shared" si="150"/>
        <v>1.62059668230558</v>
      </c>
      <c r="N4849">
        <f t="shared" si="151"/>
        <v>0.95779922171923204</v>
      </c>
    </row>
    <row r="4850" spans="1:14">
      <c r="A4850">
        <v>19.395879175835098</v>
      </c>
      <c r="B4850">
        <v>-1.91824748144436</v>
      </c>
      <c r="C4850">
        <v>-25.318998581144001</v>
      </c>
      <c r="D4850">
        <v>1.6595164217192</v>
      </c>
      <c r="E4850">
        <v>0.96082062509991895</v>
      </c>
      <c r="F4850">
        <v>-0.94024365401462795</v>
      </c>
      <c r="G4850">
        <v>0.34050238043987302</v>
      </c>
      <c r="H4850">
        <v>-1.1254259390922901</v>
      </c>
      <c r="I4850">
        <v>-0.64220180765205304</v>
      </c>
      <c r="J4850">
        <v>2.9596713715095699</v>
      </c>
      <c r="K4850">
        <v>-2.9596713809514799</v>
      </c>
      <c r="L4850" s="1">
        <v>-9.4419050356009393E-9</v>
      </c>
      <c r="M4850">
        <f t="shared" si="150"/>
        <v>1.6595164217192</v>
      </c>
      <c r="N4850">
        <f t="shared" si="151"/>
        <v>0.96082062509991895</v>
      </c>
    </row>
    <row r="4851" spans="1:14">
      <c r="A4851">
        <v>19.399879975995098</v>
      </c>
      <c r="B4851">
        <v>-1.9115301749532101</v>
      </c>
      <c r="C4851">
        <v>-25.3151497585248</v>
      </c>
      <c r="D4851">
        <v>1.6984706746081</v>
      </c>
      <c r="E4851">
        <v>0.96307658923759198</v>
      </c>
      <c r="F4851">
        <v>-0.94250968280962599</v>
      </c>
      <c r="G4851">
        <v>0.33417884105684798</v>
      </c>
      <c r="H4851">
        <v>-1.1239083515270101</v>
      </c>
      <c r="I4851">
        <v>-0.64923080043928705</v>
      </c>
      <c r="J4851">
        <v>3.0906597120858001</v>
      </c>
      <c r="K4851">
        <v>-3.09065972154173</v>
      </c>
      <c r="L4851" s="1">
        <v>-9.4559218233314302E-9</v>
      </c>
      <c r="M4851">
        <f t="shared" si="150"/>
        <v>1.6984706746081</v>
      </c>
      <c r="N4851">
        <f t="shared" si="151"/>
        <v>0.96307658923759198</v>
      </c>
    </row>
    <row r="4852" spans="1:14">
      <c r="A4852">
        <v>19.403880776155201</v>
      </c>
      <c r="B4852">
        <v>-1.9046569546319201</v>
      </c>
      <c r="C4852">
        <v>-25.311293474337202</v>
      </c>
      <c r="D4852">
        <v>1.73745740930077</v>
      </c>
      <c r="E4852">
        <v>0.96454736848217504</v>
      </c>
      <c r="F4852">
        <v>-0.94478428698980099</v>
      </c>
      <c r="G4852">
        <v>0.32769292189055899</v>
      </c>
      <c r="H4852">
        <v>-1.12238930927435</v>
      </c>
      <c r="I4852">
        <v>-0.65640893059184702</v>
      </c>
      <c r="J4852">
        <v>3.2247040358836299</v>
      </c>
      <c r="K4852">
        <v>-3.2247040453596298</v>
      </c>
      <c r="L4852" s="1">
        <v>-9.4759977642411203E-9</v>
      </c>
      <c r="M4852">
        <f t="shared" si="150"/>
        <v>1.73745740930077</v>
      </c>
      <c r="N4852">
        <f t="shared" si="151"/>
        <v>0.96454736848217504</v>
      </c>
    </row>
    <row r="4853" spans="1:14">
      <c r="A4853">
        <v>19.407881576315201</v>
      </c>
      <c r="B4853">
        <v>-1.89762769453466</v>
      </c>
      <c r="C4853">
        <v>-25.3074329095009</v>
      </c>
      <c r="D4853">
        <v>1.77647463078346</v>
      </c>
      <c r="E4853">
        <v>0.96521318097188202</v>
      </c>
      <c r="F4853">
        <v>-0.94706436576611497</v>
      </c>
      <c r="G4853">
        <v>0.32104374638984101</v>
      </c>
      <c r="H4853">
        <v>-1.12086888497323</v>
      </c>
      <c r="I4853">
        <v>-0.66373642659455701</v>
      </c>
      <c r="J4853">
        <v>3.36181518332458</v>
      </c>
      <c r="K4853">
        <v>-3.3618151928082498</v>
      </c>
      <c r="L4853" s="1">
        <v>-9.4836742903225902E-9</v>
      </c>
      <c r="M4853">
        <f t="shared" si="150"/>
        <v>1.77647463078346</v>
      </c>
      <c r="N4853">
        <f t="shared" si="151"/>
        <v>0.96521318097188202</v>
      </c>
    </row>
    <row r="4854" spans="1:14">
      <c r="A4854">
        <v>19.411882376475202</v>
      </c>
      <c r="B4854">
        <v>-1.8904422765937401</v>
      </c>
      <c r="C4854">
        <v>-25.303571324142698</v>
      </c>
      <c r="D4854">
        <v>1.8155203986525501</v>
      </c>
      <c r="E4854">
        <v>0.96505421622139298</v>
      </c>
      <c r="F4854">
        <v>-0.94934673094011301</v>
      </c>
      <c r="G4854">
        <v>0.31423046391672299</v>
      </c>
      <c r="H4854">
        <v>-1.11934715103025</v>
      </c>
      <c r="I4854">
        <v>-0.67121352595239903</v>
      </c>
      <c r="J4854">
        <v>3.5020038291116999</v>
      </c>
      <c r="K4854">
        <v>-3.5020038385699799</v>
      </c>
      <c r="L4854" s="1">
        <v>-9.4582794929465308E-9</v>
      </c>
      <c r="M4854">
        <f t="shared" si="150"/>
        <v>1.8155203986525501</v>
      </c>
      <c r="N4854">
        <f t="shared" si="151"/>
        <v>0.96505421622139298</v>
      </c>
    </row>
    <row r="4855" spans="1:14">
      <c r="A4855">
        <v>19.415883176635301</v>
      </c>
      <c r="B4855">
        <v>-1.88310059036226</v>
      </c>
      <c r="C4855">
        <v>-25.299712057701999</v>
      </c>
      <c r="D4855">
        <v>1.8545928462039301</v>
      </c>
      <c r="E4855">
        <v>0.96405064269518004</v>
      </c>
      <c r="F4855">
        <v>-0.95162810673729203</v>
      </c>
      <c r="G4855">
        <v>0.30725225217660601</v>
      </c>
      <c r="H4855">
        <v>-1.1178241793624399</v>
      </c>
      <c r="I4855">
        <v>-0.67884047441860196</v>
      </c>
      <c r="J4855">
        <v>3.6452804507960699</v>
      </c>
      <c r="K4855">
        <v>-3.6452804601939799</v>
      </c>
      <c r="L4855" s="1">
        <v>-9.3979060089566197E-9</v>
      </c>
      <c r="M4855">
        <f t="shared" si="150"/>
        <v>1.8545928462039301</v>
      </c>
      <c r="N4855">
        <f t="shared" si="151"/>
        <v>0.96405064269518004</v>
      </c>
    </row>
    <row r="4856" spans="1:14">
      <c r="A4856">
        <v>19.419883976795301</v>
      </c>
      <c r="B4856">
        <v>-1.87560253267875</v>
      </c>
      <c r="C4856">
        <v>-25.2958585290008</v>
      </c>
      <c r="D4856">
        <v>1.8936902006891301</v>
      </c>
      <c r="E4856">
        <v>0.96218261530270299</v>
      </c>
      <c r="F4856">
        <v>-0.95390512970642105</v>
      </c>
      <c r="G4856">
        <v>0.300108319644384</v>
      </c>
      <c r="H4856">
        <v>-1.1163000411342101</v>
      </c>
      <c r="I4856">
        <v>-0.68661752512829499</v>
      </c>
      <c r="J4856">
        <v>3.7916552964609398</v>
      </c>
      <c r="K4856">
        <v>-3.79165530579716</v>
      </c>
      <c r="L4856" s="1">
        <v>-9.3362215736192394E-9</v>
      </c>
      <c r="M4856">
        <f t="shared" si="150"/>
        <v>1.8936902006891301</v>
      </c>
      <c r="N4856">
        <f t="shared" si="151"/>
        <v>0.96218261530270299</v>
      </c>
    </row>
    <row r="4857" spans="1:14">
      <c r="A4857">
        <v>19.423884776955301</v>
      </c>
      <c r="B4857">
        <v>-1.8679480072499299</v>
      </c>
      <c r="C4857">
        <v>-25.2920142362745</v>
      </c>
      <c r="D4857">
        <v>1.9328108047674299</v>
      </c>
      <c r="E4857">
        <v>0.95943028275222098</v>
      </c>
      <c r="F4857">
        <v>-0.95617434868436002</v>
      </c>
      <c r="G4857">
        <v>0.29279790798098199</v>
      </c>
      <c r="H4857">
        <v>-1.1147748064852501</v>
      </c>
      <c r="I4857">
        <v>-0.69454493763311698</v>
      </c>
      <c r="J4857">
        <v>3.9411383515544398</v>
      </c>
      <c r="K4857">
        <v>-3.94113836088744</v>
      </c>
      <c r="L4857" s="1">
        <v>-9.3329997064017706E-9</v>
      </c>
      <c r="M4857">
        <f t="shared" si="150"/>
        <v>1.9328108047674299</v>
      </c>
      <c r="N4857">
        <f t="shared" si="151"/>
        <v>0.95943028275222098</v>
      </c>
    </row>
    <row r="4858" spans="1:14">
      <c r="A4858">
        <v>19.427885577115401</v>
      </c>
      <c r="B4858">
        <v>-1.86013692414765</v>
      </c>
      <c r="C4858">
        <v>-25.2881827571602</v>
      </c>
      <c r="D4858">
        <v>1.9719531391834699</v>
      </c>
      <c r="E4858">
        <v>0.95577379469995905</v>
      </c>
      <c r="F4858">
        <v>-0.95843222482536305</v>
      </c>
      <c r="G4858">
        <v>0.28532029443470103</v>
      </c>
      <c r="H4858">
        <v>-1.11324854424608</v>
      </c>
      <c r="I4858">
        <v>-0.70262297683193398</v>
      </c>
      <c r="J4858">
        <v>4.0937393049090902</v>
      </c>
      <c r="K4858">
        <v>-4.0937393143168599</v>
      </c>
      <c r="L4858" s="1">
        <v>-9.4077670098613403E-9</v>
      </c>
      <c r="M4858">
        <f t="shared" si="150"/>
        <v>1.9719531391834699</v>
      </c>
      <c r="N4858">
        <f t="shared" si="151"/>
        <v>0.95577379469995905</v>
      </c>
    </row>
    <row r="4859" spans="1:14">
      <c r="A4859">
        <v>19.431886377275401</v>
      </c>
      <c r="B4859">
        <v>-1.85216919921335</v>
      </c>
      <c r="C4859">
        <v>-25.284367748656202</v>
      </c>
      <c r="D4859">
        <v>2.0111158466885701</v>
      </c>
      <c r="E4859">
        <v>0.95119330859287898</v>
      </c>
      <c r="F4859">
        <v>-0.96067513169409602</v>
      </c>
      <c r="G4859">
        <v>0.27767479421893798</v>
      </c>
      <c r="H4859">
        <v>-1.11172132165656</v>
      </c>
      <c r="I4859">
        <v>-0.71085191179249796</v>
      </c>
      <c r="J4859">
        <v>4.2494675139634301</v>
      </c>
      <c r="K4859">
        <v>-4.2494675233966301</v>
      </c>
      <c r="L4859" s="1">
        <v>-9.4331973343741993E-9</v>
      </c>
      <c r="M4859">
        <f t="shared" si="150"/>
        <v>2.0111158466885701</v>
      </c>
      <c r="N4859">
        <f t="shared" si="151"/>
        <v>0.95119330859287898</v>
      </c>
    </row>
    <row r="4860" spans="1:14">
      <c r="A4860">
        <v>19.435887177435401</v>
      </c>
      <c r="B4860">
        <v>-1.8440447533439299</v>
      </c>
      <c r="C4860">
        <v>-25.280572947176701</v>
      </c>
      <c r="D4860">
        <v>2.05029775716062</v>
      </c>
      <c r="E4860">
        <v>0.94566899578141705</v>
      </c>
      <c r="F4860">
        <v>-0.96289935542601801</v>
      </c>
      <c r="G4860">
        <v>0.26986076283920701</v>
      </c>
      <c r="H4860">
        <v>-1.11019320421495</v>
      </c>
      <c r="I4860">
        <v>-0.71923201446175999</v>
      </c>
      <c r="J4860">
        <v>4.40833196897895</v>
      </c>
      <c r="K4860">
        <v>-4.4083319784172401</v>
      </c>
      <c r="L4860" s="1">
        <v>-9.4382857085406596E-9</v>
      </c>
      <c r="M4860">
        <f t="shared" si="150"/>
        <v>2.05029775716062</v>
      </c>
      <c r="N4860">
        <f t="shared" si="151"/>
        <v>0.94566899578141705</v>
      </c>
    </row>
    <row r="4861" spans="1:14">
      <c r="A4861">
        <v>19.4398879775955</v>
      </c>
      <c r="B4861">
        <v>-1.8357635117003399</v>
      </c>
      <c r="C4861">
        <v>-25.276802168423199</v>
      </c>
      <c r="D4861">
        <v>2.0894979141124401</v>
      </c>
      <c r="E4861">
        <v>0.93918104740027797</v>
      </c>
      <c r="F4861">
        <v>-0.96510109493910701</v>
      </c>
      <c r="G4861">
        <v>0.26187759840684299</v>
      </c>
      <c r="H4861">
        <v>-1.10866425536905</v>
      </c>
      <c r="I4861">
        <v>-0.727763558259231</v>
      </c>
      <c r="J4861">
        <v>4.5703412567116501</v>
      </c>
      <c r="K4861">
        <v>-4.57034126615192</v>
      </c>
      <c r="L4861" s="1">
        <v>-9.4402725636655305E-9</v>
      </c>
      <c r="M4861">
        <f t="shared" si="150"/>
        <v>2.0894979141124401</v>
      </c>
      <c r="N4861">
        <f t="shared" si="151"/>
        <v>0.93918104740027797</v>
      </c>
    </row>
    <row r="4862" spans="1:14">
      <c r="A4862">
        <v>19.4438887777555</v>
      </c>
      <c r="B4862">
        <v>-1.82732540279768</v>
      </c>
      <c r="C4862">
        <v>-25.2730593073017</v>
      </c>
      <c r="D4862">
        <v>2.1287156024801299</v>
      </c>
      <c r="E4862">
        <v>0.93170967948454497</v>
      </c>
      <c r="F4862">
        <v>-0.96727646220402297</v>
      </c>
      <c r="G4862">
        <v>0.25372474389792699</v>
      </c>
      <c r="H4862">
        <v>-1.1071345362852001</v>
      </c>
      <c r="I4862">
        <v>-0.73644681654718203</v>
      </c>
      <c r="J4862">
        <v>4.7355035232515199</v>
      </c>
      <c r="K4862">
        <v>-4.7355035326891901</v>
      </c>
      <c r="L4862" s="1">
        <v>-9.4376737536094796E-9</v>
      </c>
      <c r="M4862">
        <f t="shared" si="150"/>
        <v>2.1287156024801299</v>
      </c>
      <c r="N4862">
        <f t="shared" si="151"/>
        <v>0.93170967948454497</v>
      </c>
    </row>
    <row r="4863" spans="1:14">
      <c r="A4863">
        <v>19.4478895779155</v>
      </c>
      <c r="B4863">
        <v>-1.8187303574804199</v>
      </c>
      <c r="C4863">
        <v>-25.269348337805699</v>
      </c>
      <c r="D4863">
        <v>2.1679503777766498</v>
      </c>
      <c r="E4863">
        <v>0.92323513725110695</v>
      </c>
      <c r="F4863">
        <v>-0.96942148256572602</v>
      </c>
      <c r="G4863">
        <v>0.24540168935862799</v>
      </c>
      <c r="H4863">
        <v>-1.10560410561176</v>
      </c>
      <c r="I4863">
        <v>-0.74528206097762295</v>
      </c>
      <c r="J4863">
        <v>4.9038264361477504</v>
      </c>
      <c r="K4863">
        <v>-4.9038264455823404</v>
      </c>
      <c r="L4863" s="1">
        <v>-9.4345882217794497E-9</v>
      </c>
      <c r="M4863">
        <f t="shared" si="150"/>
        <v>2.1679503777766498</v>
      </c>
      <c r="N4863">
        <f t="shared" si="151"/>
        <v>0.92323513725110695</v>
      </c>
    </row>
    <row r="4864" spans="1:14">
      <c r="A4864">
        <v>19.4518903780756</v>
      </c>
      <c r="B4864">
        <v>-1.8099783077795599</v>
      </c>
      <c r="C4864">
        <v>-25.265673312889099</v>
      </c>
      <c r="D4864">
        <v>2.2072020966141599</v>
      </c>
      <c r="E4864">
        <v>0.91373769847529995</v>
      </c>
      <c r="F4864">
        <v>-0.97153209511088801</v>
      </c>
      <c r="G4864">
        <v>0.23690797405205199</v>
      </c>
      <c r="H4864">
        <v>-1.10407301925815</v>
      </c>
      <c r="I4864">
        <v>-0.75426955970574305</v>
      </c>
      <c r="J4864">
        <v>5.0753171458280599</v>
      </c>
      <c r="K4864">
        <v>-5.0753171552626997</v>
      </c>
      <c r="L4864" s="1">
        <v>-9.4346406243062103E-9</v>
      </c>
      <c r="M4864">
        <f t="shared" si="150"/>
        <v>2.2072020966141599</v>
      </c>
      <c r="N4864">
        <f t="shared" si="151"/>
        <v>0.91373769847529995</v>
      </c>
    </row>
    <row r="4865" spans="1:14">
      <c r="A4865">
        <v>19.4558911782356</v>
      </c>
      <c r="B4865">
        <v>-1.8010691856447401</v>
      </c>
      <c r="C4865">
        <v>-25.262038364338601</v>
      </c>
      <c r="D4865">
        <v>2.2464709486249599</v>
      </c>
      <c r="E4865">
        <v>0.90319767578363297</v>
      </c>
      <c r="F4865">
        <v>-0.973604153075603</v>
      </c>
      <c r="G4865">
        <v>0.22824318853787801</v>
      </c>
      <c r="H4865">
        <v>-1.1025413301965099</v>
      </c>
      <c r="I4865">
        <v>-0.76340957546577604</v>
      </c>
      <c r="J4865">
        <v>5.2499822463250601</v>
      </c>
      <c r="K4865">
        <v>-5.2499822557626699</v>
      </c>
      <c r="L4865" s="1">
        <v>-9.43761335747694E-9</v>
      </c>
      <c r="M4865">
        <f t="shared" si="150"/>
        <v>2.2464709486249599</v>
      </c>
      <c r="N4865">
        <f t="shared" si="151"/>
        <v>0.90319767578363297</v>
      </c>
    </row>
    <row r="4866" spans="1:14">
      <c r="A4866">
        <v>19.4598919783956</v>
      </c>
      <c r="B4866">
        <v>-1.79200292154546</v>
      </c>
      <c r="C4866">
        <v>-25.258447702642801</v>
      </c>
      <c r="D4866">
        <v>2.2857574898184101</v>
      </c>
      <c r="E4866">
        <v>0.89159541769823503</v>
      </c>
      <c r="F4866">
        <v>-0.97563342428661104</v>
      </c>
      <c r="G4866">
        <v>0.219406976677546</v>
      </c>
      <c r="H4866">
        <v>-1.10100908828044</v>
      </c>
      <c r="I4866">
        <v>-0.77270236350532995</v>
      </c>
      <c r="J4866">
        <v>5.42782773533997</v>
      </c>
      <c r="K4866">
        <v>-5.4278277447805499</v>
      </c>
      <c r="L4866" s="1">
        <v>-9.4405825379339992E-9</v>
      </c>
      <c r="M4866">
        <f t="shared" si="150"/>
        <v>2.2857574898184101</v>
      </c>
      <c r="N4866">
        <f t="shared" si="151"/>
        <v>0.89159541769823503</v>
      </c>
    </row>
    <row r="4867" spans="1:14">
      <c r="A4867">
        <v>19.463892778555699</v>
      </c>
      <c r="B4867">
        <v>-1.7827794429358499</v>
      </c>
      <c r="C4867">
        <v>-25.2549056168573</v>
      </c>
      <c r="D4867">
        <v>2.3250626774116898</v>
      </c>
      <c r="E4867">
        <v>0.87891130826866404</v>
      </c>
      <c r="F4867">
        <v>-0.97761559162825795</v>
      </c>
      <c r="G4867">
        <v>0.210399037557993</v>
      </c>
      <c r="H4867">
        <v>-1.0994763400748699</v>
      </c>
      <c r="I4867">
        <v>-0.78214816937376197</v>
      </c>
      <c r="J4867">
        <v>5.6088589736716701</v>
      </c>
      <c r="K4867">
        <v>-5.6088589831126896</v>
      </c>
      <c r="L4867" s="1">
        <v>-9.4410230744301705E-9</v>
      </c>
      <c r="M4867">
        <f t="shared" ref="M4867:M4930" si="152">ABS(D4867)</f>
        <v>2.3250626774116898</v>
      </c>
      <c r="N4867">
        <f t="shared" ref="N4867:N4930" si="153">ABS(E4867)</f>
        <v>0.87891130826866404</v>
      </c>
    </row>
    <row r="4868" spans="1:14">
      <c r="A4868">
        <v>19.467893578715699</v>
      </c>
      <c r="B4868">
        <v>-1.7733986725770401</v>
      </c>
      <c r="C4868">
        <v>-25.2514164744636</v>
      </c>
      <c r="D4868">
        <v>2.3643879061718098</v>
      </c>
      <c r="E4868">
        <v>0.86512576512671102</v>
      </c>
      <c r="F4868">
        <v>-0.97954625352643299</v>
      </c>
      <c r="G4868">
        <v>0.201219127327218</v>
      </c>
      <c r="H4868">
        <v>-1.0979431286897201</v>
      </c>
      <c r="I4868">
        <v>-0.79174722655974406</v>
      </c>
      <c r="J4868">
        <v>5.7930806440326101</v>
      </c>
      <c r="K4868">
        <v>-5.7930806534710699</v>
      </c>
      <c r="L4868" s="1">
        <v>-9.4384615678677603E-9</v>
      </c>
      <c r="M4868">
        <f t="shared" si="152"/>
        <v>2.3643879061718098</v>
      </c>
      <c r="N4868">
        <f t="shared" si="153"/>
        <v>0.86512576512671102</v>
      </c>
    </row>
    <row r="4869" spans="1:14">
      <c r="A4869">
        <v>19.4718943788757</v>
      </c>
      <c r="B4869">
        <v>-1.7638605267115099</v>
      </c>
      <c r="C4869">
        <v>-25.247984721218799</v>
      </c>
      <c r="D4869">
        <v>2.4037350463066001</v>
      </c>
      <c r="E4869">
        <v>0.85021923579985104</v>
      </c>
      <c r="F4869">
        <v>-0.98142092443968199</v>
      </c>
      <c r="G4869">
        <v>0.19186706093532099</v>
      </c>
      <c r="H4869">
        <v>-1.09640949360942</v>
      </c>
      <c r="I4869">
        <v>-0.80149975397259199</v>
      </c>
      <c r="J4869">
        <v>5.9804967092619501</v>
      </c>
      <c r="K4869">
        <v>-5.9804967186956199</v>
      </c>
      <c r="L4869" s="1">
        <v>-9.4336680689366403E-9</v>
      </c>
      <c r="M4869">
        <f t="shared" si="152"/>
        <v>2.4037350463066001</v>
      </c>
      <c r="N4869">
        <f t="shared" si="153"/>
        <v>0.85021923579985104</v>
      </c>
    </row>
    <row r="4870" spans="1:14">
      <c r="A4870">
        <v>19.475895179035799</v>
      </c>
      <c r="B4870">
        <v>-1.7541649130837</v>
      </c>
      <c r="C4870">
        <v>-25.244614880997499</v>
      </c>
      <c r="D4870">
        <v>2.4431064829416198</v>
      </c>
      <c r="E4870">
        <v>0.83417219211748705</v>
      </c>
      <c r="F4870">
        <v>-0.98323503534665502</v>
      </c>
      <c r="G4870">
        <v>0.18234271377507899</v>
      </c>
      <c r="H4870">
        <v>-1.0948754705102399</v>
      </c>
      <c r="I4870">
        <v>-0.81140595326125098</v>
      </c>
      <c r="J4870">
        <v>6.1711103699288703</v>
      </c>
      <c r="K4870">
        <v>-6.1711103793593498</v>
      </c>
      <c r="L4870" s="1">
        <v>-9.4304821729451694E-9</v>
      </c>
      <c r="M4870">
        <f t="shared" si="152"/>
        <v>2.4431064829416198</v>
      </c>
      <c r="N4870">
        <f t="shared" si="153"/>
        <v>0.83417219211748705</v>
      </c>
    </row>
    <row r="4871" spans="1:14">
      <c r="A4871">
        <v>19.479895979195799</v>
      </c>
      <c r="B4871">
        <v>-1.7443117287977901</v>
      </c>
      <c r="C4871">
        <v>-25.241311555777699</v>
      </c>
      <c r="D4871">
        <v>2.4825051571687502</v>
      </c>
      <c r="E4871">
        <v>0.81696512232308105</v>
      </c>
      <c r="F4871">
        <v>-0.98498393421851904</v>
      </c>
      <c r="G4871">
        <v>0.17264602321341699</v>
      </c>
      <c r="H4871">
        <v>-1.0933410912109101</v>
      </c>
      <c r="I4871">
        <v>-0.82146600595056196</v>
      </c>
      <c r="J4871">
        <v>6.3649240212184104</v>
      </c>
      <c r="K4871">
        <v>-6.3649240306513901</v>
      </c>
      <c r="L4871" s="1">
        <v>-9.4329832833750499E-9</v>
      </c>
      <c r="M4871">
        <f t="shared" si="152"/>
        <v>2.4825051571687502</v>
      </c>
      <c r="N4871">
        <f t="shared" si="153"/>
        <v>0.81696512232308105</v>
      </c>
    </row>
    <row r="4872" spans="1:14">
      <c r="A4872">
        <v>19.483896779355799</v>
      </c>
      <c r="B4872">
        <v>-1.7343008580072801</v>
      </c>
      <c r="C4872">
        <v>-25.2380794256371</v>
      </c>
      <c r="D4872">
        <v>2.5219346088020198</v>
      </c>
      <c r="E4872">
        <v>0.79857852076435798</v>
      </c>
      <c r="F4872">
        <v>-0.98666288646301403</v>
      </c>
      <c r="G4872">
        <v>0.162776990009252</v>
      </c>
      <c r="H4872">
        <v>-1.0918063836121601</v>
      </c>
      <c r="I4872">
        <v>-0.83168007040474301</v>
      </c>
      <c r="J4872">
        <v>6.5619392092463302</v>
      </c>
      <c r="K4872">
        <v>-6.5619392186797603</v>
      </c>
      <c r="L4872" s="1">
        <v>-9.4334335898338395E-9</v>
      </c>
      <c r="M4872">
        <f t="shared" si="152"/>
        <v>2.5219346088020198</v>
      </c>
      <c r="N4872">
        <f t="shared" si="153"/>
        <v>0.79857852076435798</v>
      </c>
    </row>
    <row r="4873" spans="1:14">
      <c r="A4873">
        <v>19.487897579515899</v>
      </c>
      <c r="B4873">
        <v>-1.7241321694322</v>
      </c>
      <c r="C4873">
        <v>-25.2349232486768</v>
      </c>
      <c r="D4873">
        <v>2.56139902090217</v>
      </c>
      <c r="E4873">
        <v>0.77899287513299398</v>
      </c>
      <c r="F4873">
        <v>-0.98826707532554803</v>
      </c>
      <c r="G4873">
        <v>0.15273567961510301</v>
      </c>
      <c r="H4873">
        <v>-1.0902713715329999</v>
      </c>
      <c r="I4873">
        <v>-0.842048278616642</v>
      </c>
      <c r="J4873">
        <v>6.7621565867712397</v>
      </c>
      <c r="K4873">
        <v>-6.7621565962050898</v>
      </c>
      <c r="L4873" s="1">
        <v>-9.4338536982263494E-9</v>
      </c>
      <c r="M4873">
        <f t="shared" si="152"/>
        <v>2.56139902090217</v>
      </c>
      <c r="N4873">
        <f t="shared" si="153"/>
        <v>0.77899287513299398</v>
      </c>
    </row>
    <row r="4874" spans="1:14">
      <c r="A4874">
        <v>19.491898379675899</v>
      </c>
      <c r="B4874">
        <v>-1.71380551369325</v>
      </c>
      <c r="C4874">
        <v>-25.231847861097702</v>
      </c>
      <c r="D4874">
        <v>2.6009032660629501</v>
      </c>
      <c r="E4874">
        <v>0.75818865070966102</v>
      </c>
      <c r="F4874">
        <v>-0.98979160223259599</v>
      </c>
      <c r="G4874">
        <v>0.14252222335421499</v>
      </c>
      <c r="H4874">
        <v>-1.08873607465519</v>
      </c>
      <c r="I4874">
        <v>-0.85257073279461204</v>
      </c>
      <c r="J4874">
        <v>6.9655758681779503</v>
      </c>
      <c r="K4874">
        <v>-6.9655758776102896</v>
      </c>
      <c r="L4874" s="1">
        <v>-9.4323375776639296E-9</v>
      </c>
      <c r="M4874">
        <f t="shared" si="152"/>
        <v>2.6009032660629501</v>
      </c>
      <c r="N4874">
        <f t="shared" si="153"/>
        <v>0.75818865070966102</v>
      </c>
    </row>
    <row r="4875" spans="1:14">
      <c r="A4875">
        <v>19.495899179835899</v>
      </c>
      <c r="B4875">
        <v>-1.7033207204576599</v>
      </c>
      <c r="C4875">
        <v>-25.228858177327499</v>
      </c>
      <c r="D4875">
        <v>2.64045295456298</v>
      </c>
      <c r="E4875">
        <v>0.73614627151733802</v>
      </c>
      <c r="F4875">
        <v>-0.99123148706042596</v>
      </c>
      <c r="G4875">
        <v>0.13213681947123901</v>
      </c>
      <c r="H4875">
        <v>-1.0872005084612799</v>
      </c>
      <c r="I4875">
        <v>-0.863247501749143</v>
      </c>
      <c r="J4875">
        <v>7.172195783716</v>
      </c>
      <c r="K4875">
        <v>-7.1721957931462397</v>
      </c>
      <c r="L4875" s="1">
        <v>-9.4302317066308206E-9</v>
      </c>
      <c r="M4875">
        <f t="shared" si="152"/>
        <v>2.64045295456298</v>
      </c>
      <c r="N4875">
        <f t="shared" si="153"/>
        <v>0.73614627151733802</v>
      </c>
    </row>
    <row r="4876" spans="1:14">
      <c r="A4876">
        <v>19.499899979995899</v>
      </c>
      <c r="B4876">
        <v>-1.6926775953884201</v>
      </c>
      <c r="C4876">
        <v>-25.2259591902368</v>
      </c>
      <c r="D4876">
        <v>2.6800544844596299</v>
      </c>
      <c r="E4876">
        <v>0.71284609807559196</v>
      </c>
      <c r="F4876">
        <v>-0.99258166831136796</v>
      </c>
      <c r="G4876">
        <v>0.12157973405226701</v>
      </c>
      <c r="H4876">
        <v>-1.0856646841888999</v>
      </c>
      <c r="I4876">
        <v>-0.87407861706780499</v>
      </c>
      <c r="J4876">
        <v>7.38201403294764</v>
      </c>
      <c r="K4876">
        <v>-7.3820140423824201</v>
      </c>
      <c r="L4876" s="1">
        <v>-9.4347836210317804E-9</v>
      </c>
      <c r="M4876">
        <f t="shared" si="152"/>
        <v>2.6800544844596299</v>
      </c>
      <c r="N4876">
        <f t="shared" si="153"/>
        <v>0.71284609807559196</v>
      </c>
    </row>
    <row r="4877" spans="1:14">
      <c r="A4877">
        <v>19.503900780155998</v>
      </c>
      <c r="B4877">
        <v>-1.6818759168886299</v>
      </c>
      <c r="C4877">
        <v>-25.223155971447898</v>
      </c>
      <c r="D4877">
        <v>2.71971509372072</v>
      </c>
      <c r="E4877">
        <v>0.688268401474745</v>
      </c>
      <c r="F4877">
        <v>-0.99383700317842705</v>
      </c>
      <c r="G4877">
        <v>0.11085130181158</v>
      </c>
      <c r="H4877">
        <v>-1.0841286087895301</v>
      </c>
      <c r="I4877">
        <v>-0.88506406906898105</v>
      </c>
      <c r="J4877">
        <v>7.5950272373513403</v>
      </c>
      <c r="K4877">
        <v>-7.5950272467950901</v>
      </c>
      <c r="L4877" s="1">
        <v>-9.4437488940002301E-9</v>
      </c>
      <c r="M4877">
        <f t="shared" si="152"/>
        <v>2.71971509372072</v>
      </c>
      <c r="N4877">
        <f t="shared" si="153"/>
        <v>0.688268401474745</v>
      </c>
    </row>
    <row r="4878" spans="1:14">
      <c r="A4878">
        <v>19.507901580315998</v>
      </c>
      <c r="B4878">
        <v>-1.6709154326332101</v>
      </c>
      <c r="C4878">
        <v>-25.220453671743901</v>
      </c>
      <c r="D4878">
        <v>2.75944291448991</v>
      </c>
      <c r="E4878">
        <v>0.66239333348886498</v>
      </c>
      <c r="F4878">
        <v>-0.99499226747760705</v>
      </c>
      <c r="G4878">
        <v>9.9951926743655994E-2</v>
      </c>
      <c r="H4878">
        <v>-1.08259228487871</v>
      </c>
      <c r="I4878">
        <v>-0.89620380252327203</v>
      </c>
      <c r="J4878">
        <v>7.8112308919614897</v>
      </c>
      <c r="K4878">
        <v>-7.8112309013980301</v>
      </c>
      <c r="L4878" s="1">
        <v>-9.4365457670164605E-9</v>
      </c>
      <c r="M4878">
        <f t="shared" si="152"/>
        <v>2.75944291448991</v>
      </c>
      <c r="N4878">
        <f t="shared" si="153"/>
        <v>0.66239333348886498</v>
      </c>
    </row>
    <row r="4879" spans="1:14">
      <c r="A4879">
        <v>19.511902380475998</v>
      </c>
      <c r="B4879">
        <v>-1.65979585587959</v>
      </c>
      <c r="C4879">
        <v>-25.217857521589</v>
      </c>
      <c r="D4879">
        <v>2.7992470295822001</v>
      </c>
      <c r="E4879">
        <v>0.63520089243890898</v>
      </c>
      <c r="F4879">
        <v>-0.996042155425931</v>
      </c>
      <c r="G4879">
        <v>8.8882082640235296E-2</v>
      </c>
      <c r="H4879">
        <v>-1.0810557106695999</v>
      </c>
      <c r="I4879">
        <v>-0.90749771212922403</v>
      </c>
      <c r="J4879">
        <v>8.03061931585464</v>
      </c>
      <c r="K4879">
        <v>-8.0306193252869793</v>
      </c>
      <c r="L4879" s="1">
        <v>-9.4323411303776001E-9</v>
      </c>
      <c r="M4879">
        <f t="shared" si="152"/>
        <v>2.7992470295822001</v>
      </c>
      <c r="N4879">
        <f t="shared" si="153"/>
        <v>0.63520089243890898</v>
      </c>
    </row>
    <row r="4880" spans="1:14">
      <c r="A4880">
        <v>19.515903180636101</v>
      </c>
      <c r="B4880">
        <v>-1.6485168615474599</v>
      </c>
      <c r="C4880">
        <v>-25.215372831852701</v>
      </c>
      <c r="D4880">
        <v>2.83913753134137</v>
      </c>
      <c r="E4880">
        <v>0.606670884413956</v>
      </c>
      <c r="F4880">
        <v>-0.99698127924184898</v>
      </c>
      <c r="G4880">
        <v>7.76423134720058E-2</v>
      </c>
      <c r="H4880">
        <v>-1.0795188799600799</v>
      </c>
      <c r="I4880">
        <v>-0.91894563772330995</v>
      </c>
      <c r="J4880">
        <v>8.2531856014691307</v>
      </c>
      <c r="K4880">
        <v>-8.2531856109052892</v>
      </c>
      <c r="L4880" s="1">
        <v>-9.4361549685118007E-9</v>
      </c>
      <c r="M4880">
        <f t="shared" si="152"/>
        <v>2.83913753134137</v>
      </c>
      <c r="N4880">
        <f t="shared" si="153"/>
        <v>0.606670884413956</v>
      </c>
    </row>
    <row r="4881" spans="1:14">
      <c r="A4881">
        <v>19.519903980796101</v>
      </c>
      <c r="B4881">
        <v>-1.6370780820577799</v>
      </c>
      <c r="C4881">
        <v>-25.213004994659101</v>
      </c>
      <c r="D4881">
        <v>2.87912558301056</v>
      </c>
      <c r="E4881">
        <v>0.57678287958464503</v>
      </c>
      <c r="F4881">
        <v>-0.99780416854315801</v>
      </c>
      <c r="G4881">
        <v>6.6233233636118702E-2</v>
      </c>
      <c r="H4881">
        <v>-1.0779817820692099</v>
      </c>
      <c r="I4881">
        <v>-0.93054735921732601</v>
      </c>
      <c r="J4881">
        <v>8.4789215625147598</v>
      </c>
      <c r="K4881">
        <v>-8.4789215719516502</v>
      </c>
      <c r="L4881" s="1">
        <v>-9.4368886038864697E-9</v>
      </c>
      <c r="M4881">
        <f t="shared" si="152"/>
        <v>2.87912558301056</v>
      </c>
      <c r="N4881">
        <f t="shared" si="153"/>
        <v>0.57678287958464503</v>
      </c>
    </row>
    <row r="4882" spans="1:14">
      <c r="A4882">
        <v>19.523904780956101</v>
      </c>
      <c r="B4882">
        <v>-1.6254791029206199</v>
      </c>
      <c r="C4882">
        <v>-25.210759484418698</v>
      </c>
      <c r="D4882">
        <v>2.9192234827557502</v>
      </c>
      <c r="E4882">
        <v>0.54551616324713104</v>
      </c>
      <c r="F4882">
        <v>-0.99850526951595797</v>
      </c>
      <c r="G4882">
        <v>5.4655528072319798E-2</v>
      </c>
      <c r="H4882">
        <v>-1.07644440175398</v>
      </c>
      <c r="I4882">
        <v>-0.94230259124161697</v>
      </c>
      <c r="J4882">
        <v>8.7078176802561096</v>
      </c>
      <c r="K4882">
        <v>-8.7078176896908097</v>
      </c>
      <c r="L4882" s="1">
        <v>-9.4346965795466498E-9</v>
      </c>
      <c r="M4882">
        <f t="shared" si="152"/>
        <v>2.9192234827557502</v>
      </c>
      <c r="N4882">
        <f t="shared" si="153"/>
        <v>0.54551616324713104</v>
      </c>
    </row>
    <row r="4883" spans="1:14">
      <c r="A4883">
        <v>19.527905581116201</v>
      </c>
      <c r="B4883">
        <v>-1.61371945806282</v>
      </c>
      <c r="C4883">
        <v>-25.2086418590691</v>
      </c>
      <c r="D4883">
        <v>2.9594447305196199</v>
      </c>
      <c r="E4883">
        <v>0.51284968123383101</v>
      </c>
      <c r="F4883">
        <v>-0.99907894382656104</v>
      </c>
      <c r="G4883">
        <v>4.2909952253544E-2</v>
      </c>
      <c r="H4883">
        <v>-1.0749067191038999</v>
      </c>
      <c r="I4883">
        <v>-0.954210977471877</v>
      </c>
      <c r="J4883">
        <v>8.9398630479684407</v>
      </c>
      <c r="K4883">
        <v>-8.9398630573918503</v>
      </c>
      <c r="L4883" s="1">
        <v>-9.4234096081891006E-9</v>
      </c>
      <c r="M4883">
        <f t="shared" si="152"/>
        <v>2.9594447305196199</v>
      </c>
      <c r="N4883">
        <f t="shared" si="153"/>
        <v>0.51284968123383101</v>
      </c>
    </row>
    <row r="4884" spans="1:14">
      <c r="A4884">
        <v>19.531906381276201</v>
      </c>
      <c r="B4884">
        <v>-1.60179862488115</v>
      </c>
      <c r="C4884">
        <v>-25.206657761558901</v>
      </c>
      <c r="D4884">
        <v>2.9998040978867202</v>
      </c>
      <c r="E4884">
        <v>0.47876197930346098</v>
      </c>
      <c r="F4884">
        <v>-0.99951946724690499</v>
      </c>
      <c r="G4884">
        <v>3.0997332053936899E-2</v>
      </c>
      <c r="H4884">
        <v>-1.0733687094149</v>
      </c>
      <c r="I4884">
        <v>-0.96627208461901604</v>
      </c>
      <c r="J4884">
        <v>9.1750453132474004</v>
      </c>
      <c r="K4884">
        <v>-9.1750453226634203</v>
      </c>
      <c r="L4884" s="1">
        <v>-9.4160199637371906E-9</v>
      </c>
      <c r="M4884">
        <f t="shared" si="152"/>
        <v>2.9998040978867202</v>
      </c>
      <c r="N4884">
        <f t="shared" si="153"/>
        <v>0.47876197930346098</v>
      </c>
    </row>
    <row r="4885" spans="1:14">
      <c r="A4885">
        <v>19.535907181436201</v>
      </c>
      <c r="B4885">
        <v>-1.58971601900854</v>
      </c>
      <c r="C4885">
        <v>-25.2048129215922</v>
      </c>
      <c r="D4885">
        <v>3.0403177011874098</v>
      </c>
      <c r="E4885">
        <v>0.44323113612297199</v>
      </c>
      <c r="F4885">
        <v>-0.99982102796202299</v>
      </c>
      <c r="G4885">
        <v>1.8918563501557299E-2</v>
      </c>
      <c r="H4885">
        <v>-1.07183034302561</v>
      </c>
      <c r="I4885">
        <v>-0.97848539605749296</v>
      </c>
      <c r="J4885">
        <v>9.4133506179406403</v>
      </c>
      <c r="K4885">
        <v>-9.4133506273737293</v>
      </c>
      <c r="L4885" s="1">
        <v>-9.4330978583911895E-9</v>
      </c>
      <c r="M4885">
        <f t="shared" si="152"/>
        <v>3.0403177011874098</v>
      </c>
      <c r="N4885">
        <f t="shared" si="153"/>
        <v>0.44323113612297199</v>
      </c>
    </row>
    <row r="4886" spans="1:14">
      <c r="A4886">
        <v>19.539907981596301</v>
      </c>
      <c r="B4886">
        <v>-1.5774709887812799</v>
      </c>
      <c r="C4886">
        <v>-25.203113157644399</v>
      </c>
      <c r="D4886">
        <v>3.0810030780702902</v>
      </c>
      <c r="E4886">
        <v>0.40623468945865399</v>
      </c>
      <c r="F4886">
        <v>-0.999977724526383</v>
      </c>
      <c r="G4886">
        <v>6.6746124258924497E-3</v>
      </c>
      <c r="H4886">
        <v>-1.0702915850899699</v>
      </c>
      <c r="I4886">
        <v>-0.99085030506371297</v>
      </c>
      <c r="J4886">
        <v>9.6547635353226706</v>
      </c>
      <c r="K4886">
        <v>-9.6547635447770208</v>
      </c>
      <c r="L4886" s="1">
        <v>-9.4543448625472593E-9</v>
      </c>
      <c r="M4886">
        <f t="shared" si="152"/>
        <v>3.0810030780702902</v>
      </c>
      <c r="N4886">
        <f t="shared" si="153"/>
        <v>0.40623468945865399</v>
      </c>
    </row>
    <row r="4887" spans="1:14">
      <c r="A4887">
        <v>19.543908781756301</v>
      </c>
      <c r="B4887">
        <v>-1.5650628093949599</v>
      </c>
      <c r="C4887">
        <v>-25.201564379263701</v>
      </c>
      <c r="D4887">
        <v>3.1218792677729699</v>
      </c>
      <c r="E4887">
        <v>0.36774955519368402</v>
      </c>
      <c r="F4887">
        <v>-0.99998356343413897</v>
      </c>
      <c r="G4887">
        <v>-5.7334859867852897E-3</v>
      </c>
      <c r="H4887">
        <v>-1.0687523952575699</v>
      </c>
      <c r="I4887">
        <v>-1.0033661076314599</v>
      </c>
      <c r="J4887">
        <v>9.8992670039619508</v>
      </c>
      <c r="K4887">
        <v>-9.8992670133950504</v>
      </c>
      <c r="L4887" s="1">
        <v>-9.4330960820343501E-9</v>
      </c>
      <c r="M4887">
        <f t="shared" si="152"/>
        <v>3.1218792677729699</v>
      </c>
      <c r="N4887">
        <f t="shared" si="153"/>
        <v>0.36774955519368402</v>
      </c>
    </row>
    <row r="4888" spans="1:14">
      <c r="A4888">
        <v>19.547909581916301</v>
      </c>
      <c r="B4888">
        <v>-1.55249067673273</v>
      </c>
      <c r="C4888">
        <v>-25.2001725897107</v>
      </c>
      <c r="D4888">
        <v>3.1629668953515102</v>
      </c>
      <c r="E4888">
        <v>0.32775193873596598</v>
      </c>
      <c r="F4888">
        <v>-0.99983245626659301</v>
      </c>
      <c r="G4888">
        <v>-1.83046277184249E-2</v>
      </c>
      <c r="H4888">
        <v>-1.0672127272724099</v>
      </c>
      <c r="I4888">
        <v>-1.01603199482788</v>
      </c>
      <c r="J4888">
        <v>10.146842257749199</v>
      </c>
      <c r="K4888">
        <v>-10.1468422671793</v>
      </c>
      <c r="L4888" s="1">
        <v>-9.4300922626189194E-9</v>
      </c>
      <c r="M4888">
        <f t="shared" si="152"/>
        <v>3.1629668953515102</v>
      </c>
      <c r="N4888">
        <f t="shared" si="153"/>
        <v>0.32775193873596598</v>
      </c>
    </row>
    <row r="4889" spans="1:14">
      <c r="A4889">
        <v>19.5519103820764</v>
      </c>
      <c r="B4889">
        <v>-1.5397537008389699</v>
      </c>
      <c r="C4889">
        <v>-25.198943889061798</v>
      </c>
      <c r="D4889">
        <v>3.2042882602511198</v>
      </c>
      <c r="E4889">
        <v>0.28621723827046602</v>
      </c>
      <c r="F4889">
        <v>-0.99951821637776095</v>
      </c>
      <c r="G4889">
        <v>-3.10376405195253E-2</v>
      </c>
      <c r="H4889">
        <v>-1.0656725285664601</v>
      </c>
      <c r="I4889">
        <v>-1.02884704465382</v>
      </c>
      <c r="J4889">
        <v>10.397468752117399</v>
      </c>
      <c r="K4889">
        <v>-10.397468761550501</v>
      </c>
      <c r="L4889" s="1">
        <v>-9.4331049638185505E-9</v>
      </c>
      <c r="M4889">
        <f t="shared" si="152"/>
        <v>3.2042882602511198</v>
      </c>
      <c r="N4889">
        <f t="shared" si="153"/>
        <v>0.28621723827046602</v>
      </c>
    </row>
    <row r="4890" spans="1:14">
      <c r="A4890">
        <v>19.5559111822364</v>
      </c>
      <c r="B4890">
        <v>-1.52685089903869</v>
      </c>
      <c r="C4890">
        <v>-25.1978844776032</v>
      </c>
      <c r="D4890">
        <v>3.2458674294338601</v>
      </c>
      <c r="E4890">
        <v>0.24311993963110601</v>
      </c>
      <c r="F4890">
        <v>-0.99903455507698502</v>
      </c>
      <c r="G4890">
        <v>-4.3931284549046601E-2</v>
      </c>
      <c r="H4890">
        <v>-1.0641317396229799</v>
      </c>
      <c r="I4890">
        <v>-1.0418102133596401</v>
      </c>
      <c r="J4890">
        <v>10.6511240850748</v>
      </c>
      <c r="K4890">
        <v>-10.651124094484199</v>
      </c>
      <c r="L4890" s="1">
        <v>-9.4093994817967508E-9</v>
      </c>
      <c r="M4890">
        <f t="shared" si="152"/>
        <v>3.2458674294338601</v>
      </c>
      <c r="N4890">
        <f t="shared" si="153"/>
        <v>0.24311993963110601</v>
      </c>
    </row>
    <row r="4891" spans="1:14">
      <c r="A4891">
        <v>19.5599119823964</v>
      </c>
      <c r="B4891">
        <v>-1.5137811886719501</v>
      </c>
      <c r="C4891">
        <v>-25.197000659705498</v>
      </c>
      <c r="D4891">
        <v>3.2877303354309202</v>
      </c>
      <c r="E4891">
        <v>0.19843350226959</v>
      </c>
      <c r="F4891">
        <v>-0.99837507726551</v>
      </c>
      <c r="G4891">
        <v>-5.69842530449053E-2</v>
      </c>
      <c r="H4891">
        <v>-1.0625902932444999</v>
      </c>
      <c r="I4891">
        <v>-1.0549203261662099</v>
      </c>
      <c r="J4891">
        <v>10.9077839126941</v>
      </c>
      <c r="K4891">
        <v>-10.907783922061</v>
      </c>
      <c r="L4891" s="1">
        <v>-9.3668575118499492E-9</v>
      </c>
      <c r="M4891">
        <f t="shared" si="152"/>
        <v>3.2877303354309202</v>
      </c>
      <c r="N4891">
        <f t="shared" si="153"/>
        <v>0.19843350226959</v>
      </c>
    </row>
    <row r="4892" spans="1:14">
      <c r="A4892">
        <v>19.5639127825565</v>
      </c>
      <c r="B4892">
        <v>-1.50054337942566</v>
      </c>
      <c r="C4892">
        <v>-25.196298848174301</v>
      </c>
      <c r="D4892">
        <v>3.3299048796895701</v>
      </c>
      <c r="E4892">
        <v>0.15213023587354901</v>
      </c>
      <c r="F4892">
        <v>-0.997533276481398</v>
      </c>
      <c r="G4892">
        <v>-7.0195172998477495E-2</v>
      </c>
      <c r="H4892">
        <v>-1.0610481136601</v>
      </c>
      <c r="I4892">
        <v>-1.06817606733371</v>
      </c>
      <c r="J4892">
        <v>11.167421858300401</v>
      </c>
      <c r="K4892">
        <v>-11.167421867658801</v>
      </c>
      <c r="L4892" s="1">
        <v>-9.3583505389460697E-9</v>
      </c>
      <c r="M4892">
        <f t="shared" si="152"/>
        <v>3.3299048796895701</v>
      </c>
      <c r="N4892">
        <f t="shared" si="153"/>
        <v>0.15213023587354901</v>
      </c>
    </row>
    <row r="4893" spans="1:14">
      <c r="A4893">
        <v>19.5679135827165</v>
      </c>
      <c r="B4893">
        <v>-1.4871361652386299</v>
      </c>
      <c r="C4893">
        <v>-25.195785569126102</v>
      </c>
      <c r="D4893">
        <v>3.3724210415874998</v>
      </c>
      <c r="E4893">
        <v>0.104181167227184</v>
      </c>
      <c r="F4893">
        <v>-0.99650252930463401</v>
      </c>
      <c r="G4893">
        <v>-8.35626058082517E-2</v>
      </c>
      <c r="H4893">
        <v>-1.0595051154556401</v>
      </c>
      <c r="I4893">
        <v>-1.08157596951551</v>
      </c>
      <c r="J4893">
        <v>11.4300094145218</v>
      </c>
      <c r="K4893">
        <v>-11.4300094239261</v>
      </c>
      <c r="L4893" s="1">
        <v>-9.4042746923150794E-9</v>
      </c>
      <c r="M4893">
        <f t="shared" si="152"/>
        <v>3.3724210415874998</v>
      </c>
      <c r="N4893">
        <f t="shared" si="153"/>
        <v>0.104181167227184</v>
      </c>
    </row>
    <row r="4894" spans="1:14">
      <c r="A4894">
        <v>19.5719143828765</v>
      </c>
      <c r="B4894">
        <v>-1.4735581157586299</v>
      </c>
      <c r="C4894">
        <v>-25.195467467411099</v>
      </c>
      <c r="D4894">
        <v>3.4153109934597201</v>
      </c>
      <c r="E4894">
        <v>5.4555897000126898E-2</v>
      </c>
      <c r="F4894">
        <v>-0.99527608907190801</v>
      </c>
      <c r="G4894">
        <v>-9.7085047879300099E-2</v>
      </c>
      <c r="H4894">
        <v>-1.05796120227812</v>
      </c>
      <c r="I4894">
        <v>-1.09511840232309</v>
      </c>
      <c r="J4894">
        <v>11.695515837036099</v>
      </c>
      <c r="K4894">
        <v>-11.695515846485399</v>
      </c>
      <c r="L4894" s="1">
        <v>-9.4493142199780695E-9</v>
      </c>
      <c r="M4894">
        <f t="shared" si="152"/>
        <v>3.4153109934597201</v>
      </c>
      <c r="N4894">
        <f t="shared" si="153"/>
        <v>5.4555897000126898E-2</v>
      </c>
    </row>
    <row r="4895" spans="1:14">
      <c r="A4895">
        <v>19.575915183036599</v>
      </c>
      <c r="B4895">
        <v>-1.4598076673304801</v>
      </c>
      <c r="C4895">
        <v>-25.195351312602401</v>
      </c>
      <c r="D4895">
        <v>3.4586092219826501</v>
      </c>
      <c r="E4895">
        <v>3.22244615172589E-3</v>
      </c>
      <c r="F4895">
        <v>-0.99384707884833801</v>
      </c>
      <c r="G4895">
        <v>-0.110760931129279</v>
      </c>
      <c r="H4895">
        <v>-1.05641626525854</v>
      </c>
      <c r="I4895">
        <v>-1.1088015600176799</v>
      </c>
      <c r="J4895">
        <v>11.963908028709501</v>
      </c>
      <c r="K4895">
        <v>-11.9639080381517</v>
      </c>
      <c r="L4895" s="1">
        <v>-9.4422016871931092E-9</v>
      </c>
      <c r="M4895">
        <f t="shared" si="152"/>
        <v>3.4586092219826501</v>
      </c>
      <c r="N4895">
        <f t="shared" si="153"/>
        <v>3.22244615172589E-3</v>
      </c>
    </row>
    <row r="4896" spans="1:14">
      <c r="A4896">
        <v>19.579915983196599</v>
      </c>
      <c r="B4896">
        <v>-1.4458831134879</v>
      </c>
      <c r="C4896">
        <v>-25.195444005613901</v>
      </c>
      <c r="D4896">
        <v>3.5023526562908298</v>
      </c>
      <c r="E4896">
        <v>-4.9852908384879498E-2</v>
      </c>
      <c r="F4896">
        <v>-0.99220848360054603</v>
      </c>
      <c r="G4896">
        <v>-0.12458862336146199</v>
      </c>
      <c r="H4896">
        <v>-1.0548701811332799</v>
      </c>
      <c r="I4896">
        <v>-1.12262344823598</v>
      </c>
      <c r="J4896">
        <v>12.2351504129568</v>
      </c>
      <c r="K4896">
        <v>-12.2351504223709</v>
      </c>
      <c r="L4896" s="1">
        <v>-9.4140499840023007E-9</v>
      </c>
      <c r="M4896">
        <f t="shared" si="152"/>
        <v>3.5023526562908298</v>
      </c>
      <c r="N4896">
        <f t="shared" si="153"/>
        <v>4.9852908384879498E-2</v>
      </c>
    </row>
    <row r="4897" spans="1:14">
      <c r="A4897">
        <v>19.583916783356599</v>
      </c>
      <c r="B4897">
        <v>-1.4317825949032199</v>
      </c>
      <c r="C4897">
        <v>-25.1957525860924</v>
      </c>
      <c r="D4897">
        <v>3.5465808032170099</v>
      </c>
      <c r="E4897">
        <v>-0.104705808956849</v>
      </c>
      <c r="F4897">
        <v>-0.990353141510255</v>
      </c>
      <c r="G4897">
        <v>-0.13856642847662501</v>
      </c>
      <c r="H4897">
        <v>-1.0533228101185199</v>
      </c>
      <c r="I4897">
        <v>-1.1365818696574499</v>
      </c>
      <c r="J4897">
        <v>12.509204795277901</v>
      </c>
      <c r="K4897">
        <v>-12.509204804695299</v>
      </c>
      <c r="L4897" s="1">
        <v>-9.4173522313667408E-9</v>
      </c>
      <c r="M4897">
        <f t="shared" si="152"/>
        <v>3.5465808032170099</v>
      </c>
      <c r="N4897">
        <f t="shared" si="153"/>
        <v>0.104705808956849</v>
      </c>
    </row>
    <row r="4898" spans="1:14">
      <c r="A4898">
        <v>19.587917583516699</v>
      </c>
      <c r="B4898">
        <v>-1.4175040887989601</v>
      </c>
      <c r="C4898">
        <v>-25.1962842404232</v>
      </c>
      <c r="D4898">
        <v>3.5913358898515102</v>
      </c>
      <c r="E4898">
        <v>-0.161374003348809</v>
      </c>
      <c r="F4898">
        <v>-0.98827373437055299</v>
      </c>
      <c r="G4898">
        <v>-0.152692586438504</v>
      </c>
      <c r="H4898">
        <v>-1.05177399328595</v>
      </c>
      <c r="I4898">
        <v>-1.15067440847619</v>
      </c>
      <c r="J4898">
        <v>12.786030210846199</v>
      </c>
      <c r="K4898">
        <v>-12.786030220113201</v>
      </c>
      <c r="L4898" s="1">
        <v>-9.2670262574756601E-9</v>
      </c>
      <c r="M4898">
        <f t="shared" si="152"/>
        <v>3.5913358898515102</v>
      </c>
      <c r="N4898">
        <f t="shared" si="153"/>
        <v>0.161374003348809</v>
      </c>
    </row>
    <row r="4899" spans="1:14">
      <c r="A4899">
        <v>19.591918383676699</v>
      </c>
      <c r="B4899">
        <v>-1.4030453977642801</v>
      </c>
      <c r="C4899">
        <v>-25.1970463105466</v>
      </c>
      <c r="D4899">
        <v>3.6366630135124001</v>
      </c>
      <c r="E4899">
        <v>-0.219897541624337</v>
      </c>
      <c r="F4899">
        <v>-0.98596277699796697</v>
      </c>
      <c r="G4899">
        <v>-0.16696527295954999</v>
      </c>
      <c r="H4899">
        <v>-1.0502235495311201</v>
      </c>
      <c r="I4899">
        <v>-1.1648984135623801</v>
      </c>
      <c r="J4899">
        <v>13.065582755652599</v>
      </c>
      <c r="K4899">
        <v>-13.065582764780199</v>
      </c>
      <c r="L4899" s="1">
        <v>-9.1275502711596296E-9</v>
      </c>
      <c r="M4899">
        <f t="shared" si="152"/>
        <v>3.6366630135124001</v>
      </c>
      <c r="N4899">
        <f t="shared" si="153"/>
        <v>0.219897541624337</v>
      </c>
    </row>
    <row r="4900" spans="1:14">
      <c r="A4900">
        <v>19.595919183836699</v>
      </c>
      <c r="B4900">
        <v>-1.38840413795875</v>
      </c>
      <c r="C4900">
        <v>-25.198046303584398</v>
      </c>
      <c r="D4900">
        <v>3.6826102994351402</v>
      </c>
      <c r="E4900">
        <v>-0.280318983617447</v>
      </c>
      <c r="F4900">
        <v>-0.98341260559510901</v>
      </c>
      <c r="G4900">
        <v>-0.18138259882534999</v>
      </c>
      <c r="H4900">
        <v>-1.0486712720248399</v>
      </c>
      <c r="I4900">
        <v>-1.17925098015417</v>
      </c>
      <c r="J4900">
        <v>13.347815400561201</v>
      </c>
      <c r="K4900">
        <v>-13.347815409789099</v>
      </c>
      <c r="L4900" s="1">
        <v>-9.2278753527352803E-9</v>
      </c>
      <c r="M4900">
        <f t="shared" si="152"/>
        <v>3.6826102994351402</v>
      </c>
      <c r="N4900">
        <f t="shared" si="153"/>
        <v>0.280318983617447</v>
      </c>
    </row>
    <row r="4901" spans="1:14">
      <c r="A4901">
        <v>19.599919983996799</v>
      </c>
      <c r="B4901">
        <v>-1.3735777266734299</v>
      </c>
      <c r="C4901">
        <v>-25.199291902318102</v>
      </c>
      <c r="D4901">
        <v>3.7292290659595202</v>
      </c>
      <c r="E4901">
        <v>-0.34268361622980198</v>
      </c>
      <c r="F4901">
        <v>-0.980615364995435</v>
      </c>
      <c r="G4901">
        <v>-0.19594260877835901</v>
      </c>
      <c r="H4901">
        <v>-1.0471169240710001</v>
      </c>
      <c r="I4901">
        <v>-1.1937289299115501</v>
      </c>
      <c r="J4901">
        <v>13.6326777851493</v>
      </c>
      <c r="K4901">
        <v>-13.632677794548</v>
      </c>
      <c r="L4901" s="1">
        <v>-9.3987324589761506E-9</v>
      </c>
      <c r="M4901">
        <f t="shared" si="152"/>
        <v>3.7292290659595202</v>
      </c>
      <c r="N4901">
        <f t="shared" si="153"/>
        <v>0.34268361622980198</v>
      </c>
    </row>
    <row r="4902" spans="1:14">
      <c r="A4902">
        <v>19.603920784156799</v>
      </c>
      <c r="B4902">
        <v>-1.3585633692144401</v>
      </c>
      <c r="C4902">
        <v>-25.200790976546401</v>
      </c>
      <c r="D4902">
        <v>3.77657399674318</v>
      </c>
      <c r="E4902">
        <v>-0.40703967934940899</v>
      </c>
      <c r="F4902">
        <v>-0.97756299471864805</v>
      </c>
      <c r="G4902">
        <v>-0.210643279875497</v>
      </c>
      <c r="H4902">
        <v>-1.0455602342714201</v>
      </c>
      <c r="I4902">
        <v>-1.20832878914843</v>
      </c>
      <c r="J4902">
        <v>13.920115987679401</v>
      </c>
      <c r="K4902">
        <v>-13.9201159971247</v>
      </c>
      <c r="L4902" s="1">
        <v>-9.4453636023672499E-9</v>
      </c>
      <c r="M4902">
        <f t="shared" si="152"/>
        <v>3.77657399674318</v>
      </c>
      <c r="N4902">
        <f t="shared" si="153"/>
        <v>0.40703967934940899</v>
      </c>
    </row>
    <row r="4903" spans="1:14">
      <c r="A4903">
        <v>19.607921584316799</v>
      </c>
      <c r="B4903">
        <v>-1.34335804507755</v>
      </c>
      <c r="C4903">
        <v>-25.202551595348201</v>
      </c>
      <c r="D4903">
        <v>3.82470331954167</v>
      </c>
      <c r="E4903">
        <v>-0.47343859919743497</v>
      </c>
      <c r="F4903">
        <v>-0.97424721376399404</v>
      </c>
      <c r="G4903">
        <v>-0.22548251921843901</v>
      </c>
      <c r="H4903">
        <v>-1.044000890887</v>
      </c>
      <c r="I4903">
        <v>-1.22304676503312</v>
      </c>
      <c r="J4903">
        <v>14.210072269254701</v>
      </c>
      <c r="K4903">
        <v>-14.2100722785078</v>
      </c>
      <c r="L4903" s="1">
        <v>-9.2530392237222193E-9</v>
      </c>
      <c r="M4903">
        <f t="shared" si="152"/>
        <v>3.82470331954167</v>
      </c>
      <c r="N4903">
        <f t="shared" si="153"/>
        <v>0.47343859919743497</v>
      </c>
    </row>
    <row r="4904" spans="1:14">
      <c r="A4904">
        <v>19.611922384476799</v>
      </c>
      <c r="B4904">
        <v>-1.327958493403</v>
      </c>
      <c r="C4904">
        <v>-25.204582040322599</v>
      </c>
      <c r="D4904">
        <v>3.8736789903479201</v>
      </c>
      <c r="E4904">
        <v>-0.54193522648417702</v>
      </c>
      <c r="F4904">
        <v>-0.97065950407218404</v>
      </c>
      <c r="G4904">
        <v>-0.24045816092273001</v>
      </c>
      <c r="H4904">
        <v>-1.0424385353260901</v>
      </c>
      <c r="I4904">
        <v>-1.23787871949982</v>
      </c>
      <c r="J4904">
        <v>14.502484787860899</v>
      </c>
      <c r="K4904">
        <v>-14.5024847969453</v>
      </c>
      <c r="L4904" s="1">
        <v>-9.0843421673980596E-9</v>
      </c>
      <c r="M4904">
        <f t="shared" si="152"/>
        <v>3.8736789903479201</v>
      </c>
      <c r="N4904">
        <f t="shared" si="153"/>
        <v>0.54193522648417702</v>
      </c>
    </row>
    <row r="4905" spans="1:14">
      <c r="A4905">
        <v>19.615923184636902</v>
      </c>
      <c r="B4905">
        <v>-1.31236119768417</v>
      </c>
      <c r="C4905">
        <v>-25.2068908197806</v>
      </c>
      <c r="D4905">
        <v>3.9235668814892701</v>
      </c>
      <c r="E4905">
        <v>-0.61258807668680004</v>
      </c>
      <c r="F4905">
        <v>-0.96679109258442997</v>
      </c>
      <c r="G4905">
        <v>-0.255567962192843</v>
      </c>
      <c r="H4905">
        <v>-1.04087275458149</v>
      </c>
      <c r="I4905">
        <v>-1.2528201406089901</v>
      </c>
      <c r="J4905">
        <v>14.7972872798473</v>
      </c>
      <c r="K4905">
        <v>-14.797287288485901</v>
      </c>
      <c r="L4905" s="1">
        <v>-8.6386400255378199E-9</v>
      </c>
      <c r="M4905">
        <f t="shared" si="152"/>
        <v>3.9235668814892701</v>
      </c>
      <c r="N4905">
        <f t="shared" si="153"/>
        <v>0.61258807668680004</v>
      </c>
    </row>
    <row r="4906" spans="1:14">
      <c r="A4906">
        <v>19.619923984796898</v>
      </c>
      <c r="B4906">
        <v>-1.2965623697497899</v>
      </c>
      <c r="C4906">
        <v>-25.209486683826199</v>
      </c>
      <c r="D4906">
        <v>3.97443697096418</v>
      </c>
      <c r="E4906">
        <v>-0.68545956765275196</v>
      </c>
      <c r="F4906">
        <v>-0.962632931839839</v>
      </c>
      <c r="G4906">
        <v>-0.270809598311127</v>
      </c>
      <c r="H4906">
        <v>-1.03930307240395</v>
      </c>
      <c r="I4906">
        <v>-1.26786611102536</v>
      </c>
      <c r="J4906">
        <v>15.094408702415899</v>
      </c>
      <c r="K4906">
        <v>-15.094408708591001</v>
      </c>
      <c r="L4906" s="1">
        <v>-6.1750284885420098E-9</v>
      </c>
      <c r="M4906">
        <f t="shared" si="152"/>
        <v>3.97443697096418</v>
      </c>
      <c r="N4906">
        <f t="shared" si="153"/>
        <v>0.68545956765275196</v>
      </c>
    </row>
    <row r="4907" spans="1:14">
      <c r="A4907">
        <v>19.623924784956898</v>
      </c>
      <c r="B4907">
        <v>-1.2805579328805601</v>
      </c>
      <c r="C4907">
        <v>-25.212378640551901</v>
      </c>
      <c r="D4907">
        <v>4.02636352915329</v>
      </c>
      <c r="E4907">
        <v>-0.76061624861357602</v>
      </c>
      <c r="F4907">
        <v>-0.95817567901379497</v>
      </c>
      <c r="G4907">
        <v>-0.28618065648546498</v>
      </c>
      <c r="H4907">
        <v>-1.0377289392347799</v>
      </c>
      <c r="I4907">
        <v>-1.2830112733849499</v>
      </c>
      <c r="J4907">
        <v>15.393772827224399</v>
      </c>
      <c r="K4907">
        <v>-15.3937728320288</v>
      </c>
      <c r="L4907" s="1">
        <v>-4.8043240497008802E-9</v>
      </c>
      <c r="M4907">
        <f t="shared" si="152"/>
        <v>4.02636352915329</v>
      </c>
      <c r="N4907">
        <f t="shared" si="153"/>
        <v>0.76061624861357602</v>
      </c>
    </row>
    <row r="4908" spans="1:14">
      <c r="A4908">
        <v>19.627925585117001</v>
      </c>
      <c r="B4908">
        <v>-1.26434350430354</v>
      </c>
      <c r="C4908">
        <v>-25.215575972958899</v>
      </c>
      <c r="D4908">
        <v>4.07942530028091</v>
      </c>
      <c r="E4908">
        <v>-0.83812901489483305</v>
      </c>
      <c r="F4908">
        <v>-0.95340967340329796</v>
      </c>
      <c r="G4908">
        <v>-0.30167862811444701</v>
      </c>
      <c r="H4908">
        <v>-1.0361497203960299</v>
      </c>
      <c r="I4908">
        <v>-1.2982497919675999</v>
      </c>
      <c r="J4908">
        <v>15.695297794615399</v>
      </c>
      <c r="K4908">
        <v>-15.6952978010049</v>
      </c>
      <c r="L4908" s="1">
        <v>-6.3895502222521802E-9</v>
      </c>
      <c r="M4908">
        <f t="shared" si="152"/>
        <v>4.07942530028091</v>
      </c>
      <c r="N4908">
        <f t="shared" si="153"/>
        <v>0.83812901489483305</v>
      </c>
    </row>
    <row r="4909" spans="1:14">
      <c r="A4909">
        <v>19.631926385277001</v>
      </c>
      <c r="B4909">
        <v>-1.24791437704587</v>
      </c>
      <c r="C4909">
        <v>-25.219088256596901</v>
      </c>
      <c r="D4909">
        <v>4.1337056702164601</v>
      </c>
      <c r="E4909">
        <v>-0.918073295476042</v>
      </c>
      <c r="F4909">
        <v>-0.948324912318532</v>
      </c>
      <c r="G4909">
        <v>-0.31730089926763</v>
      </c>
      <c r="H4909">
        <v>-1.0345646823618599</v>
      </c>
      <c r="I4909">
        <v>-1.3135753102924601</v>
      </c>
      <c r="J4909">
        <v>15.9988956076226</v>
      </c>
      <c r="K4909">
        <v>-15.9988956157845</v>
      </c>
      <c r="L4909" s="1">
        <v>-8.16185874441544E-9</v>
      </c>
      <c r="M4909">
        <f t="shared" si="152"/>
        <v>4.1337056702164601</v>
      </c>
      <c r="N4909">
        <f t="shared" si="153"/>
        <v>0.918073295476042</v>
      </c>
    </row>
    <row r="4910" spans="1:14">
      <c r="A4910">
        <v>19.635927185437001</v>
      </c>
      <c r="B4910">
        <v>-1.23126550109468</v>
      </c>
      <c r="C4910">
        <v>-25.222925377968799</v>
      </c>
      <c r="D4910">
        <v>4.1892928117408497</v>
      </c>
      <c r="E4910">
        <v>-1.0005292000619801</v>
      </c>
      <c r="F4910">
        <v>-0.94291102533383897</v>
      </c>
      <c r="G4910">
        <v>-0.33304473919263</v>
      </c>
      <c r="H4910">
        <v>-1.0329729769562399</v>
      </c>
      <c r="I4910">
        <v>-1.3289809042503899</v>
      </c>
      <c r="J4910">
        <v>16.304471553778399</v>
      </c>
      <c r="K4910">
        <v>-16.304471562176001</v>
      </c>
      <c r="L4910" s="1">
        <v>-8.3976132714269608E-9</v>
      </c>
      <c r="M4910">
        <f t="shared" si="152"/>
        <v>4.1892928117408497</v>
      </c>
      <c r="N4910">
        <f t="shared" si="153"/>
        <v>1.0005292000619801</v>
      </c>
    </row>
    <row r="4911" spans="1:14">
      <c r="A4911">
        <v>19.639927985597101</v>
      </c>
      <c r="B4911">
        <v>-1.21439146380968</v>
      </c>
      <c r="C4911">
        <v>-25.227097553741601</v>
      </c>
      <c r="D4911">
        <v>4.2462797984028304</v>
      </c>
      <c r="E4911">
        <v>-1.0855816123266799</v>
      </c>
      <c r="F4911">
        <v>-0.93715724685368096</v>
      </c>
      <c r="G4911">
        <v>-0.34890728663876802</v>
      </c>
      <c r="H4911">
        <v>-1.0313736233048001</v>
      </c>
      <c r="I4911">
        <v>-1.34445903035097</v>
      </c>
      <c r="J4911">
        <v>16.6119235595439</v>
      </c>
      <c r="K4911">
        <v>-16.611923569669401</v>
      </c>
      <c r="L4911" s="1">
        <v>-1.0125447147402099E-8</v>
      </c>
      <c r="M4911">
        <f t="shared" si="152"/>
        <v>4.2462797984028304</v>
      </c>
      <c r="N4911">
        <f t="shared" si="153"/>
        <v>1.0855816123266799</v>
      </c>
    </row>
    <row r="4912" spans="1:14">
      <c r="A4912">
        <v>19.643928785757101</v>
      </c>
      <c r="B4912">
        <v>-1.197286470031</v>
      </c>
      <c r="C4912">
        <v>-25.2316153500981</v>
      </c>
      <c r="D4912">
        <v>4.3047646728420901</v>
      </c>
      <c r="E4912">
        <v>-1.17332020662986</v>
      </c>
      <c r="F4912">
        <v>-0.93105238713371596</v>
      </c>
      <c r="G4912">
        <v>-0.36488553330134699</v>
      </c>
      <c r="H4912">
        <v>-1.02976548682597</v>
      </c>
      <c r="I4912">
        <v>-1.36000146823011</v>
      </c>
      <c r="J4912">
        <v>16.9211414748831</v>
      </c>
      <c r="K4912">
        <v>-16.921141485023501</v>
      </c>
      <c r="L4912" s="1">
        <v>-1.0140418282844599E-8</v>
      </c>
      <c r="M4912">
        <f t="shared" si="152"/>
        <v>4.3047646728420901</v>
      </c>
      <c r="N4912">
        <f t="shared" si="153"/>
        <v>1.17332020662986</v>
      </c>
    </row>
    <row r="4913" spans="1:14">
      <c r="A4913">
        <v>19.647929585917101</v>
      </c>
      <c r="B4913">
        <v>-1.17994432269155</v>
      </c>
      <c r="C4913">
        <v>-25.236489701014801</v>
      </c>
      <c r="D4913">
        <v>4.3648504422065297</v>
      </c>
      <c r="E4913">
        <v>-1.26383934557045</v>
      </c>
      <c r="F4913">
        <v>-0.92458480210596605</v>
      </c>
      <c r="G4913">
        <v>-0.38097630335057597</v>
      </c>
      <c r="H4913">
        <v>-1.02814725418571</v>
      </c>
      <c r="I4913">
        <v>-1.37559925629265</v>
      </c>
      <c r="J4913">
        <v>17.232006230013301</v>
      </c>
      <c r="K4913">
        <v>-17.232006240100102</v>
      </c>
      <c r="L4913" s="1">
        <v>-1.0086750990012599E-8</v>
      </c>
      <c r="M4913">
        <f t="shared" si="152"/>
        <v>4.3648504422065297</v>
      </c>
      <c r="N4913">
        <f t="shared" si="153"/>
        <v>1.26383934557045</v>
      </c>
    </row>
    <row r="4914" spans="1:14">
      <c r="A4914">
        <v>19.651930386077201</v>
      </c>
      <c r="B4914">
        <v>-1.1623584027180101</v>
      </c>
      <c r="C4914">
        <v>-25.241731927147001</v>
      </c>
      <c r="D4914">
        <v>4.4266449877761396</v>
      </c>
      <c r="E4914">
        <v>-1.35723784442102</v>
      </c>
      <c r="F4914">
        <v>-0.91774236167295198</v>
      </c>
      <c r="G4914">
        <v>-0.39717622989165902</v>
      </c>
      <c r="H4914">
        <v>-1.0265174053139401</v>
      </c>
      <c r="I4914">
        <v>-1.39124262097472</v>
      </c>
      <c r="J4914">
        <v>17.544388916883999</v>
      </c>
      <c r="K4914">
        <v>-17.544388926999101</v>
      </c>
      <c r="L4914" s="1">
        <v>-1.01151691467293E-8</v>
      </c>
      <c r="M4914">
        <f t="shared" si="152"/>
        <v>4.4266449877761396</v>
      </c>
      <c r="N4914">
        <f t="shared" si="153"/>
        <v>1.35723784442102</v>
      </c>
    </row>
    <row r="4915" spans="1:14">
      <c r="A4915">
        <v>19.655931186237201</v>
      </c>
      <c r="B4915">
        <v>-1.14452165002602</v>
      </c>
      <c r="C4915">
        <v>-25.247353752690401</v>
      </c>
      <c r="D4915">
        <v>4.4902608465245804</v>
      </c>
      <c r="E4915">
        <v>-1.45361853533362</v>
      </c>
      <c r="F4915">
        <v>-0.91051241724638798</v>
      </c>
      <c r="G4915">
        <v>-0.41348172636785102</v>
      </c>
      <c r="H4915">
        <v>-1.02487418037067</v>
      </c>
      <c r="I4915">
        <v>-1.40692089769899</v>
      </c>
      <c r="J4915">
        <v>17.8581497319608</v>
      </c>
      <c r="K4915">
        <v>-17.858149742095701</v>
      </c>
      <c r="L4915" s="1">
        <v>-1.01348796022193E-8</v>
      </c>
      <c r="M4915">
        <f t="shared" si="152"/>
        <v>4.4902608465245804</v>
      </c>
      <c r="N4915">
        <f t="shared" si="153"/>
        <v>1.45361853533362</v>
      </c>
    </row>
    <row r="4916" spans="1:14">
      <c r="A4916">
        <v>19.659931986397201</v>
      </c>
      <c r="B4916">
        <v>-1.1264265455787901</v>
      </c>
      <c r="C4916">
        <v>-25.2533673202031</v>
      </c>
      <c r="D4916">
        <v>4.5558148262265004</v>
      </c>
      <c r="E4916">
        <v>-1.5530875773709001</v>
      </c>
      <c r="F4916">
        <v>-0.90288176877250403</v>
      </c>
      <c r="G4916">
        <v>-0.42988895265897797</v>
      </c>
      <c r="H4916">
        <v>-1.02321554159072</v>
      </c>
      <c r="I4916">
        <v>-1.4226224431383301</v>
      </c>
      <c r="J4916">
        <v>18.173136782623299</v>
      </c>
      <c r="K4916">
        <v>-18.173136792771601</v>
      </c>
      <c r="L4916" s="1">
        <v>-1.0148323070779901E-8</v>
      </c>
      <c r="M4916">
        <f t="shared" si="152"/>
        <v>4.5558148262265004</v>
      </c>
      <c r="N4916">
        <f t="shared" si="153"/>
        <v>1.5530875773709001</v>
      </c>
    </row>
    <row r="4917" spans="1:14">
      <c r="A4917">
        <v>19.6639327865573</v>
      </c>
      <c r="B4917">
        <v>-1.10806509544086</v>
      </c>
      <c r="C4917">
        <v>-25.259785201973202</v>
      </c>
      <c r="D4917">
        <v>4.6234273990849699</v>
      </c>
      <c r="E4917">
        <v>-1.65575343194256</v>
      </c>
      <c r="F4917">
        <v>-0.89483663193811402</v>
      </c>
      <c r="G4917">
        <v>-0.44639377475683001</v>
      </c>
      <c r="H4917">
        <v>-1.0215391289720299</v>
      </c>
      <c r="I4917">
        <v>-1.43833453772877</v>
      </c>
      <c r="J4917">
        <v>18.4891847353516</v>
      </c>
      <c r="K4917">
        <v>-18.489184745483801</v>
      </c>
      <c r="L4917" s="1">
        <v>-1.0132186645250801E-8</v>
      </c>
      <c r="M4917">
        <f t="shared" si="152"/>
        <v>4.6234273990849699</v>
      </c>
      <c r="N4917">
        <f t="shared" si="153"/>
        <v>1.65575343194256</v>
      </c>
    </row>
    <row r="4918" spans="1:14">
      <c r="A4918">
        <v>19.6679335867173</v>
      </c>
      <c r="B4918">
        <v>-1.0894288177976901</v>
      </c>
      <c r="C4918">
        <v>-25.266620406483099</v>
      </c>
      <c r="D4918">
        <v>4.6932218046412197</v>
      </c>
      <c r="E4918">
        <v>-1.7617254037971199</v>
      </c>
      <c r="F4918">
        <v>-0.88636260642285003</v>
      </c>
      <c r="G4918">
        <v>-0.46299171691866198</v>
      </c>
      <c r="H4918">
        <v>-1.01984220887879</v>
      </c>
      <c r="I4918">
        <v>-1.45404327749873</v>
      </c>
      <c r="J4918">
        <v>18.806113285104399</v>
      </c>
      <c r="K4918">
        <v>-18.806113295234699</v>
      </c>
      <c r="L4918" s="1">
        <v>-1.01303001542873E-8</v>
      </c>
      <c r="M4918">
        <f t="shared" si="152"/>
        <v>4.6932218046412197</v>
      </c>
      <c r="N4918">
        <f t="shared" si="153"/>
        <v>1.7617254037971199</v>
      </c>
    </row>
    <row r="4919" spans="1:14">
      <c r="A4919">
        <v>19.6719343868773</v>
      </c>
      <c r="B4919">
        <v>-1.07050873430403</v>
      </c>
      <c r="C4919">
        <v>-25.2738863779357</v>
      </c>
      <c r="D4919">
        <v>4.7653227736997401</v>
      </c>
      <c r="E4919">
        <v>-1.8711116206821601</v>
      </c>
      <c r="F4919">
        <v>-0.87744464641526299</v>
      </c>
      <c r="G4919">
        <v>-0.47967790492912199</v>
      </c>
      <c r="H4919">
        <v>-1.01812161438869</v>
      </c>
      <c r="I4919">
        <v>-1.46973345422007</v>
      </c>
      <c r="J4919">
        <v>19.123725423104599</v>
      </c>
      <c r="K4919">
        <v>-19.1237254332536</v>
      </c>
      <c r="L4919" s="1">
        <v>-1.01489234793916E-8</v>
      </c>
      <c r="M4919">
        <f t="shared" si="152"/>
        <v>4.7653227736997401</v>
      </c>
      <c r="N4919">
        <f t="shared" si="153"/>
        <v>1.8711116206821601</v>
      </c>
    </row>
    <row r="4920" spans="1:14">
      <c r="A4920">
        <v>19.6759351870374</v>
      </c>
      <c r="B4920">
        <v>-1.051295367447</v>
      </c>
      <c r="C4920">
        <v>-25.281596986364701</v>
      </c>
      <c r="D4920">
        <v>4.8398547620217904</v>
      </c>
      <c r="E4920">
        <v>-1.9840162926249501</v>
      </c>
      <c r="F4920">
        <v>-0.86806703499384197</v>
      </c>
      <c r="G4920">
        <v>-0.49644699894047001</v>
      </c>
      <c r="H4920">
        <v>-1.01637367613994</v>
      </c>
      <c r="I4920">
        <v>-1.48538842298537</v>
      </c>
      <c r="J4920">
        <v>19.4418054789558</v>
      </c>
      <c r="K4920">
        <v>-19.441805489092499</v>
      </c>
      <c r="L4920" s="1">
        <v>-1.0136652406345E-8</v>
      </c>
      <c r="M4920">
        <f t="shared" si="152"/>
        <v>4.8398547620217904</v>
      </c>
      <c r="N4920">
        <f t="shared" si="153"/>
        <v>1.9840162926249501</v>
      </c>
    </row>
    <row r="4921" spans="1:14">
      <c r="A4921">
        <v>19.6799359871974</v>
      </c>
      <c r="B4921">
        <v>-1.03177874621485</v>
      </c>
      <c r="C4921">
        <v>-25.289766504964302</v>
      </c>
      <c r="D4921">
        <v>4.9169395537582803</v>
      </c>
      <c r="E4921">
        <v>-2.1005360512626101</v>
      </c>
      <c r="F4921">
        <v>-0.85821336455743302</v>
      </c>
      <c r="G4921">
        <v>-0.51329311401479905</v>
      </c>
      <c r="H4921">
        <v>-1.0145941421509499</v>
      </c>
      <c r="I4921">
        <v>-1.5009899563704101</v>
      </c>
      <c r="J4921">
        <v>19.7601169103506</v>
      </c>
      <c r="K4921">
        <v>-19.7601169204789</v>
      </c>
      <c r="L4921" s="1">
        <v>-1.01282715547768E-8</v>
      </c>
      <c r="M4921">
        <f t="shared" si="152"/>
        <v>4.9169395537582803</v>
      </c>
      <c r="N4921">
        <f t="shared" si="153"/>
        <v>2.1005360512626101</v>
      </c>
    </row>
    <row r="4922" spans="1:14">
      <c r="A4922">
        <v>19.6839367873574</v>
      </c>
      <c r="B4922">
        <v>-1.0119484228978699</v>
      </c>
      <c r="C4922">
        <v>-25.298409570532101</v>
      </c>
      <c r="D4922">
        <v>4.9966930612312099</v>
      </c>
      <c r="E4922">
        <v>-2.2207551232726201</v>
      </c>
      <c r="F4922">
        <v>-0.84786652613504898</v>
      </c>
      <c r="G4922">
        <v>-0.530209726296758</v>
      </c>
      <c r="H4922">
        <v>-1.01277808502509</v>
      </c>
      <c r="I4922">
        <v>-1.5165180846434001</v>
      </c>
      <c r="J4922">
        <v>20.078399815169401</v>
      </c>
      <c r="K4922">
        <v>-20.078399825322901</v>
      </c>
      <c r="L4922" s="1">
        <v>-1.0153506480037301E-8</v>
      </c>
      <c r="M4922">
        <f t="shared" si="152"/>
        <v>4.9966930612312099</v>
      </c>
      <c r="N4922">
        <f t="shared" si="153"/>
        <v>2.2207551232726201</v>
      </c>
    </row>
    <row r="4923" spans="1:14">
      <c r="A4923">
        <v>19.687937587517499</v>
      </c>
      <c r="B4923">
        <v>-0.99179350461036198</v>
      </c>
      <c r="C4923">
        <v>-25.3075411218372</v>
      </c>
      <c r="D4923">
        <v>5.0792211081682099</v>
      </c>
      <c r="E4923">
        <v>-2.34473903698877</v>
      </c>
      <c r="F4923">
        <v>-0.83700871126276399</v>
      </c>
      <c r="G4923">
        <v>-0.54718956246464201</v>
      </c>
      <c r="H4923">
        <v>-1.0109197948153099</v>
      </c>
      <c r="I4923">
        <v>-1.5319509218901499</v>
      </c>
      <c r="J4923">
        <v>20.396368141350301</v>
      </c>
      <c r="K4923">
        <v>-20.396368151520502</v>
      </c>
      <c r="L4923" s="1">
        <v>-1.0170200681614001E-8</v>
      </c>
      <c r="M4923">
        <f t="shared" si="152"/>
        <v>5.0792211081682099</v>
      </c>
      <c r="N4923">
        <f t="shared" si="153"/>
        <v>2.34473903698877</v>
      </c>
    </row>
    <row r="4924" spans="1:14">
      <c r="A4924">
        <v>19.691938387677499</v>
      </c>
      <c r="B4924">
        <v>-0.97130270418452902</v>
      </c>
      <c r="C4924">
        <v>-25.317176309207099</v>
      </c>
      <c r="D4924">
        <v>5.1646139385099898</v>
      </c>
      <c r="E4924">
        <v>-2.4725264989296001</v>
      </c>
      <c r="F4924">
        <v>-0.82562143126373599</v>
      </c>
      <c r="G4924">
        <v>-0.56422446972638396</v>
      </c>
      <c r="H4924">
        <v>-1.0090126556032799</v>
      </c>
      <c r="I4924">
        <v>-1.5472644784926799</v>
      </c>
      <c r="J4924">
        <v>20.713706571790802</v>
      </c>
      <c r="K4924">
        <v>-20.713706582029001</v>
      </c>
      <c r="L4924" s="1">
        <v>-1.0238149883434699E-8</v>
      </c>
      <c r="M4924">
        <f t="shared" si="152"/>
        <v>5.1646139385099898</v>
      </c>
      <c r="N4924">
        <f t="shared" si="153"/>
        <v>2.4725264989296001</v>
      </c>
    </row>
    <row r="4925" spans="1:14">
      <c r="A4925">
        <v>19.695939187837499</v>
      </c>
      <c r="B4925">
        <v>-0.95046441603988197</v>
      </c>
      <c r="C4925">
        <v>-25.327330367321299</v>
      </c>
      <c r="D4925">
        <v>5.2529391469517099</v>
      </c>
      <c r="E4925">
        <v>-2.6041190141907</v>
      </c>
      <c r="F4925">
        <v>-0.81368556001689296</v>
      </c>
      <c r="G4925">
        <v>-0.58130526354058998</v>
      </c>
      <c r="H4925">
        <v>-1.00704900402001</v>
      </c>
      <c r="I4925">
        <v>-1.5624324614732701</v>
      </c>
      <c r="J4925">
        <v>21.0300670723576</v>
      </c>
      <c r="K4925">
        <v>-21.030067082386001</v>
      </c>
      <c r="L4925" s="1">
        <v>-1.0028372798842599E-8</v>
      </c>
      <c r="M4925">
        <f t="shared" si="152"/>
        <v>5.2529391469517099</v>
      </c>
      <c r="N4925">
        <f t="shared" si="153"/>
        <v>2.6041190141907</v>
      </c>
    </row>
    <row r="4926" spans="1:14">
      <c r="A4926">
        <v>19.699939987997599</v>
      </c>
      <c r="B4926">
        <v>-0.92926682416792195</v>
      </c>
      <c r="C4926">
        <v>-25.338018441006302</v>
      </c>
      <c r="D4926">
        <v>5.3442326807366101</v>
      </c>
      <c r="E4926">
        <v>-2.7394677613748901</v>
      </c>
      <c r="F4926">
        <v>-0.80118140804153104</v>
      </c>
      <c r="G4926">
        <v>-0.59842154991994501</v>
      </c>
      <c r="H4926">
        <v>-1.00501996785674</v>
      </c>
      <c r="I4926">
        <v>-1.57742606550322</v>
      </c>
      <c r="J4926">
        <v>21.3450650970988</v>
      </c>
      <c r="K4926">
        <v>-21.345065107301298</v>
      </c>
      <c r="L4926" s="1">
        <v>-1.02024948489543E-8</v>
      </c>
      <c r="M4926">
        <f t="shared" si="152"/>
        <v>5.3442326807366101</v>
      </c>
      <c r="N4926">
        <f t="shared" si="153"/>
        <v>2.7394677613748901</v>
      </c>
    </row>
    <row r="4927" spans="1:14">
      <c r="A4927">
        <v>19.703940788157599</v>
      </c>
      <c r="B4927">
        <v>-0.90769805039976204</v>
      </c>
      <c r="C4927">
        <v>-25.349255352470301</v>
      </c>
      <c r="D4927">
        <v>5.4384875313715204</v>
      </c>
      <c r="E4927">
        <v>-2.8784571929939999</v>
      </c>
      <c r="F4927">
        <v>-0.78808883737684099</v>
      </c>
      <c r="G4927">
        <v>-0.61556151959167904</v>
      </c>
      <c r="H4927">
        <v>-1.00291528371907</v>
      </c>
      <c r="I4927">
        <v>-1.59221375961981</v>
      </c>
      <c r="J4927">
        <v>21.658275478307399</v>
      </c>
      <c r="K4927">
        <v>-21.6582754890647</v>
      </c>
      <c r="L4927" s="1">
        <v>-1.07573328023136E-8</v>
      </c>
      <c r="M4927">
        <f t="shared" si="152"/>
        <v>5.4384875313715204</v>
      </c>
      <c r="N4927">
        <f t="shared" si="153"/>
        <v>2.8784571929939999</v>
      </c>
    </row>
    <row r="4928" spans="1:14">
      <c r="A4928">
        <v>19.707941588317599</v>
      </c>
      <c r="B4928">
        <v>-0.88574635342546304</v>
      </c>
      <c r="C4928">
        <v>-25.361055295115701</v>
      </c>
      <c r="D4928">
        <v>5.5356397205793897</v>
      </c>
      <c r="E4928">
        <v>-3.0208848167900699</v>
      </c>
      <c r="F4928">
        <v>-0.77438742932282401</v>
      </c>
      <c r="G4928">
        <v>-0.63271171105550705</v>
      </c>
      <c r="H4928">
        <v>-1.0007230927441899</v>
      </c>
      <c r="I4928">
        <v>-1.60676107708559</v>
      </c>
      <c r="J4928">
        <v>21.9692280411256</v>
      </c>
      <c r="K4928">
        <v>-21.9692280516641</v>
      </c>
      <c r="L4928" s="1">
        <v>-1.05385389304046E-8</v>
      </c>
      <c r="M4928">
        <f t="shared" si="152"/>
        <v>5.5356397205793897</v>
      </c>
      <c r="N4928">
        <f t="shared" si="153"/>
        <v>3.0208848167900699</v>
      </c>
    </row>
    <row r="4929" spans="1:14">
      <c r="A4929">
        <v>19.711942388477599</v>
      </c>
      <c r="B4929">
        <v>-0.86340038982496703</v>
      </c>
      <c r="C4929">
        <v>-25.373431438113101</v>
      </c>
      <c r="D4929">
        <v>5.6355512281065101</v>
      </c>
      <c r="E4929">
        <v>-3.16643668165867</v>
      </c>
      <c r="F4929">
        <v>-0.76005671901778304</v>
      </c>
      <c r="G4929">
        <v>-0.64985674104060898</v>
      </c>
      <c r="H4929">
        <v>-0.99842971536796599</v>
      </c>
      <c r="I4929">
        <v>-1.62103041995238</v>
      </c>
      <c r="J4929">
        <v>22.277403039198099</v>
      </c>
      <c r="K4929">
        <v>-22.277403049341299</v>
      </c>
      <c r="L4929" s="1">
        <v>-1.0143129003381499E-8</v>
      </c>
      <c r="M4929">
        <f t="shared" si="152"/>
        <v>5.6355512281065101</v>
      </c>
      <c r="N4929">
        <f t="shared" si="153"/>
        <v>3.16643668165867</v>
      </c>
    </row>
    <row r="4930" spans="1:14">
      <c r="A4930">
        <v>19.715943188637699</v>
      </c>
      <c r="B4930">
        <v>-0.84064954981737205</v>
      </c>
      <c r="C4930">
        <v>-25.386395423946599</v>
      </c>
      <c r="D4930">
        <v>5.7379896307213896</v>
      </c>
      <c r="E4930">
        <v>-3.3146582716046802</v>
      </c>
      <c r="F4930">
        <v>-0.74507651320896795</v>
      </c>
      <c r="G4930">
        <v>-0.66697900226646301</v>
      </c>
      <c r="H4930">
        <v>-0.99601940792350496</v>
      </c>
      <c r="I4930">
        <v>-1.634980894616</v>
      </c>
      <c r="J4930">
        <v>22.582226578137998</v>
      </c>
      <c r="K4930">
        <v>-22.582226588416901</v>
      </c>
      <c r="L4930" s="1">
        <v>-1.0278910167471601E-8</v>
      </c>
      <c r="M4930">
        <f t="shared" si="152"/>
        <v>5.7379896307213896</v>
      </c>
      <c r="N4930">
        <f t="shared" si="153"/>
        <v>3.3146582716046802</v>
      </c>
    </row>
    <row r="4931" spans="1:14">
      <c r="A4931">
        <v>19.719943988797699</v>
      </c>
      <c r="B4931">
        <v>-0.817484381237499</v>
      </c>
      <c r="C4931">
        <v>-25.399956740106202</v>
      </c>
      <c r="D4931">
        <v>5.8426044688471297</v>
      </c>
      <c r="E4931">
        <v>-3.46492087064629</v>
      </c>
      <c r="F4931">
        <v>-0.72942730960013002</v>
      </c>
      <c r="G4931">
        <v>-0.68405833085308898</v>
      </c>
      <c r="H4931">
        <v>-0.99347410663720803</v>
      </c>
      <c r="I4931">
        <v>-1.6485682006701099</v>
      </c>
      <c r="J4931">
        <v>22.883066260582101</v>
      </c>
      <c r="K4931">
        <v>-22.883066274242601</v>
      </c>
      <c r="L4931" s="1">
        <v>-1.36604896283643E-8</v>
      </c>
      <c r="M4931">
        <f t="shared" ref="M4931:M4994" si="154">ABS(D4931)</f>
        <v>5.8426044688471297</v>
      </c>
      <c r="N4931">
        <f t="shared" ref="N4931:N4994" si="155">ABS(E4931)</f>
        <v>3.46492087064629</v>
      </c>
    </row>
    <row r="4932" spans="1:14">
      <c r="A4932">
        <v>19.723944788957699</v>
      </c>
      <c r="B4932">
        <v>-0.79389711393264695</v>
      </c>
      <c r="C4932">
        <v>-25.414121948203402</v>
      </c>
      <c r="D4932">
        <v>5.9489008046836798</v>
      </c>
      <c r="E4932">
        <v>-3.6163841053533399</v>
      </c>
      <c r="F4932">
        <v>-0.713090836623269</v>
      </c>
      <c r="G4932">
        <v>-0.70107165020697104</v>
      </c>
      <c r="H4932">
        <v>-0.99077316931543302</v>
      </c>
      <c r="I4932">
        <v>-1.6617446029388701</v>
      </c>
      <c r="J4932">
        <v>23.179227430889799</v>
      </c>
      <c r="K4932">
        <v>-23.179227443360698</v>
      </c>
      <c r="L4932" s="1">
        <v>-1.2470941612718799E-8</v>
      </c>
      <c r="M4932">
        <f t="shared" si="154"/>
        <v>5.9489008046836798</v>
      </c>
      <c r="N4932">
        <f t="shared" si="155"/>
        <v>3.6163841053533399</v>
      </c>
    </row>
    <row r="4933" spans="1:14">
      <c r="A4933">
        <v>19.727945589117802</v>
      </c>
      <c r="B4933">
        <v>-0.76988229350617698</v>
      </c>
      <c r="C4933">
        <v>-25.4288937585961</v>
      </c>
      <c r="D4933">
        <v>6.0562111236818303</v>
      </c>
      <c r="E4933">
        <v>-3.76795635746908</v>
      </c>
      <c r="F4933">
        <v>-0.69605073105734006</v>
      </c>
      <c r="G4933">
        <v>-0.71799260427565803</v>
      </c>
      <c r="H4933">
        <v>-0.98789313089448905</v>
      </c>
      <c r="I4933">
        <v>-1.6744590248348401</v>
      </c>
      <c r="J4933">
        <v>23.469950471601098</v>
      </c>
      <c r="K4933">
        <v>-23.4699504815739</v>
      </c>
      <c r="L4933" s="1">
        <v>-9.9728865166070996E-9</v>
      </c>
      <c r="M4933">
        <f t="shared" si="154"/>
        <v>6.0562111236818303</v>
      </c>
      <c r="N4933">
        <f t="shared" si="155"/>
        <v>3.76795635746908</v>
      </c>
    </row>
    <row r="4934" spans="1:14">
      <c r="A4934">
        <v>19.731946389277802</v>
      </c>
      <c r="B4934">
        <v>-0.74543752793872298</v>
      </c>
      <c r="C4934">
        <v>-25.4442699465245</v>
      </c>
      <c r="D4934">
        <v>6.1636677492663203</v>
      </c>
      <c r="E4934">
        <v>-3.91825618665928</v>
      </c>
      <c r="F4934">
        <v>-0.67829336704785503</v>
      </c>
      <c r="G4934">
        <v>-0.73479120042287005</v>
      </c>
      <c r="H4934">
        <v>-0.98480749575237903</v>
      </c>
      <c r="I4934">
        <v>-1.6866573091296</v>
      </c>
      <c r="J4934">
        <v>23.7544098686433</v>
      </c>
      <c r="K4934">
        <v>-23.754409878709801</v>
      </c>
      <c r="L4934" s="1">
        <v>-1.0066443678624601E-8</v>
      </c>
      <c r="M4934">
        <f t="shared" si="154"/>
        <v>6.1636677492663203</v>
      </c>
      <c r="N4934">
        <f t="shared" si="155"/>
        <v>3.91825618665928</v>
      </c>
    </row>
    <row r="4935" spans="1:14">
      <c r="A4935">
        <v>19.735947189437798</v>
      </c>
      <c r="B4935">
        <v>-0.72056433740611003</v>
      </c>
      <c r="C4935">
        <v>-25.460242124749001</v>
      </c>
      <c r="D4935">
        <v>6.2701792628917801</v>
      </c>
      <c r="E4935">
        <v>-4.0655797863530196</v>
      </c>
      <c r="F4935">
        <v>-0.659808839044708</v>
      </c>
      <c r="G4935">
        <v>-0.751433494008933</v>
      </c>
      <c r="H4935">
        <v>-0.98148659981652098</v>
      </c>
      <c r="I4935">
        <v>-1.6982826996509</v>
      </c>
      <c r="J4935">
        <v>24.031715849701001</v>
      </c>
      <c r="K4935">
        <v>-24.031715859803001</v>
      </c>
      <c r="L4935" s="1">
        <v>-1.0101974368126299E-8</v>
      </c>
      <c r="M4935">
        <f t="shared" si="154"/>
        <v>6.2701792628917801</v>
      </c>
      <c r="N4935">
        <f t="shared" si="155"/>
        <v>4.0655797863530196</v>
      </c>
    </row>
    <row r="4936" spans="1:14">
      <c r="A4936">
        <v>19.739947989597901</v>
      </c>
      <c r="B4936">
        <v>-0.69526908257415398</v>
      </c>
      <c r="C4936">
        <v>-25.476794409292999</v>
      </c>
      <c r="D4936">
        <v>6.3744159576524</v>
      </c>
      <c r="E4936">
        <v>-4.2078816643427599</v>
      </c>
      <c r="F4936">
        <v>-0.64059208621212704</v>
      </c>
      <c r="G4936">
        <v>-0.76788135742599795</v>
      </c>
      <c r="H4936">
        <v>-0.977897583482777</v>
      </c>
      <c r="I4936">
        <v>-1.70927659934673</v>
      </c>
      <c r="J4936">
        <v>24.300919545983799</v>
      </c>
      <c r="K4936">
        <v>-24.300919555940499</v>
      </c>
      <c r="L4936" s="1">
        <v>-9.9566292988129102E-9</v>
      </c>
      <c r="M4936">
        <f t="shared" si="154"/>
        <v>6.3744159576524</v>
      </c>
      <c r="N4936">
        <f t="shared" si="155"/>
        <v>4.2078816643427599</v>
      </c>
    </row>
    <row r="4937" spans="1:14">
      <c r="A4937">
        <v>19.743948789757901</v>
      </c>
      <c r="B4937">
        <v>-0.66956392240767304</v>
      </c>
      <c r="C4937">
        <v>-25.493902049479299</v>
      </c>
      <c r="D4937">
        <v>6.47481085441225</v>
      </c>
      <c r="E4937">
        <v>-4.3427778567555002</v>
      </c>
      <c r="F4937">
        <v>-0.620644120938037</v>
      </c>
      <c r="G4937">
        <v>-0.78409238941916204</v>
      </c>
      <c r="H4937">
        <v>-0.97400452508659496</v>
      </c>
      <c r="I4937">
        <v>-1.7195796553827101</v>
      </c>
      <c r="J4937">
        <v>24.561022749774899</v>
      </c>
      <c r="K4937">
        <v>-24.5610227595064</v>
      </c>
      <c r="L4937" s="1">
        <v>-9.7314512004231801E-9</v>
      </c>
      <c r="M4937">
        <f t="shared" si="154"/>
        <v>6.47481085441225</v>
      </c>
      <c r="N4937">
        <f t="shared" si="155"/>
        <v>4.3427778567555002</v>
      </c>
    </row>
    <row r="4938" spans="1:14">
      <c r="A4938">
        <v>19.747949589917901</v>
      </c>
      <c r="B4938">
        <v>-0.64346772425758902</v>
      </c>
      <c r="C4938">
        <v>-25.5115301337072</v>
      </c>
      <c r="D4938">
        <v>6.5695837118093703</v>
      </c>
      <c r="E4938">
        <v>-4.46758223475174</v>
      </c>
      <c r="F4938">
        <v>-0.59997329203709004</v>
      </c>
      <c r="G4938">
        <v>-0.80002003027560198</v>
      </c>
      <c r="H4938">
        <v>-0.96976878859393001</v>
      </c>
      <c r="I4938">
        <v>-1.7291332046124399</v>
      </c>
      <c r="J4938">
        <v>24.810993224368399</v>
      </c>
      <c r="K4938">
        <v>-24.810993234251701</v>
      </c>
      <c r="L4938" s="1">
        <v>-9.8832906303414298E-9</v>
      </c>
      <c r="M4938">
        <f t="shared" si="154"/>
        <v>6.5695837118093703</v>
      </c>
      <c r="N4938">
        <f t="shared" si="155"/>
        <v>4.46758223475174</v>
      </c>
    </row>
    <row r="4939" spans="1:14">
      <c r="A4939">
        <v>19.751950390078001</v>
      </c>
      <c r="B4939">
        <v>-0.61700682001859897</v>
      </c>
      <c r="C4939">
        <v>-25.529632523497</v>
      </c>
      <c r="D4939">
        <v>6.6567950293863003</v>
      </c>
      <c r="E4939">
        <v>-4.57938581024281</v>
      </c>
      <c r="F4939">
        <v>-0.57859647668927905</v>
      </c>
      <c r="G4939">
        <v>-0.81561395105941603</v>
      </c>
      <c r="H4939">
        <v>-0.96514963481129501</v>
      </c>
      <c r="I4939">
        <v>-1.7378810793611299</v>
      </c>
      <c r="J4939">
        <v>25.049786238629899</v>
      </c>
      <c r="K4939">
        <v>-25.049786248425502</v>
      </c>
      <c r="L4939" s="1">
        <v>-9.7956878164495703E-9</v>
      </c>
      <c r="M4939">
        <f t="shared" si="154"/>
        <v>6.6567950293863003</v>
      </c>
      <c r="N4939">
        <f t="shared" si="155"/>
        <v>4.57938581024281</v>
      </c>
    </row>
    <row r="4940" spans="1:14">
      <c r="A4940">
        <v>19.755951190238001</v>
      </c>
      <c r="B4940">
        <v>-0.59021547825448195</v>
      </c>
      <c r="C4940">
        <v>-25.548151202041801</v>
      </c>
      <c r="D4940">
        <v>6.7344344233478797</v>
      </c>
      <c r="E4940">
        <v>-4.6751851818163601</v>
      </c>
      <c r="F4940">
        <v>-0.55654005964234299</v>
      </c>
      <c r="G4940">
        <v>-0.83082077610835903</v>
      </c>
      <c r="H4940">
        <v>-0.96010512941302795</v>
      </c>
      <c r="I4940">
        <v>-1.74577172258635</v>
      </c>
      <c r="J4940">
        <v>25.276372402711001</v>
      </c>
      <c r="K4940">
        <v>-25.276372412195101</v>
      </c>
      <c r="L4940" s="1">
        <v>-9.4841183795324402E-9</v>
      </c>
      <c r="M4940">
        <f t="shared" si="154"/>
        <v>6.7344344233478797</v>
      </c>
      <c r="N4940">
        <f t="shared" si="155"/>
        <v>4.6751851818163601</v>
      </c>
    </row>
    <row r="4941" spans="1:14">
      <c r="A4941">
        <v>19.759951990398001</v>
      </c>
      <c r="B4941">
        <v>-0.56313595440923703</v>
      </c>
      <c r="C4941">
        <v>-25.567016234151499</v>
      </c>
      <c r="D4941">
        <v>6.80054239735035</v>
      </c>
      <c r="E4941">
        <v>-4.7520586085482197</v>
      </c>
      <c r="F4941">
        <v>-0.53384053507099205</v>
      </c>
      <c r="G4941">
        <v>-0.84558517200523098</v>
      </c>
      <c r="H4941">
        <v>-0.95459334989148403</v>
      </c>
      <c r="I4941">
        <v>-1.7527604961959999</v>
      </c>
      <c r="J4941">
        <v>25.489770995004601</v>
      </c>
      <c r="K4941">
        <v>-25.489771005054099</v>
      </c>
      <c r="L4941" s="1">
        <v>-1.0049490128949399E-8</v>
      </c>
      <c r="M4941">
        <f t="shared" si="154"/>
        <v>6.80054239735035</v>
      </c>
      <c r="N4941">
        <f t="shared" si="155"/>
        <v>4.7520586085482197</v>
      </c>
    </row>
    <row r="4942" spans="1:14">
      <c r="A4942">
        <v>19.763952790558101</v>
      </c>
      <c r="B4942">
        <v>-0.53581800012069902</v>
      </c>
      <c r="C4942">
        <v>-25.586146507069898</v>
      </c>
      <c r="D4942">
        <v>6.8533567384961698</v>
      </c>
      <c r="E4942">
        <v>-4.8073771008610002</v>
      </c>
      <c r="F4942">
        <v>-0.51054456861931996</v>
      </c>
      <c r="G4942">
        <v>-0.85985129147621298</v>
      </c>
      <c r="H4942">
        <v>-0.94857384791839705</v>
      </c>
      <c r="I4942">
        <v>-1.7588119972229801</v>
      </c>
      <c r="J4942">
        <v>25.689086852070599</v>
      </c>
      <c r="K4942">
        <v>-25.689086862139099</v>
      </c>
      <c r="L4942" s="1">
        <v>-1.00685149106993E-8</v>
      </c>
      <c r="M4942">
        <f t="shared" si="154"/>
        <v>6.8533567384961698</v>
      </c>
      <c r="N4942">
        <f t="shared" si="155"/>
        <v>4.8073771008610002</v>
      </c>
    </row>
    <row r="4943" spans="1:14">
      <c r="A4943">
        <v>19.767953590718101</v>
      </c>
      <c r="B4943">
        <v>-0.50831776532161599</v>
      </c>
      <c r="C4943">
        <v>-25.605451346165299</v>
      </c>
      <c r="D4943">
        <v>6.8914661699382904</v>
      </c>
      <c r="E4943">
        <v>-4.8390256847700499</v>
      </c>
      <c r="F4943">
        <v>-0.48670839574970698</v>
      </c>
      <c r="G4943">
        <v>-0.873564501056874</v>
      </c>
      <c r="H4943">
        <v>-0.94200926977983301</v>
      </c>
      <c r="I4943">
        <v>-1.7639021415660201</v>
      </c>
      <c r="J4943">
        <v>25.873547754190898</v>
      </c>
      <c r="K4943">
        <v>-25.873547764130599</v>
      </c>
      <c r="L4943" s="1">
        <v>-9.9397574615522899E-9</v>
      </c>
      <c r="M4943">
        <f t="shared" si="154"/>
        <v>6.8914661699382904</v>
      </c>
      <c r="N4943">
        <f t="shared" si="155"/>
        <v>4.8390256847700499</v>
      </c>
    </row>
    <row r="4944" spans="1:14">
      <c r="A4944">
        <v>19.771954390878101</v>
      </c>
      <c r="B4944">
        <v>-0.48069611024424602</v>
      </c>
      <c r="C4944">
        <v>-25.6248329803065</v>
      </c>
      <c r="D4944">
        <v>6.91394739442529</v>
      </c>
      <c r="E4944">
        <v>-4.8456007680743296</v>
      </c>
      <c r="F4944">
        <v>-0.46239650986191599</v>
      </c>
      <c r="G4944">
        <v>-0.88667325868524804</v>
      </c>
      <c r="H4944">
        <v>-0.93486698825178804</v>
      </c>
      <c r="I4944">
        <v>-1.7680197552744401</v>
      </c>
      <c r="J4944">
        <v>26.0425384567328</v>
      </c>
      <c r="K4944">
        <v>-26.042538466944499</v>
      </c>
      <c r="L4944" s="1">
        <v>-1.0211699930096E-8</v>
      </c>
      <c r="M4944">
        <f t="shared" si="154"/>
        <v>6.91394739442529</v>
      </c>
      <c r="N4944">
        <f t="shared" si="155"/>
        <v>4.8456007680743296</v>
      </c>
    </row>
    <row r="4945" spans="1:14">
      <c r="A4945">
        <v>19.7759551910382</v>
      </c>
      <c r="B4945">
        <v>-0.45301644463057</v>
      </c>
      <c r="C4945">
        <v>-25.6441896887473</v>
      </c>
      <c r="D4945">
        <v>6.9204604450637097</v>
      </c>
      <c r="E4945">
        <v>-4.8265478156211099</v>
      </c>
      <c r="F4945">
        <v>-0.43767969995846601</v>
      </c>
      <c r="G4945">
        <v>-0.89913095833936596</v>
      </c>
      <c r="H4945">
        <v>-0.92712056982743496</v>
      </c>
      <c r="I4945">
        <v>-1.7711674454784601</v>
      </c>
      <c r="J4945">
        <v>26.195627330752799</v>
      </c>
      <c r="K4945">
        <v>-26.195627341452902</v>
      </c>
      <c r="L4945" s="1">
        <v>-1.07001305593712E-8</v>
      </c>
      <c r="M4945">
        <f t="shared" si="154"/>
        <v>6.9204604450637097</v>
      </c>
      <c r="N4945">
        <f t="shared" si="155"/>
        <v>4.8265478156211099</v>
      </c>
    </row>
    <row r="4946" spans="1:14">
      <c r="A4946">
        <v>19.7799559911982</v>
      </c>
      <c r="B4946">
        <v>-0.425342302650077</v>
      </c>
      <c r="C4946">
        <v>-25.663419331183999</v>
      </c>
      <c r="D4946">
        <v>6.9112831738844998</v>
      </c>
      <c r="E4946">
        <v>-4.7822119611246503</v>
      </c>
      <c r="F4946">
        <v>-0.41263260855390799</v>
      </c>
      <c r="G4946">
        <v>-0.91089754108680998</v>
      </c>
      <c r="H4946">
        <v>-0.91875090508790802</v>
      </c>
      <c r="I4946">
        <v>-1.7733616098534499</v>
      </c>
      <c r="J4946">
        <v>26.3325822607659</v>
      </c>
      <c r="K4946">
        <v>-26.332582270724</v>
      </c>
      <c r="L4946" s="1">
        <v>-9.9581249912716802E-9</v>
      </c>
      <c r="M4946">
        <f t="shared" si="154"/>
        <v>6.9112831738844998</v>
      </c>
      <c r="N4946">
        <f t="shared" si="155"/>
        <v>4.7822119611246503</v>
      </c>
    </row>
    <row r="4947" spans="1:14">
      <c r="A4947">
        <v>19.7839567913582</v>
      </c>
      <c r="B4947">
        <v>-0.39773491577402398</v>
      </c>
      <c r="C4947">
        <v>-25.682422885778799</v>
      </c>
      <c r="D4947">
        <v>6.88727779114787</v>
      </c>
      <c r="E4947">
        <v>-4.7137913703713501</v>
      </c>
      <c r="F4947">
        <v>-0.387331064388232</v>
      </c>
      <c r="G4947">
        <v>-0.92194069579332405</v>
      </c>
      <c r="H4947">
        <v>-0.90974687167597601</v>
      </c>
      <c r="I4947">
        <v>-1.77463156844055</v>
      </c>
      <c r="J4947">
        <v>26.453373901918098</v>
      </c>
      <c r="K4947">
        <v>-26.4533739121343</v>
      </c>
      <c r="L4947" s="1">
        <v>-1.02162154291818E-8</v>
      </c>
      <c r="M4947">
        <f t="shared" si="154"/>
        <v>6.88727779114787</v>
      </c>
      <c r="N4947">
        <f t="shared" si="155"/>
        <v>4.7137913703713501</v>
      </c>
    </row>
    <row r="4948" spans="1:14">
      <c r="A4948">
        <v>19.7879575915183</v>
      </c>
      <c r="B4948">
        <v>-0.37025104536688802</v>
      </c>
      <c r="C4948">
        <v>-25.701107620250902</v>
      </c>
      <c r="D4948">
        <v>6.8497968324196696</v>
      </c>
      <c r="E4948">
        <v>-4.6232037611802301</v>
      </c>
      <c r="F4948">
        <v>-0.36184947702785603</v>
      </c>
      <c r="G4948">
        <v>-0.93223653434880205</v>
      </c>
      <c r="H4948">
        <v>-0.90010546976023897</v>
      </c>
      <c r="I4948">
        <v>-1.7750179332225999</v>
      </c>
      <c r="J4948">
        <v>26.5581663169385</v>
      </c>
      <c r="K4948">
        <v>-26.558166326875401</v>
      </c>
      <c r="L4948" s="1">
        <v>-9.9369330541776402E-9</v>
      </c>
      <c r="M4948">
        <f t="shared" si="154"/>
        <v>6.8497968324196696</v>
      </c>
      <c r="N4948">
        <f t="shared" si="155"/>
        <v>4.6232037611802301</v>
      </c>
    </row>
    <row r="4949" spans="1:14">
      <c r="A4949">
        <v>19.7919583916783</v>
      </c>
      <c r="B4949">
        <v>-0.34294128210924302</v>
      </c>
      <c r="C4949">
        <v>-25.719389598562799</v>
      </c>
      <c r="D4949">
        <v>6.8005478102947103</v>
      </c>
      <c r="E4949">
        <v>-4.5128934195273898</v>
      </c>
      <c r="F4949">
        <v>-0.336258553053009</v>
      </c>
      <c r="G4949">
        <v>-0.94176970937628701</v>
      </c>
      <c r="H4949">
        <v>-0.88983145042557499</v>
      </c>
      <c r="I4949">
        <v>-1.77457043421659</v>
      </c>
      <c r="J4949">
        <v>26.647296799434599</v>
      </c>
      <c r="K4949">
        <v>-26.6472968086461</v>
      </c>
      <c r="L4949" s="1">
        <v>-9.2115257643854404E-9</v>
      </c>
      <c r="M4949">
        <f t="shared" si="154"/>
        <v>6.8005478102947103</v>
      </c>
      <c r="N4949">
        <f t="shared" si="155"/>
        <v>4.5128934195273898</v>
      </c>
    </row>
    <row r="4950" spans="1:14">
      <c r="A4950">
        <v>19.7959591918383</v>
      </c>
      <c r="B4950">
        <v>-0.31584892803883202</v>
      </c>
      <c r="C4950">
        <v>-25.7371953555805</v>
      </c>
      <c r="D4950">
        <v>6.7414414602174997</v>
      </c>
      <c r="E4950">
        <v>-4.3856141604846197</v>
      </c>
      <c r="F4950">
        <v>-0.31062351719685499</v>
      </c>
      <c r="G4950">
        <v>-0.95053302444694399</v>
      </c>
      <c r="H4950">
        <v>-0.87893652693802204</v>
      </c>
      <c r="I4950">
        <v>-1.77334547145958</v>
      </c>
      <c r="J4950">
        <v>26.721248035110499</v>
      </c>
      <c r="K4950">
        <v>-26.721248044843001</v>
      </c>
      <c r="L4950" s="1">
        <v>-9.7325667525183202E-9</v>
      </c>
      <c r="M4950">
        <f t="shared" si="154"/>
        <v>6.7414414602174997</v>
      </c>
      <c r="N4950">
        <f t="shared" si="155"/>
        <v>4.3856141604846197</v>
      </c>
    </row>
    <row r="4951" spans="1:14">
      <c r="A4951">
        <v>19.799959991998399</v>
      </c>
      <c r="B4951">
        <v>-0.28900947850262498</v>
      </c>
      <c r="C4951">
        <v>-25.754462712389</v>
      </c>
      <c r="D4951">
        <v>6.6744470914607801</v>
      </c>
      <c r="E4951">
        <v>-4.2442217711382897</v>
      </c>
      <c r="F4951">
        <v>-0.28500292382307402</v>
      </c>
      <c r="G4951">
        <v>-0.95852664721034098</v>
      </c>
      <c r="H4951">
        <v>-0.86743830119109</v>
      </c>
      <c r="I4951">
        <v>-1.77140365585936</v>
      </c>
      <c r="J4951">
        <v>26.780616263297102</v>
      </c>
      <c r="K4951">
        <v>-26.780616273113701</v>
      </c>
      <c r="L4951" s="1">
        <v>-9.8166417217271307E-9</v>
      </c>
      <c r="M4951">
        <f t="shared" si="154"/>
        <v>6.6744470914607801</v>
      </c>
      <c r="N4951">
        <f t="shared" si="155"/>
        <v>4.2442217711382897</v>
      </c>
    </row>
    <row r="4952" spans="1:14">
      <c r="A4952">
        <v>19.803960792158399</v>
      </c>
      <c r="B4952">
        <v>-0.26245063904267102</v>
      </c>
      <c r="C4952">
        <v>-25.771140822499301</v>
      </c>
      <c r="D4952">
        <v>6.6014720380986596</v>
      </c>
      <c r="E4952">
        <v>-4.0915002756408798</v>
      </c>
      <c r="F4952">
        <v>-0.25944805056735099</v>
      </c>
      <c r="G4952">
        <v>-0.965757065237837</v>
      </c>
      <c r="H4952">
        <v>-0.85535904864036405</v>
      </c>
      <c r="I4952">
        <v>-1.76880755080871</v>
      </c>
      <c r="J4952">
        <v>26.826078873769401</v>
      </c>
      <c r="K4952">
        <v>-26.826078883416699</v>
      </c>
      <c r="L4952" s="1">
        <v>-9.6472660970903201E-9</v>
      </c>
      <c r="M4952">
        <f t="shared" si="154"/>
        <v>6.6014720380986596</v>
      </c>
      <c r="N4952">
        <f t="shared" si="155"/>
        <v>4.0915002756408798</v>
      </c>
    </row>
    <row r="4953" spans="1:14">
      <c r="A4953">
        <v>19.807961592318399</v>
      </c>
      <c r="B4953">
        <v>-0.23619276060237401</v>
      </c>
      <c r="C4953">
        <v>-25.787189613395402</v>
      </c>
      <c r="D4953">
        <v>6.5242737473224599</v>
      </c>
      <c r="E4953">
        <v>-3.9300343702561999</v>
      </c>
      <c r="F4953">
        <v>-0.234002796398697</v>
      </c>
      <c r="G4953">
        <v>-0.97223592367161005</v>
      </c>
      <c r="H4953">
        <v>-0.84272448968404401</v>
      </c>
      <c r="I4953">
        <v>-1.7656197526748301</v>
      </c>
      <c r="J4953">
        <v>26.858364174982299</v>
      </c>
      <c r="K4953">
        <v>-26.858364184958599</v>
      </c>
      <c r="L4953" s="1">
        <v>-9.9763362015892199E-9</v>
      </c>
      <c r="M4953">
        <f t="shared" si="154"/>
        <v>6.5242737473224599</v>
      </c>
      <c r="N4953">
        <f t="shared" si="155"/>
        <v>3.9300343702561999</v>
      </c>
    </row>
    <row r="4954" spans="1:14">
      <c r="A4954">
        <v>19.811962392478399</v>
      </c>
      <c r="B4954">
        <v>-0.21024955856576399</v>
      </c>
      <c r="C4954">
        <v>-25.8025788141254</v>
      </c>
      <c r="D4954">
        <v>6.4444054431252802</v>
      </c>
      <c r="E4954">
        <v>-3.7621295710121201</v>
      </c>
      <c r="F4954">
        <v>-0.208703969344531</v>
      </c>
      <c r="G4954">
        <v>-0.97797886131543599</v>
      </c>
      <c r="H4954">
        <v>-0.82956264411451097</v>
      </c>
      <c r="I4954">
        <v>-1.7619013740441201</v>
      </c>
      <c r="J4954">
        <v>26.878225098869802</v>
      </c>
      <c r="K4954">
        <v>-26.878225108877299</v>
      </c>
      <c r="L4954" s="1">
        <v>-1.0007429551706001E-8</v>
      </c>
      <c r="M4954">
        <f t="shared" si="154"/>
        <v>6.4444054431252802</v>
      </c>
      <c r="N4954">
        <f t="shared" si="155"/>
        <v>3.7621295710121201</v>
      </c>
    </row>
    <row r="4955" spans="1:14">
      <c r="A4955">
        <v>19.815963192638499</v>
      </c>
      <c r="B4955">
        <v>-0.18462898862674301</v>
      </c>
      <c r="C4955">
        <v>-25.8172867497622</v>
      </c>
      <c r="D4955">
        <v>6.3631911119973497</v>
      </c>
      <c r="E4955">
        <v>-3.5897742002087201</v>
      </c>
      <c r="F4955">
        <v>-0.18358184034816899</v>
      </c>
      <c r="G4955">
        <v>-0.98300442923436404</v>
      </c>
      <c r="H4955">
        <v>-0.81590282937691205</v>
      </c>
      <c r="I4955">
        <v>-1.7577109329076599</v>
      </c>
      <c r="J4955">
        <v>26.886417692642901</v>
      </c>
      <c r="K4955">
        <v>-26.886417702613301</v>
      </c>
      <c r="L4955" s="1">
        <v>-9.9703640898951496E-9</v>
      </c>
      <c r="M4955">
        <f t="shared" si="154"/>
        <v>6.3631911119973497</v>
      </c>
      <c r="N4955">
        <f t="shared" si="155"/>
        <v>3.5897742002087201</v>
      </c>
    </row>
    <row r="4956" spans="1:14">
      <c r="A4956">
        <v>19.819963992798499</v>
      </c>
      <c r="B4956">
        <v>-0.15933417515308601</v>
      </c>
      <c r="C4956">
        <v>-25.831299051951898</v>
      </c>
      <c r="D4956">
        <v>6.2817230319578004</v>
      </c>
      <c r="E4956">
        <v>-3.41463369831264</v>
      </c>
      <c r="F4956">
        <v>-0.15866085089330101</v>
      </c>
      <c r="G4956">
        <v>-0.98733314255818105</v>
      </c>
      <c r="H4956">
        <v>-0.80177483093525603</v>
      </c>
      <c r="I4956">
        <v>-1.7531036099141599</v>
      </c>
      <c r="J4956">
        <v>26.883684531615</v>
      </c>
      <c r="K4956">
        <v>-26.883684541753599</v>
      </c>
      <c r="L4956" s="1">
        <v>-1.0138677453142E-8</v>
      </c>
      <c r="M4956">
        <f t="shared" si="154"/>
        <v>6.2817230319578004</v>
      </c>
      <c r="N4956">
        <f t="shared" si="155"/>
        <v>3.41463369831264</v>
      </c>
    </row>
    <row r="4957" spans="1:14">
      <c r="A4957">
        <v>19.823964792958499</v>
      </c>
      <c r="B4957">
        <v>-0.134364316397208</v>
      </c>
      <c r="C4957">
        <v>-25.844607394351002</v>
      </c>
      <c r="D4957">
        <v>6.2008746497331204</v>
      </c>
      <c r="E4957">
        <v>-3.2380671007455999</v>
      </c>
      <c r="F4957">
        <v>-0.13396038412799599</v>
      </c>
      <c r="G4957">
        <v>-0.99098668784413002</v>
      </c>
      <c r="H4957">
        <v>-0.78720824816885004</v>
      </c>
      <c r="I4957">
        <v>-1.7481308142335901</v>
      </c>
      <c r="J4957">
        <v>26.8707426850549</v>
      </c>
      <c r="K4957">
        <v>-26.8707426953824</v>
      </c>
      <c r="L4957" s="1">
        <v>-1.0327514843311201E-8</v>
      </c>
      <c r="M4957">
        <f t="shared" si="154"/>
        <v>6.2008746497331204</v>
      </c>
      <c r="N4957">
        <f t="shared" si="155"/>
        <v>3.2380671007455999</v>
      </c>
    </row>
    <row r="4958" spans="1:14">
      <c r="A4958">
        <v>19.827965593118599</v>
      </c>
      <c r="B4958">
        <v>-0.109715518332397</v>
      </c>
      <c r="C4958">
        <v>-25.857208322941801</v>
      </c>
      <c r="D4958">
        <v>6.1213224856984896</v>
      </c>
      <c r="E4958">
        <v>-3.0611567159315598</v>
      </c>
      <c r="F4958">
        <v>-0.10949553411054901</v>
      </c>
      <c r="G4958">
        <v>-0.99398728765001998</v>
      </c>
      <c r="H4958">
        <v>-0.77223200296568595</v>
      </c>
      <c r="I4958">
        <v>-1.7428399920248001</v>
      </c>
      <c r="J4958">
        <v>26.8482756036022</v>
      </c>
      <c r="K4958">
        <v>-26.848275613609999</v>
      </c>
      <c r="L4958" s="1">
        <v>-1.0007724426941401E-8</v>
      </c>
      <c r="M4958">
        <f t="shared" si="154"/>
        <v>6.1213224856984896</v>
      </c>
      <c r="N4958">
        <f t="shared" si="155"/>
        <v>3.0611567159315598</v>
      </c>
    </row>
    <row r="4959" spans="1:14">
      <c r="A4959">
        <v>19.831966393278599</v>
      </c>
      <c r="B4959">
        <v>-8.5381531092501503E-2</v>
      </c>
      <c r="C4959">
        <v>-25.869102219679199</v>
      </c>
      <c r="D4959">
        <v>6.0435721728735299</v>
      </c>
      <c r="E4959">
        <v>-2.88474403388151</v>
      </c>
      <c r="F4959">
        <v>-8.5277830255156298E-2</v>
      </c>
      <c r="G4959">
        <v>-0.99635721087718898</v>
      </c>
      <c r="H4959">
        <v>-0.75687398946825901</v>
      </c>
      <c r="I4959">
        <v>-1.73727461445886</v>
      </c>
      <c r="J4959">
        <v>26.816928196287002</v>
      </c>
      <c r="K4959">
        <v>-26.816928206546599</v>
      </c>
      <c r="L4959" s="1">
        <v>-1.02595976159136E-8</v>
      </c>
      <c r="M4959">
        <f t="shared" si="154"/>
        <v>6.0435721728735299</v>
      </c>
      <c r="N4959">
        <f t="shared" si="155"/>
        <v>2.88474403388151</v>
      </c>
    </row>
    <row r="4960" spans="1:14">
      <c r="A4960">
        <v>19.835967193438599</v>
      </c>
      <c r="B4960">
        <v>-6.1354378973483698E-2</v>
      </c>
      <c r="C4960">
        <v>-25.880292413658701</v>
      </c>
      <c r="D4960">
        <v>5.9679852237890998</v>
      </c>
      <c r="E4960">
        <v>-2.7094669871400199</v>
      </c>
      <c r="F4960">
        <v>-6.1315892891480803E-2</v>
      </c>
      <c r="G4960">
        <v>-0.99811841044984195</v>
      </c>
      <c r="H4960">
        <v>-0.74116084019565698</v>
      </c>
      <c r="I4960">
        <v>-1.7314742910596399</v>
      </c>
      <c r="J4960">
        <v>26.777304391076601</v>
      </c>
      <c r="K4960">
        <v>-26.777304401807999</v>
      </c>
      <c r="L4960" s="1">
        <v>-1.0731433519595099E-8</v>
      </c>
      <c r="M4960">
        <f t="shared" si="154"/>
        <v>5.9679852237890998</v>
      </c>
      <c r="N4960">
        <f t="shared" si="155"/>
        <v>2.7094669871400199</v>
      </c>
    </row>
    <row r="4961" spans="1:14">
      <c r="A4961">
        <v>19.839967993598702</v>
      </c>
      <c r="B4961">
        <v>-3.7624885569498598E-2</v>
      </c>
      <c r="C4961">
        <v>-25.8907844387602</v>
      </c>
      <c r="D4961">
        <v>5.89480439031332</v>
      </c>
      <c r="E4961">
        <v>-2.5357954814491701</v>
      </c>
      <c r="F4961">
        <v>-3.76160090323941E-2</v>
      </c>
      <c r="G4961">
        <v>-0.999292267489584</v>
      </c>
      <c r="H4961">
        <v>-0.72511778427204598</v>
      </c>
      <c r="I4961">
        <v>-1.72547496422803</v>
      </c>
      <c r="J4961">
        <v>26.729966532780701</v>
      </c>
      <c r="K4961">
        <v>-26.7299665431498</v>
      </c>
      <c r="L4961" s="1">
        <v>-1.0369053171643801E-8</v>
      </c>
      <c r="M4961">
        <f t="shared" si="154"/>
        <v>5.89480439031332</v>
      </c>
      <c r="N4961">
        <f t="shared" si="155"/>
        <v>2.5357954814491701</v>
      </c>
    </row>
    <row r="4962" spans="1:14">
      <c r="A4962">
        <v>19.843968793758702</v>
      </c>
      <c r="B4962">
        <v>-1.41831023557669E-2</v>
      </c>
      <c r="C4962">
        <v>-25.9005854269212</v>
      </c>
      <c r="D4962">
        <v>5.8241764574294903</v>
      </c>
      <c r="E4962">
        <v>-2.3640634980408799</v>
      </c>
      <c r="F4962">
        <v>-1.4182626847477E-2</v>
      </c>
      <c r="G4962">
        <v>-0.99989942148983402</v>
      </c>
      <c r="H4962">
        <v>-0.70876857592480302</v>
      </c>
      <c r="I4962">
        <v>-1.7193091512991701</v>
      </c>
      <c r="J4962">
        <v>26.675436089028501</v>
      </c>
      <c r="K4962">
        <v>-26.6754360990601</v>
      </c>
      <c r="L4962" s="1">
        <v>-1.0031612873717601E-8</v>
      </c>
      <c r="M4962">
        <f t="shared" si="154"/>
        <v>5.8241764574294903</v>
      </c>
      <c r="N4962">
        <f t="shared" si="155"/>
        <v>2.3640634980408799</v>
      </c>
    </row>
    <row r="4963" spans="1:14">
      <c r="A4963">
        <v>19.847969593918702</v>
      </c>
      <c r="B4963">
        <v>8.9813479250504397E-3</v>
      </c>
      <c r="C4963">
        <v>-25.909703621671898</v>
      </c>
      <c r="D4963">
        <v>5.7561719881676003</v>
      </c>
      <c r="E4963">
        <v>-2.1944970318395698</v>
      </c>
      <c r="F4963">
        <v>8.9812271793820106E-3</v>
      </c>
      <c r="G4963">
        <v>-0.99995966796583902</v>
      </c>
      <c r="H4963">
        <v>-0.69213547477254</v>
      </c>
      <c r="I4963">
        <v>-1.7130062093949701</v>
      </c>
      <c r="J4963">
        <v>26.614195246663801</v>
      </c>
      <c r="K4963">
        <v>-26.6141952569096</v>
      </c>
      <c r="L4963" s="1">
        <v>-1.02457633488484E-8</v>
      </c>
      <c r="M4963">
        <f t="shared" si="154"/>
        <v>5.7561719881676003</v>
      </c>
      <c r="N4963">
        <f t="shared" si="155"/>
        <v>2.1944970318395698</v>
      </c>
    </row>
    <row r="4964" spans="1:14">
      <c r="A4964">
        <v>19.851970394078801</v>
      </c>
      <c r="B4964">
        <v>3.1879000584062601E-2</v>
      </c>
      <c r="C4964">
        <v>-25.918147994777101</v>
      </c>
      <c r="D4964">
        <v>5.6908019675155002</v>
      </c>
      <c r="E4964">
        <v>-2.0272377485467699</v>
      </c>
      <c r="F4964">
        <v>3.1873601242838702E-2</v>
      </c>
      <c r="G4964">
        <v>-0.99949190769301</v>
      </c>
      <c r="H4964">
        <v>-0.67523926291771696</v>
      </c>
      <c r="I4964">
        <v>-1.7065926058532099</v>
      </c>
      <c r="J4964">
        <v>26.5466890678228</v>
      </c>
      <c r="K4964">
        <v>-26.546689077888502</v>
      </c>
      <c r="L4964" s="1">
        <v>-1.00656372126195E-8</v>
      </c>
      <c r="M4964">
        <f t="shared" si="154"/>
        <v>5.6908019675155002</v>
      </c>
      <c r="N4964">
        <f t="shared" si="155"/>
        <v>2.0272377485467699</v>
      </c>
    </row>
    <row r="4965" spans="1:14">
      <c r="A4965">
        <v>19.855971194238801</v>
      </c>
      <c r="B4965">
        <v>5.4520339114045101E-2</v>
      </c>
      <c r="C4965">
        <v>-25.925927949514001</v>
      </c>
      <c r="D4965">
        <v>5.6280315410853596</v>
      </c>
      <c r="E4965">
        <v>-1.8623626008785901</v>
      </c>
      <c r="F4965">
        <v>5.4493333139842198E-2</v>
      </c>
      <c r="G4965">
        <v>-0.99851413442339898</v>
      </c>
      <c r="H4965">
        <v>-0.65809928710285803</v>
      </c>
      <c r="I4965">
        <v>-1.70009218252328</v>
      </c>
      <c r="J4965">
        <v>26.473327959209701</v>
      </c>
      <c r="K4965">
        <v>-26.473327969246899</v>
      </c>
      <c r="L4965" s="1">
        <v>-1.00371622124839E-8</v>
      </c>
      <c r="M4965">
        <f t="shared" si="154"/>
        <v>5.6280315410853596</v>
      </c>
      <c r="N4965">
        <f t="shared" si="155"/>
        <v>1.8623626008785901</v>
      </c>
    </row>
    <row r="4966" spans="1:14">
      <c r="A4966">
        <v>19.859971994398801</v>
      </c>
      <c r="B4966">
        <v>7.6915634792808801E-2</v>
      </c>
      <c r="C4966">
        <v>-25.933053094704398</v>
      </c>
      <c r="D4966">
        <v>5.5677911721341404</v>
      </c>
      <c r="E4966">
        <v>-1.69989983338998</v>
      </c>
      <c r="F4966">
        <v>7.6839818216283898E-2</v>
      </c>
      <c r="G4966">
        <v>-0.99704345057599597</v>
      </c>
      <c r="H4966">
        <v>-0.64073351691945402</v>
      </c>
      <c r="I4966">
        <v>-1.69352640708115</v>
      </c>
      <c r="J4966">
        <v>26.394490293575799</v>
      </c>
      <c r="K4966">
        <v>-26.394490303616699</v>
      </c>
      <c r="L4966" s="1">
        <v>-1.0040878350991899E-8</v>
      </c>
      <c r="M4966">
        <f t="shared" si="154"/>
        <v>5.5677911721341404</v>
      </c>
      <c r="N4966">
        <f t="shared" si="155"/>
        <v>1.69989983338998</v>
      </c>
    </row>
    <row r="4967" spans="1:14">
      <c r="A4967">
        <v>19.863972794558901</v>
      </c>
      <c r="B4967">
        <v>9.9074826574803598E-2</v>
      </c>
      <c r="C4967">
        <v>-25.9395330767261</v>
      </c>
      <c r="D4967">
        <v>5.5099855778720004</v>
      </c>
      <c r="E4967">
        <v>-1.53984186395359</v>
      </c>
      <c r="F4967">
        <v>9.8912822640479806E-2</v>
      </c>
      <c r="G4967">
        <v>-0.99509610265405601</v>
      </c>
      <c r="H4967">
        <v>-0.62315861248757598</v>
      </c>
      <c r="I4967">
        <v>-1.6869146067229399</v>
      </c>
      <c r="J4967">
        <v>26.310525048951401</v>
      </c>
      <c r="K4967">
        <v>-26.310525058988301</v>
      </c>
      <c r="L4967" s="1">
        <v>-1.00368779953896E-8</v>
      </c>
      <c r="M4967">
        <f t="shared" si="154"/>
        <v>5.5099855778720004</v>
      </c>
      <c r="N4967">
        <f t="shared" si="155"/>
        <v>1.53984186395359</v>
      </c>
    </row>
    <row r="4968" spans="1:14">
      <c r="A4968">
        <v>19.867973594718901</v>
      </c>
      <c r="B4968">
        <v>0.121007432782375</v>
      </c>
      <c r="C4968">
        <v>-25.9453774574453</v>
      </c>
      <c r="D4968">
        <v>5.4545008072491497</v>
      </c>
      <c r="E4968">
        <v>-1.38215553731809</v>
      </c>
      <c r="F4968">
        <v>0.120712334336918</v>
      </c>
      <c r="G4968">
        <v>-0.99268753006116195</v>
      </c>
      <c r="H4968">
        <v>-0.605389996715478</v>
      </c>
      <c r="I4968">
        <v>-1.68027418266596</v>
      </c>
      <c r="J4968">
        <v>26.221754391816901</v>
      </c>
      <c r="K4968">
        <v>-26.221754401853101</v>
      </c>
      <c r="L4968" s="1">
        <v>-1.00361319255171E-8</v>
      </c>
      <c r="M4968">
        <f t="shared" si="154"/>
        <v>5.4545008072491497</v>
      </c>
      <c r="N4968">
        <f t="shared" si="155"/>
        <v>1.38215553731809</v>
      </c>
    </row>
    <row r="4969" spans="1:14">
      <c r="A4969">
        <v>19.871974394878901</v>
      </c>
      <c r="B4969">
        <v>0.142722487958275</v>
      </c>
      <c r="C4969">
        <v>-25.9505956286872</v>
      </c>
      <c r="D4969">
        <v>5.40120979013422</v>
      </c>
      <c r="E4969">
        <v>-1.22679020460713</v>
      </c>
      <c r="F4969">
        <v>0.142238445297445</v>
      </c>
      <c r="G4969">
        <v>-0.98983242252381498</v>
      </c>
      <c r="H4969">
        <v>-0.58744192875836299</v>
      </c>
      <c r="I4969">
        <v>-1.67362080478676</v>
      </c>
      <c r="J4969">
        <v>26.1284761498917</v>
      </c>
      <c r="K4969">
        <v>-26.128476159916701</v>
      </c>
      <c r="L4969" s="1">
        <v>-1.00249692991383E-8</v>
      </c>
      <c r="M4969">
        <f t="shared" si="154"/>
        <v>5.40120979013422</v>
      </c>
      <c r="N4969">
        <f t="shared" si="155"/>
        <v>1.22679020460713</v>
      </c>
    </row>
    <row r="4970" spans="1:14">
      <c r="A4970">
        <v>19.875975195039</v>
      </c>
      <c r="B4970">
        <v>0.16422849938995801</v>
      </c>
      <c r="C4970">
        <v>-25.955196755426499</v>
      </c>
      <c r="D4970">
        <v>5.3499766477575799</v>
      </c>
      <c r="E4970">
        <v>-1.07368402919674</v>
      </c>
      <c r="F4970">
        <v>0.16349125982049501</v>
      </c>
      <c r="G4970">
        <v>-0.98654478254274203</v>
      </c>
      <c r="H4970">
        <v>-0.56932757635680797</v>
      </c>
      <c r="I4970">
        <v>-1.6669685867587201</v>
      </c>
      <c r="J4970">
        <v>26.030966142810101</v>
      </c>
      <c r="K4970">
        <v>-26.030966152847299</v>
      </c>
      <c r="L4970" s="1">
        <v>-1.0037204845048101E-8</v>
      </c>
      <c r="M4970">
        <f t="shared" si="154"/>
        <v>5.3499766477575799</v>
      </c>
      <c r="N4970">
        <f t="shared" si="155"/>
        <v>1.07368402919674</v>
      </c>
    </row>
    <row r="4971" spans="1:14">
      <c r="A4971">
        <v>19.879975995199</v>
      </c>
      <c r="B4971">
        <v>0.18553341879423399</v>
      </c>
      <c r="C4971">
        <v>-25.9591897411938</v>
      </c>
      <c r="D4971">
        <v>5.3006600114977704</v>
      </c>
      <c r="E4971">
        <v>-0.92276886172611094</v>
      </c>
      <c r="F4971">
        <v>0.184470824003128</v>
      </c>
      <c r="G4971">
        <v>-0.98283799025658602</v>
      </c>
      <c r="H4971">
        <v>-0.55105908552011995</v>
      </c>
      <c r="I4971">
        <v>-1.6603302427559901</v>
      </c>
      <c r="J4971">
        <v>25.929480355837399</v>
      </c>
      <c r="K4971">
        <v>-25.929480365853401</v>
      </c>
      <c r="L4971" s="1">
        <v>-1.00159311955394E-8</v>
      </c>
      <c r="M4971">
        <f t="shared" si="154"/>
        <v>5.3006600114977704</v>
      </c>
      <c r="N4971">
        <f t="shared" si="155"/>
        <v>0.92276886172611094</v>
      </c>
    </row>
    <row r="4972" spans="1:14">
      <c r="A4972">
        <v>19.883976795359001</v>
      </c>
      <c r="B4972">
        <v>0.20664462565712799</v>
      </c>
      <c r="C4972">
        <v>-25.9625832106301</v>
      </c>
      <c r="D4972">
        <v>5.2531155550683204</v>
      </c>
      <c r="E4972">
        <v>-0.77397396935964702</v>
      </c>
      <c r="F4972">
        <v>0.20517707269043101</v>
      </c>
      <c r="G4972">
        <v>-0.97872486881767995</v>
      </c>
      <c r="H4972">
        <v>-0.53264764662960595</v>
      </c>
      <c r="I4972">
        <v>-1.65371722696724</v>
      </c>
      <c r="J4972">
        <v>25.824256949614501</v>
      </c>
      <c r="K4972">
        <v>-25.82425695965</v>
      </c>
      <c r="L4972" s="1">
        <v>-1.0035513753337E-8</v>
      </c>
      <c r="M4972">
        <f t="shared" si="154"/>
        <v>5.2531155550683204</v>
      </c>
      <c r="N4972">
        <f t="shared" si="155"/>
        <v>0.77397396935964702</v>
      </c>
    </row>
    <row r="4973" spans="1:14">
      <c r="A4973">
        <v>19.8879775955191</v>
      </c>
      <c r="B4973">
        <v>0.22756891939742299</v>
      </c>
      <c r="C4973">
        <v>-25.965385505034401</v>
      </c>
      <c r="D4973">
        <v>5.2071979084724997</v>
      </c>
      <c r="E4973">
        <v>-0.62722885407931595</v>
      </c>
      <c r="F4973">
        <v>0.22560979068984699</v>
      </c>
      <c r="G4973">
        <v>-0.974217748937517</v>
      </c>
      <c r="H4973">
        <v>-0.51410355644977201</v>
      </c>
      <c r="I4973">
        <v>-1.6471398574043801</v>
      </c>
      <c r="J4973">
        <v>25.715518108191201</v>
      </c>
      <c r="K4973">
        <v>-25.715518118214099</v>
      </c>
      <c r="L4973" s="1">
        <v>-1.0022855434499401E-8</v>
      </c>
      <c r="M4973">
        <f t="shared" si="154"/>
        <v>5.2071979084724997</v>
      </c>
      <c r="N4973">
        <f t="shared" si="155"/>
        <v>0.62722885407931595</v>
      </c>
    </row>
    <row r="4974" spans="1:14">
      <c r="A4974">
        <v>19.8919783956791</v>
      </c>
      <c r="B4974">
        <v>0.248312518206637</v>
      </c>
      <c r="C4974">
        <v>-25.967604687730098</v>
      </c>
      <c r="D4974">
        <v>5.1627620894276403</v>
      </c>
      <c r="E4974">
        <v>-0.48246534969258498</v>
      </c>
      <c r="F4974">
        <v>0.245768585706472</v>
      </c>
      <c r="G4974">
        <v>-0.96932853165469102</v>
      </c>
      <c r="H4974">
        <v>-0.49543627584709499</v>
      </c>
      <c r="I4974">
        <v>-1.6406074254159599</v>
      </c>
      <c r="J4974">
        <v>25.6034717288344</v>
      </c>
      <c r="K4974">
        <v>-25.603471738863099</v>
      </c>
      <c r="L4974" s="1">
        <v>-1.00286818849326E-8</v>
      </c>
      <c r="M4974">
        <f t="shared" si="154"/>
        <v>5.1627620894276403</v>
      </c>
      <c r="N4974">
        <f t="shared" si="155"/>
        <v>0.48246534969258498</v>
      </c>
    </row>
    <row r="4975" spans="1:14">
      <c r="A4975">
        <v>19.8959791958391</v>
      </c>
      <c r="B4975">
        <v>0.26888106282945201</v>
      </c>
      <c r="C4975">
        <v>-25.969248556627001</v>
      </c>
      <c r="D4975">
        <v>5.1196645615157204</v>
      </c>
      <c r="E4975">
        <v>-0.33961915077114602</v>
      </c>
      <c r="F4975">
        <v>0.26565287085744299</v>
      </c>
      <c r="G4975">
        <v>-0.96406874869233095</v>
      </c>
      <c r="H4975">
        <v>-0.476654483213168</v>
      </c>
      <c r="I4975">
        <v>-1.6341282923842899</v>
      </c>
      <c r="J4975">
        <v>25.488312962928799</v>
      </c>
      <c r="K4975">
        <v>-25.488312972961701</v>
      </c>
      <c r="L4975" s="1">
        <v>-1.0032866981646201E-8</v>
      </c>
      <c r="M4975">
        <f t="shared" si="154"/>
        <v>5.1196645615157204</v>
      </c>
      <c r="N4975">
        <f t="shared" si="155"/>
        <v>0.33961915077114602</v>
      </c>
    </row>
    <row r="4976" spans="1:14">
      <c r="A4976">
        <v>19.8999799959992</v>
      </c>
      <c r="B4976">
        <v>0.28927962396002099</v>
      </c>
      <c r="C4976">
        <v>-25.970324661937902</v>
      </c>
      <c r="D4976">
        <v>5.07776400567914</v>
      </c>
      <c r="E4976">
        <v>-0.19863089543319701</v>
      </c>
      <c r="F4976">
        <v>0.28526185503990897</v>
      </c>
      <c r="G4976">
        <v>-0.95844961999011102</v>
      </c>
      <c r="H4976">
        <v>-0.45776612372827002</v>
      </c>
      <c r="I4976">
        <v>-1.62770997498484</v>
      </c>
      <c r="J4976">
        <v>25.370225616682799</v>
      </c>
      <c r="K4976">
        <v>-25.3702256267043</v>
      </c>
      <c r="L4976" s="1">
        <v>-1.00214556653099E-8</v>
      </c>
      <c r="M4976">
        <f t="shared" si="154"/>
        <v>5.07776400567914</v>
      </c>
      <c r="N4976">
        <f t="shared" si="155"/>
        <v>0.19863089543319701</v>
      </c>
    </row>
    <row r="4977" spans="1:14">
      <c r="A4977">
        <v>19.9039807961592</v>
      </c>
      <c r="B4977">
        <v>0.30951271229518301</v>
      </c>
      <c r="C4977">
        <v>-25.970840327548501</v>
      </c>
      <c r="D4977">
        <v>5.0369218733946601</v>
      </c>
      <c r="E4977">
        <v>-5.9446898313805001E-2</v>
      </c>
      <c r="F4977">
        <v>0.30459453980433898</v>
      </c>
      <c r="G4977">
        <v>-0.95248210813714596</v>
      </c>
      <c r="H4977">
        <v>-0.438778454708457</v>
      </c>
      <c r="I4977">
        <v>-1.6213592201906799</v>
      </c>
      <c r="J4977">
        <v>25.249383420869499</v>
      </c>
      <c r="K4977">
        <v>-25.2493834308959</v>
      </c>
      <c r="L4977" s="1">
        <v>-1.00264117008919E-8</v>
      </c>
      <c r="M4977">
        <f t="shared" si="154"/>
        <v>5.0369218733946601</v>
      </c>
      <c r="N4977">
        <f t="shared" si="155"/>
        <v>5.9446898313805001E-2</v>
      </c>
    </row>
    <row r="4978" spans="1:14">
      <c r="A4978">
        <v>19.9079815963192</v>
      </c>
      <c r="B4978">
        <v>0.32958429043937398</v>
      </c>
      <c r="C4978">
        <v>-25.970802674719799</v>
      </c>
      <c r="D4978">
        <v>4.9970027755373296</v>
      </c>
      <c r="E4978">
        <v>7.7980389440080206E-2</v>
      </c>
      <c r="F4978">
        <v>0.323649721559577</v>
      </c>
      <c r="G4978">
        <v>-0.94617696956457698</v>
      </c>
      <c r="H4978">
        <v>-0.41969808731098202</v>
      </c>
      <c r="I4978">
        <v>-1.6150820712399401</v>
      </c>
      <c r="J4978">
        <v>25.125951180262799</v>
      </c>
      <c r="K4978">
        <v>-25.125951190292302</v>
      </c>
      <c r="L4978" s="1">
        <v>-1.0029573616066001E-8</v>
      </c>
      <c r="M4978">
        <f t="shared" si="154"/>
        <v>4.9970027755373296</v>
      </c>
      <c r="N4978">
        <f t="shared" si="155"/>
        <v>7.7980389440080206E-2</v>
      </c>
    </row>
    <row r="4979" spans="1:14">
      <c r="A4979">
        <v>19.9119823964792</v>
      </c>
      <c r="B4979">
        <v>0.349497786115332</v>
      </c>
      <c r="C4979">
        <v>-25.970218647200799</v>
      </c>
      <c r="D4979">
        <v>4.9578747488509398</v>
      </c>
      <c r="E4979">
        <v>0.21369213328940201</v>
      </c>
      <c r="F4979">
        <v>0.34242599821337899</v>
      </c>
      <c r="G4979">
        <v>-0.93954480241634597</v>
      </c>
      <c r="H4979">
        <v>-0.400531024918798</v>
      </c>
      <c r="I4979">
        <v>-1.60888392556586</v>
      </c>
      <c r="J4979">
        <v>25.000085811476701</v>
      </c>
      <c r="K4979">
        <v>-25.0000858215055</v>
      </c>
      <c r="L4979" s="1">
        <v>-1.00287778082019E-8</v>
      </c>
      <c r="M4979">
        <f t="shared" si="154"/>
        <v>4.9578747488509398</v>
      </c>
      <c r="N4979">
        <f t="shared" si="155"/>
        <v>0.21369213328940201</v>
      </c>
    </row>
    <row r="4980" spans="1:14">
      <c r="A4980">
        <v>19.915983196639299</v>
      </c>
      <c r="B4980">
        <v>0.369256106243255</v>
      </c>
      <c r="C4980">
        <v>-25.969095036966198</v>
      </c>
      <c r="D4980">
        <v>4.9194094328096902</v>
      </c>
      <c r="E4980">
        <v>0.34772303416043898</v>
      </c>
      <c r="F4980">
        <v>0.36092177948229598</v>
      </c>
      <c r="G4980">
        <v>-0.93259609107873298</v>
      </c>
      <c r="H4980">
        <v>-0.38128269852743202</v>
      </c>
      <c r="I4980">
        <v>-1.6027695856473401</v>
      </c>
      <c r="J4980">
        <v>24.871937278676199</v>
      </c>
      <c r="K4980">
        <v>-24.871937288682801</v>
      </c>
      <c r="L4980" s="1">
        <v>-1.00065662422821E-8</v>
      </c>
      <c r="M4980">
        <f t="shared" si="154"/>
        <v>4.9194094328096902</v>
      </c>
      <c r="N4980">
        <f t="shared" si="155"/>
        <v>0.34772303416043898</v>
      </c>
    </row>
    <row r="4981" spans="1:14">
      <c r="A4981">
        <v>19.919983996799299</v>
      </c>
      <c r="B4981">
        <v>0.38886165160345598</v>
      </c>
      <c r="C4981">
        <v>-25.967438510033599</v>
      </c>
      <c r="D4981">
        <v>4.8814821820332899</v>
      </c>
      <c r="E4981">
        <v>0.4801013762779</v>
      </c>
      <c r="F4981">
        <v>0.37913530027421999</v>
      </c>
      <c r="G4981">
        <v>-0.92534124737092305</v>
      </c>
      <c r="H4981">
        <v>-0.36195799946539498</v>
      </c>
      <c r="I4981">
        <v>-1.59674330357945</v>
      </c>
      <c r="J4981">
        <v>24.741649434823199</v>
      </c>
      <c r="K4981">
        <v>-24.741649444823199</v>
      </c>
      <c r="L4981" s="1">
        <v>-9.9999866165489898E-9</v>
      </c>
      <c r="M4981">
        <f t="shared" si="154"/>
        <v>4.8814821820332899</v>
      </c>
      <c r="N4981">
        <f t="shared" si="155"/>
        <v>0.4801013762779</v>
      </c>
    </row>
    <row r="4982" spans="1:14">
      <c r="A4982">
        <v>19.923984796959299</v>
      </c>
      <c r="B4982">
        <v>0.408316331842973</v>
      </c>
      <c r="C4982">
        <v>-25.965255631860799</v>
      </c>
      <c r="D4982">
        <v>4.8439721337606798</v>
      </c>
      <c r="E4982">
        <v>0.61084917478939404</v>
      </c>
      <c r="F4982">
        <v>0.397064636611969</v>
      </c>
      <c r="G4982">
        <v>-0.91779064843362002</v>
      </c>
      <c r="H4982">
        <v>-0.342561309759708</v>
      </c>
      <c r="I4982">
        <v>-1.5908088201450501</v>
      </c>
      <c r="J4982">
        <v>24.6093607767246</v>
      </c>
      <c r="K4982">
        <v>-24.609360786756699</v>
      </c>
      <c r="L4982" s="1">
        <v>-1.00320889373506E-8</v>
      </c>
      <c r="M4982">
        <f t="shared" si="154"/>
        <v>4.8439721337606798</v>
      </c>
      <c r="N4982">
        <f t="shared" si="155"/>
        <v>0.61084917478939404</v>
      </c>
    </row>
    <row r="4983" spans="1:14">
      <c r="A4983">
        <v>19.927985597119399</v>
      </c>
      <c r="B4983">
        <v>0.42762158070091999</v>
      </c>
      <c r="C4983">
        <v>-25.962552892017801</v>
      </c>
      <c r="D4983">
        <v>4.8067622450311802</v>
      </c>
      <c r="E4983">
        <v>0.73998240081067002</v>
      </c>
      <c r="F4983">
        <v>0.414707723693095</v>
      </c>
      <c r="G4983">
        <v>-0.90995467134868402</v>
      </c>
      <c r="H4983">
        <v>-0.323096530456215</v>
      </c>
      <c r="I4983">
        <v>-1.5849693990096201</v>
      </c>
      <c r="J4983">
        <v>24.475205120189798</v>
      </c>
      <c r="K4983">
        <v>-24.475205130214999</v>
      </c>
      <c r="L4983" s="1">
        <v>-1.00252215418095E-8</v>
      </c>
      <c r="M4983">
        <f t="shared" si="154"/>
        <v>4.8067622450311802</v>
      </c>
      <c r="N4983">
        <f t="shared" si="155"/>
        <v>0.73998240081067002</v>
      </c>
    </row>
    <row r="4984" spans="1:14">
      <c r="A4984">
        <v>19.931986397279399</v>
      </c>
      <c r="B4984">
        <v>0.44677837131458797</v>
      </c>
      <c r="C4984">
        <v>-25.959336727783398</v>
      </c>
      <c r="D4984">
        <v>4.7697393107770996</v>
      </c>
      <c r="E4984">
        <v>0.86751126582268301</v>
      </c>
      <c r="F4984">
        <v>0.43206237568655798</v>
      </c>
      <c r="G4984">
        <v>-0.90184372455325401</v>
      </c>
      <c r="H4984">
        <v>-0.30356710816639598</v>
      </c>
      <c r="I4984">
        <v>-1.5792278567014999</v>
      </c>
      <c r="J4984">
        <v>24.3393122021042</v>
      </c>
      <c r="K4984">
        <v>-24.3393122121091</v>
      </c>
      <c r="L4984" s="1">
        <v>-1.0004896466852999E-8</v>
      </c>
      <c r="M4984">
        <f t="shared" si="154"/>
        <v>4.7697393107770996</v>
      </c>
      <c r="N4984">
        <f t="shared" si="155"/>
        <v>0.86751126582268301</v>
      </c>
    </row>
    <row r="4985" spans="1:14">
      <c r="A4985">
        <v>19.935987197439399</v>
      </c>
      <c r="B4985">
        <v>0.46578723160657498</v>
      </c>
      <c r="C4985">
        <v>-25.9556135465705</v>
      </c>
      <c r="D4985">
        <v>4.7327939709226898</v>
      </c>
      <c r="E4985">
        <v>0.99344055207856896</v>
      </c>
      <c r="F4985">
        <v>0.44912630700870798</v>
      </c>
      <c r="G4985">
        <v>-0.89346827607516</v>
      </c>
      <c r="H4985">
        <v>-0.28397606012541599</v>
      </c>
      <c r="I4985">
        <v>-1.5735865887990099</v>
      </c>
      <c r="J4985">
        <v>24.2018082144894</v>
      </c>
      <c r="K4985">
        <v>-24.201808224415601</v>
      </c>
      <c r="L4985" s="1">
        <v>-9.9261683317308697E-9</v>
      </c>
      <c r="M4985">
        <f t="shared" si="154"/>
        <v>4.7327939709226898</v>
      </c>
      <c r="N4985">
        <f t="shared" si="155"/>
        <v>0.99344055207856896</v>
      </c>
    </row>
    <row r="4986" spans="1:14">
      <c r="A4986">
        <v>19.939987997599498</v>
      </c>
      <c r="B4986">
        <v>0.48464825966622999</v>
      </c>
      <c r="C4986">
        <v>-25.951389746914899</v>
      </c>
      <c r="D4986">
        <v>4.6958207125729299</v>
      </c>
      <c r="E4986">
        <v>1.11776997761678</v>
      </c>
      <c r="F4986">
        <v>0.46589715475326898</v>
      </c>
      <c r="G4986">
        <v>-0.88483887866255495</v>
      </c>
      <c r="H4986">
        <v>-0.26432599798684397</v>
      </c>
      <c r="I4986">
        <v>-1.56804759289436</v>
      </c>
      <c r="J4986">
        <v>24.062816276183302</v>
      </c>
      <c r="K4986">
        <v>-24.062816285973401</v>
      </c>
      <c r="L4986" s="1">
        <v>-9.7901065032601698E-9</v>
      </c>
      <c r="M4986">
        <f t="shared" si="154"/>
        <v>4.6958207125729299</v>
      </c>
      <c r="N4986">
        <f t="shared" si="155"/>
        <v>1.11776997761678</v>
      </c>
    </row>
    <row r="4987" spans="1:14">
      <c r="A4987">
        <v>19.943988797759499</v>
      </c>
      <c r="B4987">
        <v>0.50336113913936997</v>
      </c>
      <c r="C4987">
        <v>-25.9466717379517</v>
      </c>
      <c r="D4987">
        <v>4.6587178714121098</v>
      </c>
      <c r="E4987">
        <v>1.24049458750446</v>
      </c>
      <c r="F4987">
        <v>0.48237250205308102</v>
      </c>
      <c r="G4987">
        <v>-0.87596619184934799</v>
      </c>
      <c r="H4987">
        <v>-0.244619150582358</v>
      </c>
      <c r="I4987">
        <v>-1.56261248871433</v>
      </c>
      <c r="J4987">
        <v>23.9224568464453</v>
      </c>
      <c r="K4987">
        <v>-23.922456856329699</v>
      </c>
      <c r="L4987" s="1">
        <v>-9.8843742080134606E-9</v>
      </c>
      <c r="M4987">
        <f t="shared" si="154"/>
        <v>4.6587178714121098</v>
      </c>
      <c r="N4987">
        <f t="shared" si="155"/>
        <v>1.24049458750446</v>
      </c>
    </row>
    <row r="4988" spans="1:14">
      <c r="A4988">
        <v>19.947989597919499</v>
      </c>
      <c r="B4988">
        <v>0.52192515464429401</v>
      </c>
      <c r="C4988">
        <v>-25.941465957317298</v>
      </c>
      <c r="D4988">
        <v>4.6213876352304304</v>
      </c>
      <c r="E4988">
        <v>1.36160516443777</v>
      </c>
      <c r="F4988">
        <v>0.49854990216254402</v>
      </c>
      <c r="G4988">
        <v>-0.86686100099941998</v>
      </c>
      <c r="H4988">
        <v>-0.22485738585308801</v>
      </c>
      <c r="I4988">
        <v>-1.5572825357489299</v>
      </c>
      <c r="J4988">
        <v>23.780848085509199</v>
      </c>
      <c r="K4988">
        <v>-23.780848095501302</v>
      </c>
      <c r="L4988" s="1">
        <v>-9.9921031448957299E-9</v>
      </c>
      <c r="M4988">
        <f t="shared" si="154"/>
        <v>4.6213876352304304</v>
      </c>
      <c r="N4988">
        <f t="shared" si="155"/>
        <v>1.36160516443777</v>
      </c>
    </row>
    <row r="4989" spans="1:14">
      <c r="A4989">
        <v>19.951990398079602</v>
      </c>
      <c r="B4989">
        <v>0.540339207197719</v>
      </c>
      <c r="C4989">
        <v>-25.935778887362499</v>
      </c>
      <c r="D4989">
        <v>4.5837360510522602</v>
      </c>
      <c r="E4989">
        <v>1.4810886532532901</v>
      </c>
      <c r="F4989">
        <v>0.51442690302716299</v>
      </c>
      <c r="G4989">
        <v>-0.85753423339356005</v>
      </c>
      <c r="H4989">
        <v>-0.20504223212326</v>
      </c>
      <c r="I4989">
        <v>-1.5520586487785699</v>
      </c>
      <c r="J4989">
        <v>23.638106164112902</v>
      </c>
      <c r="K4989">
        <v>-23.6381061741086</v>
      </c>
      <c r="L4989" s="1">
        <v>-9.99578020355329E-9</v>
      </c>
      <c r="M4989">
        <f t="shared" si="154"/>
        <v>4.5837360510522602</v>
      </c>
      <c r="N4989">
        <f t="shared" si="155"/>
        <v>1.4810886532532901</v>
      </c>
    </row>
    <row r="4990" spans="1:14">
      <c r="A4990">
        <v>19.955991198239602</v>
      </c>
      <c r="B4990">
        <v>0.55860182964568394</v>
      </c>
      <c r="C4990">
        <v>-25.929617069592702</v>
      </c>
      <c r="D4990">
        <v>4.5456730370985898</v>
      </c>
      <c r="E4990">
        <v>1.5989285942587901</v>
      </c>
      <c r="F4990">
        <v>0.53000107212543901</v>
      </c>
      <c r="G4990">
        <v>-0.84799697142494801</v>
      </c>
      <c r="H4990">
        <v>-0.18517489886333799</v>
      </c>
      <c r="I4990">
        <v>-1.5469414116491</v>
      </c>
      <c r="J4990">
        <v>23.4943455280942</v>
      </c>
      <c r="K4990">
        <v>-23.494345537956399</v>
      </c>
      <c r="L4990" s="1">
        <v>-9.8621555366662506E-9</v>
      </c>
      <c r="M4990">
        <f t="shared" si="154"/>
        <v>4.5456730370985898</v>
      </c>
      <c r="N4990">
        <f t="shared" si="155"/>
        <v>1.5989285942587901</v>
      </c>
    </row>
    <row r="4991" spans="1:14">
      <c r="A4991">
        <v>19.959991998399602</v>
      </c>
      <c r="B4991">
        <v>0.57671120221739003</v>
      </c>
      <c r="C4991">
        <v>-25.9229871174525</v>
      </c>
      <c r="D4991">
        <v>4.5071123992993796</v>
      </c>
      <c r="E4991">
        <v>1.7151055630405601</v>
      </c>
      <c r="F4991">
        <v>0.54527002147966297</v>
      </c>
      <c r="G4991">
        <v>-0.83826046290849598</v>
      </c>
      <c r="H4991">
        <v>-0.165256297095495</v>
      </c>
      <c r="I4991">
        <v>-1.54193108941782</v>
      </c>
      <c r="J4991">
        <v>23.349679118443699</v>
      </c>
      <c r="K4991">
        <v>-23.349679128321199</v>
      </c>
      <c r="L4991" s="1">
        <v>-9.8774464163397996E-9</v>
      </c>
      <c r="M4991">
        <f t="shared" si="154"/>
        <v>4.5071123992993796</v>
      </c>
      <c r="N4991">
        <f t="shared" si="155"/>
        <v>1.7151055630405601</v>
      </c>
    </row>
    <row r="4992" spans="1:14">
      <c r="A4992">
        <v>19.963992798559701</v>
      </c>
      <c r="B4992">
        <v>0.59466516811702497</v>
      </c>
      <c r="C4992">
        <v>-25.915895727294998</v>
      </c>
      <c r="D4992">
        <v>4.4679718527170103</v>
      </c>
      <c r="E4992">
        <v>1.8295976118605799</v>
      </c>
      <c r="F4992">
        <v>0.56023143256268904</v>
      </c>
      <c r="G4992">
        <v>-0.82833612861492201</v>
      </c>
      <c r="H4992">
        <v>-0.14528705954723001</v>
      </c>
      <c r="I4992">
        <v>-1.5370276392815401</v>
      </c>
      <c r="J4992">
        <v>23.204218553229602</v>
      </c>
      <c r="K4992">
        <v>-23.204218563064298</v>
      </c>
      <c r="L4992" s="1">
        <v>-9.8346966126427998E-9</v>
      </c>
      <c r="M4992">
        <f t="shared" si="154"/>
        <v>4.4679718527170103</v>
      </c>
      <c r="N4992">
        <f t="shared" si="155"/>
        <v>1.8295976118605799</v>
      </c>
    </row>
    <row r="4993" spans="1:14">
      <c r="A4993">
        <v>19.967993598719701</v>
      </c>
      <c r="B4993">
        <v>0.61246124919726896</v>
      </c>
      <c r="C4993">
        <v>-25.9083496876111</v>
      </c>
      <c r="D4993">
        <v>4.4281730466829403</v>
      </c>
      <c r="E4993">
        <v>1.94238071106696</v>
      </c>
      <c r="F4993">
        <v>0.574883080947304</v>
      </c>
      <c r="G4993">
        <v>-0.81823556708354706</v>
      </c>
      <c r="H4993">
        <v>-0.125267560678646</v>
      </c>
      <c r="I4993">
        <v>-1.5322307204499801</v>
      </c>
      <c r="J4993">
        <v>23.058074271459098</v>
      </c>
      <c r="K4993">
        <v>-23.058074280703899</v>
      </c>
      <c r="L4993" s="1">
        <v>-9.2448821931156999E-9</v>
      </c>
      <c r="M4993">
        <f t="shared" si="154"/>
        <v>4.4281730466829403</v>
      </c>
      <c r="N4993">
        <f t="shared" si="155"/>
        <v>1.94238071106696</v>
      </c>
    </row>
    <row r="4994" spans="1:14">
      <c r="A4994">
        <v>19.971994398879701</v>
      </c>
      <c r="B4994">
        <v>0.63009666175234302</v>
      </c>
      <c r="C4994">
        <v>-25.900355886447102</v>
      </c>
      <c r="D4994">
        <v>4.3876415926813399</v>
      </c>
      <c r="E4994">
        <v>2.05342918813328</v>
      </c>
      <c r="F4994">
        <v>0.58922286054470696</v>
      </c>
      <c r="G4994">
        <v>-0.80797055677265395</v>
      </c>
      <c r="H4994">
        <v>-0.105197936585106</v>
      </c>
      <c r="I4994">
        <v>-1.5275397032162701</v>
      </c>
      <c r="J4994">
        <v>22.911355642165301</v>
      </c>
      <c r="K4994">
        <v>-22.911355650491299</v>
      </c>
      <c r="L4994" s="1">
        <v>-8.3259692473802699E-9</v>
      </c>
      <c r="M4994">
        <f t="shared" si="154"/>
        <v>4.3876415926813399</v>
      </c>
      <c r="N4994">
        <f t="shared" si="155"/>
        <v>2.05342918813328</v>
      </c>
    </row>
    <row r="4995" spans="1:14">
      <c r="A4995">
        <v>19.975995199039801</v>
      </c>
      <c r="B4995">
        <v>0.64756833243915402</v>
      </c>
      <c r="C4995">
        <v>-25.891921317101701</v>
      </c>
      <c r="D4995">
        <v>4.3463070942213102</v>
      </c>
      <c r="E4995">
        <v>2.1627161615627002</v>
      </c>
      <c r="F4995">
        <v>0.60324880726025298</v>
      </c>
      <c r="G4995">
        <v>-0.79755305562644596</v>
      </c>
      <c r="H4995">
        <v>-8.5078104886075798E-2</v>
      </c>
      <c r="I4995">
        <v>-1.5229536773625301</v>
      </c>
      <c r="J4995">
        <v>22.7641710428869</v>
      </c>
      <c r="K4995">
        <v>-22.764171050621801</v>
      </c>
      <c r="L4995" s="1">
        <v>-7.7349397997750202E-9</v>
      </c>
      <c r="M4995">
        <f t="shared" ref="M4995:M5001" si="156">ABS(D4995)</f>
        <v>4.3463070942213102</v>
      </c>
      <c r="N4995">
        <f t="shared" ref="N4995:N5001" si="157">ABS(E4995)</f>
        <v>2.1627161615627002</v>
      </c>
    </row>
    <row r="4996" spans="1:14">
      <c r="A4996">
        <v>19.979995999199801</v>
      </c>
      <c r="B4996">
        <v>0.66487291431898299</v>
      </c>
      <c r="C4996">
        <v>-25.883053082122998</v>
      </c>
      <c r="D4996">
        <v>4.3041031772443903</v>
      </c>
      <c r="E4996">
        <v>2.2702139679720101</v>
      </c>
      <c r="F4996">
        <v>0.61695912188982405</v>
      </c>
      <c r="G4996">
        <v>-0.78699519815367103</v>
      </c>
      <c r="H4996">
        <v>-6.49077846492183E-2</v>
      </c>
      <c r="I4996">
        <v>-1.5184714600835201</v>
      </c>
      <c r="J4996">
        <v>22.616627909294898</v>
      </c>
      <c r="K4996">
        <v>-22.6166279173069</v>
      </c>
      <c r="L4996" s="1">
        <v>-8.0120017287299495E-9</v>
      </c>
      <c r="M4996">
        <f t="shared" si="156"/>
        <v>4.3041031772443903</v>
      </c>
      <c r="N4996">
        <f t="shared" si="157"/>
        <v>2.2702139679720101</v>
      </c>
    </row>
    <row r="4997" spans="1:14">
      <c r="A4997">
        <v>19.983996799359801</v>
      </c>
      <c r="B4997">
        <v>0.68200680301104299</v>
      </c>
      <c r="C4997">
        <v>-25.8737583956229</v>
      </c>
      <c r="D4997">
        <v>4.26096751960511</v>
      </c>
      <c r="E4997">
        <v>2.3758945806788798</v>
      </c>
      <c r="F4997">
        <v>0.63035219208883797</v>
      </c>
      <c r="G4997">
        <v>-0.77630929012140204</v>
      </c>
      <c r="H4997">
        <v>-4.4686516369062797E-2</v>
      </c>
      <c r="I4997">
        <v>-1.5140916036011201</v>
      </c>
      <c r="J4997">
        <v>22.468832758289999</v>
      </c>
      <c r="K4997">
        <v>-22.468832767417901</v>
      </c>
      <c r="L4997" s="1">
        <v>-9.12789488438647E-9</v>
      </c>
      <c r="M4997">
        <f t="shared" si="156"/>
        <v>4.26096751960511</v>
      </c>
      <c r="N4997">
        <f t="shared" si="157"/>
        <v>2.3758945806788798</v>
      </c>
    </row>
    <row r="4998" spans="1:14">
      <c r="A4998">
        <v>19.9879975995199</v>
      </c>
      <c r="B4998">
        <v>0.69896615294924103</v>
      </c>
      <c r="C4998">
        <v>-25.864044583925299</v>
      </c>
      <c r="D4998">
        <v>4.2168418781624402</v>
      </c>
      <c r="E4998">
        <v>2.47973001811605</v>
      </c>
      <c r="F4998">
        <v>0.64342661325623496</v>
      </c>
      <c r="G4998">
        <v>-0.76550780097502003</v>
      </c>
      <c r="H4998">
        <v>-2.4413681992674699E-2</v>
      </c>
      <c r="I4998">
        <v>-1.50981240262803</v>
      </c>
      <c r="J4998">
        <v>22.320891187047</v>
      </c>
      <c r="K4998">
        <v>-22.320891197345901</v>
      </c>
      <c r="L4998" s="1">
        <v>-1.02988515493507E-8</v>
      </c>
      <c r="M4998">
        <f t="shared" si="156"/>
        <v>4.2168418781624402</v>
      </c>
      <c r="N4998">
        <f t="shared" si="157"/>
        <v>2.47973001811605</v>
      </c>
    </row>
    <row r="4999" spans="1:14">
      <c r="A4999">
        <v>19.9919983996799</v>
      </c>
      <c r="B4999">
        <v>0.715746893733467</v>
      </c>
      <c r="C4999">
        <v>-25.8539190845677</v>
      </c>
      <c r="D4999">
        <v>4.1716721120200697</v>
      </c>
      <c r="E4999">
        <v>2.5816927403958898</v>
      </c>
      <c r="F4999">
        <v>0.65618120818658798</v>
      </c>
      <c r="G4999">
        <v>-0.75460335410252999</v>
      </c>
      <c r="H4999">
        <v>-4.0885249590141204E-3</v>
      </c>
      <c r="I4999">
        <v>-1.5056319018234701</v>
      </c>
      <c r="J4999">
        <v>22.172907850274001</v>
      </c>
      <c r="K4999">
        <v>-22.172907860634101</v>
      </c>
      <c r="L4999" s="1">
        <v>-1.03600825696048E-8</v>
      </c>
      <c r="M4999">
        <f t="shared" si="156"/>
        <v>4.1716721120200697</v>
      </c>
      <c r="N4999">
        <f t="shared" si="157"/>
        <v>2.5816927403958898</v>
      </c>
    </row>
    <row r="5000" spans="1:14">
      <c r="A5000">
        <v>19.9959991998399</v>
      </c>
      <c r="B5000">
        <v>0.73234474656672799</v>
      </c>
      <c r="C5000">
        <v>-25.843389443670102</v>
      </c>
      <c r="D5000">
        <v>4.1254082004531298</v>
      </c>
      <c r="E5000">
        <v>2.6817560323488601</v>
      </c>
      <c r="F5000">
        <v>0.66861504535494098</v>
      </c>
      <c r="G5000">
        <v>-0.74360871506795101</v>
      </c>
      <c r="H5000">
        <v>1.6289829805506299E-2</v>
      </c>
      <c r="I5000">
        <v>-1.5015479033663099</v>
      </c>
      <c r="J5000">
        <v>22.0249864174212</v>
      </c>
      <c r="K5000">
        <v>-22.024986426840101</v>
      </c>
      <c r="L5000" s="1">
        <v>-9.4188763455349495E-9</v>
      </c>
      <c r="M5000">
        <f t="shared" si="156"/>
        <v>4.1254082004531298</v>
      </c>
      <c r="N5000">
        <f t="shared" si="157"/>
        <v>2.6817560323488601</v>
      </c>
    </row>
    <row r="5001" spans="1:14">
      <c r="A5001">
        <v>20</v>
      </c>
      <c r="B5001">
        <v>0.74875524079856703</v>
      </c>
      <c r="C5001">
        <v>-25.832463311884599</v>
      </c>
      <c r="D5001">
        <v>4.0780042544226296</v>
      </c>
      <c r="E5001">
        <v>2.7798943718421101</v>
      </c>
      <c r="F5001">
        <v>0.68072745573225402</v>
      </c>
      <c r="G5001">
        <v>-0.73253677792469296</v>
      </c>
      <c r="H5001">
        <v>3.6722355889790399E-2</v>
      </c>
      <c r="I5001">
        <v>-1.4975579746093901</v>
      </c>
      <c r="J5001">
        <v>21.8772295129573</v>
      </c>
      <c r="K5001">
        <v>-21.8772295223594</v>
      </c>
      <c r="L5001" s="1">
        <v>-9.4020791152615807E-9</v>
      </c>
      <c r="M5001">
        <f t="shared" si="156"/>
        <v>4.0780042544226296</v>
      </c>
      <c r="N5001">
        <f t="shared" si="157"/>
        <v>2.7798943718421101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5F32-3A85-4A30-8C0D-9466762D5300}">
  <dimension ref="A1:O5001"/>
  <sheetViews>
    <sheetView workbookViewId="0">
      <selection activeCell="N2" sqref="N2"/>
    </sheetView>
  </sheetViews>
  <sheetFormatPr defaultRowHeight="15"/>
  <cols>
    <col min="1" max="1" width="12.5703125" customWidth="1"/>
    <col min="2" max="2" width="13.5703125" customWidth="1"/>
    <col min="3" max="3" width="14.42578125" customWidth="1"/>
    <col min="4" max="4" width="15.42578125" customWidth="1"/>
    <col min="5" max="6" width="14.42578125" customWidth="1"/>
    <col min="7" max="7" width="14.28515625" customWidth="1"/>
    <col min="8" max="8" width="14.85546875" customWidth="1"/>
    <col min="9" max="9" width="16" customWidth="1"/>
    <col min="10" max="10" width="14.85546875" customWidth="1"/>
    <col min="11" max="11" width="17.42578125" customWidth="1"/>
    <col min="12" max="12" width="14.28515625" customWidth="1"/>
    <col min="15" max="15" width="19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>
      <c r="A2">
        <v>0</v>
      </c>
      <c r="B2">
        <v>1.5707963267948899</v>
      </c>
      <c r="C2">
        <v>1.5707963267948899</v>
      </c>
      <c r="D2">
        <v>0</v>
      </c>
      <c r="E2">
        <v>0</v>
      </c>
      <c r="F2">
        <v>1</v>
      </c>
      <c r="G2" s="1">
        <v>-6.1232339957367599E-17</v>
      </c>
      <c r="H2">
        <v>2</v>
      </c>
      <c r="I2" s="1">
        <v>-1.22464679914735E-16</v>
      </c>
      <c r="J2">
        <v>0</v>
      </c>
      <c r="K2" s="1">
        <v>-1.8020677649453301E-15</v>
      </c>
      <c r="L2" s="1">
        <v>-1.8020677649453301E-15</v>
      </c>
      <c r="N2">
        <f>COUNTA(A:A)-1</f>
        <v>5000</v>
      </c>
      <c r="O2" t="s">
        <v>14</v>
      </c>
    </row>
    <row r="3" spans="1:15">
      <c r="A3">
        <v>4.0008001600320003E-3</v>
      </c>
      <c r="B3">
        <v>1.5707178153935799</v>
      </c>
      <c r="C3">
        <v>1.5707963267947</v>
      </c>
      <c r="D3">
        <v>-3.92478494005662E-2</v>
      </c>
      <c r="E3" s="1">
        <v>-2.9031048403092999E-10</v>
      </c>
      <c r="F3">
        <v>0.99999999691797903</v>
      </c>
      <c r="G3" s="1">
        <v>-7.8511401226727306E-5</v>
      </c>
      <c r="H3">
        <v>1.99999999691798</v>
      </c>
      <c r="I3" s="1">
        <v>-7.8511401420411405E-5</v>
      </c>
      <c r="J3">
        <v>1.5403936939635801E-3</v>
      </c>
      <c r="K3">
        <v>-1.54039369396843E-3</v>
      </c>
      <c r="L3" s="1">
        <v>-4.8448658279687204E-15</v>
      </c>
    </row>
    <row r="4" spans="1:15">
      <c r="A4">
        <v>8.0016003200640094E-3</v>
      </c>
      <c r="B4">
        <v>1.5704822811964401</v>
      </c>
      <c r="C4">
        <v>1.5707963267825</v>
      </c>
      <c r="D4">
        <v>-7.8495693720701198E-2</v>
      </c>
      <c r="E4" s="1">
        <v>-9.2899313636368992E-9</v>
      </c>
      <c r="F4">
        <v>0.99999995068768099</v>
      </c>
      <c r="G4">
        <v>-3.1404559329156002E-4</v>
      </c>
      <c r="H4">
        <v>1.99999995068768</v>
      </c>
      <c r="I4">
        <v>-3.1404560568060001E-4</v>
      </c>
      <c r="J4">
        <v>6.1615746619137404E-3</v>
      </c>
      <c r="K4">
        <v>-6.1615746619169002E-3</v>
      </c>
      <c r="L4" s="1">
        <v>-3.1606661732297402E-15</v>
      </c>
      <c r="N4">
        <f>COUNTBLANK(A2:L5001)</f>
        <v>0</v>
      </c>
      <c r="O4" t="s">
        <v>15</v>
      </c>
    </row>
    <row r="5" spans="1:15">
      <c r="A5">
        <v>1.2002400480095999E-2</v>
      </c>
      <c r="B5">
        <v>1.5700897242644301</v>
      </c>
      <c r="C5">
        <v>1.5707963266537699</v>
      </c>
      <c r="D5">
        <v>-0.117743507558278</v>
      </c>
      <c r="E5" s="1">
        <v>-7.0545366970504005E-8</v>
      </c>
      <c r="F5">
        <v>0.99999975035644195</v>
      </c>
      <c r="G5">
        <v>-7.0660247166209E-4</v>
      </c>
      <c r="H5">
        <v>1.99999975035644</v>
      </c>
      <c r="I5">
        <v>-7.0660261278126699E-4</v>
      </c>
      <c r="J5">
        <v>1.38635418783858E-2</v>
      </c>
      <c r="K5">
        <v>-1.3863541878389301E-2</v>
      </c>
      <c r="L5" s="1">
        <v>-3.5232233797088901E-15</v>
      </c>
    </row>
    <row r="6" spans="1:15">
      <c r="A6">
        <v>1.6003200640128001E-2</v>
      </c>
      <c r="B6">
        <v>1.56954014483469</v>
      </c>
      <c r="C6">
        <v>1.5707963260019899</v>
      </c>
      <c r="D6">
        <v>-0.15699122486803199</v>
      </c>
      <c r="E6" s="1">
        <v>-2.97277093414377E-7</v>
      </c>
      <c r="F6">
        <v>0.99999921100354505</v>
      </c>
      <c r="G6">
        <v>-1.2561816298238299E-3</v>
      </c>
      <c r="H6">
        <v>1.9999992110035401</v>
      </c>
      <c r="I6">
        <v>-1.2561824227218599E-3</v>
      </c>
      <c r="J6">
        <v>2.4646291355467601E-2</v>
      </c>
      <c r="K6">
        <v>-2.4646291355473401E-2</v>
      </c>
      <c r="L6" s="1">
        <v>-5.7870375158586198E-15</v>
      </c>
      <c r="N6" cm="1">
        <f t="array" ref="N6">SUMPRODUCT((A2:A5001&lt;&gt;"")*(COUNTIF(A2:A5001,A2:A5001)&gt;1))</f>
        <v>0</v>
      </c>
      <c r="O6" t="s">
        <v>16</v>
      </c>
    </row>
    <row r="7" spans="1:15">
      <c r="A7">
        <v>2.0004000800160002E-2</v>
      </c>
      <c r="B7">
        <v>1.5688335435237599</v>
      </c>
      <c r="C7">
        <v>1.57079632377025</v>
      </c>
      <c r="D7">
        <v>-0.19623871864117701</v>
      </c>
      <c r="E7" s="1">
        <v>-9.0721457110994E-7</v>
      </c>
      <c r="F7">
        <v>0.99999807374153304</v>
      </c>
      <c r="G7">
        <v>-1.9627820108536801E-3</v>
      </c>
      <c r="H7">
        <v>1.9999980737415299</v>
      </c>
      <c r="I7">
        <v>-1.9627850354949502E-3</v>
      </c>
      <c r="J7">
        <v>3.8509812724624601E-2</v>
      </c>
      <c r="K7">
        <v>-3.8509812724680098E-2</v>
      </c>
      <c r="L7" s="1">
        <v>-5.549727344345E-14</v>
      </c>
    </row>
    <row r="8" spans="1:15">
      <c r="A8">
        <v>2.4004800960191999E-2</v>
      </c>
      <c r="B8">
        <v>1.5679699216121601</v>
      </c>
      <c r="C8">
        <v>1.5707963177633599</v>
      </c>
      <c r="D8">
        <v>-0.235485780588783</v>
      </c>
      <c r="E8" s="1">
        <v>-2.2574250291171301E-6</v>
      </c>
      <c r="F8">
        <v>0.99999600571952996</v>
      </c>
      <c r="G8">
        <v>-2.8264014195818498E-3</v>
      </c>
      <c r="H8">
        <v>1.9999960057195301</v>
      </c>
      <c r="I8">
        <v>-2.8264104511105501E-3</v>
      </c>
      <c r="J8">
        <v>5.5454084451428402E-2</v>
      </c>
      <c r="K8">
        <v>-5.5454084451492497E-2</v>
      </c>
      <c r="L8" s="1">
        <v>-6.4073746308679296E-14</v>
      </c>
    </row>
    <row r="9" spans="1:15">
      <c r="A9">
        <v>2.8005601120223999E-2</v>
      </c>
      <c r="B9">
        <v>1.56694928141012</v>
      </c>
      <c r="C9">
        <v>1.5707963040209001</v>
      </c>
      <c r="D9">
        <v>-0.27473210083087701</v>
      </c>
      <c r="E9" s="1">
        <v>-4.8791327722021396E-6</v>
      </c>
      <c r="F9">
        <v>0.99999260013003</v>
      </c>
      <c r="G9">
        <v>-3.8470358955515998E-3</v>
      </c>
      <c r="H9">
        <v>1.9999926001300199</v>
      </c>
      <c r="I9">
        <v>-3.84705866953925E-3</v>
      </c>
      <c r="J9">
        <v>7.5479067683327905E-2</v>
      </c>
      <c r="K9">
        <v>-7.5479067683541304E-2</v>
      </c>
      <c r="L9" s="1">
        <v>-2.1339874312076199E-13</v>
      </c>
    </row>
    <row r="10" spans="1:15">
      <c r="A10">
        <v>3.2006401280256003E-2</v>
      </c>
      <c r="B10">
        <v>1.5657716267047801</v>
      </c>
      <c r="C10">
        <v>1.57079627605066</v>
      </c>
      <c r="D10">
        <v>-0.31397724760266599</v>
      </c>
      <c r="E10" s="1">
        <v>-9.5125100652849101E-6</v>
      </c>
      <c r="F10">
        <v>0.99998737622106204</v>
      </c>
      <c r="G10">
        <v>-5.0246789465281201E-3</v>
      </c>
      <c r="H10">
        <v>1.99998737622106</v>
      </c>
      <c r="I10">
        <v>-5.0247296907594396E-3</v>
      </c>
      <c r="J10">
        <v>9.8584698731415496E-2</v>
      </c>
      <c r="K10">
        <v>-9.8584698731791001E-2</v>
      </c>
      <c r="L10" s="1">
        <v>-3.7550518250384302E-13</v>
      </c>
    </row>
    <row r="11" spans="1:15">
      <c r="A11">
        <v>3.6007201440288003E-2</v>
      </c>
      <c r="B11">
        <v>1.5644369632883199</v>
      </c>
      <c r="C11">
        <v>1.5707962239231199</v>
      </c>
      <c r="D11">
        <v>-0.35322064698058098</v>
      </c>
      <c r="E11" s="1">
        <v>-1.7141435202228399E-5</v>
      </c>
      <c r="F11">
        <v>0.99997977931604198</v>
      </c>
      <c r="G11">
        <v>-6.3593206429565698E-3</v>
      </c>
      <c r="H11">
        <v>1.9999797793160301</v>
      </c>
      <c r="I11">
        <v>-6.3594235147310697E-3</v>
      </c>
      <c r="J11">
        <v>0.1247708801867</v>
      </c>
      <c r="K11">
        <v>-0.124770880186915</v>
      </c>
      <c r="L11" s="1">
        <v>-2.1531387783824099E-13</v>
      </c>
    </row>
    <row r="12" spans="1:15">
      <c r="A12">
        <v>4.0008001600320003E-2</v>
      </c>
      <c r="B12">
        <v>1.56294529956715</v>
      </c>
      <c r="C12">
        <v>1.5707961332272</v>
      </c>
      <c r="D12">
        <v>-0.39246156264516702</v>
      </c>
      <c r="E12" s="1">
        <v>-2.9028189473360799E-5</v>
      </c>
      <c r="F12">
        <v>0.99996918084403896</v>
      </c>
      <c r="G12">
        <v>-7.8509465735671496E-3</v>
      </c>
      <c r="H12">
        <v>1.9999691808440201</v>
      </c>
      <c r="I12">
        <v>-7.8511401412628603E-3</v>
      </c>
      <c r="J12">
        <v>0.154037470672717</v>
      </c>
      <c r="K12">
        <v>-0.154037470672482</v>
      </c>
      <c r="L12" s="1">
        <v>2.3492319201068302E-13</v>
      </c>
    </row>
    <row r="13" spans="1:15">
      <c r="A13">
        <v>4.4008801760351997E-2</v>
      </c>
      <c r="B13">
        <v>1.5612966472519101</v>
      </c>
      <c r="C13">
        <v>1.5707959838873</v>
      </c>
      <c r="D13">
        <v>-0.431699075700954</v>
      </c>
      <c r="E13" s="1">
        <v>-4.6748059659502003E-5</v>
      </c>
      <c r="F13">
        <v>0.99995487838362096</v>
      </c>
      <c r="G13">
        <v>-9.4995366622571496E-3</v>
      </c>
      <c r="H13">
        <v>1.9999548783835599</v>
      </c>
      <c r="I13">
        <v>-9.4998795698484195E-3</v>
      </c>
      <c r="J13">
        <v>0.18638427323735701</v>
      </c>
      <c r="K13">
        <v>-0.186384273236955</v>
      </c>
      <c r="L13" s="1">
        <v>4.01512156855687E-13</v>
      </c>
    </row>
    <row r="14" spans="1:15">
      <c r="A14">
        <v>4.8009601920383997E-2</v>
      </c>
      <c r="B14">
        <v>1.55949102212834</v>
      </c>
      <c r="C14">
        <v>1.5707957488417299</v>
      </c>
      <c r="D14">
        <v>-0.47093206457339698</v>
      </c>
      <c r="E14" s="1">
        <v>-7.2223812680264802E-5</v>
      </c>
      <c r="F14">
        <v>0.99993609572383502</v>
      </c>
      <c r="G14">
        <v>-1.13050638464216E-2</v>
      </c>
      <c r="H14">
        <v>1.99993609572366</v>
      </c>
      <c r="I14">
        <v>-1.1305641799585001E-2</v>
      </c>
      <c r="J14">
        <v>0.221811022387396</v>
      </c>
      <c r="K14">
        <v>-0.221811022387326</v>
      </c>
      <c r="L14" s="1">
        <v>7.0277117458772396E-14</v>
      </c>
    </row>
    <row r="15" spans="1:15">
      <c r="A15">
        <v>5.2010402080415997E-2</v>
      </c>
      <c r="B15">
        <v>1.5575284449085001</v>
      </c>
      <c r="C15">
        <v>1.57079539258336</v>
      </c>
      <c r="D15">
        <v>-0.51015918500651203</v>
      </c>
      <c r="E15">
        <v>-1.07760003285828E-4</v>
      </c>
      <c r="F15">
        <v>0.999911982946321</v>
      </c>
      <c r="G15">
        <v>-1.3267492617486901E-2</v>
      </c>
      <c r="H15">
        <v>1.99991198294588</v>
      </c>
      <c r="I15">
        <v>-1.32684268290158E-2</v>
      </c>
      <c r="J15">
        <v>0.260317369770035</v>
      </c>
      <c r="K15">
        <v>-0.26031736977019199</v>
      </c>
      <c r="L15" s="1">
        <v>-1.56763491077072E-13</v>
      </c>
    </row>
    <row r="16" spans="1:15">
      <c r="A16">
        <v>5.6011202240447998E-2</v>
      </c>
      <c r="B16">
        <v>1.5554089421608801</v>
      </c>
      <c r="C16">
        <v>1.57079486956481</v>
      </c>
      <c r="D16">
        <v>-0.54937885020661203</v>
      </c>
      <c r="E16">
        <v>-1.56077039600479E-4</v>
      </c>
      <c r="F16">
        <v>0.99988161653290997</v>
      </c>
      <c r="G16">
        <v>-1.5386777425234E-2</v>
      </c>
      <c r="H16">
        <v>1.99988161653184</v>
      </c>
      <c r="I16">
        <v>-1.5388234655314E-2</v>
      </c>
      <c r="J16">
        <v>0.30190286851000098</v>
      </c>
      <c r="K16">
        <v>-0.301902868510177</v>
      </c>
      <c r="L16" s="1">
        <v>-1.7530421558831199E-13</v>
      </c>
    </row>
    <row r="17" spans="1:12">
      <c r="A17">
        <v>6.0012002400479998E-2</v>
      </c>
      <c r="B17">
        <v>1.5531325473203701</v>
      </c>
      <c r="C17">
        <v>1.5707941224668001</v>
      </c>
      <c r="D17">
        <v>-0.58858921115905005</v>
      </c>
      <c r="E17">
        <v>-2.20344961548301E-4</v>
      </c>
      <c r="F17">
        <v>0.99984399950353198</v>
      </c>
      <c r="G17">
        <v>-1.7662860945510301E-2</v>
      </c>
      <c r="H17">
        <v>1.9998439995010999</v>
      </c>
      <c r="I17">
        <v>-1.7665065273601298E-2</v>
      </c>
      <c r="J17">
        <v>0.346566956208813</v>
      </c>
      <c r="K17">
        <v>-0.34656695620948602</v>
      </c>
      <c r="L17" s="1">
        <v>-6.7246208601545701E-13</v>
      </c>
    </row>
    <row r="18" spans="1:12">
      <c r="A18">
        <v>6.4012802560512103E-2</v>
      </c>
      <c r="B18">
        <v>1.5506993017764901</v>
      </c>
      <c r="C18">
        <v>1.57079308033202</v>
      </c>
      <c r="D18">
        <v>-0.62778813718141702</v>
      </c>
      <c r="E18">
        <v>-3.04216826969607E-4</v>
      </c>
      <c r="F18">
        <v>0.99979806158959095</v>
      </c>
      <c r="G18">
        <v>-2.0095672213097399E-2</v>
      </c>
      <c r="H18">
        <v>1.9997980615843201</v>
      </c>
      <c r="I18">
        <v>-2.0098918675972001E-2</v>
      </c>
      <c r="J18">
        <v>0.394308936620266</v>
      </c>
      <c r="K18">
        <v>-0.39430893662177102</v>
      </c>
      <c r="L18" s="1">
        <v>-1.5047407764257001E-12</v>
      </c>
    </row>
    <row r="19" spans="1:12">
      <c r="A19">
        <v>6.8013602720544103E-2</v>
      </c>
      <c r="B19">
        <v>1.54810925603894</v>
      </c>
      <c r="C19">
        <v>1.57079165656631</v>
      </c>
      <c r="D19">
        <v>-0.66697319675561195</v>
      </c>
      <c r="E19">
        <v>-4.11861635094279E-4</v>
      </c>
      <c r="F19">
        <v>0.99974265944837404</v>
      </c>
      <c r="G19">
        <v>-2.2685124621462299E-2</v>
      </c>
      <c r="H19">
        <v>1.9997426594374601</v>
      </c>
      <c r="I19">
        <v>-2.2689794850043601E-2</v>
      </c>
      <c r="J19">
        <v>0.44512796001426203</v>
      </c>
      <c r="K19">
        <v>-0.445127960015473</v>
      </c>
      <c r="L19" s="1">
        <v>-1.2115308756222001E-12</v>
      </c>
    </row>
    <row r="20" spans="1:12">
      <c r="A20">
        <v>7.2014402880576103E-2</v>
      </c>
      <c r="B20">
        <v>1.5453624709785501</v>
      </c>
      <c r="C20">
        <v>1.57078974681029</v>
      </c>
      <c r="D20">
        <v>-0.70614163870602298</v>
      </c>
      <c r="E20">
        <v>-5.47996675631361E-4</v>
      </c>
      <c r="F20">
        <v>0.99967657692440803</v>
      </c>
      <c r="G20">
        <v>-2.5431113791921801E-2</v>
      </c>
      <c r="H20">
        <v>1.99967657690276</v>
      </c>
      <c r="I20">
        <v>-2.54376937765192E-2</v>
      </c>
      <c r="J20">
        <v>0.499023002247035</v>
      </c>
      <c r="K20">
        <v>-0.499023002246406</v>
      </c>
      <c r="L20" s="1">
        <v>6.2905236575261299E-13</v>
      </c>
    </row>
    <row r="21" spans="1:12">
      <c r="A21">
        <v>7.6015203040608104E-2</v>
      </c>
      <c r="B21">
        <v>1.5424590191426399</v>
      </c>
      <c r="C21">
        <v>1.5707872266829399</v>
      </c>
      <c r="D21">
        <v>-0.74529037380209096</v>
      </c>
      <c r="E21">
        <v>-7.1791917311329596E-4</v>
      </c>
      <c r="F21">
        <v>0.99959852536403404</v>
      </c>
      <c r="G21">
        <v>-2.8333515313983801E-2</v>
      </c>
      <c r="H21">
        <v>1.9995985253226201</v>
      </c>
      <c r="I21">
        <v>-2.8342615425938598E-2</v>
      </c>
      <c r="J21">
        <v>0.55599284256054005</v>
      </c>
      <c r="K21">
        <v>-0.55599284255864001</v>
      </c>
      <c r="L21" s="1">
        <v>1.9000356843434901E-12</v>
      </c>
    </row>
    <row r="22" spans="1:12">
      <c r="A22">
        <v>8.0016003200640104E-2</v>
      </c>
      <c r="B22">
        <v>1.5393989861439199</v>
      </c>
      <c r="C22">
        <v>1.5707839493987099</v>
      </c>
      <c r="D22">
        <v>-0.78441595686358401</v>
      </c>
      <c r="E22">
        <v>-9.2753709609851302E-4</v>
      </c>
      <c r="F22">
        <v>0.99950714398985196</v>
      </c>
      <c r="G22">
        <v>-3.1392182358789003E-2</v>
      </c>
      <c r="H22">
        <v>1.9995071439132499</v>
      </c>
      <c r="I22">
        <v>-3.1404559754966498E-2</v>
      </c>
      <c r="J22">
        <v>0.61603604013649205</v>
      </c>
      <c r="K22">
        <v>-0.61603604013594104</v>
      </c>
      <c r="L22" s="1">
        <v>5.51114709423927E-13</v>
      </c>
    </row>
    <row r="23" spans="1:12">
      <c r="A23">
        <v>8.4016803360672104E-2</v>
      </c>
      <c r="B23">
        <v>1.5361824721211299</v>
      </c>
      <c r="C23">
        <v>1.5707797432613999</v>
      </c>
      <c r="D23">
        <v>-0.82351456944941404</v>
      </c>
      <c r="E23">
        <v>-1.18339899664997E-3</v>
      </c>
      <c r="F23">
        <v>0.999401000341964</v>
      </c>
      <c r="G23">
        <v>-3.4606943168700999E-2</v>
      </c>
      <c r="H23">
        <v>1.99940100020445</v>
      </c>
      <c r="I23">
        <v>-3.4623526702190502E-2</v>
      </c>
      <c r="J23">
        <v>0.67915090943351397</v>
      </c>
      <c r="K23">
        <v>-0.67915090943344603</v>
      </c>
      <c r="L23" s="1">
        <v>6.8056671409522096E-14</v>
      </c>
    </row>
    <row r="24" spans="1:12">
      <c r="A24">
        <v>8.8017603520704105E-2</v>
      </c>
      <c r="B24">
        <v>1.5328095932632899</v>
      </c>
      <c r="C24">
        <v>1.57077440904748</v>
      </c>
      <c r="D24">
        <v>-0.86258200324104795</v>
      </c>
      <c r="E24">
        <v>-1.4927226950029E-3</v>
      </c>
      <c r="F24">
        <v>0.99927859079303005</v>
      </c>
      <c r="G24">
        <v>-3.7977598432431703E-2</v>
      </c>
      <c r="H24">
        <v>1.9992785905528301</v>
      </c>
      <c r="I24">
        <v>-3.7999516179841403E-2</v>
      </c>
      <c r="J24">
        <v>0.74533549434644897</v>
      </c>
      <c r="K24">
        <v>-0.74533549434639901</v>
      </c>
      <c r="L24" s="1">
        <v>4.9626969200744497E-14</v>
      </c>
    </row>
    <row r="25" spans="1:12">
      <c r="A25">
        <v>9.2018403680736105E-2</v>
      </c>
      <c r="B25">
        <v>1.52928048340245</v>
      </c>
      <c r="C25">
        <v>1.5707677172718599</v>
      </c>
      <c r="D25">
        <v>-0.90161364421963497</v>
      </c>
      <c r="E25">
        <v>-1.8634226432660899E-3</v>
      </c>
      <c r="F25">
        <v>0.99913834114481104</v>
      </c>
      <c r="G25">
        <v>-4.15039185426384E-2</v>
      </c>
      <c r="H25">
        <v>1.9991383407355501</v>
      </c>
      <c r="I25">
        <v>-4.1532528065667797E-2</v>
      </c>
      <c r="J25">
        <v>0.81458754122727906</v>
      </c>
      <c r="K25">
        <v>-0.814587541227484</v>
      </c>
      <c r="L25" s="1">
        <v>-2.04836148043341E-13</v>
      </c>
    </row>
    <row r="26" spans="1:12">
      <c r="A26">
        <v>9.6019203840768105E-2</v>
      </c>
      <c r="B26">
        <v>1.5255952956671901</v>
      </c>
      <c r="C26">
        <v>1.57075940534804</v>
      </c>
      <c r="D26">
        <v>-0.94060445775675605</v>
      </c>
      <c r="E26">
        <v>-2.3041357673989501E-3</v>
      </c>
      <c r="F26">
        <v>0.99897860731370602</v>
      </c>
      <c r="G26">
        <v>-4.5185640745341697E-2</v>
      </c>
      <c r="H26">
        <v>1.99897860663211</v>
      </c>
      <c r="I26">
        <v>-4.5222562192180203E-2</v>
      </c>
      <c r="J26">
        <v>0.88690447081670798</v>
      </c>
      <c r="K26">
        <v>-0.88690447081709101</v>
      </c>
      <c r="L26" s="1">
        <v>-3.8302694349567901E-13</v>
      </c>
    </row>
    <row r="27" spans="1:12">
      <c r="A27">
        <v>0.10002000400079999</v>
      </c>
      <c r="B27">
        <v>1.5217542041934999</v>
      </c>
      <c r="C27">
        <v>1.5707491746489799</v>
      </c>
      <c r="D27">
        <v>-0.97954897474008595</v>
      </c>
      <c r="E27">
        <v>-2.8242455843045799E-3</v>
      </c>
      <c r="F27">
        <v>0.99879767611310599</v>
      </c>
      <c r="G27">
        <v>-4.9022466187023002E-2</v>
      </c>
      <c r="H27">
        <v>1.99879767500144</v>
      </c>
      <c r="I27">
        <v>-4.9069618332920298E-2</v>
      </c>
      <c r="J27">
        <v>0.96228334914089297</v>
      </c>
      <c r="K27">
        <v>-0.96228334914064495</v>
      </c>
      <c r="L27" s="1">
        <v>2.4880097981849697E-13</v>
      </c>
    </row>
    <row r="28" spans="1:12">
      <c r="A28">
        <v>0.10402080416083199</v>
      </c>
      <c r="B28">
        <v>1.5177574058883601</v>
      </c>
      <c r="C28">
        <v>1.57073668747577</v>
      </c>
      <c r="D28">
        <v>-1.01844127886655</v>
      </c>
      <c r="E28">
        <v>-3.43390437056206E-3</v>
      </c>
      <c r="F28">
        <v>0.99859376614046103</v>
      </c>
      <c r="G28">
        <v>-5.3014056866175101E-2</v>
      </c>
      <c r="H28">
        <v>1.99859376436203</v>
      </c>
      <c r="I28">
        <v>-5.3073696185264599E-2</v>
      </c>
      <c r="J28">
        <v>1.0407208574355</v>
      </c>
      <c r="K28">
        <v>-1.0407208574346201</v>
      </c>
      <c r="L28" s="1">
        <v>8.7885254629327301E-13</v>
      </c>
    </row>
    <row r="29" spans="1:12">
      <c r="A29">
        <v>0.108021604320864</v>
      </c>
      <c r="B29">
        <v>1.5136051222423299</v>
      </c>
      <c r="C29">
        <v>1.5707215639410801</v>
      </c>
      <c r="D29">
        <v>-1.0572749952442699</v>
      </c>
      <c r="E29">
        <v>-4.1440531439869196E-3</v>
      </c>
      <c r="F29">
        <v>0.998365028777076</v>
      </c>
      <c r="G29">
        <v>-5.7160032496029897E-2</v>
      </c>
      <c r="H29">
        <v>1.99836502598233</v>
      </c>
      <c r="I29">
        <v>-5.7234795349775901E-2</v>
      </c>
      <c r="J29">
        <v>1.1222132611675</v>
      </c>
      <c r="K29">
        <v>-1.1222132611673501</v>
      </c>
      <c r="L29" s="1">
        <v>1.51656465163796E-13</v>
      </c>
    </row>
    <row r="30" spans="1:12">
      <c r="A30">
        <v>0.112022404480896</v>
      </c>
      <c r="B30">
        <v>1.50929760118564</v>
      </c>
      <c r="C30">
        <v>1.5707033787759599</v>
      </c>
      <c r="D30">
        <v>-1.09604328044421</v>
      </c>
      <c r="E30">
        <v>-4.9664392192436298E-3</v>
      </c>
      <c r="F30">
        <v>0.99810954930864104</v>
      </c>
      <c r="G30">
        <v>-6.1459967286841201E-2</v>
      </c>
      <c r="H30">
        <v>1.9981095449889701</v>
      </c>
      <c r="I30">
        <v>-6.1552915305639201E-2</v>
      </c>
      <c r="J30">
        <v>1.2067563782323201</v>
      </c>
      <c r="K30">
        <v>-1.2067563782322299</v>
      </c>
      <c r="L30" s="1">
        <v>8.5931262105987104E-14</v>
      </c>
    </row>
    <row r="31" spans="1:12">
      <c r="A31">
        <v>0.116023204640928</v>
      </c>
      <c r="B31">
        <v>1.50483511897858</v>
      </c>
      <c r="C31">
        <v>1.5706816580755301</v>
      </c>
      <c r="D31">
        <v>-1.13473881414936</v>
      </c>
      <c r="E31">
        <v>-5.9136310858409801E-3</v>
      </c>
      <c r="F31">
        <v>0.99782534817419399</v>
      </c>
      <c r="G31">
        <v>-6.5913386660427106E-2</v>
      </c>
      <c r="H31">
        <v>1.99782534159973</v>
      </c>
      <c r="I31">
        <v>-6.6028055379535197E-2</v>
      </c>
      <c r="J31">
        <v>1.2943455464121001</v>
      </c>
      <c r="K31">
        <v>-1.2943455464120299</v>
      </c>
      <c r="L31" s="1">
        <v>7.2164496600635099E-14</v>
      </c>
    </row>
    <row r="32" spans="1:12">
      <c r="A32">
        <v>0.12002400480096</v>
      </c>
      <c r="B32">
        <v>1.5002179821339201</v>
      </c>
      <c r="C32">
        <v>1.57065587598773</v>
      </c>
      <c r="D32">
        <v>-1.1733537925573001</v>
      </c>
      <c r="E32">
        <v>-6.9990303414937298E-3</v>
      </c>
      <c r="F32">
        <v>0.99751038235150902</v>
      </c>
      <c r="G32">
        <v>-7.0519763903078903E-2</v>
      </c>
      <c r="H32">
        <v>1.9975103724882901</v>
      </c>
      <c r="I32">
        <v>-7.0660214709775002E-2</v>
      </c>
      <c r="J32">
        <v>1.3849755901920699</v>
      </c>
      <c r="K32">
        <v>-1.3849755901920899</v>
      </c>
      <c r="L32" s="1">
        <v>-2.59792187762286E-14</v>
      </c>
    </row>
    <row r="33" spans="1:12">
      <c r="A33">
        <v>0.124024804960992</v>
      </c>
      <c r="B33">
        <v>1.4954465293613399</v>
      </c>
      <c r="C33">
        <v>1.5706254513614899</v>
      </c>
      <c r="D33">
        <v>-1.2118799236870601</v>
      </c>
      <c r="E33">
        <v>-8.2368804194733695E-3</v>
      </c>
      <c r="F33">
        <v>0.99716254688630501</v>
      </c>
      <c r="G33">
        <v>-7.5278516770837897E-2</v>
      </c>
      <c r="H33">
        <v>1.9971625322870901</v>
      </c>
      <c r="I33">
        <v>-7.5449392203407503E-2</v>
      </c>
      <c r="J33">
        <v>1.4786407870373499</v>
      </c>
      <c r="K33">
        <v>-1.4786407870373399</v>
      </c>
      <c r="L33" s="1">
        <v>9.5479180117763399E-15</v>
      </c>
    </row>
    <row r="34" spans="1:12">
      <c r="A34">
        <v>0.12802560512102401</v>
      </c>
      <c r="B34">
        <v>1.4905211335264099</v>
      </c>
      <c r="C34">
        <v>1.5705897443671399</v>
      </c>
      <c r="D34">
        <v>-1.2503084247415499</v>
      </c>
      <c r="E34">
        <v>-9.6422718486457396E-3</v>
      </c>
      <c r="F34">
        <v>0.99677967657250199</v>
      </c>
      <c r="G34">
        <v>-8.0189004059267904E-2</v>
      </c>
      <c r="H34">
        <v>1.99677965523435</v>
      </c>
      <c r="I34">
        <v>-8.0395586485555198E-2</v>
      </c>
      <c r="J34">
        <v>1.57533483324537</v>
      </c>
      <c r="K34">
        <v>-1.5753348332447099</v>
      </c>
      <c r="L34" s="1">
        <v>6.5525362913376699E-13</v>
      </c>
    </row>
    <row r="35" spans="1:12">
      <c r="A35">
        <v>0.132026405281056</v>
      </c>
      <c r="B35">
        <v>1.4854422036155499</v>
      </c>
      <c r="C35">
        <v>1.57054805310364</v>
      </c>
      <c r="D35">
        <v>-1.2886300216744599</v>
      </c>
      <c r="E35">
        <v>-1.12311437826119E-2</v>
      </c>
      <c r="F35">
        <v>0.99635954779032598</v>
      </c>
      <c r="G35">
        <v>-8.5250522151219602E-2</v>
      </c>
      <c r="H35">
        <v>1.99635951697041</v>
      </c>
      <c r="I35">
        <v>-8.5498795839923494E-2</v>
      </c>
      <c r="J35">
        <v>1.67505080949401</v>
      </c>
      <c r="K35">
        <v>-1.67505080949311</v>
      </c>
      <c r="L35" s="1">
        <v>9.0083496218085202E-13</v>
      </c>
    </row>
    <row r="36" spans="1:12">
      <c r="A36">
        <v>0.13602720544108801</v>
      </c>
      <c r="B36">
        <v>1.4802101866987101</v>
      </c>
      <c r="C36">
        <v>1.57049961020633</v>
      </c>
      <c r="D36">
        <v>-1.3268349511108699</v>
      </c>
      <c r="E36">
        <v>-1.30202815321871E-2</v>
      </c>
      <c r="F36">
        <v>0.99589988050867795</v>
      </c>
      <c r="G36">
        <v>-9.0462301555953306E-2</v>
      </c>
      <c r="H36">
        <v>1.99589983648831</v>
      </c>
      <c r="I36">
        <v>-9.0759018140156994E-2</v>
      </c>
      <c r="J36">
        <v>1.7777811462188999</v>
      </c>
      <c r="K36">
        <v>-1.77778114621884</v>
      </c>
      <c r="L36" s="1">
        <v>5.8841820305133297E-14</v>
      </c>
    </row>
    <row r="37" spans="1:12">
      <c r="A37">
        <v>0.14002800560112</v>
      </c>
      <c r="B37">
        <v>1.4748255698796</v>
      </c>
      <c r="C37">
        <v>1.5704435794729199</v>
      </c>
      <c r="D37">
        <v>-1.3649129647526399</v>
      </c>
      <c r="E37">
        <v>-1.5027309864387E-2</v>
      </c>
      <c r="F37">
        <v>0.99539834045745401</v>
      </c>
      <c r="G37">
        <v>-9.5823503455808104E-2</v>
      </c>
      <c r="H37">
        <v>1.99539827824211</v>
      </c>
      <c r="I37">
        <v>-9.6176250770469401E-2</v>
      </c>
      <c r="J37">
        <v>1.8835175889598701</v>
      </c>
      <c r="K37">
        <v>-1.8835175889597799</v>
      </c>
      <c r="L37" s="1">
        <v>9.68114477473136E-14</v>
      </c>
    </row>
    <row r="38" spans="1:12">
      <c r="A38">
        <v>0.14402880576115201</v>
      </c>
      <c r="B38">
        <v>1.4692888822216701</v>
      </c>
      <c r="C38">
        <v>1.5703790525271299</v>
      </c>
      <c r="D38">
        <v>-1.4028533363846201</v>
      </c>
      <c r="E38">
        <v>-1.72706818500406E-2</v>
      </c>
      <c r="F38">
        <v>0.99485254147475499</v>
      </c>
      <c r="G38">
        <v>-0.101333216277884</v>
      </c>
      <c r="H38">
        <v>1.9948524544158399</v>
      </c>
      <c r="I38">
        <v>-0.101750490533532</v>
      </c>
      <c r="J38">
        <v>1.99225116382031</v>
      </c>
      <c r="K38">
        <v>-1.99225116382</v>
      </c>
      <c r="L38" s="1">
        <v>3.1286084833936901E-13</v>
      </c>
    </row>
    <row r="39" spans="1:12">
      <c r="A39">
        <v>0.148029605921184</v>
      </c>
      <c r="B39">
        <v>1.46360069664218</v>
      </c>
      <c r="C39">
        <v>1.57030504553426</v>
      </c>
      <c r="D39">
        <v>-1.44064487160855</v>
      </c>
      <c r="E39">
        <v>-1.9769663020454499E-2</v>
      </c>
      <c r="F39">
        <v>0.99426004803347101</v>
      </c>
      <c r="G39">
        <v>-0.106990452305237</v>
      </c>
      <c r="H39">
        <v>1.99425992735483</v>
      </c>
      <c r="I39">
        <v>-0.107481733546109</v>
      </c>
      <c r="J39">
        <v>2.1039721432023701</v>
      </c>
      <c r="K39">
        <v>-2.10397214320172</v>
      </c>
      <c r="L39" s="1">
        <v>6.5503158452884195E-13</v>
      </c>
    </row>
    <row r="40" spans="1:12">
      <c r="A40">
        <v>0.15203040608121601</v>
      </c>
      <c r="B40">
        <v>1.45776163176101</v>
      </c>
      <c r="C40">
        <v>1.5702204959905099</v>
      </c>
      <c r="D40">
        <v>-1.47827592038306</v>
      </c>
      <c r="E40">
        <v>-2.25443106706355E-2</v>
      </c>
      <c r="F40">
        <v>0.99361837795047303</v>
      </c>
      <c r="G40">
        <v>-0.112794144347431</v>
      </c>
      <c r="H40">
        <v>1.99361821215992</v>
      </c>
      <c r="I40">
        <v>-0.113369975119988</v>
      </c>
      <c r="J40">
        <v>2.2186700119758398</v>
      </c>
      <c r="K40">
        <v>-2.2186700119753802</v>
      </c>
      <c r="L40" s="1">
        <v>4.5519144009631398E-13</v>
      </c>
    </row>
    <row r="41" spans="1:12">
      <c r="A41">
        <v>0.156031206241248</v>
      </c>
      <c r="B41">
        <v>1.45177235369393</v>
      </c>
      <c r="C41">
        <v>1.5701242596048099</v>
      </c>
      <c r="D41">
        <v>-1.51573439244387</v>
      </c>
      <c r="E41">
        <v>-2.56154481496473E-2</v>
      </c>
      <c r="F41">
        <v>0.99292500528090399</v>
      </c>
      <c r="G41">
        <v>-0.118743142487956</v>
      </c>
      <c r="H41">
        <v>1.9929247794437499</v>
      </c>
      <c r="I41">
        <v>-0.11941520962744601</v>
      </c>
      <c r="J41">
        <v>2.33633343425238</v>
      </c>
      <c r="K41">
        <v>-2.3363334342520998</v>
      </c>
      <c r="L41" s="1">
        <v>2.7711166694643902E-13</v>
      </c>
    </row>
    <row r="42" spans="1:12">
      <c r="A42">
        <v>0.16003200640128001</v>
      </c>
      <c r="B42">
        <v>1.44563357777801</v>
      </c>
      <c r="C42">
        <v>1.5700151072941</v>
      </c>
      <c r="D42">
        <v>-1.5530077756498299</v>
      </c>
      <c r="E42">
        <v>-2.90046340177313E-2</v>
      </c>
      <c r="F42">
        <v>0.99217736339884</v>
      </c>
      <c r="G42">
        <v>-0.124836210928258</v>
      </c>
      <c r="H42">
        <v>1.9921770582469001</v>
      </c>
      <c r="I42">
        <v>-0.125617430349591</v>
      </c>
      <c r="J42">
        <v>2.4569502209356902</v>
      </c>
      <c r="K42">
        <v>-2.4569502209357101</v>
      </c>
      <c r="L42" s="1">
        <v>-1.8651746813702601E-14</v>
      </c>
    </row>
    <row r="43" spans="1:12">
      <c r="A43">
        <v>0.164032806561312</v>
      </c>
      <c r="B43">
        <v>1.4393460702174901</v>
      </c>
      <c r="C43">
        <v>1.5698917223128599</v>
      </c>
      <c r="D43">
        <v>-1.5900831572855001</v>
      </c>
      <c r="E43">
        <v>-3.2734125973170901E-2</v>
      </c>
      <c r="F43">
        <v>0.991372848264512</v>
      </c>
      <c r="G43">
        <v>-0.13107202494776601</v>
      </c>
      <c r="H43">
        <v>1.9913724391098999</v>
      </c>
      <c r="I43">
        <v>-0.13197662930642201</v>
      </c>
      <c r="J43">
        <v>2.58050729823373</v>
      </c>
      <c r="K43">
        <v>-2.5805072982335902</v>
      </c>
      <c r="L43" s="1">
        <v>1.3455903058456799E-13</v>
      </c>
    </row>
    <row r="44" spans="1:12">
      <c r="A44">
        <v>0.16803360672134399</v>
      </c>
      <c r="B44">
        <v>1.4329106496394699</v>
      </c>
      <c r="C44">
        <v>1.5697526975359699</v>
      </c>
      <c r="D44">
        <v>-1.62694724828004</v>
      </c>
      <c r="E44">
        <v>-3.6826839563021602E-2</v>
      </c>
      <c r="F44">
        <v>0.99050882187720501</v>
      </c>
      <c r="G44">
        <v>-0.13744916799832099</v>
      </c>
      <c r="H44">
        <v>1.9905082772962299</v>
      </c>
      <c r="I44">
        <v>-0.13849279706779599</v>
      </c>
      <c r="J44">
        <v>2.70699067729895</v>
      </c>
      <c r="K44">
        <v>-2.7069906772986099</v>
      </c>
      <c r="L44" s="1">
        <v>3.3928415632544698E-13</v>
      </c>
    </row>
    <row r="45" spans="1:12">
      <c r="A45">
        <v>0.172034406881376</v>
      </c>
      <c r="B45">
        <v>1.4263281885461201</v>
      </c>
      <c r="C45">
        <v>1.5695965329185</v>
      </c>
      <c r="D45">
        <v>-1.6635864103306901</v>
      </c>
      <c r="E45">
        <v>-4.1306301638313503E-2</v>
      </c>
      <c r="F45">
        <v>0.98958261591128704</v>
      </c>
      <c r="G45">
        <v>-0.14396612895460401</v>
      </c>
      <c r="H45">
        <v>1.9895818961587</v>
      </c>
      <c r="I45">
        <v>-0.14516592254314001</v>
      </c>
      <c r="J45">
        <v>2.8363854251941301</v>
      </c>
      <c r="K45">
        <v>-2.8363854251928799</v>
      </c>
      <c r="L45" s="1">
        <v>1.2496670365180699E-12</v>
      </c>
    </row>
    <row r="46" spans="1:12">
      <c r="A46">
        <v>0.17603520704140799</v>
      </c>
      <c r="B46">
        <v>1.4195996146524701</v>
      </c>
      <c r="C46">
        <v>1.56942163315245</v>
      </c>
      <c r="D46">
        <v>-1.6999866858280901</v>
      </c>
      <c r="E46">
        <v>-4.6196598660162798E-2</v>
      </c>
      <c r="F46">
        <v>0.98859153553174595</v>
      </c>
      <c r="G46">
        <v>-0.150621299539553</v>
      </c>
      <c r="H46">
        <v>1.9885905906405901</v>
      </c>
      <c r="I46">
        <v>-0.15199599274901601</v>
      </c>
      <c r="J46">
        <v>2.9686756373517298</v>
      </c>
      <c r="K46">
        <v>-2.96867563735087</v>
      </c>
      <c r="L46" s="1">
        <v>8.64641691578071E-13</v>
      </c>
    </row>
    <row r="47" spans="1:12">
      <c r="A47">
        <v>0.18003600720144</v>
      </c>
      <c r="B47">
        <v>1.4127259121003399</v>
      </c>
      <c r="C47">
        <v>1.5692263055383999</v>
      </c>
      <c r="D47">
        <v>-1.73613383047364</v>
      </c>
      <c r="E47">
        <v>-5.15223199718561E-2</v>
      </c>
      <c r="F47">
        <v>0.98753286338440105</v>
      </c>
      <c r="G47">
        <v>-0.157412971942612</v>
      </c>
      <c r="H47">
        <v>1.98753163090128</v>
      </c>
      <c r="I47">
        <v>-0.15898299255409901</v>
      </c>
      <c r="J47">
        <v>3.1038444117122901</v>
      </c>
      <c r="K47">
        <v>-3.1038444117127502</v>
      </c>
      <c r="L47" s="1">
        <v>-4.5696779693571403E-13</v>
      </c>
    </row>
    <row r="48" spans="1:12">
      <c r="A48">
        <v>0.18403680736147199</v>
      </c>
      <c r="B48">
        <v>1.4057081225362</v>
      </c>
      <c r="C48">
        <v>1.5690087580946099</v>
      </c>
      <c r="D48">
        <v>-1.7720133484240299</v>
      </c>
      <c r="E48">
        <v>-5.7308496234892502E-2</v>
      </c>
      <c r="F48">
        <v>0.98640386375410904</v>
      </c>
      <c r="G48">
        <v>-0.16433933665122299</v>
      </c>
      <c r="H48">
        <v>1.9864022660536</v>
      </c>
      <c r="I48">
        <v>-0.16612690439950101</v>
      </c>
      <c r="J48">
        <v>3.24187382470737</v>
      </c>
      <c r="K48">
        <v>-3.2418738247076102</v>
      </c>
      <c r="L48" s="1">
        <v>-2.39808173319033E-13</v>
      </c>
    </row>
    <row r="49" spans="1:12">
      <c r="A49">
        <v>0.188037607521504</v>
      </c>
      <c r="B49">
        <v>1.39854734604112</v>
      </c>
      <c r="C49">
        <v>1.56876709792567</v>
      </c>
      <c r="D49">
        <v>-1.8076105297815499</v>
      </c>
      <c r="E49">
        <v>-6.3580533251937396E-2</v>
      </c>
      <c r="F49">
        <v>0.98520178688271898</v>
      </c>
      <c r="G49">
        <v>-0.17139848051571399</v>
      </c>
      <c r="H49">
        <v>1.9851997279985201</v>
      </c>
      <c r="I49">
        <v>-0.17342770799229101</v>
      </c>
      <c r="J49">
        <v>3.3827449092637001</v>
      </c>
      <c r="K49">
        <v>-3.38274490926353</v>
      </c>
      <c r="L49" s="1">
        <v>1.68309810533173E-13</v>
      </c>
    </row>
    <row r="50" spans="1:12">
      <c r="A50">
        <v>0.19203840768153599</v>
      </c>
      <c r="B50">
        <v>1.3912447419106899</v>
      </c>
      <c r="C50">
        <v>1.5684993298579399</v>
      </c>
      <c r="D50">
        <v>-1.8429104901665101</v>
      </c>
      <c r="E50">
        <v>-7.03641415328317E-2</v>
      </c>
      <c r="F50">
        <v>0.983923873438597</v>
      </c>
      <c r="G50">
        <v>-0.17858838505789501</v>
      </c>
      <c r="H50">
        <v>1.9839212353422899</v>
      </c>
      <c r="I50">
        <v>-0.180885379974942</v>
      </c>
      <c r="J50">
        <v>3.5264376349724</v>
      </c>
      <c r="K50">
        <v>-3.52643763497213</v>
      </c>
      <c r="L50" s="1">
        <v>2.7267077484793799E-13</v>
      </c>
    </row>
    <row r="51" spans="1:12">
      <c r="A51">
        <v>0.196039207841568</v>
      </c>
      <c r="B51">
        <v>1.3838015292706101</v>
      </c>
      <c r="C51">
        <v>1.56820335536843</v>
      </c>
      <c r="D51">
        <v>-1.8778982121188801</v>
      </c>
      <c r="E51">
        <v>-7.7685261937138303E-2</v>
      </c>
      <c r="F51">
        <v>0.98256735912615101</v>
      </c>
      <c r="G51">
        <v>-0.18590692504546599</v>
      </c>
      <c r="H51">
        <v>1.9825639973776199</v>
      </c>
      <c r="I51">
        <v>-0.18849989356628899</v>
      </c>
      <c r="J51">
        <v>3.6729308905828399</v>
      </c>
      <c r="K51">
        <v>-3.6729308905813198</v>
      </c>
      <c r="L51" s="1">
        <v>1.5143442055887101E-12</v>
      </c>
    </row>
    <row r="52" spans="1:12">
      <c r="A52">
        <v>0.20004000800159999</v>
      </c>
      <c r="B52">
        <v>1.37621898752248</v>
      </c>
      <c r="C52">
        <v>1.5678769718196599</v>
      </c>
      <c r="D52">
        <v>-1.91255858800196</v>
      </c>
      <c r="E52">
        <v>-8.5569987848121407E-2</v>
      </c>
      <c r="F52">
        <v>0.98112947942358497</v>
      </c>
      <c r="G52">
        <v>-0.193351867345531</v>
      </c>
      <c r="H52">
        <v>1.98112521810987</v>
      </c>
      <c r="I52">
        <v>-0.19627121817399901</v>
      </c>
      <c r="J52">
        <v>3.8222024689482601</v>
      </c>
      <c r="K52">
        <v>-3.8222024689465899</v>
      </c>
      <c r="L52" s="1">
        <v>1.6662227153574301E-12</v>
      </c>
    </row>
    <row r="53" spans="1:12">
      <c r="A53">
        <v>0.204040808161632</v>
      </c>
      <c r="B53">
        <v>1.3684984566176599</v>
      </c>
      <c r="C53">
        <v>1.5675178720088601</v>
      </c>
      <c r="D53">
        <v>-1.94687646406418</v>
      </c>
      <c r="E53">
        <v>-9.4044484359500094E-2</v>
      </c>
      <c r="F53">
        <v>0.97960747443639096</v>
      </c>
      <c r="G53">
        <v>-0.20092087006668799</v>
      </c>
      <c r="H53">
        <v>1.97960210030831</v>
      </c>
      <c r="I53">
        <v>-0.204199318979776</v>
      </c>
      <c r="J53">
        <v>3.9742290545446401</v>
      </c>
      <c r="K53">
        <v>-3.9742290545458201</v>
      </c>
      <c r="L53" s="1">
        <v>-1.1852741010898101E-12</v>
      </c>
    </row>
    <row r="54" spans="1:12">
      <c r="A54">
        <v>0.20804160832166399</v>
      </c>
      <c r="B54">
        <v>1.3606413371541</v>
      </c>
      <c r="C54">
        <v>1.5671236440440801</v>
      </c>
      <c r="D54">
        <v>-1.98083668527239</v>
      </c>
      <c r="E54">
        <v>-0.103134905027409</v>
      </c>
      <c r="F54">
        <v>0.97799859385225496</v>
      </c>
      <c r="G54">
        <v>-0.208611482001858</v>
      </c>
      <c r="H54">
        <v>1.97799184956054</v>
      </c>
      <c r="I54">
        <v>-0.21228415649612301</v>
      </c>
      <c r="J54">
        <v>4.1289862136632998</v>
      </c>
      <c r="K54">
        <v>-4.1289862136651996</v>
      </c>
      <c r="L54" s="1">
        <v>-1.9007018181582599E-12</v>
      </c>
    </row>
    <row r="55" spans="1:12">
      <c r="A55">
        <v>0.212042408481696</v>
      </c>
      <c r="B55">
        <v>1.35264909028793</v>
      </c>
      <c r="C55">
        <v>1.56669177156493</v>
      </c>
      <c r="D55">
        <v>-2.0144241405129999</v>
      </c>
      <c r="E55">
        <v>-0.112867306770104</v>
      </c>
      <c r="F55">
        <v>0.97630010198102801</v>
      </c>
      <c r="G55">
        <v>-0.21642114238639901</v>
      </c>
      <c r="H55">
        <v>1.97629167830603</v>
      </c>
      <c r="I55">
        <v>-0.22052568609120399</v>
      </c>
      <c r="J55">
        <v>4.2864483873652199</v>
      </c>
      <c r="K55">
        <v>-4.2864483873652901</v>
      </c>
      <c r="L55" s="1">
        <v>-7.1942451995710106E-14</v>
      </c>
    </row>
    <row r="56" spans="1:12">
      <c r="A56">
        <v>0.21604320864172799</v>
      </c>
      <c r="B56">
        <v>1.3445232374673199</v>
      </c>
      <c r="C56">
        <v>1.5662196343016599</v>
      </c>
      <c r="D56">
        <v>-2.0476238077300599</v>
      </c>
      <c r="E56">
        <v>-0.123267563542897</v>
      </c>
      <c r="F56">
        <v>0.97450928286531902</v>
      </c>
      <c r="G56">
        <v>-0.22434718097029899</v>
      </c>
      <c r="H56">
        <v>1.9744988098265099</v>
      </c>
      <c r="I56">
        <v>-0.22892385748623001</v>
      </c>
      <c r="J56">
        <v>4.4465888872585904</v>
      </c>
      <c r="K56">
        <v>-4.4465888872585504</v>
      </c>
      <c r="L56" s="1">
        <v>4.2632564145605999E-14</v>
      </c>
    </row>
    <row r="57" spans="1:12">
      <c r="A57">
        <v>0.22004400880176</v>
      </c>
      <c r="B57">
        <v>1.3362653599899601</v>
      </c>
      <c r="C57">
        <v>1.56570450897576</v>
      </c>
      <c r="D57">
        <v>-2.08042079854558</v>
      </c>
      <c r="E57">
        <v>-0.13436127946281101</v>
      </c>
      <c r="F57">
        <v>0.97262344544533097</v>
      </c>
      <c r="G57">
        <v>-0.23238681840855999</v>
      </c>
      <c r="H57">
        <v>1.9726104821689801</v>
      </c>
      <c r="I57">
        <v>-0.23747861422546401</v>
      </c>
      <c r="J57">
        <v>4.6093798941399697</v>
      </c>
      <c r="K57">
        <v>-4.6093798941397797</v>
      </c>
      <c r="L57" s="1">
        <v>1.9007018181582599E-13</v>
      </c>
    </row>
    <row r="58" spans="1:12">
      <c r="A58">
        <v>0.22404480896179199</v>
      </c>
      <c r="B58">
        <v>1.3278770983778201</v>
      </c>
      <c r="C58">
        <v>1.5651435705574801</v>
      </c>
      <c r="D58">
        <v>-2.1128004019159801</v>
      </c>
      <c r="E58">
        <v>-0.146173702049744</v>
      </c>
      <c r="F58">
        <v>0.97063992875876004</v>
      </c>
      <c r="G58">
        <v>-0.24053716698088301</v>
      </c>
      <c r="H58">
        <v>1.9706239519747599</v>
      </c>
      <c r="I58">
        <v>-0.24618989311397099</v>
      </c>
      <c r="J58">
        <v>4.7747924595309303</v>
      </c>
      <c r="K58">
        <v>-4.77479245953052</v>
      </c>
      <c r="L58" s="1">
        <v>4.13891143580258E-13</v>
      </c>
    </row>
    <row r="59" spans="1:12">
      <c r="A59">
        <v>0.22804560912182401</v>
      </c>
      <c r="B59">
        <v>1.31936015158277</v>
      </c>
      <c r="C59">
        <v>1.5645338938645099</v>
      </c>
      <c r="D59">
        <v>-2.1447481263552399</v>
      </c>
      <c r="E59">
        <v>-0.15872963629209</v>
      </c>
      <c r="F59">
        <v>0.96855610716028695</v>
      </c>
      <c r="G59">
        <v>-0.24879523163137399</v>
      </c>
      <c r="H59">
        <v>1.9685364981912601</v>
      </c>
      <c r="I59">
        <v>-0.255057623628416</v>
      </c>
      <c r="J59">
        <v>4.9427965100971401</v>
      </c>
      <c r="K59">
        <v>-4.9427965100985496</v>
      </c>
      <c r="L59" s="1">
        <v>-1.40776279522469E-12</v>
      </c>
    </row>
    <row r="60" spans="1:12">
      <c r="A60">
        <v>0.23204640928185599</v>
      </c>
      <c r="B60">
        <v>1.31071627602881</v>
      </c>
      <c r="C60">
        <v>1.5638724554989401</v>
      </c>
      <c r="D60">
        <v>-2.1762497402766798</v>
      </c>
      <c r="E60">
        <v>-0.17205336022165399</v>
      </c>
      <c r="F60">
        <v>0.96636939554303702</v>
      </c>
      <c r="G60">
        <v>-0.25715791132645399</v>
      </c>
      <c r="H60">
        <v>1.9663454256419299</v>
      </c>
      <c r="I60">
        <v>-0.26408172730080998</v>
      </c>
      <c r="J60">
        <v>5.1133608549301401</v>
      </c>
      <c r="K60">
        <v>-5.1133608549334699</v>
      </c>
      <c r="L60" s="1">
        <v>-3.3262281817769601E-12</v>
      </c>
    </row>
    <row r="61" spans="1:12">
      <c r="A61">
        <v>0.23604720944188801</v>
      </c>
      <c r="B61">
        <v>1.30194728449435</v>
      </c>
      <c r="C61">
        <v>1.5631561361223201</v>
      </c>
      <c r="D61">
        <v>-2.20729131000164</v>
      </c>
      <c r="E61">
        <v>-0.18616854270508601</v>
      </c>
      <c r="F61">
        <v>0.964077254543525</v>
      </c>
      <c r="G61">
        <v>-0.26562200073002001</v>
      </c>
      <c r="H61">
        <v>1.96404806842874</v>
      </c>
      <c r="I61">
        <v>-0.27326211707328901</v>
      </c>
      <c r="J61">
        <v>5.2864531956505001</v>
      </c>
      <c r="K61">
        <v>-5.2864531956504699</v>
      </c>
      <c r="L61" s="1">
        <v>2.3980817331903299E-14</v>
      </c>
    </row>
    <row r="62" spans="1:12">
      <c r="A62">
        <v>0.24004800960191999</v>
      </c>
      <c r="B62">
        <v>1.29305504484585</v>
      </c>
      <c r="C62">
        <v>1.56238172305709</v>
      </c>
      <c r="D62">
        <v>-2.2378592350072699</v>
      </c>
      <c r="E62">
        <v>-0.20109816412089901</v>
      </c>
      <c r="F62">
        <v>0.96167719571314902</v>
      </c>
      <c r="G62">
        <v>-0.2741841921871</v>
      </c>
      <c r="H62">
        <v>1.961641793144</v>
      </c>
      <c r="I62">
        <v>-0.28259869662513998</v>
      </c>
      <c r="J62">
        <v>5.4620401392469002</v>
      </c>
      <c r="K62">
        <v>-5.4620401392480797</v>
      </c>
      <c r="L62" s="1">
        <v>-1.18038911978146E-12</v>
      </c>
    </row>
    <row r="63" spans="1:12">
      <c r="A63">
        <v>0.24404880976195201</v>
      </c>
      <c r="B63">
        <v>1.2840414786440999</v>
      </c>
      <c r="C63">
        <v>1.5615459131873199</v>
      </c>
      <c r="D63">
        <v>-2.2679402800442499</v>
      </c>
      <c r="E63">
        <v>-0.216864440514727</v>
      </c>
      <c r="F63">
        <v>0.95916678664231902</v>
      </c>
      <c r="G63">
        <v>-0.28284107799654501</v>
      </c>
      <c r="H63">
        <v>1.95912400187145</v>
      </c>
      <c r="I63">
        <v>-0.29209135967813499</v>
      </c>
      <c r="J63">
        <v>5.6400872135872797</v>
      </c>
      <c r="K63">
        <v>-5.64008721358862</v>
      </c>
      <c r="L63" s="1">
        <v>-1.33137945113048E-12</v>
      </c>
    </row>
    <row r="64" spans="1:12">
      <c r="A64">
        <v>0.24804960992198399</v>
      </c>
      <c r="B64">
        <v>1.2749085596226</v>
      </c>
      <c r="C64">
        <v>1.5606453161642699</v>
      </c>
      <c r="D64">
        <v>-2.29752160371853</v>
      </c>
      <c r="E64">
        <v>-0.23348875189491999</v>
      </c>
      <c r="F64">
        <v>0.95654365601782598</v>
      </c>
      <c r="G64">
        <v>-0.29158915297392302</v>
      </c>
      <c r="H64">
        <v>1.9564921349518201</v>
      </c>
      <c r="I64">
        <v>-0.30173998927365298</v>
      </c>
      <c r="J64">
        <v>5.8205588854419004</v>
      </c>
      <c r="K64">
        <v>-5.8205588854487198</v>
      </c>
      <c r="L64" s="1">
        <v>-6.8194339064575599E-12</v>
      </c>
    </row>
    <row r="65" spans="1:12">
      <c r="A65">
        <v>0.25205041008201601</v>
      </c>
      <c r="B65">
        <v>1.2656583120601801</v>
      </c>
      <c r="C65">
        <v>1.5596764578879201</v>
      </c>
      <c r="D65">
        <v>-2.3265907832474699</v>
      </c>
      <c r="E65">
        <v>-0.25099157518024301</v>
      </c>
      <c r="F65">
        <v>0.95380549860047403</v>
      </c>
      <c r="G65">
        <v>-0.300424817282959</v>
      </c>
      <c r="H65">
        <v>1.95374367349528</v>
      </c>
      <c r="I65">
        <v>-0.31154445702663103</v>
      </c>
      <c r="J65">
        <v>6.0034185809646896</v>
      </c>
      <c r="K65">
        <v>-6.0034185809770904</v>
      </c>
      <c r="L65" s="1">
        <v>-1.24034116311122E-11</v>
      </c>
    </row>
    <row r="66" spans="1:12">
      <c r="A66">
        <v>0.25605121024204802</v>
      </c>
      <c r="B66">
        <v>1.2562928090636101</v>
      </c>
      <c r="C66">
        <v>1.55863578424585</v>
      </c>
      <c r="D66">
        <v>-2.3551358350927201</v>
      </c>
      <c r="E66">
        <v>-0.269392422286588</v>
      </c>
      <c r="F66">
        <v>0.95095008010915005</v>
      </c>
      <c r="G66">
        <v>-0.30934437951965499</v>
      </c>
      <c r="H66">
        <v>1.95087614162277</v>
      </c>
      <c r="I66">
        <v>-0.321504622356516</v>
      </c>
      <c r="J66">
        <v>6.1886287083886202</v>
      </c>
      <c r="K66">
        <v>-6.1886287084052398</v>
      </c>
      <c r="L66" s="1">
        <v>-1.6616041875749901E-11</v>
      </c>
    </row>
    <row r="67" spans="1:12">
      <c r="A67">
        <v>0.26005201040207998</v>
      </c>
      <c r="B67">
        <v>1.24681417077781</v>
      </c>
      <c r="C67">
        <v>1.55751966508651</v>
      </c>
      <c r="D67">
        <v>-2.3831452312738102</v>
      </c>
      <c r="E67">
        <v>-0.288709783737226</v>
      </c>
      <c r="F67">
        <v>0.94797524199902194</v>
      </c>
      <c r="G67">
        <v>-0.31834406003080201</v>
      </c>
      <c r="H67">
        <v>1.94788710842058</v>
      </c>
      <c r="I67">
        <v>-0.33162033169698801</v>
      </c>
      <c r="J67">
        <v>6.3761506828260099</v>
      </c>
      <c r="K67">
        <v>-6.3761506828496204</v>
      </c>
      <c r="L67" s="1">
        <v>-2.36095587524687E-11</v>
      </c>
    </row>
    <row r="68" spans="1:12">
      <c r="A68">
        <v>0.26405281056211199</v>
      </c>
      <c r="B68">
        <v>1.2372245625387901</v>
      </c>
      <c r="C68">
        <v>1.55632439840736</v>
      </c>
      <c r="D68">
        <v>-2.4106079111793699</v>
      </c>
      <c r="E68">
        <v>-0.30896107817584301</v>
      </c>
      <c r="F68">
        <v>0.94487890612192105</v>
      </c>
      <c r="G68">
        <v>-0.327419994450309</v>
      </c>
      <c r="H68">
        <v>1.9447741895939299</v>
      </c>
      <c r="I68">
        <v>-0.34189141768428599</v>
      </c>
      <c r="J68">
        <v>6.5659449530211198</v>
      </c>
      <c r="K68">
        <v>-6.5659449530403799</v>
      </c>
      <c r="L68" s="1">
        <v>-1.9257484495938099E-11</v>
      </c>
    </row>
    <row r="69" spans="1:12">
      <c r="A69">
        <v>0.26805361072214401</v>
      </c>
      <c r="B69">
        <v>1.2275261929846999</v>
      </c>
      <c r="C69">
        <v>1.5550462147381101</v>
      </c>
      <c r="D69">
        <v>-2.43751328869357</v>
      </c>
      <c r="E69">
        <v>-0.33016260816111898</v>
      </c>
      <c r="F69">
        <v>0.94165907925804304</v>
      </c>
      <c r="G69">
        <v>-0.33656823743617598</v>
      </c>
      <c r="H69">
        <v>1.9415350488071501</v>
      </c>
      <c r="I69">
        <v>-0.35231769832307802</v>
      </c>
      <c r="J69">
        <v>6.7579710297997098</v>
      </c>
      <c r="K69">
        <v>-6.7579710297982896</v>
      </c>
      <c r="L69" s="1">
        <v>1.4237500067792999E-12</v>
      </c>
    </row>
    <row r="70" spans="1:12">
      <c r="A70">
        <v>0.27205441088217602</v>
      </c>
      <c r="B70">
        <v>1.21772131214988</v>
      </c>
      <c r="C70">
        <v>1.55368128168599</v>
      </c>
      <c r="D70">
        <v>-2.4638512546610598</v>
      </c>
      <c r="E70">
        <v>-0.35232952228117498</v>
      </c>
      <c r="F70">
        <v>0.93831385751256202</v>
      </c>
      <c r="G70">
        <v>-0.34578476658160401</v>
      </c>
      <c r="H70">
        <v>1.93816739870319</v>
      </c>
      <c r="I70">
        <v>-0.362898976132637</v>
      </c>
      <c r="J70">
        <v>6.9521875160260098</v>
      </c>
      <c r="K70">
        <v>-6.9521875160267097</v>
      </c>
      <c r="L70" s="1">
        <v>-7.0521366524189903E-13</v>
      </c>
    </row>
    <row r="71" spans="1:12">
      <c r="A71">
        <v>0.27605521104220798</v>
      </c>
      <c r="B71">
        <v>1.20781220956573</v>
      </c>
      <c r="C71">
        <v>1.5522257086089499</v>
      </c>
      <c r="D71">
        <v>-2.4896121748172999</v>
      </c>
      <c r="E71">
        <v>-0.37547578350504801</v>
      </c>
      <c r="F71">
        <v>0.93484143057246105</v>
      </c>
      <c r="G71">
        <v>-0.35506548647430303</v>
      </c>
      <c r="H71">
        <v>1.9346690015980701</v>
      </c>
      <c r="I71">
        <v>-0.37363503727709102</v>
      </c>
      <c r="J71">
        <v>7.1485521379999302</v>
      </c>
      <c r="K71">
        <v>-7.1485521380011798</v>
      </c>
      <c r="L71" s="1">
        <v>-1.2505552149377701E-12</v>
      </c>
    </row>
    <row r="72" spans="1:12">
      <c r="A72">
        <v>0.28005601120224</v>
      </c>
      <c r="B72">
        <v>1.1978012123669699</v>
      </c>
      <c r="C72">
        <v>1.5506755514191</v>
      </c>
      <c r="D72">
        <v>-2.5147868829231199</v>
      </c>
      <c r="E72">
        <v>-0.39961414434675502</v>
      </c>
      <c r="F72">
        <v>0.93124008581153095</v>
      </c>
      <c r="G72">
        <v>-0.36440623290187002</v>
      </c>
      <c r="H72">
        <v>1.93103766983974</v>
      </c>
      <c r="I72">
        <v>-0.38452565067057198</v>
      </c>
      <c r="J72">
        <v>7.34702177783754</v>
      </c>
      <c r="K72">
        <v>-7.3470217778456597</v>
      </c>
      <c r="L72" s="1">
        <v>-8.1215034697379403E-12</v>
      </c>
    </row>
    <row r="73" spans="1:12">
      <c r="A73">
        <v>0.28405681136227201</v>
      </c>
      <c r="B73">
        <v>1.1876906834441101</v>
      </c>
      <c r="C73">
        <v>1.54902681745874</v>
      </c>
      <c r="D73">
        <v>-2.5393666695150898</v>
      </c>
      <c r="E73">
        <v>-0.424756128301995</v>
      </c>
      <c r="F73">
        <v>0.92750821224758595</v>
      </c>
      <c r="G73">
        <v>-0.37380277716101401</v>
      </c>
      <c r="H73">
        <v>1.9272712658370701</v>
      </c>
      <c r="I73">
        <v>-0.39557056706763599</v>
      </c>
      <c r="J73">
        <v>7.5475525068664</v>
      </c>
      <c r="K73">
        <v>-7.5475525068830596</v>
      </c>
      <c r="L73" s="1">
        <v>-1.6666668045672802E-11</v>
      </c>
    </row>
    <row r="74" spans="1:12">
      <c r="A74">
        <v>0.28805761152230402</v>
      </c>
      <c r="B74">
        <v>1.17748301964488</v>
      </c>
      <c r="C74">
        <v>1.5472754704457199</v>
      </c>
      <c r="D74">
        <v>-2.56334326632635</v>
      </c>
      <c r="E74">
        <v>-0.450912017617072</v>
      </c>
      <c r="F74">
        <v>0.92364430434476896</v>
      </c>
      <c r="G74">
        <v>-0.38325083046415798</v>
      </c>
      <c r="H74">
        <v>1.9233677017555</v>
      </c>
      <c r="I74">
        <v>-0.40676951813008</v>
      </c>
      <c r="J74">
        <v>7.7500996196897098</v>
      </c>
      <c r="K74">
        <v>-7.7500996197094798</v>
      </c>
      <c r="L74" s="1">
        <v>-1.97664107304262E-11</v>
      </c>
    </row>
    <row r="75" spans="1:12">
      <c r="A75">
        <v>0.29205841168233598</v>
      </c>
      <c r="B75">
        <v>1.16718065004377</v>
      </c>
      <c r="C75">
        <v>1.5454174354591299</v>
      </c>
      <c r="D75">
        <v>-2.5867088266410101</v>
      </c>
      <c r="E75">
        <v>-0.478090847138115</v>
      </c>
      <c r="F75">
        <v>0.91964696566084403</v>
      </c>
      <c r="G75">
        <v>-0.39274604842162403</v>
      </c>
      <c r="H75">
        <v>1.9193249388831499</v>
      </c>
      <c r="I75">
        <v>-0.41812221547136702</v>
      </c>
      <c r="J75">
        <v>7.95461766877294</v>
      </c>
      <c r="K75">
        <v>-7.9546176687902497</v>
      </c>
      <c r="L75" s="1">
        <v>-1.7313261935214499E-11</v>
      </c>
    </row>
    <row r="76" spans="1:12">
      <c r="A76">
        <v>0.296059211842368</v>
      </c>
      <c r="B76">
        <v>1.1567860343004499</v>
      </c>
      <c r="C76">
        <v>1.5434486039331701</v>
      </c>
      <c r="D76">
        <v>-2.6094559018341901</v>
      </c>
      <c r="E76">
        <v>-0.50630040401603005</v>
      </c>
      <c r="F76">
        <v>0.91551491234198801</v>
      </c>
      <c r="G76">
        <v>-0.40228403557615899</v>
      </c>
      <c r="H76">
        <v>1.9151409866748501</v>
      </c>
      <c r="I76">
        <v>-0.42962834968106001</v>
      </c>
      <c r="J76">
        <v>8.1610604993652096</v>
      </c>
      <c r="K76">
        <v>-8.1610604993733293</v>
      </c>
      <c r="L76" s="1">
        <v>-8.1126216855409406E-12</v>
      </c>
    </row>
    <row r="77" spans="1:12">
      <c r="A77">
        <v>0.30006001200240001</v>
      </c>
      <c r="B77">
        <v>1.14630166112767</v>
      </c>
      <c r="C77">
        <v>1.5413648386274601</v>
      </c>
      <c r="D77">
        <v>-2.6315774143508399</v>
      </c>
      <c r="E77">
        <v>-0.53554723304070795</v>
      </c>
      <c r="F77">
        <v>0.91124697646960495</v>
      </c>
      <c r="G77">
        <v>-0.41186034996707499</v>
      </c>
      <c r="H77">
        <v>1.9108139014843299</v>
      </c>
      <c r="I77">
        <v>-0.44128758933139201</v>
      </c>
      <c r="J77">
        <v>8.3693812845197595</v>
      </c>
      <c r="K77">
        <v>-8.3693812845179707</v>
      </c>
      <c r="L77" s="1">
        <v>1.79056769411545E-12</v>
      </c>
    </row>
    <row r="78" spans="1:12">
      <c r="A78">
        <v>0.30406081216243203</v>
      </c>
      <c r="B78">
        <v>1.1357300468648599</v>
      </c>
      <c r="C78">
        <v>1.5391619785806401</v>
      </c>
      <c r="D78">
        <v>-2.6530666275724801</v>
      </c>
      <c r="E78">
        <v>-0.56583664706341996</v>
      </c>
      <c r="F78">
        <v>0.90684210925548603</v>
      </c>
      <c r="G78">
        <v>-0.42147050772391997</v>
      </c>
      <c r="H78">
        <v>1.90634178498831</v>
      </c>
      <c r="I78">
        <v>-0.45309957995147598</v>
      </c>
      <c r="J78">
        <v>8.5795325600955294</v>
      </c>
      <c r="K78">
        <v>-8.5795325600956502</v>
      </c>
      <c r="L78" s="1">
        <v>-1.15463194561016E-13</v>
      </c>
    </row>
    <row r="79" spans="1:12">
      <c r="A79">
        <v>0.30806161232246398</v>
      </c>
      <c r="B79">
        <v>1.1250737341703401</v>
      </c>
      <c r="C79">
        <v>1.5368358440248899</v>
      </c>
      <c r="D79">
        <v>-2.6739171129769499</v>
      </c>
      <c r="E79">
        <v>-0.59717274205069604</v>
      </c>
      <c r="F79">
        <v>0.90229938408911203</v>
      </c>
      <c r="G79">
        <v>-0.43110998767415099</v>
      </c>
      <c r="H79">
        <v>1.90172278231425</v>
      </c>
      <c r="I79">
        <v>-0.46506394296833198</v>
      </c>
      <c r="J79">
        <v>8.7914662596022399</v>
      </c>
      <c r="K79">
        <v>-8.7914662596027693</v>
      </c>
      <c r="L79" s="1">
        <v>-5.2402526762307298E-13</v>
      </c>
    </row>
    <row r="80" spans="1:12">
      <c r="A80">
        <v>0.312062412482496</v>
      </c>
      <c r="B80">
        <v>1.11433529086354</v>
      </c>
      <c r="C80">
        <v>1.5343822412074399</v>
      </c>
      <c r="D80">
        <v>-2.6941227147711402</v>
      </c>
      <c r="E80">
        <v>-0.62955841669726598</v>
      </c>
      <c r="F80">
        <v>0.89761799945054799</v>
      </c>
      <c r="G80">
        <v>-0.44077423593308501</v>
      </c>
      <c r="H80">
        <v>1.89695507989263</v>
      </c>
      <c r="I80">
        <v>-0.47718027462835899</v>
      </c>
      <c r="J80">
        <v>9.0051337486056209</v>
      </c>
      <c r="K80">
        <v>-9.0051337486077703</v>
      </c>
      <c r="L80" s="1">
        <v>-2.1511681325137001E-12</v>
      </c>
    </row>
    <row r="81" spans="1:12">
      <c r="A81">
        <v>0.31606321264252801</v>
      </c>
      <c r="B81">
        <v>1.10351730891127</v>
      </c>
      <c r="C81">
        <v>1.5317969671304701</v>
      </c>
      <c r="D81">
        <v>-2.7136775126135202</v>
      </c>
      <c r="E81">
        <v>-0.66299539579076905</v>
      </c>
      <c r="F81">
        <v>0.89279728168849504</v>
      </c>
      <c r="G81">
        <v>-0.45045867047891702</v>
      </c>
      <c r="H81">
        <v>1.89203690304353</v>
      </c>
      <c r="I81">
        <v>-0.48944814488208699</v>
      </c>
      <c r="J81">
        <v>9.2204858586833396</v>
      </c>
      <c r="K81">
        <v>-9.2204858586914504</v>
      </c>
      <c r="L81" s="1">
        <v>-8.1055162581833396E-12</v>
      </c>
    </row>
    <row r="82" spans="1:12">
      <c r="A82">
        <v>0.32006401280256003</v>
      </c>
      <c r="B82">
        <v>1.09262240356236</v>
      </c>
      <c r="C82">
        <v>1.5290758141963801</v>
      </c>
      <c r="D82">
        <v>-2.7325757827725701</v>
      </c>
      <c r="E82">
        <v>-0.69748425699147498</v>
      </c>
      <c r="F82">
        <v>0.887836687667931</v>
      </c>
      <c r="G82">
        <v>-0.46015868570617602</v>
      </c>
      <c r="H82">
        <v>1.8869665133120499</v>
      </c>
      <c r="I82">
        <v>-0.50186709622912595</v>
      </c>
      <c r="J82">
        <v>9.4374729207721799</v>
      </c>
      <c r="K82">
        <v>-9.4374729207853107</v>
      </c>
      <c r="L82" s="1">
        <v>-1.31343824705254E-11</v>
      </c>
    </row>
    <row r="83" spans="1:12">
      <c r="A83">
        <v>0.32406481296259199</v>
      </c>
      <c r="B83">
        <v>1.0816532126351801</v>
      </c>
      <c r="C83">
        <v>1.52621457474717</v>
      </c>
      <c r="D83">
        <v>-2.7508119581503898</v>
      </c>
      <c r="E83">
        <v>-0.73302446054464898</v>
      </c>
      <c r="F83">
        <v>0.88273580729251</v>
      </c>
      <c r="G83">
        <v>-0.46986965695141403</v>
      </c>
      <c r="H83">
        <v>1.8817422055690201</v>
      </c>
      <c r="I83">
        <v>-0.51443664251895005</v>
      </c>
      <c r="J83">
        <v>9.65604479779598</v>
      </c>
      <c r="K83">
        <v>-9.6560447978042792</v>
      </c>
      <c r="L83" s="1">
        <v>-8.2938100831597694E-12</v>
      </c>
    </row>
    <row r="84" spans="1:12">
      <c r="A84">
        <v>0.328065613122624</v>
      </c>
      <c r="B84">
        <v>1.07061239596865</v>
      </c>
      <c r="C84">
        <v>1.5232090454760501</v>
      </c>
      <c r="D84">
        <v>-2.76838058757756</v>
      </c>
      <c r="E84">
        <v>-0.76961438147532801</v>
      </c>
      <c r="F84">
        <v>0.87749436591088104</v>
      </c>
      <c r="G84">
        <v>-0.47958694497938598</v>
      </c>
      <c r="H84">
        <v>1.8763623048974101</v>
      </c>
      <c r="I84">
        <v>-0.52715626770731205</v>
      </c>
      <c r="J84">
        <v>9.8761509164595296</v>
      </c>
      <c r="K84">
        <v>-9.8761509164565098</v>
      </c>
      <c r="L84" s="1">
        <v>3.02158298381982E-12</v>
      </c>
    </row>
    <row r="85" spans="1:12">
      <c r="A85">
        <v>0.33206641328265601</v>
      </c>
      <c r="B85">
        <v>1.0595026350479899</v>
      </c>
      <c r="C85">
        <v>1.5200550316899899</v>
      </c>
      <c r="D85">
        <v>-2.7852762947860099</v>
      </c>
      <c r="E85">
        <v>-0.80725134381529395</v>
      </c>
      <c r="F85">
        <v>0.87211222661736798</v>
      </c>
      <c r="G85">
        <v>-0.48930590041863897</v>
      </c>
      <c r="H85">
        <v>1.8708251632863699</v>
      </c>
      <c r="I85">
        <v>-0.54002542456832403</v>
      </c>
      <c r="J85">
        <v>10.0977402981247</v>
      </c>
      <c r="K85">
        <v>-10.097740298122099</v>
      </c>
      <c r="L85" s="1">
        <v>2.66986432961857E-12</v>
      </c>
    </row>
    <row r="86" spans="1:12">
      <c r="A86">
        <v>0.33606721344268797</v>
      </c>
      <c r="B86">
        <v>1.0483266328030201</v>
      </c>
      <c r="C86">
        <v>1.51674835141975</v>
      </c>
      <c r="D86">
        <v>-2.8014937374786499</v>
      </c>
      <c r="E86">
        <v>-0.84593165640304102</v>
      </c>
      <c r="F86">
        <v>0.86658939245222799</v>
      </c>
      <c r="G86">
        <v>-0.499021868147356</v>
      </c>
      <c r="H86">
        <v>1.86512915615127</v>
      </c>
      <c r="I86">
        <v>-0.55304353335537404</v>
      </c>
      <c r="J86">
        <v>10.3207615887424</v>
      </c>
      <c r="K86">
        <v>-10.3207615887417</v>
      </c>
      <c r="L86" s="1">
        <v>6.9988459472369798E-13</v>
      </c>
    </row>
    <row r="87" spans="1:12">
      <c r="A87">
        <v>0.34006801360271999</v>
      </c>
      <c r="B87">
        <v>1.0370871135234601</v>
      </c>
      <c r="C87">
        <v>1.5132848394539</v>
      </c>
      <c r="D87">
        <v>-2.8170275669246601</v>
      </c>
      <c r="E87">
        <v>-0.88565064980376895</v>
      </c>
      <c r="F87">
        <v>0.86092600847963197</v>
      </c>
      <c r="G87">
        <v>-0.50873019167661604</v>
      </c>
      <c r="H87">
        <v>1.8592726786757501</v>
      </c>
      <c r="I87">
        <v>-0.56620998037069803</v>
      </c>
      <c r="J87">
        <v>10.5451630877808</v>
      </c>
      <c r="K87">
        <v>-10.5451630877841</v>
      </c>
      <c r="L87" s="1">
        <v>-3.32001093283906E-12</v>
      </c>
    </row>
    <row r="88" spans="1:12">
      <c r="A88">
        <v>0.344068813762752</v>
      </c>
      <c r="B88">
        <v>1.0257868229782701</v>
      </c>
      <c r="C88">
        <v>1.5096603511542701</v>
      </c>
      <c r="D88">
        <v>-2.8318723883483998</v>
      </c>
      <c r="E88">
        <v>-0.92640271407329999</v>
      </c>
      <c r="F88">
        <v>0.85512236379144502</v>
      </c>
      <c r="G88">
        <v>-0.51842621745406503</v>
      </c>
      <c r="H88">
        <v>1.8532541420314099</v>
      </c>
      <c r="I88">
        <v>-0.57952411649745905</v>
      </c>
      <c r="J88">
        <v>10.770892776061199</v>
      </c>
      <c r="K88">
        <v>-10.7708927760644</v>
      </c>
      <c r="L88" s="1">
        <v>-3.19744231092045E-12</v>
      </c>
    </row>
    <row r="89" spans="1:12">
      <c r="A89">
        <v>0.34806961392278402</v>
      </c>
      <c r="B89">
        <v>1.01442852867459</v>
      </c>
      <c r="C89">
        <v>1.5058707661455</v>
      </c>
      <c r="D89">
        <v>-2.84602272251378</v>
      </c>
      <c r="E89">
        <v>-0.96818133695627495</v>
      </c>
      <c r="F89">
        <v>0.84917889341182995</v>
      </c>
      <c r="G89">
        <v>-0.52810529914389104</v>
      </c>
      <c r="H89">
        <v>1.84707196946972</v>
      </c>
      <c r="I89">
        <v>-0.59298525564593796</v>
      </c>
      <c r="J89">
        <v>10.9978983424862</v>
      </c>
      <c r="K89">
        <v>-10.997898342488201</v>
      </c>
      <c r="L89" s="1">
        <v>-1.9682033780554698E-12</v>
      </c>
    </row>
    <row r="90" spans="1:12">
      <c r="A90">
        <v>0.35207041408281597</v>
      </c>
      <c r="B90">
        <v>1.0030150202749799</v>
      </c>
      <c r="C90">
        <v>1.50191199184511</v>
      </c>
      <c r="D90">
        <v>-2.8594729688229599</v>
      </c>
      <c r="E90">
        <v>-1.0109791421802901</v>
      </c>
      <c r="F90">
        <v>0.84309618011781295</v>
      </c>
      <c r="G90">
        <v>-0.53776280186598102</v>
      </c>
      <c r="H90">
        <v>1.8407245923151501</v>
      </c>
      <c r="I90">
        <v>-0.60659267311837595</v>
      </c>
      <c r="J90">
        <v>11.2261272095931</v>
      </c>
      <c r="K90">
        <v>-11.2261272095965</v>
      </c>
      <c r="L90" s="1">
        <v>-3.4372504842394798E-12</v>
      </c>
    </row>
    <row r="91" spans="1:12">
      <c r="A91">
        <v>0.35607121424284799</v>
      </c>
      <c r="B91">
        <v>0.99154911015386804</v>
      </c>
      <c r="C91">
        <v>1.49777996684359</v>
      </c>
      <c r="D91">
        <v>-2.8722173702356799</v>
      </c>
      <c r="E91">
        <v>-1.05478792758864</v>
      </c>
      <c r="F91">
        <v>0.83687495617167695</v>
      </c>
      <c r="G91">
        <v>-0.54739410641022801</v>
      </c>
      <c r="H91">
        <v>1.83421044587207</v>
      </c>
      <c r="I91">
        <v>-0.62034560388677396</v>
      </c>
      <c r="J91">
        <v>11.4555265580226</v>
      </c>
      <c r="K91">
        <v>-11.455526558013601</v>
      </c>
      <c r="L91" s="1">
        <v>9.06474895145947E-12</v>
      </c>
    </row>
    <row r="92" spans="1:12">
      <c r="A92">
        <v>0.36007201440288</v>
      </c>
      <c r="B92">
        <v>0.98003363408612798</v>
      </c>
      <c r="C92">
        <v>1.4934706641359501</v>
      </c>
      <c r="D92">
        <v>-2.8842499802488901</v>
      </c>
      <c r="E92">
        <v>-1.0995987029120899</v>
      </c>
      <c r="F92">
        <v>0.83051610496652895</v>
      </c>
      <c r="G92">
        <v>-0.55699461343106704</v>
      </c>
      <c r="H92">
        <v>1.8275279652638099</v>
      </c>
      <c r="I92">
        <v>-0.63424324077510796</v>
      </c>
      <c r="J92">
        <v>11.686043349823899</v>
      </c>
      <c r="K92">
        <v>-11.6860433497625</v>
      </c>
      <c r="L92" s="1">
        <v>6.1314509025578394E-11</v>
      </c>
    </row>
    <row r="93" spans="1:12">
      <c r="A93">
        <v>0.36407281456291202</v>
      </c>
      <c r="B93">
        <v>0.96847145206248397</v>
      </c>
      <c r="C93">
        <v>1.4889800942040401</v>
      </c>
      <c r="D93">
        <v>-2.8955646321736799</v>
      </c>
      <c r="E93">
        <v>-1.14540172698232</v>
      </c>
      <c r="F93">
        <v>0.82402066258694695</v>
      </c>
      <c r="G93">
        <v>-0.566559747625763</v>
      </c>
      <c r="H93">
        <v>1.8206755812228299</v>
      </c>
      <c r="I93">
        <v>-0.64828473253790497</v>
      </c>
      <c r="J93">
        <v>11.917624350549399</v>
      </c>
      <c r="K93">
        <v>-11.9176243504055</v>
      </c>
      <c r="L93" s="1">
        <v>1.43847600497792E-10</v>
      </c>
    </row>
    <row r="94" spans="1:12">
      <c r="A94">
        <v>0.36807361472294398</v>
      </c>
      <c r="B94">
        <v>0.95686544922639005</v>
      </c>
      <c r="C94">
        <v>1.48430430794868</v>
      </c>
      <c r="D94">
        <v>-2.9061549109462899</v>
      </c>
      <c r="E94">
        <v>-1.1921865441895201</v>
      </c>
      <c r="F94">
        <v>0.81738981928624799</v>
      </c>
      <c r="G94">
        <v>-0.57608496189988601</v>
      </c>
      <c r="H94">
        <v>1.8136517158513901</v>
      </c>
      <c r="I94">
        <v>-0.66246918182705194</v>
      </c>
      <c r="J94">
        <v>12.1502161501391</v>
      </c>
      <c r="K94">
        <v>-12.150216149961199</v>
      </c>
      <c r="L94" s="1">
        <v>1.77879044827022E-10</v>
      </c>
    </row>
    <row r="95" spans="1:12">
      <c r="A95">
        <v>0.37207441488297599</v>
      </c>
      <c r="B95">
        <v>0.945218536927105</v>
      </c>
      <c r="C95">
        <v>1.4794393994712001</v>
      </c>
      <c r="D95">
        <v>-2.9160141277101301</v>
      </c>
      <c r="E95">
        <v>-1.2399420199867499</v>
      </c>
      <c r="F95">
        <v>0.81062492088163096</v>
      </c>
      <c r="G95">
        <v>-0.58556574152322804</v>
      </c>
      <c r="H95">
        <v>1.8064547783720999</v>
      </c>
      <c r="I95">
        <v>-0.67679564303854201</v>
      </c>
      <c r="J95">
        <v>12.3837651826274</v>
      </c>
      <c r="K95">
        <v>-12.383765182550899</v>
      </c>
      <c r="L95" s="1">
        <v>7.6488149147735294E-11</v>
      </c>
    </row>
    <row r="96" spans="1:12">
      <c r="A96">
        <v>0.376075215043008</v>
      </c>
      <c r="B96">
        <v>0.93353365388164999</v>
      </c>
      <c r="C96">
        <v>1.4743815087043599</v>
      </c>
      <c r="D96">
        <v>-2.9251352973923002</v>
      </c>
      <c r="E96">
        <v>-1.2886563752670801</v>
      </c>
      <c r="F96">
        <v>0.80372747006686895</v>
      </c>
      <c r="G96">
        <v>-0.59499760828083004</v>
      </c>
      <c r="H96">
        <v>1.7990831608867</v>
      </c>
      <c r="I96">
        <v>-0.69126312003127</v>
      </c>
      <c r="J96">
        <v>12.618217744735199</v>
      </c>
      <c r="K96">
        <v>-12.618217744741701</v>
      </c>
      <c r="L96" s="1">
        <v>-6.4570571112199096E-12</v>
      </c>
    </row>
    <row r="97" spans="1:12">
      <c r="A97">
        <v>0.38007601520304002</v>
      </c>
      <c r="B97">
        <v>0.921813767370806</v>
      </c>
      <c r="C97">
        <v>1.4691268239448001</v>
      </c>
      <c r="D97">
        <v>-2.9335111190661398</v>
      </c>
      <c r="E97">
        <v>-1.3383172201993501</v>
      </c>
      <c r="F97">
        <v>0.796699127600909</v>
      </c>
      <c r="G97">
        <v>-0.60437612467729895</v>
      </c>
      <c r="H97">
        <v>1.79153523412546</v>
      </c>
      <c r="I97">
        <v>-0.70587056371242995</v>
      </c>
      <c r="J97">
        <v>12.8535200130862</v>
      </c>
      <c r="K97">
        <v>-12.8535200131032</v>
      </c>
      <c r="L97" s="1">
        <v>-1.7028156662490801E-11</v>
      </c>
    </row>
    <row r="98" spans="1:12">
      <c r="A98">
        <v>0.38407681536307198</v>
      </c>
      <c r="B98">
        <v>0.910061874532344</v>
      </c>
      <c r="C98">
        <v>1.4636715842379799</v>
      </c>
      <c r="D98">
        <v>-2.9411339595905002</v>
      </c>
      <c r="E98">
        <v>-1.3889115868199</v>
      </c>
      <c r="F98">
        <v>0.78954171340986301</v>
      </c>
      <c r="G98">
        <v>-0.61369689813931505</v>
      </c>
      <c r="H98">
        <v>1.7838093432411599</v>
      </c>
      <c r="I98">
        <v>-0.72061686947138903</v>
      </c>
      <c r="J98">
        <v>13.0896180602498</v>
      </c>
      <c r="K98">
        <v>-13.089618060260999</v>
      </c>
      <c r="L98" s="1">
        <v>-1.11999298724185E-11</v>
      </c>
    </row>
    <row r="99" spans="1:12">
      <c r="A99">
        <v>0.38807761552310399</v>
      </c>
      <c r="B99">
        <v>0.89828100373923703</v>
      </c>
      <c r="C99">
        <v>1.45801208159961</v>
      </c>
      <c r="D99">
        <v>-2.9479958406043001</v>
      </c>
      <c r="E99">
        <v>-1.4404259604182099</v>
      </c>
      <c r="F99">
        <v>0.782257207597708</v>
      </c>
      <c r="G99">
        <v>-0.62295558522372596</v>
      </c>
      <c r="H99">
        <v>1.77590380366071</v>
      </c>
      <c r="I99">
        <v>-0.73550087447386003</v>
      </c>
      <c r="J99">
        <v>13.3264578695936</v>
      </c>
      <c r="K99">
        <v>-13.3264578696333</v>
      </c>
      <c r="L99" s="1">
        <v>-3.9669600937486303E-11</v>
      </c>
    </row>
    <row r="100" spans="1:12">
      <c r="A100">
        <v>0.39207841568313601</v>
      </c>
      <c r="B100">
        <v>0.886474215989007</v>
      </c>
      <c r="C100">
        <v>1.4521446631642001</v>
      </c>
      <c r="D100">
        <v>-2.95408842881753</v>
      </c>
      <c r="E100">
        <v>-1.4928463100593099</v>
      </c>
      <c r="F100">
        <v>0.77484775132116201</v>
      </c>
      <c r="G100">
        <v>-0.63214789588555798</v>
      </c>
      <c r="H100">
        <v>1.7678168969807</v>
      </c>
      <c r="I100">
        <v>-0.75052135476956205</v>
      </c>
      <c r="J100">
        <v>13.563985348808799</v>
      </c>
      <c r="K100">
        <v>-13.5639853489267</v>
      </c>
      <c r="L100" s="1">
        <v>-1.1785949993736701E-10</v>
      </c>
    </row>
    <row r="101" spans="1:12">
      <c r="A101">
        <v>0.39607921584316802</v>
      </c>
      <c r="B101">
        <v>0.87464460633613295</v>
      </c>
      <c r="C101">
        <v>1.4460657331962401</v>
      </c>
      <c r="D101">
        <v>-2.9594030297337</v>
      </c>
      <c r="E101">
        <v>-1.5461581181294899</v>
      </c>
      <c r="F101">
        <v>0.767315647546714</v>
      </c>
      <c r="G101">
        <v>-0.64126959777457504</v>
      </c>
      <c r="H101">
        <v>1.75954686694013</v>
      </c>
      <c r="I101">
        <v>-0.76567702223565204</v>
      </c>
      <c r="J101">
        <v>13.8021463421299</v>
      </c>
      <c r="K101">
        <v>-13.802146342300301</v>
      </c>
      <c r="L101" s="1">
        <v>-1.70382818964753E-10</v>
      </c>
    </row>
    <row r="102" spans="1:12">
      <c r="A102">
        <v>0.40008001600319998</v>
      </c>
      <c r="B102">
        <v>0.86279530534709803</v>
      </c>
      <c r="C102">
        <v>1.4397717549714999</v>
      </c>
      <c r="D102">
        <v>-2.9639305848072999</v>
      </c>
      <c r="E102">
        <v>-1.60034640905068</v>
      </c>
      <c r="F102">
        <v>0.75966336167621096</v>
      </c>
      <c r="G102">
        <v>-0.65031652057040401</v>
      </c>
      <c r="H102">
        <v>1.7510919154796301</v>
      </c>
      <c r="I102">
        <v>-0.78096652134825495</v>
      </c>
      <c r="J102">
        <v>14.040886641144001</v>
      </c>
      <c r="K102">
        <v>-14.040886641222</v>
      </c>
      <c r="L102" s="1">
        <v>-7.8024697813816601E-11</v>
      </c>
    </row>
    <row r="103" spans="1:12">
      <c r="A103">
        <v>0.40408081616323199</v>
      </c>
      <c r="B103">
        <v>0.85092948056105999</v>
      </c>
      <c r="C103">
        <v>1.43325925254034</v>
      </c>
      <c r="D103">
        <v>-2.9676616720919702</v>
      </c>
      <c r="E103">
        <v>-1.6553957772228101</v>
      </c>
      <c r="F103">
        <v>0.75189352202832904</v>
      </c>
      <c r="G103">
        <v>-0.65928456036208904</v>
      </c>
      <c r="H103">
        <v>1.7424501988979599</v>
      </c>
      <c r="I103">
        <v>-0.79638842576707403</v>
      </c>
      <c r="J103">
        <v>14.280151994134901</v>
      </c>
      <c r="K103">
        <v>-14.280151993926999</v>
      </c>
      <c r="L103" s="1">
        <v>2.07892369985529E-10</v>
      </c>
    </row>
    <row r="104" spans="1:12">
      <c r="A104">
        <v>0.40808161632326401</v>
      </c>
      <c r="B104">
        <v>0.83905033793917805</v>
      </c>
      <c r="C104">
        <v>1.42652481238424</v>
      </c>
      <c r="D104">
        <v>-2.9705865104351199</v>
      </c>
      <c r="E104">
        <v>-1.71129041425335</v>
      </c>
      <c r="F104">
        <v>0.74400892016226094</v>
      </c>
      <c r="G104">
        <v>-0.66816968407657096</v>
      </c>
      <c r="H104">
        <v>1.7336198241170999</v>
      </c>
      <c r="I104">
        <v>-0.81194123471741797</v>
      </c>
      <c r="J104">
        <v>14.5198881139245</v>
      </c>
      <c r="K104">
        <v>-14.519888113368999</v>
      </c>
      <c r="L104" s="1">
        <v>5.5555560152242802E-10</v>
      </c>
    </row>
    <row r="105" spans="1:12">
      <c r="A105">
        <v>0.41208241648329602</v>
      </c>
      <c r="B105">
        <v>0.82716112328558999</v>
      </c>
      <c r="C105">
        <v>1.41956508497735</v>
      </c>
      <c r="D105">
        <v>-2.9726949672745602</v>
      </c>
      <c r="E105">
        <v>-1.76801413553294</v>
      </c>
      <c r="F105">
        <v>0.73601251102900001</v>
      </c>
      <c r="G105">
        <v>-0.67696793395904997</v>
      </c>
      <c r="H105">
        <v>1.7245988450668599</v>
      </c>
      <c r="I105">
        <v>-0.82762336915335</v>
      </c>
      <c r="J105">
        <v>14.7600406841885</v>
      </c>
      <c r="K105">
        <v>-14.760040683532599</v>
      </c>
      <c r="L105" s="1">
        <v>6.5587180131387795E-10</v>
      </c>
    </row>
    <row r="106" spans="1:12">
      <c r="A106">
        <v>0.41608321664332798</v>
      </c>
      <c r="B106">
        <v>0.81526512362306003</v>
      </c>
      <c r="C106">
        <v>1.41237678626459</v>
      </c>
      <c r="D106">
        <v>-2.9739765700929102</v>
      </c>
      <c r="E106">
        <v>-1.82555040621646</v>
      </c>
      <c r="F106">
        <v>0.72790741293472505</v>
      </c>
      <c r="G106">
        <v>-0.68567543210667403</v>
      </c>
      <c r="H106">
        <v>1.7153852592002301</v>
      </c>
      <c r="I106">
        <v>-0.84343316768509702</v>
      </c>
      <c r="J106">
        <v>15.0005553642427</v>
      </c>
      <c r="K106">
        <v>-15.000555363957201</v>
      </c>
      <c r="L106" s="1">
        <v>2.8542146424115298E-10</v>
      </c>
    </row>
    <row r="107" spans="1:12">
      <c r="A107">
        <v>0.42008401680335999</v>
      </c>
      <c r="B107">
        <v>0.80336566850746005</v>
      </c>
      <c r="C107">
        <v>1.40495669906445</v>
      </c>
      <c r="D107">
        <v>-2.9744205215725201</v>
      </c>
      <c r="E107">
        <v>-1.88388236668215</v>
      </c>
      <c r="F107">
        <v>0.71969690730083002</v>
      </c>
      <c r="G107">
        <v>-0.69428838505452395</v>
      </c>
      <c r="H107">
        <v>1.7059770041515001</v>
      </c>
      <c r="I107">
        <v>-0.859368882255786</v>
      </c>
      <c r="J107">
        <v>15.241377792290701</v>
      </c>
      <c r="K107">
        <v>-15.241377792314101</v>
      </c>
      <c r="L107" s="1">
        <v>-2.3419488570652899E-11</v>
      </c>
    </row>
    <row r="108" spans="1:12">
      <c r="A108">
        <v>0.42408481696339201</v>
      </c>
      <c r="B108">
        <v>0.79146613132211796</v>
      </c>
      <c r="C108">
        <v>1.3973016742297599</v>
      </c>
      <c r="D108">
        <v>-2.9740157178190598</v>
      </c>
      <c r="E108">
        <v>-1.9429928582059299</v>
      </c>
      <c r="F108">
        <v>0.71138443824449105</v>
      </c>
      <c r="G108">
        <v>-0.70280308837082395</v>
      </c>
      <c r="H108">
        <v>1.69637195455888</v>
      </c>
      <c r="I108">
        <v>-0.87542867368423005</v>
      </c>
      <c r="J108">
        <v>15.482453585740799</v>
      </c>
      <c r="K108">
        <v>-15.48245358576</v>
      </c>
      <c r="L108" s="1">
        <v>-1.92894589190473E-11</v>
      </c>
    </row>
    <row r="109" spans="1:12">
      <c r="A109">
        <v>0.42808561712342402</v>
      </c>
      <c r="B109">
        <v>0.77956993046369505</v>
      </c>
      <c r="C109">
        <v>1.38940863177755</v>
      </c>
      <c r="D109">
        <v>-2.97275077043831</v>
      </c>
      <c r="E109">
        <v>-2.0028644481089599</v>
      </c>
      <c r="F109">
        <v>0.70297361191497798</v>
      </c>
      <c r="G109">
        <v>-0.711215931311447</v>
      </c>
      <c r="H109">
        <v>1.68656791904333</v>
      </c>
      <c r="I109">
        <v>-0.891610606911038</v>
      </c>
      <c r="J109">
        <v>15.7237283399548</v>
      </c>
      <c r="K109">
        <v>-15.7237283399625</v>
      </c>
      <c r="L109" s="1">
        <v>-7.7253758945516893E-12</v>
      </c>
    </row>
    <row r="110" spans="1:12">
      <c r="A110">
        <v>0.43208641728345598</v>
      </c>
      <c r="B110">
        <v>0.76768053041711604</v>
      </c>
      <c r="C110">
        <v>1.381274561988</v>
      </c>
      <c r="D110">
        <v>-2.97061403242961</v>
      </c>
      <c r="E110">
        <v>-2.0634794545589101</v>
      </c>
      <c r="F110">
        <v>0.69446819557728201</v>
      </c>
      <c r="G110">
        <v>-0.71952340151772198</v>
      </c>
      <c r="H110">
        <v>1.67656263736466</v>
      </c>
      <c r="I110">
        <v>-0.907912645930254</v>
      </c>
      <c r="J110">
        <v>15.965147625433501</v>
      </c>
      <c r="K110">
        <v>-15.965147625464599</v>
      </c>
      <c r="L110" s="1">
        <v>-3.1068481121110303E-11</v>
      </c>
    </row>
    <row r="111" spans="1:12">
      <c r="A111">
        <v>0.436087217443488</v>
      </c>
      <c r="B111">
        <v>0.75580144272998995</v>
      </c>
      <c r="C111">
        <v>1.37289652634662</v>
      </c>
      <c r="D111">
        <v>-2.9675936275108699</v>
      </c>
      <c r="E111">
        <v>-2.1248199713424598</v>
      </c>
      <c r="F111">
        <v>0.68587211644469004</v>
      </c>
      <c r="G111">
        <v>-0.72772208973184305</v>
      </c>
      <c r="H111">
        <v>1.6663537777619399</v>
      </c>
      <c r="I111">
        <v>-0.92433264850364805</v>
      </c>
      <c r="J111">
        <v>16.2066569819807</v>
      </c>
      <c r="K111">
        <v>-16.206656982090099</v>
      </c>
      <c r="L111" s="1">
        <v>-1.09405817738661E-10</v>
      </c>
    </row>
    <row r="112" spans="1:12">
      <c r="A112">
        <v>0.44008801760352001</v>
      </c>
      <c r="B112">
        <v>0.74393622686157601</v>
      </c>
      <c r="C112">
        <v>1.36427165839867</v>
      </c>
      <c r="D112">
        <v>-2.9636774830740702</v>
      </c>
      <c r="E112">
        <v>-2.18686789255645</v>
      </c>
      <c r="F112">
        <v>0.67718946023734194</v>
      </c>
      <c r="G112">
        <v>-0.73580869452830999</v>
      </c>
      <c r="H112">
        <v>1.6559389344927999</v>
      </c>
      <c r="I112">
        <v>-0.94086836058835799</v>
      </c>
      <c r="J112">
        <v>16.448201910514701</v>
      </c>
      <c r="K112">
        <v>-16.4482019106945</v>
      </c>
      <c r="L112" s="1">
        <v>-1.7975310129258999E-10</v>
      </c>
    </row>
    <row r="113" spans="1:12">
      <c r="A113">
        <v>0.44408881776355202</v>
      </c>
      <c r="B113">
        <v>0.73208849090130501</v>
      </c>
      <c r="C113">
        <v>1.35539716449003</v>
      </c>
      <c r="D113">
        <v>-2.9588533666930799</v>
      </c>
      <c r="E113">
        <v>-2.2496049372865898</v>
      </c>
      <c r="F113">
        <v>0.66842446945797196</v>
      </c>
      <c r="G113">
        <v>-0.74378002704417101</v>
      </c>
      <c r="H113">
        <v>1.6453156255847801</v>
      </c>
      <c r="I113">
        <v>-0.95751741048752703</v>
      </c>
      <c r="J113">
        <v>16.689727862071699</v>
      </c>
      <c r="K113">
        <v>-16.689727862185901</v>
      </c>
      <c r="L113" s="1">
        <v>-1.1420553391872E-10</v>
      </c>
    </row>
    <row r="114" spans="1:12">
      <c r="A114">
        <v>0.44808961792358398</v>
      </c>
      <c r="B114">
        <v>0.72026189213692704</v>
      </c>
      <c r="C114">
        <v>1.34627032440457</v>
      </c>
      <c r="D114">
        <v>-2.9531089262585999</v>
      </c>
      <c r="E114">
        <v>-2.31301267415654</v>
      </c>
      <c r="F114">
        <v>0.65958154136541103</v>
      </c>
      <c r="G114">
        <v>-0.75163301569983398</v>
      </c>
      <c r="H114">
        <v>1.63448129080743</v>
      </c>
      <c r="I114">
        <v>-0.97427730270912904</v>
      </c>
      <c r="J114">
        <v>16.9311802237651</v>
      </c>
      <c r="K114">
        <v>-16.931180223591898</v>
      </c>
      <c r="L114" s="1">
        <v>1.7323031897831201E-10</v>
      </c>
    </row>
    <row r="115" spans="1:12">
      <c r="A115">
        <v>0.452090418083616</v>
      </c>
      <c r="B115">
        <v>0.70846013745231395</v>
      </c>
      <c r="C115">
        <v>1.3368884919079</v>
      </c>
      <c r="D115">
        <v>-2.9464317338153201</v>
      </c>
      <c r="E115">
        <v>-2.3770725456297099</v>
      </c>
      <c r="F115">
        <v>0.65066522562624396</v>
      </c>
      <c r="G115">
        <v>-0.75936471090033397</v>
      </c>
      <c r="H115">
        <v>1.6234332898744399</v>
      </c>
      <c r="I115">
        <v>-0.99114541151799396</v>
      </c>
      <c r="J115">
        <v>17.172504301505398</v>
      </c>
      <c r="K115">
        <v>-17.172504300923801</v>
      </c>
      <c r="L115" s="1">
        <v>5.81628967211145E-10</v>
      </c>
    </row>
    <row r="116" spans="1:12">
      <c r="A116">
        <v>0.45609121824364801</v>
      </c>
      <c r="B116">
        <v>0.69668698353495295</v>
      </c>
      <c r="C116">
        <v>1.3272490952073299</v>
      </c>
      <c r="D116">
        <v>-2.9388093331760898</v>
      </c>
      <c r="E116">
        <v>-2.4417658919468201</v>
      </c>
      <c r="F116">
        <v>0.64168022162490701</v>
      </c>
      <c r="G116">
        <v>-0.76697228970505105</v>
      </c>
      <c r="H116">
        <v>1.61216890088575</v>
      </c>
      <c r="I116">
        <v>-1.0081189741660399</v>
      </c>
      <c r="J116">
        <v>17.4136452993408</v>
      </c>
      <c r="K116">
        <v>-17.4136452985754</v>
      </c>
      <c r="L116" s="1">
        <v>7.6536110782399098E-10</v>
      </c>
    </row>
    <row r="117" spans="1:12">
      <c r="A117">
        <v>0.46009201840368003</v>
      </c>
      <c r="B117">
        <v>0.68494623687318201</v>
      </c>
      <c r="C117">
        <v>1.3173496373381399</v>
      </c>
      <c r="D117">
        <v>-2.9302292913881698</v>
      </c>
      <c r="E117">
        <v>-2.5070739745814699</v>
      </c>
      <c r="F117">
        <v>0.63263137541260495</v>
      </c>
      <c r="G117">
        <v>-0.77445306045205498</v>
      </c>
      <c r="H117">
        <v>1.6006853190203201</v>
      </c>
      <c r="I117">
        <v>-1.0251950837858801</v>
      </c>
      <c r="J117">
        <v>17.654548295354001</v>
      </c>
      <c r="K117">
        <v>-17.654548294974099</v>
      </c>
      <c r="L117" s="1">
        <v>3.79895226387816E-10</v>
      </c>
    </row>
    <row r="118" spans="1:12">
      <c r="A118">
        <v>0.46409281856371198</v>
      </c>
      <c r="B118">
        <v>0.67324175352378701</v>
      </c>
      <c r="C118">
        <v>1.30718769648495</v>
      </c>
      <c r="D118">
        <v>-2.9206792541227302</v>
      </c>
      <c r="E118">
        <v>-2.57297799909853</v>
      </c>
      <c r="F118">
        <v>0.62352367627605398</v>
      </c>
      <c r="G118">
        <v>-0.781804467321077</v>
      </c>
      <c r="H118">
        <v>1.5889796554912701</v>
      </c>
      <c r="I118">
        <v>-1.0423706819337399</v>
      </c>
      <c r="J118">
        <v>17.8951582141319</v>
      </c>
      <c r="K118">
        <v>-17.895158214189699</v>
      </c>
      <c r="L118" s="1">
        <v>-5.7784887985690102E-11</v>
      </c>
    </row>
    <row r="119" spans="1:12">
      <c r="A119">
        <v>0.468093618723744</v>
      </c>
      <c r="B119">
        <v>0.66157743872131003</v>
      </c>
      <c r="C119">
        <v>1.2967609260915101</v>
      </c>
      <c r="D119">
        <v>-2.9101470046067499</v>
      </c>
      <c r="E119">
        <v>-2.6394591373134499</v>
      </c>
      <c r="F119">
        <v>0.61436225297899005</v>
      </c>
      <c r="G119">
        <v>-0.78902409476173696</v>
      </c>
      <c r="H119">
        <v>1.5770489368059</v>
      </c>
      <c r="I119">
        <v>-1.0596425508624701</v>
      </c>
      <c r="J119">
        <v>18.135419793548301</v>
      </c>
      <c r="K119">
        <v>-18.135419793573501</v>
      </c>
      <c r="L119" s="1">
        <v>-2.5231372546841099E-11</v>
      </c>
    </row>
    <row r="120" spans="1:12">
      <c r="A120">
        <v>0.47209441888377601</v>
      </c>
      <c r="B120">
        <v>0.64995724623380402</v>
      </c>
      <c r="C120">
        <v>1.2860670548983999</v>
      </c>
      <c r="D120">
        <v>-2.8986205267947698</v>
      </c>
      <c r="E120">
        <v>-2.7064985479576098</v>
      </c>
      <c r="F120">
        <v>0.60515236960234897</v>
      </c>
      <c r="G120">
        <v>-0.79610967181956804</v>
      </c>
      <c r="H120">
        <v>1.5648901043138099</v>
      </c>
      <c r="I120">
        <v>-1.07700730543526</v>
      </c>
      <c r="J120">
        <v>18.375277546851301</v>
      </c>
      <c r="K120">
        <v>-18.375277546869899</v>
      </c>
      <c r="L120" s="1">
        <v>-1.8633983245308602E-11</v>
      </c>
    </row>
    <row r="121" spans="1:12">
      <c r="A121">
        <v>0.47609521904380803</v>
      </c>
      <c r="B121">
        <v>0.63838517737016398</v>
      </c>
      <c r="C121">
        <v>1.2751038870524201</v>
      </c>
      <c r="D121">
        <v>-2.88608807306111</v>
      </c>
      <c r="E121">
        <v>-2.7740773959526801</v>
      </c>
      <c r="F121">
        <v>0.59589942090537695</v>
      </c>
      <c r="G121">
        <v>-0.80305907638519103</v>
      </c>
      <c r="H121">
        <v>1.5525000140352401</v>
      </c>
      <c r="I121">
        <v>-1.0944613845839899</v>
      </c>
      <c r="J121">
        <v>18.614675722109599</v>
      </c>
      <c r="K121">
        <v>-18.614675722107599</v>
      </c>
      <c r="L121" s="1">
        <v>1.9646506643766701E-12</v>
      </c>
    </row>
    <row r="122" spans="1:12">
      <c r="A122">
        <v>0.48009601920383999</v>
      </c>
      <c r="B122">
        <v>0.62686527978302398</v>
      </c>
      <c r="C122">
        <v>1.26386930201671</v>
      </c>
      <c r="D122">
        <v>-2.8725382361652501</v>
      </c>
      <c r="E122">
        <v>-2.8421768693289402</v>
      </c>
      <c r="F122">
        <v>0.58660892731987802</v>
      </c>
      <c r="G122">
        <v>-0.80987033924488305</v>
      </c>
      <c r="H122">
        <v>1.53987543683762</v>
      </c>
      <c r="I122">
        <v>-1.1120010424708899</v>
      </c>
      <c r="J122">
        <v>18.853558254688799</v>
      </c>
      <c r="K122">
        <v>-18.8535582546317</v>
      </c>
      <c r="L122" s="1">
        <v>5.7024607258426802E-11</v>
      </c>
    </row>
    <row r="123" spans="1:12">
      <c r="A123">
        <v>0.484096819363872</v>
      </c>
      <c r="B123">
        <v>0.61540164595795299</v>
      </c>
      <c r="C123">
        <v>1.2523612544429901</v>
      </c>
      <c r="D123">
        <v>-2.85796002583215</v>
      </c>
      <c r="E123">
        <v>-2.9107781937506401</v>
      </c>
      <c r="F123">
        <v>0.57728652949276504</v>
      </c>
      <c r="G123">
        <v>-0.81654164796793904</v>
      </c>
      <c r="H123">
        <v>1.5270130589443101</v>
      </c>
      <c r="I123">
        <v>-1.12962233925362</v>
      </c>
      <c r="J123">
        <v>19.091868714746202</v>
      </c>
      <c r="K123">
        <v>-19.0918687146435</v>
      </c>
      <c r="L123" s="1">
        <v>1.0273737416355199E-10</v>
      </c>
    </row>
    <row r="124" spans="1:12">
      <c r="A124">
        <v>0.48809761952390401</v>
      </c>
      <c r="B124">
        <v>0.60399841138280097</v>
      </c>
      <c r="C124">
        <v>1.24057777399717</v>
      </c>
      <c r="D124">
        <v>-2.84234295017075</v>
      </c>
      <c r="E124">
        <v>-2.9798626439892999</v>
      </c>
      <c r="F124">
        <v>0.56793798237274995</v>
      </c>
      <c r="G124">
        <v>-0.82307135059991499</v>
      </c>
      <c r="H124">
        <v>1.5139094827972499</v>
      </c>
      <c r="I124">
        <v>-1.14732113145507</v>
      </c>
      <c r="J124">
        <v>19.3295502490522</v>
      </c>
      <c r="K124">
        <v>-19.3295502489594</v>
      </c>
      <c r="L124" s="1">
        <v>9.2811092144984196E-11</v>
      </c>
    </row>
    <row r="125" spans="1:12">
      <c r="A125">
        <v>0.49209841968393597</v>
      </c>
      <c r="B125">
        <v>0.59265975237851998</v>
      </c>
      <c r="C125">
        <v>1.2285169651513701</v>
      </c>
      <c r="D125">
        <v>-2.8256771023509701</v>
      </c>
      <c r="E125">
        <v>-3.0494115514428501</v>
      </c>
      <c r="F125">
        <v>0.55856914882819797</v>
      </c>
      <c r="G125">
        <v>-0.82945795913797904</v>
      </c>
      <c r="H125">
        <v>1.5005612282934</v>
      </c>
      <c r="I125">
        <v>-1.1650930619279301</v>
      </c>
      <c r="J125">
        <v>19.566545516692202</v>
      </c>
      <c r="K125">
        <v>-19.5665455166565</v>
      </c>
      <c r="L125" s="1">
        <v>3.5655034480441801E-11</v>
      </c>
    </row>
    <row r="126" spans="1:12">
      <c r="A126">
        <v>0.49609921984396799</v>
      </c>
      <c r="B126">
        <v>0.58138988357273802</v>
      </c>
      <c r="C126">
        <v>1.2161770069558799</v>
      </c>
      <c r="D126">
        <v>-2.8079532529595701</v>
      </c>
      <c r="E126">
        <v>-3.1194063067986502</v>
      </c>
      <c r="F126">
        <v>0.54918599278413704</v>
      </c>
      <c r="G126">
        <v>-0.83570015276395704</v>
      </c>
      <c r="H126">
        <v>1.4869647344158401</v>
      </c>
      <c r="I126">
        <v>-1.1829335494061</v>
      </c>
      <c r="J126">
        <v>19.802796618269099</v>
      </c>
      <c r="K126">
        <v>-19.802796618288301</v>
      </c>
      <c r="L126" s="1">
        <v>-1.9223733715989501E-11</v>
      </c>
    </row>
    <row r="127" spans="1:12">
      <c r="A127">
        <v>0.500100020004</v>
      </c>
      <c r="B127">
        <v>0.57019305499741602</v>
      </c>
      <c r="C127">
        <v>1.2035561528040399</v>
      </c>
      <c r="D127">
        <v>-2.7891629484550502</v>
      </c>
      <c r="E127">
        <v>-3.1898283569383801</v>
      </c>
      <c r="F127">
        <v>0.53979457186743796</v>
      </c>
      <c r="G127">
        <v>-0.84179678081021903</v>
      </c>
      <c r="H127">
        <v>1.4731163612825799</v>
      </c>
      <c r="I127">
        <v>-1.2008377776377399</v>
      </c>
      <c r="J127">
        <v>20.0382450183217</v>
      </c>
      <c r="K127">
        <v>-20.0382450183745</v>
      </c>
      <c r="L127" s="1">
        <v>-5.28466159721574E-11</v>
      </c>
    </row>
    <row r="128" spans="1:12">
      <c r="A128">
        <v>0.50410082016403202</v>
      </c>
      <c r="B128">
        <v>0.55907354879130999</v>
      </c>
      <c r="C128">
        <v>1.1906527302043</v>
      </c>
      <c r="D128">
        <v>-2.7692986161396198</v>
      </c>
      <c r="E128">
        <v>-3.2606591951880501</v>
      </c>
      <c r="F128">
        <v>0.53040102954981705</v>
      </c>
      <c r="G128">
        <v>-0.84774686543359901</v>
      </c>
      <c r="H128">
        <v>1.4590123926371901</v>
      </c>
      <c r="I128">
        <v>-1.2188006840974099</v>
      </c>
      <c r="J128">
        <v>20.2728314608269</v>
      </c>
      <c r="K128">
        <v>-20.272831460899202</v>
      </c>
      <c r="L128" s="1">
        <v>-7.2308381504626595E-11</v>
      </c>
    </row>
    <row r="129" spans="1:12">
      <c r="A129">
        <v>0.50810162032406403</v>
      </c>
      <c r="B129">
        <v>0.54803567544258702</v>
      </c>
      <c r="C129">
        <v>1.17746514063923</v>
      </c>
      <c r="D129">
        <v>-2.7483536759821399</v>
      </c>
      <c r="E129">
        <v>-3.3318803441765201</v>
      </c>
      <c r="F129">
        <v>0.52101158674057102</v>
      </c>
      <c r="G129">
        <v>-0.85354960399620095</v>
      </c>
      <c r="H129">
        <v>1.4446490387939499</v>
      </c>
      <c r="I129">
        <v>-1.23681694824084</v>
      </c>
      <c r="J129">
        <v>20.5064958774527</v>
      </c>
      <c r="K129">
        <v>-20.506495877445399</v>
      </c>
      <c r="L129" s="1">
        <v>7.3043793236138299E-12</v>
      </c>
    </row>
    <row r="130" spans="1:12">
      <c r="A130">
        <v>0.51210242048409604</v>
      </c>
      <c r="B130">
        <v>0.537083769579488</v>
      </c>
      <c r="C130">
        <v>1.1639918595009999</v>
      </c>
      <c r="D130">
        <v>-2.7263226604131798</v>
      </c>
      <c r="E130">
        <v>-3.4034733291124302</v>
      </c>
      <c r="F130">
        <v>0.51163253284240995</v>
      </c>
      <c r="G130">
        <v>-0.85920437111158798</v>
      </c>
      <c r="H130">
        <v>1.4300224400824899</v>
      </c>
      <c r="I130">
        <v>-1.25488097931525</v>
      </c>
      <c r="J130">
        <v>20.739177287701299</v>
      </c>
      <c r="K130">
        <v>-20.739177287687301</v>
      </c>
      <c r="L130" s="1">
        <v>1.4040324458619501E-11</v>
      </c>
    </row>
    <row r="131" spans="1:12">
      <c r="A131">
        <v>0.51610322064412795</v>
      </c>
      <c r="B131">
        <v>0.52622218524990905</v>
      </c>
      <c r="C131">
        <v>1.15023143616854</v>
      </c>
      <c r="D131">
        <v>-2.7032013426063299</v>
      </c>
      <c r="E131">
        <v>-3.4754196406951601</v>
      </c>
      <c r="F131">
        <v>0.50227021622824497</v>
      </c>
      <c r="G131">
        <v>-0.86471072035104901</v>
      </c>
      <c r="H131">
        <v>1.41512867081108</v>
      </c>
      <c r="I131">
        <v>-1.2729869037081201</v>
      </c>
      <c r="J131">
        <v>20.970813692140901</v>
      </c>
      <c r="K131">
        <v>-20.970813692020499</v>
      </c>
      <c r="L131" s="1">
        <v>1.20369492151439E-10</v>
      </c>
    </row>
    <row r="132" spans="1:12">
      <c r="A132">
        <v>0.52010402080415996</v>
      </c>
      <c r="B132">
        <v>0.51545529071632201</v>
      </c>
      <c r="C132">
        <v>1.1361824942126599</v>
      </c>
      <c r="D132">
        <v>-2.6789868743477401</v>
      </c>
      <c r="E132">
        <v>-3.54770068517155</v>
      </c>
      <c r="F132">
        <v>0.49293103417068002</v>
      </c>
      <c r="G132">
        <v>-0.87006838556025201</v>
      </c>
      <c r="H132">
        <v>1.3999637438138599</v>
      </c>
      <c r="I132">
        <v>-1.29112855185164</v>
      </c>
      <c r="J132">
        <v>21.201341956357499</v>
      </c>
      <c r="K132">
        <v>-21.201341956010701</v>
      </c>
      <c r="L132" s="1">
        <v>3.4682301475186198E-10</v>
      </c>
    </row>
    <row r="133" spans="1:12">
      <c r="A133">
        <v>0.52410482096419198</v>
      </c>
      <c r="B133">
        <v>0.50478746265755703</v>
      </c>
      <c r="C133">
        <v>1.1218437318410199</v>
      </c>
      <c r="D133">
        <v>-2.65367793402182</v>
      </c>
      <c r="E133">
        <v>-3.62029772079896</v>
      </c>
      <c r="F133">
        <v>0.483621422141087</v>
      </c>
      <c r="G133">
        <v>-0.87527728180630304</v>
      </c>
      <c r="H133">
        <v>1.38452361558478</v>
      </c>
      <c r="I133">
        <v>-1.30929944466015</v>
      </c>
      <c r="J133">
        <v>21.430697687056501</v>
      </c>
      <c r="K133">
        <v>-21.430697686635899</v>
      </c>
      <c r="L133" s="1">
        <v>4.2052406001857801E-10</v>
      </c>
    </row>
    <row r="134" spans="1:12">
      <c r="A134">
        <v>0.52810562112422399</v>
      </c>
      <c r="B134">
        <v>0.49422307972087498</v>
      </c>
      <c r="C134">
        <v>1.10721392266637</v>
      </c>
      <c r="D134">
        <v>-2.6272748858850901</v>
      </c>
      <c r="E134">
        <v>-3.69319177861151</v>
      </c>
      <c r="F134">
        <v>0.47434784243830003</v>
      </c>
      <c r="G134">
        <v>-0.88033750594537796</v>
      </c>
      <c r="H134">
        <v>1.3688041920421601</v>
      </c>
      <c r="I134">
        <v>-1.32749277948391</v>
      </c>
      <c r="J134">
        <v>21.658815100157199</v>
      </c>
      <c r="K134">
        <v>-21.6588151000613</v>
      </c>
      <c r="L134" s="1">
        <v>9.5873531336110305E-11</v>
      </c>
    </row>
    <row r="135" spans="1:12">
      <c r="A135">
        <v>0.532106421284256</v>
      </c>
      <c r="B135">
        <v>0.48376651540441201</v>
      </c>
      <c r="C135">
        <v>1.0922919168402601</v>
      </c>
      <c r="D135">
        <v>-2.5997799520252101</v>
      </c>
      <c r="E135">
        <v>-3.7663635648896299</v>
      </c>
      <c r="F135">
        <v>0.465116772139268</v>
      </c>
      <c r="G135">
        <v>-0.88524933678300299</v>
      </c>
      <c r="H135">
        <v>1.3528013349888599</v>
      </c>
      <c r="I135">
        <v>-1.3457014155909</v>
      </c>
      <c r="J135">
        <v>21.885626880315499</v>
      </c>
      <c r="K135">
        <v>-21.885626880787999</v>
      </c>
      <c r="L135" s="1">
        <v>-4.72457628575284E-10</v>
      </c>
    </row>
    <row r="136" spans="1:12">
      <c r="A136">
        <v>0.53610722144428802</v>
      </c>
      <c r="B136">
        <v>0.47342213025005703</v>
      </c>
      <c r="C136">
        <v>1.07707664259445</v>
      </c>
      <c r="D136">
        <v>-2.57119739840252</v>
      </c>
      <c r="E136">
        <v>-3.8397933427333002</v>
      </c>
      <c r="F136">
        <v>0.45593469036544598</v>
      </c>
      <c r="G136">
        <v>-0.89001323480123795</v>
      </c>
      <c r="H136">
        <v>1.33651086933789</v>
      </c>
      <c r="I136">
        <v>-1.3639178591997401</v>
      </c>
      <c r="J136">
        <v>22.111064031439799</v>
      </c>
      <c r="K136">
        <v>-22.111064032149599</v>
      </c>
      <c r="L136" s="1">
        <v>-7.0983219302433998E-10</v>
      </c>
    </row>
    <row r="137" spans="1:12">
      <c r="A137">
        <v>0.54010802160432003</v>
      </c>
      <c r="B137">
        <v>0.46319426332685598</v>
      </c>
      <c r="C137">
        <v>1.0615671082321401</v>
      </c>
      <c r="D137">
        <v>-2.5415337363710102</v>
      </c>
      <c r="E137">
        <v>-3.9134607901393501</v>
      </c>
      <c r="F137">
        <v>0.446808064859961</v>
      </c>
      <c r="G137">
        <v>-0.89462984142945701</v>
      </c>
      <c r="H137">
        <v>1.3199285911779399</v>
      </c>
      <c r="I137">
        <v>-1.38213424809899</v>
      </c>
      <c r="J137">
        <v>22.335055718004799</v>
      </c>
      <c r="K137">
        <v>-22.335055718274099</v>
      </c>
      <c r="L137" s="1">
        <v>-2.6929569685307699E-10</v>
      </c>
    </row>
    <row r="138" spans="1:12">
      <c r="A138">
        <v>0.54410882176435205</v>
      </c>
      <c r="B138">
        <v>0.45308722293586101</v>
      </c>
      <c r="C138">
        <v>1.0457624046637499</v>
      </c>
      <c r="D138">
        <v>-2.5107979410128398</v>
      </c>
      <c r="E138">
        <v>-3.98734483223055</v>
      </c>
      <c r="F138">
        <v>0.43774333782758501</v>
      </c>
      <c r="G138">
        <v>-0.89909997785983897</v>
      </c>
      <c r="H138">
        <v>1.3030502767393799</v>
      </c>
      <c r="I138">
        <v>-1.40034233587748</v>
      </c>
      <c r="J138">
        <v>22.5575290977187</v>
      </c>
      <c r="K138">
        <v>-22.557529097763101</v>
      </c>
      <c r="L138" s="1">
        <v>-4.43840519892546E-11</v>
      </c>
    </row>
    <row r="139" spans="1:12">
      <c r="A139">
        <v>0.54810962192438395</v>
      </c>
      <c r="B139">
        <v>0.443105276052639</v>
      </c>
      <c r="C139">
        <v>1.0296617090400499</v>
      </c>
      <c r="D139">
        <v>-2.4790016873924299</v>
      </c>
      <c r="E139">
        <v>-4.0614234467864803</v>
      </c>
      <c r="F139">
        <v>0.42874691061419201</v>
      </c>
      <c r="G139">
        <v>-0.90342464358616204</v>
      </c>
      <c r="H139">
        <v>1.2858716921898701</v>
      </c>
      <c r="I139">
        <v>-1.4185334755904599</v>
      </c>
      <c r="J139">
        <v>22.778409149118001</v>
      </c>
      <c r="K139">
        <v>-22.778409149122702</v>
      </c>
      <c r="L139" s="1">
        <v>-4.7144510517682599E-12</v>
      </c>
    </row>
    <row r="140" spans="1:12">
      <c r="A140">
        <v>0.55211042208441596</v>
      </c>
      <c r="B140">
        <v>0.433252637091877</v>
      </c>
      <c r="C140">
        <v>1.01326428891071</v>
      </c>
      <c r="D140">
        <v>-2.4461596079869299</v>
      </c>
      <c r="E140">
        <v>-4.1356734356124898</v>
      </c>
      <c r="F140">
        <v>0.41982512775742498</v>
      </c>
      <c r="G140">
        <v>-0.90760501436663599</v>
      </c>
      <c r="H140">
        <v>1.2683886046078801</v>
      </c>
      <c r="I140">
        <v>-1.43669860321029</v>
      </c>
      <c r="J140">
        <v>22.997618488465001</v>
      </c>
      <c r="K140">
        <v>-22.997618488429701</v>
      </c>
      <c r="L140" s="1">
        <v>3.5363711958780102E-11</v>
      </c>
    </row>
    <row r="141" spans="1:12">
      <c r="A141">
        <v>0.55611122224444798</v>
      </c>
      <c r="B141">
        <v>0.42353345555835198</v>
      </c>
      <c r="C141">
        <v>0.99656950741648698</v>
      </c>
      <c r="D141">
        <v>-2.41228957210545</v>
      </c>
      <c r="E141">
        <v>-4.2100701611895497</v>
      </c>
      <c r="F141">
        <v>0.410984260032497</v>
      </c>
      <c r="G141">
        <v>-0.91164243977863402</v>
      </c>
      <c r="H141">
        <v>1.25059679409472</v>
      </c>
      <c r="I141">
        <v>-1.45482822074644</v>
      </c>
      <c r="J141">
        <v>23.215077179963199</v>
      </c>
      <c r="K141">
        <v>-23.215077179750999</v>
      </c>
      <c r="L141" s="1">
        <v>2.1218582446635899E-10</v>
      </c>
    </row>
    <row r="142" spans="1:12">
      <c r="A142">
        <v>0.56011202240447999</v>
      </c>
      <c r="B142">
        <v>0.41395180253696501</v>
      </c>
      <c r="C142">
        <v>0.97957682960114401</v>
      </c>
      <c r="D142">
        <v>-2.3774129893448399</v>
      </c>
      <c r="E142">
        <v>-4.2845872447852198</v>
      </c>
      <c r="F142">
        <v>0.40223048645977399</v>
      </c>
      <c r="G142">
        <v>-0.91553844035208698</v>
      </c>
      <c r="H142">
        <v>1.2324920671455799</v>
      </c>
      <c r="I142">
        <v>-1.4729123791374299</v>
      </c>
      <c r="J142">
        <v>23.430702539454298</v>
      </c>
      <c r="K142">
        <v>-23.4307025391922</v>
      </c>
      <c r="L142" s="1">
        <v>2.62161847786046E-10</v>
      </c>
    </row>
    <row r="143" spans="1:12">
      <c r="A143">
        <v>0.56411282256451201</v>
      </c>
      <c r="B143">
        <v>0.40451165584531601</v>
      </c>
      <c r="C143">
        <v>0.96228583007532398</v>
      </c>
      <c r="D143">
        <v>-2.34155513888745</v>
      </c>
      <c r="E143">
        <v>-4.3591962229410797</v>
      </c>
      <c r="F143">
        <v>0.39356987512260999</v>
      </c>
      <c r="G143">
        <v>-0.91929470432281502</v>
      </c>
      <c r="H143">
        <v>1.21407027137005</v>
      </c>
      <c r="I143">
        <v>-1.49094066097586</v>
      </c>
      <c r="J143">
        <v>23.644408933486801</v>
      </c>
      <c r="K143">
        <v>-23.644408933580099</v>
      </c>
      <c r="L143" s="1">
        <v>-9.3290708491622302E-11</v>
      </c>
    </row>
    <row r="144" spans="1:12">
      <c r="A144">
        <v>0.56811362272454402</v>
      </c>
      <c r="B144">
        <v>0.39521688377943698</v>
      </c>
      <c r="C144">
        <v>0.944696202182287</v>
      </c>
      <c r="D144">
        <v>-2.3047455263602998</v>
      </c>
      <c r="E144">
        <v>-4.4338661588194004</v>
      </c>
      <c r="F144">
        <v>0.38500836273954803</v>
      </c>
      <c r="G144">
        <v>-0.92291308400120298</v>
      </c>
      <c r="H144">
        <v>1.19532731172006</v>
      </c>
      <c r="I144">
        <v>-1.5089021631853701</v>
      </c>
      <c r="J144">
        <v>23.856107574239299</v>
      </c>
      <c r="K144">
        <v>-23.8561075749003</v>
      </c>
      <c r="L144" s="1">
        <v>-6.6098948536818997E-10</v>
      </c>
    </row>
    <row r="145" spans="1:12">
      <c r="A145">
        <v>0.57211442288457603</v>
      </c>
      <c r="B145">
        <v>0.38607122741581201</v>
      </c>
      <c r="C145">
        <v>0.926807768782546</v>
      </c>
      <c r="D145">
        <v>-2.2670182700155799</v>
      </c>
      <c r="E145">
        <v>-4.5085632047179596</v>
      </c>
      <c r="F145">
        <v>0.37655173296530797</v>
      </c>
      <c r="G145">
        <v>-0.92639559174297803</v>
      </c>
      <c r="H145">
        <v>1.1762591684027499</v>
      </c>
      <c r="I145">
        <v>-1.5267854798207601</v>
      </c>
      <c r="J145">
        <v>24.065706311247599</v>
      </c>
      <c r="K145">
        <v>-24.065706312040302</v>
      </c>
      <c r="L145" s="1">
        <v>-7.9273476671914905E-10</v>
      </c>
    </row>
    <row r="146" spans="1:12">
      <c r="A146">
        <v>0.57611522304460805</v>
      </c>
      <c r="B146">
        <v>0.37707828143282401</v>
      </c>
      <c r="C146">
        <v>0.90862049477422502</v>
      </c>
      <c r="D146">
        <v>-2.2284125179926</v>
      </c>
      <c r="E146">
        <v>-4.5832501120615703</v>
      </c>
      <c r="F146">
        <v>0.36820559339592701</v>
      </c>
      <c r="G146">
        <v>-0.92974439551521504</v>
      </c>
      <c r="H146">
        <v>1.1568619166593199</v>
      </c>
      <c r="I146">
        <v>-1.5445786852036301</v>
      </c>
      <c r="J146">
        <v>24.273109421653199</v>
      </c>
      <c r="K146">
        <v>-24.2731094218518</v>
      </c>
      <c r="L146" s="1">
        <v>-1.98660643491166E-10</v>
      </c>
    </row>
    <row r="147" spans="1:12">
      <c r="A147">
        <v>0.58011602320464095</v>
      </c>
      <c r="B147">
        <v>0.36824147331250701</v>
      </c>
      <c r="C147">
        <v>0.89013450156187301</v>
      </c>
      <c r="D147">
        <v>-2.1889728979166398</v>
      </c>
      <c r="E147">
        <v>-4.6578856860621398</v>
      </c>
      <c r="F147">
        <v>0.359975351158699</v>
      </c>
      <c r="G147">
        <v>-0.93296181409432299</v>
      </c>
      <c r="H147">
        <v>1.13713174855703</v>
      </c>
      <c r="I147">
        <v>-1.56226931761136</v>
      </c>
      <c r="J147">
        <v>24.478217401908701</v>
      </c>
      <c r="K147">
        <v>-24.478217402032701</v>
      </c>
      <c r="L147" s="1">
        <v>-1.2405010352267699E-10</v>
      </c>
    </row>
    <row r="148" spans="1:12">
      <c r="A148">
        <v>0.58411682336467297</v>
      </c>
      <c r="B148">
        <v>0.35956404004905401</v>
      </c>
      <c r="C148">
        <v>0.87135008441295503</v>
      </c>
      <c r="D148">
        <v>-2.1487499950180702</v>
      </c>
      <c r="E148">
        <v>-4.7324241903241999</v>
      </c>
      <c r="F148">
        <v>0.35186618627786398</v>
      </c>
      <c r="G148">
        <v>-0.93605031219174895</v>
      </c>
      <c r="H148">
        <v>1.11706499672764</v>
      </c>
      <c r="I148">
        <v>-1.5798443634893899</v>
      </c>
      <c r="J148">
        <v>24.680926768267899</v>
      </c>
      <c r="K148">
        <v>-24.680926768431998</v>
      </c>
      <c r="L148" s="1">
        <v>-1.6410695025115199E-10</v>
      </c>
    </row>
    <row r="149" spans="1:12">
      <c r="A149">
        <v>0.58811762352470498</v>
      </c>
      <c r="B149">
        <v>0.35104900347743101</v>
      </c>
      <c r="C149">
        <v>0.85226773175723702</v>
      </c>
      <c r="D149">
        <v>-2.1078008649488398</v>
      </c>
      <c r="E149">
        <v>-4.8068146884105198</v>
      </c>
      <c r="F149">
        <v>0.34388302385332897</v>
      </c>
      <c r="G149">
        <v>-0.93901249507420803</v>
      </c>
      <c r="H149">
        <v>1.0966581606807599</v>
      </c>
      <c r="I149">
        <v>-1.59729024296975</v>
      </c>
      <c r="J149">
        <v>24.881129859877198</v>
      </c>
      <c r="K149">
        <v>-24.881129860211299</v>
      </c>
      <c r="L149" s="1">
        <v>-3.3401548193978602E-10</v>
      </c>
    </row>
    <row r="150" spans="1:12">
      <c r="A150">
        <v>0.59211842368473699</v>
      </c>
      <c r="B150">
        <v>0.34269914336715701</v>
      </c>
      <c r="C150">
        <v>0.83288814734938299</v>
      </c>
      <c r="D150">
        <v>-2.0661895742141998</v>
      </c>
      <c r="E150">
        <v>-4.8810003322210598</v>
      </c>
      <c r="F150">
        <v>0.33603050426485798</v>
      </c>
      <c r="G150">
        <v>-0.94185110299001296</v>
      </c>
      <c r="H150">
        <v>1.07590793561625</v>
      </c>
      <c r="I150">
        <v>-1.61459279678999</v>
      </c>
      <c r="J150">
        <v>25.0787146558282</v>
      </c>
      <c r="K150">
        <v>-25.0787146568418</v>
      </c>
      <c r="L150" s="1">
        <v>-1.0135856598481E-9</v>
      </c>
    </row>
    <row r="151" spans="1:12">
      <c r="A151">
        <v>0.59611922384476901</v>
      </c>
      <c r="B151">
        <v>0.33451696820183202</v>
      </c>
      <c r="C151">
        <v>0.81321227549395003</v>
      </c>
      <c r="D151">
        <v>-2.0239877670531801</v>
      </c>
      <c r="E151">
        <v>-4.9549175966888903</v>
      </c>
      <c r="F151">
        <v>0.32831295132740801</v>
      </c>
      <c r="G151">
        <v>-0.94456900541500199</v>
      </c>
      <c r="H151">
        <v>1.05481124395492</v>
      </c>
      <c r="I151">
        <v>-1.63173727506175</v>
      </c>
      <c r="J151">
        <v>25.273564609917699</v>
      </c>
      <c r="K151">
        <v>-25.2735646114769</v>
      </c>
      <c r="L151" s="1">
        <v>-1.5591581359330999E-9</v>
      </c>
    </row>
    <row r="152" spans="1:12">
      <c r="A152">
        <v>0.60012002400480002</v>
      </c>
      <c r="B152">
        <v>0.326504683676414</v>
      </c>
      <c r="C152">
        <v>0.79324132937444103</v>
      </c>
      <c r="D152">
        <v>-1.98127525479232</v>
      </c>
      <c r="E152">
        <v>-5.0284954634384604</v>
      </c>
      <c r="F152">
        <v>0.32073433842879001</v>
      </c>
      <c r="G152">
        <v>-0.94716919510330599</v>
      </c>
      <c r="H152">
        <v>1.0333652697890501</v>
      </c>
      <c r="I152">
        <v>-1.6487083284869</v>
      </c>
      <c r="J152">
        <v>25.4655585052185</v>
      </c>
      <c r="K152">
        <v>-25.465558506419899</v>
      </c>
      <c r="L152" s="1">
        <v>-1.2013785521958101E-9</v>
      </c>
    </row>
    <row r="153" spans="1:12">
      <c r="A153">
        <v>0.60412082416483204</v>
      </c>
      <c r="B153">
        <v>0.31866415883763599</v>
      </c>
      <c r="C153">
        <v>0.77297682269358003</v>
      </c>
      <c r="D153">
        <v>-1.93814061796778</v>
      </c>
      <c r="E153">
        <v>-5.1016545642895403</v>
      </c>
      <c r="F153">
        <v>0.31329825258148902</v>
      </c>
      <c r="G153">
        <v>-0.94965478197573705</v>
      </c>
      <c r="H153">
        <v>1.0115674964361501</v>
      </c>
      <c r="I153">
        <v>-1.6654900026003101</v>
      </c>
      <c r="J153">
        <v>25.6545703364499</v>
      </c>
      <c r="K153">
        <v>-25.654570336690998</v>
      </c>
      <c r="L153" s="1">
        <v>-2.4113333552122599E-10</v>
      </c>
    </row>
    <row r="154" spans="1:12">
      <c r="A154">
        <v>0.60812162432486405</v>
      </c>
      <c r="B154">
        <v>0.31099688981592399</v>
      </c>
      <c r="C154">
        <v>0.75242060481331297</v>
      </c>
      <c r="D154">
        <v>-1.89468181146574</v>
      </c>
      <c r="E154">
        <v>-5.1743062955134</v>
      </c>
      <c r="F154">
        <v>0.306007856341386</v>
      </c>
      <c r="G154">
        <v>-0.95202898687873405</v>
      </c>
      <c r="H154">
        <v>0.98941574726151404</v>
      </c>
      <c r="I154">
        <v>-1.6820657356990201</v>
      </c>
      <c r="J154">
        <v>25.8404692287736</v>
      </c>
      <c r="K154">
        <v>-25.840469228487802</v>
      </c>
      <c r="L154" s="1">
        <v>2.8576963018167501E-10</v>
      </c>
    </row>
    <row r="155" spans="1:12">
      <c r="A155">
        <v>0.61212242448489695</v>
      </c>
      <c r="B155">
        <v>0.303503961097143</v>
      </c>
      <c r="C155">
        <v>0.73157489958296795</v>
      </c>
      <c r="D155">
        <v>-1.8510067629312299</v>
      </c>
      <c r="E155">
        <v>-5.2463519137481898</v>
      </c>
      <c r="F155">
        <v>0.29886584754526901</v>
      </c>
      <c r="G155">
        <v>-0.954295135254837</v>
      </c>
      <c r="H155">
        <v>0.96690822989821401</v>
      </c>
      <c r="I155">
        <v>-1.6984183611927199</v>
      </c>
      <c r="J155">
        <v>26.0231194004378</v>
      </c>
      <c r="K155">
        <v>-26.023119400150499</v>
      </c>
      <c r="L155" s="1">
        <v>2.8733637691402598E-10</v>
      </c>
    </row>
    <row r="156" spans="1:12">
      <c r="A156">
        <v>0.61612322464492897</v>
      </c>
      <c r="B156">
        <v>0.29618600439586201</v>
      </c>
      <c r="C156">
        <v>0.71044234781564997</v>
      </c>
      <c r="D156">
        <v>-1.80723394727541</v>
      </c>
      <c r="E156">
        <v>-5.3176816335544403</v>
      </c>
      <c r="F156">
        <v>0.29187441692612898</v>
      </c>
      <c r="G156">
        <v>-0.95645665073960895</v>
      </c>
      <c r="H156">
        <v>0.94404358388336895</v>
      </c>
      <c r="I156">
        <v>-1.7145301152998</v>
      </c>
      <c r="J156">
        <v>26.202380175122698</v>
      </c>
      <c r="K156">
        <v>-26.202380174846599</v>
      </c>
      <c r="L156" s="1">
        <v>2.76081379979586E-10</v>
      </c>
    </row>
    <row r="157" spans="1:12">
      <c r="A157">
        <v>0.62012402480496098</v>
      </c>
      <c r="B157">
        <v>0.28904315551113302</v>
      </c>
      <c r="C157">
        <v>0.68902605295629704</v>
      </c>
      <c r="D157">
        <v>-1.76349290351752</v>
      </c>
      <c r="E157">
        <v>-5.3881737676145098</v>
      </c>
      <c r="F157">
        <v>0.285035203971504</v>
      </c>
      <c r="G157">
        <v>-0.95851704862090104</v>
      </c>
      <c r="H157">
        <v>0.92082093163503298</v>
      </c>
      <c r="I157">
        <v>-1.73038265123534</v>
      </c>
      <c r="J157">
        <v>26.3781060558386</v>
      </c>
      <c r="K157">
        <v>-26.378106055589701</v>
      </c>
      <c r="L157" s="1">
        <v>2.4891022576412002E-10</v>
      </c>
    </row>
    <row r="158" spans="1:12">
      <c r="A158">
        <v>0.624124824964993</v>
      </c>
      <c r="B158">
        <v>0.28207500906092398</v>
      </c>
      <c r="C158">
        <v>0.66732963051072203</v>
      </c>
      <c r="D158">
        <v>-1.7199246897995999</v>
      </c>
      <c r="E158">
        <v>-5.4576939155447297</v>
      </c>
      <c r="F158">
        <v>0.27834925092872398</v>
      </c>
      <c r="G158">
        <v>-0.96047992925798198</v>
      </c>
      <c r="H158">
        <v>0.89723993290642401</v>
      </c>
      <c r="I158">
        <v>-1.74595706053627</v>
      </c>
      <c r="J158">
        <v>26.550146870118802</v>
      </c>
      <c r="K158">
        <v>-26.550146869881601</v>
      </c>
      <c r="L158" s="1">
        <v>2.3722890318822398E-10</v>
      </c>
    </row>
    <row r="159" spans="1:12">
      <c r="A159">
        <v>0.62812562512502501</v>
      </c>
      <c r="B159">
        <v>0.27528057166711301</v>
      </c>
      <c r="C159">
        <v>0.64535726033292296</v>
      </c>
      <c r="D159">
        <v>-1.67668222866647</v>
      </c>
      <c r="E159">
        <v>-5.5260942605626804</v>
      </c>
      <c r="F159">
        <v>0.27181695550659002</v>
      </c>
      <c r="G159">
        <v>-0.96234897137115905</v>
      </c>
      <c r="H159">
        <v>0.87330084229637095</v>
      </c>
      <c r="I159">
        <v>-1.7612339029678501</v>
      </c>
      <c r="J159">
        <v>26.718347997578999</v>
      </c>
      <c r="K159">
        <v>-26.718347997265699</v>
      </c>
      <c r="L159" s="1">
        <v>3.1327118676927E-10</v>
      </c>
    </row>
    <row r="160" spans="1:12">
      <c r="A160">
        <v>0.63212642528505703</v>
      </c>
      <c r="B160">
        <v>0.26865821407568202</v>
      </c>
      <c r="C160">
        <v>0.62311374141151299</v>
      </c>
      <c r="D160">
        <v>-1.63393051366769</v>
      </c>
      <c r="E160">
        <v>-5.5932130111958704</v>
      </c>
      <c r="F160">
        <v>0.26543802274365802</v>
      </c>
      <c r="G160">
        <v>-0.96412792516446499</v>
      </c>
      <c r="H160">
        <v>0.84900456956271197</v>
      </c>
      <c r="I160">
        <v>-1.77619324608002</v>
      </c>
      <c r="J160">
        <v>26.882550690202699</v>
      </c>
      <c r="K160">
        <v>-26.882550689908399</v>
      </c>
      <c r="L160" s="1">
        <v>2.94367197284373E-10</v>
      </c>
    </row>
    <row r="161" spans="1:12">
      <c r="A161">
        <v>0.63612722544508904</v>
      </c>
      <c r="B161">
        <v>0.262205622656217</v>
      </c>
      <c r="C161">
        <v>0.60060454867561797</v>
      </c>
      <c r="D161">
        <v>-1.5918466353098299</v>
      </c>
      <c r="E161">
        <v>-5.6588740424032098</v>
      </c>
      <c r="F161">
        <v>0.25921141647567397</v>
      </c>
      <c r="G161">
        <v>-0.96582060527236302</v>
      </c>
      <c r="H161">
        <v>0.82435274221074295</v>
      </c>
      <c r="I161">
        <v>-1.7908147155218901</v>
      </c>
      <c r="J161">
        <v>27.042592497277099</v>
      </c>
      <c r="K161">
        <v>-27.042592496991599</v>
      </c>
      <c r="L161" s="1">
        <v>2.8552449293783799E-10</v>
      </c>
    </row>
    <row r="162" spans="1:12">
      <c r="A162">
        <v>0.64012802560512105</v>
      </c>
      <c r="B162">
        <v>0.25591975138003697</v>
      </c>
      <c r="C162">
        <v>0.57783589057116402</v>
      </c>
      <c r="D162">
        <v>-1.5506195829</v>
      </c>
      <c r="E162">
        <v>-5.7228867925003701</v>
      </c>
      <c r="F162">
        <v>0.25313531146795498</v>
      </c>
      <c r="G162">
        <v>-0.96743088336481198</v>
      </c>
      <c r="H162">
        <v>0.79934776966641996</v>
      </c>
      <c r="I162">
        <v>-1.8050775573919799</v>
      </c>
      <c r="J162">
        <v>27.198307804117601</v>
      </c>
      <c r="K162">
        <v>-27.1983078038242</v>
      </c>
      <c r="L162" s="1">
        <v>2.93411517304775E-10</v>
      </c>
    </row>
    <row r="163" spans="1:12">
      <c r="A163">
        <v>0.64412882576515296</v>
      </c>
      <c r="B163">
        <v>0.24979677504148901</v>
      </c>
      <c r="C163">
        <v>0.55481476652019901</v>
      </c>
      <c r="D163">
        <v>-1.5104497744404399</v>
      </c>
      <c r="E163">
        <v>-5.7850464794983099</v>
      </c>
      <c r="F163">
        <v>0.24720704696023599</v>
      </c>
      <c r="G163">
        <v>-0.96896268036142597</v>
      </c>
      <c r="H163">
        <v>0.77399290810831001</v>
      </c>
      <c r="I163">
        <v>-1.81896071359119</v>
      </c>
      <c r="J163">
        <v>27.3495284949928</v>
      </c>
      <c r="K163">
        <v>-27.349528494675202</v>
      </c>
      <c r="L163" s="1">
        <v>3.17545101324867E-10</v>
      </c>
    </row>
    <row r="164" spans="1:12">
      <c r="A164">
        <v>0.64812962592518497</v>
      </c>
      <c r="B164">
        <v>0.24383204499202099</v>
      </c>
      <c r="C164">
        <v>0.53154902276232696</v>
      </c>
      <c r="D164">
        <v>-1.47154826734856</v>
      </c>
      <c r="E164">
        <v>-5.8451347001788703</v>
      </c>
      <c r="F164">
        <v>0.24142308286123701</v>
      </c>
      <c r="G164">
        <v>-0.97041995809122505</v>
      </c>
      <c r="H164">
        <v>0.74829232481701702</v>
      </c>
      <c r="I164">
        <v>-1.8324429111262199</v>
      </c>
      <c r="J164">
        <v>27.496084747331</v>
      </c>
      <c r="K164">
        <v>-27.496084747023101</v>
      </c>
      <c r="L164" s="1">
        <v>3.0792435268267499E-10</v>
      </c>
    </row>
    <row r="165" spans="1:12">
      <c r="A165">
        <v>0.65213042608521699</v>
      </c>
      <c r="B165">
        <v>0.238020048784123</v>
      </c>
      <c r="C165">
        <v>0.50804740488481703</v>
      </c>
      <c r="D165">
        <v>-1.4341356044673701</v>
      </c>
      <c r="E165">
        <v>-5.9029204742361499</v>
      </c>
      <c r="F165">
        <v>0.23577895995778</v>
      </c>
      <c r="G165">
        <v>-0.97180671022648601</v>
      </c>
      <c r="H165">
        <v>0.72225116064236905</v>
      </c>
      <c r="I165">
        <v>-1.8455027660497301</v>
      </c>
      <c r="J165">
        <v>27.637805962557099</v>
      </c>
      <c r="K165">
        <v>-27.637805962269699</v>
      </c>
      <c r="L165" s="1">
        <v>2.8744651103806901E-10</v>
      </c>
    </row>
    <row r="166" spans="1:12">
      <c r="A166">
        <v>0.656131226245249</v>
      </c>
      <c r="B166">
        <v>0.23235437514301799</v>
      </c>
      <c r="C166">
        <v>0.48431960528881501</v>
      </c>
      <c r="D166">
        <v>-1.3984402538407501</v>
      </c>
      <c r="E166">
        <v>-5.9581617914947804</v>
      </c>
      <c r="F166">
        <v>0.230269265526579</v>
      </c>
      <c r="G166">
        <v>-0.97312695233142599</v>
      </c>
      <c r="H166">
        <v>0.69587558895266599</v>
      </c>
      <c r="I166">
        <v>-1.8581189023431901</v>
      </c>
      <c r="J166">
        <v>27.774521834650699</v>
      </c>
      <c r="K166">
        <v>-27.774521834358001</v>
      </c>
      <c r="L166" s="1">
        <v>2.9266189471854799E-10</v>
      </c>
    </row>
    <row r="167" spans="1:12">
      <c r="A167">
        <v>0.66013202640528101</v>
      </c>
      <c r="B167">
        <v>0.226827686155775</v>
      </c>
      <c r="C167">
        <v>0.46037630325842599</v>
      </c>
      <c r="D167">
        <v>-1.3646966140802801</v>
      </c>
      <c r="E167">
        <v>-6.0106077042929096</v>
      </c>
      <c r="F167">
        <v>0.22488760619783499</v>
      </c>
      <c r="G167">
        <v>-0.97438471076808597</v>
      </c>
      <c r="H167">
        <v>0.66917286919749197</v>
      </c>
      <c r="I167">
        <v>-1.87027008573595</v>
      </c>
      <c r="J167">
        <v>27.9060635540921</v>
      </c>
      <c r="K167">
        <v>-27.906063553704598</v>
      </c>
      <c r="L167" s="1">
        <v>3.8749803366044902E-10</v>
      </c>
    </row>
    <row r="168" spans="1:12">
      <c r="A168">
        <v>0.66413282656531303</v>
      </c>
      <c r="B168">
        <v>0.22143169826888701</v>
      </c>
      <c r="C168">
        <v>0.436229195594944</v>
      </c>
      <c r="D168">
        <v>-1.33314256632317</v>
      </c>
      <c r="E168">
        <v>-6.06000099573503</v>
      </c>
      <c r="F168">
        <v>0.21962658963324</v>
      </c>
      <c r="G168">
        <v>-0.97558401028618302</v>
      </c>
      <c r="H168">
        <v>0.64215139302131596</v>
      </c>
      <c r="I168">
        <v>-1.8819353718021601</v>
      </c>
      <c r="J168">
        <v>28.032265138645801</v>
      </c>
      <c r="K168">
        <v>-28.032265138286601</v>
      </c>
      <c r="L168" s="1">
        <v>3.5917935292673002E-10</v>
      </c>
    </row>
    <row r="169" spans="1:12">
      <c r="A169">
        <v>0.66813362672534504</v>
      </c>
      <c r="B169">
        <v>0.21615717399391501</v>
      </c>
      <c r="C169">
        <v>0.411891015412231</v>
      </c>
      <c r="D169">
        <v>-1.3040165779417401</v>
      </c>
      <c r="E169">
        <v>-6.1060814246617303</v>
      </c>
      <c r="F169">
        <v>0.214477816882924</v>
      </c>
      <c r="G169">
        <v>-0.97672886005540704</v>
      </c>
      <c r="H169">
        <v>0.61482072074338601</v>
      </c>
      <c r="I169">
        <v>-1.8930942671548701</v>
      </c>
      <c r="J169">
        <v>28.152964878222399</v>
      </c>
      <c r="K169">
        <v>-28.152964877932799</v>
      </c>
      <c r="L169" s="1">
        <v>2.8958879738638602E-10</v>
      </c>
    </row>
    <row r="170" spans="1:12">
      <c r="A170">
        <v>0.67213442688537695</v>
      </c>
      <c r="B170">
        <v>0.21099392608082301</v>
      </c>
      <c r="C170">
        <v>0.38737553679923997</v>
      </c>
      <c r="D170">
        <v>-1.2775543827440901</v>
      </c>
      <c r="E170">
        <v>-6.1485895225553699</v>
      </c>
      <c r="F170">
        <v>0.209431887152424</v>
      </c>
      <c r="G170">
        <v>-0.97782323793402104</v>
      </c>
      <c r="H170">
        <v>0.58719160593902597</v>
      </c>
      <c r="I170">
        <v>-1.9037269018549801</v>
      </c>
      <c r="J170">
        <v>28.2680068716123</v>
      </c>
      <c r="K170">
        <v>-28.268006871330101</v>
      </c>
      <c r="L170" s="1">
        <v>2.8214941494297798E-10</v>
      </c>
    </row>
    <row r="171" spans="1:12">
      <c r="A171">
        <v>0.67613522704540896</v>
      </c>
      <c r="B171">
        <v>0.20593083572486501</v>
      </c>
      <c r="C171">
        <v>0.36269756330032898</v>
      </c>
      <c r="D171">
        <v>-1.2539852927020001</v>
      </c>
      <c r="E171">
        <v>-6.1872708793702103</v>
      </c>
      <c r="F171">
        <v>0.204478416523483</v>
      </c>
      <c r="G171">
        <v>-0.97887107280583596</v>
      </c>
      <c r="H171">
        <v>0.55927600593891202</v>
      </c>
      <c r="I171">
        <v>-1.9138142104056499</v>
      </c>
      <c r="J171">
        <v>28.377242628607</v>
      </c>
      <c r="K171">
        <v>-28.3772426283047</v>
      </c>
      <c r="L171" s="1">
        <v>3.0231817049752801E-10</v>
      </c>
    </row>
    <row r="172" spans="1:12">
      <c r="A172">
        <v>0.68013602720544097</v>
      </c>
      <c r="B172">
        <v>0.20095588611941101</v>
      </c>
      <c r="C172">
        <v>0.33787289844868801</v>
      </c>
      <c r="D172">
        <v>-1.23352822597779</v>
      </c>
      <c r="E172">
        <v>-6.22188081665686</v>
      </c>
      <c r="F172">
        <v>0.19960607192635901</v>
      </c>
      <c r="G172">
        <v>-0.97987622486216497</v>
      </c>
      <c r="H172">
        <v>0.53108707622676998</v>
      </c>
      <c r="I172">
        <v>-1.92333811799192</v>
      </c>
      <c r="J172">
        <v>28.480532703709098</v>
      </c>
      <c r="K172">
        <v>-28.480532703398602</v>
      </c>
      <c r="L172" s="1">
        <v>3.1051072824084201E-10</v>
      </c>
    </row>
    <row r="173" spans="1:12">
      <c r="A173">
        <v>0.68413682736547299</v>
      </c>
      <c r="B173">
        <v>0.196056212299907</v>
      </c>
      <c r="C173">
        <v>0.312918297031269</v>
      </c>
      <c r="D173">
        <v>-1.2163875625820799</v>
      </c>
      <c r="E173">
        <v>-6.25218931112832</v>
      </c>
      <c r="F173">
        <v>0.19480262130368001</v>
      </c>
      <c r="G173">
        <v>-0.98084246376939299</v>
      </c>
      <c r="H173">
        <v>0.50263914702354495</v>
      </c>
      <c r="I173">
        <v>-1.9322817279543001</v>
      </c>
      <c r="J173">
        <v>28.5777483210856</v>
      </c>
      <c r="K173">
        <v>-28.577748320809398</v>
      </c>
      <c r="L173" s="1">
        <v>2.7620927767202302E-10</v>
      </c>
    </row>
    <row r="174" spans="1:12">
      <c r="A174">
        <v>0.688137627525505</v>
      </c>
      <c r="B174">
        <v>0.19121816763588501</v>
      </c>
      <c r="C174">
        <v>0.28785139650078301</v>
      </c>
      <c r="D174">
        <v>-1.2027489698765601</v>
      </c>
      <c r="E174">
        <v>-6.2779859918670597</v>
      </c>
      <c r="F174">
        <v>0.19005500033126599</v>
      </c>
      <c r="G174">
        <v>-0.98177344476670503</v>
      </c>
      <c r="H174">
        <v>0.47394768082767202</v>
      </c>
      <c r="I174">
        <v>-1.940629505894</v>
      </c>
      <c r="J174">
        <v>28.668772946257601</v>
      </c>
      <c r="K174">
        <v>-28.668772945981502</v>
      </c>
      <c r="L174" s="1">
        <v>2.7607072183855001E-10</v>
      </c>
    </row>
    <row r="175" spans="1:12">
      <c r="A175">
        <v>0.69213842768553702</v>
      </c>
      <c r="B175">
        <v>0.18642740694858001</v>
      </c>
      <c r="C175">
        <v>0.26269062841916402</v>
      </c>
      <c r="D175">
        <v>-1.1927753578404501</v>
      </c>
      <c r="E175">
        <v>-6.2990850100741298</v>
      </c>
      <c r="F175">
        <v>0.185349395691118</v>
      </c>
      <c r="G175">
        <v>-0.98267268279775499</v>
      </c>
      <c r="H175">
        <v>0.445029210220732</v>
      </c>
      <c r="I175">
        <v>-1.9483674554489601</v>
      </c>
      <c r="J175">
        <v>28.7535037564639</v>
      </c>
      <c r="K175">
        <v>-28.7535037562002</v>
      </c>
      <c r="L175" s="1">
        <v>2.6361135496699701E-10</v>
      </c>
    </row>
    <row r="176" spans="1:12">
      <c r="A176">
        <v>0.69613922784556903</v>
      </c>
      <c r="B176">
        <v>0.181668985083347</v>
      </c>
      <c r="C176">
        <v>0.23745511126103599</v>
      </c>
      <c r="D176">
        <v>-1.18660313861255</v>
      </c>
      <c r="E176">
        <v>-6.3153295610795404</v>
      </c>
      <c r="F176">
        <v>0.18067134376673799</v>
      </c>
      <c r="G176">
        <v>-0.98354352498581399</v>
      </c>
      <c r="H176">
        <v>0.41590125605298101</v>
      </c>
      <c r="I176">
        <v>-1.9554832805086499</v>
      </c>
      <c r="J176">
        <v>28.831852962123399</v>
      </c>
      <c r="K176">
        <v>-28.831852961900701</v>
      </c>
      <c r="L176" s="1">
        <v>2.2264856625042701E-10</v>
      </c>
    </row>
    <row r="177" spans="1:12">
      <c r="A177">
        <v>0.70014002800560105</v>
      </c>
      <c r="B177">
        <v>0.17692746969408699</v>
      </c>
      <c r="C177">
        <v>0.212164526007664</v>
      </c>
      <c r="D177">
        <v>-1.18433896289143</v>
      </c>
      <c r="E177">
        <v>-6.3265958392363704</v>
      </c>
      <c r="F177">
        <v>0.17600584356115501</v>
      </c>
      <c r="G177">
        <v>-0.98438912175639404</v>
      </c>
      <c r="H177">
        <v>0.38658222677027099</v>
      </c>
      <c r="I177">
        <v>-1.96196652883706</v>
      </c>
      <c r="J177">
        <v>28.903748932562401</v>
      </c>
      <c r="K177">
        <v>-28.9037489323218</v>
      </c>
      <c r="L177" s="1">
        <v>2.4061819203780002E-10</v>
      </c>
    </row>
    <row r="178" spans="1:12">
      <c r="A178">
        <v>0.70414082816563295</v>
      </c>
      <c r="B178">
        <v>0.17218706573109499</v>
      </c>
      <c r="C178">
        <v>0.18683897755772499</v>
      </c>
      <c r="D178">
        <v>-1.1860570945537701</v>
      </c>
      <c r="E178">
        <v>-6.3327962203431003</v>
      </c>
      <c r="F178">
        <v>0.17133748139625299</v>
      </c>
      <c r="G178">
        <v>-0.98521239713514996</v>
      </c>
      <c r="H178">
        <v>0.35709130057240102</v>
      </c>
      <c r="I178">
        <v>-1.96780871234372</v>
      </c>
      <c r="J178">
        <v>28.969137084265899</v>
      </c>
      <c r="K178">
        <v>-28.9691370839877</v>
      </c>
      <c r="L178" s="1">
        <v>2.7816327019536402E-10</v>
      </c>
    </row>
    <row r="179" spans="1:12">
      <c r="A179">
        <v>0.70814162832566496</v>
      </c>
      <c r="B179">
        <v>0.16743174910257899</v>
      </c>
      <c r="C179">
        <v>0.16149884502365</v>
      </c>
      <c r="D179">
        <v>-1.1917975610059499</v>
      </c>
      <c r="E179">
        <v>-6.3338814966009602</v>
      </c>
      <c r="F179">
        <v>0.166650564931829</v>
      </c>
      <c r="G179">
        <v>-0.98601601873798195</v>
      </c>
      <c r="H179">
        <v>0.32744829273589898</v>
      </c>
      <c r="I179">
        <v>-1.9730033999810499</v>
      </c>
      <c r="J179">
        <v>29.0279804979019</v>
      </c>
      <c r="K179">
        <v>-29.027980497633699</v>
      </c>
      <c r="L179" s="1">
        <v>2.6826896259990401E-10</v>
      </c>
    </row>
    <row r="180" spans="1:12">
      <c r="A180">
        <v>0.71214242848569698</v>
      </c>
      <c r="B180">
        <v>0.16264540581033099</v>
      </c>
      <c r="C180">
        <v>0.13616462545343899</v>
      </c>
      <c r="D180">
        <v>-1.2015651741618201</v>
      </c>
      <c r="E180">
        <v>-6.3298420429896103</v>
      </c>
      <c r="F180">
        <v>0.16192926289194201</v>
      </c>
      <c r="G180">
        <v>-0.98680236816663103</v>
      </c>
      <c r="H180">
        <v>0.29767351127464098</v>
      </c>
      <c r="I180">
        <v>-1.97754628009898</v>
      </c>
      <c r="J180">
        <v>29.080260239682602</v>
      </c>
      <c r="K180">
        <v>-29.0802602394856</v>
      </c>
      <c r="L180" s="1">
        <v>1.9695178821166301E-10</v>
      </c>
    </row>
    <row r="181" spans="1:12">
      <c r="A181">
        <v>0.71614322864572899</v>
      </c>
      <c r="B181">
        <v>0.15781197329754301</v>
      </c>
      <c r="C181">
        <v>0.110856774978021</v>
      </c>
      <c r="D181">
        <v>-1.2153294778128201</v>
      </c>
      <c r="E181">
        <v>-6.3207078449917704</v>
      </c>
      <c r="F181">
        <v>0.15715774731568899</v>
      </c>
      <c r="G181">
        <v>-0.98757351243269798</v>
      </c>
      <c r="H181">
        <v>0.267787604470545</v>
      </c>
      <c r="I181">
        <v>-1.9814351902862599</v>
      </c>
      <c r="J181">
        <v>29.125975373875399</v>
      </c>
      <c r="K181">
        <v>-29.125975373672901</v>
      </c>
      <c r="L181" s="1">
        <v>2.0240520370862201E-10</v>
      </c>
    </row>
    <row r="182" spans="1:12">
      <c r="A182">
        <v>0.72014402880576101</v>
      </c>
      <c r="B182">
        <v>0.15291558011724801</v>
      </c>
      <c r="C182">
        <v>8.5595552172528497E-2</v>
      </c>
      <c r="D182">
        <v>-1.23302561886081</v>
      </c>
      <c r="E182">
        <v>-6.3065473916656201</v>
      </c>
      <c r="F182">
        <v>0.152320334527626</v>
      </c>
      <c r="G182">
        <v>-0.98833117713112295</v>
      </c>
      <c r="H182">
        <v>0.237811404274442</v>
      </c>
      <c r="I182">
        <v>-1.9846701139360301</v>
      </c>
      <c r="J182">
        <v>29.165142665649</v>
      </c>
      <c r="K182">
        <v>-29.165142665368801</v>
      </c>
      <c r="L182" s="1">
        <v>2.8018476427860099E-10</v>
      </c>
    </row>
    <row r="183" spans="1:12">
      <c r="A183">
        <v>0.72414482896579302</v>
      </c>
      <c r="B183">
        <v>0.14794068029914301</v>
      </c>
      <c r="C183">
        <v>6.0400868065210403E-2</v>
      </c>
      <c r="D183">
        <v>-1.25455609714949</v>
      </c>
      <c r="E183">
        <v>-6.2874654941129799</v>
      </c>
      <c r="F183">
        <v>0.14740162128402301</v>
      </c>
      <c r="G183">
        <v>-0.989076722020512</v>
      </c>
      <c r="H183">
        <v>0.20776576965392199</v>
      </c>
      <c r="I183">
        <v>-1.9872531440980801</v>
      </c>
      <c r="J183">
        <v>29.197795986907298</v>
      </c>
      <c r="K183">
        <v>-29.197795986623301</v>
      </c>
      <c r="L183" s="1">
        <v>2.8395774620548702E-10</v>
      </c>
    </row>
    <row r="184" spans="1:12">
      <c r="A184">
        <v>0.72814562912582503</v>
      </c>
      <c r="B184">
        <v>0.14287217917627801</v>
      </c>
      <c r="C184">
        <v>3.5292146751729203E-2</v>
      </c>
      <c r="D184">
        <v>-1.2797932913211301</v>
      </c>
      <c r="E184">
        <v>-6.26360016136314</v>
      </c>
      <c r="F184">
        <v>0.14238661292423699</v>
      </c>
      <c r="G184">
        <v>-0.98981111958795598</v>
      </c>
      <c r="H184">
        <v>0.17767143386121501</v>
      </c>
      <c r="I184">
        <v>-1.9891884164140501</v>
      </c>
      <c r="J184">
        <v>29.2239854484707</v>
      </c>
      <c r="K184">
        <v>-29.2239854481797</v>
      </c>
      <c r="L184" s="1">
        <v>2.9098146114847602E-10</v>
      </c>
    </row>
    <row r="185" spans="1:12">
      <c r="A185">
        <v>0.73214642928585705</v>
      </c>
      <c r="B185">
        <v>0.13769554770154199</v>
      </c>
      <c r="C185">
        <v>1.0288200194339899E-2</v>
      </c>
      <c r="D185">
        <v>-1.3085826328058801</v>
      </c>
      <c r="E185">
        <v>-6.2351186991276402</v>
      </c>
      <c r="F185">
        <v>0.13726084061375199</v>
      </c>
      <c r="G185">
        <v>-0.99053493710924001</v>
      </c>
      <c r="H185">
        <v>0.14754885931309</v>
      </c>
      <c r="I185">
        <v>-1.9904820140444299</v>
      </c>
      <c r="J185">
        <v>29.2437762910494</v>
      </c>
      <c r="K185">
        <v>-29.2437762908175</v>
      </c>
      <c r="L185" s="1">
        <v>2.31839436537484E-10</v>
      </c>
    </row>
    <row r="186" spans="1:12">
      <c r="A186">
        <v>0.73614722944588895</v>
      </c>
      <c r="B186">
        <v>0.13239692314559601</v>
      </c>
      <c r="C186">
        <v>-1.45928802901977E-2</v>
      </c>
      <c r="D186">
        <v>-1.3407462642863599</v>
      </c>
      <c r="E186">
        <v>-6.2022132411070201</v>
      </c>
      <c r="F186">
        <v>0.132010465607759</v>
      </c>
      <c r="G186">
        <v>-0.99124832255596895</v>
      </c>
      <c r="H186">
        <v>0.117418103242931</v>
      </c>
      <c r="I186">
        <v>-1.99114184836789</v>
      </c>
      <c r="J186">
        <v>29.257247577040602</v>
      </c>
      <c r="K186">
        <v>-29.257247576763099</v>
      </c>
      <c r="L186" s="1">
        <v>2.7745272745960299E-10</v>
      </c>
    </row>
    <row r="187" spans="1:12">
      <c r="A187">
        <v>0.74014802960592097</v>
      </c>
      <c r="B187">
        <v>0.12696319429223199</v>
      </c>
      <c r="C187">
        <v>-3.93338136727234E-2</v>
      </c>
      <c r="D187">
        <v>-1.3760870130493299</v>
      </c>
      <c r="E187">
        <v>-6.1650959294674603</v>
      </c>
      <c r="F187">
        <v>0.12662236867471799</v>
      </c>
      <c r="G187">
        <v>-0.99195099463189396</v>
      </c>
      <c r="H187">
        <v>8.7298696761835798E-2</v>
      </c>
      <c r="I187">
        <v>-1.9911775199139601</v>
      </c>
      <c r="J187">
        <v>29.2644907279848</v>
      </c>
      <c r="K187">
        <v>-29.264490727694898</v>
      </c>
      <c r="L187" s="1">
        <v>2.89904988903799E-10</v>
      </c>
    </row>
    <row r="188" spans="1:12">
      <c r="A188">
        <v>0.74414882976595298</v>
      </c>
      <c r="B188">
        <v>0.121382070595491</v>
      </c>
      <c r="C188">
        <v>-6.3918199479549395E-2</v>
      </c>
      <c r="D188">
        <v>-1.41439250467823</v>
      </c>
      <c r="E188">
        <v>-6.1239939659970197</v>
      </c>
      <c r="F188">
        <v>0.12108422414239001</v>
      </c>
      <c r="G188">
        <v>-0.99264223699368903</v>
      </c>
      <c r="H188">
        <v>5.7209539126126002E-2</v>
      </c>
      <c r="I188">
        <v>-1.99060016427022</v>
      </c>
      <c r="J188">
        <v>29.265607956834899</v>
      </c>
      <c r="K188">
        <v>-29.265607956398899</v>
      </c>
      <c r="L188" s="1">
        <v>4.3594283738457302E-10</v>
      </c>
    </row>
    <row r="189" spans="1:12">
      <c r="A189">
        <v>0.74814962992598499</v>
      </c>
      <c r="B189">
        <v>0.115642134709357</v>
      </c>
      <c r="C189">
        <v>-8.83305681479295E-2</v>
      </c>
      <c r="D189">
        <v>-1.45543925859896</v>
      </c>
      <c r="E189">
        <v>-6.0791447333143296</v>
      </c>
      <c r="F189">
        <v>0.115384557963778</v>
      </c>
      <c r="G189">
        <v>-0.99332089668117995</v>
      </c>
      <c r="H189">
        <v>2.71688084549517E-2</v>
      </c>
      <c r="I189">
        <v>-1.98942228787516</v>
      </c>
      <c r="J189">
        <v>29.260710640879299</v>
      </c>
      <c r="K189">
        <v>-29.260710640497699</v>
      </c>
      <c r="L189" s="1">
        <v>3.81607634380998E-10</v>
      </c>
    </row>
    <row r="190" spans="1:12">
      <c r="A190">
        <v>0.75215043008601701</v>
      </c>
      <c r="B190">
        <v>0.10973287903039999</v>
      </c>
      <c r="C190">
        <v>-0.112556412454972</v>
      </c>
      <c r="D190">
        <v>-1.4989966244644599</v>
      </c>
      <c r="E190">
        <v>-6.0307911620636698</v>
      </c>
      <c r="F190">
        <v>0.10951279040716801</v>
      </c>
      <c r="G190">
        <v>-0.99398538658132896</v>
      </c>
      <c r="H190">
        <v>-2.8061106970553502E-3</v>
      </c>
      <c r="I190">
        <v>-1.9876575983567899</v>
      </c>
      <c r="J190">
        <v>29.249917682466901</v>
      </c>
      <c r="K190">
        <v>-29.249917682242899</v>
      </c>
      <c r="L190" s="1">
        <v>2.2393109588847401E-10</v>
      </c>
    </row>
    <row r="191" spans="1:12">
      <c r="A191">
        <v>0.75615123024604902</v>
      </c>
      <c r="B191">
        <v>0.103644726948963</v>
      </c>
      <c r="C191">
        <v>-0.136582201070093</v>
      </c>
      <c r="D191">
        <v>-1.5448304466265499</v>
      </c>
      <c r="E191">
        <v>-5.9791774819230197</v>
      </c>
      <c r="F191">
        <v>0.103459264018677</v>
      </c>
      <c r="G191">
        <v>-0.99463369171203597</v>
      </c>
      <c r="H191">
        <v>-3.2698683017148303E-2</v>
      </c>
      <c r="I191">
        <v>-1.9853208337801</v>
      </c>
      <c r="J191">
        <v>29.2333538953622</v>
      </c>
      <c r="K191">
        <v>-29.233353895077801</v>
      </c>
      <c r="L191" s="1">
        <v>2.8433788656911898E-10</v>
      </c>
    </row>
    <row r="192" spans="1:12">
      <c r="A192">
        <v>0.76015203040608104</v>
      </c>
      <c r="B192">
        <v>9.7369040022008496E-2</v>
      </c>
      <c r="C192">
        <v>-0.16039537591790301</v>
      </c>
      <c r="D192">
        <v>-1.59270637106725</v>
      </c>
      <c r="E192">
        <v>-5.9245454587069197</v>
      </c>
      <c r="F192">
        <v>9.7215258009331298E-2</v>
      </c>
      <c r="G192">
        <v>-0.99526337901591599</v>
      </c>
      <c r="H192">
        <v>-6.2493262035609398E-2</v>
      </c>
      <c r="I192">
        <v>-1.9824275946482699</v>
      </c>
      <c r="J192">
        <v>29.211148451934999</v>
      </c>
      <c r="K192">
        <v>-29.211148451645698</v>
      </c>
      <c r="L192" s="1">
        <v>2.8927971129633001E-10</v>
      </c>
    </row>
    <row r="193" spans="1:12">
      <c r="A193">
        <v>0.76415283056611305</v>
      </c>
      <c r="B193">
        <v>9.0898112958091803E-2</v>
      </c>
      <c r="C193">
        <v>-0.18398433586045099</v>
      </c>
      <c r="D193">
        <v>-1.64239274296562</v>
      </c>
      <c r="E193">
        <v>-5.8671311766447296</v>
      </c>
      <c r="F193">
        <v>9.0772990884601501E-2</v>
      </c>
      <c r="G193">
        <v>-0.99587161026201698</v>
      </c>
      <c r="H193">
        <v>-9.2175114836664698E-2</v>
      </c>
      <c r="I193">
        <v>-1.9789941817723</v>
      </c>
      <c r="J193">
        <v>29.183433420225999</v>
      </c>
      <c r="K193">
        <v>-29.183433419856701</v>
      </c>
      <c r="L193" s="1">
        <v>3.6937208847120902E-10</v>
      </c>
    </row>
    <row r="194" spans="1:12">
      <c r="A194">
        <v>0.76815363072614495</v>
      </c>
      <c r="B194">
        <v>8.4225157693080102E-2</v>
      </c>
      <c r="C194">
        <v>-0.20733840840670001</v>
      </c>
      <c r="D194">
        <v>-1.6936630638194601</v>
      </c>
      <c r="E194">
        <v>-5.8071623965660901</v>
      </c>
      <c r="F194">
        <v>8.4125612520227294E-2</v>
      </c>
      <c r="G194">
        <v>-0.996455157705602</v>
      </c>
      <c r="H194">
        <v>-0.121730433166894</v>
      </c>
      <c r="I194">
        <v>-1.97503744267404</v>
      </c>
      <c r="J194">
        <v>29.150342410084701</v>
      </c>
      <c r="K194">
        <v>-29.150342409724299</v>
      </c>
      <c r="L194" s="1">
        <v>3.6040503914591599E-10</v>
      </c>
    </row>
    <row r="195" spans="1:12">
      <c r="A195">
        <v>0.77215443088617697</v>
      </c>
      <c r="B195">
        <v>7.7344278577870407E-2</v>
      </c>
      <c r="C195">
        <v>-0.23044781208547399</v>
      </c>
      <c r="D195">
        <v>-1.7462980075649199</v>
      </c>
      <c r="E195">
        <v>-5.74485648333025</v>
      </c>
      <c r="F195">
        <v>7.72671876226214E-2</v>
      </c>
      <c r="G195">
        <v>-0.99701042207034596</v>
      </c>
      <c r="H195">
        <v>-0.15114633261808499</v>
      </c>
      <c r="I195">
        <v>-1.97057462836146</v>
      </c>
      <c r="J195">
        <v>29.112009345019001</v>
      </c>
      <c r="K195">
        <v>-29.112009344735998</v>
      </c>
      <c r="L195" s="1">
        <v>2.82987855371175E-10</v>
      </c>
    </row>
    <row r="196" spans="1:12">
      <c r="A196">
        <v>0.77615523104620898</v>
      </c>
      <c r="B196">
        <v>7.02504403891408E-2</v>
      </c>
      <c r="C196">
        <v>-0.253303611635462</v>
      </c>
      <c r="D196">
        <v>-1.8000870076695299</v>
      </c>
      <c r="E196">
        <v>-5.6804188790267398</v>
      </c>
      <c r="F196">
        <v>7.0192672202191095E-2</v>
      </c>
      <c r="G196">
        <v>-0.99753345245616398</v>
      </c>
      <c r="H196">
        <v>-0.180410841516464</v>
      </c>
      <c r="I196">
        <v>-1.96562326177752</v>
      </c>
      <c r="J196">
        <v>29.068567366916401</v>
      </c>
      <c r="K196">
        <v>-29.068567366632401</v>
      </c>
      <c r="L196" s="1">
        <v>2.8396840434652399E-10</v>
      </c>
    </row>
    <row r="197" spans="1:12">
      <c r="A197">
        <v>0.780156031206241</v>
      </c>
      <c r="B197">
        <v>6.2939430772168195E-2</v>
      </c>
      <c r="C197">
        <v>-0.27589766808919902</v>
      </c>
      <c r="D197">
        <v>-1.8548294470276001</v>
      </c>
      <c r="E197">
        <v>-5.6140420744903796</v>
      </c>
      <c r="F197">
        <v>6.2897884586124497E-2</v>
      </c>
      <c r="G197">
        <v>-0.99801996779352597</v>
      </c>
      <c r="H197">
        <v>-0.20951288123477299</v>
      </c>
      <c r="I197">
        <v>-1.96020101866954</v>
      </c>
      <c r="J197">
        <v>29.020147877476699</v>
      </c>
      <c r="K197">
        <v>-29.0201478772026</v>
      </c>
      <c r="L197" s="1">
        <v>2.7410607117417302E-10</v>
      </c>
    </row>
    <row r="198" spans="1:12">
      <c r="A198">
        <v>0.78415683136627301</v>
      </c>
      <c r="B198">
        <v>5.54078186530408E-2</v>
      </c>
      <c r="C198">
        <v>-0.298222585641644</v>
      </c>
      <c r="D198">
        <v>-1.9103354888900099</v>
      </c>
      <c r="E198">
        <v>-5.5459050242037797</v>
      </c>
      <c r="F198">
        <v>5.5379472427198401E-2</v>
      </c>
      <c r="G198">
        <v>-0.99846537948678205</v>
      </c>
      <c r="H198">
        <v>-0.238442239531515</v>
      </c>
      <c r="I198">
        <v>-1.9543256211443401</v>
      </c>
      <c r="J198">
        <v>28.966879716472999</v>
      </c>
      <c r="K198">
        <v>-28.966879716191301</v>
      </c>
      <c r="L198" s="1">
        <v>2.81680456737376E-10</v>
      </c>
    </row>
    <row r="199" spans="1:12">
      <c r="A199">
        <v>0.78815763152630502</v>
      </c>
      <c r="B199">
        <v>4.7652909995548901E-2</v>
      </c>
      <c r="C199">
        <v>-0.32027165698743798</v>
      </c>
      <c r="D199">
        <v>-1.96642659232024</v>
      </c>
      <c r="E199">
        <v>-5.4761729436600799</v>
      </c>
      <c r="F199">
        <v>4.7634877006475E-2</v>
      </c>
      <c r="G199">
        <v>-0.99886481492371004</v>
      </c>
      <c r="H199">
        <v>-0.26718953843340099</v>
      </c>
      <c r="I199">
        <v>-1.94801474377738</v>
      </c>
      <c r="J199">
        <v>28.908888471183499</v>
      </c>
      <c r="K199">
        <v>-28.908888470857701</v>
      </c>
      <c r="L199" s="1">
        <v>3.2578739705968401E-10</v>
      </c>
    </row>
    <row r="200" spans="1:12">
      <c r="A200">
        <v>0.79215843168633704</v>
      </c>
      <c r="B200">
        <v>3.96727019897056E-2</v>
      </c>
      <c r="C200">
        <v>-0.34203880844283102</v>
      </c>
      <c r="D200">
        <v>-2.0229357601846099</v>
      </c>
      <c r="E200">
        <v>-5.4049974238249003</v>
      </c>
      <c r="F200">
        <v>3.9662295843768597E-2</v>
      </c>
      <c r="G200">
        <v>-0.99921314157110697</v>
      </c>
      <c r="H200">
        <v>-0.295746198027729</v>
      </c>
      <c r="I200">
        <v>-1.94128593187918</v>
      </c>
      <c r="J200">
        <v>28.846295910839</v>
      </c>
      <c r="K200">
        <v>-28.846295910547301</v>
      </c>
      <c r="L200" s="1">
        <v>2.9167779302952102E-10</v>
      </c>
    </row>
    <row r="201" spans="1:12">
      <c r="A201">
        <v>0.79615923184636905</v>
      </c>
      <c r="B201">
        <v>3.1465836820522598E-2</v>
      </c>
      <c r="C201">
        <v>-0.363518546179456</v>
      </c>
      <c r="D201">
        <v>-2.0797075639181499</v>
      </c>
      <c r="E201">
        <v>-5.3325168031006296</v>
      </c>
      <c r="F201">
        <v>3.1460644695897003E-2</v>
      </c>
      <c r="G201">
        <v>-0.99950499140090199</v>
      </c>
      <c r="H201">
        <v>-0.32410439737316599</v>
      </c>
      <c r="I201">
        <v>-1.9341565312051301</v>
      </c>
      <c r="J201">
        <v>28.779219537039801</v>
      </c>
      <c r="K201">
        <v>-28.779219536765201</v>
      </c>
      <c r="L201" s="1">
        <v>2.7459989837552701E-10</v>
      </c>
    </row>
    <row r="202" spans="1:12">
      <c r="A202">
        <v>0.80016003200640096</v>
      </c>
      <c r="B202">
        <v>2.30315555768443E-2</v>
      </c>
      <c r="C202">
        <v>-0.38470590422059397</v>
      </c>
      <c r="D202">
        <v>-2.1365979903681098</v>
      </c>
      <c r="E202">
        <v>-5.2588567365050602</v>
      </c>
      <c r="F202">
        <v>2.30295194396089E-2</v>
      </c>
      <c r="G202">
        <v>-0.99973478544781103</v>
      </c>
      <c r="H202">
        <v>-0.35225703356291999</v>
      </c>
      <c r="I202">
        <v>-1.92664362839596</v>
      </c>
      <c r="J202">
        <v>28.707772240036601</v>
      </c>
      <c r="K202">
        <v>-28.707772239807401</v>
      </c>
      <c r="L202" s="1">
        <v>2.29235297410923E-10</v>
      </c>
    </row>
    <row r="203" spans="1:12">
      <c r="A203">
        <v>0.80416083216643297</v>
      </c>
      <c r="B203">
        <v>1.43696531570035E-2</v>
      </c>
      <c r="C203">
        <v>-0.40559639512143397</v>
      </c>
      <c r="D203">
        <v>-2.1934741484035101</v>
      </c>
      <c r="E203">
        <v>-5.1841309127427602</v>
      </c>
      <c r="F203">
        <v>1.43691586378437E-2</v>
      </c>
      <c r="G203">
        <v>-0.99989675831059699</v>
      </c>
      <c r="H203">
        <v>-0.38019767981250902</v>
      </c>
      <c r="I203">
        <v>-1.9187640011674101</v>
      </c>
      <c r="J203">
        <v>28.632062050672999</v>
      </c>
      <c r="K203">
        <v>-28.632062050479298</v>
      </c>
      <c r="L203" s="1">
        <v>1.9372947690499101E-10</v>
      </c>
    </row>
    <row r="204" spans="1:12">
      <c r="A204">
        <v>0.80816163232646498</v>
      </c>
      <c r="B204">
        <v>5.4804345436333703E-3</v>
      </c>
      <c r="C204">
        <v>-0.42618596371234202</v>
      </c>
      <c r="D204">
        <v>-2.2502138714487598</v>
      </c>
      <c r="E204">
        <v>-5.1084418721876101</v>
      </c>
      <c r="F204">
        <v>5.4804071093839599E-3</v>
      </c>
      <c r="G204">
        <v>-0.99998498245619405</v>
      </c>
      <c r="H204">
        <v>-0.40792054329198102</v>
      </c>
      <c r="I204">
        <v>-1.91053407734742</v>
      </c>
      <c r="J204">
        <v>28.552191976996301</v>
      </c>
      <c r="K204">
        <v>-28.552191976673502</v>
      </c>
      <c r="L204" s="1">
        <v>3.22767590432704E-10</v>
      </c>
    </row>
    <row r="205" spans="1:12">
      <c r="A205">
        <v>0.812162432486497</v>
      </c>
      <c r="B205">
        <v>-3.6353272338179301E-3</v>
      </c>
      <c r="C205">
        <v>-0.44647094418022198</v>
      </c>
      <c r="D205">
        <v>-2.3067052457580801</v>
      </c>
      <c r="E205">
        <v>-5.0318818874797904</v>
      </c>
      <c r="F205">
        <v>-3.6353192266489801E-3</v>
      </c>
      <c r="G205">
        <v>-0.99999339220522798</v>
      </c>
      <c r="H205">
        <v>-0.43542042326827102</v>
      </c>
      <c r="I205">
        <v>-1.9019699018371401</v>
      </c>
      <c r="J205">
        <v>28.4682599148836</v>
      </c>
      <c r="K205">
        <v>-28.468259914555599</v>
      </c>
      <c r="L205" s="1">
        <v>3.2803626481836499E-10</v>
      </c>
    </row>
    <row r="206" spans="1:12">
      <c r="A206">
        <v>0.81616323264652901</v>
      </c>
      <c r="B206">
        <v>-1.2976431018825001E-2</v>
      </c>
      <c r="C206">
        <v>-0.466448020888663</v>
      </c>
      <c r="D206">
        <v>-2.36284608916865</v>
      </c>
      <c r="E206">
        <v>-4.9545338759319897</v>
      </c>
      <c r="F206">
        <v>-1.2976066843194901E-2</v>
      </c>
      <c r="G206">
        <v>-0.99991580730043494</v>
      </c>
      <c r="H206">
        <v>-0.46269267001584602</v>
      </c>
      <c r="I206">
        <v>-1.89308711048412</v>
      </c>
      <c r="J206">
        <v>28.380358623738001</v>
      </c>
      <c r="K206">
        <v>-28.380358623466499</v>
      </c>
      <c r="L206" s="1">
        <v>2.7149127390657601E-10</v>
      </c>
    </row>
    <row r="207" spans="1:12">
      <c r="A207">
        <v>0.82016403280656103</v>
      </c>
      <c r="B207">
        <v>-2.2541285389201599E-2</v>
      </c>
      <c r="C207">
        <v>-0.48611419276581902</v>
      </c>
      <c r="D207">
        <v>-2.4185434019432099</v>
      </c>
      <c r="E207">
        <v>-4.8764723163849801</v>
      </c>
      <c r="F207">
        <v>-2.2539376530646402E-2</v>
      </c>
      <c r="G207">
        <v>-0.99974595598362304</v>
      </c>
      <c r="H207">
        <v>-0.489733144822325</v>
      </c>
      <c r="I207">
        <v>-1.8839009100891899</v>
      </c>
      <c r="J207">
        <v>28.288575756432799</v>
      </c>
      <c r="K207">
        <v>-28.2885757561743</v>
      </c>
      <c r="L207" s="1">
        <v>2.5854518526102698E-10</v>
      </c>
    </row>
    <row r="208" spans="1:12">
      <c r="A208">
        <v>0.82416483296659304</v>
      </c>
      <c r="B208">
        <v>-3.2327944301068598E-2</v>
      </c>
      <c r="C208">
        <v>-0.505466741315306</v>
      </c>
      <c r="D208">
        <v>-2.47371280578521</v>
      </c>
      <c r="E208">
        <v>-4.7977641511695701</v>
      </c>
      <c r="F208">
        <v>-3.2322313627853101E-2</v>
      </c>
      <c r="G208">
        <v>-0.99947749751644799</v>
      </c>
      <c r="H208">
        <v>-0.51653818132418905</v>
      </c>
      <c r="I208">
        <v>-1.8744260637025301</v>
      </c>
      <c r="J208">
        <v>28.1929939357953</v>
      </c>
      <c r="K208">
        <v>-28.192993935558199</v>
      </c>
      <c r="L208" s="1">
        <v>2.3710455820946601E-10</v>
      </c>
    </row>
    <row r="209" spans="1:12">
      <c r="A209">
        <v>0.82816563312662494</v>
      </c>
      <c r="B209">
        <v>-4.2334140439592903E-2</v>
      </c>
      <c r="C209">
        <v>-0.52450320225606695</v>
      </c>
      <c r="D209">
        <v>-2.52827798368252</v>
      </c>
      <c r="E209">
        <v>-4.7184696582913297</v>
      </c>
      <c r="F209">
        <v>-4.2321496509923603E-2</v>
      </c>
      <c r="G209">
        <v>-0.99910404409809095</v>
      </c>
      <c r="H209">
        <v>-0.54310454836774702</v>
      </c>
      <c r="I209">
        <v>-1.8646768804163001</v>
      </c>
      <c r="J209">
        <v>28.0936908696209</v>
      </c>
      <c r="K209">
        <v>-28.093690869486199</v>
      </c>
      <c r="L209" s="1">
        <v>1.3470469184539899E-10</v>
      </c>
    </row>
    <row r="210" spans="1:12">
      <c r="A210">
        <v>0.83216643328665696</v>
      </c>
      <c r="B210">
        <v>-5.2557316365547703E-2</v>
      </c>
      <c r="C210">
        <v>-0.54322134054295401</v>
      </c>
      <c r="D210">
        <v>-2.5821701308203999</v>
      </c>
      <c r="E210">
        <v>-4.6386432819349697</v>
      </c>
      <c r="F210">
        <v>-5.2533123444276998E-2</v>
      </c>
      <c r="G210">
        <v>-0.99861918214161505</v>
      </c>
      <c r="H210">
        <v>-0.569429414466882</v>
      </c>
      <c r="I210">
        <v>-1.8546672090227401</v>
      </c>
      <c r="J210">
        <v>27.990739497342101</v>
      </c>
      <c r="K210">
        <v>-27.990739497322298</v>
      </c>
      <c r="L210" s="1">
        <v>1.9831247755064299E-11</v>
      </c>
    </row>
    <row r="211" spans="1:12">
      <c r="A211">
        <v>0.83616723344668897</v>
      </c>
      <c r="B211">
        <v>-6.2994653498601699E-2</v>
      </c>
      <c r="C211">
        <v>-0.56161912858500695</v>
      </c>
      <c r="D211">
        <v>-2.6353274231823201</v>
      </c>
      <c r="E211">
        <v>-4.5583344141745101</v>
      </c>
      <c r="F211">
        <v>-6.2952997873848102E-2</v>
      </c>
      <c r="G211">
        <v>-0.99801649287909799</v>
      </c>
      <c r="H211">
        <v>-0.59551031389167297</v>
      </c>
      <c r="I211">
        <v>-1.8444104349391099</v>
      </c>
      <c r="J211">
        <v>27.884208161978702</v>
      </c>
      <c r="K211">
        <v>-27.884208161896598</v>
      </c>
      <c r="L211" s="1">
        <v>8.21138712581159E-11</v>
      </c>
    </row>
    <row r="212" spans="1:12">
      <c r="A212">
        <v>0.84016803360672099</v>
      </c>
      <c r="B212">
        <v>-7.3643099027460496E-2</v>
      </c>
      <c r="C212">
        <v>-0.57969472748872797</v>
      </c>
      <c r="D212">
        <v>-2.6876945081726902</v>
      </c>
      <c r="E212">
        <v>-4.4775881237390598</v>
      </c>
      <c r="F212">
        <v>-7.3576552231314998E-2</v>
      </c>
      <c r="G212">
        <v>-0.99728957227164095</v>
      </c>
      <c r="H212">
        <v>-0.62134511443789697</v>
      </c>
      <c r="I212">
        <v>-1.8339194798521199</v>
      </c>
      <c r="J212">
        <v>27.7741608015947</v>
      </c>
      <c r="K212">
        <v>-27.774160801334101</v>
      </c>
      <c r="L212" s="1">
        <v>2.6059510105369497E-10</v>
      </c>
    </row>
    <row r="213" spans="1:12">
      <c r="A213">
        <v>0.844168833766753</v>
      </c>
      <c r="B213">
        <v>-8.44993908300707E-2</v>
      </c>
      <c r="C213">
        <v>-0.59744647116425398</v>
      </c>
      <c r="D213">
        <v>-2.7392220215270799</v>
      </c>
      <c r="E213">
        <v>-4.39644582778946</v>
      </c>
      <c r="F213">
        <v>-8.4398870377286994E-2</v>
      </c>
      <c r="G213">
        <v>-0.99643205020665504</v>
      </c>
      <c r="H213">
        <v>-0.64693198689352005</v>
      </c>
      <c r="I213">
        <v>-1.8232068035842199</v>
      </c>
      <c r="J213">
        <v>27.660657155901699</v>
      </c>
      <c r="K213">
        <v>-27.660657155688401</v>
      </c>
      <c r="L213" s="1">
        <v>2.1324098042896299E-10</v>
      </c>
    </row>
    <row r="214" spans="1:12">
      <c r="A214">
        <v>0.84816963392678502</v>
      </c>
      <c r="B214">
        <v>-9.5560080494901098E-2</v>
      </c>
      <c r="C214">
        <v>-0.61487285300018701</v>
      </c>
      <c r="D214">
        <v>-2.7898661316267201</v>
      </c>
      <c r="E214">
        <v>-4.3149459067139304</v>
      </c>
      <c r="F214">
        <v>-9.5414708759411396E-2</v>
      </c>
      <c r="G214">
        <v>-0.99543760897022404</v>
      </c>
      <c r="H214">
        <v>-0.67226937608812798</v>
      </c>
      <c r="I214">
        <v>-1.81228440781384</v>
      </c>
      <c r="J214">
        <v>27.5437529849013</v>
      </c>
      <c r="K214">
        <v>-27.5437529846517</v>
      </c>
      <c r="L214" s="1">
        <v>2.4955326693998302E-10</v>
      </c>
    </row>
    <row r="215" spans="1:12">
      <c r="A215">
        <v>0.85217043408681703</v>
      </c>
      <c r="B215">
        <v>-0.106821554594259</v>
      </c>
      <c r="C215">
        <v>-0.63197251475705196</v>
      </c>
      <c r="D215">
        <v>-2.83958810871464</v>
      </c>
      <c r="E215">
        <v>-4.2331242662833004</v>
      </c>
      <c r="F215">
        <v>-0.106618516445475</v>
      </c>
      <c r="G215">
        <v>-0.99430000098107496</v>
      </c>
      <c r="H215">
        <v>-0.69735597341233302</v>
      </c>
      <c r="I215">
        <v>-1.8011638413756701</v>
      </c>
      <c r="J215">
        <v>27.4235002937845</v>
      </c>
      <c r="K215">
        <v>-27.423500293519702</v>
      </c>
      <c r="L215" s="1">
        <v>2.6473401248949802E-10</v>
      </c>
    </row>
    <row r="216" spans="1:12">
      <c r="A216">
        <v>0.85617123424684904</v>
      </c>
      <c r="B216">
        <v>-0.118280054276329</v>
      </c>
      <c r="C216">
        <v>-0.64874423776785795</v>
      </c>
      <c r="D216">
        <v>-2.8883539241141398</v>
      </c>
      <c r="E216">
        <v>-4.1510148420290101</v>
      </c>
      <c r="F216">
        <v>-0.118004454096077</v>
      </c>
      <c r="G216">
        <v>-0.99301306578185899</v>
      </c>
      <c r="H216">
        <v>-0.72219069095612698</v>
      </c>
      <c r="I216">
        <v>-1.7898562066752799</v>
      </c>
      <c r="J216">
        <v>27.299947563210999</v>
      </c>
      <c r="K216">
        <v>-27.299947562804501</v>
      </c>
      <c r="L216" s="1">
        <v>4.0647307741892198E-10</v>
      </c>
    </row>
    <row r="217" spans="1:12">
      <c r="A217">
        <v>0.86017203440688095</v>
      </c>
      <c r="B217">
        <v>-0.12993169334044999</v>
      </c>
      <c r="C217">
        <v>-0.66518693594788503</v>
      </c>
      <c r="D217">
        <v>-2.93613387409391</v>
      </c>
      <c r="E217">
        <v>-4.0686500537557198</v>
      </c>
      <c r="F217">
        <v>-0.129566412036627</v>
      </c>
      <c r="G217">
        <v>-0.99157074627681197</v>
      </c>
      <c r="H217">
        <v>-0.74677263701741103</v>
      </c>
      <c r="I217">
        <v>-1.77837216712261</v>
      </c>
      <c r="J217">
        <v>27.173139980885601</v>
      </c>
      <c r="K217">
        <v>-27.173139980448301</v>
      </c>
      <c r="L217" s="1">
        <v>4.37324843005626E-10</v>
      </c>
    </row>
    <row r="218" spans="1:12">
      <c r="A218">
        <v>0.86417283456691296</v>
      </c>
      <c r="B218">
        <v>-0.14177247481227701</v>
      </c>
      <c r="C218">
        <v>-0.68129965056624997</v>
      </c>
      <c r="D218">
        <v>-2.98290222837552</v>
      </c>
      <c r="E218">
        <v>-3.9860612117415601</v>
      </c>
      <c r="F218">
        <v>-0.14129802743829101</v>
      </c>
      <c r="G218">
        <v>-0.98996710422217904</v>
      </c>
      <c r="H218">
        <v>-0.77110109295206297</v>
      </c>
      <c r="I218">
        <v>-1.76672195529776</v>
      </c>
      <c r="J218">
        <v>27.0431196740419</v>
      </c>
      <c r="K218">
        <v>-27.043119673890601</v>
      </c>
      <c r="L218" s="1">
        <v>1.5124612673389399E-10</v>
      </c>
    </row>
    <row r="219" spans="1:12">
      <c r="A219">
        <v>0.86817363472694498</v>
      </c>
      <c r="B219">
        <v>-0.15379830613907899</v>
      </c>
      <c r="C219">
        <v>-0.69708154656887</v>
      </c>
      <c r="D219">
        <v>-3.0286369014083898</v>
      </c>
      <c r="E219">
        <v>-3.9032788780350902</v>
      </c>
      <c r="F219">
        <v>-0.15319270071816901</v>
      </c>
      <c r="G219">
        <v>-0.98819633496925696</v>
      </c>
      <c r="H219">
        <v>-0.795175491300397</v>
      </c>
      <c r="I219">
        <v>-1.7549153816847101</v>
      </c>
      <c r="J219">
        <v>26.909925940252101</v>
      </c>
      <c r="K219">
        <v>-26.909925940375398</v>
      </c>
      <c r="L219" s="1">
        <v>-1.23250742944946E-10</v>
      </c>
    </row>
    <row r="220" spans="1:12">
      <c r="A220">
        <v>0.87217443488697699</v>
      </c>
      <c r="B220">
        <v>-0.16600501316170499</v>
      </c>
      <c r="C220">
        <v>-0.71253191023252804</v>
      </c>
      <c r="D220">
        <v>-3.073319144943</v>
      </c>
      <c r="E220">
        <v>-3.8203331855391398</v>
      </c>
      <c r="F220">
        <v>-0.16524361130201701</v>
      </c>
      <c r="G220">
        <v>-0.98625278145304496</v>
      </c>
      <c r="H220">
        <v>-0.818995395154135</v>
      </c>
      <c r="I220">
        <v>-1.7429618438476799</v>
      </c>
      <c r="J220">
        <v>26.773595474281599</v>
      </c>
      <c r="K220">
        <v>-26.7735954742001</v>
      </c>
      <c r="L220" s="1">
        <v>8.1499251791683401E-11</v>
      </c>
    </row>
    <row r="221" spans="1:12">
      <c r="A221">
        <v>0.876175235047009</v>
      </c>
      <c r="B221">
        <v>-0.17838835298634101</v>
      </c>
      <c r="C221">
        <v>-0.72765014795312899</v>
      </c>
      <c r="D221">
        <v>-3.1169332602182598</v>
      </c>
      <c r="E221">
        <v>-3.7372541179913301</v>
      </c>
      <c r="F221">
        <v>-0.177443732856644</v>
      </c>
      <c r="G221">
        <v>-0.98413094742005702</v>
      </c>
      <c r="H221">
        <v>-0.84256047871613204</v>
      </c>
      <c r="I221">
        <v>-1.7308703359467901</v>
      </c>
      <c r="J221">
        <v>26.634162590060601</v>
      </c>
      <c r="K221">
        <v>-26.634162589828801</v>
      </c>
      <c r="L221" s="1">
        <v>2.31793251259659E-10</v>
      </c>
    </row>
    <row r="222" spans="1:12">
      <c r="A222">
        <v>0.88017603520704102</v>
      </c>
      <c r="B222">
        <v>-0.19094402552225001</v>
      </c>
      <c r="C222">
        <v>-0.74243578622446504</v>
      </c>
      <c r="D222">
        <v>-3.1594663258522901</v>
      </c>
      <c r="E222">
        <v>-3.65407175821885</v>
      </c>
      <c r="F222">
        <v>-0.18978584774569099</v>
      </c>
      <c r="G222">
        <v>-0.98182550995349904</v>
      </c>
      <c r="H222">
        <v>-0.86587050884522399</v>
      </c>
      <c r="I222">
        <v>-1.7186494584146801</v>
      </c>
      <c r="J222">
        <v>26.491659439939301</v>
      </c>
      <c r="K222">
        <v>-26.491659439691801</v>
      </c>
      <c r="L222" s="1">
        <v>2.4748914029259998E-10</v>
      </c>
    </row>
    <row r="223" spans="1:12">
      <c r="A223">
        <v>0.88417683536707303</v>
      </c>
      <c r="B223">
        <v>-0.203667684088922</v>
      </c>
      <c r="C223">
        <v>-0.75688847247187496</v>
      </c>
      <c r="D223">
        <v>-3.2009079418473099</v>
      </c>
      <c r="E223">
        <v>-3.5708165036908901</v>
      </c>
      <c r="F223">
        <v>-0.202262561090578</v>
      </c>
      <c r="G223">
        <v>-0.97933133125673</v>
      </c>
      <c r="H223">
        <v>-0.88892532771009403</v>
      </c>
      <c r="I223">
        <v>-1.7063074277952801</v>
      </c>
      <c r="J223">
        <v>26.346116226608199</v>
      </c>
      <c r="K223">
        <v>-26.3461162263002</v>
      </c>
      <c r="L223" s="1">
        <v>3.0795277439210601E-10</v>
      </c>
    </row>
    <row r="224" spans="1:12">
      <c r="A224">
        <v>0.88817763552710505</v>
      </c>
      <c r="B224">
        <v>-0.21655494504397599</v>
      </c>
      <c r="C224">
        <v>-0.77100797667909604</v>
      </c>
      <c r="D224">
        <v>-3.24124998716441</v>
      </c>
      <c r="E224">
        <v>-3.4875192541008202</v>
      </c>
      <c r="F224">
        <v>-0.21486631436943401</v>
      </c>
      <c r="G224">
        <v>-0.97664346972131799</v>
      </c>
      <c r="H224">
        <v>-0.91172483644431201</v>
      </c>
      <c r="I224">
        <v>-1.6938520866603599</v>
      </c>
      <c r="J224">
        <v>26.1975614086221</v>
      </c>
      <c r="K224">
        <v>-26.1975614081042</v>
      </c>
      <c r="L224" s="1">
        <v>5.1789328381346402E-10</v>
      </c>
    </row>
    <row r="225" spans="1:12">
      <c r="A225">
        <v>0.89217843568713695</v>
      </c>
      <c r="B225">
        <v>-0.22960139644452399</v>
      </c>
      <c r="C225">
        <v>-0.78479419371728898</v>
      </c>
      <c r="D225">
        <v>-3.2804863888114801</v>
      </c>
      <c r="E225">
        <v>-3.4042115747727499</v>
      </c>
      <c r="F225">
        <v>-0.227589398547489</v>
      </c>
      <c r="G225">
        <v>-0.97375719030402597</v>
      </c>
      <c r="H225">
        <v>-0.93426897973454803</v>
      </c>
      <c r="I225">
        <v>-1.6812909135520999</v>
      </c>
      <c r="J225">
        <v>26.0460218994114</v>
      </c>
      <c r="K225">
        <v>-26.046021898828599</v>
      </c>
      <c r="L225" s="1">
        <v>5.8285820614400998E-10</v>
      </c>
    </row>
    <row r="226" spans="1:12">
      <c r="A226">
        <v>0.89617923584716896</v>
      </c>
      <c r="B226">
        <v>-0.24280260577778301</v>
      </c>
      <c r="C226">
        <v>-0.79824714631417903</v>
      </c>
      <c r="D226">
        <v>-3.3186129009551202</v>
      </c>
      <c r="E226">
        <v>-3.3209258389240599</v>
      </c>
      <c r="F226">
        <v>-0.24042396675509101</v>
      </c>
      <c r="G226">
        <v>-0.97066797423719797</v>
      </c>
      <c r="H226">
        <v>-0.95655773131997401</v>
      </c>
      <c r="I226">
        <v>-1.6686310328944001</v>
      </c>
      <c r="J226">
        <v>25.8915232601985</v>
      </c>
      <c r="K226">
        <v>-25.891523259961001</v>
      </c>
      <c r="L226" s="1">
        <v>2.3747048771838298E-10</v>
      </c>
    </row>
    <row r="227" spans="1:12">
      <c r="A227">
        <v>0.90018003600720098</v>
      </c>
      <c r="B227">
        <v>-0.256154126817695</v>
      </c>
      <c r="C227">
        <v>-0.81136698856552902</v>
      </c>
      <c r="D227">
        <v>-3.3556268928616602</v>
      </c>
      <c r="E227">
        <v>-3.2376953511076398</v>
      </c>
      <c r="F227">
        <v>-0.25336204654997702</v>
      </c>
      <c r="G227">
        <v>-0.96737152809456095</v>
      </c>
      <c r="H227">
        <v>-0.97859108037805798</v>
      </c>
      <c r="I227">
        <v>-1.65587922485095</v>
      </c>
      <c r="J227">
        <v>25.7340898861497</v>
      </c>
      <c r="K227">
        <v>-25.734089886395399</v>
      </c>
      <c r="L227" s="1">
        <v>-2.4576252144470299E-10</v>
      </c>
    </row>
    <row r="228" spans="1:12">
      <c r="A228">
        <v>0.90418083616723299</v>
      </c>
      <c r="B228">
        <v>-0.26965150567896401</v>
      </c>
      <c r="C228">
        <v>-0.824154009879836</v>
      </c>
      <c r="D228">
        <v>-3.3915271445709498</v>
      </c>
      <c r="E228">
        <v>-3.15455445395652</v>
      </c>
      <c r="F228">
        <v>-0.26639555181442798</v>
      </c>
      <c r="G228">
        <v>-0.96386379223077201</v>
      </c>
      <c r="H228">
        <v>-1.0003690187829499</v>
      </c>
      <c r="I228">
        <v>-1.6430419351257</v>
      </c>
      <c r="J228">
        <v>25.573745185190599</v>
      </c>
      <c r="K228">
        <v>-25.573745185366999</v>
      </c>
      <c r="L228" s="1">
        <v>-1.7640644500716E-10</v>
      </c>
    </row>
    <row r="229" spans="1:12">
      <c r="A229">
        <v>0.90818163632726501</v>
      </c>
      <c r="B229">
        <v>-0.28329028613797202</v>
      </c>
      <c r="C229">
        <v>-0.83660863924918605</v>
      </c>
      <c r="D229">
        <v>-3.4263136491977999</v>
      </c>
      <c r="E229">
        <v>-3.07153862037597</v>
      </c>
      <c r="F229">
        <v>-0.27951629433564601</v>
      </c>
      <c r="G229">
        <v>-0.96014094861164401</v>
      </c>
      <c r="H229">
        <v>-1.0218915292272099</v>
      </c>
      <c r="I229">
        <v>-1.6301252847118799</v>
      </c>
      <c r="J229">
        <v>25.410511749100198</v>
      </c>
      <c r="K229">
        <v>-25.410511748903801</v>
      </c>
      <c r="L229" s="1">
        <v>1.9640822301880599E-10</v>
      </c>
    </row>
    <row r="230" spans="1:12">
      <c r="A230">
        <v>0.91218243648729702</v>
      </c>
      <c r="B230">
        <v>-0.29706601407073802</v>
      </c>
      <c r="C230">
        <v>-0.84873144996125405</v>
      </c>
      <c r="D230">
        <v>-3.4599874201041501</v>
      </c>
      <c r="E230">
        <v>-2.9886845353529701</v>
      </c>
      <c r="F230">
        <v>-0.29271599490749101</v>
      </c>
      <c r="G230">
        <v>-0.95619942811388303</v>
      </c>
      <c r="H230">
        <v>-1.0431585741397</v>
      </c>
      <c r="I230">
        <v>-1.6171350795016</v>
      </c>
      <c r="J230">
        <v>25.244411519945601</v>
      </c>
      <c r="K230">
        <v>-25.244411519707899</v>
      </c>
      <c r="L230" s="1">
        <v>2.3774759938532901E-10</v>
      </c>
    </row>
    <row r="231" spans="1:12">
      <c r="A231">
        <v>0.91618323664732904</v>
      </c>
      <c r="B231">
        <v>-0.31097424107638599</v>
      </c>
      <c r="C231">
        <v>-0.86052316467026302</v>
      </c>
      <c r="D231">
        <v>-3.49255030276522</v>
      </c>
      <c r="E231">
        <v>-2.9060301680857501</v>
      </c>
      <c r="F231">
        <v>-0.30598629400634603</v>
      </c>
      <c r="G231">
        <v>-0.95203591732678905</v>
      </c>
      <c r="H231">
        <v>-1.0641700854077101</v>
      </c>
      <c r="I231">
        <v>-1.6040768197679101</v>
      </c>
      <c r="J231">
        <v>25.0754659511353</v>
      </c>
      <c r="K231">
        <v>-25.075465950899002</v>
      </c>
      <c r="L231" s="1">
        <v>2.3631230305909402E-10</v>
      </c>
    </row>
    <row r="232" spans="1:12">
      <c r="A232">
        <v>0.92018403680736105</v>
      </c>
      <c r="B232">
        <v>-0.32501052751527199</v>
      </c>
      <c r="C232">
        <v>-0.87198466059998503</v>
      </c>
      <c r="D232">
        <v>-3.5240047910295602</v>
      </c>
      <c r="E232">
        <v>-2.8236148346620902</v>
      </c>
      <c r="F232">
        <v>-0.319318762246801</v>
      </c>
      <c r="G232">
        <v>-0.94764736483418199</v>
      </c>
      <c r="H232">
        <v>-1.08492595497569</v>
      </c>
      <c r="I232">
        <v>-1.59095570959724</v>
      </c>
      <c r="J232">
        <v>24.9036961604772</v>
      </c>
      <c r="K232">
        <v>-24.903696160172199</v>
      </c>
      <c r="L232" s="1">
        <v>3.0495783676087699E-10</v>
      </c>
    </row>
    <row r="233" spans="1:12">
      <c r="A233">
        <v>0.92418483696739295</v>
      </c>
      <c r="B233">
        <v>-0.33917044472160202</v>
      </c>
      <c r="C233">
        <v>-0.88311697505645304</v>
      </c>
      <c r="D233">
        <v>-3.5543538468034499</v>
      </c>
      <c r="E233">
        <v>-2.7414792544640498</v>
      </c>
      <c r="F233">
        <v>-0.33270491037493</v>
      </c>
      <c r="G233">
        <v>-0.94303098709024802</v>
      </c>
      <c r="H233">
        <v>-1.1054260262150699</v>
      </c>
      <c r="I233">
        <v>-1.5777766661891699</v>
      </c>
      <c r="J233">
        <v>24.729123079107499</v>
      </c>
      <c r="K233">
        <v>-24.729123078671101</v>
      </c>
      <c r="L233" s="1">
        <v>4.3634429403027701E-10</v>
      </c>
    </row>
    <row r="234" spans="1:12">
      <c r="A234">
        <v>0.92818563712742497</v>
      </c>
      <c r="B234">
        <v>-0.35344957652056302</v>
      </c>
      <c r="C234">
        <v>-0.89392131114176698</v>
      </c>
      <c r="D234">
        <v>-3.5836007227168198</v>
      </c>
      <c r="E234">
        <v>-2.6596656012795101</v>
      </c>
      <c r="F234">
        <v>-0.34613619891550101</v>
      </c>
      <c r="G234">
        <v>-0.93818427390376102</v>
      </c>
      <c r="H234">
        <v>-1.1256700861250799</v>
      </c>
      <c r="I234">
        <v>-1.56454432905727</v>
      </c>
      <c r="J234">
        <v>24.5517675955188</v>
      </c>
      <c r="K234">
        <v>-24.5517675950477</v>
      </c>
      <c r="L234" s="1">
        <v>4.7102588496272801E-10</v>
      </c>
    </row>
    <row r="235" spans="1:12">
      <c r="A235">
        <v>0.93218643728745698</v>
      </c>
      <c r="B235">
        <v>-0.36784352004040799</v>
      </c>
      <c r="C235">
        <v>-0.90439904367471502</v>
      </c>
      <c r="D235">
        <v>-3.6117487876460501</v>
      </c>
      <c r="E235">
        <v>-2.57821755006972</v>
      </c>
      <c r="F235">
        <v>-0.35960404745776298</v>
      </c>
      <c r="G235">
        <v>-0.93310499358431997</v>
      </c>
      <c r="H235">
        <v>-1.1456578583683501</v>
      </c>
      <c r="I235">
        <v>-1.5512630691223901</v>
      </c>
      <c r="J235">
        <v>24.371650695432599</v>
      </c>
      <c r="K235">
        <v>-24.371650695152901</v>
      </c>
      <c r="L235" s="1">
        <v>2.7970870064564198E-10</v>
      </c>
    </row>
    <row r="236" spans="1:12">
      <c r="A236">
        <v>0.936187237447489</v>
      </c>
      <c r="B236">
        <v>-0.38234788583269602</v>
      </c>
      <c r="C236">
        <v>-0.91455172529319795</v>
      </c>
      <c r="D236">
        <v>-3.63880135524085</v>
      </c>
      <c r="E236">
        <v>-2.4971803197709499</v>
      </c>
      <c r="F236">
        <v>-0.37309984358925002</v>
      </c>
      <c r="G236">
        <v>-0.92779119779920105</v>
      </c>
      <c r="H236">
        <v>-1.1653889971490301</v>
      </c>
      <c r="I236">
        <v>-1.5379369977122299</v>
      </c>
      <c r="J236">
        <v>24.1887935979159</v>
      </c>
      <c r="K236">
        <v>-24.188793597967098</v>
      </c>
      <c r="L236" s="1">
        <v>-5.1205262252551601E-11</v>
      </c>
    </row>
    <row r="237" spans="1:12">
      <c r="A237">
        <v>0.94018803760752101</v>
      </c>
      <c r="B237">
        <v>-0.39695829731383497</v>
      </c>
      <c r="C237">
        <v>-0.92438109271347702</v>
      </c>
      <c r="D237">
        <v>-3.6647615156025899</v>
      </c>
      <c r="E237">
        <v>-2.41660071250804</v>
      </c>
      <c r="F237">
        <v>-0.386614951489959</v>
      </c>
      <c r="G237">
        <v>-0.92224122618998905</v>
      </c>
      <c r="H237">
        <v>-1.18486308194371</v>
      </c>
      <c r="I237">
        <v>-1.5245699754848201</v>
      </c>
      <c r="J237">
        <v>24.003217888240201</v>
      </c>
      <c r="K237">
        <v>-24.003217888429901</v>
      </c>
      <c r="L237" s="1">
        <v>-1.8973622673001901E-10</v>
      </c>
    </row>
    <row r="238" spans="1:12">
      <c r="A238">
        <v>0.94418883776755302</v>
      </c>
      <c r="B238">
        <v>-0.41167038954112201</v>
      </c>
      <c r="C238">
        <v>-0.93388907312123604</v>
      </c>
      <c r="D238">
        <v>-3.68963197026138</v>
      </c>
      <c r="E238">
        <v>-2.3365271495975799</v>
      </c>
      <c r="F238">
        <v>-0.40014072020240599</v>
      </c>
      <c r="G238">
        <v>-0.91645371079825899</v>
      </c>
      <c r="H238">
        <v>-1.20407961309774</v>
      </c>
      <c r="I238">
        <v>-1.5111656212979601</v>
      </c>
      <c r="J238">
        <v>23.814945647965999</v>
      </c>
      <c r="K238">
        <v>-23.814945647863901</v>
      </c>
      <c r="L238" s="1">
        <v>1.0208722756033201E-10</v>
      </c>
    </row>
    <row r="239" spans="1:12">
      <c r="A239">
        <v>0.94818963792758504</v>
      </c>
      <c r="B239">
        <v>-0.42647980733653501</v>
      </c>
      <c r="C239">
        <v>-0.94307779068220299</v>
      </c>
      <c r="D239">
        <v>-3.71341487062843</v>
      </c>
      <c r="E239">
        <v>-2.2570097047170798</v>
      </c>
      <c r="F239">
        <v>-0.413668491596202</v>
      </c>
      <c r="G239">
        <v>-0.91042758034921301</v>
      </c>
      <c r="H239">
        <v>-1.2230380083099801</v>
      </c>
      <c r="I239">
        <v>-1.4977273210391699</v>
      </c>
      <c r="J239">
        <v>23.623999582826301</v>
      </c>
      <c r="K239">
        <v>-23.623999582620101</v>
      </c>
      <c r="L239" s="1">
        <v>2.06235029054369E-10</v>
      </c>
    </row>
    <row r="240" spans="1:12">
      <c r="A240">
        <v>0.95219043808761705</v>
      </c>
      <c r="B240">
        <v>-0.44138220276128498</v>
      </c>
      <c r="C240">
        <v>-0.95194957328515295</v>
      </c>
      <c r="D240">
        <v>-3.73611166086698</v>
      </c>
      <c r="E240">
        <v>-2.1781001337807799</v>
      </c>
      <c r="F240">
        <v>-0.42718960803968398</v>
      </c>
      <c r="G240">
        <v>-0.90416206444580505</v>
      </c>
      <c r="H240">
        <v>-1.24173760009334</v>
      </c>
      <c r="I240">
        <v>-1.48425823633572</v>
      </c>
      <c r="J240">
        <v>23.430403150869701</v>
      </c>
      <c r="K240">
        <v>-23.430403150666798</v>
      </c>
      <c r="L240" s="1">
        <v>2.02920347192048E-10</v>
      </c>
    </row>
    <row r="241" spans="1:12">
      <c r="A241">
        <v>0.95619123824764896</v>
      </c>
      <c r="B241">
        <v>-0.45637323198873098</v>
      </c>
      <c r="C241">
        <v>-0.96050695928928198</v>
      </c>
      <c r="D241">
        <v>-3.7577229259951999</v>
      </c>
      <c r="E241">
        <v>-2.0998519000773599</v>
      </c>
      <c r="F241">
        <v>-0.44069541983478899</v>
      </c>
      <c r="G241">
        <v>-0.89765669770611001</v>
      </c>
      <c r="H241">
        <v>-1.26017763413858</v>
      </c>
      <c r="I241">
        <v>-1.47076131332157</v>
      </c>
      <c r="J241">
        <v>23.234180688360201</v>
      </c>
      <c r="K241">
        <v>-23.2341806881815</v>
      </c>
      <c r="L241" s="1">
        <v>1.78644654624804E-10</v>
      </c>
    </row>
    <row r="242" spans="1:12">
      <c r="A242">
        <v>0.96019203840768097</v>
      </c>
      <c r="B242">
        <v>-0.471448551571644</v>
      </c>
      <c r="C242">
        <v>-0.96875270439374195</v>
      </c>
      <c r="D242">
        <v>-3.7782482460940301</v>
      </c>
      <c r="E242">
        <v>-2.0223201943703502</v>
      </c>
      <c r="F242">
        <v>-0.45417729242657001</v>
      </c>
      <c r="G242">
        <v>-0.89091132389484695</v>
      </c>
      <c r="H242">
        <v>-1.27835726867003</v>
      </c>
      <c r="I242">
        <v>-1.4572392913830501</v>
      </c>
      <c r="J242">
        <v>23.035357535984001</v>
      </c>
      <c r="K242">
        <v>-23.035357535876201</v>
      </c>
      <c r="L242" s="1">
        <v>1.07796438442164E-10</v>
      </c>
    </row>
    <row r="243" spans="1:12">
      <c r="A243">
        <v>0.96419283856771298</v>
      </c>
      <c r="B243">
        <v>-0.48660381412744103</v>
      </c>
      <c r="C243">
        <v>-0.97668978860160205</v>
      </c>
      <c r="D243">
        <v>-3.7976860578379101</v>
      </c>
      <c r="E243">
        <v>-1.94556194858159</v>
      </c>
      <c r="F243">
        <v>-0.46762661342693101</v>
      </c>
      <c r="G243">
        <v>-0.88392610008691297</v>
      </c>
      <c r="H243">
        <v>-1.2962755748196699</v>
      </c>
      <c r="I243">
        <v>-1.4436947119103301</v>
      </c>
      <c r="J243">
        <v>22.833960165799201</v>
      </c>
      <c r="K243">
        <v>-22.833960165693</v>
      </c>
      <c r="L243" s="1">
        <v>1.06226138996134E-10</v>
      </c>
    </row>
    <row r="244" spans="1:12">
      <c r="A244">
        <v>0.968193638727745</v>
      </c>
      <c r="B244">
        <v>-0.50183466351358796</v>
      </c>
      <c r="C244">
        <v>-0.98432142318276605</v>
      </c>
      <c r="D244">
        <v>-3.8160335245394301</v>
      </c>
      <c r="E244">
        <v>-1.8696358415866401</v>
      </c>
      <c r="F244">
        <v>-0.48103479953681</v>
      </c>
      <c r="G244">
        <v>-0.87670150087391696</v>
      </c>
      <c r="H244">
        <v>-1.31393153805177</v>
      </c>
      <c r="I244">
        <v>-1.4301299271145</v>
      </c>
      <c r="J244">
        <v>22.6300163088079</v>
      </c>
      <c r="K244">
        <v>-22.6300163085664</v>
      </c>
      <c r="L244" s="1">
        <v>2.41563213876361E-10</v>
      </c>
    </row>
    <row r="245" spans="1:12">
      <c r="A245">
        <v>0.97219443888777701</v>
      </c>
      <c r="B245">
        <v>-0.51713672951020695</v>
      </c>
      <c r="C245">
        <v>-0.99165105763199801</v>
      </c>
      <c r="D245">
        <v>-3.8332864165420499</v>
      </c>
      <c r="E245">
        <v>-1.7946022948626901</v>
      </c>
      <c r="F245">
        <v>-0.49439330340201398</v>
      </c>
      <c r="G245">
        <v>-0.86923832264301504</v>
      </c>
      <c r="H245">
        <v>-1.3313240606733401</v>
      </c>
      <c r="I245">
        <v>-1.4165471089174799</v>
      </c>
      <c r="J245">
        <v>22.423555083985399</v>
      </c>
      <c r="K245">
        <v>-22.423555083608498</v>
      </c>
      <c r="L245" s="1">
        <v>3.7687897247451402E-10</v>
      </c>
    </row>
    <row r="246" spans="1:12">
      <c r="A246">
        <v>0.97619523904780903</v>
      </c>
      <c r="B246">
        <v>-0.53250562202435803</v>
      </c>
      <c r="C246">
        <v>-0.99868238661685504</v>
      </c>
      <c r="D246">
        <v>-3.8494390038159798</v>
      </c>
      <c r="E246">
        <v>-1.7205234556862199</v>
      </c>
      <c r="F246">
        <v>-0.50769362043726296</v>
      </c>
      <c r="G246">
        <v>-0.86153768795526497</v>
      </c>
      <c r="H246">
        <v>-1.34845196546109</v>
      </c>
      <c r="I246">
        <v>-1.4029482579229899</v>
      </c>
      <c r="J246">
        <v>22.214607129379001</v>
      </c>
      <c r="K246">
        <v>-22.214607129065701</v>
      </c>
      <c r="L246" s="1">
        <v>3.1331381933341602E-10</v>
      </c>
    </row>
    <row r="247" spans="1:12">
      <c r="A247">
        <v>0.98019603920784104</v>
      </c>
      <c r="B247">
        <v>-0.54793692483535195</v>
      </c>
      <c r="C247">
        <v>-1.00541935690391</v>
      </c>
      <c r="D247">
        <v>-3.8644839626102501</v>
      </c>
      <c r="E247">
        <v>-1.64746316557091</v>
      </c>
      <c r="F247">
        <v>-0.52092729565863904</v>
      </c>
      <c r="G247">
        <v>-0.85360105004491205</v>
      </c>
      <c r="H247">
        <v>-1.3653140004343001</v>
      </c>
      <c r="I247">
        <v>-1.3893352124781899</v>
      </c>
      <c r="J247">
        <v>22.003204735576301</v>
      </c>
      <c r="K247">
        <v>-22.003204735351702</v>
      </c>
      <c r="L247" s="1">
        <v>2.2463453319687599E-10</v>
      </c>
    </row>
    <row r="248" spans="1:12">
      <c r="A248">
        <v>0.98419683936787306</v>
      </c>
      <c r="B248">
        <v>-0.56342618909787601</v>
      </c>
      <c r="C248">
        <v>-1.01186617399203</v>
      </c>
      <c r="D248">
        <v>-3.8784122981148701</v>
      </c>
      <c r="E248">
        <v>-1.57548691106955</v>
      </c>
      <c r="F248">
        <v>-0.53408593073232002</v>
      </c>
      <c r="G248">
        <v>-0.84543019735149605</v>
      </c>
      <c r="H248">
        <v>-1.3819088448296999</v>
      </c>
      <c r="I248">
        <v>-1.3757096579488399</v>
      </c>
      <c r="J248">
        <v>21.789381980719799</v>
      </c>
      <c r="K248">
        <v>-21.789381980496302</v>
      </c>
      <c r="L248" s="1">
        <v>2.2347634853758701E-10</v>
      </c>
    </row>
    <row r="249" spans="1:12">
      <c r="A249">
        <v>0.98819763952790496</v>
      </c>
      <c r="B249">
        <v>-0.57896892657010302</v>
      </c>
      <c r="C249">
        <v>-1.01802730851084</v>
      </c>
      <c r="D249">
        <v>-3.8912132859120199</v>
      </c>
      <c r="E249">
        <v>-1.50466175338661</v>
      </c>
      <c r="F249">
        <v>-0.54716119122575901</v>
      </c>
      <c r="G249">
        <v>-0.83702725810836498</v>
      </c>
      <c r="H249">
        <v>-1.3982351162933599</v>
      </c>
      <c r="I249">
        <v>-1.3620731361704801</v>
      </c>
      <c r="J249">
        <v>21.5731748680968</v>
      </c>
      <c r="K249">
        <v>-21.573174867875402</v>
      </c>
      <c r="L249" s="1">
        <v>2.2135537847134401E-10</v>
      </c>
    </row>
    <row r="250" spans="1:12">
      <c r="A250">
        <v>0.99219843968793697</v>
      </c>
      <c r="B250">
        <v>-0.59456060256395904</v>
      </c>
      <c r="C250">
        <v>-1.0239075024044999</v>
      </c>
      <c r="D250">
        <v>-3.90287443461572</v>
      </c>
      <c r="E250">
        <v>-1.43505623372411</v>
      </c>
      <c r="F250">
        <v>-0.56014481407466099</v>
      </c>
      <c r="G250">
        <v>-0.82839470499591095</v>
      </c>
      <c r="H250">
        <v>-1.41429137930344</v>
      </c>
      <c r="I250">
        <v>-1.3484270550549</v>
      </c>
      <c r="J250">
        <v>21.354621466324101</v>
      </c>
      <c r="K250">
        <v>-21.354621466098401</v>
      </c>
      <c r="L250" s="1">
        <v>2.2568613644580099E-10</v>
      </c>
    </row>
    <row r="251" spans="1:12">
      <c r="A251">
        <v>0.99619923984796899</v>
      </c>
      <c r="B251">
        <v>-0.61019662884982095</v>
      </c>
      <c r="C251">
        <v>-1.029511774605</v>
      </c>
      <c r="D251">
        <v>-3.9133814722089402</v>
      </c>
      <c r="E251">
        <v>-1.36674025069321</v>
      </c>
      <c r="F251">
        <v>-0.57302861547208905</v>
      </c>
      <c r="G251">
        <v>-0.81953535973143898</v>
      </c>
      <c r="H251">
        <v>-1.4300761548621199</v>
      </c>
      <c r="I251">
        <v>-1.3347726984652399</v>
      </c>
      <c r="J251">
        <v>21.133762051163899</v>
      </c>
      <c r="K251">
        <v>-21.1337620509094</v>
      </c>
      <c r="L251" s="1">
        <v>2.5447377538512202E-10</v>
      </c>
    </row>
    <row r="252" spans="1:12">
      <c r="A252">
        <v>1.000200040008</v>
      </c>
      <c r="B252">
        <v>-0.62587235656122098</v>
      </c>
      <c r="C252">
        <v>-1.0348454261453901</v>
      </c>
      <c r="D252">
        <v>-3.9227183587657199</v>
      </c>
      <c r="E252">
        <v>-1.29978490629472</v>
      </c>
      <c r="F252">
        <v>-0.58580449921769695</v>
      </c>
      <c r="G252">
        <v>-0.810452397551085</v>
      </c>
      <c r="H252">
        <v>-1.4455879314573701</v>
      </c>
      <c r="I252">
        <v>-1.3211112363526401</v>
      </c>
      <c r="J252">
        <v>20.910639248866001</v>
      </c>
      <c r="K252">
        <v>-20.910639248595501</v>
      </c>
      <c r="L252" s="1">
        <v>2.7042901251661502E-10</v>
      </c>
    </row>
    <row r="253" spans="1:12">
      <c r="A253">
        <v>1.00420084016803</v>
      </c>
      <c r="B253">
        <v>-0.64158306919264396</v>
      </c>
      <c r="C253">
        <v>-1.03991404461327</v>
      </c>
      <c r="D253">
        <v>-3.9308673284068099</v>
      </c>
      <c r="E253">
        <v>-1.2342623165553801</v>
      </c>
      <c r="F253">
        <v>-0.59846446559788402</v>
      </c>
      <c r="G253">
        <v>-0.80114935150484801</v>
      </c>
      <c r="H253">
        <v>-1.4608251772974301</v>
      </c>
      <c r="I253">
        <v>-1.3074437351563399</v>
      </c>
      <c r="J253">
        <v>20.6852981803708</v>
      </c>
      <c r="K253">
        <v>-20.685298180146201</v>
      </c>
      <c r="L253" s="1">
        <v>2.2458124249169401E-10</v>
      </c>
    </row>
    <row r="254" spans="1:12">
      <c r="A254">
        <v>1.00820164032806</v>
      </c>
      <c r="B254">
        <v>-0.65732397580542901</v>
      </c>
      <c r="C254">
        <v>-1.0447235078060499</v>
      </c>
      <c r="D254">
        <v>-3.9378089631074999</v>
      </c>
      <c r="E254">
        <v>-1.1702453832825499</v>
      </c>
      <c r="F254">
        <v>-0.61100062087564799</v>
      </c>
      <c r="G254">
        <v>-0.79163011646195702</v>
      </c>
      <c r="H254">
        <v>-1.47578635380469</v>
      </c>
      <c r="I254">
        <v>-1.2937711684805799</v>
      </c>
      <c r="J254">
        <v>20.457786605510702</v>
      </c>
      <c r="K254">
        <v>-20.457786605286302</v>
      </c>
      <c r="L254" s="1">
        <v>2.24478213795009E-10</v>
      </c>
    </row>
    <row r="255" spans="1:12">
      <c r="A255">
        <v>1.01220244048809</v>
      </c>
      <c r="B255">
        <v>-0.67309020465719804</v>
      </c>
      <c r="C255">
        <v>-1.0492799862909099</v>
      </c>
      <c r="D255">
        <v>-3.94352230024441</v>
      </c>
      <c r="E255">
        <v>-1.10780752452652</v>
      </c>
      <c r="F255">
        <v>-0.62340518753533802</v>
      </c>
      <c r="G255">
        <v>-0.78189895264927201</v>
      </c>
      <c r="H255">
        <v>-1.49046993033993</v>
      </c>
      <c r="I255">
        <v>-1.2800944281257201</v>
      </c>
      <c r="J255">
        <v>20.228155065632802</v>
      </c>
      <c r="K255">
        <v>-20.2281550654026</v>
      </c>
      <c r="L255" s="1">
        <v>2.3014834482637499E-10</v>
      </c>
    </row>
    <row r="256" spans="1:12">
      <c r="A256">
        <v>1.0162032406481201</v>
      </c>
      <c r="B256">
        <v>-0.68887679727885498</v>
      </c>
      <c r="C256">
        <v>-1.05358994488799</v>
      </c>
      <c r="D256">
        <v>-3.9479849767724802</v>
      </c>
      <c r="E256">
        <v>-1.04702235982379</v>
      </c>
      <c r="F256">
        <v>-0.63567051525876295</v>
      </c>
      <c r="G256">
        <v>-0.77196048864605604</v>
      </c>
      <c r="H256">
        <v>-1.50487440011477</v>
      </c>
      <c r="I256">
        <v>-1.26641433538123</v>
      </c>
      <c r="J256">
        <v>19.996457023949102</v>
      </c>
      <c r="K256">
        <v>-19.996457023707698</v>
      </c>
      <c r="L256" s="1">
        <v>2.4145663246599699E-10</v>
      </c>
    </row>
    <row r="257" spans="1:12">
      <c r="A257">
        <v>1.0202040408081601</v>
      </c>
      <c r="B257">
        <v>-0.70467870322586901</v>
      </c>
      <c r="C257">
        <v>-1.0576601427648</v>
      </c>
      <c r="D257">
        <v>-3.9511734111932002</v>
      </c>
      <c r="E257">
        <v>-0.98796334888100501</v>
      </c>
      <c r="F257">
        <v>-0.64778909275630603</v>
      </c>
      <c r="G257">
        <v>-0.76181972362623995</v>
      </c>
      <c r="H257">
        <v>-1.5189982972249201</v>
      </c>
      <c r="I257">
        <v>-1.25273165264117</v>
      </c>
      <c r="J257">
        <v>19.762749001427402</v>
      </c>
      <c r="K257">
        <v>-19.762749001183298</v>
      </c>
      <c r="L257" s="1">
        <v>2.44188669284994E-10</v>
      </c>
    </row>
    <row r="258" spans="1:12">
      <c r="A258">
        <v>1.0242048409681901</v>
      </c>
      <c r="B258">
        <v>-0.72049077563499797</v>
      </c>
      <c r="C258">
        <v>-1.06149763198892</v>
      </c>
      <c r="D258">
        <v>-3.9530630245570899</v>
      </c>
      <c r="E258">
        <v>-0.93070338229208405</v>
      </c>
      <c r="F258">
        <v>-0.65975356048084299</v>
      </c>
      <c r="G258">
        <v>-0.75148202868255598</v>
      </c>
      <c r="H258">
        <v>-1.5328402147168601</v>
      </c>
      <c r="I258">
        <v>-1.2390470953095001</v>
      </c>
      <c r="J258">
        <v>19.527090706598301</v>
      </c>
      <c r="K258">
        <v>-19.527090706362099</v>
      </c>
      <c r="L258" s="1">
        <v>2.3620216893505099E-10</v>
      </c>
    </row>
    <row r="259" spans="1:12">
      <c r="A259">
        <v>1.0282056411282201</v>
      </c>
      <c r="B259">
        <v>-0.73630776773913698</v>
      </c>
      <c r="C259">
        <v>-1.0651097543571</v>
      </c>
      <c r="D259">
        <v>-3.9536285011074099</v>
      </c>
      <c r="E259">
        <v>-0.87531432368101003</v>
      </c>
      <c r="F259">
        <v>-0.67155672425064505</v>
      </c>
      <c r="G259">
        <v>-0.74095314704354998</v>
      </c>
      <c r="H259">
        <v>-1.5463988235785999</v>
      </c>
      <c r="I259">
        <v>-1.2253613439637201</v>
      </c>
      <c r="J259">
        <v>19.289545157006401</v>
      </c>
      <c r="K259">
        <v>-19.289545156781301</v>
      </c>
      <c r="L259" s="1">
        <v>2.25060858838332E-10</v>
      </c>
    </row>
    <row r="260" spans="1:12">
      <c r="A260">
        <v>1.0322064412882499</v>
      </c>
      <c r="B260">
        <v>-0.75212433050661198</v>
      </c>
      <c r="C260">
        <v>-1.06850413629064</v>
      </c>
      <c r="D260">
        <v>-3.9528440879598699</v>
      </c>
      <c r="E260">
        <v>-0.82186650462634603</v>
      </c>
      <c r="F260">
        <v>-0.68319156979742102</v>
      </c>
      <c r="G260">
        <v>-0.73023919297565398</v>
      </c>
      <c r="H260">
        <v>-1.5596728925144001</v>
      </c>
      <c r="I260">
        <v>-1.21167505675014</v>
      </c>
      <c r="J260">
        <v>19.050178790036298</v>
      </c>
      <c r="K260">
        <v>-19.050178789810101</v>
      </c>
      <c r="L260" s="1">
        <v>2.2620127992922699E-10</v>
      </c>
    </row>
    <row r="261" spans="1:12">
      <c r="A261">
        <v>1.0362072414482799</v>
      </c>
      <c r="B261">
        <v>-0.76793501155555</v>
      </c>
      <c r="C261">
        <v>-1.0716886816184299</v>
      </c>
      <c r="D261">
        <v>-3.9506839323910099</v>
      </c>
      <c r="E261">
        <v>-0.77042817484943404</v>
      </c>
      <c r="F261">
        <v>-0.69465127822254802</v>
      </c>
      <c r="G261">
        <v>-0.71934664916421098</v>
      </c>
      <c r="H261">
        <v>-1.57266130833982</v>
      </c>
      <c r="I261">
        <v>-1.1979888819576101</v>
      </c>
      <c r="J261">
        <v>18.809061560548301</v>
      </c>
      <c r="K261">
        <v>-18.8090615603051</v>
      </c>
      <c r="L261" s="1">
        <v>2.4324720016011203E-10</v>
      </c>
    </row>
    <row r="262" spans="1:12">
      <c r="A262">
        <v>1.0402080416083199</v>
      </c>
      <c r="B262">
        <v>-0.78373425549110098</v>
      </c>
      <c r="C262">
        <v>-1.0746715620757601</v>
      </c>
      <c r="D262">
        <v>-3.9471224544458798</v>
      </c>
      <c r="E262">
        <v>-0.72106491128754902</v>
      </c>
      <c r="F262">
        <v>-0.70592924232161502</v>
      </c>
      <c r="G262">
        <v>-0.70828236236350595</v>
      </c>
      <c r="H262">
        <v>-1.5853630968064101</v>
      </c>
      <c r="I262">
        <v>-1.1843034707043101</v>
      </c>
      <c r="J262">
        <v>18.566267022638002</v>
      </c>
      <c r="K262">
        <v>-18.566267022395301</v>
      </c>
      <c r="L262" s="1">
        <v>2.4267166054414702E-10</v>
      </c>
    </row>
    <row r="263" spans="1:12">
      <c r="A263">
        <v>1.0442088417683499</v>
      </c>
      <c r="B263">
        <v>-0.79951640578957095</v>
      </c>
      <c r="C263">
        <v>-1.07746120537765</v>
      </c>
      <c r="D263">
        <v>-3.9421347509112801</v>
      </c>
      <c r="E263">
        <v>-0.67383899231953304</v>
      </c>
      <c r="F263">
        <v>-0.71701908369999601</v>
      </c>
      <c r="G263">
        <v>-0.69705353711893403</v>
      </c>
      <c r="H263">
        <v>-1.5977774436357099</v>
      </c>
      <c r="I263">
        <v>-1.1706194896570601</v>
      </c>
      <c r="J263">
        <v>18.321872392912901</v>
      </c>
      <c r="K263">
        <v>-18.3218723926725</v>
      </c>
      <c r="L263" s="1">
        <v>2.4043700364018098E-10</v>
      </c>
    </row>
    <row r="264" spans="1:12">
      <c r="A264">
        <v>1.04820964192838</v>
      </c>
      <c r="B264">
        <v>-0.81527570835756402</v>
      </c>
      <c r="C264">
        <v>-1.08006628072519</v>
      </c>
      <c r="D264">
        <v>-3.9356970257188202</v>
      </c>
      <c r="E264">
        <v>-0.62880874457626801</v>
      </c>
      <c r="F264">
        <v>-0.72791467058635295</v>
      </c>
      <c r="G264">
        <v>-0.68566772736155501</v>
      </c>
      <c r="H264">
        <v>-1.60990371551977</v>
      </c>
      <c r="I264">
        <v>-1.1569376336970001</v>
      </c>
      <c r="J264">
        <v>18.075958592207499</v>
      </c>
      <c r="K264">
        <v>-18.075958591984399</v>
      </c>
      <c r="L264" s="1">
        <v>2.23018048473022E-10</v>
      </c>
    </row>
    <row r="265" spans="1:12">
      <c r="A265">
        <v>1.05221044208841</v>
      </c>
      <c r="B265">
        <v>-0.831006316871855</v>
      </c>
      <c r="C265">
        <v>-1.0824956816353799</v>
      </c>
      <c r="D265">
        <v>-3.92778704068441</v>
      </c>
      <c r="E265">
        <v>-0.58602787148149804</v>
      </c>
      <c r="F265">
        <v>-0.73861013621730898</v>
      </c>
      <c r="G265">
        <v>-0.67413282569316202</v>
      </c>
      <c r="H265">
        <v>-1.62174148082048</v>
      </c>
      <c r="I265">
        <v>-1.1432586384336001</v>
      </c>
      <c r="J265">
        <v>17.828610263307201</v>
      </c>
      <c r="K265">
        <v>-17.828610263083601</v>
      </c>
      <c r="L265" s="1">
        <v>2.23614904371061E-10</v>
      </c>
    </row>
    <row r="266" spans="1:12">
      <c r="A266">
        <v>1.05621124224844</v>
      </c>
      <c r="B266">
        <v>-0.84670229991811397</v>
      </c>
      <c r="C266">
        <v>-1.0847585061155001</v>
      </c>
      <c r="D266">
        <v>-3.9183845785679998</v>
      </c>
      <c r="E266">
        <v>-0.54554477561274095</v>
      </c>
      <c r="F266">
        <v>-0.74909989759269602</v>
      </c>
      <c r="G266">
        <v>-0.66245705025051305</v>
      </c>
      <c r="H266">
        <v>-1.6332905296825699</v>
      </c>
      <c r="I266">
        <v>-1.1295832924211799</v>
      </c>
      <c r="J266">
        <v>17.579915761839299</v>
      </c>
      <c r="K266">
        <v>-17.5799157616093</v>
      </c>
      <c r="L266" s="1">
        <v>2.3001689442025901E-10</v>
      </c>
    </row>
    <row r="267" spans="1:12">
      <c r="A267">
        <v>1.06021204240848</v>
      </c>
      <c r="B267">
        <v>-0.862357650020942</v>
      </c>
      <c r="C267">
        <v>-1.08686403409171</v>
      </c>
      <c r="D267">
        <v>-3.9074719102990798</v>
      </c>
      <c r="E267">
        <v>-0.50740188670986297</v>
      </c>
      <c r="F267">
        <v>-0.75937867444259299</v>
      </c>
      <c r="G267">
        <v>-0.65064892899459104</v>
      </c>
      <c r="H267">
        <v>-1.64455089325959</v>
      </c>
      <c r="I267">
        <v>-1.1159124489857699</v>
      </c>
      <c r="J267">
        <v>17.329967118220601</v>
      </c>
      <c r="K267">
        <v>-17.329967117987401</v>
      </c>
      <c r="L267" s="1">
        <v>2.3324631115428898E-10</v>
      </c>
    </row>
    <row r="268" spans="1:12">
      <c r="A268">
        <v>1.06421284256851</v>
      </c>
      <c r="B268">
        <v>-0.877966294538988</v>
      </c>
      <c r="C268">
        <v>-1.08882170217935</v>
      </c>
      <c r="D268">
        <v>-3.8950342563825702</v>
      </c>
      <c r="E268">
        <v>-0.47163501006334002</v>
      </c>
      <c r="F268">
        <v>-0.76944150815950696</v>
      </c>
      <c r="G268">
        <v>-0.63871728137042205</v>
      </c>
      <c r="H268">
        <v>-1.6555228617452</v>
      </c>
      <c r="I268">
        <v>-1.1022470375109901</v>
      </c>
      <c r="J268">
        <v>17.078859968451699</v>
      </c>
      <c r="K268">
        <v>-17.078859968226599</v>
      </c>
      <c r="L268" s="1">
        <v>2.25060858838332E-10</v>
      </c>
    </row>
    <row r="269" spans="1:12">
      <c r="A269">
        <v>1.06821364272854</v>
      </c>
      <c r="B269">
        <v>-0.89352210832086398</v>
      </c>
      <c r="C269">
        <v>-1.09064107599861</v>
      </c>
      <c r="D269">
        <v>-3.8810602322249101</v>
      </c>
      <c r="E269">
        <v>-0.43827271019394398</v>
      </c>
      <c r="F269">
        <v>-0.77928378040092094</v>
      </c>
      <c r="G269">
        <v>-0.62667119736273802</v>
      </c>
      <c r="H269">
        <v>-1.66620700090625</v>
      </c>
      <c r="I269">
        <v>-1.08858807400663</v>
      </c>
      <c r="J269">
        <v>16.8266934523669</v>
      </c>
      <c r="K269">
        <v>-16.826693452133501</v>
      </c>
      <c r="L269" s="1">
        <v>2.3339907784247699E-10</v>
      </c>
    </row>
    <row r="270" spans="1:12">
      <c r="A270">
        <v>1.07221444288857</v>
      </c>
      <c r="B270">
        <v>-0.909018928146617</v>
      </c>
      <c r="C270">
        <v>-1.0923318200366201</v>
      </c>
      <c r="D270">
        <v>-3.86554226651758</v>
      </c>
      <c r="E270">
        <v>-0.40733574541845502</v>
      </c>
      <c r="F270">
        <v>-0.78890123115715904</v>
      </c>
      <c r="G270">
        <v>-0.61452001389598199</v>
      </c>
      <c r="H270">
        <v>-1.67660416680975</v>
      </c>
      <c r="I270">
        <v>-1.0749366708858901</v>
      </c>
      <c r="J270">
        <v>16.573570077938001</v>
      </c>
      <c r="K270">
        <v>-16.573570077710102</v>
      </c>
      <c r="L270" s="1">
        <v>2.2789947706769399E-10</v>
      </c>
    </row>
    <row r="271" spans="1:12">
      <c r="A271">
        <v>1.0762152430486001</v>
      </c>
      <c r="B271">
        <v>-0.92445056883868804</v>
      </c>
      <c r="C271">
        <v>-1.09390366527232</v>
      </c>
      <c r="D271">
        <v>-3.8484769818715798</v>
      </c>
      <c r="E271">
        <v>-0.37883656880010302</v>
      </c>
      <c r="F271">
        <v>-0.79828997599478202</v>
      </c>
      <c r="G271">
        <v>-0.602273288654121</v>
      </c>
      <c r="H271">
        <v>-1.6867155184556299</v>
      </c>
      <c r="I271">
        <v>-1.0612940458134701</v>
      </c>
      <c r="J271">
        <v>16.3195955513538</v>
      </c>
      <c r="K271">
        <v>-16.319595551127101</v>
      </c>
      <c r="L271" s="1">
        <v>2.2673063426736899E-10</v>
      </c>
    </row>
    <row r="272" spans="1:12">
      <c r="A272">
        <v>1.0802160432086401</v>
      </c>
      <c r="B272">
        <v>-0.93981084060965003</v>
      </c>
      <c r="C272">
        <v>-1.0953663752594001</v>
      </c>
      <c r="D272">
        <v>-3.82986552726996</v>
      </c>
      <c r="E272">
        <v>-0.35277891032765102</v>
      </c>
      <c r="F272">
        <v>-0.80744652201479905</v>
      </c>
      <c r="G272">
        <v>-0.58994077167644798</v>
      </c>
      <c r="H272">
        <v>-1.6965425280798401</v>
      </c>
      <c r="I272">
        <v>-1.04766152934337</v>
      </c>
      <c r="J272">
        <v>16.064878573222799</v>
      </c>
      <c r="K272">
        <v>-16.0648785730044</v>
      </c>
      <c r="L272" s="1">
        <v>2.1831425556229001E-10</v>
      </c>
    </row>
    <row r="273" spans="1:12">
      <c r="A273">
        <v>1.0842168433686701</v>
      </c>
      <c r="B273">
        <v>-0.955093567806096</v>
      </c>
      <c r="C273">
        <v>-1.0967297104468099</v>
      </c>
      <c r="D273">
        <v>-3.8097138525110701</v>
      </c>
      <c r="E273">
        <v>-0.32915745398518698</v>
      </c>
      <c r="F273">
        <v>-0.81636778245647301</v>
      </c>
      <c r="G273">
        <v>-0.57753237464846896</v>
      </c>
      <c r="H273">
        <v>-1.70608698886952</v>
      </c>
      <c r="I273">
        <v>-1.03404057144205</v>
      </c>
      <c r="J273">
        <v>15.8095306013591</v>
      </c>
      <c r="K273">
        <v>-15.809530601147999</v>
      </c>
      <c r="L273" s="1">
        <v>2.1110757586484301E-10</v>
      </c>
    </row>
    <row r="274" spans="1:12">
      <c r="A274">
        <v>1.0882176435287001</v>
      </c>
      <c r="B274">
        <v>-0.97029260854147503</v>
      </c>
      <c r="C274">
        <v>-1.09800339153899</v>
      </c>
      <c r="D274">
        <v>-3.7880329162708501</v>
      </c>
      <c r="E274">
        <v>-0.307957621291988</v>
      </c>
      <c r="F274">
        <v>-0.82505108949414097</v>
      </c>
      <c r="G274">
        <v>-0.56505813835792995</v>
      </c>
      <c r="H274">
        <v>-1.7153510199292501</v>
      </c>
      <c r="I274">
        <v>-1.0204327466390899</v>
      </c>
      <c r="J274">
        <v>15.553665582027101</v>
      </c>
      <c r="K274">
        <v>-15.5536655818208</v>
      </c>
      <c r="L274" s="1">
        <v>2.0630963604162301E-10</v>
      </c>
    </row>
    <row r="275" spans="1:12">
      <c r="A275">
        <v>1.0922184436887299</v>
      </c>
      <c r="B275">
        <v>-0.98540187502152798</v>
      </c>
      <c r="C275">
        <v>-1.0991970622111999</v>
      </c>
      <c r="D275">
        <v>-3.7648388209579999</v>
      </c>
      <c r="E275">
        <v>-0.28915547041387502</v>
      </c>
      <c r="F275">
        <v>-0.83349420500752402</v>
      </c>
      <c r="G275">
        <v>-0.552528198573497</v>
      </c>
      <c r="H275">
        <v>-1.7243370683566199</v>
      </c>
      <c r="I275">
        <v>-1.00683975777046</v>
      </c>
      <c r="J275">
        <v>15.297399651962101</v>
      </c>
      <c r="K275">
        <v>-15.297399651734199</v>
      </c>
      <c r="L275" s="1">
        <v>2.2785151543303E-10</v>
      </c>
    </row>
    <row r="276" spans="1:12">
      <c r="A276">
        <v>1.0962192438487599</v>
      </c>
      <c r="B276">
        <v>-1.000415354284</v>
      </c>
      <c r="C276">
        <v>-1.10032025161733</v>
      </c>
      <c r="D276">
        <v>-3.7401528690307599</v>
      </c>
      <c r="E276">
        <v>-0.27271771782743598</v>
      </c>
      <c r="F276">
        <v>-0.84169532909390099</v>
      </c>
      <c r="G276">
        <v>-0.53995275069352899</v>
      </c>
      <c r="H276">
        <v>-1.7330479083427499</v>
      </c>
      <c r="I276">
        <v>-0.99326343826488595</v>
      </c>
      <c r="J276">
        <v>15.0408508139093</v>
      </c>
      <c r="K276">
        <v>-15.040850813682001</v>
      </c>
      <c r="L276" s="1">
        <v>2.2729906845597699E-10</v>
      </c>
    </row>
    <row r="277" spans="1:12">
      <c r="A277">
        <v>1.1002200440087999</v>
      </c>
      <c r="B277">
        <v>-1.0153271289613699</v>
      </c>
      <c r="C277">
        <v>-1.1013823372975999</v>
      </c>
      <c r="D277">
        <v>-3.7140015388035801</v>
      </c>
      <c r="E277">
        <v>-0.258601884180574</v>
      </c>
      <c r="F277">
        <v>-0.84965310607271105</v>
      </c>
      <c r="G277">
        <v>-0.52734201363156497</v>
      </c>
      <c r="H277">
        <v>-1.74148663728664</v>
      </c>
      <c r="I277">
        <v>-0.97970575289731798</v>
      </c>
      <c r="J277">
        <v>14.7841385898697</v>
      </c>
      <c r="K277">
        <v>-14.7841385896483</v>
      </c>
      <c r="L277" s="1">
        <v>2.21360707541862E-10</v>
      </c>
    </row>
    <row r="278" spans="1:12">
      <c r="A278">
        <v>1.1042208441688299</v>
      </c>
      <c r="B278">
        <v>-1.03013139781251</v>
      </c>
      <c r="C278">
        <v>-1.10239250887466</v>
      </c>
      <c r="D278">
        <v>-3.6864163785731101</v>
      </c>
      <c r="E278">
        <v>-0.24675656519748199</v>
      </c>
      <c r="F278">
        <v>-0.85736662785768203</v>
      </c>
      <c r="G278">
        <v>-0.51470619331415302</v>
      </c>
      <c r="H278">
        <v>-1.74965666895157</v>
      </c>
      <c r="I278">
        <v>-0.96616879704191905</v>
      </c>
      <c r="J278">
        <v>14.527383655607499</v>
      </c>
      <c r="K278">
        <v>-14.527383655393001</v>
      </c>
      <c r="L278" s="1">
        <v>2.14447126722916E-10</v>
      </c>
    </row>
    <row r="279" spans="1:12">
      <c r="A279">
        <v>1.1082216443288599</v>
      </c>
      <c r="B279">
        <v>-1.0448224956605801</v>
      </c>
      <c r="C279">
        <v>-1.10335973309279</v>
      </c>
      <c r="D279">
        <v>-3.6574338216135001</v>
      </c>
      <c r="E279">
        <v>-0.23712182262827899</v>
      </c>
      <c r="F279">
        <v>-0.86483543455753098</v>
      </c>
      <c r="G279">
        <v>-0.50205544627429899</v>
      </c>
      <c r="H279">
        <v>-1.75756172376849</v>
      </c>
      <c r="I279">
        <v>-0.95265479442255097</v>
      </c>
      <c r="J279">
        <v>14.2707074614334</v>
      </c>
      <c r="K279">
        <v>-14.2707074612361</v>
      </c>
      <c r="L279" s="1">
        <v>1.97331928575295E-10</v>
      </c>
    </row>
    <row r="280" spans="1:12">
      <c r="A280">
        <v>1.11222244448889</v>
      </c>
      <c r="B280">
        <v>-1.0593949124456901</v>
      </c>
      <c r="C280">
        <v>-1.1042927206392801</v>
      </c>
      <c r="D280">
        <v>-3.62709492637098</v>
      </c>
      <c r="E280">
        <v>-0.22962968777331899</v>
      </c>
      <c r="F280">
        <v>-0.87205951225249001</v>
      </c>
      <c r="G280">
        <v>-0.48939984377801699</v>
      </c>
      <c r="H280">
        <v>-1.7652058164389199</v>
      </c>
      <c r="I280">
        <v>-0.93916609342121504</v>
      </c>
      <c r="J280">
        <v>14.0142318441504</v>
      </c>
      <c r="K280">
        <v>-14.014231843924399</v>
      </c>
      <c r="L280" s="1">
        <v>2.2598278803798099E-10</v>
      </c>
    </row>
    <row r="281" spans="1:12">
      <c r="A281">
        <v>1.11622324464892</v>
      </c>
      <c r="B281">
        <v>-1.07384331108399</v>
      </c>
      <c r="C281">
        <v>-1.10519989521183</v>
      </c>
      <c r="D281">
        <v>-3.5954450479269999</v>
      </c>
      <c r="E281">
        <v>-0.22420476770336001</v>
      </c>
      <c r="F281">
        <v>-0.879039287929123</v>
      </c>
      <c r="G281">
        <v>-0.47674933694454102</v>
      </c>
      <c r="H281">
        <v>-1.7725932410505001</v>
      </c>
      <c r="I281">
        <v>-0.92570516201105502</v>
      </c>
      <c r="J281">
        <v>13.7580786349817</v>
      </c>
      <c r="K281">
        <v>-13.7580786347544</v>
      </c>
      <c r="L281" s="1">
        <v>2.27341701020122E-10</v>
      </c>
    </row>
    <row r="282" spans="1:12">
      <c r="A282">
        <v>1.12022404480896</v>
      </c>
      <c r="B282">
        <v>-1.08816254390918</v>
      </c>
      <c r="C282">
        <v>-1.1060893651625401</v>
      </c>
      <c r="D282">
        <v>-3.5625334500199499</v>
      </c>
      <c r="E282">
        <v>-0.22076493917865</v>
      </c>
      <c r="F282">
        <v>-0.88577562163902201</v>
      </c>
      <c r="G282">
        <v>-0.464113723251104</v>
      </c>
      <c r="H282">
        <v>-1.7797285539527199</v>
      </c>
      <c r="I282">
        <v>-0.91227458143456397</v>
      </c>
      <c r="J282">
        <v>13.5023692691971</v>
      </c>
      <c r="K282">
        <v>-13.502369268966399</v>
      </c>
      <c r="L282" s="1">
        <v>2.30706120873946E-10</v>
      </c>
    </row>
    <row r="283" spans="1:12">
      <c r="A283">
        <v>1.12422484496899</v>
      </c>
      <c r="B283">
        <v>-1.10234766744212</v>
      </c>
      <c r="C283">
        <v>-1.1069688980944901</v>
      </c>
      <c r="D283">
        <v>-3.5284128666127299</v>
      </c>
      <c r="E283">
        <v>-0.21922211628851199</v>
      </c>
      <c r="F283">
        <v>-0.89226979596692102</v>
      </c>
      <c r="G283">
        <v>-0.451502614837553</v>
      </c>
      <c r="H283">
        <v>-1.78661655469216</v>
      </c>
      <c r="I283">
        <v>-0.89887703873508196</v>
      </c>
      <c r="J283">
        <v>13.247224401775799</v>
      </c>
      <c r="K283">
        <v>-13.2472244015475</v>
      </c>
      <c r="L283" s="1">
        <v>2.2829027557236199E-10</v>
      </c>
    </row>
    <row r="284" spans="1:12">
      <c r="A284">
        <v>1.12822564512902</v>
      </c>
      <c r="B284">
        <v>-1.11639395533272</v>
      </c>
      <c r="C284">
        <v>-1.1078458986345301</v>
      </c>
      <c r="D284">
        <v>-3.4931390245431602</v>
      </c>
      <c r="E284">
        <v>-0.21948307374148199</v>
      </c>
      <c r="F284">
        <v>-0.89852350297156702</v>
      </c>
      <c r="G284">
        <v>-0.4389254089338</v>
      </c>
      <c r="H284">
        <v>-1.79326226532346</v>
      </c>
      <c r="I284">
        <v>-0.88551531829696695</v>
      </c>
      <c r="J284">
        <v>12.992763534345601</v>
      </c>
      <c r="K284">
        <v>-12.9927635341338</v>
      </c>
      <c r="L284" s="1">
        <v>2.1176838060910001E-10</v>
      </c>
    </row>
    <row r="285" spans="1:12">
      <c r="A285">
        <v>1.13222644528905</v>
      </c>
      <c r="B285">
        <v>-1.1302969093403099</v>
      </c>
      <c r="C285">
        <v>-1.1087273895706999</v>
      </c>
      <c r="D285">
        <v>-3.45677013866504</v>
      </c>
      <c r="E285">
        <v>-0.22145030818571601</v>
      </c>
      <c r="F285">
        <v>-0.90453882879477898</v>
      </c>
      <c r="G285">
        <v>-0.42639126070144701</v>
      </c>
      <c r="H285">
        <v>-1.79967090843523</v>
      </c>
      <c r="I285">
        <v>-0.87219229255146802</v>
      </c>
      <c r="J285">
        <v>12.739104657637199</v>
      </c>
      <c r="K285">
        <v>-12.739104657411101</v>
      </c>
      <c r="L285" s="1">
        <v>2.26096474875703E-10</v>
      </c>
    </row>
    <row r="286" spans="1:12">
      <c r="A286">
        <v>1.13622724544908</v>
      </c>
      <c r="B286">
        <v>-1.144052268227</v>
      </c>
      <c r="C286">
        <v>-1.10961999653083</v>
      </c>
      <c r="D286">
        <v>-3.4193663911105401</v>
      </c>
      <c r="E286">
        <v>-0.22502291968333801</v>
      </c>
      <c r="F286">
        <v>-0.91031823615521301</v>
      </c>
      <c r="G286">
        <v>-0.41390905875960399</v>
      </c>
      <c r="H286">
        <v>-1.8058478842497301</v>
      </c>
      <c r="I286">
        <v>-0.858910911995861</v>
      </c>
      <c r="J286">
        <v>12.4863639133377</v>
      </c>
      <c r="K286">
        <v>-12.4863639131111</v>
      </c>
      <c r="L286" s="1">
        <v>2.26645369139077E-10</v>
      </c>
    </row>
    <row r="287" spans="1:12">
      <c r="A287">
        <v>1.1402280456091201</v>
      </c>
      <c r="B287">
        <v>-1.15765601460019</v>
      </c>
      <c r="C287">
        <v>-1.11052993612847</v>
      </c>
      <c r="D287">
        <v>-3.3809894063935499</v>
      </c>
      <c r="E287">
        <v>-0.23009749530619</v>
      </c>
      <c r="F287">
        <v>-0.91586454502278802</v>
      </c>
      <c r="G287">
        <v>-0.40148740350127998</v>
      </c>
      <c r="H287">
        <v>-1.8117987471239101</v>
      </c>
      <c r="I287">
        <v>-0.84567419473377903</v>
      </c>
      <c r="J287">
        <v>12.234655278917201</v>
      </c>
      <c r="K287">
        <v>-12.234655278685899</v>
      </c>
      <c r="L287" s="1">
        <v>2.31361596547685E-10</v>
      </c>
    </row>
    <row r="288" spans="1:12">
      <c r="A288">
        <v>1.1442288457691501</v>
      </c>
      <c r="B288">
        <v>-1.17110437962976</v>
      </c>
      <c r="C288">
        <v>-1.1114630076753</v>
      </c>
      <c r="D288">
        <v>-3.34170173284117</v>
      </c>
      <c r="E288">
        <v>-0.23656897887241901</v>
      </c>
      <c r="F288">
        <v>-0.92118091172253103</v>
      </c>
      <c r="G288">
        <v>-0.38913458838561898</v>
      </c>
      <c r="H288">
        <v>-1.8175291818096799</v>
      </c>
      <c r="I288">
        <v>-0.83248521566810796</v>
      </c>
      <c r="J288">
        <v>11.9840902779943</v>
      </c>
      <c r="K288">
        <v>-11.984090277767001</v>
      </c>
      <c r="L288" s="1">
        <v>2.2732216109488901E-10</v>
      </c>
    </row>
    <row r="289" spans="1:12">
      <c r="A289">
        <v>1.1482296459291801</v>
      </c>
      <c r="B289">
        <v>-1.1843938457389001</v>
      </c>
      <c r="C289">
        <v>-1.11242458829011</v>
      </c>
      <c r="D289">
        <v>-3.3015663403086899</v>
      </c>
      <c r="E289">
        <v>-0.24433151160281</v>
      </c>
      <c r="F289">
        <v>-0.92627080678677998</v>
      </c>
      <c r="G289">
        <v>-0.37685858421238999</v>
      </c>
      <c r="H289">
        <v>-1.8230449797785</v>
      </c>
      <c r="I289">
        <v>-0.81934709553782903</v>
      </c>
      <c r="J289">
        <v>11.734777718575</v>
      </c>
      <c r="K289">
        <v>-11.7347777183496</v>
      </c>
      <c r="L289" s="1">
        <v>2.2536283950102999E-10</v>
      </c>
    </row>
    <row r="290" spans="1:12">
      <c r="A290">
        <v>1.1522304460892101</v>
      </c>
      <c r="B290">
        <v>-1.1975211473216301</v>
      </c>
      <c r="C290">
        <v>-1.1134196313078499</v>
      </c>
      <c r="D290">
        <v>-3.2606461426287701</v>
      </c>
      <c r="E290">
        <v>-0.25327923081834203</v>
      </c>
      <c r="F290">
        <v>-0.93113799184315105</v>
      </c>
      <c r="G290">
        <v>-0.36466702640395599</v>
      </c>
      <c r="H290">
        <v>-1.82835201591307</v>
      </c>
      <c r="I290">
        <v>-0.80626298994105705</v>
      </c>
      <c r="J290">
        <v>11.4868234605709</v>
      </c>
      <c r="K290">
        <v>-11.4868234603445</v>
      </c>
      <c r="L290" s="1">
        <v>2.2638957375420401E-10</v>
      </c>
    </row>
    <row r="291" spans="1:12">
      <c r="A291">
        <v>1.1562312462492399</v>
      </c>
      <c r="B291">
        <v>-1.2104832696152299</v>
      </c>
      <c r="C291">
        <v>-1.1144526677756601</v>
      </c>
      <c r="D291">
        <v>-3.2190035519295899</v>
      </c>
      <c r="E291">
        <v>-0.26330701582405303</v>
      </c>
      <c r="F291">
        <v>-0.93578649584060902</v>
      </c>
      <c r="G291">
        <v>-0.35256720522809998</v>
      </c>
      <c r="H291">
        <v>-1.8334562258264</v>
      </c>
      <c r="I291">
        <v>-0.79323607849604105</v>
      </c>
      <c r="J291">
        <v>11.2403302135618</v>
      </c>
      <c r="K291">
        <v>-11.240330213333801</v>
      </c>
      <c r="L291" s="1">
        <v>2.2798651855282499E-10</v>
      </c>
    </row>
    <row r="292" spans="1:12">
      <c r="A292">
        <v>1.1602320464092799</v>
      </c>
      <c r="B292">
        <v>-1.22327744586606</v>
      </c>
      <c r="C292">
        <v>-1.1155278108078901</v>
      </c>
      <c r="D292">
        <v>-3.1767000703896602</v>
      </c>
      <c r="E292">
        <v>-0.27431117251173398</v>
      </c>
      <c r="F292">
        <v>-0.94022059089892596</v>
      </c>
      <c r="G292">
        <v>-0.34056605886329</v>
      </c>
      <c r="H292">
        <v>-1.83836358403927</v>
      </c>
      <c r="I292">
        <v>-0.78026955427001299</v>
      </c>
      <c r="J292">
        <v>10.995397365067101</v>
      </c>
      <c r="K292">
        <v>-10.9953973648377</v>
      </c>
      <c r="L292" s="1">
        <v>2.29400498596987E-10</v>
      </c>
    </row>
    <row r="293" spans="1:12">
      <c r="A293">
        <v>1.1642328465693099</v>
      </c>
      <c r="B293">
        <v>-1.2359011529389099</v>
      </c>
      <c r="C293">
        <v>-1.1166487625547299</v>
      </c>
      <c r="D293">
        <v>-3.1337959235384498</v>
      </c>
      <c r="E293">
        <v>-0.28619005043032197</v>
      </c>
      <c r="F293">
        <v>-0.94444476804809196</v>
      </c>
      <c r="G293">
        <v>-0.32867016917661401</v>
      </c>
      <c r="H293">
        <v>-1.8430800832134699</v>
      </c>
      <c r="I293">
        <v>-0.76736661358619995</v>
      </c>
      <c r="J293">
        <v>10.7521208391311</v>
      </c>
      <c r="K293">
        <v>-10.752120838903201</v>
      </c>
      <c r="L293" s="1">
        <v>2.2790658249505201E-10</v>
      </c>
    </row>
    <row r="294" spans="1:12">
      <c r="A294">
        <v>1.1682336467293399</v>
      </c>
      <c r="B294">
        <v>-1.24835210555111</v>
      </c>
      <c r="C294">
        <v>-1.11781882349109</v>
      </c>
      <c r="D294">
        <v>-3.0903497376544302</v>
      </c>
      <c r="E294">
        <v>-0.298844588464311</v>
      </c>
      <c r="F294">
        <v>-0.94846371310995903</v>
      </c>
      <c r="G294">
        <v>-0.31688576003611801</v>
      </c>
      <c r="H294">
        <v>-1.8476117145958</v>
      </c>
      <c r="I294">
        <v>-0.75453044631028299</v>
      </c>
      <c r="J294">
        <v>10.5105929844845</v>
      </c>
      <c r="K294">
        <v>-10.510592984258199</v>
      </c>
      <c r="L294" s="1">
        <v>2.26298979555394E-10</v>
      </c>
    </row>
    <row r="295" spans="1:12">
      <c r="A295">
        <v>1.17223444688937</v>
      </c>
      <c r="B295">
        <v>-1.2606282493013199</v>
      </c>
      <c r="C295">
        <v>-1.11904090375029</v>
      </c>
      <c r="D295">
        <v>-3.0464182625745799</v>
      </c>
      <c r="E295">
        <v>-0.31217878710483199</v>
      </c>
      <c r="F295">
        <v>-0.95228228294321604</v>
      </c>
      <c r="G295">
        <v>-0.3052186979732</v>
      </c>
      <c r="H295">
        <v>-1.8519644497978001</v>
      </c>
      <c r="I295">
        <v>-0.74176422669137398</v>
      </c>
      <c r="J295">
        <v>10.2709024911857</v>
      </c>
      <c r="K295">
        <v>-10.270902490959401</v>
      </c>
      <c r="L295" s="1">
        <v>2.26242136136534E-10</v>
      </c>
    </row>
    <row r="296" spans="1:12">
      <c r="A296">
        <v>1.17623524704941</v>
      </c>
      <c r="B296">
        <v>-1.2727277526863201</v>
      </c>
      <c r="C296">
        <v>-1.12031753619106</v>
      </c>
      <c r="D296">
        <v>-3.0020561397833401</v>
      </c>
      <c r="E296">
        <v>-0.32610010757390701</v>
      </c>
      <c r="F296">
        <v>-0.95590548225340199</v>
      </c>
      <c r="G296">
        <v>-0.29367449497341303</v>
      </c>
      <c r="H296">
        <v>-1.8561442239938599</v>
      </c>
      <c r="I296">
        <v>-0.72907110482418203</v>
      </c>
      <c r="J296">
        <v>10.033134334241399</v>
      </c>
      <c r="K296">
        <v>-10.033134334014401</v>
      </c>
      <c r="L296" s="1">
        <v>2.27005969577476E-10</v>
      </c>
    </row>
    <row r="297" spans="1:12">
      <c r="A297">
        <v>1.18023604720944</v>
      </c>
      <c r="B297">
        <v>-1.28464899827527</v>
      </c>
      <c r="C297">
        <v>-1.1216508909229199</v>
      </c>
      <c r="D297">
        <v>-2.9573157148665099</v>
      </c>
      <c r="E297">
        <v>-0.34051979917497699</v>
      </c>
      <c r="F297">
        <v>-0.95933844113445099</v>
      </c>
      <c r="G297">
        <v>-0.28225831318443301</v>
      </c>
      <c r="H297">
        <v>-1.8601569205950901</v>
      </c>
      <c r="I297">
        <v>-0.71645419877319405</v>
      </c>
      <c r="J297">
        <v>9.7973697425327302</v>
      </c>
      <c r="K297">
        <v>-9.7973697423043298</v>
      </c>
      <c r="L297" s="1">
        <v>2.2840751512376301E-10</v>
      </c>
    </row>
    <row r="298" spans="1:12">
      <c r="A298">
        <v>1.18423684736947</v>
      </c>
      <c r="B298">
        <v>-1.29639057321955</v>
      </c>
      <c r="C298">
        <v>-1.1230427910023799</v>
      </c>
      <c r="D298">
        <v>-2.9122468922881599</v>
      </c>
      <c r="E298">
        <v>-0.35535315804483297</v>
      </c>
      <c r="F298">
        <v>-0.96258639348512298</v>
      </c>
      <c r="G298">
        <v>-0.27097497131156201</v>
      </c>
      <c r="H298">
        <v>-1.8640083574219399</v>
      </c>
      <c r="I298">
        <v>-0.70391658738963403</v>
      </c>
      <c r="J298">
        <v>9.56368619108855</v>
      </c>
      <c r="K298">
        <v>-9.5636861908587392</v>
      </c>
      <c r="L298" s="1">
        <v>2.29810837026889E-10</v>
      </c>
    </row>
    <row r="299" spans="1:12">
      <c r="A299">
        <v>1.1882376475295</v>
      </c>
      <c r="B299">
        <v>-1.3079512592624201</v>
      </c>
      <c r="C299">
        <v>-1.1244947290326901</v>
      </c>
      <c r="D299">
        <v>-2.8668970299243499</v>
      </c>
      <c r="E299">
        <v>-0.37051972123896698</v>
      </c>
      <c r="F299">
        <v>-0.96565465641446102</v>
      </c>
      <c r="G299">
        <v>-0.25982895247656201</v>
      </c>
      <c r="H299">
        <v>-1.86770427437321</v>
      </c>
      <c r="I299">
        <v>-0.69146130383645998</v>
      </c>
      <c r="J299">
        <v>9.3321574146568196</v>
      </c>
      <c r="K299">
        <v>-9.3321574144307498</v>
      </c>
      <c r="L299" s="1">
        <v>2.2606982952311199E-10</v>
      </c>
    </row>
    <row r="300" spans="1:12">
      <c r="A300">
        <v>1.19223844768953</v>
      </c>
      <c r="B300">
        <v>-1.31933002240332</v>
      </c>
      <c r="C300">
        <v>-1.1260078844153101</v>
      </c>
      <c r="D300">
        <v>-2.8213108702359699</v>
      </c>
      <c r="E300">
        <v>-0.38594340095771901</v>
      </c>
      <c r="F300">
        <v>-0.96854861072449605</v>
      </c>
      <c r="G300">
        <v>-0.24882441331920599</v>
      </c>
      <c r="H300">
        <v>-1.8712503225658901</v>
      </c>
      <c r="I300">
        <v>-0.67909132982408305</v>
      </c>
      <c r="J300">
        <v>9.1028534404613506</v>
      </c>
      <c r="K300">
        <v>-9.1028534402356804</v>
      </c>
      <c r="L300" s="1">
        <v>2.2567370194792599E-10</v>
      </c>
    </row>
    <row r="301" spans="1:12">
      <c r="A301">
        <v>1.19623924784956</v>
      </c>
      <c r="B301">
        <v>-1.33052600234929</v>
      </c>
      <c r="C301">
        <v>-1.12758314103565</v>
      </c>
      <c r="D301">
        <v>-2.7755305045075001</v>
      </c>
      <c r="E301">
        <v>-0.40155256445847198</v>
      </c>
      <c r="F301">
        <v>-0.97127368253169499</v>
      </c>
      <c r="G301">
        <v>-0.23796519413838499</v>
      </c>
      <c r="H301">
        <v>-1.8746520549046499</v>
      </c>
      <c r="I301">
        <v>-0.66680959054434297</v>
      </c>
      <c r="J301">
        <v>8.8758406379595201</v>
      </c>
      <c r="K301">
        <v>-8.8758406377375696</v>
      </c>
      <c r="L301" s="1">
        <v>2.2195401072622099E-10</v>
      </c>
    </row>
    <row r="302" spans="1:12">
      <c r="A302">
        <v>1.2002400480096</v>
      </c>
      <c r="B302">
        <v>-1.34153850188961</v>
      </c>
      <c r="C302">
        <v>-1.1292211051591601</v>
      </c>
      <c r="D302">
        <v>-2.7295953666338</v>
      </c>
      <c r="E302">
        <v>-0.41728006507155502</v>
      </c>
      <c r="F302">
        <v>-0.97383532607062995</v>
      </c>
      <c r="G302">
        <v>-0.22725482986486301</v>
      </c>
      <c r="H302">
        <v>-1.87791491801676</v>
      </c>
      <c r="I302">
        <v>-0.65461895028971595</v>
      </c>
      <c r="J302">
        <v>8.6511817835408404</v>
      </c>
      <c r="K302">
        <v>-8.6511817833164208</v>
      </c>
      <c r="L302" s="1">
        <v>2.2441781766246999E-10</v>
      </c>
    </row>
    <row r="303" spans="1:12">
      <c r="A303">
        <v>1.2042408481696301</v>
      </c>
      <c r="B303">
        <v>-1.35236697629262</v>
      </c>
      <c r="C303">
        <v>-1.1309221233729101</v>
      </c>
      <c r="D303">
        <v>-2.6835422525928001</v>
      </c>
      <c r="E303">
        <v>-0.43306323034704602</v>
      </c>
      <c r="F303">
        <v>-0.97623900769765504</v>
      </c>
      <c r="G303">
        <v>-0.21669656169283699</v>
      </c>
      <c r="H303">
        <v>-1.88104424548587</v>
      </c>
      <c r="I303">
        <v>-0.64252220872574495</v>
      </c>
      <c r="J303">
        <v>8.4289361380384893</v>
      </c>
      <c r="K303">
        <v>-8.4289361378062999</v>
      </c>
      <c r="L303" s="1">
        <v>2.32191155191685E-10</v>
      </c>
    </row>
    <row r="304" spans="1:12">
      <c r="A304">
        <v>1.2082416483296601</v>
      </c>
      <c r="B304">
        <v>-1.3630110228255601</v>
      </c>
      <c r="C304">
        <v>-1.13268630040374</v>
      </c>
      <c r="D304">
        <v>-2.6374053620040501</v>
      </c>
      <c r="E304">
        <v>-0.448843812937397</v>
      </c>
      <c r="F304">
        <v>-0.978490191099054</v>
      </c>
      <c r="G304">
        <v>-0.20629334919705</v>
      </c>
      <c r="H304">
        <v>-1.8840452523016</v>
      </c>
      <c r="I304">
        <v>-0.63052209778729096</v>
      </c>
      <c r="J304">
        <v>8.2091595351432094</v>
      </c>
      <c r="K304">
        <v>-8.2091595349163899</v>
      </c>
      <c r="L304" s="1">
        <v>2.2682122846617801E-10</v>
      </c>
    </row>
    <row r="305" spans="1:12">
      <c r="A305">
        <v>1.2122424484896901</v>
      </c>
      <c r="B305">
        <v>-1.3734703704914999</v>
      </c>
      <c r="C305">
        <v>-1.1345135166542</v>
      </c>
      <c r="D305">
        <v>-2.5912163582425101</v>
      </c>
      <c r="E305">
        <v>-0.46456790973567103</v>
      </c>
      <c r="F305">
        <v>-0.980594323694151</v>
      </c>
      <c r="G305">
        <v>-0.196047882770536</v>
      </c>
      <c r="H305">
        <v>-1.8869230304320701</v>
      </c>
      <c r="I305">
        <v>-0.61862127916785004</v>
      </c>
      <c r="J305">
        <v>7.9919044788402402</v>
      </c>
      <c r="K305">
        <v>-7.99190447861558</v>
      </c>
      <c r="L305" s="1">
        <v>2.24661178549467E-10</v>
      </c>
    </row>
    <row r="306" spans="1:12">
      <c r="A306">
        <v>1.2162432486497201</v>
      </c>
      <c r="B306">
        <v>-1.38374487001824</v>
      </c>
      <c r="C306">
        <v>-1.1364034453929499</v>
      </c>
      <c r="D306">
        <v>-2.5450044436446602</v>
      </c>
      <c r="E306">
        <v>-0.48018585474446701</v>
      </c>
      <c r="F306">
        <v>-0.98255682420162005</v>
      </c>
      <c r="G306">
        <v>-0.185962596278996</v>
      </c>
      <c r="H306">
        <v>-1.88968254544435</v>
      </c>
      <c r="I306">
        <v>-0.60682234234630905</v>
      </c>
      <c r="J306">
        <v>7.7772202481353601</v>
      </c>
      <c r="K306">
        <v>-7.77722024791424</v>
      </c>
      <c r="L306" s="1">
        <v>2.2112267572538201E-10</v>
      </c>
    </row>
    <row r="307" spans="1:12">
      <c r="A307">
        <v>1.2202440488097599</v>
      </c>
      <c r="B307">
        <v>-1.3938344841872099</v>
      </c>
      <c r="C307">
        <v>-1.1383555694491601</v>
      </c>
      <c r="D307">
        <v>-2.4987964468384698</v>
      </c>
      <c r="E307">
        <v>-0.49565209034353003</v>
      </c>
      <c r="F307">
        <v>-0.98438307134121705</v>
      </c>
      <c r="G307">
        <v>-0.176039679779395</v>
      </c>
      <c r="H307">
        <v>-1.8923286340652301</v>
      </c>
      <c r="I307">
        <v>-0.59512780312551405</v>
      </c>
      <c r="J307">
        <v>7.5651530075072104</v>
      </c>
      <c r="K307">
        <v>-7.5651530072971598</v>
      </c>
      <c r="L307" s="1">
        <v>2.10048867188561E-10</v>
      </c>
    </row>
    <row r="308" spans="1:12">
      <c r="A308">
        <v>1.2242448489697899</v>
      </c>
      <c r="B308">
        <v>-1.4037392785301399</v>
      </c>
      <c r="C308">
        <v>-1.14036919735815</v>
      </c>
      <c r="D308">
        <v>-2.4526169193036802</v>
      </c>
      <c r="E308">
        <v>-0.51092502158208897</v>
      </c>
      <c r="F308">
        <v>-0.98607839362414795</v>
      </c>
      <c r="G308">
        <v>-0.16628109221321</v>
      </c>
      <c r="H308">
        <v>-1.8948660025977599</v>
      </c>
      <c r="I308">
        <v>-0.58354010263242795</v>
      </c>
      <c r="J308">
        <v>7.3557459216517298</v>
      </c>
      <c r="K308">
        <v>-7.3557459214357097</v>
      </c>
      <c r="L308" s="1">
        <v>2.1601920252578501E-10</v>
      </c>
    </row>
    <row r="309" spans="1:12">
      <c r="A309">
        <v>1.2282456491298199</v>
      </c>
      <c r="B309">
        <v>-1.4134594124180999</v>
      </c>
      <c r="C309">
        <v>-1.14244347891001</v>
      </c>
      <c r="D309">
        <v>-2.4064882385808999</v>
      </c>
      <c r="E309">
        <v>-0.52596685762085404</v>
      </c>
      <c r="F309">
        <v>-0.98764806018144202</v>
      </c>
      <c r="G309">
        <v>-0.156688573992598</v>
      </c>
      <c r="H309">
        <v>-1.89729922610799</v>
      </c>
      <c r="I309">
        <v>-0.57206160673360895</v>
      </c>
      <c r="J309">
        <v>7.1490392731558297</v>
      </c>
      <c r="K309">
        <v>-7.1490392729240897</v>
      </c>
      <c r="L309" s="1">
        <v>2.31734631483959E-10</v>
      </c>
    </row>
    <row r="310" spans="1:12">
      <c r="A310">
        <v>1.2322464492898499</v>
      </c>
      <c r="B310">
        <v>-1.4229951305749899</v>
      </c>
      <c r="C310">
        <v>-1.1445774200411101</v>
      </c>
      <c r="D310">
        <v>-2.3604307159995099</v>
      </c>
      <c r="E310">
        <v>-0.54074344378032901</v>
      </c>
      <c r="F310">
        <v>-0.989097272578224</v>
      </c>
      <c r="G310">
        <v>-0.14726365939469399</v>
      </c>
      <c r="H310">
        <v>-1.89963274829073</v>
      </c>
      <c r="I310">
        <v>-0.56069460582830299</v>
      </c>
      <c r="J310">
        <v>6.9450705820656804</v>
      </c>
      <c r="K310">
        <v>-6.9450705818375997</v>
      </c>
      <c r="L310" s="1">
        <v>2.2808155364373301E-10</v>
      </c>
    </row>
    <row r="311" spans="1:12">
      <c r="A311">
        <v>1.23624724944989</v>
      </c>
      <c r="B311">
        <v>-1.43234675504582</v>
      </c>
      <c r="C311">
        <v>-1.1467698970113001</v>
      </c>
      <c r="D311">
        <v>-2.3144627068930999</v>
      </c>
      <c r="E311">
        <v>-0.55522408750367702</v>
      </c>
      <c r="F311">
        <v>-0.99043115755901301</v>
      </c>
      <c r="G311">
        <v>-0.13800768868549801</v>
      </c>
      <c r="H311">
        <v>-1.9018708819233701</v>
      </c>
      <c r="I311">
        <v>-0.54944131498580195</v>
      </c>
      <c r="J311">
        <v>6.7438747262363998</v>
      </c>
      <c r="K311">
        <v>-6.7438747260154601</v>
      </c>
      <c r="L311" s="1">
        <v>2.2093971097092399E-10</v>
      </c>
    </row>
    <row r="312" spans="1:12">
      <c r="A312">
        <v>1.24024804960992</v>
      </c>
      <c r="B312">
        <v>-1.44151467758063</v>
      </c>
      <c r="C312">
        <v>-1.14901966992128</v>
      </c>
      <c r="D312">
        <v>-2.2686007216610702</v>
      </c>
      <c r="E312">
        <v>-0.56938138094593205</v>
      </c>
      <c r="F312">
        <v>-0.991654760658222</v>
      </c>
      <c r="G312">
        <v>-0.12892181996808699</v>
      </c>
      <c r="H312">
        <v>-1.9040178098532901</v>
      </c>
      <c r="I312">
        <v>-0.53830387436650595</v>
      </c>
      <c r="J312">
        <v>6.5454840616443901</v>
      </c>
      <c r="K312">
        <v>-6.5454840614223597</v>
      </c>
      <c r="L312" s="1">
        <v>2.2203749949767301E-10</v>
      </c>
    </row>
    <row r="313" spans="1:12">
      <c r="A313">
        <v>1.24424884976995</v>
      </c>
      <c r="B313">
        <v>-1.45049935247679</v>
      </c>
      <c r="C313">
        <v>-1.15132539549337</v>
      </c>
      <c r="D313">
        <v>-2.2228595362209198</v>
      </c>
      <c r="E313">
        <v>-0.58319102261958899</v>
      </c>
      <c r="F313">
        <v>-0.99277304062350502</v>
      </c>
      <c r="G313">
        <v>-0.120007040673288</v>
      </c>
      <c r="H313">
        <v>-1.90607758642489</v>
      </c>
      <c r="I313">
        <v>-0.52728434990928397</v>
      </c>
      <c r="J313">
        <v>6.3499285418263396</v>
      </c>
      <c r="K313">
        <v>-6.3499285416150402</v>
      </c>
      <c r="L313" s="1">
        <v>2.1129498151139999E-10</v>
      </c>
    </row>
    <row r="314" spans="1:12">
      <c r="A314">
        <v>1.24824964992998</v>
      </c>
      <c r="B314">
        <v>-1.4593012898593301</v>
      </c>
      <c r="C314">
        <v>-1.1536856391425501</v>
      </c>
      <c r="D314">
        <v>-2.17725230081632</v>
      </c>
      <c r="E314">
        <v>-0.59663163987919698</v>
      </c>
      <c r="F314">
        <v>-0.99379086459031896</v>
      </c>
      <c r="G314">
        <v>-0.111264178677712</v>
      </c>
      <c r="H314">
        <v>-1.9080541392872801</v>
      </c>
      <c r="I314">
        <v>-0.51638473424159004</v>
      </c>
      <c r="J314">
        <v>6.1572358359241504</v>
      </c>
      <c r="K314">
        <v>-6.1572358357383603</v>
      </c>
      <c r="L314" s="1">
        <v>1.8578916183287199E-10</v>
      </c>
    </row>
    <row r="315" spans="1:12">
      <c r="A315">
        <v>1.25225045009001</v>
      </c>
      <c r="B315">
        <v>-1.4679210493917101</v>
      </c>
      <c r="C315">
        <v>-1.1560988863408701</v>
      </c>
      <c r="D315">
        <v>-2.13179064611665</v>
      </c>
      <c r="E315">
        <v>-0.60968461407591601</v>
      </c>
      <c r="F315">
        <v>-0.99471300395016804</v>
      </c>
      <c r="G315">
        <v>-0.102693913025221</v>
      </c>
      <c r="H315">
        <v>-1.9099512715193001</v>
      </c>
      <c r="I315">
        <v>-0.50560694778216697</v>
      </c>
      <c r="J315">
        <v>5.96743144469621</v>
      </c>
      <c r="K315">
        <v>-5.9674314445204901</v>
      </c>
      <c r="L315" s="1">
        <v>1.7571810673189201E-10</v>
      </c>
    </row>
    <row r="316" spans="1:12">
      <c r="A316">
        <v>1.25625125025005</v>
      </c>
      <c r="B316">
        <v>-1.47635923440195</v>
      </c>
      <c r="C316">
        <v>-1.1585635532929901</v>
      </c>
      <c r="D316">
        <v>-2.0864847858454398</v>
      </c>
      <c r="E316">
        <v>-0.62233390973362201</v>
      </c>
      <c r="F316">
        <v>-0.99554413085614002</v>
      </c>
      <c r="G316">
        <v>-9.4296784239402201E-2</v>
      </c>
      <c r="H316">
        <v>-1.91177266401714</v>
      </c>
      <c r="I316">
        <v>-0.49495284000499101</v>
      </c>
      <c r="J316">
        <v>5.7805388140288496</v>
      </c>
      <c r="K316">
        <v>-5.7805388138374996</v>
      </c>
      <c r="L316" s="1">
        <v>1.91343829669676E-10</v>
      </c>
    </row>
    <row r="317" spans="1:12">
      <c r="A317">
        <v>1.26025205041008</v>
      </c>
      <c r="B317">
        <v>-1.48461648641001</v>
      </c>
      <c r="C317">
        <v>-1.1610779969409699</v>
      </c>
      <c r="D317">
        <v>-2.0413436154925102</v>
      </c>
      <c r="E317">
        <v>-0.63456590860762496</v>
      </c>
      <c r="F317">
        <v>-0.99628881531201796</v>
      </c>
      <c r="G317">
        <v>-8.6073204216964599E-2</v>
      </c>
      <c r="H317">
        <v>-1.91352187809348</v>
      </c>
      <c r="I317">
        <v>-0.48442419083622301</v>
      </c>
      <c r="J317">
        <v>5.5965794456830196</v>
      </c>
      <c r="K317">
        <v>-5.5965794454717699</v>
      </c>
      <c r="L317" s="1">
        <v>2.11246131698317E-10</v>
      </c>
    </row>
    <row r="318" spans="1:12">
      <c r="A318">
        <v>1.2642528505701101</v>
      </c>
      <c r="B318">
        <v>-1.49269348004333</v>
      </c>
      <c r="C318">
        <v>-1.1636405243144401</v>
      </c>
      <c r="D318">
        <v>-1.99637480667024</v>
      </c>
      <c r="E318">
        <v>-0.64636924947850105</v>
      </c>
      <c r="F318">
        <v>-0.99695152279388299</v>
      </c>
      <c r="G318">
        <v>-7.8023465694344499E-2</v>
      </c>
      <c r="H318">
        <v>-1.91520235824048</v>
      </c>
      <c r="I318">
        <v>-0.474022712160311</v>
      </c>
      <c r="J318">
        <v>5.41557300497161</v>
      </c>
      <c r="K318">
        <v>-5.4155730047541697</v>
      </c>
      <c r="L318" s="1">
        <v>2.17444728889404E-10</v>
      </c>
    </row>
    <row r="319" spans="1:12">
      <c r="A319">
        <v>1.2682536507301401</v>
      </c>
      <c r="B319">
        <v>-1.5005909183272701</v>
      </c>
      <c r="C319">
        <v>-1.1662494012431699</v>
      </c>
      <c r="D319">
        <v>-1.95158489667808</v>
      </c>
      <c r="E319">
        <v>-0.657734674527366</v>
      </c>
      <c r="F319">
        <v>-0.99753661235563296</v>
      </c>
      <c r="G319">
        <v>-7.0147751282892995E-2</v>
      </c>
      <c r="H319">
        <v>-1.9168174350127201</v>
      </c>
      <c r="I319">
        <v>-0.46375004941502701</v>
      </c>
      <c r="J319">
        <v>5.2375374250651801</v>
      </c>
      <c r="K319">
        <v>-5.2375374248466002</v>
      </c>
      <c r="L319" s="1">
        <v>2.1858159726662E-10</v>
      </c>
    </row>
    <row r="320" spans="1:12">
      <c r="A320">
        <v>1.2722544508901701</v>
      </c>
      <c r="B320">
        <v>-1.5083095283176</v>
      </c>
      <c r="C320">
        <v>-1.1689028604748699</v>
      </c>
      <c r="D320">
        <v>-1.90697937324411</v>
      </c>
      <c r="E320">
        <v>-0.668654882477006</v>
      </c>
      <c r="F320">
        <v>-0.99804833517123104</v>
      </c>
      <c r="G320">
        <v>-6.2446142090064702E-2</v>
      </c>
      <c r="H320">
        <v>-1.9183703279989299</v>
      </c>
      <c r="I320">
        <v>-0.45360778325346901</v>
      </c>
      <c r="J320">
        <v>5.0624890078438201</v>
      </c>
      <c r="K320">
        <v>-5.0624890076200701</v>
      </c>
      <c r="L320" s="1">
        <v>2.2375612473979301E-10</v>
      </c>
    </row>
    <row r="321" spans="1:12">
      <c r="A321">
        <v>1.2762552510502101</v>
      </c>
      <c r="B321">
        <v>-1.51585005705418</v>
      </c>
      <c r="C321">
        <v>-1.1715991092332301</v>
      </c>
      <c r="D321">
        <v>-1.8625627544624801</v>
      </c>
      <c r="E321">
        <v>-0.67912438860023205</v>
      </c>
      <c r="F321">
        <v>-0.99849083347089995</v>
      </c>
      <c r="G321">
        <v>-5.49186259349905E-2</v>
      </c>
      <c r="H321">
        <v>-1.9198641488532699</v>
      </c>
      <c r="I321">
        <v>-0.44359743125023898</v>
      </c>
      <c r="J321">
        <v>4.8904425212114102</v>
      </c>
      <c r="K321">
        <v>-4.8904425209870999</v>
      </c>
      <c r="L321" s="1">
        <v>2.24316565322624E-10</v>
      </c>
    </row>
    <row r="322" spans="1:12">
      <c r="A322">
        <v>1.2802560512102401</v>
      </c>
      <c r="B322">
        <v>-1.52321326784343</v>
      </c>
      <c r="C322">
        <v>-1.17433633620317</v>
      </c>
      <c r="D322">
        <v>-1.8183386635899701</v>
      </c>
      <c r="E322">
        <v>-0.68913939230300403</v>
      </c>
      <c r="F322">
        <v>-0.998868139832786</v>
      </c>
      <c r="G322">
        <v>-4.7565105140099803E-2</v>
      </c>
      <c r="H322">
        <v>-1.9213019043433299</v>
      </c>
      <c r="I322">
        <v>-0.43372044964656098</v>
      </c>
      <c r="J322">
        <v>4.7214112926893801</v>
      </c>
      <c r="K322">
        <v>-4.7214112924571401</v>
      </c>
      <c r="L322" s="1">
        <v>2.3224266954002799E-10</v>
      </c>
    </row>
    <row r="323" spans="1:12">
      <c r="A323">
        <v>1.2842568513702699</v>
      </c>
      <c r="B323">
        <v>-1.5303999368122001</v>
      </c>
      <c r="C323">
        <v>-1.1771127180288099</v>
      </c>
      <c r="D323">
        <v>-1.7743098991036199</v>
      </c>
      <c r="E323">
        <v>-0.69869765171979403</v>
      </c>
      <c r="F323">
        <v>-0.99918417679023996</v>
      </c>
      <c r="G323">
        <v>-4.0385403947584997E-2</v>
      </c>
      <c r="H323">
        <v>-1.9226864994098001</v>
      </c>
      <c r="I323">
        <v>-0.42397823510619098</v>
      </c>
      <c r="J323">
        <v>4.5554072993623</v>
      </c>
      <c r="K323">
        <v>-4.5554072991175403</v>
      </c>
      <c r="L323" s="1">
        <v>2.44752662581504E-10</v>
      </c>
    </row>
    <row r="324" spans="1:12">
      <c r="A324">
        <v>1.2882576515302999</v>
      </c>
      <c r="B324">
        <v>-1.5374108497396699</v>
      </c>
      <c r="C324">
        <v>-1.1799264253111601</v>
      </c>
      <c r="D324">
        <v>-1.73047849994889</v>
      </c>
      <c r="E324">
        <v>-0.70779836559682396</v>
      </c>
      <c r="F324">
        <v>-0.99944275672193394</v>
      </c>
      <c r="G324">
        <v>-3.3379275547254499E-2</v>
      </c>
      <c r="H324">
        <v>-1.924020740202</v>
      </c>
      <c r="I324">
        <v>-0.41437212648271199</v>
      </c>
      <c r="J324">
        <v>4.3924412541561502</v>
      </c>
      <c r="K324">
        <v>-4.3924412539139697</v>
      </c>
      <c r="L324" s="1">
        <v>2.4217783334279302E-10</v>
      </c>
    </row>
    <row r="325" spans="1:12">
      <c r="A325">
        <v>1.2922584516903299</v>
      </c>
      <c r="B325">
        <v>-1.54424679914662</v>
      </c>
      <c r="C325">
        <v>-1.1827756281375701</v>
      </c>
      <c r="D325">
        <v>-1.68684580617609</v>
      </c>
      <c r="E325">
        <v>-0.71644206225046003</v>
      </c>
      <c r="F325">
        <v>-0.99964758199251402</v>
      </c>
      <c r="G325">
        <v>-2.65464087311157E-2</v>
      </c>
      <c r="H325">
        <v>-1.9253073370720999</v>
      </c>
      <c r="I325">
        <v>-0.40490340658631402</v>
      </c>
      <c r="J325">
        <v>4.23252268847836</v>
      </c>
      <c r="K325">
        <v>-4.2325226882639804</v>
      </c>
      <c r="L325" s="1">
        <v>2.14377848806179E-10</v>
      </c>
    </row>
    <row r="326" spans="1:12">
      <c r="A326">
        <v>1.2962592518503699</v>
      </c>
      <c r="B326">
        <v>-1.5509085816182</v>
      </c>
      <c r="C326">
        <v>-1.1856585011815</v>
      </c>
      <c r="D326">
        <v>-1.6434125151546399</v>
      </c>
      <c r="E326">
        <v>-0.72463049539072599</v>
      </c>
      <c r="F326">
        <v>-0.99980224531405604</v>
      </c>
      <c r="G326">
        <v>-1.9886434194469099E-2</v>
      </c>
      <c r="H326">
        <v>-1.92654890751633</v>
      </c>
      <c r="I326">
        <v>-0.39557330393699502</v>
      </c>
      <c r="J326">
        <v>4.0756600312513598</v>
      </c>
      <c r="K326">
        <v>-4.0756600310696598</v>
      </c>
      <c r="L326" s="1">
        <v>1.8169998838857199E-10</v>
      </c>
    </row>
    <row r="327" spans="1:12">
      <c r="A327">
        <v>1.3002600520104</v>
      </c>
      <c r="B327">
        <v>-1.5573969953367</v>
      </c>
      <c r="C327">
        <v>-1.1885732284110999</v>
      </c>
      <c r="D327">
        <v>-1.60017873355518</v>
      </c>
      <c r="E327">
        <v>-0.732366546599867</v>
      </c>
      <c r="F327">
        <v>-0.99991023030136805</v>
      </c>
      <c r="G327">
        <v>-1.3398930504480501E-2</v>
      </c>
      <c r="H327">
        <v>-1.9277479790543699</v>
      </c>
      <c r="I327">
        <v>-0.38638299449240499</v>
      </c>
      <c r="J327">
        <v>3.9218606844024699</v>
      </c>
      <c r="K327">
        <v>-3.9218606842194501</v>
      </c>
      <c r="L327" s="1">
        <v>1.83016712895778E-10</v>
      </c>
    </row>
    <row r="328" spans="1:12">
      <c r="A328">
        <v>1.30426085217043</v>
      </c>
      <c r="B328">
        <v>-1.5637128378001699</v>
      </c>
      <c r="C328">
        <v>-1.1915180074449001</v>
      </c>
      <c r="D328">
        <v>-1.5571440252892801</v>
      </c>
      <c r="E328">
        <v>-0.73965413425592996</v>
      </c>
      <c r="F328">
        <v>-0.99997491219673096</v>
      </c>
      <c r="G328">
        <v>-7.08342975823397E-3</v>
      </c>
      <c r="H328">
        <v>-1.9289069920405499</v>
      </c>
      <c r="I328">
        <v>-0.37733360333960603</v>
      </c>
      <c r="J328">
        <v>3.7711310949037999</v>
      </c>
      <c r="K328">
        <v>-3.77113109468982</v>
      </c>
      <c r="L328" s="1">
        <v>2.13981721230993E-10</v>
      </c>
    </row>
    <row r="329" spans="1:12">
      <c r="A329">
        <v>1.30826165233046</v>
      </c>
      <c r="B329">
        <v>-1.5698569037350401</v>
      </c>
      <c r="C329">
        <v>-1.19449105353695</v>
      </c>
      <c r="D329">
        <v>-1.5143074556584799</v>
      </c>
      <c r="E329">
        <v>-0.74649812860291298</v>
      </c>
      <c r="F329">
        <v>-0.99999955874218904</v>
      </c>
      <c r="G329">
        <v>-9.3942292167531005E-4</v>
      </c>
      <c r="H329">
        <v>-1.9300283023823099</v>
      </c>
      <c r="I329">
        <v>-0.36842620636181</v>
      </c>
      <c r="J329">
        <v>3.62347682348992</v>
      </c>
      <c r="K329">
        <v>-3.6234768232709902</v>
      </c>
      <c r="L329" s="1">
        <v>2.1892931911793299E-10</v>
      </c>
    </row>
    <row r="330" spans="1:12">
      <c r="A330">
        <v>1.31226245249049</v>
      </c>
      <c r="B330">
        <v>-1.57582998322193</v>
      </c>
      <c r="C330">
        <v>-1.19749060315567</v>
      </c>
      <c r="D330">
        <v>-1.4716676320253499</v>
      </c>
      <c r="E330">
        <v>-0.75290427252982195</v>
      </c>
      <c r="F330">
        <v>-0.99998733117823702</v>
      </c>
      <c r="G330">
        <v>5.0336351701931797E-3</v>
      </c>
      <c r="H330">
        <v>-1.93111418413686</v>
      </c>
      <c r="I330">
        <v>-0.35966183189700801</v>
      </c>
      <c r="J330">
        <v>3.4789026101093801</v>
      </c>
      <c r="K330">
        <v>-3.4789026098900599</v>
      </c>
      <c r="L330" s="1">
        <v>2.1932233806865001E-10</v>
      </c>
    </row>
    <row r="331" spans="1:12">
      <c r="A331">
        <v>1.31626325265053</v>
      </c>
      <c r="B331">
        <v>-1.58163285991064</v>
      </c>
      <c r="C331">
        <v>-1.2005149173781799</v>
      </c>
      <c r="D331">
        <v>-1.4292227410344001</v>
      </c>
      <c r="E331">
        <v>-0.758879108045177</v>
      </c>
      <c r="F331">
        <v>-0.99994128534959303</v>
      </c>
      <c r="G331">
        <v>1.0836321027162799E-2</v>
      </c>
      <c r="H331">
        <v>-1.93216683205309</v>
      </c>
      <c r="I331">
        <v>-0.35104146231046002</v>
      </c>
      <c r="J331">
        <v>3.3374124362134698</v>
      </c>
      <c r="K331">
        <v>-3.3374124359891502</v>
      </c>
      <c r="L331" s="1">
        <v>2.2432455892840101E-10</v>
      </c>
    </row>
    <row r="332" spans="1:12">
      <c r="A332">
        <v>1.32026405281056</v>
      </c>
      <c r="B332">
        <v>-1.58726630941105</v>
      </c>
      <c r="C332">
        <v>-1.2035622849405001</v>
      </c>
      <c r="D332">
        <v>-1.38697058278374</v>
      </c>
      <c r="E332">
        <v>-0.76442990789425402</v>
      </c>
      <c r="F332">
        <v>-0.99986437290220698</v>
      </c>
      <c r="G332">
        <v>1.6469238017445001E-2</v>
      </c>
      <c r="H332">
        <v>-1.9331883639881899</v>
      </c>
      <c r="I332">
        <v>-0.34256603554675802</v>
      </c>
      <c r="J332">
        <v>3.1990095839994899</v>
      </c>
      <c r="K332">
        <v>-3.1990095837625598</v>
      </c>
      <c r="L332" s="1">
        <v>2.3693003114999499E-10</v>
      </c>
    </row>
    <row r="333" spans="1:12">
      <c r="A333">
        <v>1.32426485297059</v>
      </c>
      <c r="B333">
        <v>-1.5927310978079701</v>
      </c>
      <c r="C333">
        <v>-1.2066310250363701</v>
      </c>
      <c r="D333">
        <v>-1.3449086021058001</v>
      </c>
      <c r="E333">
        <v>-0.76956461211127503</v>
      </c>
      <c r="F333">
        <v>-0.99975944255556803</v>
      </c>
      <c r="G333">
        <v>2.19330121273821E-2</v>
      </c>
      <c r="H333">
        <v>-1.93418082322216</v>
      </c>
      <c r="I333">
        <v>-0.334236446632245</v>
      </c>
      <c r="J333">
        <v>3.0636966927354701</v>
      </c>
      <c r="K333">
        <v>-3.0636966924926998</v>
      </c>
      <c r="L333" s="1">
        <v>2.4276847199189402E-10</v>
      </c>
    </row>
    <row r="334" spans="1:12">
      <c r="A334">
        <v>1.3282656531306201</v>
      </c>
      <c r="B334">
        <v>-1.59802798030069</v>
      </c>
      <c r="C334">
        <v>-1.2097194898622501</v>
      </c>
      <c r="D334">
        <v>-1.30303391718426</v>
      </c>
      <c r="E334">
        <v>-0.77429176919514398</v>
      </c>
      <c r="F334">
        <v>-0.99962924143625398</v>
      </c>
      <c r="G334">
        <v>2.7228287966357598E-2</v>
      </c>
      <c r="H334">
        <v>-1.93514618066016</v>
      </c>
      <c r="I334">
        <v>-0.32605354913416901</v>
      </c>
      <c r="J334">
        <v>2.9314758122855702</v>
      </c>
      <c r="K334">
        <v>-2.9314758120562301</v>
      </c>
      <c r="L334" s="1">
        <v>2.2934187882128699E-10</v>
      </c>
    </row>
    <row r="335" spans="1:12">
      <c r="A335">
        <v>1.3322664532906501</v>
      </c>
      <c r="B335">
        <v>-1.6031576999535699</v>
      </c>
      <c r="C335">
        <v>-1.2128260669334401</v>
      </c>
      <c r="D335">
        <v>-1.26134334570311</v>
      </c>
      <c r="E335">
        <v>-0.77862048162026598</v>
      </c>
      <c r="F335">
        <v>-0.99947641645997598</v>
      </c>
      <c r="G335">
        <v>3.2355725000733498E-2</v>
      </c>
      <c r="H335">
        <v>-1.93608633692372</v>
      </c>
      <c r="I335">
        <v>-0.31801815657277899</v>
      </c>
      <c r="J335">
        <v>2.8023484539260402</v>
      </c>
      <c r="K335">
        <v>-2.8023484537217702</v>
      </c>
      <c r="L335" s="1">
        <v>2.04265493408684E-10</v>
      </c>
    </row>
    <row r="336" spans="1:12">
      <c r="A336">
        <v>1.3362672534506901</v>
      </c>
      <c r="B336">
        <v>-1.6081209865433801</v>
      </c>
      <c r="C336">
        <v>-1.21594918119651</v>
      </c>
      <c r="D336">
        <v>-1.21983342872399</v>
      </c>
      <c r="E336">
        <v>-0.78256035539444702</v>
      </c>
      <c r="F336">
        <v>-0.99930351575073395</v>
      </c>
      <c r="G336">
        <v>3.7315994000191997E-2</v>
      </c>
      <c r="H336">
        <v>-1.9370031243333501</v>
      </c>
      <c r="I336">
        <v>-0.31013104378254303</v>
      </c>
      <c r="J336">
        <v>2.6763156385585201</v>
      </c>
      <c r="K336">
        <v>-2.6763156383648701</v>
      </c>
      <c r="L336" s="1">
        <v>1.9365442582852601E-10</v>
      </c>
    </row>
    <row r="337" spans="1:12">
      <c r="A337">
        <v>1.3402680536107201</v>
      </c>
      <c r="B337">
        <v>-1.6129185554893199</v>
      </c>
      <c r="C337">
        <v>-1.21908729696322</v>
      </c>
      <c r="D337">
        <v>-1.1785004524871401</v>
      </c>
      <c r="E337">
        <v>-0.78612145337586203</v>
      </c>
      <c r="F337">
        <v>-0.99911299008703003</v>
      </c>
      <c r="G337">
        <v>4.2109773679666403E-2</v>
      </c>
      <c r="H337">
        <v>-1.93789830878595</v>
      </c>
      <c r="I337">
        <v>-0.30239294821866802</v>
      </c>
      <c r="J337">
        <v>2.5533779424383698</v>
      </c>
      <c r="K337">
        <v>-2.5533779422276099</v>
      </c>
      <c r="L337" s="1">
        <v>2.1075852174590099E-10</v>
      </c>
    </row>
    <row r="338" spans="1:12">
      <c r="A338">
        <v>1.3442688537707499</v>
      </c>
      <c r="B338">
        <v>-1.61755110686046</v>
      </c>
      <c r="C338">
        <v>-1.2222389196751899</v>
      </c>
      <c r="D338">
        <v>-1.13734046832873</v>
      </c>
      <c r="E338">
        <v>-0.78931425207261796</v>
      </c>
      <c r="F338">
        <v>-0.99890719436589204</v>
      </c>
      <c r="G338">
        <v>4.6737747528758297E-2</v>
      </c>
      <c r="H338">
        <v>-1.9387735915254001</v>
      </c>
      <c r="I338">
        <v>-0.29480457121137899</v>
      </c>
      <c r="J338">
        <v>2.4335355405432599</v>
      </c>
      <c r="K338">
        <v>-2.4335355403265</v>
      </c>
      <c r="L338" s="1">
        <v>2.1675816697097601E-10</v>
      </c>
    </row>
    <row r="339" spans="1:12">
      <c r="A339">
        <v>1.3482696539307799</v>
      </c>
      <c r="B339">
        <v>-1.6220193245027801</v>
      </c>
      <c r="C339">
        <v>-1.22540259742283</v>
      </c>
      <c r="D339">
        <v>-1.09634931085298</v>
      </c>
      <c r="E339">
        <v>-0.79214960174806504</v>
      </c>
      <c r="F339">
        <v>-0.998688389073772</v>
      </c>
      <c r="G339">
        <v>5.1200600867892798E-2</v>
      </c>
      <c r="H339">
        <v>-1.93963061077427</v>
      </c>
      <c r="I339">
        <v>-0.28736657920323799</v>
      </c>
      <c r="J339">
        <v>2.31678824768741</v>
      </c>
      <c r="K339">
        <v>-2.3167882474697401</v>
      </c>
      <c r="L339" s="1">
        <v>2.1767698754615501E-10</v>
      </c>
    </row>
    <row r="340" spans="1:12">
      <c r="A340">
        <v>1.3522704540908099</v>
      </c>
      <c r="B340">
        <v>-1.6263238751910301</v>
      </c>
      <c r="C340">
        <v>-1.22857692239314</v>
      </c>
      <c r="D340">
        <v>-1.0555226145371399</v>
      </c>
      <c r="E340">
        <v>-0.79463868948947602</v>
      </c>
      <c r="F340">
        <v>-0.99845874176018501</v>
      </c>
      <c r="G340">
        <v>5.5499018033351999E-2</v>
      </c>
      <c r="H340">
        <v>-1.9404709432872</v>
      </c>
      <c r="I340">
        <v>-0.28007960490650502</v>
      </c>
      <c r="J340">
        <v>2.2031355574441198</v>
      </c>
      <c r="K340">
        <v>-2.2031355572256301</v>
      </c>
      <c r="L340" s="1">
        <v>2.1849411169228001E-10</v>
      </c>
    </row>
    <row r="341" spans="1:12">
      <c r="A341">
        <v>1.3562712542508499</v>
      </c>
      <c r="B341">
        <v>-1.6304654078587499</v>
      </c>
      <c r="C341">
        <v>-1.2317605321484499</v>
      </c>
      <c r="D341">
        <v>-1.01485582890944</v>
      </c>
      <c r="E341">
        <v>-0.79679300507065598</v>
      </c>
      <c r="F341">
        <v>-0.99822032850492903</v>
      </c>
      <c r="G341">
        <v>5.9633679741490198E-2</v>
      </c>
      <c r="H341">
        <v>-1.9412961057873499</v>
      </c>
      <c r="I341">
        <v>-0.27294424842445397</v>
      </c>
      <c r="J341">
        <v>2.0925766790027001</v>
      </c>
      <c r="K341">
        <v>-2.0925766787798801</v>
      </c>
      <c r="L341" s="1">
        <v>2.2282797829120599E-10</v>
      </c>
    </row>
    <row r="342" spans="1:12">
      <c r="A342">
        <v>1.3602720544108799</v>
      </c>
      <c r="B342">
        <v>-1.6344445528856999</v>
      </c>
      <c r="C342">
        <v>-1.23495211077508</v>
      </c>
      <c r="D342">
        <v>-0.97434423243725898</v>
      </c>
      <c r="E342">
        <v>-0.79862430937919704</v>
      </c>
      <c r="F342">
        <v>-0.99797513537309501</v>
      </c>
      <c r="G342">
        <v>6.3605260608314299E-2</v>
      </c>
      <c r="H342">
        <v>-1.9421075562977499</v>
      </c>
      <c r="I342">
        <v>-0.26596107832655502</v>
      </c>
      <c r="J342">
        <v>1.9851105720431901</v>
      </c>
      <c r="K342">
        <v>-1.9851105718159401</v>
      </c>
      <c r="L342" s="1">
        <v>2.2724888637526401E-10</v>
      </c>
    </row>
    <row r="343" spans="1:12">
      <c r="A343">
        <v>1.36427285457091</v>
      </c>
      <c r="B343">
        <v>-1.63826192144005</v>
      </c>
      <c r="C343">
        <v>-1.2381503899072299</v>
      </c>
      <c r="D343">
        <v>-0.93398294526730097</v>
      </c>
      <c r="E343">
        <v>-0.80014460519034203</v>
      </c>
      <c r="F343">
        <v>-0.99772505985202198</v>
      </c>
      <c r="G343">
        <v>6.7414426818588002E-2</v>
      </c>
      <c r="H343">
        <v>-1.9429066953680401</v>
      </c>
      <c r="I343">
        <v>-0.25913063268049302</v>
      </c>
      <c r="J343">
        <v>1.8807359797309899</v>
      </c>
      <c r="K343">
        <v>-1.88073597950529</v>
      </c>
      <c r="L343" s="1">
        <v>2.2570056934512099E-10</v>
      </c>
    </row>
    <row r="344" spans="1:12">
      <c r="A344">
        <v>1.36827365473094</v>
      </c>
      <c r="B344">
        <v>-1.6419181048709099</v>
      </c>
      <c r="C344">
        <v>-1.24135414963561</v>
      </c>
      <c r="D344">
        <v>-0.89376694092764797</v>
      </c>
      <c r="E344">
        <v>-0.80136611010470904</v>
      </c>
      <c r="F344">
        <v>-0.99747191226495102</v>
      </c>
      <c r="G344">
        <v>7.1061833937084096E-2</v>
      </c>
      <c r="H344">
        <v>-1.9436948671983201</v>
      </c>
      <c r="I344">
        <v>-0.25245342004200699</v>
      </c>
      <c r="J344">
        <v>1.77945145990642</v>
      </c>
      <c r="K344">
        <v>-1.7794514596893001</v>
      </c>
      <c r="L344" s="1">
        <v>2.1712032172160801E-10</v>
      </c>
    </row>
    <row r="345" spans="1:12">
      <c r="A345">
        <v>1.37227445489097</v>
      </c>
      <c r="B345">
        <v>-1.6454136741452201</v>
      </c>
      <c r="C345">
        <v>-1.2445622193130099</v>
      </c>
      <c r="D345">
        <v>-0.85369105710028403</v>
      </c>
      <c r="E345">
        <v>-0.80230123146627697</v>
      </c>
      <c r="F345">
        <v>-0.997217417156821</v>
      </c>
      <c r="G345">
        <v>7.4548124852862593E-2</v>
      </c>
      <c r="H345">
        <v>-1.9444733606639799</v>
      </c>
      <c r="I345">
        <v>-0.245929920401947</v>
      </c>
      <c r="J345">
        <v>1.68125541454529</v>
      </c>
      <c r="K345">
        <v>-1.6812554143365199</v>
      </c>
      <c r="L345" s="1">
        <v>2.0876589346130399E-10</v>
      </c>
    </row>
    <row r="346" spans="1:12">
      <c r="A346">
        <v>1.37627525505101</v>
      </c>
      <c r="B346">
        <v>-1.64874917932277</v>
      </c>
      <c r="C346">
        <v>-1.2477734782695999</v>
      </c>
      <c r="D346">
        <v>-0.81375000557314503</v>
      </c>
      <c r="E346">
        <v>-0.802962543076983</v>
      </c>
      <c r="F346">
        <v>-0.99696321464816395</v>
      </c>
      <c r="G346">
        <v>7.7873927847504396E-2</v>
      </c>
      <c r="H346">
        <v>-1.9452434102451299</v>
      </c>
      <c r="I346">
        <v>-0.23956058608973399</v>
      </c>
      <c r="J346">
        <v>1.5861461175667899</v>
      </c>
      <c r="K346">
        <v>-1.5861461173562701</v>
      </c>
      <c r="L346" s="1">
        <v>2.1051960175100199E-10</v>
      </c>
    </row>
    <row r="347" spans="1:12">
      <c r="A347">
        <v>1.38027605521104</v>
      </c>
      <c r="B347">
        <v>-1.65192514906355</v>
      </c>
      <c r="C347">
        <v>-1.25098685644997</v>
      </c>
      <c r="D347">
        <v>-0.77393838148044103</v>
      </c>
      <c r="E347">
        <v>-0.80336276352468095</v>
      </c>
      <c r="F347">
        <v>-0.99671086175353796</v>
      </c>
      <c r="G347">
        <v>8.1039854778486103E-2</v>
      </c>
      <c r="H347">
        <v>-1.9460061968645499</v>
      </c>
      <c r="I347">
        <v>-0.23334584263230301</v>
      </c>
      <c r="J347">
        <v>1.4941217410623699</v>
      </c>
      <c r="K347">
        <v>-1.49412174084594</v>
      </c>
      <c r="L347" s="1">
        <v>2.1642665437582299E-10</v>
      </c>
    </row>
    <row r="348" spans="1:12">
      <c r="A348">
        <v>1.38427685537107</v>
      </c>
      <c r="B348">
        <v>-1.65494209018363</v>
      </c>
      <c r="C348">
        <v>-1.2542013349412</v>
      </c>
      <c r="D348">
        <v>-0.73425067191273197</v>
      </c>
      <c r="E348">
        <v>-0.80351473600252399</v>
      </c>
      <c r="F348">
        <v>-0.99646183365952301</v>
      </c>
      <c r="G348">
        <v>8.4046499391117802E-2</v>
      </c>
      <c r="H348">
        <v>-1.9467628486230799</v>
      </c>
      <c r="I348">
        <v>-0.22728608958605301</v>
      </c>
      <c r="J348">
        <v>1.40518038002948</v>
      </c>
      <c r="K348">
        <v>-1.4051803798123099</v>
      </c>
      <c r="L348" s="1">
        <v>2.17168061311667E-10</v>
      </c>
    </row>
    <row r="349" spans="1:12">
      <c r="A349">
        <v>1.3882776555311001</v>
      </c>
      <c r="B349">
        <v>-1.6578004872464001</v>
      </c>
      <c r="C349">
        <v>-1.2574159464194801</v>
      </c>
      <c r="D349">
        <v>-0.69468126396623298</v>
      </c>
      <c r="E349">
        <v>-0.80343140947812297</v>
      </c>
      <c r="F349">
        <v>-0.99621752495973304</v>
      </c>
      <c r="G349">
        <v>8.6894435743052598E-2</v>
      </c>
      <c r="H349">
        <v>-1.94751444144231</v>
      </c>
      <c r="I349">
        <v>-0.22138170133332999</v>
      </c>
      <c r="J349">
        <v>1.31932007565794</v>
      </c>
      <c r="K349">
        <v>-1.31932007544062</v>
      </c>
      <c r="L349" s="1">
        <v>2.1731927368762099E-10</v>
      </c>
    </row>
    <row r="350" spans="1:12">
      <c r="A350">
        <v>1.3922784556911301</v>
      </c>
      <c r="B350">
        <v>-1.66050080217034</v>
      </c>
      <c r="C350">
        <v>-1.26062977555196</v>
      </c>
      <c r="D350">
        <v>-0.65522445235034998</v>
      </c>
      <c r="E350">
        <v>-0.80312582099772301</v>
      </c>
      <c r="F350">
        <v>-0.99597925084544603</v>
      </c>
      <c r="G350">
        <v>8.9584216720040299E-2</v>
      </c>
      <c r="H350">
        <v>-1.9482619996277799</v>
      </c>
      <c r="I350">
        <v>-0.21563302783136401</v>
      </c>
      <c r="J350">
        <v>1.2365388372197501</v>
      </c>
      <c r="K350">
        <v>-1.23653883700209</v>
      </c>
      <c r="L350" s="1">
        <v>2.1765966806697099E-10</v>
      </c>
    </row>
    <row r="351" spans="1:12">
      <c r="A351">
        <v>1.3962792558511701</v>
      </c>
      <c r="B351">
        <v>-1.6630434738750799</v>
      </c>
      <c r="C351">
        <v>-1.2638419593136001</v>
      </c>
      <c r="D351">
        <v>-0.615874446586957</v>
      </c>
      <c r="E351">
        <v>-0.80261107907318596</v>
      </c>
      <c r="F351">
        <v>-0.99574824824731201</v>
      </c>
      <c r="G351">
        <v>9.2116372662021107E-2</v>
      </c>
      <c r="H351">
        <v>-1.9490064963386</v>
      </c>
      <c r="I351">
        <v>-0.21004039533419699</v>
      </c>
      <c r="J351">
        <v>1.1568346626327299</v>
      </c>
      <c r="K351">
        <v>-1.15683466241405</v>
      </c>
      <c r="L351" s="1">
        <v>2.1868351574028101E-10</v>
      </c>
    </row>
    <row r="352" spans="1:12">
      <c r="A352">
        <v>1.4002800560112001</v>
      </c>
      <c r="B352">
        <v>-1.6654289179536701</v>
      </c>
      <c r="C352">
        <v>-1.26705168724295</v>
      </c>
      <c r="D352">
        <v>-0.57662537789653101</v>
      </c>
      <c r="E352">
        <v>-0.80190034797705001</v>
      </c>
      <c r="F352">
        <v>-0.995525676926584</v>
      </c>
      <c r="G352">
        <v>9.4491410085078401E-2</v>
      </c>
      <c r="H352">
        <v>-1.9497488539724299</v>
      </c>
      <c r="I352">
        <v>-0.20460410708047899</v>
      </c>
      <c r="J352">
        <v>1.08020555774445</v>
      </c>
      <c r="K352">
        <v>-1.0802055575248699</v>
      </c>
      <c r="L352" s="1">
        <v>2.1957946572115299E-10</v>
      </c>
    </row>
    <row r="353" spans="1:12">
      <c r="A353">
        <v>1.4042808561712301</v>
      </c>
      <c r="B353">
        <v>-1.6676575263734901</v>
      </c>
      <c r="C353">
        <v>-1.2702582016333499</v>
      </c>
      <c r="D353">
        <v>-0.53747130583358205</v>
      </c>
      <c r="E353">
        <v>-0.80100683283103102</v>
      </c>
      <c r="F353">
        <v>-0.995312620513364</v>
      </c>
      <c r="G353">
        <v>9.67098104993451E-2</v>
      </c>
      <c r="H353">
        <v>-1.95048994446515</v>
      </c>
      <c r="I353">
        <v>-0.199324443951545</v>
      </c>
      <c r="J353">
        <v>1.0066495543852301</v>
      </c>
      <c r="K353">
        <v>-1.00664955416608</v>
      </c>
      <c r="L353" s="1">
        <v>2.19146700786154E-10</v>
      </c>
    </row>
    <row r="354" spans="1:12">
      <c r="A354">
        <v>1.4082816563312599</v>
      </c>
      <c r="B354">
        <v>-1.6697296672039399</v>
      </c>
      <c r="C354">
        <v>-1.2734607976646699</v>
      </c>
      <c r="D354">
        <v>-0.498406224730648</v>
      </c>
      <c r="E354">
        <v>-0.79994376537277101</v>
      </c>
      <c r="F354">
        <v>-0.99511008748994501</v>
      </c>
      <c r="G354">
        <v>9.8772029318793295E-2</v>
      </c>
      <c r="H354">
        <v>-1.9512305895076201</v>
      </c>
      <c r="I354">
        <v>-0.19420166510011699</v>
      </c>
      <c r="J354">
        <v>0.93616472723191302</v>
      </c>
      <c r="K354">
        <v>-0.93616472701479003</v>
      </c>
      <c r="L354" s="1">
        <v>2.1712354136837999E-10</v>
      </c>
    </row>
    <row r="355" spans="1:12">
      <c r="A355">
        <v>1.4122824564912899</v>
      </c>
      <c r="B355">
        <v>-1.6716456843690199</v>
      </c>
      <c r="C355">
        <v>-1.2766588234805101</v>
      </c>
      <c r="D355">
        <v>-0.45942407001011298</v>
      </c>
      <c r="E355">
        <v>-0.79872439028561004</v>
      </c>
      <c r="F355">
        <v>-0.99491901211753597</v>
      </c>
      <c r="G355">
        <v>0.100678494858958</v>
      </c>
      <c r="H355">
        <v>-1.95197156068177</v>
      </c>
      <c r="I355">
        <v>-0.18923600854969899</v>
      </c>
      <c r="J355">
        <v>0.868749209521118</v>
      </c>
      <c r="K355">
        <v>-0.86874920930617805</v>
      </c>
      <c r="L355" s="1">
        <v>2.1494006574585001E-10</v>
      </c>
    </row>
    <row r="356" spans="1:12">
      <c r="A356">
        <v>1.4162832566513299</v>
      </c>
      <c r="B356">
        <v>-1.67340589742295</v>
      </c>
      <c r="C356">
        <v>-1.2798516802158899</v>
      </c>
      <c r="D356">
        <v>-0.42051872442314298</v>
      </c>
      <c r="E356">
        <v>-0.79736195197619297</v>
      </c>
      <c r="F356">
        <v>-0.99474025530488797</v>
      </c>
      <c r="G356">
        <v>0.102429607418782</v>
      </c>
      <c r="H356">
        <v>-1.9527135795186901</v>
      </c>
      <c r="I356">
        <v>-0.184427691764534</v>
      </c>
      <c r="J356">
        <v>0.80440120764686596</v>
      </c>
      <c r="K356">
        <v>-0.80440120743183097</v>
      </c>
      <c r="L356" s="1">
        <v>2.1503465674754799E-10</v>
      </c>
    </row>
    <row r="357" spans="1:12">
      <c r="A357">
        <v>1.4202840568113599</v>
      </c>
      <c r="B357">
        <v>-1.6750106013470001</v>
      </c>
      <c r="C357">
        <v>-1.28303882198051</v>
      </c>
      <c r="D357">
        <v>-0.38168402427499398</v>
      </c>
      <c r="E357">
        <v>-0.79586968168468297</v>
      </c>
      <c r="F357">
        <v>-0.99457460541751797</v>
      </c>
      <c r="G357">
        <v>0.104025738442885</v>
      </c>
      <c r="H357">
        <v>-1.9534573174808401</v>
      </c>
      <c r="I357">
        <v>-0.17977691218970701</v>
      </c>
      <c r="J357">
        <v>0.74311901467322095</v>
      </c>
      <c r="K357">
        <v>-0.743119014456329</v>
      </c>
      <c r="L357" s="1">
        <v>2.16891726800838E-10</v>
      </c>
    </row>
    <row r="358" spans="1:12">
      <c r="A358">
        <v>1.42428485697139</v>
      </c>
      <c r="B358">
        <v>-1.67646006637804</v>
      </c>
      <c r="C358">
        <v>-1.2862197557769</v>
      </c>
      <c r="D358">
        <v>-0.34291376569176102</v>
      </c>
      <c r="E358">
        <v>-0.79426078483070905</v>
      </c>
      <c r="F358">
        <v>-0.99442277902509801</v>
      </c>
      <c r="G358">
        <v>0.105467229773044</v>
      </c>
      <c r="H358">
        <v>-1.9542033958624501</v>
      </c>
      <c r="I358">
        <v>-0.17528384777307901</v>
      </c>
      <c r="J358">
        <v>0.68490102279833298</v>
      </c>
      <c r="K358">
        <v>-0.68490102258034602</v>
      </c>
      <c r="L358" s="1">
        <v>2.17986961814631E-10</v>
      </c>
    </row>
    <row r="359" spans="1:12">
      <c r="A359">
        <v>1.42828565713142</v>
      </c>
      <c r="B359">
        <v>-1.67775453786731</v>
      </c>
      <c r="C359">
        <v>-1.28939404135719</v>
      </c>
      <c r="D359">
        <v>-0.30420171097016402</v>
      </c>
      <c r="E359">
        <v>-0.79254842850873397</v>
      </c>
      <c r="F359">
        <v>-0.99428542158588396</v>
      </c>
      <c r="G359">
        <v>0.106754392985866</v>
      </c>
      <c r="H359">
        <v>-1.9549523856103601</v>
      </c>
      <c r="I359">
        <v>-0.17094865746909399</v>
      </c>
      <c r="J359">
        <v>0.62974573479884399</v>
      </c>
      <c r="K359">
        <v>-0.62974573458046701</v>
      </c>
      <c r="L359" s="1">
        <v>2.18377094185484E-10</v>
      </c>
    </row>
    <row r="360" spans="1:12">
      <c r="A360">
        <v>1.43228645729145</v>
      </c>
      <c r="B360">
        <v>-1.67889423615286</v>
      </c>
      <c r="C360">
        <v>-1.2925612910564199</v>
      </c>
      <c r="D360">
        <v>-0.26554159507950398</v>
      </c>
      <c r="E360">
        <v>-0.79074572897688</v>
      </c>
      <c r="F360">
        <v>-0.99416310806890895</v>
      </c>
      <c r="G360">
        <v>0.107887508798594</v>
      </c>
      <c r="H360">
        <v>-1.95570480707867</v>
      </c>
      <c r="I360">
        <v>-0.166771481706736</v>
      </c>
      <c r="J360">
        <v>0.57765177444745197</v>
      </c>
      <c r="K360">
        <v>-0.57765177422887104</v>
      </c>
      <c r="L360" s="1">
        <v>2.18581264199713E-10</v>
      </c>
    </row>
    <row r="361" spans="1:12">
      <c r="A361">
        <v>1.43628725745149</v>
      </c>
      <c r="B361">
        <v>-1.67987935646512</v>
      </c>
      <c r="C361">
        <v>-1.29572116956047</v>
      </c>
      <c r="D361">
        <v>-0.22692713235502299</v>
      </c>
      <c r="E361">
        <v>-0.78886573908799595</v>
      </c>
      <c r="F361">
        <v>-0.99405634351100702</v>
      </c>
      <c r="G361">
        <v>0.108866826561289</v>
      </c>
      <c r="H361">
        <v>-1.95646112970428</v>
      </c>
      <c r="I361">
        <v>-0.162752442844011</v>
      </c>
      <c r="J361">
        <v>0.52861789595394104</v>
      </c>
      <c r="K361">
        <v>-0.52861789573349904</v>
      </c>
      <c r="L361" s="1">
        <v>2.2044177594437899E-10</v>
      </c>
    </row>
    <row r="362" spans="1:12">
      <c r="A362">
        <v>1.44028805761152</v>
      </c>
      <c r="B362">
        <v>-1.68071006885513</v>
      </c>
      <c r="C362">
        <v>-1.2988733936327701</v>
      </c>
      <c r="D362">
        <v>-0.188352023436655</v>
      </c>
      <c r="E362">
        <v>-0.786921435540753</v>
      </c>
      <c r="F362">
        <v>-0.99396556350901399</v>
      </c>
      <c r="G362">
        <v>0.109692563823657</v>
      </c>
      <c r="H362">
        <v>-1.95722177161225</v>
      </c>
      <c r="I362">
        <v>-0.158891645597832</v>
      </c>
      <c r="J362">
        <v>0.482642992428163</v>
      </c>
      <c r="K362">
        <v>-0.48264299220464801</v>
      </c>
      <c r="L362" s="1">
        <v>2.2351542838805399E-10</v>
      </c>
    </row>
    <row r="363" spans="1:12">
      <c r="A363">
        <v>1.44428885777155</v>
      </c>
      <c r="B363">
        <v>-1.6813865181539001</v>
      </c>
      <c r="C363">
        <v>-1.3020177317839901</v>
      </c>
      <c r="D363">
        <v>-0.149809962508648</v>
      </c>
      <c r="E363">
        <v>-0.78492570584747601</v>
      </c>
      <c r="F363">
        <v>-0.99389113464560497</v>
      </c>
      <c r="G363">
        <v>0.110364905984058</v>
      </c>
      <c r="H363">
        <v>-1.95798709914686</v>
      </c>
      <c r="I363">
        <v>-0.15518917745731001</v>
      </c>
      <c r="J363">
        <v>0.439726103377518</v>
      </c>
      <c r="K363">
        <v>-0.43972610315260002</v>
      </c>
      <c r="L363" s="1">
        <v>2.24917473534702E-10</v>
      </c>
    </row>
    <row r="364" spans="1:12">
      <c r="A364">
        <v>1.44828965793158</v>
      </c>
      <c r="B364">
        <v>-1.6819088239634099</v>
      </c>
      <c r="C364">
        <v>-1.30515400388533</v>
      </c>
      <c r="D364">
        <v>-0.111294644893565</v>
      </c>
      <c r="E364">
        <v>-0.78289133491505702</v>
      </c>
      <c r="F364">
        <v>-0.99383335484824797</v>
      </c>
      <c r="G364">
        <v>0.110884006020144</v>
      </c>
      <c r="H364">
        <v>-1.9587574263296801</v>
      </c>
      <c r="I364">
        <v>-0.15164510908082199</v>
      </c>
      <c r="J364">
        <v>0.39986642124680399</v>
      </c>
      <c r="K364">
        <v>-0.399866421025244</v>
      </c>
      <c r="L364" s="1">
        <v>2.2156015910823599E-10</v>
      </c>
    </row>
    <row r="365" spans="1:12">
      <c r="A365">
        <v>1.4522904580916101</v>
      </c>
      <c r="B365">
        <v>-1.68227708067945</v>
      </c>
      <c r="C365">
        <v>-1.3082820807256099</v>
      </c>
      <c r="D365">
        <v>-7.2799775054170401E-2</v>
      </c>
      <c r="E365">
        <v>-0.78083099113528898</v>
      </c>
      <c r="F365">
        <v>-0.99379245368088798</v>
      </c>
      <c r="G365">
        <v>0.111249984300761</v>
      </c>
      <c r="H365">
        <v>-1.9595330142460201</v>
      </c>
      <c r="I365">
        <v>-0.14825949467704899</v>
      </c>
      <c r="J365">
        <v>0.36306329700442602</v>
      </c>
      <c r="K365">
        <v>-0.36306329679138499</v>
      </c>
      <c r="L365" s="1">
        <v>2.1304152886258901E-10</v>
      </c>
    </row>
    <row r="366" spans="1:12">
      <c r="A366">
        <v>1.4562912582516501</v>
      </c>
      <c r="B366">
        <v>-1.6824913575467499</v>
      </c>
      <c r="C366">
        <v>-1.31140188351292</v>
      </c>
      <c r="D366">
        <v>-3.4319075056695902E-2</v>
      </c>
      <c r="E366">
        <v>-0.77875721188093605</v>
      </c>
      <c r="F366">
        <v>-0.99376859256816696</v>
      </c>
      <c r="G366">
        <v>0.111462928478858</v>
      </c>
      <c r="H366">
        <v>-1.96031407036135</v>
      </c>
      <c r="I366">
        <v>-0.14503237236998101</v>
      </c>
      <c r="J366">
        <v>0.329316244775264</v>
      </c>
      <c r="K366">
        <v>-0.32931624457191699</v>
      </c>
      <c r="L366" s="1">
        <v>2.0334683936695701E-10</v>
      </c>
    </row>
    <row r="367" spans="1:12">
      <c r="A367">
        <v>1.4602920584116801</v>
      </c>
      <c r="B367">
        <v>-1.6825516987467699</v>
      </c>
      <c r="C367">
        <v>-1.3145133833211</v>
      </c>
      <c r="D367">
        <v>4.1537064509933304E-3</v>
      </c>
      <c r="E367">
        <v>-0.77668238830390302</v>
      </c>
      <c r="F367">
        <v>-0.99376186495212404</v>
      </c>
      <c r="G367">
        <v>0.111522893465311</v>
      </c>
      <c r="H367">
        <v>-1.9611007477689999</v>
      </c>
      <c r="I367">
        <v>-0.14196376454765899</v>
      </c>
      <c r="J367">
        <v>0.29862494551735502</v>
      </c>
      <c r="K367">
        <v>-0.29862494531783301</v>
      </c>
      <c r="L367" s="1">
        <v>1.9952228758057799E-10</v>
      </c>
    </row>
    <row r="368" spans="1:12">
      <c r="A368">
        <v>1.4642928585717101</v>
      </c>
      <c r="B368">
        <v>-1.68245812351838</v>
      </c>
      <c r="C368">
        <v>-1.3176166004815799</v>
      </c>
      <c r="D368">
        <v>4.26247846928424E-2</v>
      </c>
      <c r="E368">
        <v>-0.77461874933180797</v>
      </c>
      <c r="F368">
        <v>-0.99377229638148501</v>
      </c>
      <c r="G368">
        <v>0.11142990148371</v>
      </c>
      <c r="H368">
        <v>-1.96189314437088</v>
      </c>
      <c r="I368">
        <v>-0.139053678194271</v>
      </c>
      <c r="J368">
        <v>0.27098924973671201</v>
      </c>
      <c r="K368">
        <v>-0.27098924953060399</v>
      </c>
      <c r="L368" s="1">
        <v>2.06107408917688E-10</v>
      </c>
    </row>
    <row r="369" spans="1:12">
      <c r="A369">
        <v>1.4682936587317399</v>
      </c>
      <c r="B369">
        <v>-1.68221062631203</v>
      </c>
      <c r="C369">
        <v>-1.32071160392112</v>
      </c>
      <c r="D369">
        <v>8.1100328596148394E-2</v>
      </c>
      <c r="E369">
        <v>-0.77257834475931497</v>
      </c>
      <c r="F369">
        <v>-0.99379984453382997</v>
      </c>
      <c r="G369">
        <v>0.111183942206298</v>
      </c>
      <c r="H369">
        <v>-1.9626913019926799</v>
      </c>
      <c r="I369">
        <v>-0.136302105204998</v>
      </c>
      <c r="J369">
        <v>0.24640917923230601</v>
      </c>
      <c r="K369">
        <v>-0.24640917901724299</v>
      </c>
      <c r="L369" s="1">
        <v>2.1506307845697801E-10</v>
      </c>
    </row>
    <row r="370" spans="1:12">
      <c r="A370">
        <v>1.4722944588917699</v>
      </c>
      <c r="B370">
        <v>-1.6818091770033701</v>
      </c>
      <c r="C370">
        <v>-1.3237985103963901</v>
      </c>
      <c r="D370">
        <v>0.11958644990214699</v>
      </c>
      <c r="E370">
        <v>-0.77057302727555999</v>
      </c>
      <c r="F370">
        <v>-0.993844399168204</v>
      </c>
      <c r="G370">
        <v>0.110784972997199</v>
      </c>
      <c r="H370">
        <v>-1.96349520542043</v>
      </c>
      <c r="I370">
        <v>-0.13370902270494001</v>
      </c>
      <c r="J370">
        <v>0.224884927849682</v>
      </c>
      <c r="K370">
        <v>-0.22488492763293899</v>
      </c>
      <c r="L370" s="1">
        <v>2.1674245731517699E-10</v>
      </c>
    </row>
    <row r="371" spans="1:12">
      <c r="A371">
        <v>1.4762952590518099</v>
      </c>
      <c r="B371">
        <v>-1.6812537211685299</v>
      </c>
      <c r="C371">
        <v>-1.3268774836225301</v>
      </c>
      <c r="D371">
        <v>0.15808919148254499</v>
      </c>
      <c r="E371">
        <v>-0.76861443330236201</v>
      </c>
      <c r="F371">
        <v>-0.99390578200871404</v>
      </c>
      <c r="G371">
        <v>0.110232919264829</v>
      </c>
      <c r="H371">
        <v>-1.96430478136014</v>
      </c>
      <c r="I371">
        <v>-0.13127439337340199</v>
      </c>
      <c r="J371">
        <v>0.20641686122200401</v>
      </c>
      <c r="K371">
        <v>-0.20641686100510101</v>
      </c>
      <c r="L371" s="1">
        <v>2.1690274576435699E-10</v>
      </c>
    </row>
    <row r="372" spans="1:12">
      <c r="A372">
        <v>1.4802960592118399</v>
      </c>
      <c r="B372">
        <v>-1.68054418035929</v>
      </c>
      <c r="C372">
        <v>-1.3299487334159099</v>
      </c>
      <c r="D372">
        <v>0.196614514912205</v>
      </c>
      <c r="E372">
        <v>-0.76671396265583502</v>
      </c>
      <c r="F372">
        <v>-0.99398374656688304</v>
      </c>
      <c r="G372">
        <v>0.10952767486284801</v>
      </c>
      <c r="H372">
        <v>-1.96511989735907</v>
      </c>
      <c r="I372">
        <v>-0.128998165717435</v>
      </c>
      <c r="J372">
        <v>0.19100551550138301</v>
      </c>
      <c r="K372">
        <v>-0.19100551528349999</v>
      </c>
      <c r="L372" s="1">
        <v>2.17883072695101E-10</v>
      </c>
    </row>
    <row r="373" spans="1:12">
      <c r="A373">
        <v>1.4842968593718699</v>
      </c>
      <c r="B373">
        <v>-1.6796804524614599</v>
      </c>
      <c r="C373">
        <v>-1.33301251469141</v>
      </c>
      <c r="D373">
        <v>0.23516828709843501</v>
      </c>
      <c r="E373">
        <v>-0.76488275676680595</v>
      </c>
      <c r="F373">
        <v>-0.99407797789470598</v>
      </c>
      <c r="G373">
        <v>0.10866910262246</v>
      </c>
      <c r="H373">
        <v>-1.96594036064235</v>
      </c>
      <c r="I373">
        <v>-0.12688027436685601</v>
      </c>
      <c r="J373">
        <v>0.17865159503547701</v>
      </c>
      <c r="K373">
        <v>-0.17865159481253001</v>
      </c>
      <c r="L373" s="1">
        <v>2.22947466044232E-10</v>
      </c>
    </row>
    <row r="374" spans="1:12">
      <c r="A374">
        <v>1.4882976595319</v>
      </c>
      <c r="B374">
        <v>-1.6786624120990199</v>
      </c>
      <c r="C374">
        <v>-1.3360691263873601</v>
      </c>
      <c r="D374">
        <v>0.27375626596241798</v>
      </c>
      <c r="E374">
        <v>-0.763131675406718</v>
      </c>
      <c r="F374">
        <v>-0.99418809227398097</v>
      </c>
      <c r="G374">
        <v>0.10765703497970799</v>
      </c>
      <c r="H374">
        <v>-1.96676591689032</v>
      </c>
      <c r="I374">
        <v>-0.124920640355972</v>
      </c>
      <c r="J374">
        <v>0.16935596897010199</v>
      </c>
      <c r="K374">
        <v>-0.169355968741143</v>
      </c>
      <c r="L374" s="1">
        <v>2.2895887963336701E-10</v>
      </c>
    </row>
    <row r="375" spans="1:12">
      <c r="A375">
        <v>1.49229845969193</v>
      </c>
      <c r="B375">
        <v>-1.6774899111013499</v>
      </c>
      <c r="C375">
        <v>-1.33911891028815</v>
      </c>
      <c r="D375">
        <v>0.31238408507940202</v>
      </c>
      <c r="E375">
        <v>-0.76147127176441798</v>
      </c>
      <c r="F375">
        <v>-0.99431363684174701</v>
      </c>
      <c r="G375">
        <v>0.106491274715521</v>
      </c>
      <c r="H375">
        <v>-1.96759624895034</v>
      </c>
      <c r="I375">
        <v>-0.123119171403707</v>
      </c>
      <c r="J375">
        <v>0.16311966673945</v>
      </c>
      <c r="K375">
        <v>-0.16311966651110901</v>
      </c>
      <c r="L375" s="1">
        <v>2.2834067969768E-10</v>
      </c>
    </row>
    <row r="376" spans="1:12">
      <c r="A376">
        <v>1.49629925985197</v>
      </c>
      <c r="B376">
        <v>-1.6761627790359801</v>
      </c>
      <c r="C376">
        <v>-1.3421622497402701</v>
      </c>
      <c r="D376">
        <v>0.351057237206929</v>
      </c>
      <c r="E376">
        <v>-0.75991176575289798</v>
      </c>
      <c r="F376">
        <v>-0.99445408915362399</v>
      </c>
      <c r="G376">
        <v>0.105171595811962</v>
      </c>
      <c r="H376">
        <v>-1.96843097548589</v>
      </c>
      <c r="I376">
        <v>-0.12147576219272101</v>
      </c>
      <c r="J376">
        <v>0.15994387241132499</v>
      </c>
      <c r="K376">
        <v>-0.159943872195251</v>
      </c>
      <c r="L376" s="1">
        <v>2.1607404754320201E-10</v>
      </c>
    </row>
    <row r="377" spans="1:12">
      <c r="A377">
        <v>1.500300060012</v>
      </c>
      <c r="B377">
        <v>-1.6746808238097399</v>
      </c>
      <c r="C377">
        <v>-1.34519956825776</v>
      </c>
      <c r="D377">
        <v>0.389781056630499</v>
      </c>
      <c r="E377">
        <v>-0.75846301542512196</v>
      </c>
      <c r="F377">
        <v>-0.99460885668713495</v>
      </c>
      <c r="G377">
        <v>0.103697744428266</v>
      </c>
      <c r="H377">
        <v>-1.96926964956548</v>
      </c>
      <c r="I377">
        <v>-0.119990294647892</v>
      </c>
      <c r="J377">
        <v>0.15982991785123199</v>
      </c>
      <c r="K377">
        <v>-0.159829917654531</v>
      </c>
      <c r="L377" s="1">
        <v>1.9670159945306399E-10</v>
      </c>
    </row>
    <row r="378" spans="1:12">
      <c r="A378">
        <v>1.50430086017203</v>
      </c>
      <c r="B378">
        <v>-1.6730438323405501</v>
      </c>
      <c r="C378">
        <v>-1.3482313280132201</v>
      </c>
      <c r="D378">
        <v>0.42856070025605197</v>
      </c>
      <c r="E378">
        <v>-0.75713448637810699</v>
      </c>
      <c r="F378">
        <v>-0.994777276287519</v>
      </c>
      <c r="G378">
        <v>0.102069440000344</v>
      </c>
      <c r="H378">
        <v>-1.97011175719495</v>
      </c>
      <c r="I378">
        <v>-0.118662638214449</v>
      </c>
      <c r="J378">
        <v>0.162779274665841</v>
      </c>
      <c r="K378">
        <v>-0.162779274480367</v>
      </c>
      <c r="L378" s="1">
        <v>1.8547374747157601E-10</v>
      </c>
    </row>
    <row r="379" spans="1:12">
      <c r="A379">
        <v>1.50830166033206</v>
      </c>
      <c r="B379">
        <v>-1.6712515713027201</v>
      </c>
      <c r="C379">
        <v>-1.35125802821027</v>
      </c>
      <c r="D379">
        <v>0.46740112737865802</v>
      </c>
      <c r="E379">
        <v>-0.75593521902441996</v>
      </c>
      <c r="F379">
        <v>-0.99495861355887705</v>
      </c>
      <c r="G379">
        <v>0.100286376467576</v>
      </c>
      <c r="H379">
        <v>-1.9709567157965999</v>
      </c>
      <c r="I379">
        <v>-0.117492650135871</v>
      </c>
      <c r="J379">
        <v>0.168793544883066</v>
      </c>
      <c r="K379">
        <v>-0.16879354468597499</v>
      </c>
      <c r="L379" s="1">
        <v>1.97091287734707E-10</v>
      </c>
    </row>
    <row r="380" spans="1:12">
      <c r="A380">
        <v>1.5123024604920901</v>
      </c>
      <c r="B380">
        <v>-1.66930378794822</v>
      </c>
      <c r="C380">
        <v>-1.35428020333341</v>
      </c>
      <c r="D380">
        <v>0.50630707805668396</v>
      </c>
      <c r="E380">
        <v>-0.75487379361007101</v>
      </c>
      <c r="F380">
        <v>-0.99515206220388697</v>
      </c>
      <c r="G380">
        <v>9.8348223630883094E-2</v>
      </c>
      <c r="H380">
        <v>-1.9718038726395899</v>
      </c>
      <c r="I380">
        <v>-0.11648017573161799</v>
      </c>
      <c r="J380">
        <v>0.17787445032271601</v>
      </c>
      <c r="K380">
        <v>-0.17787445010821301</v>
      </c>
      <c r="L380" s="1">
        <v>2.1450319298566001E-10</v>
      </c>
    </row>
    <row r="381" spans="1:12">
      <c r="A381">
        <v>1.5163032606521301</v>
      </c>
      <c r="B381">
        <v>-1.6672002110397099</v>
      </c>
      <c r="C381">
        <v>-1.3572984212160899</v>
      </c>
      <c r="D381">
        <v>0.54528304995827404</v>
      </c>
      <c r="E381">
        <v>-0.75395829276890403</v>
      </c>
      <c r="F381">
        <v>-0.99535674331258805</v>
      </c>
      <c r="G381">
        <v>9.6254628679135701E-2</v>
      </c>
      <c r="H381">
        <v>-1.97265250321108</v>
      </c>
      <c r="I381">
        <v>-0.115625048695582</v>
      </c>
      <c r="J381">
        <v>0.19002382057505601</v>
      </c>
      <c r="K381">
        <v>-0.19002382036134</v>
      </c>
      <c r="L381" s="1">
        <v>2.13716405683683E-10</v>
      </c>
    </row>
    <row r="382" spans="1:12">
      <c r="A382">
        <v>1.5203040608121601</v>
      </c>
      <c r="B382">
        <v>-1.66494055188609</v>
      </c>
      <c r="C382">
        <v>-1.3603132809427401</v>
      </c>
      <c r="D382">
        <v>0.58433327365473098</v>
      </c>
      <c r="E382">
        <v>-0.75319626156833996</v>
      </c>
      <c r="F382">
        <v>-0.995571704605973</v>
      </c>
      <c r="G382">
        <v>9.4005217876224595E-2</v>
      </c>
      <c r="H382">
        <v>-1.9735018095404899</v>
      </c>
      <c r="I382">
        <v>-0.11492709140782099</v>
      </c>
      <c r="J382">
        <v>0.20524357955919301</v>
      </c>
      <c r="K382">
        <v>-0.20524357934496701</v>
      </c>
      <c r="L382" s="1">
        <v>2.14226247852167E-10</v>
      </c>
    </row>
    <row r="383" spans="1:12">
      <c r="A383">
        <v>1.5243048609721901</v>
      </c>
      <c r="B383">
        <v>-1.6625245054436</v>
      </c>
      <c r="C383">
        <v>-1.36332541064631</v>
      </c>
      <c r="D383">
        <v>0.62346168632996501</v>
      </c>
      <c r="E383">
        <v>-0.75259466497884697</v>
      </c>
      <c r="F383">
        <v>-0.99579591964304504</v>
      </c>
      <c r="G383">
        <v>9.1599598373908298E-2</v>
      </c>
      <c r="H383">
        <v>-1.97435091850068</v>
      </c>
      <c r="I383">
        <v>-0.114386115234415</v>
      </c>
      <c r="J383">
        <v>0.22353573061420401</v>
      </c>
      <c r="K383">
        <v>-0.22353573040157501</v>
      </c>
      <c r="L383" s="1">
        <v>2.12629830409483E-10</v>
      </c>
    </row>
    <row r="384" spans="1:12">
      <c r="A384">
        <v>1.5283056611322201</v>
      </c>
      <c r="B384">
        <v>-1.6599517515489901</v>
      </c>
      <c r="C384">
        <v>-1.36633546509126</v>
      </c>
      <c r="D384">
        <v>0.66267190380719498</v>
      </c>
      <c r="E384">
        <v>-0.75215984262764801</v>
      </c>
      <c r="F384">
        <v>-0.99602828699057999</v>
      </c>
      <c r="G384">
        <v>8.9037360218109901E-2</v>
      </c>
      <c r="H384">
        <v>-1.97519888006468</v>
      </c>
      <c r="I384">
        <v>-0.114001920855562</v>
      </c>
      <c r="J384">
        <v>0.244902340062819</v>
      </c>
      <c r="K384">
        <v>-0.24490233985340701</v>
      </c>
      <c r="L384" s="1">
        <v>2.0941190448375801E-10</v>
      </c>
    </row>
    <row r="385" spans="1:12">
      <c r="A385">
        <v>1.5323064612922499</v>
      </c>
      <c r="B385">
        <v>-1.65722195626289</v>
      </c>
      <c r="C385">
        <v>-1.3693441230783201</v>
      </c>
      <c r="D385">
        <v>0.70196719082675196</v>
      </c>
      <c r="E385">
        <v>-0.75189746071835095</v>
      </c>
      <c r="F385">
        <v>-0.99626762936424995</v>
      </c>
      <c r="G385">
        <v>8.6318078528988401E-2</v>
      </c>
      <c r="H385">
        <v>-1.9760446655374599</v>
      </c>
      <c r="I385">
        <v>-0.113774298606243</v>
      </c>
      <c r="J385">
        <v>0.26934551916548399</v>
      </c>
      <c r="K385">
        <v>-0.26934551895787101</v>
      </c>
      <c r="L385" s="1">
        <v>2.0761364849519701E-10</v>
      </c>
    </row>
    <row r="386" spans="1:12">
      <c r="A386">
        <v>1.5363072614522899</v>
      </c>
      <c r="B386">
        <v>-1.65433477333856</v>
      </c>
      <c r="C386">
        <v>-1.3723520846464901</v>
      </c>
      <c r="D386">
        <v>0.74135042952001395</v>
      </c>
      <c r="E386">
        <v>-0.75181246102990196</v>
      </c>
      <c r="F386">
        <v>-0.99651269274686205</v>
      </c>
      <c r="G386">
        <v>8.3441315871674901E-2</v>
      </c>
      <c r="H386">
        <v>-1.97688716576692</v>
      </c>
      <c r="I386">
        <v>-0.113703028837061</v>
      </c>
      <c r="J386">
        <v>0.29686740439673498</v>
      </c>
      <c r="K386">
        <v>-0.296867404190443</v>
      </c>
      <c r="L386" s="1">
        <v>2.0629198349553199E-10</v>
      </c>
    </row>
    <row r="387" spans="1:12">
      <c r="A387">
        <v>1.5403080616123199</v>
      </c>
      <c r="B387">
        <v>-1.6512898458212599</v>
      </c>
      <c r="C387">
        <v>-1.3753600680637299</v>
      </c>
      <c r="D387">
        <v>0.78082408607299003</v>
      </c>
      <c r="E387">
        <v>-0.75190900698400598</v>
      </c>
      <c r="F387">
        <v>-0.99676214549123698</v>
      </c>
      <c r="G387">
        <v>8.0406624824727102E-2</v>
      </c>
      <c r="H387">
        <v>-1.97772518934349</v>
      </c>
      <c r="I387">
        <v>-0.11378788229666199</v>
      </c>
      <c r="J387">
        <v>0.32747013600064001</v>
      </c>
      <c r="K387">
        <v>-0.32747013579968498</v>
      </c>
      <c r="L387" s="1">
        <v>2.0095547448306599E-10</v>
      </c>
    </row>
    <row r="388" spans="1:12">
      <c r="A388">
        <v>1.5443088617723499</v>
      </c>
      <c r="B388">
        <v>-1.6480868077831901</v>
      </c>
      <c r="C388">
        <v>-1.3783688065982</v>
      </c>
      <c r="D388">
        <v>0.82039017557300997</v>
      </c>
      <c r="E388">
        <v>-0.75219042677015702</v>
      </c>
      <c r="F388">
        <v>-0.99701457741602695</v>
      </c>
      <c r="G388">
        <v>7.7213550753350804E-2</v>
      </c>
      <c r="H388">
        <v>-1.9785574607991601</v>
      </c>
      <c r="I388">
        <v>-0.114028620537167</v>
      </c>
      <c r="J388">
        <v>0.36115583477250701</v>
      </c>
      <c r="K388">
        <v>-0.36115583457924499</v>
      </c>
      <c r="L388" s="1">
        <v>1.9326118483320401E-10</v>
      </c>
    </row>
    <row r="389" spans="1:12">
      <c r="A389">
        <v>1.54830966193238</v>
      </c>
      <c r="B389">
        <v>-1.6447252861994099</v>
      </c>
      <c r="C389">
        <v>-1.3813790450616801</v>
      </c>
      <c r="D389">
        <v>0.86005022503204598</v>
      </c>
      <c r="E389">
        <v>-0.75265915351743895</v>
      </c>
      <c r="F389">
        <v>-0.99726849890362901</v>
      </c>
      <c r="G389">
        <v>7.3861634794398695E-2</v>
      </c>
      <c r="H389">
        <v>-1.97938261881766</v>
      </c>
      <c r="I389">
        <v>-0.114424996344105</v>
      </c>
      <c r="J389">
        <v>0.39792657700073097</v>
      </c>
      <c r="K389">
        <v>-0.397926576802627</v>
      </c>
      <c r="L389" s="1">
        <v>1.9810325602165299E-10</v>
      </c>
    </row>
    <row r="390" spans="1:12">
      <c r="A390">
        <v>1.55231046209241</v>
      </c>
      <c r="B390">
        <v>-1.64120490296969</v>
      </c>
      <c r="C390">
        <v>-1.38439153611683</v>
      </c>
      <c r="D390">
        <v>0.89980523458014205</v>
      </c>
      <c r="E390">
        <v>-0.75331666250223295</v>
      </c>
      <c r="F390">
        <v>-0.997522340010222</v>
      </c>
      <c r="G390">
        <v>7.0350417060102005E-2</v>
      </c>
      <c r="H390">
        <v>-1.9801992144687299</v>
      </c>
      <c r="I390">
        <v>-0.114976754192393</v>
      </c>
      <c r="J390">
        <v>0.43778436748488098</v>
      </c>
      <c r="K390">
        <v>-0.43778436726777498</v>
      </c>
      <c r="L390" s="1">
        <v>2.1710594433343999E-10</v>
      </c>
    </row>
    <row r="391" spans="1:12">
      <c r="A391">
        <v>1.55631126225245</v>
      </c>
      <c r="B391">
        <v>-1.63752527710715</v>
      </c>
      <c r="C391">
        <v>-1.3874070363142501</v>
      </c>
      <c r="D391">
        <v>0.93965563684094</v>
      </c>
      <c r="E391">
        <v>-0.75416340541110904</v>
      </c>
      <c r="F391">
        <v>-0.99777444959782002</v>
      </c>
      <c r="G391">
        <v>6.66794400828815E-2</v>
      </c>
      <c r="H391">
        <v>-1.98100570947521</v>
      </c>
      <c r="I391">
        <v>-0.11568363073990399</v>
      </c>
      <c r="J391">
        <v>0.48073111054699802</v>
      </c>
      <c r="K391">
        <v>-0.48073111034539301</v>
      </c>
      <c r="L391" s="1">
        <v>2.0160534353052999E-10</v>
      </c>
    </row>
    <row r="392" spans="1:12">
      <c r="A392">
        <v>1.56031206241248</v>
      </c>
      <c r="B392">
        <v>-1.6336860271148399</v>
      </c>
      <c r="C392">
        <v>-1.39042630182583</v>
      </c>
      <c r="D392">
        <v>0.97960125470557902</v>
      </c>
      <c r="E392">
        <v>-0.75519874199674497</v>
      </c>
      <c r="F392">
        <v>-0.99802309449965798</v>
      </c>
      <c r="G392">
        <v>6.2848252524047701E-2</v>
      </c>
      <c r="H392">
        <v>-1.9818004745237301</v>
      </c>
      <c r="I392">
        <v>-0.116545355369229</v>
      </c>
      <c r="J392">
        <v>0.52676857911535102</v>
      </c>
      <c r="K392">
        <v>-0.52676857891123696</v>
      </c>
      <c r="L392" s="1">
        <v>2.04114614099637E-10</v>
      </c>
    </row>
    <row r="393" spans="1:12">
      <c r="A393">
        <v>1.56431286257251</v>
      </c>
      <c r="B393">
        <v>-1.62968677349027</v>
      </c>
      <c r="C393">
        <v>-1.3934500839700199</v>
      </c>
      <c r="D393">
        <v>1.0196412573662299</v>
      </c>
      <c r="E393">
        <v>-0.75642086891235205</v>
      </c>
      <c r="F393">
        <v>-0.99826645873655995</v>
      </c>
      <c r="G393">
        <v>5.8856413087842403E-2</v>
      </c>
      <c r="H393">
        <v>-1.98258178766034</v>
      </c>
      <c r="I393">
        <v>-0.117561650742541</v>
      </c>
      <c r="J393">
        <v>0.57589838158198503</v>
      </c>
      <c r="K393">
        <v>-0.57589838139259397</v>
      </c>
      <c r="L393" s="1">
        <v>1.89390947369361E-10</v>
      </c>
    </row>
    <row r="394" spans="1:12">
      <c r="A394">
        <v>1.56831366273254</v>
      </c>
      <c r="B394">
        <v>-1.6255271414362</v>
      </c>
      <c r="C394">
        <v>-1.3964791244043999</v>
      </c>
      <c r="D394">
        <v>1.0597741150748701</v>
      </c>
      <c r="E394">
        <v>-0.75782674644765202</v>
      </c>
      <c r="F394">
        <v>-0.99850264279339696</v>
      </c>
      <c r="G394">
        <v>5.4703494720182599E-2</v>
      </c>
      <c r="H394">
        <v>-1.9833478327632901</v>
      </c>
      <c r="I394">
        <v>-0.118732233413177</v>
      </c>
      <c r="J394">
        <v>0.62812192671338596</v>
      </c>
      <c r="K394">
        <v>-0.62812192657827604</v>
      </c>
      <c r="L394" s="1">
        <v>1.3511003427169E-10</v>
      </c>
    </row>
    <row r="395" spans="1:12">
      <c r="A395">
        <v>1.57231446289257</v>
      </c>
      <c r="B395">
        <v>-1.6212067637541301</v>
      </c>
      <c r="C395">
        <v>-1.39951415002269</v>
      </c>
      <c r="D395">
        <v>1.0999975525902199</v>
      </c>
      <c r="E395">
        <v>-0.75941202311164102</v>
      </c>
      <c r="F395">
        <v>-0.99872966297329802</v>
      </c>
      <c r="G395">
        <v>5.0389089069373803E-2</v>
      </c>
      <c r="H395">
        <v>-1.9840966981246799</v>
      </c>
      <c r="I395">
        <v>-0.12005681448059601</v>
      </c>
      <c r="J395">
        <v>0.68344038636891902</v>
      </c>
      <c r="K395">
        <v>-0.68344038628409098</v>
      </c>
      <c r="L395" s="1">
        <v>8.4827922464114597E-11</v>
      </c>
    </row>
    <row r="396" spans="1:12">
      <c r="A396">
        <v>1.57631526305261</v>
      </c>
      <c r="B396">
        <v>-1.6167252839216799</v>
      </c>
      <c r="C396">
        <v>-1.40255586755255</v>
      </c>
      <c r="D396">
        <v>1.1403085015243499</v>
      </c>
      <c r="E396">
        <v>-0.76117095839175597</v>
      </c>
      <c r="F396">
        <v>-0.99894545084641395</v>
      </c>
      <c r="G396">
        <v>4.5912811210522597E-2</v>
      </c>
      <c r="H396">
        <v>-1.9848263751642401</v>
      </c>
      <c r="I396">
        <v>-0.121535100290972</v>
      </c>
      <c r="J396">
        <v>0.74185465597114397</v>
      </c>
      <c r="K396">
        <v>-0.74185465587920996</v>
      </c>
      <c r="L396" s="1">
        <v>9.1934460044740198E-11</v>
      </c>
    </row>
    <row r="397" spans="1:12">
      <c r="A397">
        <v>1.5803160632126401</v>
      </c>
      <c r="B397">
        <v>-1.6120823593586899</v>
      </c>
      <c r="C397">
        <v>-1.40560495784678</v>
      </c>
      <c r="D397">
        <v>1.1807030519791799</v>
      </c>
      <c r="E397">
        <v>-0.76309634429433304</v>
      </c>
      <c r="F397">
        <v>-0.99914785281088503</v>
      </c>
      <c r="G397">
        <v>4.1274304638572103E-2</v>
      </c>
      <c r="H397">
        <v>-1.9855347572992701</v>
      </c>
      <c r="I397">
        <v>-0.12316679318618801</v>
      </c>
      <c r="J397">
        <v>0.80336531280976897</v>
      </c>
      <c r="K397">
        <v>-0.80336531265211597</v>
      </c>
      <c r="L397" s="1">
        <v>1.57652668697494E-10</v>
      </c>
    </row>
    <row r="398" spans="1:12">
      <c r="A398">
        <v>1.5843168633726701</v>
      </c>
      <c r="B398">
        <v>-1.6072776648868099</v>
      </c>
      <c r="C398">
        <v>-1.4086620698604599</v>
      </c>
      <c r="D398">
        <v>1.2211764038631601</v>
      </c>
      <c r="E398">
        <v>-0.76517942627148205</v>
      </c>
      <c r="F398">
        <v>-0.99933462978485998</v>
      </c>
      <c r="G398">
        <v>3.6473246534361903E-2</v>
      </c>
      <c r="H398">
        <v>-1.98621963899609</v>
      </c>
      <c r="I398">
        <v>-0.124951592304439</v>
      </c>
      <c r="J398">
        <v>0.86797257223011104</v>
      </c>
      <c r="K398">
        <v>-0.86797257200445699</v>
      </c>
      <c r="L398" s="1">
        <v>2.25654717134204E-10</v>
      </c>
    </row>
    <row r="399" spans="1:12">
      <c r="A399">
        <v>1.5883176635327001</v>
      </c>
      <c r="B399">
        <v>-1.6023108963876</v>
      </c>
      <c r="C399">
        <v>-1.41172781430671</v>
      </c>
      <c r="D399">
        <v>1.2617228182786899</v>
      </c>
      <c r="E399">
        <v>-0.767409824139479</v>
      </c>
      <c r="F399">
        <v>-0.99950345704961796</v>
      </c>
      <c r="G399">
        <v>3.1509353307567697E-2</v>
      </c>
      <c r="H399">
        <v>-1.9868787150304299</v>
      </c>
      <c r="I399">
        <v>-0.12688919443614399</v>
      </c>
      <c r="J399">
        <v>0.93567624171423502</v>
      </c>
      <c r="K399">
        <v>-0.93567624147133199</v>
      </c>
      <c r="L399" s="1">
        <v>2.42903142044781E-10</v>
      </c>
    </row>
    <row r="400" spans="1:12">
      <c r="A400">
        <v>1.5923184636927299</v>
      </c>
      <c r="B400">
        <v>-1.59718177466372</v>
      </c>
      <c r="C400">
        <v>-1.4148027569836501</v>
      </c>
      <c r="D400">
        <v>1.3023355693704699</v>
      </c>
      <c r="E400">
        <v>-0.76977545359379296</v>
      </c>
      <c r="F400">
        <v>-0.99965192426504101</v>
      </c>
      <c r="G400">
        <v>2.6382386419728499E-2</v>
      </c>
      <c r="H400">
        <v>-1.9875095799853499</v>
      </c>
      <c r="I400">
        <v>-0.128979294939499</v>
      </c>
      <c r="J400">
        <v>1.0064756728083499</v>
      </c>
      <c r="K400">
        <v>-1.0064756725789501</v>
      </c>
      <c r="L400" s="1">
        <v>2.2939428134804899E-10</v>
      </c>
    </row>
    <row r="401" spans="1:12">
      <c r="A401">
        <v>1.5963192638527699</v>
      </c>
      <c r="B401">
        <v>-1.59189004950159</v>
      </c>
      <c r="C401">
        <v>-1.4178874117743201</v>
      </c>
      <c r="D401">
        <v>1.34300689707215</v>
      </c>
      <c r="E401">
        <v>-0.77226244899756502</v>
      </c>
      <c r="F401">
        <v>-0.99977753568007099</v>
      </c>
      <c r="G401">
        <v>2.10921584832768E-2</v>
      </c>
      <c r="H401">
        <v>-1.9881097280189901</v>
      </c>
      <c r="I401">
        <v>-0.13122158871811601</v>
      </c>
      <c r="J401">
        <v>1.0803697108314001</v>
      </c>
      <c r="K401">
        <v>-1.08036971060377</v>
      </c>
      <c r="L401" s="1">
        <v>2.27632579452574E-10</v>
      </c>
    </row>
    <row r="402" spans="1:12">
      <c r="A402">
        <v>1.6003200640127999</v>
      </c>
      <c r="B402">
        <v>-1.586435503863</v>
      </c>
      <c r="C402">
        <v>-1.4209822334217399</v>
      </c>
      <c r="D402">
        <v>1.3837279618792999</v>
      </c>
      <c r="E402">
        <v>-0.77485508918101498</v>
      </c>
      <c r="F402">
        <v>-0.99987771056284802</v>
      </c>
      <c r="G402">
        <v>1.56385395608542E-2</v>
      </c>
      <c r="H402">
        <v>-1.98867655295126</v>
      </c>
      <c r="I402">
        <v>-0.13361577123559101</v>
      </c>
      <c r="J402">
        <v>1.1573566429564699</v>
      </c>
      <c r="K402">
        <v>-1.1573566427291699</v>
      </c>
      <c r="L402" s="1">
        <v>2.2730151094663101E-10</v>
      </c>
    </row>
    <row r="403" spans="1:12">
      <c r="A403">
        <v>1.6043208641728299</v>
      </c>
      <c r="B403">
        <v>-1.58081795830248</v>
      </c>
      <c r="C403">
        <v>-1.4240876099465001</v>
      </c>
      <c r="D403">
        <v>1.4244888018243</v>
      </c>
      <c r="E403">
        <v>-0.77753572653180902</v>
      </c>
      <c r="F403">
        <v>-0.999949783871245</v>
      </c>
      <c r="G403">
        <v>1.00214637578512E-2</v>
      </c>
      <c r="H403">
        <v>-1.98920734867826</v>
      </c>
      <c r="I403">
        <v>-0.136161539604674</v>
      </c>
      <c r="J403">
        <v>1.2374341442797301</v>
      </c>
      <c r="K403">
        <v>-1.23743414405733</v>
      </c>
      <c r="L403" s="1">
        <v>2.2240365105119501E-10</v>
      </c>
    </row>
    <row r="404" spans="1:12">
      <c r="A404">
        <v>1.6083216643328599</v>
      </c>
      <c r="B404">
        <v>-1.5750372755467199</v>
      </c>
      <c r="C404">
        <v>-1.42720385479455</v>
      </c>
      <c r="D404">
        <v>1.4652782926199299</v>
      </c>
      <c r="E404">
        <v>-0.78028472086574996</v>
      </c>
      <c r="F404">
        <v>-0.99999100719031997</v>
      </c>
      <c r="G404">
        <v>4.2409360391406602E-3</v>
      </c>
      <c r="H404">
        <v>-1.98969930996385</v>
      </c>
      <c r="I404">
        <v>-0.13885859373343001</v>
      </c>
      <c r="J404">
        <v>1.3205992221941101</v>
      </c>
      <c r="K404">
        <v>-1.3205992219809799</v>
      </c>
      <c r="L404" s="1">
        <v>2.1313750764306801E-10</v>
      </c>
    </row>
    <row r="405" spans="1:12">
      <c r="A405">
        <v>1.61232246449289</v>
      </c>
      <c r="B405">
        <v>-1.5690933652166199</v>
      </c>
      <c r="C405">
        <v>-1.4303311987444001</v>
      </c>
      <c r="D405">
        <v>1.5060841119006001</v>
      </c>
      <c r="E405">
        <v>-0.78308037951172604</v>
      </c>
      <c r="F405">
        <v>-0.99999854996128101</v>
      </c>
      <c r="G405">
        <v>-1.7029607551512201E-3</v>
      </c>
      <c r="H405">
        <v>-1.99014953364569</v>
      </c>
      <c r="I405">
        <v>-0.14170663752399901</v>
      </c>
      <c r="J405">
        <v>1.4068481593364399</v>
      </c>
      <c r="K405">
        <v>-1.4068481591184601</v>
      </c>
      <c r="L405" s="1">
        <v>2.17971862781496E-10</v>
      </c>
    </row>
    <row r="406" spans="1:12">
      <c r="A406">
        <v>1.61632326465293</v>
      </c>
      <c r="B406">
        <v>-1.5629861886793801</v>
      </c>
      <c r="C406">
        <v>-1.4334697815947699</v>
      </c>
      <c r="D406">
        <v>1.5468927083908199</v>
      </c>
      <c r="E406">
        <v>-0.78589890489330205</v>
      </c>
      <c r="F406">
        <v>-0.99996950102633997</v>
      </c>
      <c r="G406">
        <v>-7.8100587149464102E-3</v>
      </c>
      <c r="H406">
        <v>-1.9905550202909299</v>
      </c>
      <c r="I406">
        <v>-0.144705380122543</v>
      </c>
      <c r="J406">
        <v>1.4961764552325201</v>
      </c>
      <c r="K406">
        <v>-1.4961764549957799</v>
      </c>
      <c r="L406" s="1">
        <v>2.3674817661856103E-10</v>
      </c>
    </row>
    <row r="407" spans="1:12">
      <c r="A407">
        <v>1.62032406481296</v>
      </c>
      <c r="B407">
        <v>-1.5567157640134599</v>
      </c>
      <c r="C407">
        <v>-1.43661964365872</v>
      </c>
      <c r="D407">
        <v>1.58768927703223</v>
      </c>
      <c r="E407">
        <v>-0.78871435120685096</v>
      </c>
      <c r="F407">
        <v>-0.99990087051369803</v>
      </c>
      <c r="G407">
        <v>-1.40800975120427E-2</v>
      </c>
      <c r="H407">
        <v>-1.99091267633694</v>
      </c>
      <c r="I407">
        <v>-0.147854537219129</v>
      </c>
      <c r="J407">
        <v>1.5885787669526701</v>
      </c>
      <c r="K407">
        <v>-1.58857876671279</v>
      </c>
      <c r="L407" s="1">
        <v>2.3987589692353502E-10</v>
      </c>
    </row>
    <row r="408" spans="1:12">
      <c r="A408">
        <v>1.62432486497299</v>
      </c>
      <c r="B408">
        <v>-1.5502821710733199</v>
      </c>
      <c r="C408">
        <v>-1.4397807170847201</v>
      </c>
      <c r="D408">
        <v>1.6284577410827501</v>
      </c>
      <c r="E408">
        <v>-0.79149859176870696</v>
      </c>
      <c r="F408">
        <v>-0.99978959208651097</v>
      </c>
      <c r="G408">
        <v>-2.0512716921155302E-2</v>
      </c>
      <c r="H408">
        <v>-1.9912193167502099</v>
      </c>
      <c r="I408">
        <v>-0.151153832398807</v>
      </c>
      <c r="J408">
        <v>1.68404884905754</v>
      </c>
      <c r="K408">
        <v>-1.6840488488288301</v>
      </c>
      <c r="L408" s="1">
        <v>2.2870283444831301E-10</v>
      </c>
    </row>
    <row r="409" spans="1:12">
      <c r="A409">
        <v>1.62832566513302</v>
      </c>
      <c r="B409">
        <v>-1.54368555660067</v>
      </c>
      <c r="C409">
        <v>-1.4429528170849599</v>
      </c>
      <c r="D409">
        <v>1.66918074225536</v>
      </c>
      <c r="E409">
        <v>-0.79422129868316904</v>
      </c>
      <c r="F409">
        <v>-0.99963252557818505</v>
      </c>
      <c r="G409">
        <v>-2.71074492746619E-2</v>
      </c>
      <c r="H409">
        <v>-1.9914716682423199</v>
      </c>
      <c r="I409">
        <v>-0.154602998527442</v>
      </c>
      <c r="J409">
        <v>1.7825794931669601</v>
      </c>
      <c r="K409">
        <v>-1.78257949293864</v>
      </c>
      <c r="L409" s="1">
        <v>2.28323360218496E-10</v>
      </c>
    </row>
    <row r="410" spans="1:12">
      <c r="A410">
        <v>1.63232646529305</v>
      </c>
      <c r="B410">
        <v>-1.53692613934307</v>
      </c>
      <c r="C410">
        <v>-1.4461356331305</v>
      </c>
      <c r="D410">
        <v>1.7098396400175</v>
      </c>
      <c r="E410">
        <v>-0.79684993658067205</v>
      </c>
      <c r="F410">
        <v>-0.999426460034058</v>
      </c>
      <c r="G410">
        <v>-3.3863711902141998E-2</v>
      </c>
      <c r="H410">
        <v>-1.9916663730742401</v>
      </c>
      <c r="I410">
        <v>-0.15820177916233299</v>
      </c>
      <c r="J410">
        <v>1.8841624675712501</v>
      </c>
      <c r="K410">
        <v>-1.8841624673424999</v>
      </c>
      <c r="L410" s="1">
        <v>2.2874901972613701E-10</v>
      </c>
    </row>
    <row r="411" spans="1:12">
      <c r="A411">
        <v>1.63632726545309</v>
      </c>
      <c r="B411">
        <v>-1.5300042151775799</v>
      </c>
      <c r="C411">
        <v>-1.44932872012005</v>
      </c>
      <c r="D411">
        <v>1.75041452109935</v>
      </c>
      <c r="E411">
        <v>-0.79934977207449598</v>
      </c>
      <c r="F411">
        <v>-0.99916811717866405</v>
      </c>
      <c r="G411">
        <v>-4.0780799570902998E-2</v>
      </c>
      <c r="H411">
        <v>-1.99179999347126</v>
      </c>
      <c r="I411">
        <v>-0.16194992999538299</v>
      </c>
      <c r="J411">
        <v>1.98878845727291</v>
      </c>
      <c r="K411">
        <v>-1.9887884570452601</v>
      </c>
      <c r="L411" s="1">
        <v>2.2764501395045001E-10</v>
      </c>
    </row>
    <row r="412" spans="1:12">
      <c r="A412">
        <v>1.6403280656131201</v>
      </c>
      <c r="B412">
        <v>-1.52292016216601</v>
      </c>
      <c r="C412">
        <v>-1.45253148963212</v>
      </c>
      <c r="D412">
        <v>1.79088422029353</v>
      </c>
      <c r="E412">
        <v>-0.80168390063856898</v>
      </c>
      <c r="F412">
        <v>-0.99885415532377297</v>
      </c>
      <c r="G412">
        <v>-4.7857877015507699E-2</v>
      </c>
      <c r="H412">
        <v>-1.9918690166778299</v>
      </c>
      <c r="I412">
        <v>-0.165847220305332</v>
      </c>
      <c r="J412">
        <v>2.0964470049436801</v>
      </c>
      <c r="K412">
        <v>-2.0964470047174402</v>
      </c>
      <c r="L412" s="1">
        <v>2.2623547479838599E-10</v>
      </c>
    </row>
    <row r="413" spans="1:12">
      <c r="A413">
        <v>1.6443288657731501</v>
      </c>
      <c r="B413">
        <v>-1.51567444549914</v>
      </c>
      <c r="C413">
        <v>-1.4557432013276901</v>
      </c>
      <c r="D413">
        <v>1.8312263535564699</v>
      </c>
      <c r="E413">
        <v>-0.80381329249323596</v>
      </c>
      <c r="F413">
        <v>-0.99848117372920997</v>
      </c>
      <c r="G413">
        <v>-5.5093971615211401E-2</v>
      </c>
      <c r="H413">
        <v>-1.9918698606701599</v>
      </c>
      <c r="I413">
        <v>-0.16989343440895699</v>
      </c>
      <c r="J413">
        <v>2.20712645333766</v>
      </c>
      <c r="K413">
        <v>-2.2071264530970902</v>
      </c>
      <c r="L413" s="1">
        <v>2.4056356906498799E-10</v>
      </c>
    </row>
    <row r="414" spans="1:12">
      <c r="A414">
        <v>1.6483296659331801</v>
      </c>
      <c r="B414">
        <v>-1.5082676222807401</v>
      </c>
      <c r="C414">
        <v>-1.4589629545796099</v>
      </c>
      <c r="D414">
        <v>1.8714173642605401</v>
      </c>
      <c r="E414">
        <v>-0.80569685888548903</v>
      </c>
      <c r="F414">
        <v>-0.99804571742455594</v>
      </c>
      <c r="G414">
        <v>-6.2487966285539903E-2</v>
      </c>
      <c r="H414">
        <v>-1.99179888053858</v>
      </c>
      <c r="I414">
        <v>-0.174088373098743</v>
      </c>
      <c r="J414">
        <v>2.3208138896154602</v>
      </c>
      <c r="K414">
        <v>-2.32081388935981</v>
      </c>
      <c r="L414" s="1">
        <v>2.5565061179122402E-10</v>
      </c>
    </row>
    <row r="415" spans="1:12">
      <c r="A415">
        <v>1.6523304660932101</v>
      </c>
      <c r="B415">
        <v>-1.50070034610713</v>
      </c>
      <c r="C415">
        <v>-1.4621896803979</v>
      </c>
      <c r="D415">
        <v>1.91143258342398</v>
      </c>
      <c r="E415">
        <v>-0.80729154012350102</v>
      </c>
      <c r="F415">
        <v>-0.99754428249583205</v>
      </c>
      <c r="G415">
        <v>-7.0038592646297998E-2</v>
      </c>
      <c r="H415">
        <v>-1.9916523755439799</v>
      </c>
      <c r="I415">
        <v>-0.178431855057615</v>
      </c>
      <c r="J415">
        <v>2.4374950922021599</v>
      </c>
      <c r="K415">
        <v>-2.4374950919753799</v>
      </c>
      <c r="L415" s="1">
        <v>2.26781260437292E-10</v>
      </c>
    </row>
    <row r="416" spans="1:12">
      <c r="A416">
        <v>1.6563312662532499</v>
      </c>
      <c r="B416">
        <v>-1.4929733713829501</v>
      </c>
      <c r="C416">
        <v>-1.46542213374305</v>
      </c>
      <c r="D416">
        <v>1.9512463046059201</v>
      </c>
      <c r="E416">
        <v>-0.80855241650071497</v>
      </c>
      <c r="F416">
        <v>-0.99697332183575904</v>
      </c>
      <c r="G416">
        <v>-7.7744424544596305E-2</v>
      </c>
      <c r="H416">
        <v>-1.99142659684617</v>
      </c>
      <c r="I416">
        <v>-0.182923718234305</v>
      </c>
      <c r="J416">
        <v>2.5571544808925402</v>
      </c>
      <c r="K416">
        <v>-2.55715448066102</v>
      </c>
      <c r="L416" s="1">
        <v>2.3151169870061401E-10</v>
      </c>
    </row>
    <row r="417" spans="1:12">
      <c r="A417">
        <v>1.6603320664132799</v>
      </c>
      <c r="B417">
        <v>-1.48508755727833</v>
      </c>
      <c r="C417">
        <v>-1.4686588863730199</v>
      </c>
      <c r="D417">
        <v>1.9908318735772501</v>
      </c>
      <c r="E417">
        <v>-0.80943284237771596</v>
      </c>
      <c r="F417">
        <v>-0.99632925134745898</v>
      </c>
      <c r="G417">
        <v>-8.5603872046839002E-2</v>
      </c>
      <c r="H417">
        <v>-1.99111775589497</v>
      </c>
      <c r="I417">
        <v>-0.18756382114509401</v>
      </c>
      <c r="J417">
        <v>2.6797750704457699</v>
      </c>
      <c r="K417">
        <v>-2.6797750702128602</v>
      </c>
      <c r="L417" s="1">
        <v>2.3290880335480298E-10</v>
      </c>
    </row>
    <row r="418" spans="1:12">
      <c r="A418">
        <v>1.6643328665733099</v>
      </c>
      <c r="B418">
        <v>-1.4770438713293601</v>
      </c>
      <c r="C418">
        <v>-1.47189832022696</v>
      </c>
      <c r="D418">
        <v>2.0301617933196798</v>
      </c>
      <c r="E418">
        <v>-0.80988460445108601</v>
      </c>
      <c r="F418">
        <v>-0.99560845659216501</v>
      </c>
      <c r="G418">
        <v>-9.3615175918038598E-2</v>
      </c>
      <c r="H418">
        <v>-1.99072203345611</v>
      </c>
      <c r="I418">
        <v>-0.192352044113452</v>
      </c>
      <c r="J418">
        <v>2.8053384287652898</v>
      </c>
      <c r="K418">
        <v>-2.8053384285089198</v>
      </c>
      <c r="L418" s="1">
        <v>2.5636692768671299E-10</v>
      </c>
    </row>
    <row r="419" spans="1:12">
      <c r="A419">
        <v>1.6683336667333399</v>
      </c>
      <c r="B419">
        <v>-1.46884339256693</v>
      </c>
      <c r="C419">
        <v>-1.47513862152136</v>
      </c>
      <c r="D419">
        <v>2.0692078438947101</v>
      </c>
      <c r="E419">
        <v>-0.80985810364699695</v>
      </c>
      <c r="F419">
        <v>-0.99480729985698602</v>
      </c>
      <c r="G419">
        <v>-0.10177640272308899</v>
      </c>
      <c r="H419">
        <v>-1.9902355892438399</v>
      </c>
      <c r="I419">
        <v>-0.19728829040388501</v>
      </c>
      <c r="J419">
        <v>2.9338246398399499</v>
      </c>
      <c r="K419">
        <v>-2.9338246395756302</v>
      </c>
      <c r="L419" s="1">
        <v>2.6432633859485499E-10</v>
      </c>
    </row>
    <row r="420" spans="1:12">
      <c r="A420">
        <v>1.67233446689337</v>
      </c>
      <c r="B420">
        <v>-1.4604873141472099</v>
      </c>
      <c r="C420">
        <v>-1.47837777560483</v>
      </c>
      <c r="D420">
        <v>2.1079412169773799</v>
      </c>
      <c r="E420">
        <v>-0.80930256048221505</v>
      </c>
      <c r="F420">
        <v>-0.99392212761799104</v>
      </c>
      <c r="G420">
        <v>-0.110085440596497</v>
      </c>
      <c r="H420">
        <v>-1.9896545721132901</v>
      </c>
      <c r="I420">
        <v>-0.20237248724667001</v>
      </c>
      <c r="J420">
        <v>3.0652122723859399</v>
      </c>
      <c r="K420">
        <v>-3.0652122721414701</v>
      </c>
      <c r="L420" s="1">
        <v>2.4446578095194101E-10</v>
      </c>
    </row>
    <row r="421" spans="1:12">
      <c r="A421">
        <v>1.67633526705341</v>
      </c>
      <c r="B421">
        <v>-1.4519769454224001</v>
      </c>
      <c r="C421">
        <v>-1.48161356267061</v>
      </c>
      <c r="D421">
        <v>2.14633266410164</v>
      </c>
      <c r="E421">
        <v>-0.80816624264742398</v>
      </c>
      <c r="F421">
        <v>-0.99294927836468505</v>
      </c>
      <c r="G421">
        <v>-0.118539995761133</v>
      </c>
      <c r="H421">
        <v>-1.98897513075767</v>
      </c>
      <c r="I421">
        <v>-0.20760458673201301</v>
      </c>
      <c r="J421">
        <v>3.1994783544971499</v>
      </c>
      <c r="K421">
        <v>-3.1994783542577698</v>
      </c>
      <c r="L421" s="1">
        <v>2.39383624034417E-10</v>
      </c>
    </row>
    <row r="422" spans="1:12">
      <c r="A422">
        <v>1.68033606721344</v>
      </c>
      <c r="B422">
        <v>-1.4433137133809</v>
      </c>
      <c r="C422">
        <v>-1.4848435544393901</v>
      </c>
      <c r="D422">
        <v>2.1843526575073899</v>
      </c>
      <c r="E422">
        <v>-0.80639671335554197</v>
      </c>
      <c r="F422">
        <v>-0.99188509074300601</v>
      </c>
      <c r="G422">
        <v>-0.12713758988488899</v>
      </c>
      <c r="H422">
        <v>-1.9881934248434501</v>
      </c>
      <c r="I422">
        <v>-0.212984566546844</v>
      </c>
      <c r="J422">
        <v>3.3365983548249099</v>
      </c>
      <c r="K422">
        <v>-3.3365983545953002</v>
      </c>
      <c r="L422" s="1">
        <v>2.2960833234719701E-10</v>
      </c>
    </row>
    <row r="423" spans="1:12">
      <c r="A423">
        <v>1.68433686737347</v>
      </c>
      <c r="B423">
        <v>-1.43449916339992</v>
      </c>
      <c r="C423">
        <v>-1.48806511190491</v>
      </c>
      <c r="D423">
        <v>2.2219715623592702</v>
      </c>
      <c r="E423">
        <v>-0.80394109880449904</v>
      </c>
      <c r="F423">
        <v>-0.99072591196729098</v>
      </c>
      <c r="G423">
        <v>-0.13587555834873</v>
      </c>
      <c r="H423">
        <v>-1.98730563650298</v>
      </c>
      <c r="I423">
        <v>-0.21851243053274699</v>
      </c>
      <c r="J423">
        <v>3.4765461711533998</v>
      </c>
      <c r="K423">
        <v>-3.4765461709272998</v>
      </c>
      <c r="L423" s="1">
        <v>2.261053566599E-10</v>
      </c>
    </row>
    <row r="424" spans="1:12">
      <c r="A424">
        <v>1.6883376675335</v>
      </c>
      <c r="B424">
        <v>-1.4255349593439901</v>
      </c>
      <c r="C424">
        <v>-1.4912753841024</v>
      </c>
      <c r="D424">
        <v>2.2591598179150401</v>
      </c>
      <c r="E424">
        <v>-0.80074637123102799</v>
      </c>
      <c r="F424">
        <v>-0.98946810645676597</v>
      </c>
      <c r="G424">
        <v>-0.14475104940849701</v>
      </c>
      <c r="H424">
        <v>-1.98630798209509</v>
      </c>
      <c r="I424">
        <v>-0.224188209084344</v>
      </c>
      <c r="J424">
        <v>3.6192941260415799</v>
      </c>
      <c r="K424">
        <v>-3.6192941258147799</v>
      </c>
      <c r="L424" s="1">
        <v>2.2680390898699399E-10</v>
      </c>
    </row>
    <row r="425" spans="1:12">
      <c r="A425">
        <v>1.69233846769353</v>
      </c>
      <c r="B425">
        <v>-1.4164228828863199</v>
      </c>
      <c r="C425">
        <v>-1.4944713080930101</v>
      </c>
      <c r="D425">
        <v>2.2958881259650799</v>
      </c>
      <c r="E425">
        <v>-0.796759645339704</v>
      </c>
      <c r="F425">
        <v>-0.98810806462642697</v>
      </c>
      <c r="G425">
        <v>-0.15376102438594999</v>
      </c>
      <c r="H425">
        <v>-1.9851967241348301</v>
      </c>
      <c r="I425">
        <v>-0.230011959329294</v>
      </c>
      <c r="J425">
        <v>3.76481297048724</v>
      </c>
      <c r="K425">
        <v>-3.7648129702465498</v>
      </c>
      <c r="L425" s="1">
        <v>2.4069279902505498E-10</v>
      </c>
    </row>
    <row r="426" spans="1:12">
      <c r="A426">
        <v>1.69633926785357</v>
      </c>
      <c r="B426">
        <v>-1.4071648320630901</v>
      </c>
      <c r="C426">
        <v>-1.4976496101582399</v>
      </c>
      <c r="D426">
        <v>2.3321276437609599</v>
      </c>
      <c r="E426">
        <v>-0.79192848406272398</v>
      </c>
      <c r="F426">
        <v>-0.98664221177116695</v>
      </c>
      <c r="G426">
        <v>-0.16290225888949</v>
      </c>
      <c r="H426">
        <v>-1.9839681832823901</v>
      </c>
      <c r="I426">
        <v>-0.23598376509445801</v>
      </c>
      <c r="J426">
        <v>3.9130718955288701</v>
      </c>
      <c r="K426">
        <v>-3.9130718952825401</v>
      </c>
      <c r="L426" s="1">
        <v>2.4633139972252102E-10</v>
      </c>
    </row>
    <row r="427" spans="1:12">
      <c r="A427">
        <v>1.7003400680136</v>
      </c>
      <c r="B427">
        <v>-1.39776281906644</v>
      </c>
      <c r="C427">
        <v>-1.50080680820795</v>
      </c>
      <c r="D427">
        <v>2.36785017868436</v>
      </c>
      <c r="E427">
        <v>-0.78620120972028396</v>
      </c>
      <c r="F427">
        <v>-0.98506701697787902</v>
      </c>
      <c r="G427">
        <v>-0.17217134506735299</v>
      </c>
      <c r="H427">
        <v>-1.98261875027623</v>
      </c>
      <c r="I427">
        <v>-0.24210373665696699</v>
      </c>
      <c r="J427">
        <v>4.0640385519310902</v>
      </c>
      <c r="K427">
        <v>-4.0640385517155799</v>
      </c>
      <c r="L427" s="1">
        <v>2.1551116446971701E-10</v>
      </c>
    </row>
    <row r="428" spans="1:12">
      <c r="A428">
        <v>1.7043408681736301</v>
      </c>
      <c r="B428">
        <v>-1.38821896727228</v>
      </c>
      <c r="C428">
        <v>-1.5039392154186599</v>
      </c>
      <c r="D428">
        <v>2.4030283816551399</v>
      </c>
      <c r="E428">
        <v>-0.77952721624176802</v>
      </c>
      <c r="F428">
        <v>-0.98337900199524697</v>
      </c>
      <c r="G428">
        <v>-0.181564694901929</v>
      </c>
      <c r="H428">
        <v>-1.98114489769075</v>
      </c>
      <c r="I428">
        <v>-0.24837201027191599</v>
      </c>
      <c r="J428">
        <v>4.2176790779501996</v>
      </c>
      <c r="K428">
        <v>-4.2176790777554203</v>
      </c>
      <c r="L428" s="1">
        <v>1.9477397472655799E-10</v>
      </c>
    </row>
    <row r="429" spans="1:12">
      <c r="A429">
        <v>1.7083416683336601</v>
      </c>
      <c r="B429">
        <v>-1.3785355074718799</v>
      </c>
      <c r="C429">
        <v>-1.5070429451604801</v>
      </c>
      <c r="D429">
        <v>2.4376359361067799</v>
      </c>
      <c r="E429">
        <v>-0.77185727782827296</v>
      </c>
      <c r="F429">
        <v>-0.98157474998189498</v>
      </c>
      <c r="G429">
        <v>-0.191078544577826</v>
      </c>
      <c r="H429">
        <v>-1.97954319139159</v>
      </c>
      <c r="I429">
        <v>-0.25478874745214503</v>
      </c>
      <c r="J429">
        <v>4.3739581350383103</v>
      </c>
      <c r="K429">
        <v>-4.3739581348140204</v>
      </c>
      <c r="L429" s="1">
        <v>2.2429258450529199E-10</v>
      </c>
    </row>
    <row r="430" spans="1:12">
      <c r="A430">
        <v>1.7123424684936901</v>
      </c>
      <c r="B430">
        <v>-1.36871477334811</v>
      </c>
      <c r="C430">
        <v>-1.5101139171637901</v>
      </c>
      <c r="D430">
        <v>2.4716477393641099</v>
      </c>
      <c r="E430">
        <v>-0.76314384943970204</v>
      </c>
      <c r="F430">
        <v>-0.97965091406239302</v>
      </c>
      <c r="G430">
        <v>-0.200708959881507</v>
      </c>
      <c r="H430">
        <v>-1.9778103015627699</v>
      </c>
      <c r="I430">
        <v>-0.26135413400819701</v>
      </c>
      <c r="J430">
        <v>4.5328389512821499</v>
      </c>
      <c r="K430">
        <v>-4.5328389510580003</v>
      </c>
      <c r="L430" s="1">
        <v>2.2414958777972001E-10</v>
      </c>
    </row>
    <row r="431" spans="1:12">
      <c r="A431">
        <v>1.7163432686537301</v>
      </c>
      <c r="B431">
        <v>-1.35875919632317</v>
      </c>
      <c r="C431">
        <v>-1.5131478647504599</v>
      </c>
      <c r="D431">
        <v>2.5050400732342801</v>
      </c>
      <c r="E431">
        <v>-0.75334135439594896</v>
      </c>
      <c r="F431">
        <v>-0.97760422563893801</v>
      </c>
      <c r="G431">
        <v>-0.21045184250296001</v>
      </c>
      <c r="H431">
        <v>-1.9759430131925499</v>
      </c>
      <c r="I431">
        <v>-0.268068378896476</v>
      </c>
      <c r="J431">
        <v>4.6942833721507196</v>
      </c>
      <c r="K431">
        <v>-4.6942833719284698</v>
      </c>
      <c r="L431" s="1">
        <v>2.2224799778314199E-10</v>
      </c>
    </row>
    <row r="432" spans="1:12">
      <c r="A432">
        <v>1.7203440688137599</v>
      </c>
      <c r="B432">
        <v>-1.34867129967257</v>
      </c>
      <c r="C432">
        <v>-1.5161403432978799</v>
      </c>
      <c r="D432">
        <v>2.53779076072684</v>
      </c>
      <c r="E432">
        <v>-0.74240645452306697</v>
      </c>
      <c r="F432">
        <v>-0.97543150236281195</v>
      </c>
      <c r="G432">
        <v>-0.22030293733454201</v>
      </c>
      <c r="H432">
        <v>-1.9739382358856501</v>
      </c>
      <c r="I432">
        <v>-0.27493171280628897</v>
      </c>
      <c r="J432">
        <v>4.8582519181006898</v>
      </c>
      <c r="K432">
        <v>-4.8582519178815504</v>
      </c>
      <c r="L432" s="1">
        <v>2.1913670877893299E-10</v>
      </c>
    </row>
    <row r="433" spans="1:12">
      <c r="A433">
        <v>1.7243448689737899</v>
      </c>
      <c r="B433">
        <v>-1.3384536920735901</v>
      </c>
      <c r="C433">
        <v>-1.5190867396985399</v>
      </c>
      <c r="D433">
        <v>2.5698793060732399</v>
      </c>
      <c r="E433">
        <v>-0.73029829858923101</v>
      </c>
      <c r="F433">
        <v>-0.97312965572264498</v>
      </c>
      <c r="G433">
        <v>-0.23025784058990501</v>
      </c>
      <c r="H433">
        <v>-1.97179301289899</v>
      </c>
      <c r="I433">
        <v>-0.281944386549766</v>
      </c>
      <c r="J433">
        <v>5.0247038484527096</v>
      </c>
      <c r="K433">
        <v>-5.02470384824018</v>
      </c>
      <c r="L433" s="1">
        <v>2.1252954951478299E-10</v>
      </c>
    </row>
    <row r="434" spans="1:12">
      <c r="A434">
        <v>1.7283456691338199</v>
      </c>
      <c r="B434">
        <v>-1.32810906063739</v>
      </c>
      <c r="C434">
        <v>-1.52198228275529</v>
      </c>
      <c r="D434">
        <v>2.6012870154839098</v>
      </c>
      <c r="E434">
        <v>-0.71697874520745797</v>
      </c>
      <c r="F434">
        <v>-0.97069569818966095</v>
      </c>
      <c r="G434">
        <v>-0.24031200868055899</v>
      </c>
      <c r="H434">
        <v>-1.9695045292976101</v>
      </c>
      <c r="I434">
        <v>-0.28910666925699702</v>
      </c>
      <c r="J434">
        <v>5.1935972307448299</v>
      </c>
      <c r="K434">
        <v>-5.1935972305674296</v>
      </c>
      <c r="L434" s="1">
        <v>1.77391434874607E-10</v>
      </c>
    </row>
    <row r="435" spans="1:12">
      <c r="A435">
        <v>1.7323464692938499</v>
      </c>
      <c r="B435">
        <v>-1.3176401634997199</v>
      </c>
      <c r="C435">
        <v>-1.52482205441188</v>
      </c>
      <c r="D435">
        <v>2.6319970965413</v>
      </c>
      <c r="E435">
        <v>-0.70241255692015203</v>
      </c>
      <c r="F435">
        <v>-0.96812674986976499</v>
      </c>
      <c r="G435">
        <v>-0.250460767759352</v>
      </c>
      <c r="H435">
        <v>-1.96707011913972</v>
      </c>
      <c r="I435">
        <v>-0.29641884639177102</v>
      </c>
      <c r="J435">
        <v>5.3648890150133299</v>
      </c>
      <c r="K435">
        <v>-5.3648890148225297</v>
      </c>
      <c r="L435" s="1">
        <v>1.90807369904177E-10</v>
      </c>
    </row>
    <row r="436" spans="1:12">
      <c r="A436">
        <v>1.73634726945389</v>
      </c>
      <c r="B436">
        <v>-1.3070498220345701</v>
      </c>
      <c r="C436">
        <v>-1.52760100173383</v>
      </c>
      <c r="D436">
        <v>2.6619947342329602</v>
      </c>
      <c r="E436">
        <v>-0.68656756231538296</v>
      </c>
      <c r="F436">
        <v>-0.96542004461536002</v>
      </c>
      <c r="G436">
        <v>-0.26069932384813599</v>
      </c>
      <c r="H436">
        <v>-1.96448727160878</v>
      </c>
      <c r="I436">
        <v>-0.30388121759609998</v>
      </c>
      <c r="J436">
        <v>5.5385351117921804</v>
      </c>
      <c r="K436">
        <v>-5.5385351115679597</v>
      </c>
      <c r="L436" s="1">
        <v>2.2422597112381399E-10</v>
      </c>
    </row>
    <row r="437" spans="1:12">
      <c r="A437">
        <v>1.74034806961392</v>
      </c>
      <c r="B437">
        <v>-1.2963409128414201</v>
      </c>
      <c r="C437">
        <v>-1.53031394942967</v>
      </c>
      <c r="D437">
        <v>2.691267142714</v>
      </c>
      <c r="E437">
        <v>-0.66941478474188998</v>
      </c>
      <c r="F437">
        <v>-0.96257293557864898</v>
      </c>
      <c r="G437">
        <v>-0.27102277338168701</v>
      </c>
      <c r="H437">
        <v>-1.96175363603981</v>
      </c>
      <c r="I437">
        <v>-0.31149409441189602</v>
      </c>
      <c r="J437">
        <v>5.7144904732791604</v>
      </c>
      <c r="K437">
        <v>-5.7144904730550596</v>
      </c>
      <c r="L437" s="1">
        <v>2.24106955215575E-10</v>
      </c>
    </row>
    <row r="438" spans="1:12">
      <c r="A438">
        <v>1.74434886977395</v>
      </c>
      <c r="B438">
        <v>-1.2855163595700001</v>
      </c>
      <c r="C438">
        <v>-1.5329556128250601</v>
      </c>
      <c r="D438">
        <v>2.7198035919374499</v>
      </c>
      <c r="E438">
        <v>-0.65092853605100398</v>
      </c>
      <c r="F438">
        <v>-0.95958290017710202</v>
      </c>
      <c r="G438">
        <v>-0.281426114082721</v>
      </c>
      <c r="H438">
        <v>-1.95886702578922</v>
      </c>
      <c r="I438">
        <v>-0.31925779788888597</v>
      </c>
      <c r="J438">
        <v>5.8927091766533399</v>
      </c>
      <c r="K438">
        <v>-5.8927091764414703</v>
      </c>
      <c r="L438" s="1">
        <v>2.11871409305786E-10</v>
      </c>
    </row>
    <row r="439" spans="1:12">
      <c r="A439">
        <v>1.74834966993398</v>
      </c>
      <c r="B439">
        <v>-1.2745791246801801</v>
      </c>
      <c r="C439">
        <v>-1.5355206111528701</v>
      </c>
      <c r="D439">
        <v>2.74759540882699</v>
      </c>
      <c r="E439">
        <v>-0.63108647458782297</v>
      </c>
      <c r="F439">
        <v>-0.95644754445815305</v>
      </c>
      <c r="G439">
        <v>-0.291904256049768</v>
      </c>
      <c r="H439">
        <v>-1.9558254209181101</v>
      </c>
      <c r="I439">
        <v>-0.32717265610398399</v>
      </c>
      <c r="J439">
        <v>6.0731445084287996</v>
      </c>
      <c r="K439">
        <v>-6.0731445082283102</v>
      </c>
      <c r="L439" s="1">
        <v>2.0048673832206899E-10</v>
      </c>
    </row>
    <row r="440" spans="1:12">
      <c r="A440">
        <v>1.75235047009401</v>
      </c>
      <c r="B440">
        <v>-1.2635322012542201</v>
      </c>
      <c r="C440">
        <v>-1.53800348099594</v>
      </c>
      <c r="D440">
        <v>2.7746359535182799</v>
      </c>
      <c r="E440">
        <v>-0.60986962800296396</v>
      </c>
      <c r="F440">
        <v>-0.95316460686611304</v>
      </c>
      <c r="G440">
        <v>-0.30245203292054101</v>
      </c>
      <c r="H440">
        <v>-1.95262696968084</v>
      </c>
      <c r="I440">
        <v>-0.33523900162438602</v>
      </c>
      <c r="J440">
        <v>6.2557490490832004</v>
      </c>
      <c r="K440">
        <v>-6.2557490488857397</v>
      </c>
      <c r="L440" s="1">
        <v>1.9745716173247199E-10</v>
      </c>
    </row>
    <row r="441" spans="1:12">
      <c r="A441">
        <v>1.75635127025405</v>
      </c>
      <c r="B441">
        <v>-1.2523786049411101</v>
      </c>
      <c r="C441">
        <v>-1.5403986897700399</v>
      </c>
      <c r="D441">
        <v>2.8009205715001002</v>
      </c>
      <c r="E441">
        <v>-0.58726238180673596</v>
      </c>
      <c r="F441">
        <v>-0.94973196141453697</v>
      </c>
      <c r="G441">
        <v>-0.31306421301019999</v>
      </c>
      <c r="H441">
        <v>-1.94926998882035</v>
      </c>
      <c r="I441">
        <v>-0.34345716893245898</v>
      </c>
      <c r="J441">
        <v>6.4404747570479497</v>
      </c>
      <c r="K441">
        <v>-6.4404747568574896</v>
      </c>
      <c r="L441" s="1">
        <v>1.90457427606816E-10</v>
      </c>
    </row>
    <row r="442" spans="1:12">
      <c r="A442">
        <v>1.76035207041408</v>
      </c>
      <c r="B442">
        <v>-1.2411213661510601</v>
      </c>
      <c r="C442">
        <v>-1.5427006490739501</v>
      </c>
      <c r="D442">
        <v>2.8264465229576001</v>
      </c>
      <c r="E442">
        <v>-0.563252435225718</v>
      </c>
      <c r="F442">
        <v>-0.94614762028888999</v>
      </c>
      <c r="G442">
        <v>-0.323735510288366</v>
      </c>
      <c r="H442">
        <v>-1.9457529626974199</v>
      </c>
      <c r="I442">
        <v>-0.35182749185455803</v>
      </c>
      <c r="J442">
        <v>6.6272730512474602</v>
      </c>
      <c r="K442">
        <v>-6.6272730510220903</v>
      </c>
      <c r="L442" s="1">
        <v>2.25374385820487E-10</v>
      </c>
    </row>
    <row r="443" spans="1:12">
      <c r="A443">
        <v>1.7643528705741101</v>
      </c>
      <c r="B443">
        <v>-1.2297635225911701</v>
      </c>
      <c r="C443">
        <v>-1.5449037277767801</v>
      </c>
      <c r="D443">
        <v>2.8512128908700798</v>
      </c>
      <c r="E443">
        <v>-0.53783072633802398</v>
      </c>
      <c r="F443">
        <v>-0.94240973590806598</v>
      </c>
      <c r="G443">
        <v>-0.33446059508660803</v>
      </c>
      <c r="H443">
        <v>-1.94207454129368</v>
      </c>
      <c r="I443">
        <v>-0.36035030102015497</v>
      </c>
      <c r="J443">
        <v>6.8160948910331003</v>
      </c>
      <c r="K443">
        <v>-6.8160948908073502</v>
      </c>
      <c r="L443" s="1">
        <v>2.2574564439992101E-10</v>
      </c>
    </row>
    <row r="444" spans="1:12">
      <c r="A444">
        <v>1.7683536707341401</v>
      </c>
      <c r="B444">
        <v>-1.2183081121605699</v>
      </c>
      <c r="C444">
        <v>-1.54700226482573</v>
      </c>
      <c r="D444">
        <v>2.875220470516</v>
      </c>
      <c r="E444">
        <v>-0.51099133024610499</v>
      </c>
      <c r="F444">
        <v>-0.93851660245884605</v>
      </c>
      <c r="G444">
        <v>-0.34523410449882203</v>
      </c>
      <c r="H444">
        <v>-1.9382335371216799</v>
      </c>
      <c r="I444">
        <v>-0.36902592133422601</v>
      </c>
      <c r="J444">
        <v>7.0068908536476</v>
      </c>
      <c r="K444">
        <v>-7.0068908534221999</v>
      </c>
      <c r="L444" s="1">
        <v>2.2539481392414E-10</v>
      </c>
    </row>
    <row r="445" spans="1:12">
      <c r="A445">
        <v>1.7723544708941701</v>
      </c>
      <c r="B445">
        <v>-1.2067581663615701</v>
      </c>
      <c r="C445">
        <v>-1.5489905815303699</v>
      </c>
      <c r="D445">
        <v>2.89847164206205</v>
      </c>
      <c r="E445">
        <v>-0.48273133224978398</v>
      </c>
      <c r="F445">
        <v>-0.93446665697103604</v>
      </c>
      <c r="G445">
        <v>-0.35605065230859301</v>
      </c>
      <c r="H445">
        <v>-1.9342289211280801</v>
      </c>
      <c r="I445">
        <v>-0.37785466954331498</v>
      </c>
      <c r="J445">
        <v>7.1996112075900802</v>
      </c>
      <c r="K445">
        <v>-7.1996112073672203</v>
      </c>
      <c r="L445" s="1">
        <v>2.22860840892735E-10</v>
      </c>
    </row>
    <row r="446" spans="1:12">
      <c r="A446">
        <v>1.7763552710542101</v>
      </c>
      <c r="B446">
        <v>-1.19511670424409</v>
      </c>
      <c r="C446">
        <v>-1.55086299330666</v>
      </c>
      <c r="D446">
        <v>2.9209702292581601</v>
      </c>
      <c r="E446">
        <v>-0.45305068032682499</v>
      </c>
      <c r="F446">
        <v>-0.930258479966381</v>
      </c>
      <c r="G446">
        <v>-0.36690483841268301</v>
      </c>
      <c r="H446">
        <v>-1.9300598176525301</v>
      </c>
      <c r="I446">
        <v>-0.386836851882711</v>
      </c>
      <c r="J446">
        <v>7.3942059820167598</v>
      </c>
      <c r="K446">
        <v>-7.3942059817978203</v>
      </c>
      <c r="L446" s="1">
        <v>2.1893598045607999E-10</v>
      </c>
    </row>
    <row r="447" spans="1:12">
      <c r="A447">
        <v>1.7803560712142401</v>
      </c>
      <c r="B447">
        <v>-1.1833867269230101</v>
      </c>
      <c r="C447">
        <v>-1.5526138208203899</v>
      </c>
      <c r="D447">
        <v>2.9427213467795599</v>
      </c>
      <c r="E447">
        <v>-0.42195202035622298</v>
      </c>
      <c r="F447">
        <v>-0.92589079572706601</v>
      </c>
      <c r="G447">
        <v>-0.37779125769120198</v>
      </c>
      <c r="H447">
        <v>-1.9257254985193699</v>
      </c>
      <c r="I447">
        <v>-0.39597276181551</v>
      </c>
      <c r="J447">
        <v>7.5906250315872299</v>
      </c>
      <c r="K447">
        <v>-7.5906250313608501</v>
      </c>
      <c r="L447" s="1">
        <v>2.2638158014842699E-10</v>
      </c>
    </row>
    <row r="448" spans="1:12">
      <c r="A448">
        <v>1.7843568713742699</v>
      </c>
      <c r="B448">
        <v>-1.1715712127215101</v>
      </c>
      <c r="C448">
        <v>-1.55423740044684</v>
      </c>
      <c r="D448">
        <v>2.9637312389315098</v>
      </c>
      <c r="E448">
        <v>-0.38944051784977102</v>
      </c>
      <c r="F448">
        <v>-0.92136247224101397</v>
      </c>
      <c r="G448">
        <v>-0.38870450826550101</v>
      </c>
      <c r="H448">
        <v>-1.92122537635277</v>
      </c>
      <c r="I448">
        <v>-0.40526267788639397</v>
      </c>
      <c r="J448">
        <v>7.7888180963833404</v>
      </c>
      <c r="K448">
        <v>-7.7888180961501003</v>
      </c>
      <c r="L448" s="1">
        <v>2.3324009390535102E-10</v>
      </c>
    </row>
    <row r="449" spans="1:12">
      <c r="A449">
        <v>1.7883576715342999</v>
      </c>
      <c r="B449">
        <v>-1.15967311301136</v>
      </c>
      <c r="C449">
        <v>-1.5557280939356299</v>
      </c>
      <c r="D449">
        <v>2.98400711241705</v>
      </c>
      <c r="E449">
        <v>-0.35552366994044499</v>
      </c>
      <c r="F449">
        <v>-0.91667252089533402</v>
      </c>
      <c r="G449">
        <v>-0.39963919907260398</v>
      </c>
      <c r="H449">
        <v>-1.9165589972225801</v>
      </c>
      <c r="I449">
        <v>-0.41470686172717203</v>
      </c>
      <c r="J449">
        <v>7.9887348566748599</v>
      </c>
      <c r="K449">
        <v>-7.9887348564457996</v>
      </c>
      <c r="L449" s="1">
        <v>2.29062102619082E-10</v>
      </c>
    </row>
    <row r="450" spans="1:12">
      <c r="A450">
        <v>1.7923584716943299</v>
      </c>
      <c r="B450">
        <v>-1.14769534869871</v>
      </c>
      <c r="C450">
        <v>-1.5570802973597</v>
      </c>
      <c r="D450">
        <v>3.00355696578043</v>
      </c>
      <c r="E450">
        <v>-0.32021111127892299</v>
      </c>
      <c r="F450">
        <v>-0.91182009594754099</v>
      </c>
      <c r="G450">
        <v>-0.410589956801448</v>
      </c>
      <c r="H450">
        <v>-1.9117260326904899</v>
      </c>
      <c r="I450">
        <v>-0.42430555617580401</v>
      </c>
      <c r="J450">
        <v>8.1903249825339799</v>
      </c>
      <c r="K450">
        <v>-8.1903249823068496</v>
      </c>
      <c r="L450" s="1">
        <v>2.27133867269913E-10</v>
      </c>
    </row>
    <row r="451" spans="1:12">
      <c r="A451">
        <v>1.7963592718543699</v>
      </c>
      <c r="B451">
        <v>-1.1356408073776301</v>
      </c>
      <c r="C451">
        <v>-1.55828844930746</v>
      </c>
      <c r="D451">
        <v>3.0223894179532498</v>
      </c>
      <c r="E451">
        <v>-0.28351441724518101</v>
      </c>
      <c r="F451">
        <v>-0.90680449383264095</v>
      </c>
      <c r="G451">
        <v>-0.42155143217041302</v>
      </c>
      <c r="H451">
        <v>-1.9067262713528299</v>
      </c>
      <c r="I451">
        <v>-0.434058983523744</v>
      </c>
      <c r="J451">
        <v>8.3935381781998792</v>
      </c>
      <c r="K451">
        <v>-8.3935381779596892</v>
      </c>
      <c r="L451" s="1">
        <v>2.4019541911002302E-10</v>
      </c>
    </row>
    <row r="452" spans="1:12">
      <c r="A452">
        <v>1.8003600720144</v>
      </c>
      <c r="B452">
        <v>-1.1235123412050301</v>
      </c>
      <c r="C452">
        <v>-1.55934703822846</v>
      </c>
      <c r="D452">
        <v>3.04051353813789</v>
      </c>
      <c r="E452">
        <v>-0.24544690761001201</v>
      </c>
      <c r="F452">
        <v>-0.90162515238133001</v>
      </c>
      <c r="G452">
        <v>-0.43251830550086801</v>
      </c>
      <c r="H452">
        <v>-1.9015596099929699</v>
      </c>
      <c r="I452">
        <v>-0.44396734392829701</v>
      </c>
      <c r="J452">
        <v>8.5983242211747601</v>
      </c>
      <c r="K452">
        <v>-8.5983242209001194</v>
      </c>
      <c r="L452" s="1">
        <v>2.7464608365335101E-10</v>
      </c>
    </row>
    <row r="453" spans="1:12">
      <c r="A453">
        <v>1.80436087217443</v>
      </c>
      <c r="B453">
        <v>-1.11131276543876</v>
      </c>
      <c r="C453">
        <v>-1.56025060901848</v>
      </c>
      <c r="D453">
        <v>3.05793867908119</v>
      </c>
      <c r="E453">
        <v>-0.206023453566437</v>
      </c>
      <c r="F453">
        <v>-0.89628164998106896</v>
      </c>
      <c r="G453">
        <v>-0.44348529164698502</v>
      </c>
      <c r="H453">
        <v>-1.8962260444146899</v>
      </c>
      <c r="I453">
        <v>-0.45403081395579797</v>
      </c>
      <c r="J453">
        <v>8.8046329962436491</v>
      </c>
      <c r="K453">
        <v>-8.8046329959632992</v>
      </c>
      <c r="L453" s="1">
        <v>2.8034996546466501E-10</v>
      </c>
    </row>
    <row r="454" spans="1:12">
      <c r="A454">
        <v>1.80836167233446</v>
      </c>
      <c r="B454">
        <v>-1.09904485762028</v>
      </c>
      <c r="C454">
        <v>-1.56099376886187</v>
      </c>
      <c r="D454">
        <v>3.07467431554534</v>
      </c>
      <c r="E454">
        <v>-0.16526029060952999</v>
      </c>
      <c r="F454">
        <v>-0.89077370472560902</v>
      </c>
      <c r="G454">
        <v>-0.45444714430768801</v>
      </c>
      <c r="H454">
        <v>-1.8907256600393101</v>
      </c>
      <c r="I454">
        <v>-0.464249545253269</v>
      </c>
      <c r="J454">
        <v>9.01241452487176</v>
      </c>
      <c r="K454">
        <v>-9.0124145245929999</v>
      </c>
      <c r="L454" s="1">
        <v>2.7876190245024097E-10</v>
      </c>
    </row>
    <row r="455" spans="1:12">
      <c r="A455">
        <v>1.81236247249449</v>
      </c>
      <c r="B455">
        <v>-1.0867113573876499</v>
      </c>
      <c r="C455">
        <v>-1.5615711923448801</v>
      </c>
      <c r="D455">
        <v>3.0907298893612198</v>
      </c>
      <c r="E455">
        <v>-0.123174839262387</v>
      </c>
      <c r="F455">
        <v>-0.88510117359976304</v>
      </c>
      <c r="G455">
        <v>-0.46539865974486999</v>
      </c>
      <c r="H455">
        <v>-1.88505862234872</v>
      </c>
      <c r="I455">
        <v>-0.474623663347504</v>
      </c>
      <c r="J455">
        <v>9.2216189898298406</v>
      </c>
      <c r="K455">
        <v>-9.2216189895362</v>
      </c>
      <c r="L455" s="1">
        <v>2.9364244369389698E-10</v>
      </c>
    </row>
    <row r="456" spans="1:12">
      <c r="A456">
        <v>1.81636327265453</v>
      </c>
      <c r="B456">
        <v>-1.07431496691316</v>
      </c>
      <c r="C456">
        <v>-1.5619776258408899</v>
      </c>
      <c r="D456">
        <v>3.10611466242195</v>
      </c>
      <c r="E456">
        <v>-7.9785535617490203E-2</v>
      </c>
      <c r="F456">
        <v>-0.87926405174940903</v>
      </c>
      <c r="G456">
        <v>-0.47633467992705703</v>
      </c>
      <c r="H456">
        <v>-1.8792251672581499</v>
      </c>
      <c r="I456">
        <v>-0.48515326657719299</v>
      </c>
      <c r="J456">
        <v>9.4321967554439592</v>
      </c>
      <c r="K456">
        <v>-9.4321967552067001</v>
      </c>
      <c r="L456" s="1">
        <v>2.3725910125449399E-10</v>
      </c>
    </row>
    <row r="457" spans="1:12">
      <c r="A457">
        <v>1.82036407281456</v>
      </c>
      <c r="B457">
        <v>-1.06185835193475</v>
      </c>
      <c r="C457">
        <v>-1.56220789120524</v>
      </c>
      <c r="D457">
        <v>3.1208375788056402</v>
      </c>
      <c r="E457">
        <v>-3.51116733645917E-2</v>
      </c>
      <c r="F457">
        <v>-0.873262471874101</v>
      </c>
      <c r="G457">
        <v>-0.48725009514245698</v>
      </c>
      <c r="H457">
        <v>-1.87322559148785</v>
      </c>
      <c r="I457">
        <v>-0.49583842515023802</v>
      </c>
      <c r="J457">
        <v>9.6440983842956296</v>
      </c>
      <c r="K457">
        <v>-9.6440983840713397</v>
      </c>
      <c r="L457" s="1">
        <v>2.24282814542675E-10</v>
      </c>
    </row>
    <row r="458" spans="1:12">
      <c r="A458">
        <v>1.82436487297459</v>
      </c>
      <c r="B458">
        <v>-1.0493441432369</v>
      </c>
      <c r="C458">
        <v>-1.56225688898486</v>
      </c>
      <c r="D458">
        <v>3.13490713613123</v>
      </c>
      <c r="E458">
        <v>1.08267428270732E-2</v>
      </c>
      <c r="F458">
        <v>-0.867096703720315</v>
      </c>
      <c r="G458">
        <v>-0.498139846225298</v>
      </c>
      <c r="H458">
        <v>-1.86706024294282</v>
      </c>
      <c r="I458">
        <v>-0.50667918025022896</v>
      </c>
      <c r="J458">
        <v>9.8572746499497708</v>
      </c>
      <c r="K458">
        <v>-9.8572746497249302</v>
      </c>
      <c r="L458" s="1">
        <v>2.2484591966076501E-10</v>
      </c>
    </row>
    <row r="459" spans="1:12">
      <c r="A459">
        <v>1.8283656731346201</v>
      </c>
      <c r="B459">
        <v>-1.0367749387012799</v>
      </c>
      <c r="C459">
        <v>-1.5621196009554801</v>
      </c>
      <c r="D459">
        <v>3.1483312674324</v>
      </c>
      <c r="E459">
        <v>5.8009130394671302E-2</v>
      </c>
      <c r="F459">
        <v>-0.86076715377512503</v>
      </c>
      <c r="G459">
        <v>-0.50899892630718702</v>
      </c>
      <c r="H459">
        <v>-1.8607295112256399</v>
      </c>
      <c r="I459">
        <v>-0.51767554327496201</v>
      </c>
      <c r="J459">
        <v>10.0716765468293</v>
      </c>
      <c r="K459">
        <v>-10.0716765466008</v>
      </c>
      <c r="L459" s="1">
        <v>2.2844481861739E-10</v>
      </c>
    </row>
    <row r="460" spans="1:12">
      <c r="A460">
        <v>1.8323664732946501</v>
      </c>
      <c r="B460">
        <v>-1.0241533057827701</v>
      </c>
      <c r="C460">
        <v>-1.56179109219227</v>
      </c>
      <c r="D460">
        <v>3.1611172333944202</v>
      </c>
      <c r="E460">
        <v>0.10641444894270401</v>
      </c>
      <c r="F460">
        <v>-0.85427436513248101</v>
      </c>
      <c r="G460">
        <v>-0.51982238223983401</v>
      </c>
      <c r="H460">
        <v>-1.85423381828136</v>
      </c>
      <c r="I460">
        <v>-0.52882749513082805</v>
      </c>
      <c r="J460">
        <v>10.2872552972363</v>
      </c>
      <c r="K460">
        <v>-10.287255297006199</v>
      </c>
      <c r="L460" s="1">
        <v>2.30178542892645E-10</v>
      </c>
    </row>
    <row r="461" spans="1:12">
      <c r="A461">
        <v>1.8363672734546901</v>
      </c>
      <c r="B461">
        <v>-1.0114817843969499</v>
      </c>
      <c r="C461">
        <v>-1.5612665126833201</v>
      </c>
      <c r="D461">
        <v>3.1732715251886701</v>
      </c>
      <c r="E461">
        <v>0.156021306957252</v>
      </c>
      <c r="F461">
        <v>-0.84761901756007596</v>
      </c>
      <c r="G461">
        <v>-0.53060531572015901</v>
      </c>
      <c r="H461">
        <v>-1.84757360922523</v>
      </c>
      <c r="I461">
        <v>-0.54013498558696804</v>
      </c>
      <c r="J461">
        <v>10.503962356052799</v>
      </c>
      <c r="K461">
        <v>-10.5039623558229</v>
      </c>
      <c r="L461" s="1">
        <v>2.2991564208041299E-10</v>
      </c>
    </row>
    <row r="462" spans="1:12">
      <c r="A462">
        <v>1.8403680736147201</v>
      </c>
      <c r="B462">
        <v>-0.99876289017548603</v>
      </c>
      <c r="C462">
        <v>-1.56054109854297</v>
      </c>
      <c r="D462">
        <v>3.1847997778676902</v>
      </c>
      <c r="E462">
        <v>0.20680805528468199</v>
      </c>
      <c r="F462">
        <v>-0.84080192777694696</v>
      </c>
      <c r="G462">
        <v>-0.54134288417468701</v>
      </c>
      <c r="H462">
        <v>-1.8407493433845501</v>
      </c>
      <c r="I462">
        <v>-0.55159793267100099</v>
      </c>
      <c r="J462">
        <v>10.7217494134802</v>
      </c>
      <c r="K462">
        <v>-10.7217494132562</v>
      </c>
      <c r="L462" s="1">
        <v>2.2406254629458999E-10</v>
      </c>
    </row>
    <row r="463" spans="1:12">
      <c r="A463">
        <v>1.8443688737747499</v>
      </c>
      <c r="B463">
        <v>-0.98599911804512197</v>
      </c>
      <c r="C463">
        <v>-1.5596101728821701</v>
      </c>
      <c r="D463">
        <v>3.1957066941747998</v>
      </c>
      <c r="E463">
        <v>0.25875286766143402</v>
      </c>
      <c r="F463">
        <v>-0.83382404994647696</v>
      </c>
      <c r="G463">
        <v>-0.55203030146075704</v>
      </c>
      <c r="H463">
        <v>-1.8337614855791899</v>
      </c>
      <c r="I463">
        <v>-0.56321622208762601</v>
      </c>
      <c r="J463">
        <v>10.9405683962335</v>
      </c>
      <c r="K463">
        <v>-10.940568396009599</v>
      </c>
      <c r="L463" s="1">
        <v>2.23932872245313E-10</v>
      </c>
    </row>
    <row r="464" spans="1:12">
      <c r="A464">
        <v>1.8483696739347799</v>
      </c>
      <c r="B464">
        <v>-0.97319294609588602</v>
      </c>
      <c r="C464">
        <v>-1.5584691463701701</v>
      </c>
      <c r="D464">
        <v>3.2059959784096099</v>
      </c>
      <c r="E464">
        <v>0.31183380896325702</v>
      </c>
      <c r="F464">
        <v>-0.82668647639048298</v>
      </c>
      <c r="G464">
        <v>-0.56266283843264997</v>
      </c>
      <c r="H464">
        <v>-1.8266104976640101</v>
      </c>
      <c r="I464">
        <v>-0.574989706654634</v>
      </c>
      <c r="J464">
        <v>11.16037146753</v>
      </c>
      <c r="K464">
        <v>-11.1603714673062</v>
      </c>
      <c r="L464" s="1">
        <v>2.2378543462764301E-10</v>
      </c>
    </row>
    <row r="465" spans="1:12">
      <c r="A465">
        <v>1.8523704740948099</v>
      </c>
      <c r="B465">
        <v>-0.96034683969016199</v>
      </c>
      <c r="C465">
        <v>-1.55711351755681</v>
      </c>
      <c r="D465">
        <v>3.2156702800651198</v>
      </c>
      <c r="E465">
        <v>0.36602889164987001</v>
      </c>
      <c r="F465">
        <v>-0.81939043851782101</v>
      </c>
      <c r="G465">
        <v>-0.57323582343183199</v>
      </c>
      <c r="H465">
        <v>-1.8192968303439501</v>
      </c>
      <c r="I465">
        <v>-0.58691820572632403</v>
      </c>
      <c r="J465">
        <v>11.381111026266099</v>
      </c>
      <c r="K465">
        <v>-11.3811110260415</v>
      </c>
      <c r="L465" s="1">
        <v>2.2460433513060699E-10</v>
      </c>
    </row>
    <row r="466" spans="1:12">
      <c r="A466">
        <v>1.8563712742548499</v>
      </c>
      <c r="B466">
        <v>-0.94746325577961699</v>
      </c>
      <c r="C466">
        <v>-1.55553887298825</v>
      </c>
      <c r="D466">
        <v>3.2247311467405599</v>
      </c>
      <c r="E466">
        <v>0.42131612128746199</v>
      </c>
      <c r="F466">
        <v>-0.81193730796470298</v>
      </c>
      <c r="G466">
        <v>-0.58374464274632099</v>
      </c>
      <c r="H466">
        <v>-1.8118209152743101</v>
      </c>
      <c r="I466">
        <v>-0.59900150459633905</v>
      </c>
      <c r="J466">
        <v>11.602739705658999</v>
      </c>
      <c r="K466">
        <v>-11.6027397054315</v>
      </c>
      <c r="L466" s="1">
        <v>2.2754953477033201E-10</v>
      </c>
    </row>
    <row r="467" spans="1:12">
      <c r="A467">
        <v>1.86037207441488</v>
      </c>
      <c r="B467">
        <v>-0.93454464739513898</v>
      </c>
      <c r="C467">
        <v>-1.5537408871562099</v>
      </c>
      <c r="D467">
        <v>3.2331789858652198</v>
      </c>
      <c r="E467">
        <v>0.47767353196697498</v>
      </c>
      <c r="F467">
        <v>-0.80432859793885203</v>
      </c>
      <c r="G467">
        <v>-0.59418474108455399</v>
      </c>
      <c r="H467">
        <v>-1.8041831574538401</v>
      </c>
      <c r="I467">
        <v>-0.61123935386474504</v>
      </c>
      <c r="J467">
        <v>11.8252103716792</v>
      </c>
      <c r="K467">
        <v>-11.8252103714526</v>
      </c>
      <c r="L467" s="1">
        <v>2.2664004006855901E-10</v>
      </c>
    </row>
    <row r="468" spans="1:12">
      <c r="A468">
        <v>1.86437287457491</v>
      </c>
      <c r="B468">
        <v>-0.92159346826936706</v>
      </c>
      <c r="C468">
        <v>-1.5517153223320901</v>
      </c>
      <c r="D468">
        <v>3.2410130347286801</v>
      </c>
      <c r="E468">
        <v>0.535079212516129</v>
      </c>
      <c r="F468">
        <v>-0.79656596475220898</v>
      </c>
      <c r="G468">
        <v>-0.604551622112109</v>
      </c>
      <c r="H468">
        <v>-1.79638392790972</v>
      </c>
      <c r="I468">
        <v>-0.62363146874559405</v>
      </c>
      <c r="J468">
        <v>12.0484761215377</v>
      </c>
      <c r="K468">
        <v>-12.048476121314</v>
      </c>
      <c r="L468" s="1">
        <v>2.2365043150784901E-10</v>
      </c>
    </row>
    <row r="469" spans="1:12">
      <c r="A469">
        <v>1.86837367473494</v>
      </c>
      <c r="B469">
        <v>-0.90861217756383805</v>
      </c>
      <c r="C469">
        <v>-1.5494580283119499</v>
      </c>
      <c r="D469">
        <v>3.24823133828458</v>
      </c>
      <c r="E469">
        <v>0.59351132446113097</v>
      </c>
      <c r="F469">
        <v>-0.78865120952997902</v>
      </c>
      <c r="G469">
        <v>-0.61484084908771197</v>
      </c>
      <c r="H469">
        <v>-1.7884235566770601</v>
      </c>
      <c r="I469">
        <v>-0.63617752830456997</v>
      </c>
      <c r="J469">
        <v>12.2724902824419</v>
      </c>
      <c r="K469">
        <v>-12.2724902822183</v>
      </c>
      <c r="L469" s="1">
        <v>2.2360246987318499E-10</v>
      </c>
    </row>
    <row r="470" spans="1:12">
      <c r="A470">
        <v>1.87237447489497</v>
      </c>
      <c r="B470">
        <v>-0.89560324467475405</v>
      </c>
      <c r="C470">
        <v>-1.54696494209535</v>
      </c>
      <c r="D470">
        <v>3.2548307341972902</v>
      </c>
      <c r="E470">
        <v>0.65294811271716302</v>
      </c>
      <c r="F470">
        <v>-0.78058628008175801</v>
      </c>
      <c r="G470">
        <v>-0.62504804563179095</v>
      </c>
      <c r="H470">
        <v>-1.78030232607274</v>
      </c>
      <c r="I470">
        <v>-0.64887717461622196</v>
      </c>
      <c r="J470">
        <v>12.4972064108536</v>
      </c>
      <c r="K470">
        <v>-12.497206410633</v>
      </c>
      <c r="L470" s="1">
        <v>2.2067148108817401E-10</v>
      </c>
    </row>
    <row r="471" spans="1:12">
      <c r="A471">
        <v>1.87637527505501</v>
      </c>
      <c r="B471">
        <v>-0.88256915407913905</v>
      </c>
      <c r="C471">
        <v>-1.5442320875464199</v>
      </c>
      <c r="D471">
        <v>3.2608068446378198</v>
      </c>
      <c r="E471">
        <v>0.71336790993536803</v>
      </c>
      <c r="F471">
        <v>-0.77237327290944302</v>
      </c>
      <c r="G471">
        <v>-0.63516889666855803</v>
      </c>
      <c r="H471">
        <v>-1.7720204642536199</v>
      </c>
      <c r="I471">
        <v>-0.66173001181236801</v>
      </c>
      <c r="J471">
        <v>12.7225782924176</v>
      </c>
      <c r="K471">
        <v>-12.722578292197801</v>
      </c>
      <c r="L471" s="1">
        <v>2.19722906535935E-10</v>
      </c>
    </row>
    <row r="472" spans="1:12">
      <c r="A472">
        <v>1.88037607521504</v>
      </c>
      <c r="B472">
        <v>-0.86951241020391401</v>
      </c>
      <c r="C472">
        <v>-1.5412555750428001</v>
      </c>
      <c r="D472">
        <v>3.2661540743091599</v>
      </c>
      <c r="E472">
        <v>0.77474913549407698</v>
      </c>
      <c r="F472">
        <v>-0.76401443533604896</v>
      </c>
      <c r="G472">
        <v>-0.64519914956402202</v>
      </c>
      <c r="H472">
        <v>-1.76357813905844</v>
      </c>
      <c r="I472">
        <v>-0.67473560501779695</v>
      </c>
      <c r="J472">
        <v>12.948559942675899</v>
      </c>
      <c r="K472">
        <v>-12.9485599424476</v>
      </c>
      <c r="L472" s="1">
        <v>2.28276064717647E-10</v>
      </c>
    </row>
    <row r="473" spans="1:12">
      <c r="A473">
        <v>1.88437687537507</v>
      </c>
      <c r="B473">
        <v>-0.85643554229380203</v>
      </c>
      <c r="C473">
        <v>-1.53803160113241</v>
      </c>
      <c r="D473">
        <v>3.2708656142366399</v>
      </c>
      <c r="E473">
        <v>0.83707029005028399</v>
      </c>
      <c r="F473">
        <v>-0.75551216773291296</v>
      </c>
      <c r="G473">
        <v>-0.65513461548563701</v>
      </c>
      <c r="H473">
        <v>-1.75497545212652</v>
      </c>
      <c r="I473">
        <v>-0.68789347915848797</v>
      </c>
      <c r="J473">
        <v>13.1751056086896</v>
      </c>
      <c r="K473">
        <v>-13.1751056084588</v>
      </c>
      <c r="L473" s="1">
        <v>2.30752306151771E-10</v>
      </c>
    </row>
    <row r="474" spans="1:12">
      <c r="A474">
        <v>1.8883776755351001</v>
      </c>
      <c r="B474">
        <v>-0.84334110924825401</v>
      </c>
      <c r="C474">
        <v>-1.53455644822981</v>
      </c>
      <c r="D474">
        <v>3.2749334508913899</v>
      </c>
      <c r="E474">
        <v>0.90030994654859997</v>
      </c>
      <c r="F474">
        <v>-0.74686902581629699</v>
      </c>
      <c r="G474">
        <v>-0.66497117101135605</v>
      </c>
      <c r="H474">
        <v>-1.74621243328196</v>
      </c>
      <c r="I474">
        <v>-0.70120311761795395</v>
      </c>
      <c r="J474">
        <v>13.4021697716767</v>
      </c>
      <c r="K474">
        <v>-13.402169771453501</v>
      </c>
      <c r="L474" s="1">
        <v>2.2319390780012301E-10</v>
      </c>
    </row>
    <row r="475" spans="1:12">
      <c r="A475">
        <v>1.8923784756951301</v>
      </c>
      <c r="B475">
        <v>-0.83023170441134997</v>
      </c>
      <c r="C475">
        <v>-1.5308264843555099</v>
      </c>
      <c r="D475">
        <v>3.2783483802180302</v>
      </c>
      <c r="E475">
        <v>0.96444673856423302</v>
      </c>
      <c r="F475">
        <v>-0.73808772299064795</v>
      </c>
      <c r="G475">
        <v>-0.67470476000283197</v>
      </c>
      <c r="H475">
        <v>-1.7372890351780199</v>
      </c>
      <c r="I475">
        <v>-0.71466396073349703</v>
      </c>
      <c r="J475">
        <v>13.629707150639099</v>
      </c>
      <c r="K475">
        <v>-13.6297071504233</v>
      </c>
      <c r="L475" s="1">
        <v>2.1576873621142999E-10</v>
      </c>
    </row>
    <row r="476" spans="1:12">
      <c r="A476">
        <v>1.8963792758551701</v>
      </c>
      <c r="B476">
        <v>-0.81710996030388605</v>
      </c>
      <c r="C476">
        <v>-1.52683816290982</v>
      </c>
      <c r="D476">
        <v>3.2811000261948799</v>
      </c>
      <c r="E476">
        <v>1.0294593467926201</v>
      </c>
      <c r="F476">
        <v>-0.729171132717647</v>
      </c>
      <c r="G476">
        <v>-0.684331395751549</v>
      </c>
      <c r="H476">
        <v>-1.7282051281991</v>
      </c>
      <c r="I476">
        <v>-0.72827540412987402</v>
      </c>
      <c r="J476">
        <v>13.8576727070517</v>
      </c>
      <c r="K476">
        <v>-13.8576727068367</v>
      </c>
      <c r="L476" s="1">
        <v>2.1499069191577201E-10</v>
      </c>
    </row>
    <row r="477" spans="1:12">
      <c r="A477">
        <v>1.9003800760152001</v>
      </c>
      <c r="B477">
        <v>-0.80397855326855805</v>
      </c>
      <c r="C477">
        <v>-1.5225880225127899</v>
      </c>
      <c r="D477">
        <v>3.2831768635769101</v>
      </c>
      <c r="E477">
        <v>1.09532648446939</v>
      </c>
      <c r="F477">
        <v>-0.72012229087614399</v>
      </c>
      <c r="G477">
        <v>-0.69384716341806396</v>
      </c>
      <c r="H477">
        <v>-1.71896049560636</v>
      </c>
      <c r="I477">
        <v>-0.74203679686046697</v>
      </c>
      <c r="J477">
        <v>14.086021650506201</v>
      </c>
      <c r="K477">
        <v>-14.0860216503324</v>
      </c>
      <c r="L477" s="1">
        <v>1.7388579465205099E-10</v>
      </c>
    </row>
    <row r="478" spans="1:12">
      <c r="A478">
        <v>1.9043808761752301</v>
      </c>
      <c r="B478">
        <v>-0.79084020800908195</v>
      </c>
      <c r="C478">
        <v>-1.51807268691654</v>
      </c>
      <c r="D478">
        <v>3.2845662445506698</v>
      </c>
      <c r="E478">
        <v>1.16202688244223</v>
      </c>
      <c r="F478">
        <v>-0.71094439808263998</v>
      </c>
      <c r="G478">
        <v>-0.70324822277408705</v>
      </c>
      <c r="H478">
        <v>-1.709554828918</v>
      </c>
      <c r="I478">
        <v>-0.75594743934129904</v>
      </c>
      <c r="J478">
        <v>14.314709445481</v>
      </c>
      <c r="K478">
        <v>-14.3147094453519</v>
      </c>
      <c r="L478" s="1">
        <v>1.2908785151921599E-10</v>
      </c>
    </row>
    <row r="479" spans="1:12">
      <c r="A479">
        <v>1.9083816763352599</v>
      </c>
      <c r="B479">
        <v>-0.77769770202341004</v>
      </c>
      <c r="C479">
        <v>-1.5132888649618901</v>
      </c>
      <c r="D479">
        <v>3.28525442895616</v>
      </c>
      <c r="E479">
        <v>1.22953927460607</v>
      </c>
      <c r="F479">
        <v>-0.70164082195407995</v>
      </c>
      <c r="G479">
        <v>-0.71253081124089002</v>
      </c>
      <c r="H479">
        <v>-1.6999877235274601</v>
      </c>
      <c r="I479">
        <v>-0.77000658108201103</v>
      </c>
      <c r="J479">
        <v>14.543691818851199</v>
      </c>
      <c r="K479">
        <v>-14.5436918186876</v>
      </c>
      <c r="L479" s="1">
        <v>1.63618452120317E-10</v>
      </c>
    </row>
    <row r="480" spans="1:12">
      <c r="A480">
        <v>1.9123824764952899</v>
      </c>
      <c r="B480">
        <v>-0.76455386991529695</v>
      </c>
      <c r="C480">
        <v>-1.5082333505796299</v>
      </c>
      <c r="D480">
        <v>3.2852266178571901</v>
      </c>
      <c r="E480">
        <v>1.2978423843033799</v>
      </c>
      <c r="F480">
        <v>-0.69221509928332103</v>
      </c>
      <c r="G480">
        <v>-0.721691247227082</v>
      </c>
      <c r="H480">
        <v>-1.6902586745528401</v>
      </c>
      <c r="I480">
        <v>-0.78421341820044099</v>
      </c>
      <c r="J480">
        <v>14.772924768123801</v>
      </c>
      <c r="K480">
        <v>-14.772924767844</v>
      </c>
      <c r="L480" s="1">
        <v>2.7985258554963299E-10</v>
      </c>
    </row>
    <row r="481" spans="1:12">
      <c r="A481">
        <v>1.9163832766553299</v>
      </c>
      <c r="B481">
        <v>-0.75141160756190395</v>
      </c>
      <c r="C481">
        <v>-1.50290302284894</v>
      </c>
      <c r="D481">
        <v>3.2844669902667598</v>
      </c>
      <c r="E481">
        <v>1.3669149122785</v>
      </c>
      <c r="F481">
        <v>-0.68267093809175705</v>
      </c>
      <c r="G481">
        <v>-0.73072593377060302</v>
      </c>
      <c r="H481">
        <v>-1.68036707290776</v>
      </c>
      <c r="I481">
        <v>-0.79856709069768195</v>
      </c>
      <c r="J481">
        <v>15.002364570380401</v>
      </c>
      <c r="K481">
        <v>-15.0023645700338</v>
      </c>
      <c r="L481" s="1">
        <v>3.4654945579859398E-10</v>
      </c>
    </row>
    <row r="482" spans="1:12">
      <c r="A482">
        <v>1.9203840768153599</v>
      </c>
      <c r="B482">
        <v>-0.73827387611512296</v>
      </c>
      <c r="C482">
        <v>-1.49729484612577</v>
      </c>
      <c r="D482">
        <v>3.2829587428342801</v>
      </c>
      <c r="E482">
        <v>1.4367355267745801</v>
      </c>
      <c r="F482">
        <v>-0.67301221952227797</v>
      </c>
      <c r="G482">
        <v>-0.73963136248654104</v>
      </c>
      <c r="H482">
        <v>-1.67031220158372</v>
      </c>
      <c r="I482">
        <v>-0.81306667946849898</v>
      </c>
      <c r="J482">
        <v>15.23196779183</v>
      </c>
      <c r="K482">
        <v>-15.231967791578899</v>
      </c>
      <c r="L482" s="1">
        <v>2.51059617539795E-10</v>
      </c>
    </row>
    <row r="483" spans="1:12">
      <c r="A483">
        <v>1.92438487697539</v>
      </c>
      <c r="B483">
        <v>-0.72514370582684295</v>
      </c>
      <c r="C483">
        <v>-1.49140587023053</v>
      </c>
      <c r="D483">
        <v>3.2806841322951601</v>
      </c>
      <c r="E483">
        <v>1.5072828563162299</v>
      </c>
      <c r="F483">
        <v>-0.66324299954397903</v>
      </c>
      <c r="G483">
        <v>-0.74840411781062799</v>
      </c>
      <c r="H483">
        <v>-1.66009323214326</v>
      </c>
      <c r="I483">
        <v>-0.82771120303483303</v>
      </c>
      <c r="J483">
        <v>15.461691297706899</v>
      </c>
      <c r="K483">
        <v>-15.4616912974939</v>
      </c>
      <c r="L483" s="1">
        <v>2.12990514114608E-10</v>
      </c>
    </row>
    <row r="484" spans="1:12">
      <c r="A484">
        <v>1.92838567713542</v>
      </c>
      <c r="B484">
        <v>-0.71202419975564102</v>
      </c>
      <c r="C484">
        <v>-1.4852332305451501</v>
      </c>
      <c r="D484">
        <v>3.2776245205064201</v>
      </c>
      <c r="E484">
        <v>1.5785354853490201</v>
      </c>
      <c r="F484">
        <v>-0.65336751049091701</v>
      </c>
      <c r="G484">
        <v>-0.75704088148190596</v>
      </c>
      <c r="H484">
        <v>-1.6497092214626199</v>
      </c>
      <c r="I484">
        <v>-0.84249961408409602</v>
      </c>
      <c r="J484">
        <v>15.6914922617188</v>
      </c>
      <c r="K484">
        <v>-15.6914922615024</v>
      </c>
      <c r="L484" s="1">
        <v>2.1637802660734399E-10</v>
      </c>
    </row>
    <row r="485" spans="1:12">
      <c r="A485">
        <v>1.93238647729545</v>
      </c>
      <c r="B485">
        <v>-0.69891853724296105</v>
      </c>
      <c r="C485">
        <v>-1.4787741482155199</v>
      </c>
      <c r="D485">
        <v>3.2737604220051</v>
      </c>
      <c r="E485">
        <v>1.65047195351372</v>
      </c>
      <c r="F485">
        <v>-0.643390162332236</v>
      </c>
      <c r="G485">
        <v>-0.76553843731983695</v>
      </c>
      <c r="H485">
        <v>-1.63915910866381</v>
      </c>
      <c r="I485">
        <v>-0.85743079566210401</v>
      </c>
      <c r="J485">
        <v>15.921328175765099</v>
      </c>
      <c r="K485">
        <v>-15.9213281755528</v>
      </c>
      <c r="L485" s="1">
        <v>2.12279971378848E-10</v>
      </c>
    </row>
    <row r="486" spans="1:12">
      <c r="A486">
        <v>1.93638727745549</v>
      </c>
      <c r="B486">
        <v>-0.685829977203254</v>
      </c>
      <c r="C486">
        <v>-1.4720259303288401</v>
      </c>
      <c r="D486">
        <v>3.2690715539354702</v>
      </c>
      <c r="E486">
        <v>1.72307075870445</v>
      </c>
      <c r="F486">
        <v>-0.63331554368520904</v>
      </c>
      <c r="G486">
        <v>-0.77389367624158001</v>
      </c>
      <c r="H486">
        <v>-1.62844171226854</v>
      </c>
      <c r="I486">
        <v>-0.87250355708848704</v>
      </c>
      <c r="J486">
        <v>16.151156859085301</v>
      </c>
      <c r="K486">
        <v>-16.151156858967902</v>
      </c>
      <c r="L486" s="1">
        <v>1.1737455452020999E-10</v>
      </c>
    </row>
    <row r="487" spans="1:12">
      <c r="A487">
        <v>1.94038807761552</v>
      </c>
      <c r="B487">
        <v>-0.67276186119495596</v>
      </c>
      <c r="C487">
        <v>-1.46498597008431</v>
      </c>
      <c r="D487">
        <v>3.26353688826863</v>
      </c>
      <c r="E487">
        <v>1.79631036430165</v>
      </c>
      <c r="F487">
        <v>-0.62314842252623703</v>
      </c>
      <c r="G487">
        <v>-0.78210360151520897</v>
      </c>
      <c r="H487">
        <v>-1.6175557275607699</v>
      </c>
      <c r="I487">
        <v>-0.88771662956545405</v>
      </c>
      <c r="J487">
        <v>16.3809364668457</v>
      </c>
      <c r="K487">
        <v>-16.3809364669013</v>
      </c>
      <c r="L487" s="1">
        <v>-5.55466783680458E-11</v>
      </c>
    </row>
    <row r="488" spans="1:12">
      <c r="A488">
        <v>1.94438887777555</v>
      </c>
      <c r="B488">
        <v>-0.65971761629651304</v>
      </c>
      <c r="C488">
        <v>-1.4576517469067301</v>
      </c>
      <c r="D488">
        <v>3.2571347061620899</v>
      </c>
      <c r="E488">
        <v>1.87016921082562</v>
      </c>
      <c r="F488">
        <v>-0.61289374659920304</v>
      </c>
      <c r="G488">
        <v>-0.79016533420518398</v>
      </c>
      <c r="H488">
        <v>-1.6064997241827701</v>
      </c>
      <c r="I488">
        <v>-0.90306866148208798</v>
      </c>
      <c r="J488">
        <v>16.610625497553301</v>
      </c>
      <c r="K488">
        <v>-16.610625497692102</v>
      </c>
      <c r="L488" s="1">
        <v>-1.3879031257602001E-10</v>
      </c>
    </row>
    <row r="489" spans="1:12">
      <c r="A489">
        <v>1.94838967793558</v>
      </c>
      <c r="B489">
        <v>-0.64670075777198199</v>
      </c>
      <c r="C489">
        <v>-1.4500208264905901</v>
      </c>
      <c r="D489">
        <v>3.2498426543832402</v>
      </c>
      <c r="E489">
        <v>1.94462573220867</v>
      </c>
      <c r="F489">
        <v>-0.60255664349187499</v>
      </c>
      <c r="G489">
        <v>-0.79807611879055995</v>
      </c>
      <c r="H489">
        <v>-1.5952721439639601</v>
      </c>
      <c r="I489">
        <v>-0.918558213404021</v>
      </c>
      <c r="J489">
        <v>16.840182798899001</v>
      </c>
      <c r="K489">
        <v>-16.840182798828799</v>
      </c>
      <c r="L489" s="1">
        <v>7.0183858724703896E-11</v>
      </c>
    </row>
    <row r="490" spans="1:12">
      <c r="A490">
        <v>1.9523904780956101</v>
      </c>
      <c r="B490">
        <v>-0.63371489150637295</v>
      </c>
      <c r="C490">
        <v>-1.44209086076955</v>
      </c>
      <c r="D490">
        <v>3.2416378037253102</v>
      </c>
      <c r="E490">
        <v>2.0196583768930498</v>
      </c>
      <c r="F490">
        <v>-0.59214242034806797</v>
      </c>
      <c r="G490">
        <v>-0.805833328936159</v>
      </c>
      <c r="H490">
        <v>-1.5838712989792501</v>
      </c>
      <c r="I490">
        <v>-0.93418375273336396</v>
      </c>
      <c r="J490">
        <v>17.0695675717371</v>
      </c>
      <c r="K490">
        <v>-17.069567571177998</v>
      </c>
      <c r="L490" s="1">
        <v>5.5911186791490701E-10</v>
      </c>
    </row>
    <row r="491" spans="1:12">
      <c r="A491">
        <v>1.9563912782556501</v>
      </c>
      <c r="B491">
        <v>-0.62076371619090498</v>
      </c>
      <c r="C491">
        <v>-1.4338595878057201</v>
      </c>
      <c r="D491">
        <v>3.2324967093444599</v>
      </c>
      <c r="E491">
        <v>2.0952456339615</v>
      </c>
      <c r="F491">
        <v>-0.58165656318368497</v>
      </c>
      <c r="G491">
        <v>-0.81343447339373498</v>
      </c>
      <c r="H491">
        <v>-1.5722953698342801</v>
      </c>
      <c r="I491">
        <v>-0.94994364802267806</v>
      </c>
      <c r="J491">
        <v>17.298739372013401</v>
      </c>
      <c r="K491">
        <v>-17.298739371094999</v>
      </c>
      <c r="L491" s="1">
        <v>9.1847596195293497E-10</v>
      </c>
    </row>
    <row r="492" spans="1:12">
      <c r="A492">
        <v>1.9603920784156801</v>
      </c>
      <c r="B492">
        <v>-0.607851025238341</v>
      </c>
      <c r="C492">
        <v>-1.4253248315934399</v>
      </c>
      <c r="D492">
        <v>3.2223954729465798</v>
      </c>
      <c r="E492">
        <v>2.17136606450735</v>
      </c>
      <c r="F492">
        <v>-0.57110473577544796</v>
      </c>
      <c r="G492">
        <v>-0.82087720200700798</v>
      </c>
      <c r="H492">
        <v>-1.5605424041757101</v>
      </c>
      <c r="I492">
        <v>-0.965836162925782</v>
      </c>
      <c r="J492">
        <v>17.5276581105948</v>
      </c>
      <c r="K492">
        <v>-17.5276581099906</v>
      </c>
      <c r="L492" s="1">
        <v>6.0415672464841898E-10</v>
      </c>
    </row>
    <row r="493" spans="1:12">
      <c r="A493">
        <v>1.9643928785757101</v>
      </c>
      <c r="B493">
        <v>-0.59498070841177797</v>
      </c>
      <c r="C493">
        <v>-1.41648450176873</v>
      </c>
      <c r="D493">
        <v>3.2113098067505899</v>
      </c>
      <c r="E493">
        <v>2.2479983384334301</v>
      </c>
      <c r="F493">
        <v>-0.56049277809461795</v>
      </c>
      <c r="G493">
        <v>-0.82815931178957103</v>
      </c>
      <c r="H493">
        <v>-1.54861031542765</v>
      </c>
      <c r="I493">
        <v>-0.98185944976900297</v>
      </c>
      <c r="J493">
        <v>17.756284051073099</v>
      </c>
      <c r="K493">
        <v>-17.756284050889601</v>
      </c>
      <c r="L493" s="1">
        <v>1.8354384678787E-10</v>
      </c>
    </row>
    <row r="494" spans="1:12">
      <c r="A494">
        <v>1.9683936787357399</v>
      </c>
      <c r="B494">
        <v>-0.58215675333207195</v>
      </c>
      <c r="C494">
        <v>-1.40733659300354</v>
      </c>
      <c r="D494">
        <v>3.1992150990336699</v>
      </c>
      <c r="E494">
        <v>2.3251212757069402</v>
      </c>
      <c r="F494">
        <v>-0.54982670441117099</v>
      </c>
      <c r="G494">
        <v>-0.83527875294200404</v>
      </c>
      <c r="H494">
        <v>-1.5364968818735101</v>
      </c>
      <c r="I494">
        <v>-0.998011542835187</v>
      </c>
      <c r="J494">
        <v>17.984577801797201</v>
      </c>
      <c r="K494">
        <v>-17.984577801574201</v>
      </c>
      <c r="L494" s="1">
        <v>2.2302160118670101E-10</v>
      </c>
    </row>
    <row r="495" spans="1:12">
      <c r="A495">
        <v>1.9723944788957699</v>
      </c>
      <c r="B495">
        <v>-0.56938324666574003</v>
      </c>
      <c r="C495">
        <v>-1.39787918427285</v>
      </c>
      <c r="D495">
        <v>3.1860864812572798</v>
      </c>
      <c r="E495">
        <v>2.4027138929582601</v>
      </c>
      <c r="F495">
        <v>-0.53911270089946195</v>
      </c>
      <c r="G495">
        <v>-0.84223363488338898</v>
      </c>
      <c r="H495">
        <v>-1.52419974596207</v>
      </c>
      <c r="I495">
        <v>-1.0142903512585699</v>
      </c>
      <c r="J495">
        <v>18.212500304280901</v>
      </c>
      <c r="K495">
        <v>-18.2125003040526</v>
      </c>
      <c r="L495" s="1">
        <v>2.2828672285868301E-10</v>
      </c>
    </row>
    <row r="496" spans="1:12">
      <c r="A496">
        <v>1.9763952790558099</v>
      </c>
      <c r="B496">
        <v>-0.55666437496045196</v>
      </c>
      <c r="C496">
        <v>-1.38811043804756</v>
      </c>
      <c r="D496">
        <v>3.1718988967927602</v>
      </c>
      <c r="E496">
        <v>2.48075545576746</v>
      </c>
      <c r="F496">
        <v>-0.52835712270763302</v>
      </c>
      <c r="G496">
        <v>-0.84902223226727702</v>
      </c>
      <c r="H496">
        <v>-1.51171641383593</v>
      </c>
      <c r="I496">
        <v>-1.0306936514603999</v>
      </c>
      <c r="J496">
        <v>18.440012819609102</v>
      </c>
      <c r="K496">
        <v>-18.440012819368501</v>
      </c>
      <c r="L496" s="1">
        <v>2.40543585050545E-10</v>
      </c>
    </row>
    <row r="497" spans="1:12">
      <c r="A497">
        <v>1.9803960792158399</v>
      </c>
      <c r="B497">
        <v>-0.54400442526249304</v>
      </c>
      <c r="C497">
        <v>-1.3780285991650401</v>
      </c>
      <c r="D497">
        <v>3.1566271710469702</v>
      </c>
      <c r="E497">
        <v>2.55922553534851</v>
      </c>
      <c r="F497">
        <v>-0.517566490597136</v>
      </c>
      <c r="G497">
        <v>-0.85564299086182105</v>
      </c>
      <c r="H497">
        <v>-1.4990442551709</v>
      </c>
      <c r="I497">
        <v>-1.0472190792635001</v>
      </c>
      <c r="J497">
        <v>18.667076908171602</v>
      </c>
      <c r="K497">
        <v>-18.667076907929399</v>
      </c>
      <c r="L497" s="1">
        <v>2.42224018620618E-10</v>
      </c>
    </row>
    <row r="498" spans="1:12">
      <c r="A498">
        <v>1.9843968793758699</v>
      </c>
      <c r="B498">
        <v>-0.53140778544197997</v>
      </c>
      <c r="C498">
        <v>-1.3676319934833201</v>
      </c>
      <c r="D498">
        <v>3.1402460829436301</v>
      </c>
      <c r="E498">
        <v>2.6381040701585299</v>
      </c>
      <c r="F498">
        <v>-0.50674748708871198</v>
      </c>
      <c r="G498">
        <v>-0.86209453329044805</v>
      </c>
      <c r="H498">
        <v>-1.48618050329582</v>
      </c>
      <c r="I498">
        <v>-1.06386412159215</v>
      </c>
      <c r="J498">
        <v>18.893654404599701</v>
      </c>
      <c r="K498">
        <v>-18.893654404398202</v>
      </c>
      <c r="L498" s="1">
        <v>2.0147439272477599E-10</v>
      </c>
    </row>
    <row r="499" spans="1:12">
      <c r="A499">
        <v>1.9883976795359</v>
      </c>
      <c r="B499">
        <v>-0.518878944244342</v>
      </c>
      <c r="C499">
        <v>-1.3569190262773101</v>
      </c>
      <c r="D499">
        <v>3.1227304377060698</v>
      </c>
      <c r="E499">
        <v>2.7173714319741502</v>
      </c>
      <c r="F499">
        <v>-0.49590695213026698</v>
      </c>
      <c r="G499">
        <v>-0.86837566457660997</v>
      </c>
      <c r="H499">
        <v>-1.4731222556172301</v>
      </c>
      <c r="I499">
        <v>-1.0806261077583901</v>
      </c>
      <c r="J499">
        <v>19.119707386778899</v>
      </c>
      <c r="K499">
        <v>-19.1197073866064</v>
      </c>
      <c r="L499" s="1">
        <v>1.72562408806697E-10</v>
      </c>
    </row>
    <row r="500" spans="1:12">
      <c r="A500">
        <v>1.99239847969593</v>
      </c>
      <c r="B500">
        <v>-0.50642249105169401</v>
      </c>
      <c r="C500">
        <v>-1.34588818036337</v>
      </c>
      <c r="D500">
        <v>3.1040551409070498</v>
      </c>
      <c r="E500">
        <v>2.7970084960927402</v>
      </c>
      <c r="F500">
        <v>-0.48505187827520602</v>
      </c>
      <c r="G500">
        <v>-0.87448537745447397</v>
      </c>
      <c r="H500">
        <v>-1.4598664743474199</v>
      </c>
      <c r="I500">
        <v>-1.09750220032789</v>
      </c>
      <c r="J500">
        <v>19.3451981383052</v>
      </c>
      <c r="K500">
        <v>-19.345198138044999</v>
      </c>
      <c r="L500" s="1">
        <v>2.6020430254902702E-10</v>
      </c>
    </row>
    <row r="501" spans="1:12">
      <c r="A501">
        <v>1.99639927985597</v>
      </c>
      <c r="B501">
        <v>-0.49404311533773099</v>
      </c>
      <c r="C501">
        <v>-1.33453801393843</v>
      </c>
      <c r="D501">
        <v>3.0841952737518401</v>
      </c>
      <c r="E501">
        <v>2.8769967153158502</v>
      </c>
      <c r="F501">
        <v>-0.47418940536154403</v>
      </c>
      <c r="G501">
        <v>-0.88042285740595305</v>
      </c>
      <c r="H501">
        <v>-1.4464099875334999</v>
      </c>
      <c r="I501">
        <v>-1.1144893855581299</v>
      </c>
      <c r="J501">
        <v>19.570089103918999</v>
      </c>
      <c r="K501">
        <v>-19.570089103477699</v>
      </c>
      <c r="L501" s="1">
        <v>4.4128967147116699E-10</v>
      </c>
    </row>
    <row r="502" spans="1:12">
      <c r="A502">
        <v>2.000400080016</v>
      </c>
      <c r="B502">
        <v>-0.48174560579976999</v>
      </c>
      <c r="C502">
        <v>-1.3228671581198901</v>
      </c>
      <c r="D502">
        <v>3.0631261695602698</v>
      </c>
      <c r="E502">
        <v>2.9573181973725702</v>
      </c>
      <c r="F502">
        <v>-0.46332681468408798</v>
      </c>
      <c r="G502">
        <v>-0.88618748738328301</v>
      </c>
      <c r="H502">
        <v>-1.4327494903839499</v>
      </c>
      <c r="I502">
        <v>-1.1315844634015499</v>
      </c>
      <c r="J502">
        <v>19.794342837647999</v>
      </c>
      <c r="K502">
        <v>-19.794342837199299</v>
      </c>
      <c r="L502" s="1">
        <v>4.4873971205561201E-10</v>
      </c>
    </row>
    <row r="503" spans="1:12">
      <c r="A503">
        <v>2.0044008801760298</v>
      </c>
      <c r="B503">
        <v>-0.46953484915156701</v>
      </c>
      <c r="C503">
        <v>-1.31087431417261</v>
      </c>
      <c r="D503">
        <v>3.0408234914138501</v>
      </c>
      <c r="E503">
        <v>3.0379557854404098</v>
      </c>
      <c r="F503">
        <v>-0.45247152265389301</v>
      </c>
      <c r="G503">
        <v>-0.89177885217539599</v>
      </c>
      <c r="H503">
        <v>-1.4188815468876801</v>
      </c>
      <c r="I503">
        <v>-1.14878403706559</v>
      </c>
      <c r="J503">
        <v>20.0179219436151</v>
      </c>
      <c r="K503">
        <v>-20.017921943454098</v>
      </c>
      <c r="L503" s="1">
        <v>1.61051616487384E-10</v>
      </c>
    </row>
    <row r="504" spans="1:12">
      <c r="A504">
        <v>2.00840168033606</v>
      </c>
      <c r="B504">
        <v>-0.45741582862986302</v>
      </c>
      <c r="C504">
        <v>-1.2985582504176201</v>
      </c>
      <c r="D504">
        <v>3.0172633110555598</v>
      </c>
      <c r="E504">
        <v>3.1188931408567702</v>
      </c>
      <c r="F504">
        <v>-0.44163107400350599</v>
      </c>
      <c r="G504">
        <v>-0.89719674234501601</v>
      </c>
      <c r="H504">
        <v>-1.40480259178383</v>
      </c>
      <c r="I504">
        <v>-1.16608450208266</v>
      </c>
      <c r="J504">
        <v>20.240789008244999</v>
      </c>
      <c r="K504">
        <v>-20.240789007835499</v>
      </c>
      <c r="L504" s="1">
        <v>4.0951064761429698E-10</v>
      </c>
    </row>
    <row r="505" spans="1:12">
      <c r="A505">
        <v>2.0124024804960898</v>
      </c>
      <c r="B505">
        <v>-0.44539362235401198</v>
      </c>
      <c r="C505">
        <v>-1.2859177987108701</v>
      </c>
      <c r="D505">
        <v>2.9924221895834702</v>
      </c>
      <c r="E505">
        <v>3.2001148255249499</v>
      </c>
      <c r="F505">
        <v>-0.43081313467934201</v>
      </c>
      <c r="G505">
        <v>-0.90244115763176402</v>
      </c>
      <c r="H505">
        <v>-1.39050893299085</v>
      </c>
      <c r="I505">
        <v>-1.1834820349134001</v>
      </c>
      <c r="J505">
        <v>20.462906519459398</v>
      </c>
      <c r="K505">
        <v>-20.462906518868099</v>
      </c>
      <c r="L505" s="1">
        <v>5.9133142826794896E-10</v>
      </c>
    </row>
    <row r="506" spans="1:12">
      <c r="A506">
        <v>2.0164032806561298</v>
      </c>
      <c r="B506">
        <v>-0.43347340106388998</v>
      </c>
      <c r="C506">
        <v>-1.2729518507580799</v>
      </c>
      <c r="D506">
        <v>2.9662772588430202</v>
      </c>
      <c r="E506">
        <v>3.28160638797358</v>
      </c>
      <c r="F506">
        <v>-0.420025484013336</v>
      </c>
      <c r="G506">
        <v>-0.90751230998778298</v>
      </c>
      <c r="H506">
        <v>-1.3759967541514699</v>
      </c>
      <c r="I506">
        <v>-1.2009725810134699</v>
      </c>
      <c r="J506">
        <v>20.6842367813551</v>
      </c>
      <c r="K506">
        <v>-20.684236780722301</v>
      </c>
      <c r="L506" s="1">
        <v>6.32784491472193E-10</v>
      </c>
    </row>
    <row r="507" spans="1:12">
      <c r="A507">
        <v>2.0204040808161601</v>
      </c>
      <c r="B507">
        <v>-0.42166042569052298</v>
      </c>
      <c r="C507">
        <v>-1.25965935401142</v>
      </c>
      <c r="D507">
        <v>2.9388063053013198</v>
      </c>
      <c r="E507">
        <v>3.3633544470898298</v>
      </c>
      <c r="F507">
        <v>-0.40927600659673602</v>
      </c>
      <c r="G507">
        <v>-0.91241062599261002</v>
      </c>
      <c r="H507">
        <v>-1.36126211764605</v>
      </c>
      <c r="I507">
        <v>-1.2185518423768</v>
      </c>
      <c r="J507">
        <v>20.904741815847501</v>
      </c>
      <c r="K507">
        <v>-20.9047418147039</v>
      </c>
      <c r="L507" s="1">
        <v>1.14356879521437E-9</v>
      </c>
    </row>
    <row r="508" spans="1:12">
      <c r="A508">
        <v>2.0244048809761899</v>
      </c>
      <c r="B508">
        <v>-0.409960044602656</v>
      </c>
      <c r="C508">
        <v>-1.24603930714024</v>
      </c>
      <c r="D508">
        <v>2.9099878558875698</v>
      </c>
      <c r="E508">
        <v>3.44534677436135</v>
      </c>
      <c r="F508">
        <v>-0.39857268373936799</v>
      </c>
      <c r="G508">
        <v>-0.91713674867862405</v>
      </c>
      <c r="H508">
        <v>-1.34630096793809</v>
      </c>
      <c r="I508">
        <v>-1.2362152646112099</v>
      </c>
      <c r="J508">
        <v>21.124383252565501</v>
      </c>
      <c r="K508">
        <v>-21.124383250373199</v>
      </c>
      <c r="L508" s="1">
        <v>2.1922481607816702E-9</v>
      </c>
    </row>
    <row r="509" spans="1:12">
      <c r="A509">
        <v>2.0284056811362201</v>
      </c>
      <c r="B509">
        <v>-0.39837769047463401</v>
      </c>
      <c r="C509">
        <v>-1.2320907552436899</v>
      </c>
      <c r="D509">
        <v>2.87980126597154</v>
      </c>
      <c r="E509">
        <v>3.5275723742339902</v>
      </c>
      <c r="F509">
        <v>-0.38792358448742797</v>
      </c>
      <c r="G509">
        <v>-0.92169153874733201</v>
      </c>
      <c r="H509">
        <v>-1.33110913526077</v>
      </c>
      <c r="I509">
        <v>-1.2539580233833501</v>
      </c>
      <c r="J509">
        <v>21.343122207477901</v>
      </c>
      <c r="K509">
        <v>-21.343122204501999</v>
      </c>
      <c r="L509" s="1">
        <v>2.9759235076198799E-9</v>
      </c>
    </row>
    <row r="510" spans="1:12">
      <c r="A510">
        <v>2.0324064812962499</v>
      </c>
      <c r="B510">
        <v>-0.38691887677449799</v>
      </c>
      <c r="C510">
        <v>-1.21781278479938</v>
      </c>
      <c r="D510">
        <v>2.8482268103397499</v>
      </c>
      <c r="E510">
        <v>3.61002156061077</v>
      </c>
      <c r="F510">
        <v>-0.377336856222523</v>
      </c>
      <c r="G510">
        <v>-0.92607607513427403</v>
      </c>
      <c r="H510">
        <v>-1.31568233965824</v>
      </c>
      <c r="I510">
        <v>-1.27177501021475</v>
      </c>
      <c r="J510">
        <v>21.5609191496143</v>
      </c>
      <c r="K510">
        <v>-21.560919147273999</v>
      </c>
      <c r="L510" s="1">
        <v>2.3403146087730399E-9</v>
      </c>
    </row>
    <row r="511" spans="1:12">
      <c r="A511">
        <v>2.0364072814562899</v>
      </c>
      <c r="B511">
        <v>-0.37558919387052497</v>
      </c>
      <c r="C511">
        <v>-1.2032045183408699</v>
      </c>
      <c r="D511">
        <v>2.8152457780307998</v>
      </c>
      <c r="E511">
        <v>3.6926860275157001</v>
      </c>
      <c r="F511">
        <v>-0.366820714865988</v>
      </c>
      <c r="G511">
        <v>-0.93029165488313603</v>
      </c>
      <c r="H511">
        <v>-1.30001619539443</v>
      </c>
      <c r="I511">
        <v>-1.2896608176131501</v>
      </c>
      <c r="J511">
        <v>21.777733754976399</v>
      </c>
      <c r="K511">
        <v>-21.777733755188599</v>
      </c>
      <c r="L511" s="1">
        <v>-2.1217161361164399E-10</v>
      </c>
    </row>
    <row r="512" spans="1:12">
      <c r="A512">
        <v>2.0404080816163201</v>
      </c>
      <c r="B512">
        <v>-0.36439430475446499</v>
      </c>
      <c r="C512">
        <v>-1.1882651088568701</v>
      </c>
      <c r="D512">
        <v>2.7808405718918201</v>
      </c>
      <c r="E512">
        <v>3.7755589119459199</v>
      </c>
      <c r="F512">
        <v>-0.35638343471422002</v>
      </c>
      <c r="G512">
        <v>-0.93433979229255504</v>
      </c>
      <c r="H512">
        <v>-1.2841062157421399</v>
      </c>
      <c r="I512">
        <v>-1.30760972352438</v>
      </c>
      <c r="J512">
        <v>21.9935247465184</v>
      </c>
      <c r="K512">
        <v>-21.993524750164099</v>
      </c>
      <c r="L512" s="1">
        <v>-3.6456953012020602E-9</v>
      </c>
    </row>
    <row r="513" spans="1:12">
      <c r="A513">
        <v>2.0444088817763499</v>
      </c>
      <c r="B513">
        <v>-0.353339940379712</v>
      </c>
      <c r="C513">
        <v>-1.1729937339049901</v>
      </c>
      <c r="D513">
        <v>2.7449948137176099</v>
      </c>
      <c r="E513">
        <v>3.85863484693565</v>
      </c>
      <c r="F513">
        <v>-0.34603333793221602</v>
      </c>
      <c r="G513">
        <v>-0.938222217302217</v>
      </c>
      <c r="H513">
        <v>-1.26794781816489</v>
      </c>
      <c r="I513">
        <v>-1.32561567509068</v>
      </c>
      <c r="J513">
        <v>22.2082497189351</v>
      </c>
      <c r="K513">
        <v>-22.208249724374301</v>
      </c>
      <c r="L513" s="1">
        <v>-5.4391726678204503E-9</v>
      </c>
    </row>
    <row r="514" spans="1:12">
      <c r="A514">
        <v>2.0484096819363802</v>
      </c>
      <c r="B514">
        <v>-0.34243189461263901</v>
      </c>
      <c r="C514">
        <v>-1.1573895894327</v>
      </c>
      <c r="D514">
        <v>2.7076934558342498</v>
      </c>
      <c r="E514">
        <v>3.9419100028555998</v>
      </c>
      <c r="F514">
        <v>-0.33577878373367098</v>
      </c>
      <c r="G514">
        <v>-0.941940873088293</v>
      </c>
      <c r="H514">
        <v>-1.25153632990388</v>
      </c>
      <c r="I514">
        <v>-1.34367227170223</v>
      </c>
      <c r="J514">
        <v>22.421864946977401</v>
      </c>
      <c r="K514">
        <v>-22.421864950395001</v>
      </c>
      <c r="L514" s="1">
        <v>-3.4176181884504302E-9</v>
      </c>
    </row>
    <row r="515" spans="1:12">
      <c r="A515">
        <v>2.05241048209641</v>
      </c>
      <c r="B515">
        <v>-0.33167601879536801</v>
      </c>
      <c r="C515">
        <v>-1.1414518832985701</v>
      </c>
      <c r="D515">
        <v>2.6689228999888899</v>
      </c>
      <c r="E515">
        <v>4.0253821149712001</v>
      </c>
      <c r="F515">
        <v>-0.32562815727686201</v>
      </c>
      <c r="G515">
        <v>-0.94549791284194495</v>
      </c>
      <c r="H515">
        <v>-1.2348669939819199</v>
      </c>
      <c r="I515">
        <v>-1.361772747329</v>
      </c>
      <c r="J515">
        <v>22.6343251761269</v>
      </c>
      <c r="K515">
        <v>-22.634325176276999</v>
      </c>
      <c r="L515" s="1">
        <v>-1.50034651369423E-10</v>
      </c>
    </row>
    <row r="516" spans="1:12">
      <c r="A516">
        <v>2.05641128225645</v>
      </c>
      <c r="B516">
        <v>-0.32107821561310301</v>
      </c>
      <c r="C516">
        <v>-1.1251798291469199</v>
      </c>
      <c r="D516">
        <v>2.6286711274974199</v>
      </c>
      <c r="E516">
        <v>4.1090504934050003</v>
      </c>
      <c r="F516">
        <v>-0.31558985801660899</v>
      </c>
      <c r="G516">
        <v>-0.94889569580489497</v>
      </c>
      <c r="H516">
        <v>-1.2179349756314699</v>
      </c>
      <c r="I516">
        <v>-1.3799099516208799</v>
      </c>
      <c r="J516">
        <v>22.845583401152599</v>
      </c>
      <c r="K516">
        <v>-22.845583401246799</v>
      </c>
      <c r="L516" s="1">
        <v>-9.4207308620752806E-11</v>
      </c>
    </row>
    <row r="517" spans="1:12">
      <c r="A517">
        <v>2.0604120824164802</v>
      </c>
      <c r="B517">
        <v>-0.31064443221902299</v>
      </c>
      <c r="C517">
        <v>-1.1085726407247001</v>
      </c>
      <c r="D517">
        <v>2.5869278445669601</v>
      </c>
      <c r="E517">
        <v>4.1929160095450904</v>
      </c>
      <c r="F517">
        <v>-0.30567228749231801</v>
      </c>
      <c r="G517">
        <v>-0.95213678253663303</v>
      </c>
      <c r="H517">
        <v>-1.2007353692198699</v>
      </c>
      <c r="I517">
        <v>-1.3980763297045899</v>
      </c>
      <c r="J517">
        <v>23.055590631006901</v>
      </c>
      <c r="K517">
        <v>-23.0555906310864</v>
      </c>
      <c r="L517" s="1">
        <v>-7.9573680977773594E-11</v>
      </c>
    </row>
    <row r="518" spans="1:12">
      <c r="A518">
        <v>2.06441288257651</v>
      </c>
      <c r="B518">
        <v>-0.30038065332349601</v>
      </c>
      <c r="C518">
        <v>-1.0916295250394299</v>
      </c>
      <c r="D518">
        <v>2.54368463716599</v>
      </c>
      <c r="E518">
        <v>4.2769810601601197</v>
      </c>
      <c r="F518">
        <v>-0.29588383725221201</v>
      </c>
      <c r="G518">
        <v>-0.95522392916682397</v>
      </c>
      <c r="H518">
        <v>-1.18326320570091</v>
      </c>
      <c r="I518">
        <v>-1.4162639018932299</v>
      </c>
      <c r="J518">
        <v>23.264295622771201</v>
      </c>
      <c r="K518">
        <v>-23.264295622699201</v>
      </c>
      <c r="L518" s="1">
        <v>7.2002848128249701E-11</v>
      </c>
    </row>
    <row r="519" spans="1:12">
      <c r="A519">
        <v>2.0684136827365398</v>
      </c>
      <c r="B519">
        <v>-0.29029289327477797</v>
      </c>
      <c r="C519">
        <v>-1.0743496765412299</v>
      </c>
      <c r="D519">
        <v>2.49893514740151</v>
      </c>
      <c r="E519">
        <v>4.3612494997568296</v>
      </c>
      <c r="F519">
        <v>-0.28623287602214098</v>
      </c>
      <c r="G519">
        <v>-0.95816008092807303</v>
      </c>
      <c r="H519">
        <v>-1.1655134606414701</v>
      </c>
      <c r="I519">
        <v>-1.43446424163998</v>
      </c>
      <c r="J519">
        <v>23.471644604536699</v>
      </c>
      <c r="K519">
        <v>-23.471644604392601</v>
      </c>
      <c r="L519" s="1">
        <v>1.4400569625649899E-10</v>
      </c>
    </row>
    <row r="520" spans="1:12">
      <c r="A520">
        <v>2.07241448289657</v>
      </c>
      <c r="B520">
        <v>-0.280387187428498</v>
      </c>
      <c r="C520">
        <v>-1.0567322714960501</v>
      </c>
      <c r="D520">
        <v>2.45267527053353</v>
      </c>
      <c r="E520">
        <v>4.4457265386665403</v>
      </c>
      <c r="F520">
        <v>-0.27672773642381598</v>
      </c>
      <c r="G520">
        <v>-0.96094836484264301</v>
      </c>
      <c r="H520">
        <v>-1.14748106285175</v>
      </c>
      <c r="I520">
        <v>-1.4526684524073801</v>
      </c>
      <c r="J520">
        <v>23.677580977000499</v>
      </c>
      <c r="K520">
        <v>-23.6775809772227</v>
      </c>
      <c r="L520" s="1">
        <v>-2.2223645146368599E-10</v>
      </c>
    </row>
    <row r="521" spans="1:12">
      <c r="A521">
        <v>2.0764152830566101</v>
      </c>
      <c r="B521">
        <v>-0.27066958264350399</v>
      </c>
      <c r="C521">
        <v>-1.0387764628862901</v>
      </c>
      <c r="D521">
        <v>2.4049033779258799</v>
      </c>
      <c r="E521">
        <v>4.53041859987386</v>
      </c>
      <c r="F521">
        <v>-0.26737670111182499</v>
      </c>
      <c r="G521">
        <v>-0.96359208158979603</v>
      </c>
      <c r="H521">
        <v>-1.1291609037092101</v>
      </c>
      <c r="I521">
        <v>-1.47086714322162</v>
      </c>
      <c r="J521">
        <v>23.882044994723099</v>
      </c>
      <c r="K521">
        <v>-23.882044995400001</v>
      </c>
      <c r="L521" s="1">
        <v>-6.7692340621761105E-10</v>
      </c>
    </row>
    <row r="522" spans="1:12">
      <c r="A522">
        <v>2.0804160832166398</v>
      </c>
      <c r="B522">
        <v>-0.26114612688937899</v>
      </c>
      <c r="C522">
        <v>-1.02048137591967</v>
      </c>
      <c r="D522">
        <v>2.35562057076667</v>
      </c>
      <c r="E522">
        <v>4.6153331272335398</v>
      </c>
      <c r="F522">
        <v>-0.25818798833786</v>
      </c>
      <c r="G522">
        <v>-0.96609469653758495</v>
      </c>
      <c r="H522">
        <v>-1.1105478473171799</v>
      </c>
      <c r="I522">
        <v>-1.48905040288444</v>
      </c>
      <c r="J522">
        <v>24.084973424958001</v>
      </c>
      <c r="K522">
        <v>-24.084973425330102</v>
      </c>
      <c r="L522" s="1">
        <v>-3.7209701986284901E-10</v>
      </c>
    </row>
    <row r="523" spans="1:12">
      <c r="A523">
        <v>2.0844168833766701</v>
      </c>
      <c r="B523">
        <v>-0.25182285790356401</v>
      </c>
      <c r="C523">
        <v>-1.0018461042750999</v>
      </c>
      <c r="D523">
        <v>2.30483096952808</v>
      </c>
      <c r="E523">
        <v>4.70047833773799</v>
      </c>
      <c r="F523">
        <v>-0.24916973690400299</v>
      </c>
      <c r="G523">
        <v>-0.96845982994194901</v>
      </c>
      <c r="H523">
        <v>-1.0916367416334001</v>
      </c>
      <c r="I523">
        <v>-1.5072077728078801</v>
      </c>
      <c r="J523">
        <v>24.2862991828489</v>
      </c>
      <c r="K523">
        <v>-24.286299182975799</v>
      </c>
      <c r="L523" s="1">
        <v>-1.26892274465717E-10</v>
      </c>
    </row>
    <row r="524" spans="1:12">
      <c r="A524">
        <v>2.0884176835366999</v>
      </c>
      <c r="B524">
        <v>-0.24270579031084399</v>
      </c>
      <c r="C524">
        <v>-0.98286970775654003</v>
      </c>
      <c r="D524">
        <v>2.2525420464730099</v>
      </c>
      <c r="E524">
        <v>4.7858629094849103</v>
      </c>
      <c r="F524">
        <v>-0.240329989955294</v>
      </c>
      <c r="G524">
        <v>-0.97069124644661697</v>
      </c>
      <c r="H524">
        <v>-1.0724224305132799</v>
      </c>
      <c r="I524">
        <v>-1.52532821813733</v>
      </c>
      <c r="J524">
        <v>24.485950947454999</v>
      </c>
      <c r="K524">
        <v>-24.485950947568501</v>
      </c>
      <c r="L524" s="1">
        <v>-1.13448805905136E-10</v>
      </c>
    </row>
    <row r="525" spans="1:12">
      <c r="A525">
        <v>2.0924184836967301</v>
      </c>
      <c r="B525">
        <v>-0.23380090146868401</v>
      </c>
      <c r="C525">
        <v>-0.96355121119653198</v>
      </c>
      <c r="D525">
        <v>2.1987650079375398</v>
      </c>
      <c r="E525">
        <v>4.8714955938886702</v>
      </c>
      <c r="F525">
        <v>-0.231676677878351</v>
      </c>
      <c r="G525">
        <v>-0.97279284378908204</v>
      </c>
      <c r="H525">
        <v>-1.05289976704615</v>
      </c>
      <c r="I525">
        <v>-1.5434000973511901</v>
      </c>
      <c r="J525">
        <v>24.683852752591299</v>
      </c>
      <c r="K525">
        <v>-24.683852752586098</v>
      </c>
      <c r="L525" s="1">
        <v>5.1798565436911304E-12</v>
      </c>
    </row>
    <row r="526" spans="1:12">
      <c r="A526">
        <v>2.0964192838567701</v>
      </c>
      <c r="B526">
        <v>-0.225114115747927</v>
      </c>
      <c r="C526">
        <v>-0.94388960500875296</v>
      </c>
      <c r="D526">
        <v>2.1435152347043198</v>
      </c>
      <c r="E526">
        <v>4.9573847409529099</v>
      </c>
      <c r="F526">
        <v>-0.223217600037416</v>
      </c>
      <c r="G526">
        <v>-0.974768640772535</v>
      </c>
      <c r="H526">
        <v>-1.03306362833785</v>
      </c>
      <c r="I526">
        <v>-1.56141113023779</v>
      </c>
      <c r="J526">
        <v>24.8799235536578</v>
      </c>
      <c r="K526">
        <v>-24.879923553611299</v>
      </c>
      <c r="L526" s="1">
        <v>4.6455284063995298E-11</v>
      </c>
    </row>
    <row r="527" spans="1:12">
      <c r="A527">
        <v>2.1004200840167999</v>
      </c>
      <c r="B527">
        <v>-0.216651286820356</v>
      </c>
      <c r="C527">
        <v>-0.92388384791991696</v>
      </c>
      <c r="D527">
        <v>2.08681278973385</v>
      </c>
      <c r="E527">
        <v>5.0435377252778899</v>
      </c>
      <c r="F527">
        <v>-0.21496040493888399</v>
      </c>
      <c r="G527">
        <v>-0.97662276458646502</v>
      </c>
      <c r="H527">
        <v>-1.0129089318860001</v>
      </c>
      <c r="I527">
        <v>-1.57934836412817</v>
      </c>
      <c r="J527">
        <v>25.0740767723575</v>
      </c>
      <c r="K527">
        <v>-25.074076772690599</v>
      </c>
      <c r="L527" s="1">
        <v>-3.3313085623376501E-10</v>
      </c>
    </row>
    <row r="528" spans="1:12">
      <c r="A528">
        <v>2.1044208841768302</v>
      </c>
      <c r="B528">
        <v>-0.20841817768698701</v>
      </c>
      <c r="C528">
        <v>-0.90353287229735801</v>
      </c>
      <c r="D528">
        <v>2.0286830036798502</v>
      </c>
      <c r="E528">
        <v>5.1299602579562702</v>
      </c>
      <c r="F528">
        <v>-0.20691256856739501</v>
      </c>
      <c r="G528">
        <v>-0.97835943751202303</v>
      </c>
      <c r="H528">
        <v>-0.99243065384368301</v>
      </c>
      <c r="I528">
        <v>-1.5971981383896201</v>
      </c>
      <c r="J528">
        <v>25.266219819004299</v>
      </c>
      <c r="K528">
        <v>-25.266219819595101</v>
      </c>
      <c r="L528" s="1">
        <v>-5.9082339021187997E-10</v>
      </c>
    </row>
    <row r="529" spans="1:12">
      <c r="A529">
        <v>2.1084216843368599</v>
      </c>
      <c r="B529">
        <v>-0.20042043833451001</v>
      </c>
      <c r="C529">
        <v>-0.88283559235680498</v>
      </c>
      <c r="D529">
        <v>1.9691571494993501</v>
      </c>
      <c r="E529">
        <v>5.2166555676062396</v>
      </c>
      <c r="F529">
        <v>-0.199081370783389</v>
      </c>
      <c r="G529">
        <v>-0.97998296301874899</v>
      </c>
      <c r="H529">
        <v>-0.971623849582545</v>
      </c>
      <c r="I529">
        <v>-1.6149460473400701</v>
      </c>
      <c r="J529">
        <v>25.4562535914385</v>
      </c>
      <c r="K529">
        <v>-25.456253591620001</v>
      </c>
      <c r="L529" s="1">
        <v>-1.8152235270463199E-10</v>
      </c>
    </row>
    <row r="530" spans="1:12">
      <c r="A530">
        <v>2.1124224844968902</v>
      </c>
      <c r="B530">
        <v>-0.192663580636868</v>
      </c>
      <c r="C530">
        <v>-0.86179091579327705</v>
      </c>
      <c r="D530">
        <v>1.90827321790153</v>
      </c>
      <c r="E530">
        <v>5.3036234339065498</v>
      </c>
      <c r="F530">
        <v>-0.191473869405028</v>
      </c>
      <c r="G530">
        <v>-0.98149771132441499</v>
      </c>
      <c r="H530">
        <v>-0.95048367689757096</v>
      </c>
      <c r="I530">
        <v>-1.6325769016923199</v>
      </c>
      <c r="J530">
        <v>25.6440719535616</v>
      </c>
      <c r="K530">
        <v>-25.644071953694201</v>
      </c>
      <c r="L530" s="1">
        <v>-1.32537536501331E-10</v>
      </c>
    </row>
    <row r="531" spans="1:12">
      <c r="A531">
        <v>2.1164232846569302</v>
      </c>
      <c r="B531">
        <v>-0.185152949440127</v>
      </c>
      <c r="C531">
        <v>-0.84039776005920896</v>
      </c>
      <c r="D531">
        <v>1.84607680738617</v>
      </c>
      <c r="E531">
        <v>5.3908590555210596</v>
      </c>
      <c r="F531">
        <v>-0.18409687092509</v>
      </c>
      <c r="G531">
        <v>-0.98290810461384903</v>
      </c>
      <c r="H531">
        <v>-0.92900542203594205</v>
      </c>
      <c r="I531">
        <v>-1.6500746883708</v>
      </c>
      <c r="J531">
        <v>25.8295611990482</v>
      </c>
      <c r="K531">
        <v>-25.829561199179501</v>
      </c>
      <c r="L531" s="1">
        <v>-1.31294086713751E-10</v>
      </c>
    </row>
    <row r="532" spans="1:12">
      <c r="A532">
        <v>2.12042408481696</v>
      </c>
      <c r="B532">
        <v>-0.177893690277387</v>
      </c>
      <c r="C532">
        <v>-0.81865507314065</v>
      </c>
      <c r="D532">
        <v>1.7826221417308401</v>
      </c>
      <c r="E532">
        <v>5.4783517306102896</v>
      </c>
      <c r="F532">
        <v>-0.17695689828662201</v>
      </c>
      <c r="G532">
        <v>-0.984218601809972</v>
      </c>
      <c r="H532">
        <v>-0.90718452940591099</v>
      </c>
      <c r="I532">
        <v>-1.6674225294552301</v>
      </c>
      <c r="J532">
        <v>26.012599497498002</v>
      </c>
      <c r="K532">
        <v>-26.012599497711602</v>
      </c>
      <c r="L532" s="1">
        <v>-2.1361046265155799E-10</v>
      </c>
    </row>
    <row r="533" spans="1:12">
      <c r="A533">
        <v>2.1244248849769898</v>
      </c>
      <c r="B533">
        <v>-0.17089071266571099</v>
      </c>
      <c r="C533">
        <v>-0.79656186007469898</v>
      </c>
      <c r="D533">
        <v>1.7179732282040601</v>
      </c>
      <c r="E533">
        <v>5.5660833315762801</v>
      </c>
      <c r="F533">
        <v>-0.170060154673919</v>
      </c>
      <c r="G533">
        <v>-0.98543368310215695</v>
      </c>
      <c r="H533">
        <v>-0.88501663527955099</v>
      </c>
      <c r="I533">
        <v>-1.6846026403936001</v>
      </c>
      <c r="J533">
        <v>26.193056332999799</v>
      </c>
      <c r="K533">
        <v>-26.193056333493399</v>
      </c>
      <c r="L533" s="1">
        <v>-4.9356074782735897E-10</v>
      </c>
    </row>
    <row r="534" spans="1:12">
      <c r="A534">
        <v>2.12842568513702</v>
      </c>
      <c r="B534">
        <v>-0.16414864827613301</v>
      </c>
      <c r="C534">
        <v>-0.77411721618558205</v>
      </c>
      <c r="D534">
        <v>1.6522051700165701</v>
      </c>
      <c r="E534">
        <v>5.6540265530143099</v>
      </c>
      <c r="F534">
        <v>-0.16341248259962801</v>
      </c>
      <c r="G534">
        <v>-0.98655783435672195</v>
      </c>
      <c r="H534">
        <v>-0.86249760605571102</v>
      </c>
      <c r="I534">
        <v>-1.7015962879816899</v>
      </c>
      <c r="J534">
        <v>26.370791939350401</v>
      </c>
      <c r="K534">
        <v>-26.370791940139799</v>
      </c>
      <c r="L534" s="1">
        <v>-7.8940587400211298E-10</v>
      </c>
    </row>
    <row r="535" spans="1:12">
      <c r="A535">
        <v>2.1324264852970498</v>
      </c>
      <c r="B535">
        <v>-0.15767180352280599</v>
      </c>
      <c r="C535">
        <v>-0.75132036783010103</v>
      </c>
      <c r="D535">
        <v>1.58540564281202</v>
      </c>
      <c r="E535">
        <v>5.74214291561597</v>
      </c>
      <c r="F535">
        <v>-0.157019317815485</v>
      </c>
      <c r="G535">
        <v>-0.987595531496958</v>
      </c>
      <c r="H535">
        <v>-0.83962358182760399</v>
      </c>
      <c r="I535">
        <v>-1.71838374893924</v>
      </c>
      <c r="J535">
        <v>26.545656740563</v>
      </c>
      <c r="K535">
        <v>-26.5456567410791</v>
      </c>
      <c r="L535" s="1">
        <v>-5.1612403240142095E-10</v>
      </c>
    </row>
    <row r="536" spans="1:12">
      <c r="A536">
        <v>2.1364272854570898</v>
      </c>
      <c r="B536">
        <v>-0.15146410631853799</v>
      </c>
      <c r="C536">
        <v>-0.72817072125482196</v>
      </c>
      <c r="D536">
        <v>1.5176765438444499</v>
      </c>
      <c r="E536">
        <v>5.8303805096251802</v>
      </c>
      <c r="F536">
        <v>-0.15088563777087999</v>
      </c>
      <c r="G536">
        <v>-0.98855122493195802</v>
      </c>
      <c r="H536">
        <v>-0.81639102607962599</v>
      </c>
      <c r="I536">
        <v>-1.7349442702720199</v>
      </c>
      <c r="J536">
        <v>26.7174908077494</v>
      </c>
      <c r="K536">
        <v>-26.717490807951101</v>
      </c>
      <c r="L536" s="1">
        <v>-2.0166268654975201E-10</v>
      </c>
    </row>
    <row r="537" spans="1:12">
      <c r="A537">
        <v>2.1404280856171201</v>
      </c>
      <c r="B537">
        <v>-0.14552904554498</v>
      </c>
      <c r="C537">
        <v>-0.70466792131891198</v>
      </c>
      <c r="D537">
        <v>1.44913581665239</v>
      </c>
      <c r="E537">
        <v>5.9186714702037504</v>
      </c>
      <c r="F537">
        <v>-0.145015903156405</v>
      </c>
      <c r="G537">
        <v>-0.98942932432373898</v>
      </c>
      <c r="H537">
        <v>-0.79279678200568104</v>
      </c>
      <c r="I537">
        <v>-1.75125603230742</v>
      </c>
      <c r="J537">
        <v>26.886123348288098</v>
      </c>
      <c r="K537">
        <v>-26.886123348551699</v>
      </c>
      <c r="L537" s="1">
        <v>-2.6355806426181501E-10</v>
      </c>
    </row>
    <row r="538" spans="1:12">
      <c r="A538">
        <v>2.1444288857771499</v>
      </c>
      <c r="B538">
        <v>-0.13986960264645201</v>
      </c>
      <c r="C538">
        <v>-0.68081192108215605</v>
      </c>
      <c r="D538">
        <v>1.3799194460807001</v>
      </c>
      <c r="E538">
        <v>6.0069291842832104</v>
      </c>
      <c r="F538">
        <v>-0.139413991912897</v>
      </c>
      <c r="G538">
        <v>-0.990234183846887</v>
      </c>
      <c r="H538">
        <v>-0.76883813629011499</v>
      </c>
      <c r="I538">
        <v>-1.76729611604727</v>
      </c>
      <c r="J538">
        <v>27.051372240843399</v>
      </c>
      <c r="K538">
        <v>-27.051372241961701</v>
      </c>
      <c r="L538" s="1">
        <v>-1.11829479010339E-9</v>
      </c>
    </row>
    <row r="539" spans="1:12">
      <c r="A539">
        <v>2.1484296859371801</v>
      </c>
      <c r="B539">
        <v>-0.13448817543413799</v>
      </c>
      <c r="C539">
        <v>-0.65660306261460499</v>
      </c>
      <c r="D539">
        <v>1.31018360880985</v>
      </c>
      <c r="E539">
        <v>6.0950452410968898</v>
      </c>
      <c r="F539">
        <v>-0.13408312575690201</v>
      </c>
      <c r="G539">
        <v>-0.99097008803861397</v>
      </c>
      <c r="H539">
        <v>-0.74451289131543297</v>
      </c>
      <c r="I539">
        <v>-1.78304047715826</v>
      </c>
      <c r="J539">
        <v>27.213043642327801</v>
      </c>
      <c r="K539">
        <v>-27.213043644581401</v>
      </c>
      <c r="L539" s="1">
        <v>-2.2535679988777702E-9</v>
      </c>
    </row>
    <row r="540" spans="1:12">
      <c r="A540">
        <v>2.1524304860972099</v>
      </c>
      <c r="B540">
        <v>-0.129386492679646</v>
      </c>
      <c r="C540">
        <v>-0.63204217080250402</v>
      </c>
      <c r="D540">
        <v>1.24010695188377</v>
      </c>
      <c r="E540">
        <v>6.1828861557254804</v>
      </c>
      <c r="F540">
        <v>-0.12902578778090201</v>
      </c>
      <c r="G540">
        <v>-0.99164123859766795</v>
      </c>
      <c r="H540">
        <v>-0.71981944625893601</v>
      </c>
      <c r="I540">
        <v>-1.7984639285997099</v>
      </c>
      <c r="J540">
        <v>27.370931688927001</v>
      </c>
      <c r="K540">
        <v>-27.370931690206302</v>
      </c>
      <c r="L540" s="1">
        <v>-1.2792931158855901E-9</v>
      </c>
    </row>
    <row r="541" spans="1:12">
      <c r="A541">
        <v>2.1564312862572499</v>
      </c>
      <c r="B541">
        <v>-0.124565519583204</v>
      </c>
      <c r="C541">
        <v>-0.60713066039907204</v>
      </c>
      <c r="D541">
        <v>1.1698929502287101</v>
      </c>
      <c r="E541">
        <v>6.2702899200755002</v>
      </c>
      <c r="F541">
        <v>-0.124243631175163</v>
      </c>
      <c r="G541">
        <v>-0.99225174230756996</v>
      </c>
      <c r="H541">
        <v>-0.69475688774767297</v>
      </c>
      <c r="I541">
        <v>-1.8135401350631399</v>
      </c>
      <c r="J541">
        <v>27.524818316807998</v>
      </c>
      <c r="K541">
        <v>-27.524818317006599</v>
      </c>
      <c r="L541" s="1">
        <v>-1.9865353806380801E-10</v>
      </c>
    </row>
    <row r="542" spans="1:12">
      <c r="A542">
        <v>2.1604320864172801</v>
      </c>
      <c r="B542">
        <v>-0.120025353728762</v>
      </c>
      <c r="C542">
        <v>-0.58187065717847797</v>
      </c>
      <c r="D542">
        <v>1.0997722689937199</v>
      </c>
      <c r="E542">
        <v>6.3570624721927498</v>
      </c>
      <c r="F542">
        <v>-0.119737378651306</v>
      </c>
      <c r="G542">
        <v>-0.99280560038393895</v>
      </c>
      <c r="H542">
        <v>-0.66932509052540801</v>
      </c>
      <c r="I542">
        <v>-1.8282416224448601</v>
      </c>
      <c r="J542">
        <v>27.674473256072702</v>
      </c>
      <c r="K542">
        <v>-27.674473255950598</v>
      </c>
      <c r="L542" s="1">
        <v>1.2217071798659101E-10</v>
      </c>
    </row>
    <row r="543" spans="1:12">
      <c r="A543">
        <v>2.1644328865773099</v>
      </c>
      <c r="B543">
        <v>-0.115765111502335</v>
      </c>
      <c r="C543">
        <v>-0.55626513352362905</v>
      </c>
      <c r="D543">
        <v>1.0300050419231599</v>
      </c>
      <c r="E543">
        <v>6.4429741924144199</v>
      </c>
      <c r="F543">
        <v>-0.11550671250924401</v>
      </c>
      <c r="G543">
        <v>-0.99330669954717699</v>
      </c>
      <c r="H543">
        <v>-0.64352482826157298</v>
      </c>
      <c r="I543">
        <v>-1.8425398062012599</v>
      </c>
      <c r="J543">
        <v>27.8196542215146</v>
      </c>
      <c r="K543">
        <v>-27.819654221392199</v>
      </c>
      <c r="L543" s="1">
        <v>1.2238032809364E-10</v>
      </c>
    </row>
    <row r="544" spans="1:12">
      <c r="A544">
        <v>2.1684336867373402</v>
      </c>
      <c r="B544">
        <v>-0.1117828062353</v>
      </c>
      <c r="C544">
        <v>-0.53031805698464995</v>
      </c>
      <c r="D544">
        <v>0.96088291228699296</v>
      </c>
      <c r="E544">
        <v>6.5277566160886202</v>
      </c>
      <c r="F544">
        <v>-0.11155015656800001</v>
      </c>
      <c r="G544">
        <v>-0.99375880502748404</v>
      </c>
      <c r="H544">
        <v>-0.61735789401346397</v>
      </c>
      <c r="I544">
        <v>-1.8564050434939201</v>
      </c>
      <c r="J544">
        <v>27.960107354067599</v>
      </c>
      <c r="K544">
        <v>-27.960107353994999</v>
      </c>
      <c r="L544" s="1">
        <v>7.2628125735718602E-11</v>
      </c>
    </row>
    <row r="545" spans="1:12">
      <c r="A545">
        <v>2.17243448689737</v>
      </c>
      <c r="B545">
        <v>-0.108075218540943</v>
      </c>
      <c r="C545">
        <v>-0.504034551834735</v>
      </c>
      <c r="D545">
        <v>0.89273068547268297</v>
      </c>
      <c r="E545">
        <v>6.6110995604895804</v>
      </c>
      <c r="F545">
        <v>-0.107864950397646</v>
      </c>
      <c r="G545">
        <v>-0.99416555586869504</v>
      </c>
      <c r="H545">
        <v>-0.59082722978618496</v>
      </c>
      <c r="I545">
        <v>-1.86980671335721</v>
      </c>
      <c r="J545">
        <v>28.0955679612523</v>
      </c>
      <c r="K545">
        <v>-28.095567961106099</v>
      </c>
      <c r="L545" s="1">
        <v>1.46197720596319E-10</v>
      </c>
    </row>
    <row r="546" spans="1:12">
      <c r="A546">
        <v>2.17643528705741</v>
      </c>
      <c r="B546">
        <v>-0.104637761393786</v>
      </c>
      <c r="C546">
        <v>-0.47742107049969001</v>
      </c>
      <c r="D546">
        <v>0.82590736800984399</v>
      </c>
      <c r="E546">
        <v>6.6926489544539303</v>
      </c>
      <c r="F546">
        <v>-0.10444691836071</v>
      </c>
      <c r="G546">
        <v>-0.99453046270335499</v>
      </c>
      <c r="H546">
        <v>-0.56393706344737304</v>
      </c>
      <c r="I546">
        <v>-1.88271333045539</v>
      </c>
      <c r="J546">
        <v>28.225761611018701</v>
      </c>
      <c r="K546">
        <v>-28.2257616108873</v>
      </c>
      <c r="L546" s="1">
        <v>1.3141487897883001E-10</v>
      </c>
    </row>
    <row r="547" spans="1:12">
      <c r="A547">
        <v>2.1804360872174402</v>
      </c>
      <c r="B547">
        <v>-0.101464342523906</v>
      </c>
      <c r="C547">
        <v>-0.45048557193622901</v>
      </c>
      <c r="D547">
        <v>0.76080634763842703</v>
      </c>
      <c r="E547">
        <v>6.7720056939860198</v>
      </c>
      <c r="F547">
        <v>-0.101290336000462</v>
      </c>
      <c r="G547">
        <v>-0.99485690821992701</v>
      </c>
      <c r="H547">
        <v>-0.53669305065936401</v>
      </c>
      <c r="I547">
        <v>-1.89509269737055</v>
      </c>
      <c r="J547">
        <v>28.3504056309772</v>
      </c>
      <c r="K547">
        <v>-28.350405630842602</v>
      </c>
      <c r="L547" s="1">
        <v>1.3460521586239299E-10</v>
      </c>
    </row>
    <row r="548" spans="1:12">
      <c r="A548">
        <v>2.18443688737747</v>
      </c>
      <c r="B548">
        <v>-9.8547228420002894E-2</v>
      </c>
      <c r="C548">
        <v>-0.423237701745249</v>
      </c>
      <c r="D548">
        <v>0.69785443317479301</v>
      </c>
      <c r="E548">
        <v>6.8487258967780402</v>
      </c>
      <c r="F548">
        <v>-9.8387798030550006E-2</v>
      </c>
      <c r="G548">
        <v>-0.99514815037696702</v>
      </c>
      <c r="H548">
        <v>-0.509102418364764</v>
      </c>
      <c r="I548">
        <v>-1.90691210044503</v>
      </c>
      <c r="J548">
        <v>28.469211060715999</v>
      </c>
      <c r="K548">
        <v>-28.469211060563801</v>
      </c>
      <c r="L548" s="1">
        <v>1.52169832290383E-10</v>
      </c>
    </row>
    <row r="549" spans="1:12">
      <c r="A549">
        <v>2.1884376875374998</v>
      </c>
      <c r="B549">
        <v>-9.5876914859499507E-2</v>
      </c>
      <c r="C549">
        <v>-0.39568896791185398</v>
      </c>
      <c r="D549">
        <v>0.637509457126062</v>
      </c>
      <c r="E549">
        <v>6.9223229553100998</v>
      </c>
      <c r="F549">
        <v>-9.5730092807414499E-2</v>
      </c>
      <c r="G549">
        <v>-0.99540732834909496</v>
      </c>
      <c r="H549">
        <v>-0.48117410525119497</v>
      </c>
      <c r="I549">
        <v>-1.91813855317636</v>
      </c>
      <c r="J549">
        <v>28.5818850979019</v>
      </c>
      <c r="K549">
        <v>-28.581885097764701</v>
      </c>
      <c r="L549" s="1">
        <v>1.3711343171962599E-10</v>
      </c>
    </row>
    <row r="550" spans="1:12">
      <c r="A550">
        <v>2.19243848769753</v>
      </c>
      <c r="B550">
        <v>-9.3442010427500694E-2</v>
      </c>
      <c r="C550">
        <v>-0.36785290402726101</v>
      </c>
      <c r="D550">
        <v>0.58025615151936905</v>
      </c>
      <c r="E550">
        <v>6.9922717838103203</v>
      </c>
      <c r="F550">
        <v>-9.3306089706703593E-2</v>
      </c>
      <c r="G550">
        <v>-0.99563747098210598</v>
      </c>
      <c r="H550">
        <v>-0.45291889339362501</v>
      </c>
      <c r="I550">
        <v>-1.92873909000568</v>
      </c>
      <c r="J550">
        <v>28.688134063421501</v>
      </c>
      <c r="K550">
        <v>-28.6881340632902</v>
      </c>
      <c r="L550" s="1">
        <v>1.31247901435926E-10</v>
      </c>
    </row>
    <row r="551" spans="1:12">
      <c r="A551">
        <v>2.19643928785757</v>
      </c>
      <c r="B551">
        <v>-9.1229140393377497E-2</v>
      </c>
      <c r="C551">
        <v>-0.33974521056476698</v>
      </c>
      <c r="D551">
        <v>0.52660004847313902</v>
      </c>
      <c r="E551">
        <v>7.0580156064258297</v>
      </c>
      <c r="F551">
        <v>-9.1102646730185602E-2</v>
      </c>
      <c r="G551">
        <v>-0.99584150734881205</v>
      </c>
      <c r="H551">
        <v>-0.42434952412020599</v>
      </c>
      <c r="I551">
        <v>-1.9386811112633899</v>
      </c>
      <c r="J551">
        <v>28.787666888734002</v>
      </c>
      <c r="K551">
        <v>-28.787666888585701</v>
      </c>
      <c r="L551" s="1">
        <v>1.4830447980784801E-10</v>
      </c>
    </row>
    <row r="552" spans="1:12">
      <c r="A552">
        <v>2.2004400880175998</v>
      </c>
      <c r="B552">
        <v>-8.9222879259134302E-2</v>
      </c>
      <c r="C552">
        <v>-0.31138386345563901</v>
      </c>
      <c r="D552">
        <v>0.47705924103107</v>
      </c>
      <c r="E552">
        <v>7.1189755292531602</v>
      </c>
      <c r="F552">
        <v>-8.9104546610593693E-2</v>
      </c>
      <c r="G552">
        <v>-0.99602227875350202</v>
      </c>
      <c r="H552">
        <v>-0.395480790152828</v>
      </c>
      <c r="I552">
        <v>-1.94793277737874</v>
      </c>
      <c r="J552">
        <v>28.880199100785202</v>
      </c>
      <c r="K552">
        <v>-28.8801991006573</v>
      </c>
      <c r="L552" s="1">
        <v>1.2792256143256899E-10</v>
      </c>
    </row>
    <row r="553" spans="1:12">
      <c r="A553">
        <v>2.2044408881776301</v>
      </c>
      <c r="B553">
        <v>-8.7405720615795296E-2</v>
      </c>
      <c r="C553">
        <v>-0.28278917866333703</v>
      </c>
      <c r="D553">
        <v>0.43215397111033799</v>
      </c>
      <c r="E553">
        <v>7.1745629704100997</v>
      </c>
      <c r="F553">
        <v>-8.7294469999397606E-2</v>
      </c>
      <c r="G553">
        <v>-0.99618255129646005</v>
      </c>
      <c r="H553">
        <v>-0.366329595454641</v>
      </c>
      <c r="I553">
        <v>-1.9564634470567399</v>
      </c>
      <c r="J553">
        <v>28.965457243981401</v>
      </c>
      <c r="K553">
        <v>-28.965457243844899</v>
      </c>
      <c r="L553" s="1">
        <v>1.3654499753101799E-10</v>
      </c>
    </row>
    <row r="554" spans="1:12">
      <c r="A554">
        <v>2.2084416883376599</v>
      </c>
      <c r="B554">
        <v>-8.5758092801219502E-2</v>
      </c>
      <c r="C554">
        <v>-0.25398382152118898</v>
      </c>
      <c r="D554">
        <v>0.39239419165227801</v>
      </c>
      <c r="E554">
        <v>7.2241947878885098</v>
      </c>
      <c r="F554">
        <v>-8.5653014173967201E-2</v>
      </c>
      <c r="G554">
        <v>-0.99632502787138399</v>
      </c>
      <c r="H554">
        <v>-0.33691497412511101</v>
      </c>
      <c r="I554">
        <v>-1.96424415025791</v>
      </c>
      <c r="J554">
        <v>29.0431836375923</v>
      </c>
      <c r="K554">
        <v>-29.043183637448401</v>
      </c>
      <c r="L554" s="1">
        <v>1.4393819469660201E-10</v>
      </c>
    </row>
    <row r="555" spans="1:12">
      <c r="A555">
        <v>2.2124424884976901</v>
      </c>
      <c r="B555">
        <v>-8.4258427794248095E-2</v>
      </c>
      <c r="C555">
        <v>-0.22499275085298501</v>
      </c>
      <c r="D555">
        <v>0.358265467543258</v>
      </c>
      <c r="E555">
        <v>7.2673106591812804</v>
      </c>
      <c r="F555">
        <v>-8.4158764637568204E-2</v>
      </c>
      <c r="G555">
        <v>-0.99645235828647505</v>
      </c>
      <c r="H555">
        <v>-0.30725806033766101</v>
      </c>
      <c r="I555">
        <v>-1.97124808266062</v>
      </c>
      <c r="J555">
        <v>29.113141325818098</v>
      </c>
      <c r="K555">
        <v>-29.113141325691</v>
      </c>
      <c r="L555" s="1">
        <v>1.2708056829069299E-10</v>
      </c>
    </row>
    <row r="556" spans="1:12">
      <c r="A556">
        <v>2.2164432886577301</v>
      </c>
      <c r="B556">
        <v>-8.2883288890174794E-2</v>
      </c>
      <c r="C556">
        <v>-0.195843090253569</v>
      </c>
      <c r="D556">
        <v>0.33021381510912601</v>
      </c>
      <c r="E556">
        <v>7.3033919547536499</v>
      </c>
      <c r="F556">
        <v>-8.2788425093100595E-2</v>
      </c>
      <c r="G556">
        <v>-0.99656714609232599</v>
      </c>
      <c r="H556">
        <v>-0.277382002821284</v>
      </c>
      <c r="I556">
        <v>-1.97745110431926</v>
      </c>
      <c r="J556">
        <v>29.175119036662998</v>
      </c>
      <c r="K556">
        <v>-29.175119036537701</v>
      </c>
      <c r="L556" s="1">
        <v>1.2529355331025701E-10</v>
      </c>
    </row>
    <row r="557" spans="1:12">
      <c r="A557">
        <v>2.2204440888177599</v>
      </c>
      <c r="B557">
        <v>-8.1607559812552397E-2</v>
      </c>
      <c r="C557">
        <v>-0.16656392259076999</v>
      </c>
      <c r="D557">
        <v>0.30863030184746099</v>
      </c>
      <c r="E557">
        <v>7.3319810511405699</v>
      </c>
      <c r="F557">
        <v>-8.1517008383440101E-2</v>
      </c>
      <c r="G557">
        <v>-0.99667195071608905</v>
      </c>
      <c r="H557">
        <v>-0.24731181982637601</v>
      </c>
      <c r="I557">
        <v>-1.9828322219187899</v>
      </c>
      <c r="J557">
        <v>29.228935933660601</v>
      </c>
      <c r="K557">
        <v>-29.2289359335482</v>
      </c>
      <c r="L557" s="1">
        <v>1.1241851893828401E-10</v>
      </c>
    </row>
    <row r="558" spans="1:12">
      <c r="A558">
        <v>2.2244448889777901</v>
      </c>
      <c r="B558">
        <v>-8.0404694268078294E-2</v>
      </c>
      <c r="C558">
        <v>-0.137186008494356</v>
      </c>
      <c r="D558">
        <v>0.29383639684745499</v>
      </c>
      <c r="E558">
        <v>7.3526998013134302</v>
      </c>
      <c r="F558">
        <v>-8.0318087351000406E-2</v>
      </c>
      <c r="G558">
        <v>-0.99676928365809703</v>
      </c>
      <c r="H558">
        <v>-0.21707419378151799</v>
      </c>
      <c r="I558">
        <v>-1.9873740319578199</v>
      </c>
      <c r="J558">
        <v>29.274445926322301</v>
      </c>
      <c r="K558">
        <v>-29.274445926192101</v>
      </c>
      <c r="L558" s="1">
        <v>1.30174981904929E-10</v>
      </c>
    </row>
    <row r="559" spans="1:12">
      <c r="A559">
        <v>2.2284456891378199</v>
      </c>
      <c r="B559">
        <v>-7.92470208688279E-2</v>
      </c>
      <c r="C559">
        <v>-0.107741434901994</v>
      </c>
      <c r="D559">
        <v>0.28607114135544398</v>
      </c>
      <c r="E559">
        <v>7.3652657696580199</v>
      </c>
      <c r="F559">
        <v>-7.9164100502417706E-2</v>
      </c>
      <c r="G559">
        <v>-0.99686159781167305</v>
      </c>
      <c r="H559">
        <v>-0.18669720870057099</v>
      </c>
      <c r="I559">
        <v>-1.9910631018546101</v>
      </c>
      <c r="J559">
        <v>29.3115413038424</v>
      </c>
      <c r="K559">
        <v>-29.311541303726202</v>
      </c>
      <c r="L559" s="1">
        <v>1.16155973728382E-10</v>
      </c>
    </row>
    <row r="560" spans="1:12">
      <c r="A560">
        <v>2.2324464892978502</v>
      </c>
      <c r="B560">
        <v>-7.8106093968001403E-2</v>
      </c>
      <c r="C560">
        <v>-7.8263205439857306E-2</v>
      </c>
      <c r="D560">
        <v>0.28548116626369602</v>
      </c>
      <c r="E560">
        <v>7.3695048894802397</v>
      </c>
      <c r="F560">
        <v>-7.8026703011312398E-2</v>
      </c>
      <c r="G560">
        <v>-0.99695126942954604</v>
      </c>
      <c r="H560">
        <v>-0.15621003754028301</v>
      </c>
      <c r="I560">
        <v>-1.9938902676646</v>
      </c>
      <c r="J560">
        <v>29.340155478996898</v>
      </c>
      <c r="K560">
        <v>-29.3401554788936</v>
      </c>
      <c r="L560" s="1">
        <v>1.03295150211124E-10</v>
      </c>
    </row>
    <row r="561" spans="1:12">
      <c r="A561">
        <v>2.2364472894578902</v>
      </c>
      <c r="B561">
        <v>-7.6953077292949895E-2</v>
      </c>
      <c r="C561">
        <v>-4.8784789214298997E-2</v>
      </c>
      <c r="D561">
        <v>0.29211440915866599</v>
      </c>
      <c r="E561">
        <v>7.3653594259952504</v>
      </c>
      <c r="F561">
        <v>-7.6877149961951594E-2</v>
      </c>
      <c r="G561">
        <v>-0.99704057280219405</v>
      </c>
      <c r="H561">
        <v>-0.12564259053964699</v>
      </c>
      <c r="I561">
        <v>-1.995850830962</v>
      </c>
      <c r="J561">
        <v>29.360264671056701</v>
      </c>
      <c r="K561">
        <v>-29.3602646709267</v>
      </c>
      <c r="L561" s="1">
        <v>1.30015109789383E-10</v>
      </c>
    </row>
    <row r="562" spans="1:12">
      <c r="A562">
        <v>2.24044808961792</v>
      </c>
      <c r="B562">
        <v>-7.5759144329519496E-2</v>
      </c>
      <c r="C562">
        <v>-1.93396484269092E-2</v>
      </c>
      <c r="D562">
        <v>0.30591808976718499</v>
      </c>
      <c r="E562">
        <v>7.3528905123787904</v>
      </c>
      <c r="F562">
        <v>-7.5686695845763305E-2</v>
      </c>
      <c r="G562">
        <v>-0.99713164831528101</v>
      </c>
      <c r="H562">
        <v>-9.5025138719549901E-2</v>
      </c>
      <c r="I562">
        <v>-1.9969446431434199</v>
      </c>
      <c r="J562">
        <v>29.371888419325501</v>
      </c>
      <c r="K562">
        <v>-29.371888419209899</v>
      </c>
      <c r="L562" s="1">
        <v>1.15662146527029E-10</v>
      </c>
    </row>
    <row r="563" spans="1:12">
      <c r="A563">
        <v>2.2444488897779502</v>
      </c>
      <c r="B563">
        <v>-7.4495877901198507E-2</v>
      </c>
      <c r="C563">
        <v>1.00392327955196E-2</v>
      </c>
      <c r="D563">
        <v>0.32674112484178802</v>
      </c>
      <c r="E563">
        <v>7.3322750225116096</v>
      </c>
      <c r="F563">
        <v>-7.4426992852863402E-2</v>
      </c>
      <c r="G563">
        <v>-0.99722646511957302</v>
      </c>
      <c r="H563">
        <v>-6.4387928692506494E-2</v>
      </c>
      <c r="I563">
        <v>-1.9971760724452501</v>
      </c>
      <c r="J563">
        <v>29.375088893623801</v>
      </c>
      <c r="K563">
        <v>-29.375088893510899</v>
      </c>
      <c r="L563" s="1">
        <v>1.12883924430207E-10</v>
      </c>
    </row>
    <row r="564" spans="1:12">
      <c r="A564">
        <v>2.24844968993798</v>
      </c>
      <c r="B564">
        <v>-7.3135651531254203E-2</v>
      </c>
      <c r="C564">
        <v>3.9319796160367099E-2</v>
      </c>
      <c r="D564">
        <v>0.354340760669415</v>
      </c>
      <c r="E564">
        <v>7.3037970739413201</v>
      </c>
      <c r="F564">
        <v>-7.3070470683502503E-2</v>
      </c>
      <c r="G564">
        <v>-0.99732678010474096</v>
      </c>
      <c r="H564">
        <v>-3.3760805444647699E-2</v>
      </c>
      <c r="I564">
        <v>-1.9965538565087</v>
      </c>
      <c r="J564">
        <v>29.369969045309698</v>
      </c>
      <c r="K564">
        <v>-29.3699690451778</v>
      </c>
      <c r="L564" s="1">
        <v>1.3181988833821301E-10</v>
      </c>
    </row>
    <row r="565" spans="1:12">
      <c r="A565">
        <v>2.2524504900980098</v>
      </c>
      <c r="B565">
        <v>-7.1651976742003201E-2</v>
      </c>
      <c r="C565">
        <v>6.8471313431346298E-2</v>
      </c>
      <c r="D565">
        <v>0.38839283048110501</v>
      </c>
      <c r="E565">
        <v>7.2678349414807002</v>
      </c>
      <c r="F565">
        <v>-7.1590682201428696E-2</v>
      </c>
      <c r="G565">
        <v>-0.99743409517718695</v>
      </c>
      <c r="H565">
        <v>-3.17285880969125E-3</v>
      </c>
      <c r="I565">
        <v>-1.99509085050054</v>
      </c>
      <c r="J565">
        <v>29.356669717229298</v>
      </c>
      <c r="K565">
        <v>-29.356669717098502</v>
      </c>
      <c r="L565" s="1">
        <v>1.3075407423457299E-10</v>
      </c>
    </row>
    <row r="566" spans="1:12">
      <c r="A566">
        <v>2.2564512902580498</v>
      </c>
      <c r="B566">
        <v>-7.0019803514217799E-2</v>
      </c>
      <c r="C566">
        <v>9.74647310154622E-2</v>
      </c>
      <c r="D566">
        <v>0.42850476069041699</v>
      </c>
      <c r="E566">
        <v>7.2248445315714003</v>
      </c>
      <c r="F566">
        <v>-6.9962602339232904E-2</v>
      </c>
      <c r="G566">
        <v>-0.99754961494349803</v>
      </c>
      <c r="H566">
        <v>2.7347892966350401E-2</v>
      </c>
      <c r="I566">
        <v>-1.99280368677811</v>
      </c>
      <c r="J566">
        <v>29.335365890017499</v>
      </c>
      <c r="K566">
        <v>-29.335365889889001</v>
      </c>
      <c r="L566" s="1">
        <v>1.28508759189571E-10</v>
      </c>
    </row>
    <row r="567" spans="1:12">
      <c r="A567">
        <v>2.26045209041808</v>
      </c>
      <c r="B567">
        <v>-6.82157649141302E-2</v>
      </c>
      <c r="C567">
        <v>0.12627294378357901</v>
      </c>
      <c r="D567">
        <v>0.47423029038396097</v>
      </c>
      <c r="E567">
        <v>7.1753407728197098</v>
      </c>
      <c r="F567">
        <v>-6.8162871455984306E-2</v>
      </c>
      <c r="G567">
        <v>-0.99767420682048003</v>
      </c>
      <c r="H567">
        <v>5.7774772430155899E-2</v>
      </c>
      <c r="I567">
        <v>-1.9897123662944001</v>
      </c>
      <c r="J567">
        <v>29.3062622824146</v>
      </c>
      <c r="K567">
        <v>-29.306262282256998</v>
      </c>
      <c r="L567" s="1">
        <v>1.5761614235998399E-10</v>
      </c>
    </row>
    <row r="568" spans="1:12">
      <c r="A568">
        <v>2.2644528905781098</v>
      </c>
      <c r="B568">
        <v>-6.6218361185861302E-2</v>
      </c>
      <c r="C568">
        <v>0.15487099259274001</v>
      </c>
      <c r="D568">
        <v>0.52508483900079495</v>
      </c>
      <c r="E568">
        <v>7.1198783102245899</v>
      </c>
      <c r="F568">
        <v>-6.6169978628752901E-2</v>
      </c>
      <c r="G568">
        <v>-0.99780836533287798</v>
      </c>
      <c r="H568">
        <v>8.80826585721496E-2</v>
      </c>
      <c r="I568">
        <v>-1.98583980406171</v>
      </c>
      <c r="J568">
        <v>29.2695885420287</v>
      </c>
      <c r="K568">
        <v>-29.2695885417609</v>
      </c>
      <c r="L568" s="1">
        <v>2.6785329509948398E-10</v>
      </c>
    </row>
    <row r="569" spans="1:12">
      <c r="A569">
        <v>2.2684536907381401</v>
      </c>
      <c r="B569">
        <v>-6.4008082706082201E-2</v>
      </c>
      <c r="C569">
        <v>0.18323618530418001</v>
      </c>
      <c r="D569">
        <v>0.58056054686709302</v>
      </c>
      <c r="E569">
        <v>7.0590327654068403</v>
      </c>
      <c r="F569">
        <v>-6.3964384436569599E-2</v>
      </c>
      <c r="G569">
        <v>-0.99795218198250901</v>
      </c>
      <c r="H569">
        <v>0.118248146453853</v>
      </c>
      <c r="I569">
        <v>-1.98121135106587</v>
      </c>
      <c r="J569">
        <v>29.225594259363199</v>
      </c>
      <c r="K569">
        <v>-29.225594259204598</v>
      </c>
      <c r="L569" s="1">
        <v>1.5863221847212101E-10</v>
      </c>
    </row>
    <row r="570" spans="1:12">
      <c r="A570">
        <v>2.2724544908981699</v>
      </c>
      <c r="B570">
        <v>-6.1567474853785303E-2</v>
      </c>
      <c r="C570">
        <v>0.211348145800275</v>
      </c>
      <c r="D570">
        <v>0.64014019004618805</v>
      </c>
      <c r="E570">
        <v>6.99338358634468</v>
      </c>
      <c r="F570">
        <v>-6.1528586419018198E-2</v>
      </c>
      <c r="G570">
        <v>-0.99810532162356302</v>
      </c>
      <c r="H570">
        <v>0.14824965186029901</v>
      </c>
      <c r="I570">
        <v>-1.9758543133102899</v>
      </c>
      <c r="J570">
        <v>29.174544018833799</v>
      </c>
      <c r="K570">
        <v>-29.174544018701098</v>
      </c>
      <c r="L570" s="1">
        <v>1.32672539621125E-10</v>
      </c>
    </row>
    <row r="571" spans="1:12">
      <c r="A571">
        <v>2.2764552910582099</v>
      </c>
      <c r="B571">
        <v>-5.8881150314388099E-2</v>
      </c>
      <c r="C571">
        <v>0.23918879863953099</v>
      </c>
      <c r="D571">
        <v>0.70330939361824896</v>
      </c>
      <c r="E571">
        <v>6.9234992112943496</v>
      </c>
      <c r="F571">
        <v>-5.8847132819968499E-2</v>
      </c>
      <c r="G571">
        <v>-0.998267005845064</v>
      </c>
      <c r="H571">
        <v>0.17806746479708599</v>
      </c>
      <c r="I571">
        <v>-1.9697974857765701</v>
      </c>
      <c r="J571">
        <v>29.116712662981701</v>
      </c>
      <c r="K571">
        <v>-29.116712662808201</v>
      </c>
      <c r="L571" s="1">
        <v>1.73454139940076E-10</v>
      </c>
    </row>
    <row r="572" spans="1:12">
      <c r="A572">
        <v>2.2804560912182401</v>
      </c>
      <c r="B572">
        <v>-5.5935756697937399E-2</v>
      </c>
      <c r="C572">
        <v>0.26674229993890503</v>
      </c>
      <c r="D572">
        <v>0.76956680514331699</v>
      </c>
      <c r="E572">
        <v>6.8499249581233901</v>
      </c>
      <c r="F572">
        <v>-5.5906592545411103E-2</v>
      </c>
      <c r="G572">
        <v>-0.99843600341231697</v>
      </c>
      <c r="H572">
        <v>0.20768375783174201</v>
      </c>
      <c r="I572">
        <v>-1.9630707152012099</v>
      </c>
      <c r="J572">
        <v>29.0523809097674</v>
      </c>
      <c r="K572">
        <v>-29.0523809095987</v>
      </c>
      <c r="L572" s="1">
        <v>1.68697056324162E-10</v>
      </c>
    </row>
    <row r="573" spans="1:12">
      <c r="A573">
        <v>2.2844568913782699</v>
      </c>
      <c r="B573">
        <v>-5.2719907653887399E-2</v>
      </c>
      <c r="C573">
        <v>0.29399492536121002</v>
      </c>
      <c r="D573">
        <v>0.83843210008771296</v>
      </c>
      <c r="E573">
        <v>6.7731737727174997</v>
      </c>
      <c r="F573">
        <v>-5.2695489528565898E-2</v>
      </c>
      <c r="G573">
        <v>-0.99861062751371898</v>
      </c>
      <c r="H573">
        <v>0.23708255634034101</v>
      </c>
      <c r="I573">
        <v>-1.9557045017665999</v>
      </c>
      <c r="J573">
        <v>28.981831418372799</v>
      </c>
      <c r="K573">
        <v>-28.981831418239899</v>
      </c>
      <c r="L573" s="1">
        <v>1.3288214972817501E-10</v>
      </c>
    </row>
    <row r="574" spans="1:12">
      <c r="A574">
        <v>2.2884576915383001</v>
      </c>
      <c r="B574">
        <v>-4.92240863105365E-2</v>
      </c>
      <c r="C574">
        <v>0.32093492676358698</v>
      </c>
      <c r="D574">
        <v>0.90945186811558998</v>
      </c>
      <c r="E574">
        <v>6.6937197405665296</v>
      </c>
      <c r="F574">
        <v>-4.9204210304260698E-2</v>
      </c>
      <c r="G574">
        <v>-0.99878873926788603</v>
      </c>
      <c r="H574">
        <v>0.26624967830045398</v>
      </c>
      <c r="I574">
        <v>-1.94772964583908</v>
      </c>
      <c r="J574">
        <v>28.905345358027901</v>
      </c>
      <c r="K574">
        <v>-28.9053453578993</v>
      </c>
      <c r="L574" s="1">
        <v>1.2853362818532301E-10</v>
      </c>
    </row>
    <row r="575" spans="1:12">
      <c r="A575">
        <v>2.2924584916983299</v>
      </c>
      <c r="B575">
        <v>-4.5440529086948601E-2</v>
      </c>
      <c r="C575">
        <v>0.34755236796400801</v>
      </c>
      <c r="D575">
        <v>0.98220355585097796</v>
      </c>
      <c r="E575">
        <v>6.6119941037295096</v>
      </c>
      <c r="F575">
        <v>-4.5424892784928901E-2</v>
      </c>
      <c r="G575">
        <v>-0.99896775679472105</v>
      </c>
      <c r="H575">
        <v>0.29517265108740498</v>
      </c>
      <c r="I575">
        <v>-1.9391769426188801</v>
      </c>
      <c r="J575">
        <v>28.823199501395099</v>
      </c>
      <c r="K575">
        <v>-28.823199501247402</v>
      </c>
      <c r="L575" s="1">
        <v>1.47700518482452E-10</v>
      </c>
    </row>
    <row r="576" spans="1:12">
      <c r="A576">
        <v>2.2964592918583699</v>
      </c>
      <c r="B576">
        <v>-4.1363097215445503E-2</v>
      </c>
      <c r="C576">
        <v>0.37383894901202003</v>
      </c>
      <c r="D576">
        <v>1.0562977184191999</v>
      </c>
      <c r="E576">
        <v>6.52838342971235</v>
      </c>
      <c r="F576">
        <v>-4.1351303497154802E-2</v>
      </c>
      <c r="G576">
        <v>-0.99914466905402899</v>
      </c>
      <c r="H576">
        <v>0.32384061216300603</v>
      </c>
      <c r="I576">
        <v>-1.9300769247721601</v>
      </c>
      <c r="J576">
        <v>28.7356638355689</v>
      </c>
      <c r="K576">
        <v>-28.735663835434998</v>
      </c>
      <c r="L576" s="1">
        <v>1.3399059639595999E-10</v>
      </c>
    </row>
    <row r="577" spans="1:12">
      <c r="A577">
        <v>2.3004600920184002</v>
      </c>
      <c r="B577">
        <v>-3.69871421765266E-2</v>
      </c>
      <c r="C577">
        <v>0.39978782680048902</v>
      </c>
      <c r="D577">
        <v>1.1313788708380701</v>
      </c>
      <c r="E577">
        <v>6.4432295343883501</v>
      </c>
      <c r="F577">
        <v>-3.6978709384826197E-2</v>
      </c>
      <c r="G577">
        <v>-0.99931605363480103</v>
      </c>
      <c r="H577">
        <v>0.35224419970193399</v>
      </c>
      <c r="I577">
        <v>-1.9204596510407801</v>
      </c>
      <c r="J577">
        <v>28.642999662986799</v>
      </c>
      <c r="K577">
        <v>-28.642999662867499</v>
      </c>
      <c r="L577" s="1">
        <v>1.19335652470908E-10</v>
      </c>
    </row>
    <row r="578" spans="1:12">
      <c r="A578">
        <v>2.30446089217843</v>
      </c>
      <c r="B578">
        <v>-3.2309370005127597E-2</v>
      </c>
      <c r="C578">
        <v>0.42539343817942599</v>
      </c>
      <c r="D578">
        <v>1.20712523431174</v>
      </c>
      <c r="E578">
        <v>6.3568307615764397</v>
      </c>
      <c r="F578">
        <v>-3.2303749031453298E-2</v>
      </c>
      <c r="G578">
        <v>-0.99947809770825502</v>
      </c>
      <c r="H578">
        <v>0.38037543821089598</v>
      </c>
      <c r="I578">
        <v>-1.9103545374172799</v>
      </c>
      <c r="J578">
        <v>28.5454581506566</v>
      </c>
      <c r="K578">
        <v>-28.545458150581499</v>
      </c>
      <c r="L578" s="1">
        <v>7.5104367169842499E-11</v>
      </c>
    </row>
    <row r="579" spans="1:12">
      <c r="A579">
        <v>2.3084616923384602</v>
      </c>
      <c r="B579">
        <v>-2.7327708390521101E-2</v>
      </c>
      <c r="C579">
        <v>0.45065133032030102</v>
      </c>
      <c r="D579">
        <v>1.28324765421637</v>
      </c>
      <c r="E579">
        <v>6.2694442513041002</v>
      </c>
      <c r="F579">
        <v>-2.7324307112151301E-2</v>
      </c>
      <c r="G579">
        <v>-0.99962662141463599</v>
      </c>
      <c r="H579">
        <v>0.408227623194231</v>
      </c>
      <c r="I579">
        <v>-1.8997902265478199</v>
      </c>
      <c r="J579">
        <v>28.443279278669699</v>
      </c>
      <c r="K579">
        <v>-28.443279278511699</v>
      </c>
      <c r="L579" s="1">
        <v>1.57974966441543E-10</v>
      </c>
    </row>
    <row r="580" spans="1:12">
      <c r="A580">
        <v>2.31246249249849</v>
      </c>
      <c r="B580">
        <v>-2.2041179274276301E-2</v>
      </c>
      <c r="C580">
        <v>0.47555800150361899</v>
      </c>
      <c r="D580">
        <v>1.35948793518085</v>
      </c>
      <c r="E580">
        <v>6.1812888742210097</v>
      </c>
      <c r="F580">
        <v>-2.2039394666910499E-2</v>
      </c>
      <c r="G580">
        <v>-0.99975710304189103</v>
      </c>
      <c r="H580">
        <v>0.43579520796236998</v>
      </c>
      <c r="I580">
        <v>-1.8887944906895</v>
      </c>
      <c r="J580">
        <v>28.336691134618398</v>
      </c>
      <c r="K580">
        <v>-28.3366911345049</v>
      </c>
      <c r="L580" s="1">
        <v>1.13445253191457E-10</v>
      </c>
    </row>
    <row r="581" spans="1:12">
      <c r="A581">
        <v>2.31646329265853</v>
      </c>
      <c r="B581">
        <v>-1.6449779057736601E-2</v>
      </c>
      <c r="C581">
        <v>0.50011075467797195</v>
      </c>
      <c r="D581">
        <v>1.43561679975421</v>
      </c>
      <c r="E581">
        <v>6.09254856456986</v>
      </c>
      <c r="F581">
        <v>-1.6449037195813001E-2</v>
      </c>
      <c r="G581">
        <v>-0.99986470543535499</v>
      </c>
      <c r="H581">
        <v>0.46307369484176603</v>
      </c>
      <c r="I581">
        <v>-1.87739416332222</v>
      </c>
      <c r="J581">
        <v>28.225909502608101</v>
      </c>
      <c r="K581">
        <v>-28.225909502511801</v>
      </c>
      <c r="L581" s="1">
        <v>9.6349594969069495E-11</v>
      </c>
    </row>
    <row r="582" spans="1:12">
      <c r="A582">
        <v>2.3204640928185598</v>
      </c>
      <c r="B582">
        <v>-1.05543672929204E-2</v>
      </c>
      <c r="C582">
        <v>0.52430756460849004</v>
      </c>
      <c r="D582">
        <v>1.51143163785687</v>
      </c>
      <c r="E582">
        <v>6.0033758373464403</v>
      </c>
      <c r="F582">
        <v>-1.05541713439701E-2</v>
      </c>
      <c r="G582">
        <v>-0.99994430318255301</v>
      </c>
      <c r="H582">
        <v>0.49005953229792298</v>
      </c>
      <c r="I582">
        <v>-1.8656150949538499</v>
      </c>
      <c r="J582">
        <v>28.111137695600799</v>
      </c>
      <c r="K582">
        <v>-28.111137695718099</v>
      </c>
      <c r="L582" s="1">
        <v>-1.1733547466974399E-10</v>
      </c>
    </row>
    <row r="583" spans="1:12">
      <c r="A583">
        <v>2.32446489297859</v>
      </c>
      <c r="B583">
        <v>-4.3565646890988598E-3</v>
      </c>
      <c r="C583">
        <v>0.54814695932591695</v>
      </c>
      <c r="D583">
        <v>1.5867541763425801</v>
      </c>
      <c r="E583">
        <v>5.9138953274964896</v>
      </c>
      <c r="F583">
        <v>-4.3565509080954997E-3</v>
      </c>
      <c r="G583">
        <v>-0.99999051018706397</v>
      </c>
      <c r="H583">
        <v>0.51675001892069605</v>
      </c>
      <c r="I583">
        <v>-1.8534821287055201</v>
      </c>
      <c r="J583">
        <v>27.992566587477398</v>
      </c>
      <c r="K583">
        <v>-27.992566587536299</v>
      </c>
      <c r="L583" s="1">
        <v>-5.8950178072336699E-11</v>
      </c>
    </row>
    <row r="584" spans="1:12">
      <c r="A584">
        <v>2.3284656931386198</v>
      </c>
      <c r="B584">
        <v>2.1413396366592699E-3</v>
      </c>
      <c r="C584">
        <v>0.57162791547316305</v>
      </c>
      <c r="D584">
        <v>1.6614281655571701</v>
      </c>
      <c r="E584">
        <v>5.8242072313100799</v>
      </c>
      <c r="F584">
        <v>2.14133800019956E-3</v>
      </c>
      <c r="G584">
        <v>-0.99999770733315596</v>
      </c>
      <c r="H584">
        <v>0.54314321471149896</v>
      </c>
      <c r="I584">
        <v>-1.8410190919571401</v>
      </c>
      <c r="J584">
        <v>27.8703748011757</v>
      </c>
      <c r="K584">
        <v>-27.870374801037801</v>
      </c>
      <c r="L584" s="1">
        <v>1.3792700315207099E-10</v>
      </c>
    </row>
    <row r="585" spans="1:12">
      <c r="A585">
        <v>2.3324664932986598</v>
      </c>
      <c r="B585">
        <v>8.9364717817929096E-3</v>
      </c>
      <c r="C585">
        <v>0.59474976712508898</v>
      </c>
      <c r="D585">
        <v>1.73531714990661</v>
      </c>
      <c r="E585">
        <v>5.7343905704864699</v>
      </c>
      <c r="F585">
        <v>8.9363528370421802E-3</v>
      </c>
      <c r="G585">
        <v>-0.999960070001783</v>
      </c>
      <c r="H585">
        <v>0.569237859809685</v>
      </c>
      <c r="I585">
        <v>-1.82824880062908</v>
      </c>
      <c r="J585">
        <v>27.7447290209962</v>
      </c>
      <c r="K585">
        <v>-27.744729020888801</v>
      </c>
      <c r="L585" s="1">
        <v>1.07387876369102E-10</v>
      </c>
    </row>
    <row r="586" spans="1:12">
      <c r="A586">
        <v>2.3364672934586901</v>
      </c>
      <c r="B586">
        <v>1.6025447944557802E-2</v>
      </c>
      <c r="C586">
        <v>0.61751212730552396</v>
      </c>
      <c r="D586">
        <v>1.80830236931003</v>
      </c>
      <c r="E586">
        <v>5.6445062253626697</v>
      </c>
      <c r="F586">
        <v>1.6024762024178501E-2</v>
      </c>
      <c r="G586">
        <v>-0.99987159525714497</v>
      </c>
      <c r="H586">
        <v>0.59503330050061198</v>
      </c>
      <c r="I586">
        <v>-1.8151930731855599</v>
      </c>
      <c r="J586">
        <v>27.615784397531499</v>
      </c>
      <c r="K586">
        <v>-27.615784397422999</v>
      </c>
      <c r="L586" s="1">
        <v>1.0854606102839099E-10</v>
      </c>
    </row>
    <row r="587" spans="1:12">
      <c r="A587">
        <v>2.3404680936187199</v>
      </c>
      <c r="B587">
        <v>2.3404441344407001E-2</v>
      </c>
      <c r="C587">
        <v>0.63991482095163599</v>
      </c>
      <c r="D587">
        <v>1.88028081629135</v>
      </c>
      <c r="E587">
        <v>5.5545997112299599</v>
      </c>
      <c r="F587">
        <v>2.3402304702744899E-2</v>
      </c>
      <c r="G587">
        <v>-0.99972612856451804</v>
      </c>
      <c r="H587">
        <v>0.62052942214539897</v>
      </c>
      <c r="I587">
        <v>-1.80187275207834</v>
      </c>
      <c r="J587">
        <v>27.483685019202898</v>
      </c>
      <c r="K587">
        <v>-27.483685019106399</v>
      </c>
      <c r="L587" s="1">
        <v>9.6498808943579206E-11</v>
      </c>
    </row>
    <row r="588" spans="1:12">
      <c r="A588">
        <v>2.3444688937787501</v>
      </c>
      <c r="B588">
        <v>3.10692416218529E-2</v>
      </c>
      <c r="C588">
        <v>0.66195782858761099</v>
      </c>
      <c r="D588">
        <v>1.95116346479037</v>
      </c>
      <c r="E588">
        <v>5.4647036842447898</v>
      </c>
      <c r="F588">
        <v>3.10642433514654E-2</v>
      </c>
      <c r="G588">
        <v>-0.99951738993626305</v>
      </c>
      <c r="H588">
        <v>0.64572658864511401</v>
      </c>
      <c r="I588">
        <v>-1.7883077304438699</v>
      </c>
      <c r="J588">
        <v>27.348564430982201</v>
      </c>
      <c r="K588">
        <v>-27.348564430929098</v>
      </c>
      <c r="L588" s="1">
        <v>5.3116622211746199E-11</v>
      </c>
    </row>
    <row r="589" spans="1:12">
      <c r="A589">
        <v>2.3484696939387799</v>
      </c>
      <c r="B589">
        <v>3.9015307500019102E-2</v>
      </c>
      <c r="C589">
        <v>0.68364123945233801</v>
      </c>
      <c r="D589">
        <v>2.0208736724242602</v>
      </c>
      <c r="E589">
        <v>5.37484017992311</v>
      </c>
      <c r="F589">
        <v>3.9005410107413201E-2</v>
      </c>
      <c r="G589">
        <v>-0.99923899943024197</v>
      </c>
      <c r="H589">
        <v>0.67062558786910698</v>
      </c>
      <c r="I589">
        <v>-1.77451698250746</v>
      </c>
      <c r="J589">
        <v>27.210546182893601</v>
      </c>
      <c r="K589">
        <v>-27.210546182808901</v>
      </c>
      <c r="L589" s="1">
        <v>8.4760642948822299E-11</v>
      </c>
    </row>
    <row r="590" spans="1:12">
      <c r="A590">
        <v>2.3524704940988199</v>
      </c>
      <c r="B590">
        <v>4.7237813447643898E-2</v>
      </c>
      <c r="C590">
        <v>0.70496521303441395</v>
      </c>
      <c r="D590">
        <v>2.08934575331683</v>
      </c>
      <c r="E590">
        <v>5.2850225930546602</v>
      </c>
      <c r="F590">
        <v>4.7220247578016301E-2</v>
      </c>
      <c r="G590">
        <v>-0.99888450194137601</v>
      </c>
      <c r="H590">
        <v>0.69522758256668404</v>
      </c>
      <c r="I590">
        <v>-1.76051859637313</v>
      </c>
      <c r="J590">
        <v>27.069744394574801</v>
      </c>
      <c r="K590">
        <v>-27.0697443944653</v>
      </c>
      <c r="L590" s="1">
        <v>1.09494635580631E-10</v>
      </c>
    </row>
    <row r="591" spans="1:12">
      <c r="A591">
        <v>2.3564712942588502</v>
      </c>
      <c r="B591">
        <v>5.5731690924205997E-2</v>
      </c>
      <c r="C591">
        <v>0.72592994805764999</v>
      </c>
      <c r="D591">
        <v>2.1565237129592201</v>
      </c>
      <c r="E591">
        <v>5.1952574146760702</v>
      </c>
      <c r="F591">
        <v>5.5702844767212899E-2</v>
      </c>
      <c r="G591">
        <v>-0.99844739124544701</v>
      </c>
      <c r="H591">
        <v>0.71953406617297699</v>
      </c>
      <c r="I591">
        <v>-1.74632980813123</v>
      </c>
      <c r="J591">
        <v>26.926264326005899</v>
      </c>
      <c r="K591">
        <v>-26.926264325885199</v>
      </c>
      <c r="L591" s="1">
        <v>1.2065726195942199E-10</v>
      </c>
    </row>
    <row r="592" spans="1:12">
      <c r="A592">
        <v>2.36047209441888</v>
      </c>
      <c r="B592">
        <v>6.4491664863271E-2</v>
      </c>
      <c r="C592">
        <v>0.746535657967488</v>
      </c>
      <c r="D592">
        <v>2.2223601338870398</v>
      </c>
      <c r="E592">
        <v>5.1055457442243997</v>
      </c>
      <c r="F592">
        <v>6.4446968807604907E-2</v>
      </c>
      <c r="G592">
        <v>-0.99792113326229903</v>
      </c>
      <c r="H592">
        <v>0.74354682300194197</v>
      </c>
      <c r="I592">
        <v>-1.7319670364817299</v>
      </c>
      <c r="J592">
        <v>26.780202945323101</v>
      </c>
      <c r="K592">
        <v>-26.780202945188901</v>
      </c>
      <c r="L592" s="1">
        <v>1.34253497208192E-10</v>
      </c>
    </row>
    <row r="593" spans="1:12">
      <c r="A593">
        <v>2.3644728945789102</v>
      </c>
      <c r="B593">
        <v>7.3512286012731506E-2</v>
      </c>
      <c r="C593">
        <v>0.76678255202304701</v>
      </c>
      <c r="D593">
        <v>2.28681519940984</v>
      </c>
      <c r="E593">
        <v>5.0158845965196299</v>
      </c>
      <c r="F593">
        <v>7.3446093146657801E-2</v>
      </c>
      <c r="G593">
        <v>-0.99729918850939203</v>
      </c>
      <c r="H593">
        <v>0.76726789234471204</v>
      </c>
      <c r="I593">
        <v>-1.717445917279</v>
      </c>
      <c r="J593">
        <v>26.631649487829002</v>
      </c>
      <c r="K593">
        <v>-26.631649487784099</v>
      </c>
      <c r="L593" s="1">
        <v>4.48672210495715E-11</v>
      </c>
    </row>
    <row r="594" spans="1:12">
      <c r="A594">
        <v>2.36847369473894</v>
      </c>
      <c r="B594">
        <v>8.2787959558928204E-2</v>
      </c>
      <c r="C594">
        <v>0.78667082129002397</v>
      </c>
      <c r="D594">
        <v>2.3498558417249198</v>
      </c>
      <c r="E594">
        <v>4.9262680240845</v>
      </c>
      <c r="F594">
        <v>8.2693422637487801E-2</v>
      </c>
      <c r="G594">
        <v>-0.99657503372927103</v>
      </c>
      <c r="H594">
        <v>0.79069953597154397</v>
      </c>
      <c r="I594">
        <v>-1.70278133749723</v>
      </c>
      <c r="J594">
        <v>26.48068600181</v>
      </c>
      <c r="K594">
        <v>-26.4806860017319</v>
      </c>
      <c r="L594" s="1">
        <v>7.8063777664283394E-11</v>
      </c>
    </row>
    <row r="595" spans="1:12">
      <c r="A595">
        <v>2.37247449489898</v>
      </c>
      <c r="B595">
        <v>9.2312970663786603E-2</v>
      </c>
      <c r="C595">
        <v>0.80620062871624498</v>
      </c>
      <c r="D595">
        <v>2.4114550011601299</v>
      </c>
      <c r="E595">
        <v>4.8366880736606301</v>
      </c>
      <c r="F595">
        <v>9.2181916180478496E-2</v>
      </c>
      <c r="G595">
        <v>-0.99574218266039805</v>
      </c>
      <c r="H595">
        <v>0.81384420868998497</v>
      </c>
      <c r="I595">
        <v>-1.68798746835754</v>
      </c>
      <c r="J595">
        <v>26.3273878766039</v>
      </c>
      <c r="K595">
        <v>-26.327387876486</v>
      </c>
      <c r="L595" s="1">
        <v>1.1792167242674599E-10</v>
      </c>
    </row>
    <row r="596" spans="1:12">
      <c r="A596">
        <v>2.3764752950590098</v>
      </c>
      <c r="B596">
        <v>0.102081507157636</v>
      </c>
      <c r="C596">
        <v>0.82537210279179396</v>
      </c>
      <c r="D596">
        <v>2.47159098331724</v>
      </c>
      <c r="E596">
        <v>4.7471355963432096</v>
      </c>
      <c r="F596">
        <v>0.10190430717051201</v>
      </c>
      <c r="G596">
        <v>-0.994794205944173</v>
      </c>
      <c r="H596">
        <v>0.83670453149964297</v>
      </c>
      <c r="I596">
        <v>-1.67307779731717</v>
      </c>
      <c r="J596">
        <v>26.171824352125299</v>
      </c>
      <c r="K596">
        <v>-26.171824351993799</v>
      </c>
      <c r="L596" s="1">
        <v>1.3151435496183601E-10</v>
      </c>
    </row>
    <row r="597" spans="1:12">
      <c r="A597">
        <v>2.38047609521904</v>
      </c>
      <c r="B597">
        <v>0.112087679856918</v>
      </c>
      <c r="C597">
        <v>0.84418533417460695</v>
      </c>
      <c r="D597">
        <v>2.5302469021290399</v>
      </c>
      <c r="E597">
        <v>4.6576009279647401</v>
      </c>
      <c r="F597">
        <v>0.11185312222503201</v>
      </c>
      <c r="G597">
        <v>-0.99372475014387696</v>
      </c>
      <c r="H597">
        <v>0.859283267059885</v>
      </c>
      <c r="I597">
        <v>-1.65806515881412</v>
      </c>
      <c r="J597">
        <v>26.014059007081102</v>
      </c>
      <c r="K597">
        <v>-26.014059006878</v>
      </c>
      <c r="L597" s="1">
        <v>2.0312640458541799E-10</v>
      </c>
    </row>
    <row r="598" spans="1:12">
      <c r="A598">
        <v>2.3844768953790698</v>
      </c>
      <c r="B598">
        <v>0.122325540844255</v>
      </c>
      <c r="C598">
        <v>0.86264037477386102</v>
      </c>
      <c r="D598">
        <v>2.58741019750651</v>
      </c>
      <c r="E598">
        <v>4.5680744555229804</v>
      </c>
      <c r="F598">
        <v>0.122020698531004</v>
      </c>
      <c r="G598">
        <v>-0.99252755585424701</v>
      </c>
      <c r="H598">
        <v>0.88158329717901796</v>
      </c>
      <c r="I598">
        <v>-1.6429617636993401</v>
      </c>
      <c r="J598">
        <v>25.854150224926698</v>
      </c>
      <c r="K598">
        <v>-25.8541502248207</v>
      </c>
      <c r="L598" s="1">
        <v>1.06073372307946E-10</v>
      </c>
    </row>
    <row r="599" spans="1:12">
      <c r="A599">
        <v>2.3884776955391001</v>
      </c>
      <c r="B599">
        <v>0.13278909988010601</v>
      </c>
      <c r="C599">
        <v>0.88073723894829603</v>
      </c>
      <c r="D599">
        <v>2.6430722171905101</v>
      </c>
      <c r="E599">
        <v>4.4785470845148998</v>
      </c>
      <c r="F599">
        <v>0.132399199976247</v>
      </c>
      <c r="G599">
        <v>-0.99119647489569296</v>
      </c>
      <c r="H599">
        <v>0.90360760201564305</v>
      </c>
      <c r="I599">
        <v>-1.6277792272726599</v>
      </c>
      <c r="J599">
        <v>25.6921516382167</v>
      </c>
      <c r="K599">
        <v>-25.6921516382716</v>
      </c>
      <c r="L599" s="1">
        <v>-5.48396883459645E-11</v>
      </c>
    </row>
    <row r="600" spans="1:12">
      <c r="A600">
        <v>2.3924784956991298</v>
      </c>
      <c r="B600">
        <v>0.143472339288165</v>
      </c>
      <c r="C600">
        <v>0.89847590637583197</v>
      </c>
      <c r="D600">
        <v>2.69722785386988</v>
      </c>
      <c r="E600">
        <v>4.3890106191939902</v>
      </c>
      <c r="F600">
        <v>0.14298063239758399</v>
      </c>
      <c r="G600">
        <v>-0.98972548656644499</v>
      </c>
      <c r="H600">
        <v>0.92535924082274801</v>
      </c>
      <c r="I600">
        <v>-1.6125285959667599</v>
      </c>
      <c r="J600">
        <v>25.528112549751999</v>
      </c>
      <c r="K600">
        <v>-25.5281125496507</v>
      </c>
      <c r="L600" s="1">
        <v>1.01284314268923E-10</v>
      </c>
    </row>
    <row r="601" spans="1:12">
      <c r="A601">
        <v>2.3964792958591699</v>
      </c>
      <c r="B601">
        <v>0.15436922757808899</v>
      </c>
      <c r="C601">
        <v>0.91585632621558</v>
      </c>
      <c r="D601">
        <v>2.7498752291126398</v>
      </c>
      <c r="E601">
        <v>4.2994580672876799</v>
      </c>
      <c r="F601">
        <v>0.153756858194426</v>
      </c>
      <c r="G601">
        <v>-0.98810871292493796</v>
      </c>
      <c r="H601">
        <v>0.94684133407030802</v>
      </c>
      <c r="I601">
        <v>-1.5972203727416501</v>
      </c>
      <c r="J601">
        <v>25.362078330519999</v>
      </c>
      <c r="K601">
        <v>-25.362078330389298</v>
      </c>
      <c r="L601" s="1">
        <v>1.30757626948252E-10</v>
      </c>
    </row>
    <row r="602" spans="1:12">
      <c r="A602">
        <v>2.4004800960192001</v>
      </c>
      <c r="B602">
        <v>0.165473731693843</v>
      </c>
      <c r="C602">
        <v>0.93287842250021302</v>
      </c>
      <c r="D602">
        <v>2.8010154169108201</v>
      </c>
      <c r="E602">
        <v>4.2098838802785101</v>
      </c>
      <c r="F602">
        <v>0.164719610180424</v>
      </c>
      <c r="G602">
        <v>-0.98634043312743103</v>
      </c>
      <c r="H602">
        <v>0.96805704663895098</v>
      </c>
      <c r="I602">
        <v>-1.58186454110648</v>
      </c>
      <c r="J602">
        <v>25.194090797385801</v>
      </c>
      <c r="K602">
        <v>-25.194090797234601</v>
      </c>
      <c r="L602" s="1">
        <v>1.51217705024464E-10</v>
      </c>
    </row>
    <row r="603" spans="1:12">
      <c r="A603">
        <v>2.4044808961792299</v>
      </c>
      <c r="B603">
        <v>0.17677982837617001</v>
      </c>
      <c r="C603">
        <v>0.94954210026496799</v>
      </c>
      <c r="D603">
        <v>2.8506522005668402</v>
      </c>
      <c r="E603">
        <v>4.1202841367773697</v>
      </c>
      <c r="F603">
        <v>0.17586050513611901</v>
      </c>
      <c r="G603">
        <v>-0.98441509676216798</v>
      </c>
      <c r="H603">
        <v>0.98900957212696805</v>
      </c>
      <c r="I603">
        <v>-1.5664705879757701</v>
      </c>
      <c r="J603">
        <v>25.0241885675545</v>
      </c>
      <c r="K603">
        <v>-25.0241885672792</v>
      </c>
      <c r="L603" s="1">
        <v>2.75303335683929E-10</v>
      </c>
    </row>
    <row r="604" spans="1:12">
      <c r="A604">
        <v>2.4084816963392601</v>
      </c>
      <c r="B604">
        <v>0.188281514578516</v>
      </c>
      <c r="C604">
        <v>0.96584725232758295</v>
      </c>
      <c r="D604">
        <v>2.8987918573231499</v>
      </c>
      <c r="E604">
        <v>4.0306566775650596</v>
      </c>
      <c r="F604">
        <v>0.18717105697699701</v>
      </c>
      <c r="G604">
        <v>-0.98232733619202195</v>
      </c>
      <c r="H604">
        <v>1.00970211805452</v>
      </c>
      <c r="I604">
        <v>-1.5510475253559599</v>
      </c>
      <c r="J604">
        <v>24.852407392030202</v>
      </c>
      <c r="K604">
        <v>-24.8524073917857</v>
      </c>
      <c r="L604" s="1">
        <v>2.4453328251183801E-10</v>
      </c>
    </row>
    <row r="605" spans="1:12">
      <c r="A605">
        <v>2.4124824964992899</v>
      </c>
      <c r="B605">
        <v>0.19997281702654501</v>
      </c>
      <c r="C605">
        <v>0.981793766558958</v>
      </c>
      <c r="D605">
        <v>2.9454429657796202</v>
      </c>
      <c r="E605">
        <v>3.9410011995915801</v>
      </c>
      <c r="F605">
        <v>0.19864268959789499</v>
      </c>
      <c r="G605">
        <v>-0.98007197790229295</v>
      </c>
      <c r="H605">
        <v>1.0301378918678401</v>
      </c>
      <c r="I605">
        <v>-1.53560391091969</v>
      </c>
      <c r="J605">
        <v>24.678780469260101</v>
      </c>
      <c r="K605">
        <v>-24.6787804693437</v>
      </c>
      <c r="L605" s="1">
        <v>-8.3584694721139295E-11</v>
      </c>
    </row>
    <row r="606" spans="1:12">
      <c r="A606">
        <v>2.4164832966593299</v>
      </c>
      <c r="B606">
        <v>0.211847801040596</v>
      </c>
      <c r="C606">
        <v>0.99738153346569203</v>
      </c>
      <c r="D606">
        <v>2.9906162322202801</v>
      </c>
      <c r="E606">
        <v>3.8513193144850599</v>
      </c>
      <c r="F606">
        <v>0.21026674948027499</v>
      </c>
      <c r="G606">
        <v>-0.97764405284489797</v>
      </c>
      <c r="H606">
        <v>1.0503200876832399</v>
      </c>
      <c r="I606">
        <v>-1.52014786755411</v>
      </c>
      <c r="J606">
        <v>24.503338738950902</v>
      </c>
      <c r="K606">
        <v>-24.503338739114302</v>
      </c>
      <c r="L606" s="1">
        <v>-1.6342127651114401E-10</v>
      </c>
    </row>
    <row r="607" spans="1:12">
      <c r="A607">
        <v>2.4204840968193602</v>
      </c>
      <c r="B607">
        <v>0.22390057878932301</v>
      </c>
      <c r="C607">
        <v>1.01261045386444</v>
      </c>
      <c r="D607">
        <v>3.0343243321658302</v>
      </c>
      <c r="E607">
        <v>3.76161457661031</v>
      </c>
      <c r="F607">
        <v>0.22203451819296299</v>
      </c>
      <c r="G607">
        <v>-0.97503880575637503</v>
      </c>
      <c r="H607">
        <v>1.07025187375637</v>
      </c>
      <c r="I607">
        <v>-1.50468710200683</v>
      </c>
      <c r="J607">
        <v>24.326111155271299</v>
      </c>
      <c r="K607">
        <v>-24.326111155157101</v>
      </c>
      <c r="L607" s="1">
        <v>1.14194875777684E-10</v>
      </c>
    </row>
    <row r="608" spans="1:12">
      <c r="A608">
        <v>2.42448489697939</v>
      </c>
      <c r="B608">
        <v>0.236125316885196</v>
      </c>
      <c r="C608">
        <v>1.0274804466549701</v>
      </c>
      <c r="D608">
        <v>3.0765817639399602</v>
      </c>
      <c r="E608">
        <v>3.6718924863856199</v>
      </c>
      <c r="F608">
        <v>0.23393722466188099</v>
      </c>
      <c r="G608">
        <v>-0.97225170347883405</v>
      </c>
      <c r="H608">
        <v>1.08993638055049</v>
      </c>
      <c r="I608">
        <v>-1.4892289226268201</v>
      </c>
      <c r="J608">
        <v>24.147124942266299</v>
      </c>
      <c r="K608">
        <v>-24.1471249420965</v>
      </c>
      <c r="L608" s="1">
        <v>1.69809055705627E-10</v>
      </c>
    </row>
    <row r="609" spans="1:12">
      <c r="A609">
        <v>2.4284856971394202</v>
      </c>
      <c r="B609">
        <v>0.24851624331758501</v>
      </c>
      <c r="C609">
        <v>1.0419914566445301</v>
      </c>
      <c r="D609">
        <v>3.1174047120310999</v>
      </c>
      <c r="E609">
        <v>3.58216047280396</v>
      </c>
      <c r="F609">
        <v>0.24596605716758299</v>
      </c>
      <c r="G609">
        <v>-0.96927844230717997</v>
      </c>
      <c r="H609">
        <v>1.10937668933573</v>
      </c>
      <c r="I609">
        <v>-1.47378025623751</v>
      </c>
      <c r="J609">
        <v>23.9664058329077</v>
      </c>
      <c r="K609">
        <v>-23.9664058327234</v>
      </c>
      <c r="L609" s="1">
        <v>1.84307680228812E-10</v>
      </c>
    </row>
    <row r="610" spans="1:12">
      <c r="A610">
        <v>2.43248649729945</v>
      </c>
      <c r="B610">
        <v>0.26106765398700899</v>
      </c>
      <c r="C610">
        <v>1.0561434621681101</v>
      </c>
      <c r="D610">
        <v>3.1568109177849899</v>
      </c>
      <c r="E610">
        <v>3.49242785816437</v>
      </c>
      <c r="F610">
        <v>0.25811217528817598</v>
      </c>
      <c r="G610">
        <v>-0.96611495432376204</v>
      </c>
      <c r="H610">
        <v>1.1285758214150201</v>
      </c>
      <c r="I610">
        <v>-1.45834766430101</v>
      </c>
      <c r="J610">
        <v>23.7839782891011</v>
      </c>
      <c r="K610">
        <v>-23.783978288709001</v>
      </c>
      <c r="L610" s="1">
        <v>3.9208103430610198E-10</v>
      </c>
    </row>
    <row r="611" spans="1:12">
      <c r="A611">
        <v>2.43648729745949</v>
      </c>
      <c r="B611">
        <v>0.27377391869707901</v>
      </c>
      <c r="C611">
        <v>1.06993648254359</v>
      </c>
      <c r="D611">
        <v>3.1948195558027601</v>
      </c>
      <c r="E611">
        <v>3.40270580876434</v>
      </c>
      <c r="F611">
        <v>0.27036672160660302</v>
      </c>
      <c r="G611">
        <v>-0.962757412772136</v>
      </c>
      <c r="H611">
        <v>1.1475367278419899</v>
      </c>
      <c r="I611">
        <v>-1.4429373583769001</v>
      </c>
      <c r="J611">
        <v>23.5998657055884</v>
      </c>
      <c r="K611">
        <v>-23.599865704972</v>
      </c>
      <c r="L611" s="1">
        <v>6.16338979853026E-10</v>
      </c>
    </row>
    <row r="612" spans="1:12">
      <c r="A612">
        <v>2.4404880976195198</v>
      </c>
      <c r="B612">
        <v>0.28662948664208299</v>
      </c>
      <c r="C612">
        <v>1.08337058533859</v>
      </c>
      <c r="D612">
        <v>3.23145111433139</v>
      </c>
      <c r="E612">
        <v>3.31300727481708</v>
      </c>
      <c r="F612">
        <v>0.28272083317889202</v>
      </c>
      <c r="G612">
        <v>-0.95920223648959002</v>
      </c>
      <c r="H612">
        <v>1.1662622796412501</v>
      </c>
      <c r="I612">
        <v>-1.4275552148971</v>
      </c>
      <c r="J612">
        <v>23.414090598487299</v>
      </c>
      <c r="K612">
        <v>-23.414090598103499</v>
      </c>
      <c r="L612" s="1">
        <v>3.83810316861854E-10</v>
      </c>
    </row>
    <row r="613" spans="1:12">
      <c r="A613">
        <v>2.44448889777955</v>
      </c>
      <c r="B613">
        <v>0.29962889140151899</v>
      </c>
      <c r="C613">
        <v>1.09644589341013</v>
      </c>
      <c r="D613">
        <v>3.2667272785792298</v>
      </c>
      <c r="E613">
        <v>3.22334692195441</v>
      </c>
      <c r="F613">
        <v>0.29516565273416301</v>
      </c>
      <c r="G613">
        <v>-0.95544609342757503</v>
      </c>
      <c r="H613">
        <v>1.18475525851094</v>
      </c>
      <c r="I613">
        <v>-1.4122067893000601</v>
      </c>
      <c r="J613">
        <v>23.2266747792081</v>
      </c>
      <c r="K613">
        <v>-23.226674779558099</v>
      </c>
      <c r="L613" s="1">
        <v>-3.4996361364392199E-10</v>
      </c>
    </row>
    <row r="614" spans="1:12">
      <c r="A614">
        <v>2.4484896979395798</v>
      </c>
      <c r="B614">
        <v>0.31276675548506999</v>
      </c>
      <c r="C614">
        <v>1.1091625916405501</v>
      </c>
      <c r="D614">
        <v>3.30067081594414</v>
      </c>
      <c r="E614">
        <v>3.1337410564035602</v>
      </c>
      <c r="F614">
        <v>0.30769233960849901</v>
      </c>
      <c r="G614">
        <v>-0.95148590328298999</v>
      </c>
      <c r="H614">
        <v>1.2030183480052501</v>
      </c>
      <c r="I614">
        <v>-1.39689732959391</v>
      </c>
      <c r="J614">
        <v>23.0376395137767</v>
      </c>
      <c r="K614">
        <v>-23.0376395145224</v>
      </c>
      <c r="L614" s="1">
        <v>-7.4568973218447302E-10</v>
      </c>
    </row>
    <row r="615" spans="1:12">
      <c r="A615">
        <v>2.4524904980996198</v>
      </c>
      <c r="B615">
        <v>0.32603779447153403</v>
      </c>
      <c r="C615">
        <v>1.12152093329331</v>
      </c>
      <c r="D615">
        <v>3.3333054621411198</v>
      </c>
      <c r="E615">
        <v>3.04420754592641</v>
      </c>
      <c r="F615">
        <v>0.32029208041474599</v>
      </c>
      <c r="G615">
        <v>-0.947318839263525</v>
      </c>
      <c r="H615">
        <v>1.22105412520052</v>
      </c>
      <c r="I615">
        <v>-1.3816317894196799</v>
      </c>
      <c r="J615">
        <v>22.847005667329999</v>
      </c>
      <c r="K615">
        <v>-22.847005667382302</v>
      </c>
      <c r="L615" s="1">
        <v>-5.2242654646761302E-11</v>
      </c>
    </row>
    <row r="616" spans="1:12">
      <c r="A616">
        <v>2.4564912982596501</v>
      </c>
      <c r="B616">
        <v>0.339436820729972</v>
      </c>
      <c r="C616">
        <v>1.1335212459986299</v>
      </c>
      <c r="D616">
        <v>3.3646558074006898</v>
      </c>
      <c r="E616">
        <v>2.9547657387560902</v>
      </c>
      <c r="F616">
        <v>0.33295609939833598</v>
      </c>
      <c r="G616">
        <v>-0.94294232902836905</v>
      </c>
      <c r="H616">
        <v>1.2388650528379299</v>
      </c>
      <c r="I616">
        <v>-1.3664148406250001</v>
      </c>
      <c r="J616">
        <v>22.654793834572001</v>
      </c>
      <c r="K616">
        <v>-22.6547938342996</v>
      </c>
      <c r="L616" s="1">
        <v>2.7248603373663999E-10</v>
      </c>
    </row>
    <row r="617" spans="1:12">
      <c r="A617">
        <v>2.4604920984196799</v>
      </c>
      <c r="B617">
        <v>0.352958746459612</v>
      </c>
      <c r="C617">
        <v>1.14516393770333</v>
      </c>
      <c r="D617">
        <v>3.3947471829820399</v>
      </c>
      <c r="E617">
        <v>2.8654363828707199</v>
      </c>
      <c r="F617">
        <v>0.34567566819509399</v>
      </c>
      <c r="G617">
        <v>-0.93835405493762003</v>
      </c>
      <c r="H617">
        <v>1.25645347183244</v>
      </c>
      <c r="I617">
        <v>-1.35125088515252</v>
      </c>
      <c r="J617">
        <v>22.4610244626674</v>
      </c>
      <c r="K617">
        <v>-22.4610244622843</v>
      </c>
      <c r="L617" s="1">
        <v>3.8306069427562699E-10</v>
      </c>
    </row>
    <row r="618" spans="1:12">
      <c r="A618">
        <v>2.4644928985797101</v>
      </c>
      <c r="B618">
        <v>0.36659858650672</v>
      </c>
      <c r="C618">
        <v>1.1564495020226</v>
      </c>
      <c r="D618">
        <v>3.4236055466100699</v>
      </c>
      <c r="E618">
        <v>2.7762415456199299</v>
      </c>
      <c r="F618">
        <v>0.35844211539302501</v>
      </c>
      <c r="G618">
        <v>-0.93355195351548204</v>
      </c>
      <c r="H618">
        <v>1.27382159433188</v>
      </c>
      <c r="I618">
        <v>-1.3361440666245401</v>
      </c>
      <c r="J618">
        <v>22.265717957958898</v>
      </c>
      <c r="K618">
        <v>-22.2657179575736</v>
      </c>
      <c r="L618" s="1">
        <v>3.8527758761119902E-10</v>
      </c>
    </row>
    <row r="619" spans="1:12">
      <c r="A619">
        <v>2.4684936987397399</v>
      </c>
      <c r="B619">
        <v>0.38035146063389802</v>
      </c>
      <c r="C619">
        <v>1.1673785233940199</v>
      </c>
      <c r="D619">
        <v>3.4512573670906299</v>
      </c>
      <c r="E619">
        <v>2.6872045362502401</v>
      </c>
      <c r="F619">
        <v>0.37124683555886501</v>
      </c>
      <c r="G619">
        <v>-0.92853421427943506</v>
      </c>
      <c r="H619">
        <v>1.2909714971917301</v>
      </c>
      <c r="I619">
        <v>-1.32109828138733</v>
      </c>
      <c r="J619">
        <v>22.068894783258902</v>
      </c>
      <c r="K619">
        <v>-22.068894782491</v>
      </c>
      <c r="L619" s="1">
        <v>7.6790840353169105E-10</v>
      </c>
    </row>
    <row r="620" spans="1:12">
      <c r="A620">
        <v>2.4724944988997799</v>
      </c>
      <c r="B620">
        <v>0.39421259532721398</v>
      </c>
      <c r="C620">
        <v>1.17795168184305</v>
      </c>
      <c r="D620">
        <v>3.4777295075318801</v>
      </c>
      <c r="E620">
        <v>2.5983498323302401</v>
      </c>
      <c r="F620">
        <v>0.384081297783891</v>
      </c>
      <c r="G620">
        <v>-0.92329927796605604</v>
      </c>
      <c r="H620">
        <v>1.30790511586216</v>
      </c>
      <c r="I620">
        <v>-1.3061171891866299</v>
      </c>
      <c r="J620">
        <v>21.8705755442016</v>
      </c>
      <c r="K620">
        <v>-21.870575542767899</v>
      </c>
      <c r="L620" s="1">
        <v>1.4337722120671899E-9</v>
      </c>
    </row>
    <row r="621" spans="1:12">
      <c r="A621">
        <v>2.4764952990598101</v>
      </c>
      <c r="B621">
        <v>0.40817732513916299</v>
      </c>
      <c r="C621">
        <v>1.18816975750894</v>
      </c>
      <c r="D621">
        <v>3.5030491071593199</v>
      </c>
      <c r="E621">
        <v>2.5097030113410899</v>
      </c>
      <c r="F621">
        <v>0.39693705372334098</v>
      </c>
      <c r="G621">
        <v>-0.91784583421260502</v>
      </c>
      <c r="H621">
        <v>1.3246242387428599</v>
      </c>
      <c r="I621">
        <v>-1.2912042233651</v>
      </c>
      <c r="J621">
        <v>21.670781066593602</v>
      </c>
      <c r="K621">
        <v>-21.6707810648373</v>
      </c>
      <c r="L621" s="1">
        <v>1.7563195342518101E-9</v>
      </c>
    </row>
    <row r="622" spans="1:12">
      <c r="A622">
        <v>2.4804960992198399</v>
      </c>
      <c r="B622">
        <v>0.42224109355495698</v>
      </c>
      <c r="C622">
        <v>1.1980336349470699</v>
      </c>
      <c r="D622">
        <v>3.52724346159102</v>
      </c>
      <c r="E622">
        <v>2.42129068837483</v>
      </c>
      <c r="F622">
        <v>0.40980574509779399</v>
      </c>
      <c r="G622">
        <v>-0.91217281876015199</v>
      </c>
      <c r="H622">
        <v>1.3411305019924999</v>
      </c>
      <c r="I622">
        <v>-1.2763626005978701</v>
      </c>
      <c r="J622">
        <v>21.4695324650713</v>
      </c>
      <c r="K622">
        <v>-21.469532463902201</v>
      </c>
      <c r="L622" s="1">
        <v>1.16915188641542E-9</v>
      </c>
    </row>
    <row r="623" spans="1:12">
      <c r="A623">
        <v>2.4844968993798702</v>
      </c>
      <c r="B623">
        <v>0.43639945337539499</v>
      </c>
      <c r="C623">
        <v>1.2075443072105601</v>
      </c>
      <c r="D623">
        <v>3.5503399014172601</v>
      </c>
      <c r="E623">
        <v>2.3331404608572002</v>
      </c>
      <c r="F623">
        <v>0.42267911063443803</v>
      </c>
      <c r="G623">
        <v>-0.90627941024458902</v>
      </c>
      <c r="H623">
        <v>1.3574253847804001</v>
      </c>
      <c r="I623">
        <v>-1.26159533019503</v>
      </c>
      <c r="J623">
        <v>21.2668512034397</v>
      </c>
      <c r="K623">
        <v>-21.266851203712701</v>
      </c>
      <c r="L623" s="1">
        <v>-2.7299407179270898E-10</v>
      </c>
    </row>
    <row r="624" spans="1:12">
      <c r="A624">
        <v>2.4884976995399</v>
      </c>
      <c r="B624">
        <v>0.45064806660957102</v>
      </c>
      <c r="C624">
        <v>1.21670287971401</v>
      </c>
      <c r="D624">
        <v>3.57236566892901</v>
      </c>
      <c r="E624">
        <v>2.24528086121106</v>
      </c>
      <c r="F624">
        <v>0.43554899243044698</v>
      </c>
      <c r="G624">
        <v>-0.90016502664390496</v>
      </c>
      <c r="H624">
        <v>1.37351020497007</v>
      </c>
      <c r="I624">
        <v>-1.2469052230030699</v>
      </c>
      <c r="J624">
        <v>21.062759147302302</v>
      </c>
      <c r="K624">
        <v>-21.0627591490368</v>
      </c>
      <c r="L624" s="1">
        <v>-1.7344454761314399E-9</v>
      </c>
    </row>
    <row r="625" spans="1:12">
      <c r="A625">
        <v>2.49249849969994</v>
      </c>
      <c r="B625">
        <v>0.46498270387070001</v>
      </c>
      <c r="C625">
        <v>1.22551057388233</v>
      </c>
      <c r="D625">
        <v>3.5933477928398099</v>
      </c>
      <c r="E625">
        <v>2.1577413183770799</v>
      </c>
      <c r="F625">
        <v>0.44840734172519098</v>
      </c>
      <c r="G625">
        <v>-0.89382932145177896</v>
      </c>
      <c r="H625">
        <v>1.38938611522584</v>
      </c>
      <c r="I625">
        <v>-1.2322948999397501</v>
      </c>
      <c r="J625">
        <v>20.857278609809001</v>
      </c>
      <c r="K625">
        <v>-20.857278611850901</v>
      </c>
      <c r="L625" s="1">
        <v>-2.0418191581938998E-9</v>
      </c>
    </row>
    <row r="626" spans="1:12">
      <c r="A626">
        <v>2.4964992998599702</v>
      </c>
      <c r="B626">
        <v>0.47939924326830302</v>
      </c>
      <c r="C626">
        <v>1.2339687305873499</v>
      </c>
      <c r="D626">
        <v>3.61331296084533</v>
      </c>
      <c r="E626">
        <v>2.0705521291079498</v>
      </c>
      <c r="F626">
        <v>0.46124622407264798</v>
      </c>
      <c r="G626">
        <v>-0.88727217964879501</v>
      </c>
      <c r="H626">
        <v>1.4050540995360301</v>
      </c>
      <c r="I626">
        <v>-1.2177668002000099</v>
      </c>
      <c r="J626">
        <v>20.650432391537301</v>
      </c>
      <c r="K626">
        <v>-20.650432392316802</v>
      </c>
      <c r="L626" s="1">
        <v>-7.7950090826561698E-10</v>
      </c>
    </row>
    <row r="627" spans="1:12">
      <c r="A627">
        <v>2.50050010002</v>
      </c>
      <c r="B627">
        <v>0.49389366878999402</v>
      </c>
      <c r="C627">
        <v>1.24207881338563</v>
      </c>
      <c r="D627">
        <v>3.63228738989377</v>
      </c>
      <c r="E627">
        <v>1.9837444399097801</v>
      </c>
      <c r="F627">
        <v>0.47405782391010898</v>
      </c>
      <c r="G627">
        <v>-0.88049371354349304</v>
      </c>
      <c r="H627">
        <v>1.4205149701515001</v>
      </c>
      <c r="I627">
        <v>-1.2033231891627201</v>
      </c>
      <c r="J627">
        <v>20.442243815692201</v>
      </c>
      <c r="K627">
        <v>-20.442243815548</v>
      </c>
      <c r="L627" s="1">
        <v>1.4421530636354801E-10</v>
      </c>
    </row>
    <row r="628" spans="1:12">
      <c r="A628">
        <v>2.5045009001800298</v>
      </c>
      <c r="B628">
        <v>0.50846206815398798</v>
      </c>
      <c r="C628">
        <v>1.2498424122115801</v>
      </c>
      <c r="D628">
        <v>3.6502966958215999</v>
      </c>
      <c r="E628">
        <v>1.8973502376825699</v>
      </c>
      <c r="F628">
        <v>0.48683444851359198</v>
      </c>
      <c r="G628">
        <v>-0.87349425856182095</v>
      </c>
      <c r="H628">
        <v>1.4357693651321499</v>
      </c>
      <c r="I628">
        <v>-1.18896616542852</v>
      </c>
      <c r="J628">
        <v>20.2327367594809</v>
      </c>
      <c r="K628">
        <v>-20.2327367593453</v>
      </c>
      <c r="L628" s="1">
        <v>1.3557510669670501E-10</v>
      </c>
    </row>
    <row r="629" spans="1:12">
      <c r="A629">
        <v>2.50850170034006</v>
      </c>
      <c r="B629">
        <v>0.52310063013289598</v>
      </c>
      <c r="C629">
        <v>1.25726124682409</v>
      </c>
      <c r="D629">
        <v>3.6673657602640102</v>
      </c>
      <c r="E629">
        <v>1.81140235200753</v>
      </c>
      <c r="F629">
        <v>0.499568531352798</v>
      </c>
      <c r="G629">
        <v>-0.86627436905521304</v>
      </c>
      <c r="H629">
        <v>1.45081774625869</v>
      </c>
      <c r="I629">
        <v>-1.1746976676902501</v>
      </c>
      <c r="J629">
        <v>20.021935680615599</v>
      </c>
      <c r="K629">
        <v>-20.021935680473</v>
      </c>
      <c r="L629" s="1">
        <v>1.4254908364819099E-10</v>
      </c>
    </row>
    <row r="630" spans="1:12">
      <c r="A630">
        <v>2.5125025005001</v>
      </c>
      <c r="B630">
        <v>0.53780564135867404</v>
      </c>
      <c r="C630">
        <v>1.26433716994489</v>
      </c>
      <c r="D630">
        <v>3.6835185946026998</v>
      </c>
      <c r="E630">
        <v>1.7259344701971</v>
      </c>
      <c r="F630">
        <v>0.512252634871041</v>
      </c>
      <c r="G630">
        <v>-0.85883481419169005</v>
      </c>
      <c r="H630">
        <v>1.4656603973145801</v>
      </c>
      <c r="I630">
        <v>-1.16051948153889</v>
      </c>
      <c r="J630">
        <v>19.809865641174401</v>
      </c>
      <c r="K630">
        <v>-19.809865641117</v>
      </c>
      <c r="L630" s="1">
        <v>5.7351456916876402E-11</v>
      </c>
    </row>
    <row r="631" spans="1:12">
      <c r="A631">
        <v>2.5165033006601298</v>
      </c>
      <c r="B631">
        <v>0.55257348255347305</v>
      </c>
      <c r="C631">
        <v>1.27107217082763</v>
      </c>
      <c r="D631">
        <v>3.6987782029850398</v>
      </c>
      <c r="E631">
        <v>1.6409811624262201</v>
      </c>
      <c r="F631">
        <v>0.52487945266410396</v>
      </c>
      <c r="G631">
        <v>-0.85117657402622904</v>
      </c>
      <c r="H631">
        <v>1.48029742292849</v>
      </c>
      <c r="I631">
        <v>-1.1464332455780699</v>
      </c>
      <c r="J631">
        <v>19.596552330175701</v>
      </c>
      <c r="K631">
        <v>-19.5965523303182</v>
      </c>
      <c r="L631" s="1">
        <v>-1.4252066193875999E-10</v>
      </c>
    </row>
    <row r="632" spans="1:12">
      <c r="A632">
        <v>2.5205041008201601</v>
      </c>
      <c r="B632">
        <v>0.56740062422022897</v>
      </c>
      <c r="C632">
        <v>1.27746837886126</v>
      </c>
      <c r="D632">
        <v>3.7131664431007101</v>
      </c>
      <c r="E632">
        <v>1.5565779188567099</v>
      </c>
      <c r="F632">
        <v>0.537441811115004</v>
      </c>
      <c r="G632">
        <v>-0.84330083580263504</v>
      </c>
      <c r="H632">
        <v>1.49472874788331</v>
      </c>
      <c r="I632">
        <v>-1.1324404572535001</v>
      </c>
      <c r="J632">
        <v>19.382022084579901</v>
      </c>
      <c r="K632">
        <v>-19.382022084880699</v>
      </c>
      <c r="L632" s="1">
        <v>-3.0077984547460801E-10</v>
      </c>
    </row>
    <row r="633" spans="1:12">
      <c r="A633">
        <v>2.5245049009801899</v>
      </c>
      <c r="B633">
        <v>0.58228362178334903</v>
      </c>
      <c r="C633">
        <v>1.2835280673435101</v>
      </c>
      <c r="D633">
        <v>3.7267038851688499</v>
      </c>
      <c r="E633">
        <v>1.47276119815914</v>
      </c>
      <c r="F633">
        <v>0.54993267050776096</v>
      </c>
      <c r="G633">
        <v>-0.83520899055757403</v>
      </c>
      <c r="H633">
        <v>1.5089541169367999</v>
      </c>
      <c r="I633">
        <v>-1.11854247832269</v>
      </c>
      <c r="J633">
        <v>19.1663019094856</v>
      </c>
      <c r="K633">
        <v>-19.166301909715401</v>
      </c>
      <c r="L633" s="1">
        <v>-2.2983925873631901E-10</v>
      </c>
    </row>
    <row r="634" spans="1:12">
      <c r="A634">
        <v>2.5285057011402201</v>
      </c>
      <c r="B634">
        <v>0.597219110163418</v>
      </c>
      <c r="C634">
        <v>1.2892536574697999</v>
      </c>
      <c r="D634">
        <v>3.7394096693773702</v>
      </c>
      <c r="E634">
        <v>1.3895684871471099</v>
      </c>
      <c r="F634">
        <v>0.56234512564294004</v>
      </c>
      <c r="G634">
        <v>-0.82690263009959297</v>
      </c>
      <c r="H634">
        <v>1.52297309516754</v>
      </c>
      <c r="I634">
        <v>-1.1047405399805601</v>
      </c>
      <c r="J634">
        <v>18.9494194985487</v>
      </c>
      <c r="K634">
        <v>-18.9494194984863</v>
      </c>
      <c r="L634" s="1">
        <v>6.2353677776627501E-11</v>
      </c>
    </row>
    <row r="635" spans="1:12">
      <c r="A635">
        <v>2.5325065013002601</v>
      </c>
      <c r="B635">
        <v>0.61220379776988498</v>
      </c>
      <c r="C635">
        <v>1.29464772258301</v>
      </c>
      <c r="D635">
        <v>3.7513013620162901</v>
      </c>
      <c r="E635">
        <v>1.3070383712390401</v>
      </c>
      <c r="F635">
        <v>0.57467240598296898</v>
      </c>
      <c r="G635">
        <v>-0.81838354443484795</v>
      </c>
      <c r="H635">
        <v>1.5367850688645901</v>
      </c>
      <c r="I635">
        <v>-1.09103574765872</v>
      </c>
      <c r="J635">
        <v>18.7314032557437</v>
      </c>
      <c r="K635">
        <v>-18.7314032554379</v>
      </c>
      <c r="L635" s="1">
        <v>3.05728775629177E-10</v>
      </c>
    </row>
    <row r="636" spans="1:12">
      <c r="A636">
        <v>2.5365073014602899</v>
      </c>
      <c r="B636">
        <v>0.62723445989564097</v>
      </c>
      <c r="C636">
        <v>1.2997129927295199</v>
      </c>
      <c r="D636">
        <v>3.76239481054693</v>
      </c>
      <c r="E636">
        <v>1.22521061546242</v>
      </c>
      <c r="F636">
        <v>0.58690787536050804</v>
      </c>
      <c r="G636">
        <v>-0.80965371970973699</v>
      </c>
      <c r="H636">
        <v>1.55038924698442</v>
      </c>
      <c r="I636">
        <v>-1.0774290855179001</v>
      </c>
      <c r="J636">
        <v>18.5122823195351</v>
      </c>
      <c r="K636">
        <v>-18.512282319283099</v>
      </c>
      <c r="L636" s="1">
        <v>2.5201174480571302E-10</v>
      </c>
    </row>
    <row r="637" spans="1:12">
      <c r="A637">
        <v>2.5405081016203201</v>
      </c>
      <c r="B637">
        <v>0.64230793151410603</v>
      </c>
      <c r="C637">
        <v>1.30445235956015</v>
      </c>
      <c r="D637">
        <v>3.77270399794546</v>
      </c>
      <c r="E637">
        <v>1.14412625542227</v>
      </c>
      <c r="F637">
        <v>0.59904503130159403</v>
      </c>
      <c r="G637">
        <v>-0.80071533672889705</v>
      </c>
      <c r="H637">
        <v>1.56378466321598</v>
      </c>
      <c r="I637">
        <v>-1.06392142065113</v>
      </c>
      <c r="J637">
        <v>18.292086590021899</v>
      </c>
      <c r="K637">
        <v>-18.292086589898101</v>
      </c>
      <c r="L637" s="1">
        <v>1.23865362411379E-10</v>
      </c>
    </row>
    <row r="638" spans="1:12">
      <c r="A638">
        <v>2.5445089017803499</v>
      </c>
      <c r="B638">
        <v>0.65742109959960404</v>
      </c>
      <c r="C638">
        <v>1.30886888160648</v>
      </c>
      <c r="D638">
        <v>3.7822408980868198</v>
      </c>
      <c r="E638">
        <v>1.06382769411773</v>
      </c>
      <c r="F638">
        <v>0.61107750411422701</v>
      </c>
      <c r="G638">
        <v>-0.79157077002977205</v>
      </c>
      <c r="H638">
        <v>1.5769701787922099</v>
      </c>
      <c r="I638">
        <v>-1.0505135069493401</v>
      </c>
      <c r="J638">
        <v>18.070846757256099</v>
      </c>
      <c r="K638">
        <v>-18.0708467571651</v>
      </c>
      <c r="L638" s="1">
        <v>9.1020524450868795E-11</v>
      </c>
    </row>
    <row r="639" spans="1:12">
      <c r="A639">
        <v>2.5485097019403802</v>
      </c>
      <c r="B639">
        <v>0.67257089477624499</v>
      </c>
      <c r="C639">
        <v>1.3129657899540701</v>
      </c>
      <c r="D639">
        <v>3.79101533126649</v>
      </c>
      <c r="E639">
        <v>0.98435880765857597</v>
      </c>
      <c r="F639">
        <v>0.62299905564076097</v>
      </c>
      <c r="G639">
        <v>-0.78222258767611597</v>
      </c>
      <c r="H639">
        <v>1.5899444859337</v>
      </c>
      <c r="I639">
        <v>-1.0372059887742799</v>
      </c>
      <c r="J639">
        <v>17.848594335019101</v>
      </c>
      <c r="K639">
        <v>-17.848594334978401</v>
      </c>
      <c r="L639" s="1">
        <v>4.0763836750556902E-11</v>
      </c>
    </row>
    <row r="640" spans="1:12">
      <c r="A640">
        <v>2.5525105021004202</v>
      </c>
      <c r="B640">
        <v>0.687754282423234</v>
      </c>
      <c r="C640">
        <v>1.3167464943315299</v>
      </c>
      <c r="D640">
        <v>3.7990348220084802</v>
      </c>
      <c r="E640">
        <v>0.905765055459123</v>
      </c>
      <c r="F640">
        <v>0.63480357783931496</v>
      </c>
      <c r="G640">
        <v>-0.77267355174252195</v>
      </c>
      <c r="H640">
        <v>1.6027061120783199</v>
      </c>
      <c r="I640">
        <v>-1.0239994043994001</v>
      </c>
      <c r="J640">
        <v>17.6253616993504</v>
      </c>
      <c r="K640">
        <v>-17.625361699752201</v>
      </c>
      <c r="L640" s="1">
        <v>-4.01819022499694E-10</v>
      </c>
    </row>
    <row r="641" spans="1:12">
      <c r="A641">
        <v>2.55651130226045</v>
      </c>
      <c r="B641">
        <v>0.70296825317256995</v>
      </c>
      <c r="C641">
        <v>1.32021458973855</v>
      </c>
      <c r="D641">
        <v>3.8063044605168601</v>
      </c>
      <c r="E641">
        <v>0.82809359282105999</v>
      </c>
      <c r="F641">
        <v>0.64648509120639197</v>
      </c>
      <c r="G641">
        <v>-0.76292661956957697</v>
      </c>
      <c r="H641">
        <v>1.61525342492547</v>
      </c>
      <c r="I641">
        <v>-1.0108941891893799</v>
      </c>
      <c r="J641">
        <v>17.4011821330723</v>
      </c>
      <c r="K641">
        <v>-17.401182133925399</v>
      </c>
      <c r="L641" s="1">
        <v>-8.5309537212196998E-10</v>
      </c>
    </row>
    <row r="642" spans="1:12">
      <c r="A642">
        <v>2.5605121024204802</v>
      </c>
      <c r="B642">
        <v>0.71820981290527097</v>
      </c>
      <c r="C642">
        <v>1.32337386344865</v>
      </c>
      <c r="D642">
        <v>3.8128267685545199</v>
      </c>
      <c r="E642">
        <v>0.75139338426254298</v>
      </c>
      <c r="F642">
        <v>0.65803774318852004</v>
      </c>
      <c r="G642">
        <v>-0.75298494575878405</v>
      </c>
      <c r="H642">
        <v>1.6275846383887</v>
      </c>
      <c r="I642">
        <v>-0.99789067865960601</v>
      </c>
      <c r="J642">
        <v>17.176089874783099</v>
      </c>
      <c r="K642">
        <v>-17.176089875544399</v>
      </c>
      <c r="L642" s="1">
        <v>-7.6125417081129802E-10</v>
      </c>
    </row>
    <row r="643" spans="1:12">
      <c r="A643">
        <v>2.56451290258051</v>
      </c>
      <c r="B643">
        <v>0.73347597225725902</v>
      </c>
      <c r="C643">
        <v>1.32622830240936</v>
      </c>
      <c r="D643">
        <v>3.81860157215768</v>
      </c>
      <c r="E643">
        <v>0.67571531379779703</v>
      </c>
      <c r="F643">
        <v>0.669455806653937</v>
      </c>
      <c r="G643">
        <v>-0.74285188492547105</v>
      </c>
      <c r="H643">
        <v>1.6396978195255201</v>
      </c>
      <c r="I643">
        <v>-0.98498911142914702</v>
      </c>
      <c r="J643">
        <v>16.950120174060899</v>
      </c>
      <c r="K643">
        <v>-16.950120174238801</v>
      </c>
      <c r="L643" s="1">
        <v>-1.7784529404707399E-10</v>
      </c>
    </row>
    <row r="644" spans="1:12">
      <c r="A644">
        <v>2.5685137027405398</v>
      </c>
      <c r="B644">
        <v>0.74876373562990595</v>
      </c>
      <c r="C644">
        <v>1.3287821010775001</v>
      </c>
      <c r="D644">
        <v>3.8236258836185</v>
      </c>
      <c r="E644">
        <v>0.60111228843981801</v>
      </c>
      <c r="F644">
        <v>0.68073367848407096</v>
      </c>
      <c r="G644">
        <v>-0.73253099523333798</v>
      </c>
      <c r="H644">
        <v>1.65159089650707</v>
      </c>
      <c r="I644">
        <v>-0.97218963207462805</v>
      </c>
      <c r="J644">
        <v>16.723309354171199</v>
      </c>
      <c r="K644">
        <v>-16.7233093538911</v>
      </c>
      <c r="L644" s="1">
        <v>2.8008884100927301E-10</v>
      </c>
    </row>
    <row r="645" spans="1:12">
      <c r="A645">
        <v>2.5725145029005798</v>
      </c>
      <c r="B645">
        <v>0.76407008970027501</v>
      </c>
      <c r="C645">
        <v>1.3310396697274001</v>
      </c>
      <c r="D645">
        <v>3.8278937951677001</v>
      </c>
      <c r="E645">
        <v>0.52763933119883499</v>
      </c>
      <c r="F645">
        <v>0.69186587834602697</v>
      </c>
      <c r="G645">
        <v>-0.72202604273009297</v>
      </c>
      <c r="H645">
        <v>1.6632616676923899</v>
      </c>
      <c r="I645">
        <v>-0.95949229389042701</v>
      </c>
      <c r="J645">
        <v>16.495694882520599</v>
      </c>
      <c r="K645">
        <v>-16.4956948822473</v>
      </c>
      <c r="L645" s="1">
        <v>2.7333157959219498E-10</v>
      </c>
    </row>
    <row r="646" spans="1:12">
      <c r="A646">
        <v>2.5765153030606101</v>
      </c>
      <c r="B646">
        <v>0.77939199142607296</v>
      </c>
      <c r="C646">
        <v>1.3330056432697399</v>
      </c>
      <c r="D646">
        <v>3.8313963867895899</v>
      </c>
      <c r="E646">
        <v>0.45535365984915699</v>
      </c>
      <c r="F646">
        <v>0.702847047708406</v>
      </c>
      <c r="G646">
        <v>-0.71134100649939802</v>
      </c>
      <c r="H646">
        <v>1.67470781187402</v>
      </c>
      <c r="I646">
        <v>-0.94689706155938902</v>
      </c>
      <c r="J646">
        <v>16.267315447897602</v>
      </c>
      <c r="K646">
        <v>-16.267315447656699</v>
      </c>
      <c r="L646" s="1">
        <v>2.4091306727313999E-10</v>
      </c>
    </row>
    <row r="647" spans="1:12">
      <c r="A647">
        <v>2.5805161032206398</v>
      </c>
      <c r="B647">
        <v>0.79472635581669904</v>
      </c>
      <c r="C647">
        <v>1.33468489019074</v>
      </c>
      <c r="D647">
        <v>3.8341216518805998</v>
      </c>
      <c r="E647">
        <v>0.38431474515437902</v>
      </c>
      <c r="F647">
        <v>0.713671949357087</v>
      </c>
      <c r="G647">
        <v>-0.70048008444270105</v>
      </c>
      <c r="H647">
        <v>1.6859268998566801</v>
      </c>
      <c r="I647">
        <v>-0.93440381395515804</v>
      </c>
      <c r="J647">
        <v>16.0382110435241</v>
      </c>
      <c r="K647">
        <v>-16.038211043282999</v>
      </c>
      <c r="L647" s="1">
        <v>2.41158204516978E-10</v>
      </c>
    </row>
    <row r="648" spans="1:12">
      <c r="A648">
        <v>2.5845169033806701</v>
      </c>
      <c r="B648">
        <v>0.81007004376580605</v>
      </c>
      <c r="C648">
        <v>1.3360825211824301</v>
      </c>
      <c r="D648">
        <v>3.83605444634683</v>
      </c>
      <c r="E648">
        <v>0.31458433971167599</v>
      </c>
      <c r="F648">
        <v>0.72433546766014101</v>
      </c>
      <c r="G648">
        <v>-0.68944769945918605</v>
      </c>
      <c r="H648">
        <v>1.69691640751953</v>
      </c>
      <c r="I648">
        <v>-0.92201234729334602</v>
      </c>
      <c r="J648">
        <v>15.808423058881999</v>
      </c>
      <c r="K648">
        <v>-15.808423058642299</v>
      </c>
      <c r="L648" s="1">
        <v>2.3974422447281499E-10</v>
      </c>
    </row>
    <row r="649" spans="1:12">
      <c r="A649">
        <v>2.5885177035406999</v>
      </c>
      <c r="B649">
        <v>0.82541984918892097</v>
      </c>
      <c r="C649">
        <v>1.33720389866794</v>
      </c>
      <c r="D649">
        <v>3.8371764619783901</v>
      </c>
      <c r="E649">
        <v>0.24622647830217501</v>
      </c>
      <c r="F649">
        <v>0.73483260908926695</v>
      </c>
      <c r="G649">
        <v>-0.678248506536549</v>
      </c>
      <c r="H649">
        <v>1.7076737301498901</v>
      </c>
      <c r="I649">
        <v>-0.909722378006948</v>
      </c>
      <c r="J649">
        <v>15.577994377613701</v>
      </c>
      <c r="K649">
        <v>-15.5779943773717</v>
      </c>
      <c r="L649" s="1">
        <v>2.4207125193242901E-10</v>
      </c>
    </row>
    <row r="650" spans="1:12">
      <c r="A650">
        <v>2.5925185037007399</v>
      </c>
      <c r="B650">
        <v>0.84077248642576397</v>
      </c>
      <c r="C650">
        <v>1.3380546457668501</v>
      </c>
      <c r="D650">
        <v>3.8374662315595902</v>
      </c>
      <c r="E650">
        <v>0.179307436411661</v>
      </c>
      <c r="F650">
        <v>0.74515850371484504</v>
      </c>
      <c r="G650">
        <v>-0.66688740004700398</v>
      </c>
      <c r="H650">
        <v>1.71819619841945</v>
      </c>
      <c r="I650">
        <v>-0.89753354608880798</v>
      </c>
      <c r="J650">
        <v>15.346969481838499</v>
      </c>
      <c r="K650">
        <v>-15.3469694815923</v>
      </c>
      <c r="L650" s="1">
        <v>2.4627233585761101E-10</v>
      </c>
    </row>
    <row r="651" spans="1:12">
      <c r="A651">
        <v>2.5965193038607701</v>
      </c>
      <c r="B651">
        <v>0.85612457767906203</v>
      </c>
      <c r="C651">
        <v>1.3386406550863901</v>
      </c>
      <c r="D651">
        <v>3.8368991694407999</v>
      </c>
      <c r="E651">
        <v>0.11389564247640301</v>
      </c>
      <c r="F651">
        <v>0.75530840752425699</v>
      </c>
      <c r="G651">
        <v>-0.65536952135659299</v>
      </c>
      <c r="H651">
        <v>1.7284810959382899</v>
      </c>
      <c r="I651">
        <v>-0.88544541867092796</v>
      </c>
      <c r="J651">
        <v>15.1153945619113</v>
      </c>
      <c r="K651">
        <v>-15.1153945616699</v>
      </c>
      <c r="L651" s="1">
        <v>2.4136603826718701E-10</v>
      </c>
    </row>
    <row r="652" spans="1:12">
      <c r="A652">
        <v>2.6005201040207999</v>
      </c>
      <c r="B652">
        <v>0.87147264067044194</v>
      </c>
      <c r="C652">
        <v>1.3389680970972799</v>
      </c>
      <c r="D652">
        <v>3.8354476528863</v>
      </c>
      <c r="E652">
        <v>5.00615359443023E-2</v>
      </c>
      <c r="F652">
        <v>0.76527770569244802</v>
      </c>
      <c r="G652">
        <v>-0.64370026656053303</v>
      </c>
      <c r="H652">
        <v>1.73852567844866</v>
      </c>
      <c r="I652">
        <v>-0.87345749392435901</v>
      </c>
      <c r="J652">
        <v>14.883317630597899</v>
      </c>
      <c r="K652">
        <v>-14.8833176303568</v>
      </c>
      <c r="L652" s="1">
        <v>2.41131559164387E-10</v>
      </c>
    </row>
    <row r="653" spans="1:12">
      <c r="A653">
        <v>2.6045209041808302</v>
      </c>
      <c r="B653">
        <v>0.88681307674137</v>
      </c>
      <c r="C653">
        <v>1.3390434277717</v>
      </c>
      <c r="D653">
        <v>3.8330811493251402</v>
      </c>
      <c r="E653">
        <v>-1.2122636226423299E-2</v>
      </c>
      <c r="F653">
        <v>0.77506191694209703</v>
      </c>
      <c r="G653">
        <v>-0.63188529410490302</v>
      </c>
      <c r="H653">
        <v>1.74832719470373</v>
      </c>
      <c r="I653">
        <v>-0.86156920539072901</v>
      </c>
      <c r="J653">
        <v>14.6507886402949</v>
      </c>
      <c r="K653">
        <v>-14.650788640052101</v>
      </c>
      <c r="L653" s="1">
        <v>2.4278001831135002E-10</v>
      </c>
    </row>
    <row r="654" spans="1:12">
      <c r="A654">
        <v>2.6085217043408599</v>
      </c>
      <c r="B654">
        <v>0.90214215954516497</v>
      </c>
      <c r="C654">
        <v>1.3388733953027301</v>
      </c>
      <c r="D654">
        <v>3.8297663945955498</v>
      </c>
      <c r="E654">
        <v>-7.2583091880748296E-2</v>
      </c>
      <c r="F654">
        <v>0.78465669905279001</v>
      </c>
      <c r="G654">
        <v>-0.619930532101442</v>
      </c>
      <c r="H654">
        <v>1.7578829090230399</v>
      </c>
      <c r="I654">
        <v>-0.84977992676440595</v>
      </c>
      <c r="J654">
        <v>14.417859601717099</v>
      </c>
      <c r="K654">
        <v>-14.4178596014739</v>
      </c>
      <c r="L654" s="1">
        <v>2.4317969860021502E-10</v>
      </c>
    </row>
    <row r="655" spans="1:12">
      <c r="A655">
        <v>2.6125225045009</v>
      </c>
      <c r="B655">
        <v>0.91745602456847797</v>
      </c>
      <c r="C655">
        <v>1.3384650455745599</v>
      </c>
      <c r="D655">
        <v>3.8254676268729502</v>
      </c>
      <c r="E655">
        <v>-0.13124486138032099</v>
      </c>
      <c r="F655">
        <v>0.79405785561405895</v>
      </c>
      <c r="G655">
        <v>-0.60784218505924803</v>
      </c>
      <c r="H655">
        <v>1.7671901255066</v>
      </c>
      <c r="I655">
        <v>-0.83808897720582598</v>
      </c>
      <c r="J655">
        <v>14.1845847020618</v>
      </c>
      <c r="K655">
        <v>-14.184584701820301</v>
      </c>
      <c r="L655" s="1">
        <v>2.4149926503014202E-10</v>
      </c>
    </row>
    <row r="656" spans="1:12">
      <c r="A656">
        <v>2.6165233046609302</v>
      </c>
      <c r="B656">
        <v>0.93275065970437698</v>
      </c>
      <c r="C656">
        <v>1.3378257260856601</v>
      </c>
      <c r="D656">
        <v>3.82014688041422</v>
      </c>
      <c r="E656">
        <v>-0.18803221643312501</v>
      </c>
      <c r="F656">
        <v>0.80326134407713901</v>
      </c>
      <c r="G656">
        <v>-0.59562673975518099</v>
      </c>
      <c r="H656">
        <v>1.77624621384435</v>
      </c>
      <c r="I656">
        <v>-0.82649562723048198</v>
      </c>
      <c r="J656">
        <v>13.9510204203704</v>
      </c>
      <c r="K656">
        <v>-13.9510204201293</v>
      </c>
      <c r="L656" s="1">
        <v>2.4112267738019E-10</v>
      </c>
    </row>
    <row r="657" spans="1:12">
      <c r="A657">
        <v>2.62052410482096</v>
      </c>
      <c r="B657">
        <v>0.94802189712790796</v>
      </c>
      <c r="C657">
        <v>1.3369630879830701</v>
      </c>
      <c r="D657">
        <v>3.8137643423276102</v>
      </c>
      <c r="E657">
        <v>-0.242869184328733</v>
      </c>
      <c r="F657">
        <v>0.81226328514726398</v>
      </c>
      <c r="G657">
        <v>-0.58329096992990803</v>
      </c>
      <c r="H657">
        <v>1.78504863661949</v>
      </c>
      <c r="I657">
        <v>-0.81499910522311203</v>
      </c>
      <c r="J657">
        <v>13.7172256374953</v>
      </c>
      <c r="K657">
        <v>-13.717225637251101</v>
      </c>
      <c r="L657" s="1">
        <v>2.4423485456281898E-10</v>
      </c>
    </row>
    <row r="658" spans="1:12">
      <c r="A658">
        <v>2.6245249049809898</v>
      </c>
      <c r="B658">
        <v>0.96326540672793703</v>
      </c>
      <c r="C658">
        <v>1.33588508586531</v>
      </c>
      <c r="D658">
        <v>3.8062787743709499</v>
      </c>
      <c r="E658">
        <v>-0.29568015007694298</v>
      </c>
      <c r="F658">
        <v>0.82105997352666504</v>
      </c>
      <c r="G658">
        <v>-0.570841939482718</v>
      </c>
      <c r="H658">
        <v>1.7935949779554099</v>
      </c>
      <c r="I658">
        <v>-0.803598604609151</v>
      </c>
      <c r="J658">
        <v>13.483261737785501</v>
      </c>
      <c r="K658">
        <v>-13.4832617375412</v>
      </c>
      <c r="L658" s="1">
        <v>2.4426505262908899E-10</v>
      </c>
    </row>
    <row r="659" spans="1:12">
      <c r="A659">
        <v>2.62852570514102</v>
      </c>
      <c r="B659">
        <v>0.97847669135759396</v>
      </c>
      <c r="C659">
        <v>1.3345999749995101</v>
      </c>
      <c r="D659">
        <v>3.7976480001927202</v>
      </c>
      <c r="E659">
        <v>-0.34639054658393298</v>
      </c>
      <c r="F659">
        <v>0.82964788998901895</v>
      </c>
      <c r="G659">
        <v>-0.55828700382219798</v>
      </c>
      <c r="H659">
        <v>1.80188297330515</v>
      </c>
      <c r="I659">
        <v>-0.79229329170623697</v>
      </c>
      <c r="J659">
        <v>13.249192699375699</v>
      </c>
      <c r="K659">
        <v>-13.2491926991339</v>
      </c>
      <c r="L659" s="1">
        <v>2.4180124569284001E-10</v>
      </c>
    </row>
    <row r="660" spans="1:12">
      <c r="A660">
        <v>2.63252650530106</v>
      </c>
      <c r="B660">
        <v>0.99365108416255099</v>
      </c>
      <c r="C660">
        <v>1.33311630560582</v>
      </c>
      <c r="D660">
        <v>3.7878294565130499</v>
      </c>
      <c r="E660">
        <v>-0.39492763022753702</v>
      </c>
      <c r="F660">
        <v>0.83802371472914505</v>
      </c>
      <c r="G660">
        <v>-0.54563380902539704</v>
      </c>
      <c r="H660">
        <v>1.8099105401272599</v>
      </c>
      <c r="I660">
        <v>-0.78108231426077401</v>
      </c>
      <c r="J660">
        <v>13.0150851696785</v>
      </c>
      <c r="K660">
        <v>-13.015085169437301</v>
      </c>
      <c r="L660" s="1">
        <v>2.4118662622640799E-10</v>
      </c>
    </row>
    <row r="661" spans="1:12">
      <c r="A661">
        <v>2.6365273054610898</v>
      </c>
      <c r="B661">
        <v>1.00878374823692</v>
      </c>
      <c r="C661">
        <v>1.33144291387654</v>
      </c>
      <c r="D661">
        <v>3.7767808044631299</v>
      </c>
      <c r="E661">
        <v>-0.44122133584488898</v>
      </c>
      <c r="F661">
        <v>0.84618434189171998</v>
      </c>
      <c r="G661">
        <v>-0.53289028846215303</v>
      </c>
      <c r="H661">
        <v>1.8176758091345699</v>
      </c>
      <c r="I661">
        <v>-0.76996481065785305</v>
      </c>
      <c r="J661">
        <v>12.781008522614099</v>
      </c>
      <c r="K661">
        <v>-12.7810085223672</v>
      </c>
      <c r="L661" s="1">
        <v>2.46885178967204E-10</v>
      </c>
    </row>
    <row r="662" spans="1:12">
      <c r="A662">
        <v>2.6405281056211201</v>
      </c>
      <c r="B662">
        <v>1.0238696788361401</v>
      </c>
      <c r="C662">
        <v>1.3295889094298301</v>
      </c>
      <c r="D662">
        <v>3.7644605948073702</v>
      </c>
      <c r="E662">
        <v>-0.48520520159466601</v>
      </c>
      <c r="F662">
        <v>0.85412689513866402</v>
      </c>
      <c r="G662">
        <v>-0.52006465655799405</v>
      </c>
      <c r="H662">
        <v>1.82517715574586</v>
      </c>
      <c r="I662">
        <v>-0.75893991977018205</v>
      </c>
      <c r="J662">
        <v>12.547034894027201</v>
      </c>
      <c r="K662">
        <v>-12.547034893779401</v>
      </c>
      <c r="L662" s="1">
        <v>2.4787993879726798E-10</v>
      </c>
    </row>
    <row r="663" spans="1:12">
      <c r="A663">
        <v>2.6445289057811499</v>
      </c>
      <c r="B663">
        <v>1.0389037083416299</v>
      </c>
      <c r="C663">
        <v>1.32756365894971</v>
      </c>
      <c r="D663">
        <v>3.7508289780414699</v>
      </c>
      <c r="E663">
        <v>-0.52681735021478204</v>
      </c>
      <c r="F663">
        <v>0.86184874406666501</v>
      </c>
      <c r="G663">
        <v>-0.50716539940211902</v>
      </c>
      <c r="H663">
        <v>1.8324132313146899</v>
      </c>
      <c r="I663">
        <v>-0.74800679138649095</v>
      </c>
      <c r="J663">
        <v>12.313239191887</v>
      </c>
      <c r="K663">
        <v>-12.3132391916362</v>
      </c>
      <c r="L663" s="1">
        <v>2.5077717680233E-10</v>
      </c>
    </row>
    <row r="664" spans="1:12">
      <c r="A664">
        <v>2.6485297059411801</v>
      </c>
      <c r="B664">
        <v>1.05388051413726</v>
      </c>
      <c r="C664">
        <v>1.3253767658151001</v>
      </c>
      <c r="D664">
        <v>3.7358484475315601</v>
      </c>
      <c r="E664">
        <v>-0.56600150921242098</v>
      </c>
      <c r="F664">
        <v>0.86934752124338599</v>
      </c>
      <c r="G664">
        <v>-0.49420126194494801</v>
      </c>
      <c r="H664">
        <v>1.8393829936624</v>
      </c>
      <c r="I664">
        <v>-0.73716459713940696</v>
      </c>
      <c r="J664">
        <v>12.079699077856301</v>
      </c>
      <c r="K664">
        <v>-12.0796990776175</v>
      </c>
      <c r="L664" s="1">
        <v>2.3886848055099098E-10</v>
      </c>
    </row>
    <row r="665" spans="1:12">
      <c r="A665">
        <v>2.6525305061012201</v>
      </c>
      <c r="B665">
        <v>1.06879462951124</v>
      </c>
      <c r="C665">
        <v>1.3230380455897699</v>
      </c>
      <c r="D665">
        <v>3.7194846012427898</v>
      </c>
      <c r="E665">
        <v>-0.60270804884196605</v>
      </c>
      <c r="F665">
        <v>0.87662113958808296</v>
      </c>
      <c r="G665">
        <v>-0.48118123158254</v>
      </c>
      <c r="H665">
        <v>1.8460857364012899</v>
      </c>
      <c r="I665">
        <v>-0.72641254183021997</v>
      </c>
      <c r="J665">
        <v>11.8464949174158</v>
      </c>
      <c r="K665">
        <v>-11.846494917179101</v>
      </c>
      <c r="L665" s="1">
        <v>2.36692443422725E-10</v>
      </c>
    </row>
    <row r="666" spans="1:12">
      <c r="A666">
        <v>2.6565313062612499</v>
      </c>
      <c r="B666">
        <v>1.0836404575920999</v>
      </c>
      <c r="C666">
        <v>1.3205574973982901</v>
      </c>
      <c r="D666">
        <v>3.7017069048903801</v>
      </c>
      <c r="E666">
        <v>-0.63689501285759598</v>
      </c>
      <c r="F666">
        <v>0.88366780975993298</v>
      </c>
      <c r="G666">
        <v>-0.46811451803387</v>
      </c>
      <c r="H666">
        <v>1.8525211164997</v>
      </c>
      <c r="I666">
        <v>-0.71574987499933396</v>
      </c>
      <c r="J666">
        <v>11.6137096958784</v>
      </c>
      <c r="K666">
        <v>-11.6137096956557</v>
      </c>
      <c r="L666" s="1">
        <v>2.2273383137871801E-10</v>
      </c>
    </row>
    <row r="667" spans="1:12">
      <c r="A667">
        <v>2.6605321064212801</v>
      </c>
      <c r="B667">
        <v>1.09841228834946</v>
      </c>
      <c r="C667">
        <v>1.3179452711773201</v>
      </c>
      <c r="D667">
        <v>3.6824894376189601</v>
      </c>
      <c r="E667">
        <v>-0.66852911480903299</v>
      </c>
      <c r="F667">
        <v>0.89048605722725904</v>
      </c>
      <c r="G667">
        <v>-0.45501052942085901</v>
      </c>
      <c r="H667">
        <v>1.85868917953722</v>
      </c>
      <c r="I667">
        <v>-0.705175902622729</v>
      </c>
      <c r="J667">
        <v>11.3814288985754</v>
      </c>
      <c r="K667">
        <v>-11.3814288983476</v>
      </c>
      <c r="L667" s="1">
        <v>2.27807106512045E-10</v>
      </c>
    </row>
    <row r="668" spans="1:12">
      <c r="A668">
        <v>2.6645329065813099</v>
      </c>
      <c r="B668">
        <v>1.1131043184550899</v>
      </c>
      <c r="C668">
        <v>1.3152116311414499</v>
      </c>
      <c r="D668">
        <v>3.6618115995406701</v>
      </c>
      <c r="E668">
        <v>-0.697586670136913</v>
      </c>
      <c r="F668">
        <v>0.89707473858770204</v>
      </c>
      <c r="G668">
        <v>-0.44187884469366101</v>
      </c>
      <c r="H668">
        <v>1.8645903820836101</v>
      </c>
      <c r="I668">
        <v>-0.69468999870134296</v>
      </c>
      <c r="J668">
        <v>11.149740353969101</v>
      </c>
      <c r="K668">
        <v>-11.1497403537049</v>
      </c>
      <c r="L668" s="1">
        <v>2.6414781473249599E-10</v>
      </c>
    </row>
    <row r="669" spans="1:12">
      <c r="A669">
        <v>2.6685337067413402</v>
      </c>
      <c r="B669">
        <v>1.1277106738660601</v>
      </c>
      <c r="C669">
        <v>1.31236691569279</v>
      </c>
      <c r="D669">
        <v>3.6396587600518</v>
      </c>
      <c r="E669">
        <v>-0.72405443399622305</v>
      </c>
      <c r="F669">
        <v>0.90343305676593</v>
      </c>
      <c r="G669">
        <v>-0.42872918251801601</v>
      </c>
      <c r="H669">
        <v>1.87022561067436</v>
      </c>
      <c r="I669">
        <v>-0.68429161658688298</v>
      </c>
      <c r="J669">
        <v>10.9187340394671</v>
      </c>
      <c r="K669">
        <v>-10.918734039219</v>
      </c>
      <c r="L669" s="1">
        <v>2.48039810912814E-10</v>
      </c>
    </row>
    <row r="670" spans="1:12">
      <c r="A670">
        <v>2.6725345069013802</v>
      </c>
      <c r="B670">
        <v>1.1422254349762799</v>
      </c>
      <c r="C670">
        <v>1.3094214940241999</v>
      </c>
      <c r="D670">
        <v>3.61602282600083</v>
      </c>
      <c r="E670">
        <v>-0.74793031508868002</v>
      </c>
      <c r="F670">
        <v>0.90956057473339802</v>
      </c>
      <c r="G670">
        <v>-0.41557136678391399</v>
      </c>
      <c r="H670">
        <v>1.8755961968936199</v>
      </c>
      <c r="I670">
        <v>-0.67398029990640895</v>
      </c>
      <c r="J670">
        <v>10.6885018504708</v>
      </c>
      <c r="K670">
        <v>-10.688501850232001</v>
      </c>
      <c r="L670" s="1">
        <v>2.3872459564699899E-10</v>
      </c>
    </row>
    <row r="671" spans="1:12">
      <c r="A671">
        <v>2.67653530706141</v>
      </c>
      <c r="B671">
        <v>1.1566426636334299</v>
      </c>
      <c r="C671">
        <v>1.30638572048563</v>
      </c>
      <c r="D671">
        <v>3.5909027100906301</v>
      </c>
      <c r="E671">
        <v>-0.769223937908731</v>
      </c>
      <c r="F671">
        <v>0.91545722720240397</v>
      </c>
      <c r="G671">
        <v>-0.402415289424849</v>
      </c>
      <c r="H671">
        <v>1.8807039281157001</v>
      </c>
      <c r="I671">
        <v>-0.66375569268463996</v>
      </c>
      <c r="J671">
        <v>10.459137334702699</v>
      </c>
      <c r="K671">
        <v>-10.4591373344941</v>
      </c>
      <c r="L671" s="1">
        <v>2.0864021621491699E-10</v>
      </c>
    </row>
    <row r="672" spans="1:12">
      <c r="A672">
        <v>2.6805361072214402</v>
      </c>
      <c r="B672">
        <v>1.17095643196653</v>
      </c>
      <c r="C672">
        <v>1.3032698867936501</v>
      </c>
      <c r="D672">
        <v>3.5643046822501501</v>
      </c>
      <c r="E672">
        <v>-0.78795702933519796</v>
      </c>
      <c r="F672">
        <v>0.92112333008806702</v>
      </c>
      <c r="G672">
        <v>-0.38927087068963701</v>
      </c>
      <c r="H672">
        <v>1.88555105357919</v>
      </c>
      <c r="I672">
        <v>-0.65361754867466904</v>
      </c>
      <c r="J672">
        <v>10.230735394134999</v>
      </c>
      <c r="K672">
        <v>-10.230735393963799</v>
      </c>
      <c r="L672" s="1">
        <v>1.7116796868776801E-10</v>
      </c>
    </row>
    <row r="673" spans="1:12">
      <c r="A673">
        <v>2.68453690738147</v>
      </c>
      <c r="B673">
        <v>1.18516085230548</v>
      </c>
      <c r="C673">
        <v>1.30008417316378</v>
      </c>
      <c r="D673">
        <v>3.5362425899646501</v>
      </c>
      <c r="E673">
        <v>-0.80416361037252404</v>
      </c>
      <c r="F673">
        <v>0.92655958730508703</v>
      </c>
      <c r="G673">
        <v>-0.37614801763803701</v>
      </c>
      <c r="H673">
        <v>1.8901402855314999</v>
      </c>
      <c r="I673">
        <v>-0.64356573957413399</v>
      </c>
      <c r="J673">
        <v>10.003391958407301</v>
      </c>
      <c r="K673">
        <v>-10.003391958251401</v>
      </c>
      <c r="L673" s="1">
        <v>1.55974788640378E-10</v>
      </c>
    </row>
    <row r="674" spans="1:12">
      <c r="A674">
        <v>2.6885377075414998</v>
      </c>
      <c r="B674">
        <v>1.1992501076778901</v>
      </c>
      <c r="C674">
        <v>1.2968385991260301</v>
      </c>
      <c r="D674">
        <v>3.5067379380199499</v>
      </c>
      <c r="E674">
        <v>-0.81788998059963802</v>
      </c>
      <c r="F674">
        <v>0.93176709463404095</v>
      </c>
      <c r="G674">
        <v>-0.36305658148178199</v>
      </c>
      <c r="H674">
        <v>1.8944747953136201</v>
      </c>
      <c r="I674">
        <v>-0.633600261970233</v>
      </c>
      <c r="J674">
        <v>9.7772036344084405</v>
      </c>
      <c r="K674">
        <v>-9.7772036342642696</v>
      </c>
      <c r="L674" s="1">
        <v>1.44176226513081E-10</v>
      </c>
    </row>
    <row r="675" spans="1:12">
      <c r="A675">
        <v>2.6925385077015398</v>
      </c>
      <c r="B675">
        <v>1.2132184823869101</v>
      </c>
      <c r="C675">
        <v>1.29354297474861</v>
      </c>
      <c r="D675">
        <v>3.4758198222855898</v>
      </c>
      <c r="E675">
        <v>-0.829194488456093</v>
      </c>
      <c r="F675">
        <v>0.93674734047161201</v>
      </c>
      <c r="G675">
        <v>-0.35000631439926999</v>
      </c>
      <c r="H675">
        <v>1.89855820436975</v>
      </c>
      <c r="I675">
        <v>-0.62372124290611597</v>
      </c>
      <c r="J675">
        <v>9.5522673374104397</v>
      </c>
      <c r="K675">
        <v>-9.5522673371658406</v>
      </c>
      <c r="L675" s="1">
        <v>2.4459723135805601E-10</v>
      </c>
    </row>
    <row r="676" spans="1:12">
      <c r="A676">
        <v>2.69653930786157</v>
      </c>
      <c r="B676">
        <v>1.2270603920113199</v>
      </c>
      <c r="C676">
        <v>1.2902068532390001</v>
      </c>
      <c r="D676">
        <v>3.4435247178057602</v>
      </c>
      <c r="E676">
        <v>-0.83814708937430304</v>
      </c>
      <c r="F676">
        <v>0.94150220329496404</v>
      </c>
      <c r="G676">
        <v>-0.33700682662332898</v>
      </c>
      <c r="H676">
        <v>1.90239457029499</v>
      </c>
      <c r="I676">
        <v>-0.61392894390735897</v>
      </c>
      <c r="J676">
        <v>9.3286799091509494</v>
      </c>
      <c r="K676">
        <v>-9.3286799089060501</v>
      </c>
      <c r="L676" s="1">
        <v>2.44899212020754E-10</v>
      </c>
    </row>
    <row r="677" spans="1:12">
      <c r="A677">
        <v>2.7005401080215998</v>
      </c>
      <c r="B677">
        <v>1.2407704122446299</v>
      </c>
      <c r="C677">
        <v>1.28683948576811</v>
      </c>
      <c r="D677">
        <v>3.4098961275792998</v>
      </c>
      <c r="E677">
        <v>-0.84482870241700703</v>
      </c>
      <c r="F677">
        <v>0.94603394578137601</v>
      </c>
      <c r="G677">
        <v>-0.32406754454792303</v>
      </c>
      <c r="H677">
        <v>1.90598836816122</v>
      </c>
      <c r="I677">
        <v>-0.60422376338551897</v>
      </c>
      <c r="J677">
        <v>9.1065377310744697</v>
      </c>
      <c r="K677">
        <v>-9.1065377308270694</v>
      </c>
      <c r="L677" s="1">
        <v>2.47402098807469E-10</v>
      </c>
    </row>
    <row r="678" spans="1:12">
      <c r="A678">
        <v>2.7045409081816301</v>
      </c>
      <c r="B678">
        <v>1.2543433061004099</v>
      </c>
      <c r="C678">
        <v>1.28344977919467</v>
      </c>
      <c r="D678">
        <v>3.37498410106212</v>
      </c>
      <c r="E678">
        <v>-0.84933037939203004</v>
      </c>
      <c r="F678">
        <v>0.95034520563492497</v>
      </c>
      <c r="G678">
        <v>-0.31119767050335101</v>
      </c>
      <c r="H678">
        <v>1.90934446747078</v>
      </c>
      <c r="I678">
        <v>-0.59460623741385699</v>
      </c>
      <c r="J678">
        <v>8.8859363368875304</v>
      </c>
      <c r="K678">
        <v>-8.8859363366678092</v>
      </c>
      <c r="L678" s="1">
        <v>2.1971580110857701E-10</v>
      </c>
    </row>
    <row r="679" spans="1:12">
      <c r="A679">
        <v>2.7085417083416599</v>
      </c>
      <c r="B679">
        <v>1.26777404895968</v>
      </c>
      <c r="C679">
        <v>1.280046257445</v>
      </c>
      <c r="D679">
        <v>3.3388446386458299</v>
      </c>
      <c r="E679">
        <v>-0.85175231160902998</v>
      </c>
      <c r="F679">
        <v>0.95443898321840703</v>
      </c>
      <c r="G679">
        <v>-0.29840614489821099</v>
      </c>
      <c r="H679">
        <v>1.91246810519571</v>
      </c>
      <c r="I679">
        <v>-0.58507703885745799</v>
      </c>
      <c r="J679">
        <v>8.6669700328278001</v>
      </c>
      <c r="K679">
        <v>-8.6669700326431194</v>
      </c>
      <c r="L679" s="1">
        <v>1.8467716245140699E-10</v>
      </c>
    </row>
    <row r="680" spans="1:12">
      <c r="A680">
        <v>2.7125425085016999</v>
      </c>
      <c r="B680">
        <v>1.28105785101817</v>
      </c>
      <c r="C680">
        <v>1.2766370271749301</v>
      </c>
      <c r="D680">
        <v>3.3015390002120002</v>
      </c>
      <c r="E680">
        <v>-0.85220270135408105</v>
      </c>
      <c r="F680">
        <v>0.95831862617590302</v>
      </c>
      <c r="G680">
        <v>-0.28570161134359701</v>
      </c>
      <c r="H680">
        <v>1.9153648554477001</v>
      </c>
      <c r="I680">
        <v>-0.57563697489318799</v>
      </c>
      <c r="J680">
        <v>8.4497315312300696</v>
      </c>
      <c r="K680">
        <v>-8.44973153098287</v>
      </c>
      <c r="L680" s="1">
        <v>2.47199594127778E-10</v>
      </c>
    </row>
    <row r="681" spans="1:12">
      <c r="A681">
        <v>2.7165433086617301</v>
      </c>
      <c r="B681">
        <v>1.29419017679735</v>
      </c>
      <c r="C681">
        <v>1.2732297481845101</v>
      </c>
      <c r="D681">
        <v>3.2631329391388499</v>
      </c>
      <c r="E681">
        <v>-0.85079653012447898</v>
      </c>
      <c r="F681">
        <v>0.96198781131118705</v>
      </c>
      <c r="G681">
        <v>-0.27309238526314</v>
      </c>
      <c r="H681">
        <v>1.91804059638896</v>
      </c>
      <c r="I681">
        <v>-0.56628698300501401</v>
      </c>
      <c r="J681">
        <v>8.2343116029603394</v>
      </c>
      <c r="K681">
        <v>-8.2343116027105996</v>
      </c>
      <c r="L681" s="1">
        <v>2.4973800805128101E-10</v>
      </c>
    </row>
    <row r="682" spans="1:12">
      <c r="A682">
        <v>2.7205441088217599</v>
      </c>
      <c r="B682">
        <v>1.3071667615342699</v>
      </c>
      <c r="C682">
        <v>1.2698316088291099</v>
      </c>
      <c r="D682">
        <v>3.22369588527746</v>
      </c>
      <c r="E682">
        <v>-0.84765425868024702</v>
      </c>
      <c r="F682">
        <v>0.96545052406280696</v>
      </c>
      <c r="G682">
        <v>-0.26058642632886903</v>
      </c>
      <c r="H682">
        <v>1.9205014750234</v>
      </c>
      <c r="I682">
        <v>-0.557028125604206</v>
      </c>
      <c r="J682">
        <v>8.0207987547581503</v>
      </c>
      <c r="K682">
        <v>-8.0207987544634705</v>
      </c>
      <c r="L682" s="1">
        <v>2.9467983608810698E-10</v>
      </c>
    </row>
    <row r="683" spans="1:12">
      <c r="A683">
        <v>2.7245449089817901</v>
      </c>
      <c r="B683">
        <v>1.3199836241729099</v>
      </c>
      <c r="C683">
        <v>1.26644930681</v>
      </c>
      <c r="D683">
        <v>3.1833000995232701</v>
      </c>
      <c r="E683">
        <v>-0.84290049221878305</v>
      </c>
      <c r="F683">
        <v>0.968711035910092</v>
      </c>
      <c r="G683">
        <v>-0.248191315130074</v>
      </c>
      <c r="H683">
        <v>1.92275387055396</v>
      </c>
      <c r="I683">
        <v>-0.54786158336616297</v>
      </c>
      <c r="J683">
        <v>7.8092789345226397</v>
      </c>
      <c r="K683">
        <v>-7.8092789342480904</v>
      </c>
      <c r="L683" s="1">
        <v>2.7454749584876398E-10</v>
      </c>
    </row>
    <row r="684" spans="1:12">
      <c r="A684">
        <v>2.7285457091418199</v>
      </c>
      <c r="B684">
        <v>1.3326370770104501</v>
      </c>
      <c r="C684">
        <v>1.2630890352347599</v>
      </c>
      <c r="D684">
        <v>3.1420198235177801</v>
      </c>
      <c r="E684">
        <v>-0.83666264550292202</v>
      </c>
      <c r="F684">
        <v>0.97177388014420196</v>
      </c>
      <c r="G684">
        <v>-0.23591423413919299</v>
      </c>
      <c r="H684">
        <v>1.9248043569522799</v>
      </c>
      <c r="I684">
        <v>-0.538788647510414</v>
      </c>
      <c r="J684">
        <v>7.5998352691959496</v>
      </c>
      <c r="K684">
        <v>-7.59983526898265</v>
      </c>
      <c r="L684" s="1">
        <v>2.13299600204663E-10</v>
      </c>
    </row>
    <row r="685" spans="1:12">
      <c r="A685">
        <v>2.7325465093018599</v>
      </c>
      <c r="B685">
        <v>1.3451237319626299</v>
      </c>
      <c r="C685">
        <v>1.2597564739736899</v>
      </c>
      <c r="D685">
        <v>3.0999304452361098</v>
      </c>
      <c r="E685">
        <v>-0.82906963839928804</v>
      </c>
      <c r="F685">
        <v>0.97464382640351399</v>
      </c>
      <c r="G685">
        <v>-0.22376195309639901</v>
      </c>
      <c r="H685">
        <v>1.92665966538647</v>
      </c>
      <c r="I685">
        <v>-0.52981071118173895</v>
      </c>
      <c r="J685">
        <v>7.3925478368082098</v>
      </c>
      <c r="K685">
        <v>-7.3925478365685402</v>
      </c>
      <c r="L685" s="1">
        <v>2.3966784112872099E-10</v>
      </c>
    </row>
    <row r="686" spans="1:12">
      <c r="A686">
        <v>2.7365473094618902</v>
      </c>
      <c r="B686">
        <v>1.35744050346068</v>
      </c>
      <c r="C686">
        <v>1.25645678626696</v>
      </c>
      <c r="D686">
        <v>3.0571076996666999</v>
      </c>
      <c r="E686">
        <v>-0.82025064999669195</v>
      </c>
      <c r="F686">
        <v>0.97732585437402997</v>
      </c>
      <c r="G686">
        <v>-0.211740818861342</v>
      </c>
      <c r="H686">
        <v>1.9283266471243501</v>
      </c>
      <c r="I686">
        <v>-0.52092926008812201</v>
      </c>
      <c r="J686">
        <v>7.1874934747362396</v>
      </c>
      <c r="K686">
        <v>-7.1874934744942403</v>
      </c>
      <c r="L686" s="1">
        <v>2.4199664494517399E-10</v>
      </c>
    </row>
    <row r="687" spans="1:12">
      <c r="A687">
        <v>2.74054810962192</v>
      </c>
      <c r="B687">
        <v>1.3695846084061301</v>
      </c>
      <c r="C687">
        <v>1.2531946199237001</v>
      </c>
      <c r="D687">
        <v>3.0136269203621699</v>
      </c>
      <c r="E687">
        <v>-0.810333954330416</v>
      </c>
      <c r="F687">
        <v>0.979825127121842</v>
      </c>
      <c r="G687">
        <v>-0.199856749349789</v>
      </c>
      <c r="H687">
        <v>1.9298122373924</v>
      </c>
      <c r="I687">
        <v>-0.51214586270437601</v>
      </c>
      <c r="J687">
        <v>6.9847456245098796</v>
      </c>
      <c r="K687">
        <v>-6.9847456242513601</v>
      </c>
      <c r="L687" s="1">
        <v>2.5851765173001602E-10</v>
      </c>
    </row>
    <row r="688" spans="1:12">
      <c r="A688">
        <v>2.7445489097819502</v>
      </c>
      <c r="B688">
        <v>1.3815535631301801</v>
      </c>
      <c r="C688">
        <v>1.24997411316941</v>
      </c>
      <c r="D688">
        <v>2.9695623547436898</v>
      </c>
      <c r="E688">
        <v>-0.79944585648261401</v>
      </c>
      <c r="F688">
        <v>0.98214696437714799</v>
      </c>
      <c r="G688">
        <v>-0.18811523161283999</v>
      </c>
      <c r="H688">
        <v>1.93112342071819</v>
      </c>
      <c r="I688">
        <v>-0.50346216010651701</v>
      </c>
      <c r="J688">
        <v>6.7843742130296398</v>
      </c>
      <c r="K688">
        <v>-6.7843742127668998</v>
      </c>
      <c r="L688" s="1">
        <v>2.6273561104517202E-10</v>
      </c>
    </row>
    <row r="689" spans="1:12">
      <c r="A689">
        <v>2.74854970994198</v>
      </c>
      <c r="B689">
        <v>1.39334517780704</v>
      </c>
      <c r="C689">
        <v>1.24679890445206</v>
      </c>
      <c r="D689">
        <v>2.9249865524431899</v>
      </c>
      <c r="E689">
        <v>-0.787709742456013</v>
      </c>
      <c r="F689">
        <v>0.98429681616531695</v>
      </c>
      <c r="G689">
        <v>-0.176521323603747</v>
      </c>
      <c r="H689">
        <v>1.9322671981097499</v>
      </c>
      <c r="I689">
        <v>-0.494879855696301</v>
      </c>
      <c r="J689">
        <v>6.5864455691911896</v>
      </c>
      <c r="K689">
        <v>-6.5864455689334802</v>
      </c>
      <c r="L689" s="1">
        <v>2.5770940936808901E-10</v>
      </c>
    </row>
    <row r="690" spans="1:12">
      <c r="A690">
        <v>2.75255051010202</v>
      </c>
      <c r="B690">
        <v>1.40495754857563</v>
      </c>
      <c r="C690">
        <v>1.24367214580855</v>
      </c>
      <c r="D690">
        <v>2.8799698326056902</v>
      </c>
      <c r="E690">
        <v>-0.775245251270686</v>
      </c>
      <c r="F690">
        <v>0.98628023708804902</v>
      </c>
      <c r="G690">
        <v>-0.16507965934523899</v>
      </c>
      <c r="H690">
        <v>1.93325055639337</v>
      </c>
      <c r="I690">
        <v>-0.48640070495969101</v>
      </c>
      <c r="J690">
        <v>6.3910223740743897</v>
      </c>
      <c r="K690">
        <v>-6.3910223738313698</v>
      </c>
      <c r="L690" s="1">
        <v>2.4302160284150799E-10</v>
      </c>
    </row>
    <row r="691" spans="1:12">
      <c r="A691">
        <v>2.7565513102620498</v>
      </c>
      <c r="B691">
        <v>1.41638904767287</v>
      </c>
      <c r="C691">
        <v>1.24059651932129</v>
      </c>
      <c r="D691">
        <v>2.8345798333203001</v>
      </c>
      <c r="E691">
        <v>-0.76216757377827604</v>
      </c>
      <c r="F691">
        <v>0.98810286152374405</v>
      </c>
      <c r="G691">
        <v>-0.15379445714520101</v>
      </c>
      <c r="H691">
        <v>1.9340804399492799</v>
      </c>
      <c r="I691">
        <v>-0.478026505401001</v>
      </c>
      <c r="J691">
        <v>6.1981636428196696</v>
      </c>
      <c r="K691">
        <v>-6.1981636425782396</v>
      </c>
      <c r="L691" s="1">
        <v>2.4142909893498602E-10</v>
      </c>
    </row>
    <row r="692" spans="1:12">
      <c r="A692">
        <v>2.76055211042208</v>
      </c>
      <c r="B692">
        <v>1.4276383119550999</v>
      </c>
      <c r="C692">
        <v>1.23757425608889</v>
      </c>
      <c r="D692">
        <v>2.78888114289142</v>
      </c>
      <c r="E692">
        <v>-0.74858687733234597</v>
      </c>
      <c r="F692">
        <v>0.989770379981742</v>
      </c>
      <c r="G692">
        <v>-0.142669530421872</v>
      </c>
      <c r="H692">
        <v>1.9347637249890299</v>
      </c>
      <c r="I692">
        <v>-0.46975908680044598</v>
      </c>
      <c r="J692">
        <v>6.0079247351927503</v>
      </c>
      <c r="K692">
        <v>-6.0079247349509401</v>
      </c>
      <c r="L692" s="1">
        <v>2.4180657476335899E-10</v>
      </c>
    </row>
    <row r="693" spans="1:12">
      <c r="A693">
        <v>2.7645529105821098</v>
      </c>
      <c r="B693">
        <v>1.4387042300884201</v>
      </c>
      <c r="C693">
        <v>1.2346071572752799</v>
      </c>
      <c r="D693">
        <v>2.7429350111183401</v>
      </c>
      <c r="E693">
        <v>-0.734607853504327</v>
      </c>
      <c r="F693">
        <v>0.99128851678252405</v>
      </c>
      <c r="G693">
        <v>-0.13170830078283499</v>
      </c>
      <c r="H693">
        <v>1.93530719647487</v>
      </c>
      <c r="I693">
        <v>-0.46160030188608703</v>
      </c>
      <c r="J693">
        <v>5.82035739242371</v>
      </c>
      <c r="K693">
        <v>-5.8203573921821201</v>
      </c>
      <c r="L693" s="1">
        <v>2.41588971050532E-10</v>
      </c>
    </row>
    <row r="694" spans="1:12">
      <c r="A694">
        <v>2.7685537107421401</v>
      </c>
      <c r="B694">
        <v>1.44958592874265</v>
      </c>
      <c r="C694">
        <v>1.23169661672513</v>
      </c>
      <c r="D694">
        <v>2.69679913619433</v>
      </c>
      <c r="E694">
        <v>-0.720329382026347</v>
      </c>
      <c r="F694">
        <v>0.992663009202984</v>
      </c>
      <c r="G694">
        <v>-0.12091381294159601</v>
      </c>
      <c r="H694">
        <v>1.93571752770003</v>
      </c>
      <c r="I694">
        <v>-0.45355201751570801</v>
      </c>
      <c r="J694">
        <v>5.63550979703989</v>
      </c>
      <c r="K694">
        <v>-5.6355097967861498</v>
      </c>
      <c r="L694" s="1">
        <v>2.5373836365361001E-10</v>
      </c>
    </row>
    <row r="695" spans="1:12">
      <c r="A695">
        <v>2.7725545109021801</v>
      </c>
      <c r="B695">
        <v>1.4602827580661399</v>
      </c>
      <c r="C695">
        <v>1.2288436447182201</v>
      </c>
      <c r="D695">
        <v>2.6505275216622701</v>
      </c>
      <c r="E695">
        <v>-0.70584430250627095</v>
      </c>
      <c r="F695">
        <v>0.99389958817740098</v>
      </c>
      <c r="G695">
        <v>-0.11028875110722999</v>
      </c>
      <c r="H695">
        <v>1.93600126250617</v>
      </c>
      <c r="I695">
        <v>-0.44561610642875299</v>
      </c>
      <c r="J695">
        <v>5.4534266526713999</v>
      </c>
      <c r="K695">
        <v>-5.453426652428</v>
      </c>
      <c r="L695" s="1">
        <v>2.4340529591881901E-10</v>
      </c>
    </row>
    <row r="696" spans="1:12">
      <c r="A696">
        <v>2.7765553110622099</v>
      </c>
      <c r="B696">
        <v>1.4707942767395501</v>
      </c>
      <c r="C696">
        <v>1.2260488924043</v>
      </c>
      <c r="D696">
        <v>2.6041703968928802</v>
      </c>
      <c r="E696">
        <v>-0.69123928407270097</v>
      </c>
      <c r="F696">
        <v>0.99500396061190499</v>
      </c>
      <c r="G696">
        <v>-9.9835456460222294E-2</v>
      </c>
      <c r="H696">
        <v>1.9361648000520799</v>
      </c>
      <c r="I696">
        <v>-0.43779443962867298</v>
      </c>
      <c r="J696">
        <v>5.2741492808727104</v>
      </c>
      <c r="K696">
        <v>-5.27414928063207</v>
      </c>
      <c r="L696" s="1">
        <v>2.40640396498292E-10</v>
      </c>
    </row>
    <row r="697" spans="1:12">
      <c r="A697">
        <v>2.7805561112222401</v>
      </c>
      <c r="B697">
        <v>1.48112023679946</v>
      </c>
      <c r="C697">
        <v>1.2233126766234801</v>
      </c>
      <c r="D697">
        <v>2.5577741937212202</v>
      </c>
      <c r="E697">
        <v>-0.67659478173613297</v>
      </c>
      <c r="F697">
        <v>0.99598179332623604</v>
      </c>
      <c r="G697">
        <v>-8.9555945434424994E-2</v>
      </c>
      <c r="H697">
        <v>1.93621438204186</v>
      </c>
      <c r="I697">
        <v>-0.43008887940280999</v>
      </c>
      <c r="J697">
        <v>5.0977157318876696</v>
      </c>
      <c r="K697">
        <v>-5.0977157316532704</v>
      </c>
      <c r="L697" s="1">
        <v>2.3439827856463999E-10</v>
      </c>
    </row>
    <row r="698" spans="1:12">
      <c r="A698">
        <v>2.7845569113822699</v>
      </c>
      <c r="B698">
        <v>1.4912605684859499</v>
      </c>
      <c r="C698">
        <v>1.2206350047193</v>
      </c>
      <c r="D698">
        <v>2.5113815718872301</v>
      </c>
      <c r="E698">
        <v>-0.66198506843969496</v>
      </c>
      <c r="F698">
        <v>0.996838698618432</v>
      </c>
      <c r="G698">
        <v>-7.9451928464389907E-2</v>
      </c>
      <c r="H698">
        <v>1.93615608225653</v>
      </c>
      <c r="I698">
        <v>-0.42250127301304402</v>
      </c>
      <c r="J698">
        <v>4.9241609067163399</v>
      </c>
      <c r="K698">
        <v>-4.92416090649363</v>
      </c>
      <c r="L698" s="1">
        <v>2.22712515096645E-10</v>
      </c>
    </row>
    <row r="699" spans="1:12">
      <c r="A699">
        <v>2.7885577115423001</v>
      </c>
      <c r="B699">
        <v>1.50121536527669</v>
      </c>
      <c r="C699">
        <v>1.2180155990920101</v>
      </c>
      <c r="D699">
        <v>2.4650314857381801</v>
      </c>
      <c r="E699">
        <v>-0.64747833136590305</v>
      </c>
      <c r="F699">
        <v>0.99758022141537295</v>
      </c>
      <c r="G699">
        <v>-6.9524828952356302E-2</v>
      </c>
      <c r="H699">
        <v>1.9359957982368099</v>
      </c>
      <c r="I699">
        <v>-0.41503344704875</v>
      </c>
      <c r="J699">
        <v>4.7535166878127404</v>
      </c>
      <c r="K699">
        <v>-4.7535166875708601</v>
      </c>
      <c r="L699" s="1">
        <v>2.4188473446429198E-10</v>
      </c>
    </row>
    <row r="700" spans="1:12">
      <c r="A700">
        <v>2.7925585117023402</v>
      </c>
      <c r="B700">
        <v>1.51098486923845</v>
      </c>
      <c r="C700">
        <v>1.2154539212861999</v>
      </c>
      <c r="D700">
        <v>2.4187592849989898</v>
      </c>
      <c r="E700">
        <v>-0.63313682162375395</v>
      </c>
      <c r="F700">
        <v>0.99821182795330199</v>
      </c>
      <c r="G700">
        <v>-5.97758022457874E-2</v>
      </c>
      <c r="H700">
        <v>1.93573924495359</v>
      </c>
      <c r="I700">
        <v>-0.40768720242226603</v>
      </c>
      <c r="J700">
        <v>4.5858120760457597</v>
      </c>
      <c r="K700">
        <v>-4.5858120757936103</v>
      </c>
      <c r="L700" s="1">
        <v>2.5215562970970402E-10</v>
      </c>
    </row>
    <row r="701" spans="1:12">
      <c r="A701">
        <v>2.7965593118623699</v>
      </c>
      <c r="B701">
        <v>1.52056945686653</v>
      </c>
      <c r="C701">
        <v>1.21294919534783</v>
      </c>
      <c r="D701">
        <v>2.3725968428727602</v>
      </c>
      <c r="E701">
        <v>-0.61901704712736905</v>
      </c>
      <c r="F701">
        <v>0.99873889592169096</v>
      </c>
      <c r="G701">
        <v>-5.0205754382546403E-2</v>
      </c>
      <c r="H701">
        <v>1.93539195026602</v>
      </c>
      <c r="I701">
        <v>-0.40046431000600702</v>
      </c>
      <c r="J701">
        <v>4.4210733318903603</v>
      </c>
      <c r="K701">
        <v>-4.4210733316517103</v>
      </c>
      <c r="L701" s="1">
        <v>2.3864554776764599E-10</v>
      </c>
    </row>
    <row r="702" spans="1:12">
      <c r="A702">
        <v>2.8005601120224002</v>
      </c>
      <c r="B702">
        <v>1.52996962547606</v>
      </c>
      <c r="C702">
        <v>1.21050043034636</v>
      </c>
      <c r="D702">
        <v>2.3265727051890401</v>
      </c>
      <c r="E702">
        <v>-0.605169999113924</v>
      </c>
      <c r="F702">
        <v>0.99916670598525403</v>
      </c>
      <c r="G702">
        <v>-4.0815360473442197E-2</v>
      </c>
      <c r="H702">
        <v>1.9349592519990799</v>
      </c>
      <c r="I702">
        <v>-0.39336650686917501</v>
      </c>
      <c r="J702">
        <v>4.2593241188691602</v>
      </c>
      <c r="K702">
        <v>-4.2593241186310804</v>
      </c>
      <c r="L702" s="1">
        <v>2.38085107184815E-10</v>
      </c>
    </row>
    <row r="703" spans="1:12">
      <c r="A703">
        <v>2.80456091218243</v>
      </c>
      <c r="B703">
        <v>1.5391859801941801</v>
      </c>
      <c r="C703">
        <v>1.20810644198058</v>
      </c>
      <c r="D703">
        <v>2.28071225504261</v>
      </c>
      <c r="E703">
        <v>-0.59164140383202402</v>
      </c>
      <c r="F703">
        <v>0.99950043459369897</v>
      </c>
      <c r="G703">
        <v>-3.16050826135061E-2</v>
      </c>
      <c r="H703">
        <v>1.9344462964742899</v>
      </c>
      <c r="I703">
        <v>-0.38639549307066301</v>
      </c>
      <c r="J703">
        <v>4.1005856476763896</v>
      </c>
      <c r="K703">
        <v>-4.1005856474617</v>
      </c>
      <c r="L703" s="1">
        <v>2.1469404032359299E-10</v>
      </c>
    </row>
    <row r="704" spans="1:12">
      <c r="A704">
        <v>2.8085617123424602</v>
      </c>
      <c r="B704">
        <v>1.5482192216680799</v>
      </c>
      <c r="C704">
        <v>1.20576587308813</v>
      </c>
      <c r="D704">
        <v>2.2350378879759698</v>
      </c>
      <c r="E704">
        <v>-0.57847199186218901</v>
      </c>
      <c r="F704">
        <v>0.99974514798770597</v>
      </c>
      <c r="G704">
        <v>-2.2575187154E-2</v>
      </c>
      <c r="H704">
        <v>1.9338580382900701</v>
      </c>
      <c r="I704">
        <v>-0.37955292899648801</v>
      </c>
      <c r="J704">
        <v>3.9448768196194801</v>
      </c>
      <c r="K704">
        <v>-3.9448768194362902</v>
      </c>
      <c r="L704" s="1">
        <v>1.83183690438681E-10</v>
      </c>
    </row>
    <row r="705" spans="1:12">
      <c r="A705">
        <v>2.8125625125024998</v>
      </c>
      <c r="B705">
        <v>1.5570701344761899</v>
      </c>
      <c r="C705">
        <v>1.20347721307055</v>
      </c>
      <c r="D705">
        <v>2.1895691933711698</v>
      </c>
      <c r="E705">
        <v>-0.56569777839881297</v>
      </c>
      <c r="F705">
        <v>0.99990579730127604</v>
      </c>
      <c r="G705">
        <v>-1.3725761301205E-2</v>
      </c>
      <c r="H705">
        <v>1.93319924120786</v>
      </c>
      <c r="I705">
        <v>-0.37284043318329302</v>
      </c>
      <c r="J705">
        <v>3.7922143680997702</v>
      </c>
      <c r="K705">
        <v>-3.7922143678929201</v>
      </c>
      <c r="L705" s="1">
        <v>2.0684876034238101E-10</v>
      </c>
    </row>
    <row r="706" spans="1:12">
      <c r="A706">
        <v>2.81656331266253</v>
      </c>
      <c r="B706">
        <v>1.56573957625575</v>
      </c>
      <c r="C706">
        <v>1.20123881620762</v>
      </c>
      <c r="D706">
        <v>2.14432313842453</v>
      </c>
      <c r="E706">
        <v>-0.55335034891103796</v>
      </c>
      <c r="F706">
        <v>0.99998721466423601</v>
      </c>
      <c r="G706">
        <v>-5.0567289883688598E-3</v>
      </c>
      <c r="H706">
        <v>1.9324744799917799</v>
      </c>
      <c r="I706">
        <v>-0.366259580585582</v>
      </c>
      <c r="J706">
        <v>3.6426129971616699</v>
      </c>
      <c r="K706">
        <v>-3.6426129969204601</v>
      </c>
      <c r="L706" s="1">
        <v>2.41213271578999E-10</v>
      </c>
    </row>
    <row r="707" spans="1:12">
      <c r="A707">
        <v>2.8205641128225598</v>
      </c>
      <c r="B707">
        <v>1.5742284675773</v>
      </c>
      <c r="C707">
        <v>1.1990489188103199</v>
      </c>
      <c r="D707">
        <v>2.0993142518035901</v>
      </c>
      <c r="E707">
        <v>-0.541457145660177</v>
      </c>
      <c r="F707">
        <v>0.99999411021060602</v>
      </c>
      <c r="G707">
        <v>3.4321340442118801E-3</v>
      </c>
      <c r="H707">
        <v>1.9316881430450901</v>
      </c>
      <c r="I707">
        <v>-0.35981190125520002</v>
      </c>
      <c r="J707">
        <v>3.4960855165798099</v>
      </c>
      <c r="K707">
        <v>-3.4960855163397899</v>
      </c>
      <c r="L707" s="1">
        <v>2.4001645115845298E-10</v>
      </c>
    </row>
    <row r="708" spans="1:12">
      <c r="A708">
        <v>2.82456491298259</v>
      </c>
      <c r="B708">
        <v>1.5825377825843701</v>
      </c>
      <c r="C708">
        <v>1.1969056551802999</v>
      </c>
      <c r="D708">
        <v>2.0545548042241402</v>
      </c>
      <c r="E708">
        <v>-0.53004175076161997</v>
      </c>
      <c r="F708">
        <v>0.99993106989987901</v>
      </c>
      <c r="G708">
        <v>1.17411860083304E-2</v>
      </c>
      <c r="H708">
        <v>1.93084443569648</v>
      </c>
      <c r="I708">
        <v>-0.35349887940240998</v>
      </c>
      <c r="J708">
        <v>3.3526429724314299</v>
      </c>
      <c r="K708">
        <v>-3.3526429721959299</v>
      </c>
      <c r="L708" s="1">
        <v>2.3550184025111698E-10</v>
      </c>
    </row>
    <row r="709" spans="1:12">
      <c r="A709">
        <v>2.8285657131426198</v>
      </c>
      <c r="B709">
        <v>1.59066854027922</v>
      </c>
      <c r="C709">
        <v>1.1948070725469699</v>
      </c>
      <c r="D709">
        <v>2.0100549843673599</v>
      </c>
      <c r="E709">
        <v>-0.51912416327600197</v>
      </c>
      <c r="F709">
        <v>0.99980255406344098</v>
      </c>
      <c r="G709">
        <v>1.9870905571182099E-2</v>
      </c>
      <c r="H709">
        <v>1.9299473840710599</v>
      </c>
      <c r="I709">
        <v>-0.3473219527609</v>
      </c>
      <c r="J709">
        <v>3.2122947731684102</v>
      </c>
      <c r="K709">
        <v>-3.2122947729311302</v>
      </c>
      <c r="L709" s="1">
        <v>2.3727819709051801E-10</v>
      </c>
    </row>
    <row r="710" spans="1:12">
      <c r="A710">
        <v>2.8325665133026598</v>
      </c>
      <c r="B710">
        <v>1.5986217965452001</v>
      </c>
      <c r="C710">
        <v>1.19275114484682</v>
      </c>
      <c r="D710">
        <v>1.9658230682617199</v>
      </c>
      <c r="E710">
        <v>-0.50872106733845102</v>
      </c>
      <c r="F710">
        <v>0.99961289659400598</v>
      </c>
      <c r="G710">
        <v>2.78218792129412E-2</v>
      </c>
      <c r="H710">
        <v>1.9290008393793101</v>
      </c>
      <c r="I710">
        <v>-0.34128251226091499</v>
      </c>
      <c r="J710">
        <v>3.0750488104220302</v>
      </c>
      <c r="K710">
        <v>-3.0750488102006202</v>
      </c>
      <c r="L710" s="1">
        <v>2.2141177780099401E-10</v>
      </c>
    </row>
    <row r="711" spans="1:12">
      <c r="A711">
        <v>2.8365673134626901</v>
      </c>
      <c r="B711">
        <v>1.60639863682199</v>
      </c>
      <c r="C711">
        <v>1.19073578546618</v>
      </c>
      <c r="D711">
        <v>1.9218655812563501</v>
      </c>
      <c r="E711">
        <v>-0.49884608986625301</v>
      </c>
      <c r="F711">
        <v>0.99936630469996801</v>
      </c>
      <c r="G711">
        <v>3.5594789370496198E-2</v>
      </c>
      <c r="H711">
        <v>1.92800848255653</v>
      </c>
      <c r="I711">
        <v>-0.33538190195366102</v>
      </c>
      <c r="J711">
        <v>2.9409115746418699</v>
      </c>
      <c r="K711">
        <v>-2.9409115744408498</v>
      </c>
      <c r="L711" s="1">
        <v>2.0102230990914899E-10</v>
      </c>
    </row>
    <row r="712" spans="1:12">
      <c r="A712">
        <v>2.8405681136227199</v>
      </c>
      <c r="B712">
        <v>1.61400016941049</v>
      </c>
      <c r="C712">
        <v>1.1887588589784199</v>
      </c>
      <c r="D712">
        <v>1.8781874516578001</v>
      </c>
      <c r="E712">
        <v>-0.48951004630142603</v>
      </c>
      <c r="F712">
        <v>0.99906685915305304</v>
      </c>
      <c r="G712">
        <v>4.3190403355982197E-2</v>
      </c>
      <c r="H712">
        <v>1.9269738291630201</v>
      </c>
      <c r="I712">
        <v>-0.32962141915896898</v>
      </c>
      <c r="J712">
        <v>2.8098882652303501</v>
      </c>
      <c r="K712">
        <v>-2.8098882650273</v>
      </c>
      <c r="L712" s="1">
        <v>2.03046024438435E-10</v>
      </c>
    </row>
    <row r="713" spans="1:12">
      <c r="A713">
        <v>2.8445689137827501</v>
      </c>
      <c r="B713">
        <v>1.6214275193787699</v>
      </c>
      <c r="C713">
        <v>1.1868181919166001</v>
      </c>
      <c r="D713">
        <v>1.83479215553857</v>
      </c>
      <c r="E713">
        <v>-0.48072117351179999</v>
      </c>
      <c r="F713">
        <v>0.99871851496298703</v>
      </c>
      <c r="G713">
        <v>5.0609563030379598E-2</v>
      </c>
      <c r="H713">
        <v>1.9259002344670799</v>
      </c>
      <c r="I713">
        <v>-0.32400231480776998</v>
      </c>
      <c r="J713">
        <v>2.6819828951478302</v>
      </c>
      <c r="K713">
        <v>-2.6819828949361999</v>
      </c>
      <c r="L713" s="1">
        <v>2.1163248931088599E-10</v>
      </c>
    </row>
    <row r="714" spans="1:12">
      <c r="A714">
        <v>2.8485697139427799</v>
      </c>
      <c r="B714">
        <v>1.6286818230273601</v>
      </c>
      <c r="C714">
        <v>1.1849115826446299</v>
      </c>
      <c r="D714">
        <v>1.79168185255996</v>
      </c>
      <c r="E714">
        <v>-0.47248534948349302</v>
      </c>
      <c r="F714">
        <v>0.99832510241888195</v>
      </c>
      <c r="G714">
        <v>5.7853175196597197E-2</v>
      </c>
      <c r="H714">
        <v>1.9247908986500899</v>
      </c>
      <c r="I714">
        <v>-0.31852579394708702</v>
      </c>
      <c r="J714">
        <v>2.5571983901588902</v>
      </c>
      <c r="K714">
        <v>-2.5571983899423101</v>
      </c>
      <c r="L714" s="1">
        <v>2.1658808080360299E-10</v>
      </c>
    </row>
    <row r="715" spans="1:12">
      <c r="A715">
        <v>2.8525705141028199</v>
      </c>
      <c r="B715">
        <v>1.63576422287356</v>
      </c>
      <c r="C715">
        <v>1.18303681038834</v>
      </c>
      <c r="D715">
        <v>1.7488575126499299</v>
      </c>
      <c r="E715">
        <v>-0.46480629943486901</v>
      </c>
      <c r="F715">
        <v>0.99789032844283099</v>
      </c>
      <c r="G715">
        <v>6.4922202675644303E-2</v>
      </c>
      <c r="H715">
        <v>1.9236488720811</v>
      </c>
      <c r="I715">
        <v>-0.31319301637899299</v>
      </c>
      <c r="J715">
        <v>2.43553668266479</v>
      </c>
      <c r="K715">
        <v>-2.4355366824298499</v>
      </c>
      <c r="L715" s="1">
        <v>2.3493962331144701E-10</v>
      </c>
    </row>
    <row r="716" spans="1:12">
      <c r="A716">
        <v>2.8565713142628502</v>
      </c>
      <c r="B716">
        <v>1.64267586312925</v>
      </c>
      <c r="C716">
        <v>1.1811916434596901</v>
      </c>
      <c r="D716">
        <v>1.7063190335435201</v>
      </c>
      <c r="E716">
        <v>-0.45768578825131501</v>
      </c>
      <c r="F716">
        <v>0.99741777820562105</v>
      </c>
      <c r="G716">
        <v>7.18176560419653E-2</v>
      </c>
      <c r="H716">
        <v>1.9224770606050701</v>
      </c>
      <c r="I716">
        <v>-0.30800509741891302</v>
      </c>
      <c r="J716">
        <v>2.3169988001439599</v>
      </c>
      <c r="K716">
        <v>-2.3169987999078501</v>
      </c>
      <c r="L716" s="1">
        <v>2.3610358113046402E-10</v>
      </c>
    </row>
    <row r="717" spans="1:12">
      <c r="A717">
        <v>2.86057211442288</v>
      </c>
      <c r="B717">
        <v>1.6494178856400801</v>
      </c>
      <c r="C717">
        <v>1.1793738467203101</v>
      </c>
      <c r="D717">
        <v>1.66406534958056</v>
      </c>
      <c r="E717">
        <v>-0.451123799752078</v>
      </c>
      <c r="F717">
        <v>0.99691091695945599</v>
      </c>
      <c r="G717">
        <v>7.8540585986205905E-2</v>
      </c>
      <c r="H717">
        <v>1.9212782308007901</v>
      </c>
      <c r="I717">
        <v>-0.30296310875573002</v>
      </c>
      <c r="J717">
        <v>2.2015849486055301</v>
      </c>
      <c r="K717">
        <v>-2.20158494836903</v>
      </c>
      <c r="L717" s="1">
        <v>2.3649304736750299E-10</v>
      </c>
    </row>
    <row r="718" spans="1:12">
      <c r="A718">
        <v>2.8645729145829102</v>
      </c>
      <c r="B718">
        <v>1.6559914262294699</v>
      </c>
      <c r="C718">
        <v>1.17758118838088</v>
      </c>
      <c r="D718">
        <v>1.6220945318356901</v>
      </c>
      <c r="E718">
        <v>-0.44511870277335103</v>
      </c>
      <c r="F718">
        <v>0.99637309204930002</v>
      </c>
      <c r="G718">
        <v>8.5092076247529499E-2</v>
      </c>
      <c r="H718">
        <v>1.9200550151929801</v>
      </c>
      <c r="I718">
        <v>-0.29806807937618701</v>
      </c>
      <c r="J718">
        <v>2.0892945909319298</v>
      </c>
      <c r="K718">
        <v>-2.0892945906921301</v>
      </c>
      <c r="L718" s="1">
        <v>2.3979707108878699E-10</v>
      </c>
    </row>
    <row r="719" spans="1:12">
      <c r="A719">
        <v>2.86857371474294</v>
      </c>
      <c r="B719">
        <v>1.6623976114275201</v>
      </c>
      <c r="C719">
        <v>1.1758114461568301</v>
      </c>
      <c r="D719">
        <v>1.5804038801159801</v>
      </c>
      <c r="E719">
        <v>-0.43966740482115102</v>
      </c>
      <c r="F719">
        <v>0.99580753506672404</v>
      </c>
      <c r="G719">
        <v>9.1473237093339599E-2</v>
      </c>
      <c r="H719">
        <v>1.9188099173786299</v>
      </c>
      <c r="I719">
        <v>-0.293320996551796</v>
      </c>
      <c r="J719">
        <v>1.9801265205285701</v>
      </c>
      <c r="K719">
        <v>-1.9801265202874501</v>
      </c>
      <c r="L719" s="1">
        <v>2.4111668217585702E-10</v>
      </c>
    </row>
    <row r="720" spans="1:12">
      <c r="A720">
        <v>2.87257451490298</v>
      </c>
      <c r="B720">
        <v>1.6686375555591599</v>
      </c>
      <c r="C720">
        <v>1.1740624128228201</v>
      </c>
      <c r="D720">
        <v>1.53899000712496</v>
      </c>
      <c r="E720">
        <v>-0.434765493647714</v>
      </c>
      <c r="F720">
        <v>0.99521736411415496</v>
      </c>
      <c r="G720">
        <v>9.7685199317360999E-2</v>
      </c>
      <c r="H720">
        <v>1.91754531704176</v>
      </c>
      <c r="I720">
        <v>-0.28872280687346602</v>
      </c>
      <c r="J720">
        <v>1.8740789303563901</v>
      </c>
      <c r="K720">
        <v>-1.87407893012539</v>
      </c>
      <c r="L720" s="1">
        <v>2.30994334771139E-10</v>
      </c>
    </row>
    <row r="721" spans="1:12">
      <c r="A721">
        <v>2.8765753150630098</v>
      </c>
      <c r="B721">
        <v>1.6747123581582899</v>
      </c>
      <c r="C721">
        <v>1.17233190121716</v>
      </c>
      <c r="D721">
        <v>1.4978489152627701</v>
      </c>
      <c r="E721">
        <v>-0.43040736740148799</v>
      </c>
      <c r="F721">
        <v>0.99460558615179195</v>
      </c>
      <c r="G721">
        <v>0.103729108719056</v>
      </c>
      <c r="H721">
        <v>1.9162634748401399</v>
      </c>
      <c r="I721">
        <v>-0.28427441731973302</v>
      </c>
      <c r="J721">
        <v>1.7711494775900301</v>
      </c>
      <c r="K721">
        <v>-1.77114947737263</v>
      </c>
      <c r="L721" s="1">
        <v>2.1739476885329599E-10</v>
      </c>
    </row>
    <row r="722" spans="1:12">
      <c r="A722">
        <v>2.88057611522304</v>
      </c>
      <c r="B722">
        <v>1.6806231016670901</v>
      </c>
      <c r="C722">
        <v>1.17061774876092</v>
      </c>
      <c r="D722">
        <v>1.45697606654529</v>
      </c>
      <c r="E722">
        <v>-0.42658635402580197</v>
      </c>
      <c r="F722">
        <v>0.99397509940400097</v>
      </c>
      <c r="G722">
        <v>0.109606121018879</v>
      </c>
      <c r="H722">
        <v>1.91496653715892</v>
      </c>
      <c r="I722">
        <v>-0.27997669634107603</v>
      </c>
      <c r="J722">
        <v>1.6713353441363401</v>
      </c>
      <c r="K722">
        <v>-1.6713353439107499</v>
      </c>
      <c r="L722" s="1">
        <v>2.2559465406857201E-10</v>
      </c>
    </row>
    <row r="723" spans="1:12">
      <c r="A723">
        <v>2.8845769153830698</v>
      </c>
      <c r="B723">
        <v>1.6863708493835701</v>
      </c>
      <c r="C723">
        <v>1.1689178215493501</v>
      </c>
      <c r="D723">
        <v>1.41636644611736</v>
      </c>
      <c r="E723">
        <v>-0.42329482056902101</v>
      </c>
      <c r="F723">
        <v>0.99332869580539795</v>
      </c>
      <c r="G723">
        <v>0.11531739716775601</v>
      </c>
      <c r="H723">
        <v>1.91365654072854</v>
      </c>
      <c r="I723">
        <v>-0.275830474945986</v>
      </c>
      <c r="J723">
        <v>1.57463329323923</v>
      </c>
      <c r="K723">
        <v>-1.57463329300443</v>
      </c>
      <c r="L723" s="1">
        <v>2.34798847031925E-10</v>
      </c>
    </row>
    <row r="724" spans="1:12">
      <c r="A724">
        <v>2.8885777155431001</v>
      </c>
      <c r="B724">
        <v>1.6919566436887901</v>
      </c>
      <c r="C724">
        <v>1.1672300179639601</v>
      </c>
      <c r="D724">
        <v>1.3760146197065699</v>
      </c>
      <c r="E724">
        <v>-0.420524272877149</v>
      </c>
      <c r="F724">
        <v>0.99266906346193295</v>
      </c>
      <c r="G724">
        <v>0.120864099076642</v>
      </c>
      <c r="H724">
        <v>1.9123354170576601</v>
      </c>
      <c r="I724">
        <v>-0.271836547808393</v>
      </c>
      <c r="J724">
        <v>1.4810397222936</v>
      </c>
      <c r="K724">
        <v>-1.4810397220584699</v>
      </c>
      <c r="L724" s="1">
        <v>2.3513146985010198E-10</v>
      </c>
    </row>
    <row r="725" spans="1:12">
      <c r="A725">
        <v>2.8925785157031401</v>
      </c>
      <c r="B725">
        <v>1.69738150447666</v>
      </c>
      <c r="C725">
        <v>1.1655522719300599</v>
      </c>
      <c r="D725">
        <v>1.33591478557659</v>
      </c>
      <c r="E725">
        <v>-0.41826544648855901</v>
      </c>
      <c r="F725">
        <v>0.991998789116179</v>
      </c>
      <c r="G725">
        <v>0.12624738568395599</v>
      </c>
      <c r="H725">
        <v>1.9110049967154501</v>
      </c>
      <c r="I725">
        <v>-0.26799567436148197</v>
      </c>
      <c r="J725">
        <v>1.3905507121639</v>
      </c>
      <c r="K725">
        <v>-1.3905507119265199</v>
      </c>
      <c r="L725" s="1">
        <v>2.3738588872390603E-10</v>
      </c>
    </row>
    <row r="726" spans="1:12">
      <c r="A726">
        <v>2.8965793158631699</v>
      </c>
      <c r="B726">
        <v>1.7026464277706701</v>
      </c>
      <c r="C726">
        <v>1.1638825558443899</v>
      </c>
      <c r="D726">
        <v>1.29606082139978</v>
      </c>
      <c r="E726">
        <v>-0.416508389333752</v>
      </c>
      <c r="F726">
        <v>0.99132036060281403</v>
      </c>
      <c r="G726">
        <v>0.13146840933968101</v>
      </c>
      <c r="H726">
        <v>1.90966701345673</v>
      </c>
      <c r="I726">
        <v>-0.26430857987520401</v>
      </c>
      <c r="J726">
        <v>1.3031620731960301</v>
      </c>
      <c r="K726">
        <v>-1.3031620729534801</v>
      </c>
      <c r="L726" s="1">
        <v>2.4255175645748698E-10</v>
      </c>
    </row>
    <row r="727" spans="1:12">
      <c r="A727">
        <v>2.9005801160232001</v>
      </c>
      <c r="B727">
        <v>1.7077523845273901</v>
      </c>
      <c r="C727">
        <v>1.16221888317307</v>
      </c>
      <c r="D727">
        <v>1.25644632643096</v>
      </c>
      <c r="E727">
        <v>-0.41524253679005402</v>
      </c>
      <c r="F727">
        <v>0.99063616928003295</v>
      </c>
      <c r="G727">
        <v>0.136528312500305</v>
      </c>
      <c r="H727">
        <v>1.9083231081740499</v>
      </c>
      <c r="I727">
        <v>-0.26077595652195901</v>
      </c>
      <c r="J727">
        <v>1.21886938809314</v>
      </c>
      <c r="K727">
        <v>-1.2188693878524199</v>
      </c>
      <c r="L727" s="1">
        <v>2.4072477344816398E-10</v>
      </c>
    </row>
    <row r="728" spans="1:12">
      <c r="A728">
        <v>2.9045809161832299</v>
      </c>
      <c r="B728">
        <v>1.7127003196035699</v>
      </c>
      <c r="C728">
        <v>1.1605593107576999</v>
      </c>
      <c r="D728">
        <v>1.21706465939005</v>
      </c>
      <c r="E728">
        <v>-0.414456779686038</v>
      </c>
      <c r="F728">
        <v>0.98994851242704596</v>
      </c>
      <c r="G728">
        <v>0.14142822470595501</v>
      </c>
      <c r="H728">
        <v>1.90697483268086</v>
      </c>
      <c r="I728">
        <v>-0.25739846442322201</v>
      </c>
      <c r="J728">
        <v>1.1376680518565001</v>
      </c>
      <c r="K728">
        <v>-1.13766805162638</v>
      </c>
      <c r="L728" s="1">
        <v>2.3012480809825299E-10</v>
      </c>
    </row>
    <row r="729" spans="1:12">
      <c r="A729">
        <v>2.9085817163432601</v>
      </c>
      <c r="B729">
        <v>1.71749115086632</v>
      </c>
      <c r="C729">
        <v>1.1589019408636601</v>
      </c>
      <c r="D729">
        <v>1.1779089724243299</v>
      </c>
      <c r="E729">
        <v>-0.41413952580784402</v>
      </c>
      <c r="F729">
        <v>0.98925959559941201</v>
      </c>
      <c r="G729">
        <v>0.14616925981370699</v>
      </c>
      <c r="H729">
        <v>1.9056236533302999</v>
      </c>
      <c r="I729">
        <v>-0.25417673267149898</v>
      </c>
      <c r="J729">
        <v>1.0595533089607201</v>
      </c>
      <c r="K729">
        <v>-1.05955330873494</v>
      </c>
      <c r="L729" s="1">
        <v>2.2578627856262301E-10</v>
      </c>
    </row>
    <row r="730" spans="1:12">
      <c r="A730">
        <v>2.9125825165033001</v>
      </c>
      <c r="B730">
        <v>1.7221257684223701</v>
      </c>
      <c r="C730">
        <v>1.1572449230096</v>
      </c>
      <c r="D730">
        <v>1.1389722415255199</v>
      </c>
      <c r="E730">
        <v>-0.41427875546791199</v>
      </c>
      <c r="F730">
        <v>0.98857153493621197</v>
      </c>
      <c r="G730">
        <v>0.15075251345785801</v>
      </c>
      <c r="H730">
        <v>1.90427095447948</v>
      </c>
      <c r="I730">
        <v>-0.251111360320455</v>
      </c>
      <c r="J730">
        <v>0.984520287956267</v>
      </c>
      <c r="K730">
        <v>-0.98452028772207401</v>
      </c>
      <c r="L730" s="1">
        <v>2.3419277628278197E-10</v>
      </c>
    </row>
    <row r="731" spans="1:12">
      <c r="A731">
        <v>2.9165833166633299</v>
      </c>
      <c r="B731">
        <v>1.7266050339611301</v>
      </c>
      <c r="C731">
        <v>1.15558645558797</v>
      </c>
      <c r="D731">
        <v>1.10024729372282</v>
      </c>
      <c r="E731">
        <v>-0.41486207161106498</v>
      </c>
      <c r="F731">
        <v>0.98788635941187697</v>
      </c>
      <c r="G731">
        <v>0.15517906072646301</v>
      </c>
      <c r="H731">
        <v>1.9029180417962499</v>
      </c>
      <c r="I731">
        <v>-0.24820291734496999</v>
      </c>
      <c r="J731">
        <v>0.91256403366264804</v>
      </c>
      <c r="K731">
        <v>-0.91256403342755199</v>
      </c>
      <c r="L731" s="1">
        <v>2.35095609646407E-10</v>
      </c>
    </row>
    <row r="732" spans="1:12">
      <c r="A732">
        <v>2.9205841168233602</v>
      </c>
      <c r="B732">
        <v>1.7309297802264001</v>
      </c>
      <c r="C732">
        <v>1.15392478725362</v>
      </c>
      <c r="D732">
        <v>1.0617268312686801</v>
      </c>
      <c r="E732">
        <v>-0.41587674477789199</v>
      </c>
      <c r="F732">
        <v>0.98720601302314503</v>
      </c>
      <c r="G732">
        <v>0.15944995406378801</v>
      </c>
      <c r="H732">
        <v>1.9015661453906101</v>
      </c>
      <c r="I732">
        <v>-0.24545194558222</v>
      </c>
      <c r="J732">
        <v>0.84367953703101095</v>
      </c>
      <c r="K732">
        <v>-0.84367953679580898</v>
      </c>
      <c r="L732" s="1">
        <v>2.3520196901216598E-10</v>
      </c>
    </row>
    <row r="733" spans="1:12">
      <c r="A733">
        <v>2.92458491698339</v>
      </c>
      <c r="B733">
        <v>1.73510081055011</v>
      </c>
      <c r="C733">
        <v>1.1522582181891701</v>
      </c>
      <c r="D733">
        <v>1.0234034532488401</v>
      </c>
      <c r="E733">
        <v>-0.41730975359464101</v>
      </c>
      <c r="F733">
        <v>0.98653235691518104</v>
      </c>
      <c r="G733">
        <v>0.16356622132756099</v>
      </c>
      <c r="H733">
        <v>1.9002164228193299</v>
      </c>
      <c r="I733">
        <v>-0.24285895962565901</v>
      </c>
      <c r="J733">
        <v>0.77786176294262599</v>
      </c>
      <c r="K733">
        <v>-0.77786176270434204</v>
      </c>
      <c r="L733" s="1">
        <v>2.3828450324003799E-10</v>
      </c>
    </row>
    <row r="734" spans="1:12">
      <c r="A734">
        <v>2.9285857171434202</v>
      </c>
      <c r="B734">
        <v>1.73911889847936</v>
      </c>
      <c r="C734">
        <v>1.1505851011980599</v>
      </c>
      <c r="D734">
        <v>0.98526967475800797</v>
      </c>
      <c r="E734">
        <v>-0.41914782099844899</v>
      </c>
      <c r="F734">
        <v>0.98586717143727998</v>
      </c>
      <c r="G734">
        <v>0.16752886402723499</v>
      </c>
      <c r="H734">
        <v>1.89886996193586</v>
      </c>
      <c r="I734">
        <v>-0.24042444769091101</v>
      </c>
      <c r="J734">
        <v>0.71510567598137498</v>
      </c>
      <c r="K734">
        <v>-0.71510567574066597</v>
      </c>
      <c r="L734" s="1">
        <v>2.4070911930351702E-10</v>
      </c>
    </row>
    <row r="735" spans="1:12">
      <c r="A735">
        <v>2.9325865173034602</v>
      </c>
      <c r="B735">
        <v>1.74298478747557</v>
      </c>
      <c r="C735">
        <v>1.14890384266062</v>
      </c>
      <c r="D735">
        <v>0.94731794392623703</v>
      </c>
      <c r="E735">
        <v>-0.42137744663550802</v>
      </c>
      <c r="F735">
        <v>0.98521215812704199</v>
      </c>
      <c r="G735">
        <v>0.17133885571771201</v>
      </c>
      <c r="H735">
        <v>1.89752778360018</v>
      </c>
      <c r="I735">
        <v>-0.23814887244706401</v>
      </c>
      <c r="J735">
        <v>0.65540626435173299</v>
      </c>
      <c r="K735">
        <v>-0.65540626411493697</v>
      </c>
      <c r="L735" s="1">
        <v>2.3679591620862001E-10</v>
      </c>
    </row>
    <row r="736" spans="1:12">
      <c r="A736">
        <v>2.93658731746349</v>
      </c>
      <c r="B736">
        <v>1.74669919068006</v>
      </c>
      <c r="C736">
        <v>1.1472129033643601</v>
      </c>
      <c r="D736">
        <v>0.90954065699790698</v>
      </c>
      <c r="E736">
        <v>-0.42398493574735102</v>
      </c>
      <c r="F736">
        <v>0.98456894162035502</v>
      </c>
      <c r="G736">
        <v>0.174997140538277</v>
      </c>
      <c r="H736">
        <v>1.89619084425193</v>
      </c>
      <c r="I736">
        <v>-0.23603267181403101</v>
      </c>
      <c r="J736">
        <v>0.59875856204521305</v>
      </c>
      <c r="K736">
        <v>-0.59875856181514198</v>
      </c>
      <c r="L736" s="1">
        <v>2.3007151739307101E-10</v>
      </c>
    </row>
    <row r="737" spans="1:12">
      <c r="A737">
        <v>2.9405881176235198</v>
      </c>
      <c r="B737">
        <v>1.75026279073404</v>
      </c>
      <c r="C737">
        <v>1.1455107992285301</v>
      </c>
      <c r="D737">
        <v>0.87193017166605302</v>
      </c>
      <c r="E737">
        <v>-0.42695642486519803</v>
      </c>
      <c r="F737">
        <v>0.98393907148614401</v>
      </c>
      <c r="G737">
        <v>0.17850463188103699</v>
      </c>
      <c r="H737">
        <v>1.8948600383557399</v>
      </c>
      <c r="I737">
        <v>-0.2340762597237</v>
      </c>
      <c r="J737">
        <v>0.54515766936735</v>
      </c>
      <c r="K737">
        <v>-0.54515766913652097</v>
      </c>
      <c r="L737" s="1">
        <v>2.3082935562968001E-10</v>
      </c>
    </row>
    <row r="738" spans="1:12">
      <c r="A738">
        <v>2.94458891778355</v>
      </c>
      <c r="B738">
        <v>1.7536762396422201</v>
      </c>
      <c r="C738">
        <v>1.14379610194276</v>
      </c>
      <c r="D738">
        <v>0.83447881886345399</v>
      </c>
      <c r="E738">
        <v>-0.43027790463031601</v>
      </c>
      <c r="F738">
        <v>0.98332402398546503</v>
      </c>
      <c r="G738">
        <v>0.18186221117382201</v>
      </c>
      <c r="H738">
        <v>1.89353620072817</v>
      </c>
      <c r="I738">
        <v>-0.232280026842661</v>
      </c>
      <c r="J738">
        <v>0.49459877194603502</v>
      </c>
      <c r="K738">
        <v>-0.494598771711319</v>
      </c>
      <c r="L738" s="1">
        <v>2.3471591337198499E-10</v>
      </c>
    </row>
    <row r="739" spans="1:12">
      <c r="A739">
        <v>2.9485897179435798</v>
      </c>
      <c r="B739">
        <v>1.75694015868968</v>
      </c>
      <c r="C739">
        <v>1.14206743950511</v>
      </c>
      <c r="D739">
        <v>0.797178913138894</v>
      </c>
      <c r="E739">
        <v>-0.43393523994272998</v>
      </c>
      <c r="F739">
        <v>0.98272520375118499</v>
      </c>
      <c r="G739">
        <v>0.18507072678354999</v>
      </c>
      <c r="H739">
        <v>1.89222010873847</v>
      </c>
      <c r="I739">
        <v>-0.23064434126446401</v>
      </c>
      <c r="J739">
        <v>0.447077158292777</v>
      </c>
      <c r="K739">
        <v>-0.44707715805776599</v>
      </c>
      <c r="L739" s="1">
        <v>2.3501073309617399E-10</v>
      </c>
    </row>
    <row r="740" spans="1:12">
      <c r="A740">
        <v>2.9525905181036198</v>
      </c>
      <c r="B740">
        <v>1.7600551383996501</v>
      </c>
      <c r="C740">
        <v>1.1403234966812801</v>
      </c>
      <c r="D740">
        <v>0.76002276177241701</v>
      </c>
      <c r="E740">
        <v>-0.43791418768871898</v>
      </c>
      <c r="F740">
        <v>0.98214394538872096</v>
      </c>
      <c r="G740">
        <v>0.18813099302421299</v>
      </c>
      <c r="H740">
        <v>1.8909124843941001</v>
      </c>
      <c r="I740">
        <v>-0.22916954916811899</v>
      </c>
      <c r="J740">
        <v>0.40258823600707599</v>
      </c>
      <c r="K740">
        <v>-0.40258823577171898</v>
      </c>
      <c r="L740" s="1">
        <v>2.3535728921331099E-10</v>
      </c>
    </row>
    <row r="741" spans="1:12">
      <c r="A741">
        <v>2.9565913182636501</v>
      </c>
      <c r="B741">
        <v>1.7630217385164499</v>
      </c>
      <c r="C741">
        <v>1.1385630154120101</v>
      </c>
      <c r="D741">
        <v>0.72300267280410702</v>
      </c>
      <c r="E741">
        <v>-0.442200412331343</v>
      </c>
      <c r="F741">
        <v>0.98158151499954505</v>
      </c>
      <c r="G741">
        <v>0.19104378925051901</v>
      </c>
      <c r="H741">
        <v>1.8896139963260099</v>
      </c>
      <c r="I741">
        <v>-0.22785597543799899</v>
      </c>
      <c r="J741">
        <v>0.36112754673671299</v>
      </c>
      <c r="K741">
        <v>-0.361127546499182</v>
      </c>
      <c r="L741" s="1">
        <v>2.37531661007039E-10</v>
      </c>
    </row>
    <row r="742" spans="1:12">
      <c r="A742">
        <v>2.9605921184236799</v>
      </c>
      <c r="B742">
        <v>1.7658404880229599</v>
      </c>
      <c r="C742">
        <v>1.1367847951549599</v>
      </c>
      <c r="D742">
        <v>0.68611096205260502</v>
      </c>
      <c r="E742">
        <v>-0.44677949949249901</v>
      </c>
      <c r="F742">
        <v>0.98103911162481106</v>
      </c>
      <c r="G742">
        <v>0.193809859043341</v>
      </c>
      <c r="H742">
        <v>1.88832526166708</v>
      </c>
      <c r="I742">
        <v>-0.22670392425212199</v>
      </c>
      <c r="J742">
        <v>0.32269077993682299</v>
      </c>
      <c r="K742">
        <v>-0.32269077969814097</v>
      </c>
      <c r="L742" s="1">
        <v>2.386817965494E-10</v>
      </c>
    </row>
    <row r="743" spans="1:12">
      <c r="A743">
        <v>2.9645929185837101</v>
      </c>
      <c r="B743">
        <v>1.76851188518483</v>
      </c>
      <c r="C743">
        <v>1.13498769317507</v>
      </c>
      <c r="D743">
        <v>0.64933995925611698</v>
      </c>
      <c r="E743">
        <v>-0.45163696774525097</v>
      </c>
      <c r="F743">
        <v>0.98051786860979295</v>
      </c>
      <c r="G743">
        <v>0.19642990947640401</v>
      </c>
      <c r="H743">
        <v>1.8870468478321201</v>
      </c>
      <c r="I743">
        <v>-0.225713679637672</v>
      </c>
      <c r="J743">
        <v>0.28727378551808003</v>
      </c>
      <c r="K743">
        <v>-0.28727378528203301</v>
      </c>
      <c r="L743" s="1">
        <v>2.3604679322275501E-10</v>
      </c>
    </row>
    <row r="744" spans="1:12">
      <c r="A744">
        <v>2.9685937187437399</v>
      </c>
      <c r="B744">
        <v>1.7710363976186301</v>
      </c>
      <c r="C744">
        <v>1.1331706247895099</v>
      </c>
      <c r="D744">
        <v>0.61268201342485196</v>
      </c>
      <c r="E744">
        <v>-0.45675827877029301</v>
      </c>
      <c r="F744">
        <v>0.98001885488922402</v>
      </c>
      <c r="G744">
        <v>0.19890461045841201</v>
      </c>
      <c r="H744">
        <v>1.88577927420376</v>
      </c>
      <c r="I744">
        <v>-0.22488550599447901</v>
      </c>
      <c r="J744">
        <v>0.25487258544087799</v>
      </c>
      <c r="K744">
        <v>-0.254872585208818</v>
      </c>
      <c r="L744" s="1">
        <v>2.32060259897082E-10</v>
      </c>
    </row>
    <row r="745" spans="1:12">
      <c r="A745">
        <v>2.9725945189037799</v>
      </c>
      <c r="B745">
        <v>1.7734144623785699</v>
      </c>
      <c r="C745">
        <v>1.13133256357729</v>
      </c>
      <c r="D745">
        <v>0.57612949749575004</v>
      </c>
      <c r="E745">
        <v>-0.46212884603414101</v>
      </c>
      <c r="F745">
        <v>0.97954307619423897</v>
      </c>
      <c r="G745">
        <v>0.20123459414306799</v>
      </c>
      <c r="H745">
        <v>1.8845230137308799</v>
      </c>
      <c r="I745">
        <v>-0.22421964858600399</v>
      </c>
      <c r="J745">
        <v>0.22548338431751599</v>
      </c>
      <c r="K745">
        <v>-0.225483384085193</v>
      </c>
      <c r="L745" s="1">
        <v>2.32322994175859E-10</v>
      </c>
    </row>
    <row r="746" spans="1:12">
      <c r="A746">
        <v>2.9765953190638101</v>
      </c>
      <c r="B746">
        <v>1.77564648605706</v>
      </c>
      <c r="C746">
        <v>1.12947254156278</v>
      </c>
      <c r="D746">
        <v>0.53967481238011195</v>
      </c>
      <c r="E746">
        <v>-0.46773404214628</v>
      </c>
      <c r="F746">
        <v>0.97909147618176995</v>
      </c>
      <c r="G746">
        <v>0.20342045439975101</v>
      </c>
      <c r="H746">
        <v>1.88327849444617</v>
      </c>
      <c r="I746">
        <v>-0.22371633399727001</v>
      </c>
      <c r="J746">
        <v>0.19910257908654</v>
      </c>
      <c r="K746">
        <v>-0.199102578851657</v>
      </c>
      <c r="L746" s="1">
        <v>2.3488336275967402E-10</v>
      </c>
    </row>
    <row r="747" spans="1:12">
      <c r="A747">
        <v>2.9805961192238399</v>
      </c>
      <c r="B747">
        <v>1.77773284490454</v>
      </c>
      <c r="C747">
        <v>1.12758964936523</v>
      </c>
      <c r="D747">
        <v>0.503310390458371</v>
      </c>
      <c r="E747">
        <v>-0.47355920499503201</v>
      </c>
      <c r="F747">
        <v>0.97866493748531302</v>
      </c>
      <c r="G747">
        <v>0.20546274634801201</v>
      </c>
      <c r="H747">
        <v>1.8820461008998</v>
      </c>
      <c r="I747">
        <v>-0.223375770564675</v>
      </c>
      <c r="J747">
        <v>0.17572676780044799</v>
      </c>
      <c r="K747">
        <v>-0.17572676756546399</v>
      </c>
      <c r="L747" s="1">
        <v>2.3498430978818802E-10</v>
      </c>
    </row>
    <row r="748" spans="1:12">
      <c r="A748">
        <v>2.9845969193838702</v>
      </c>
      <c r="B748">
        <v>1.7796738849656399</v>
      </c>
      <c r="C748">
        <v>1.1256830363206201</v>
      </c>
      <c r="D748">
        <v>0.46702869857635199</v>
      </c>
      <c r="E748">
        <v>-0.47958964276492899</v>
      </c>
      <c r="F748">
        <v>0.97826428268771803</v>
      </c>
      <c r="G748">
        <v>0.207361985950857</v>
      </c>
      <c r="H748">
        <v>1.88082617551415</v>
      </c>
      <c r="I748">
        <v>-0.22319814877779601</v>
      </c>
      <c r="J748">
        <v>0.155352757567254</v>
      </c>
      <c r="K748">
        <v>-0.15535275733227999</v>
      </c>
      <c r="L748" s="1">
        <v>2.3497442880326901E-10</v>
      </c>
    </row>
    <row r="749" spans="1:12">
      <c r="A749">
        <v>2.9885977195439</v>
      </c>
      <c r="B749">
        <v>1.78146992221899</v>
      </c>
      <c r="C749">
        <v>1.1237519105973801</v>
      </c>
      <c r="D749">
        <v>0.43082224063716901</v>
      </c>
      <c r="E749">
        <v>-0.48581063800208601</v>
      </c>
      <c r="F749">
        <v>0.97789027521875904</v>
      </c>
      <c r="G749">
        <v>0.209118649652725</v>
      </c>
      <c r="H749">
        <v>1.8796190198730101</v>
      </c>
      <c r="I749">
        <v>-0.223183641648456</v>
      </c>
      <c r="J749">
        <v>0.13797757171383601</v>
      </c>
      <c r="K749">
        <v>-0.13797757147811299</v>
      </c>
      <c r="L749" s="1">
        <v>2.35722719121866E-10</v>
      </c>
    </row>
    <row r="750" spans="1:12">
      <c r="A750">
        <v>2.99259851970394</v>
      </c>
      <c r="B750">
        <v>1.78312124273035</v>
      </c>
      <c r="C750">
        <v>1.1217955392921499</v>
      </c>
      <c r="D750">
        <v>0.39468355979910302</v>
      </c>
      <c r="E750">
        <v>-0.49220745076168698</v>
      </c>
      <c r="F750">
        <v>0.97754362017586305</v>
      </c>
      <c r="G750">
        <v>0.21073317406964301</v>
      </c>
      <c r="H750">
        <v>1.8784248959390799</v>
      </c>
      <c r="I750">
        <v>-0.22333240505317201</v>
      </c>
      <c r="J750">
        <v>0.12359845618488501</v>
      </c>
      <c r="K750">
        <v>-0.123598455948424</v>
      </c>
      <c r="L750" s="1">
        <v>2.3646155866696701E-10</v>
      </c>
    </row>
    <row r="751" spans="1:12">
      <c r="A751">
        <v>2.9965993198639702</v>
      </c>
      <c r="B751">
        <v>1.78462810281351</v>
      </c>
      <c r="C751">
        <v>1.1198132485146599</v>
      </c>
      <c r="D751">
        <v>0.35860524034330099</v>
      </c>
      <c r="E751">
        <v>-0.49876532095582499</v>
      </c>
      <c r="F751">
        <v>0.97722496506941903</v>
      </c>
      <c r="G751">
        <v>0.21220595572478901</v>
      </c>
      <c r="H751">
        <v>1.8772440272064099</v>
      </c>
      <c r="I751">
        <v>-0.22364457804801399</v>
      </c>
      <c r="J751">
        <v>0.11221288522692301</v>
      </c>
      <c r="K751">
        <v>-0.112212884990833</v>
      </c>
      <c r="L751" s="1">
        <v>2.3608948129805102E-10</v>
      </c>
    </row>
    <row r="752" spans="1:12">
      <c r="A752">
        <v>3.000600120024</v>
      </c>
      <c r="B752">
        <v>1.78599072919874</v>
      </c>
      <c r="C752">
        <v>1.1178044234636999</v>
      </c>
      <c r="D752">
        <v>0.32257990924318503</v>
      </c>
      <c r="E752">
        <v>-0.50546946997166797</v>
      </c>
      <c r="F752">
        <v>0.97693490049311604</v>
      </c>
      <c r="G752">
        <v>0.21353735082767999</v>
      </c>
      <c r="H752">
        <v>1.87607659979026</v>
      </c>
      <c r="I752">
        <v>-0.22412028315696</v>
      </c>
      <c r="J752">
        <v>0.10381856638513701</v>
      </c>
      <c r="K752">
        <v>-0.10381856615023501</v>
      </c>
      <c r="L752" s="1">
        <v>2.3490215328436601E-10</v>
      </c>
    </row>
    <row r="753" spans="1:12">
      <c r="A753">
        <v>3.0046009201840298</v>
      </c>
      <c r="B753">
        <v>1.78720931920668</v>
      </c>
      <c r="C753">
        <v>1.1157685084981299</v>
      </c>
      <c r="D753">
        <v>0.28660023746838897</v>
      </c>
      <c r="E753">
        <v>-0.51230510163168697</v>
      </c>
      <c r="F753">
        <v>0.976673960720156</v>
      </c>
      <c r="G753">
        <v>0.21472767509383001</v>
      </c>
      <c r="H753">
        <v>1.8749227634580901</v>
      </c>
      <c r="I753">
        <v>-0.22475962663382801</v>
      </c>
      <c r="J753">
        <v>9.8413444841693704E-2</v>
      </c>
      <c r="K753">
        <v>-9.8413444607383604E-2</v>
      </c>
      <c r="L753" s="1">
        <v>2.3431012685648501E-10</v>
      </c>
    </row>
    <row r="754" spans="1:12">
      <c r="A754">
        <v>3.00860172034406</v>
      </c>
      <c r="B754">
        <v>1.7882840409259799</v>
      </c>
      <c r="C754">
        <v>1.1137050072075301</v>
      </c>
      <c r="D754">
        <v>0.25065894105601</v>
      </c>
      <c r="E754">
        <v>-0.51925740256765995</v>
      </c>
      <c r="F754">
        <v>0.97644262422619099</v>
      </c>
      <c r="G754">
        <v>0.21577720360192701</v>
      </c>
      <c r="H754">
        <v>1.8737826326055</v>
      </c>
      <c r="I754">
        <v>-0.22556269869766199</v>
      </c>
      <c r="J754">
        <v>9.5995707124032006E-2</v>
      </c>
      <c r="K754">
        <v>-9.5995706889162494E-2</v>
      </c>
      <c r="L754" s="1">
        <v>2.3486942946071498E-10</v>
      </c>
    </row>
    <row r="755" spans="1:12">
      <c r="A755">
        <v>3.0126025205041</v>
      </c>
      <c r="B755">
        <v>1.7892150333932</v>
      </c>
      <c r="C755">
        <v>1.11161348248515</v>
      </c>
      <c r="D755">
        <v>0.21474878197990399</v>
      </c>
      <c r="E755">
        <v>-0.52631154207707098</v>
      </c>
      <c r="F755">
        <v>0.97624131413974502</v>
      </c>
      <c r="G755">
        <v>0.21668617068632201</v>
      </c>
      <c r="H755">
        <v>1.87265628718012</v>
      </c>
      <c r="I755">
        <v>-0.22652957374185601</v>
      </c>
      <c r="J755">
        <v>9.6563784209553902E-2</v>
      </c>
      <c r="K755">
        <v>-9.6563783974787903E-2</v>
      </c>
      <c r="L755" s="1">
        <v>2.3476599830818401E-10</v>
      </c>
    </row>
    <row r="756" spans="1:12">
      <c r="A756">
        <v>3.0166033206641298</v>
      </c>
      <c r="B756">
        <v>1.79000240678114</v>
      </c>
      <c r="C756">
        <v>1.1094935565925701</v>
      </c>
      <c r="D756">
        <v>0.17886256881760201</v>
      </c>
      <c r="E756">
        <v>-0.53345267148316</v>
      </c>
      <c r="F756">
        <v>0.97607039861931</v>
      </c>
      <c r="G756">
        <v>0.21745476986983001</v>
      </c>
      <c r="H756">
        <v>1.8715437735486899</v>
      </c>
      <c r="I756">
        <v>-0.22766031052240401</v>
      </c>
      <c r="J756">
        <v>0.100116354035688</v>
      </c>
      <c r="K756">
        <v>-0.10011635380175</v>
      </c>
      <c r="L756" s="1">
        <v>2.3393852133235501E-10</v>
      </c>
    </row>
    <row r="757" spans="1:12">
      <c r="A757">
        <v>3.0206041208241601</v>
      </c>
      <c r="B757">
        <v>1.79064624258564</v>
      </c>
      <c r="C757">
        <v>1.10734491123502</v>
      </c>
      <c r="D757">
        <v>0.142993157258131</v>
      </c>
      <c r="E757">
        <v>-0.54066592308695605</v>
      </c>
      <c r="F757">
        <v>0.97593019115972202</v>
      </c>
      <c r="G757">
        <v>0.218083153826581</v>
      </c>
      <c r="H757">
        <v>1.87044510531912</v>
      </c>
      <c r="I757">
        <v>-0.22895495231919</v>
      </c>
      <c r="J757">
        <v>0.106652343446304</v>
      </c>
      <c r="K757">
        <v>-0.10665234321249099</v>
      </c>
      <c r="L757" s="1">
        <v>2.33812788574816E-10</v>
      </c>
    </row>
    <row r="758" spans="1:12">
      <c r="A758">
        <v>3.0246049209841899</v>
      </c>
      <c r="B758">
        <v>1.7911465938143101</v>
      </c>
      <c r="C758">
        <v>1.10516728764057</v>
      </c>
      <c r="D758">
        <v>0.10713345045725201</v>
      </c>
      <c r="E758">
        <v>-0.54793640874467897</v>
      </c>
      <c r="F758">
        <v>0.97582095082758402</v>
      </c>
      <c r="G758">
        <v>0.21857143437775201</v>
      </c>
      <c r="H758">
        <v>1.8693602641148599</v>
      </c>
      <c r="I758">
        <v>-0.230413527074284</v>
      </c>
      <c r="J758">
        <v>0.116170929585741</v>
      </c>
      <c r="K758">
        <v>-0.11617092935298</v>
      </c>
      <c r="L758" s="1">
        <v>2.32761213081467E-10</v>
      </c>
    </row>
    <row r="759" spans="1:12">
      <c r="A759">
        <v>3.0286057211442201</v>
      </c>
      <c r="B759">
        <v>1.7915034851768801</v>
      </c>
      <c r="C759">
        <v>1.10296048664615</v>
      </c>
      <c r="D759">
        <v>7.1276399247536204E-2</v>
      </c>
      <c r="E759">
        <v>-0.55524921810474503</v>
      </c>
      <c r="F759">
        <v>0.97574288242634499</v>
      </c>
      <c r="G759">
        <v>0.21891968251924401</v>
      </c>
      <c r="H759">
        <v>1.8682892003042</v>
      </c>
      <c r="I759">
        <v>-0.23203604750607301</v>
      </c>
      <c r="J759">
        <v>0.128671540751124</v>
      </c>
      <c r="K759">
        <v>-0.12867154052079199</v>
      </c>
      <c r="L759" s="1">
        <v>2.30332197759253E-10</v>
      </c>
    </row>
    <row r="760" spans="1:12">
      <c r="A760">
        <v>3.0326065213042601</v>
      </c>
      <c r="B760">
        <v>1.79171691327603</v>
      </c>
      <c r="C760">
        <v>1.10072436879071</v>
      </c>
      <c r="D760">
        <v>3.5415002221861801E-2</v>
      </c>
      <c r="E760">
        <v>-0.56258941655498995</v>
      </c>
      <c r="F760">
        <v>0.97569613659169196</v>
      </c>
      <c r="G760">
        <v>0.21912792848024901</v>
      </c>
      <c r="H760">
        <v>1.86723183368558</v>
      </c>
      <c r="I760">
        <v>-0.233822511200864</v>
      </c>
      <c r="J760">
        <v>0.14415385671817299</v>
      </c>
      <c r="K760">
        <v>-0.14415385648923801</v>
      </c>
      <c r="L760" s="1">
        <v>2.28934982082762E-10</v>
      </c>
    </row>
    <row r="761" spans="1:12">
      <c r="A761">
        <v>3.0366073214642899</v>
      </c>
      <c r="B761">
        <v>1.7917868467986999</v>
      </c>
      <c r="C761">
        <v>1.0984588544159699</v>
      </c>
      <c r="D761">
        <v>-4.5769430482211999E-4</v>
      </c>
      <c r="E761">
        <v>-0.56994204291159101</v>
      </c>
      <c r="F761">
        <v>0.975680809817834</v>
      </c>
      <c r="G761">
        <v>0.219196161812234</v>
      </c>
      <c r="H761">
        <v>1.8661880541301901</v>
      </c>
      <c r="I761">
        <v>-0.23577290068234399</v>
      </c>
      <c r="J761">
        <v>0.16261780854767099</v>
      </c>
      <c r="K761">
        <v>-0.16261780831577999</v>
      </c>
      <c r="L761" s="1">
        <v>2.31891339463885E-10</v>
      </c>
    </row>
    <row r="762" spans="1:12">
      <c r="A762">
        <v>3.0406081216243201</v>
      </c>
      <c r="B762">
        <v>1.7917132267070599</v>
      </c>
      <c r="C762">
        <v>1.09616392377674</v>
      </c>
      <c r="D762">
        <v>-3.6348596450184602E-2</v>
      </c>
      <c r="E762">
        <v>-0.57729210688191801</v>
      </c>
      <c r="F762">
        <v>0.97569694441528299</v>
      </c>
      <c r="G762">
        <v>0.21912433150766</v>
      </c>
      <c r="H762">
        <v>1.86515772218356</v>
      </c>
      <c r="I762">
        <v>-0.237887183458697</v>
      </c>
      <c r="J762">
        <v>0.184063577879233</v>
      </c>
      <c r="K762">
        <v>-0.18406357763967701</v>
      </c>
      <c r="L762" s="1">
        <v>2.3955565309208199E-10</v>
      </c>
    </row>
    <row r="763" spans="1:12">
      <c r="A763">
        <v>3.0446089217843499</v>
      </c>
      <c r="B763">
        <v>1.79149596642847</v>
      </c>
      <c r="C763">
        <v>1.09383961716217</v>
      </c>
      <c r="D763">
        <v>-7.2264563030364104E-2</v>
      </c>
      <c r="E763">
        <v>-0.58462458633359005</v>
      </c>
      <c r="F763">
        <v>0.97574452840078096</v>
      </c>
      <c r="G763">
        <v>0.218912346147806</v>
      </c>
      <c r="H763">
        <v>1.8641406696274001</v>
      </c>
      <c r="I763">
        <v>-0.24016531204701999</v>
      </c>
      <c r="J763">
        <v>0.20849159571790801</v>
      </c>
      <c r="K763">
        <v>-0.20849159547128601</v>
      </c>
      <c r="L763" s="1">
        <v>2.4662252795515299E-10</v>
      </c>
    </row>
    <row r="764" spans="1:12">
      <c r="A764">
        <v>3.0486097219443802</v>
      </c>
      <c r="B764">
        <v>1.7911349520436901</v>
      </c>
      <c r="C764">
        <v>1.0914860350298401</v>
      </c>
      <c r="D764">
        <v>-0.10821240593170001</v>
      </c>
      <c r="E764">
        <v>-0.59192442440197002</v>
      </c>
      <c r="F764">
        <v>0.97582349531996204</v>
      </c>
      <c r="G764">
        <v>0.21856007407926001</v>
      </c>
      <c r="H764">
        <v>1.86313670000349</v>
      </c>
      <c r="I764">
        <v>-0.24260722397453899</v>
      </c>
      <c r="J764">
        <v>0.23590254071754799</v>
      </c>
      <c r="K764">
        <v>-0.235902540472686</v>
      </c>
      <c r="L764" s="1">
        <v>2.4486249139421499E-10</v>
      </c>
    </row>
    <row r="765" spans="1:12">
      <c r="A765">
        <v>3.0526105221044202</v>
      </c>
      <c r="B765">
        <v>1.7906300424727499</v>
      </c>
      <c r="C765">
        <v>1.0891033381542501</v>
      </c>
      <c r="D765">
        <v>-0.14419889058305699</v>
      </c>
      <c r="E765">
        <v>-0.59917652646835196</v>
      </c>
      <c r="F765">
        <v>0.97593372400336798</v>
      </c>
      <c r="G765">
        <v>0.218067343618701</v>
      </c>
      <c r="H765">
        <v>1.86214558910064</v>
      </c>
      <c r="I765">
        <v>-0.24521284175598601</v>
      </c>
      <c r="J765">
        <v>0.266297336962807</v>
      </c>
      <c r="K765">
        <v>-0.26629733672676098</v>
      </c>
      <c r="L765" s="1">
        <v>2.36045460955125E-10</v>
      </c>
    </row>
    <row r="766" spans="1:12">
      <c r="A766">
        <v>3.05661132226445</v>
      </c>
      <c r="B766">
        <v>1.78998106965921</v>
      </c>
      <c r="C766">
        <v>1.08669174778358</v>
      </c>
      <c r="D766">
        <v>-0.18023073653567001</v>
      </c>
      <c r="E766">
        <v>-0.60636575702366802</v>
      </c>
      <c r="F766">
        <v>0.97607503825606001</v>
      </c>
      <c r="G766">
        <v>0.21743394328722199</v>
      </c>
      <c r="H766">
        <v>1.86116708540219</v>
      </c>
      <c r="I766">
        <v>-0.24798207285173901</v>
      </c>
      <c r="J766">
        <v>0.29967715124562799</v>
      </c>
      <c r="K766">
        <v>-0.29967715102791098</v>
      </c>
      <c r="L766" s="1">
        <v>2.1771778824231001E-10</v>
      </c>
    </row>
    <row r="767" spans="1:12">
      <c r="A767">
        <v>3.0606121224244802</v>
      </c>
      <c r="B767">
        <v>1.7891878387562901</v>
      </c>
      <c r="C767">
        <v>1.0842515458030799</v>
      </c>
      <c r="D767">
        <v>-0.21631461816035699</v>
      </c>
      <c r="E767">
        <v>-0.61347693643641898</v>
      </c>
      <c r="F767">
        <v>0.97624720648049101</v>
      </c>
      <c r="G767">
        <v>0.216659622078125</v>
      </c>
      <c r="H767">
        <v>1.8602009104924799</v>
      </c>
      <c r="I767">
        <v>-0.250914809604667</v>
      </c>
      <c r="J767">
        <v>0.33604338983658</v>
      </c>
      <c r="K767">
        <v>-0.336043389635376</v>
      </c>
      <c r="L767" s="1">
        <v>2.01203553817919E-10</v>
      </c>
    </row>
    <row r="768" spans="1:12">
      <c r="A768">
        <v>3.06461292258451</v>
      </c>
      <c r="B768">
        <v>1.7882501283026699</v>
      </c>
      <c r="C768">
        <v>1.0817830749247399</v>
      </c>
      <c r="D768">
        <v>-0.25245716543410501</v>
      </c>
      <c r="E768">
        <v>-0.62049483767352498</v>
      </c>
      <c r="F768">
        <v>0.97644994123572704</v>
      </c>
      <c r="G768">
        <v>0.21574408974695999</v>
      </c>
      <c r="H768">
        <v>1.8592467594341899</v>
      </c>
      <c r="I768">
        <v>-0.25401092914977202</v>
      </c>
      <c r="J768">
        <v>0.37539769474387302</v>
      </c>
      <c r="K768">
        <v>-0.37539769454159</v>
      </c>
      <c r="L768" s="1">
        <v>2.0228296815361E-10</v>
      </c>
    </row>
    <row r="769" spans="1:12">
      <c r="A769">
        <v>3.0686137227445398</v>
      </c>
      <c r="B769">
        <v>1.7871676903982701</v>
      </c>
      <c r="C769">
        <v>1.0792867388785099</v>
      </c>
      <c r="D769">
        <v>-0.28866496485004001</v>
      </c>
      <c r="E769">
        <v>-0.62740418296877398</v>
      </c>
      <c r="F769">
        <v>0.97668289873113501</v>
      </c>
      <c r="G769">
        <v>0.21468701713458699</v>
      </c>
      <c r="H769">
        <v>1.85830430110274</v>
      </c>
      <c r="I769">
        <v>-0.25727029330812601</v>
      </c>
      <c r="J769">
        <v>0.41774193945526</v>
      </c>
      <c r="K769">
        <v>-0.41774193926240999</v>
      </c>
      <c r="L769" s="1">
        <v>1.9285040231409299E-10</v>
      </c>
    </row>
    <row r="770" spans="1:12">
      <c r="A770">
        <v>3.0726145229045798</v>
      </c>
      <c r="B770">
        <v>1.78594025087721</v>
      </c>
      <c r="C770">
        <v>1.0767630026247299</v>
      </c>
      <c r="D770">
        <v>-0.32494456042885</v>
      </c>
      <c r="E770">
        <v>-0.63418964049542903</v>
      </c>
      <c r="F770">
        <v>0.97694567825552203</v>
      </c>
      <c r="G770">
        <v>0.21348803652162099</v>
      </c>
      <c r="H770">
        <v>1.8573731784872001</v>
      </c>
      <c r="I770">
        <v>-0.26069274844946499</v>
      </c>
      <c r="J770">
        <v>0.46307822416211403</v>
      </c>
      <c r="K770">
        <v>-0.46307822401215099</v>
      </c>
      <c r="L770" s="1">
        <v>1.4996320851778899E-10</v>
      </c>
    </row>
    <row r="771" spans="1:12">
      <c r="A771">
        <v>3.0766153230646101</v>
      </c>
      <c r="B771">
        <v>1.7845675094760101</v>
      </c>
      <c r="C771">
        <v>1.07421239257856</v>
      </c>
      <c r="D771">
        <v>-0.36130245484927098</v>
      </c>
      <c r="E771">
        <v>-0.64083582103688397</v>
      </c>
      <c r="F771">
        <v>0.97723782154254102</v>
      </c>
      <c r="G771">
        <v>0.21214674201313499</v>
      </c>
      <c r="H771">
        <v>1.85645300895361</v>
      </c>
      <c r="I771">
        <v>-0.26427812533293099</v>
      </c>
      <c r="J771">
        <v>0.51140887044559802</v>
      </c>
      <c r="K771">
        <v>-0.51140887036719995</v>
      </c>
      <c r="L771" s="1">
        <v>7.8398065816998003E-11</v>
      </c>
    </row>
    <row r="772" spans="1:12">
      <c r="A772">
        <v>3.0806161232246398</v>
      </c>
      <c r="B772">
        <v>1.7830491399964901</v>
      </c>
      <c r="C772">
        <v>1.0716354968464401</v>
      </c>
      <c r="D772">
        <v>-0.39774511070169399</v>
      </c>
      <c r="E772">
        <v>-0.647327274678835</v>
      </c>
      <c r="F772">
        <v>0.97755881207278605</v>
      </c>
      <c r="G772">
        <v>0.21066268995444401</v>
      </c>
      <c r="H772">
        <v>1.85554338447028</v>
      </c>
      <c r="I772">
        <v>-0.26802623892524002</v>
      </c>
      <c r="J772">
        <v>0.56273641541445096</v>
      </c>
      <c r="K772">
        <v>-0.56273641540351405</v>
      </c>
      <c r="L772" s="1">
        <v>1.09366959932799E-11</v>
      </c>
    </row>
    <row r="773" spans="1:12">
      <c r="A773">
        <v>3.0846169233846701</v>
      </c>
      <c r="B773">
        <v>1.78138479046309</v>
      </c>
      <c r="C773">
        <v>1.0690329654747099</v>
      </c>
      <c r="D773">
        <v>-0.434278951868867</v>
      </c>
      <c r="E773">
        <v>-0.65364848754679405</v>
      </c>
      <c r="F773">
        <v>0.97790807431298399</v>
      </c>
      <c r="G773">
        <v>0.209035399378836</v>
      </c>
      <c r="H773">
        <v>1.8546438717946001</v>
      </c>
      <c r="I773">
        <v>-0.27193688819526401</v>
      </c>
      <c r="J773">
        <v>0.61706360528237403</v>
      </c>
      <c r="K773">
        <v>-0.61706360528915805</v>
      </c>
      <c r="L773" s="1">
        <v>-6.7841288142744799E-12</v>
      </c>
    </row>
    <row r="774" spans="1:12">
      <c r="A774">
        <v>3.0886177235446999</v>
      </c>
      <c r="B774">
        <v>1.7795740832742599</v>
      </c>
      <c r="C774">
        <v>1.06640551071047</v>
      </c>
      <c r="D774">
        <v>-0.47091036503752198</v>
      </c>
      <c r="E774">
        <v>-0.65978387861278698</v>
      </c>
      <c r="F774">
        <v>0.97828497289266902</v>
      </c>
      <c r="G774">
        <v>0.20726435248828701</v>
      </c>
      <c r="H774">
        <v>1.85375401262069</v>
      </c>
      <c r="I774">
        <v>-0.27600985588381799</v>
      </c>
      <c r="J774">
        <v>0.67439338837076201</v>
      </c>
      <c r="K774">
        <v>-0.67439338831015405</v>
      </c>
      <c r="L774" s="1">
        <v>6.0607074914287296E-11</v>
      </c>
    </row>
    <row r="775" spans="1:12">
      <c r="A775">
        <v>3.0926185237047399</v>
      </c>
      <c r="B775">
        <v>1.7776166153475099</v>
      </c>
      <c r="C775">
        <v>1.0637539072750199</v>
      </c>
      <c r="D775">
        <v>-0.50764570134487197</v>
      </c>
      <c r="E775">
        <v>-0.66571779659505403</v>
      </c>
      <c r="F775">
        <v>0.97868881171870903</v>
      </c>
      <c r="G775">
        <v>0.20534899516827401</v>
      </c>
      <c r="H775">
        <v>1.8528733236872501</v>
      </c>
      <c r="I775">
        <v>-0.28024490824724002</v>
      </c>
      <c r="J775">
        <v>0.73472890752022302</v>
      </c>
      <c r="K775">
        <v>-0.73472890730465501</v>
      </c>
      <c r="L775" s="1">
        <v>2.1556734175476299E-10</v>
      </c>
    </row>
    <row r="776" spans="1:12">
      <c r="A776">
        <v>3.0966193238647701</v>
      </c>
      <c r="B776">
        <v>1.77551195825788</v>
      </c>
      <c r="C776">
        <v>1.0610789926498301</v>
      </c>
      <c r="D776">
        <v>-0.54449127816384402</v>
      </c>
      <c r="E776">
        <v>-0.67143451697460199</v>
      </c>
      <c r="F776">
        <v>0.97911883302806002</v>
      </c>
      <c r="G776">
        <v>0.203288737537938</v>
      </c>
      <c r="H776">
        <v>1.8520012968446899</v>
      </c>
      <c r="I776">
        <v>-0.28464179477317503</v>
      </c>
      <c r="J776">
        <v>0.79807349189172605</v>
      </c>
      <c r="K776">
        <v>-0.79807349147767503</v>
      </c>
      <c r="L776" s="1">
        <v>4.1405090467350099E-10</v>
      </c>
    </row>
    <row r="777" spans="1:12">
      <c r="A777">
        <v>3.1006201240247999</v>
      </c>
      <c r="B777">
        <v>1.7732596583692499</v>
      </c>
      <c r="C777">
        <v>1.0583816673753501</v>
      </c>
      <c r="D777">
        <v>-0.58145338103097199</v>
      </c>
      <c r="E777">
        <v>-0.676918239152422</v>
      </c>
      <c r="F777">
        <v>0.97957421637908004</v>
      </c>
      <c r="G777">
        <v>0.20108295453695199</v>
      </c>
      <c r="H777">
        <v>1.8511373990805799</v>
      </c>
      <c r="I777">
        <v>-0.28920024786674198</v>
      </c>
      <c r="J777">
        <v>0.86443064813540604</v>
      </c>
      <c r="K777">
        <v>-0.86443064756523302</v>
      </c>
      <c r="L777" s="1">
        <v>5.7017290888694499E-10</v>
      </c>
    </row>
    <row r="778" spans="1:12">
      <c r="A778">
        <v>3.1046209241848302</v>
      </c>
      <c r="B778">
        <v>1.7708592369584299</v>
      </c>
      <c r="C778">
        <v>1.0556628953626499</v>
      </c>
      <c r="D778">
        <v>-0.61853826572082804</v>
      </c>
      <c r="E778">
        <v>-0.68215308377122197</v>
      </c>
      <c r="F778">
        <v>0.98005407758176</v>
      </c>
      <c r="G778">
        <v>0.198730986550574</v>
      </c>
      <c r="H778">
        <v>1.85028107250236</v>
      </c>
      <c r="I778">
        <v>-0.29391998250506401</v>
      </c>
      <c r="J778">
        <v>0.93380405090206398</v>
      </c>
      <c r="K778">
        <v>-0.93380405031354397</v>
      </c>
      <c r="L778" s="1">
        <v>5.8852034356959796E-10</v>
      </c>
    </row>
    <row r="779" spans="1:12">
      <c r="A779">
        <v>3.1086217243448599</v>
      </c>
      <c r="B779">
        <v>1.7683101903314</v>
      </c>
      <c r="C779">
        <v>1.0529237042182999</v>
      </c>
      <c r="D779">
        <v>-0.65575216047090401</v>
      </c>
      <c r="E779">
        <v>-0.68712309022549201</v>
      </c>
      <c r="F779">
        <v>0.98055746756719397</v>
      </c>
      <c r="G779">
        <v>0.196232140074481</v>
      </c>
      <c r="H779">
        <v>1.8494317342759601</v>
      </c>
      <c r="I779">
        <v>-0.29880069585794</v>
      </c>
      <c r="J779">
        <v>1.00619753266932</v>
      </c>
      <c r="K779">
        <v>-1.0061975322357299</v>
      </c>
      <c r="L779" s="1">
        <v>4.3359094092920698E-10</v>
      </c>
    </row>
    <row r="780" spans="1:12">
      <c r="A780">
        <v>3.1126225245049</v>
      </c>
      <c r="B780">
        <v>1.7656119899314899</v>
      </c>
      <c r="C780">
        <v>1.0501651855823799</v>
      </c>
      <c r="D780">
        <v>-0.69310126836083197</v>
      </c>
      <c r="E780">
        <v>-0.69181221438374396</v>
      </c>
      <c r="F780">
        <v>0.98108337119662303</v>
      </c>
      <c r="G780">
        <v>0.193585688421092</v>
      </c>
      <c r="H780">
        <v>1.8485887765192099</v>
      </c>
      <c r="I780">
        <v>-0.30384206687216198</v>
      </c>
      <c r="J780">
        <v>1.08161507285119</v>
      </c>
      <c r="K780">
        <v>-1.08161507260499</v>
      </c>
      <c r="L780" s="1">
        <v>2.4620505634231899E-10</v>
      </c>
    </row>
    <row r="781" spans="1:12">
      <c r="A781">
        <v>3.1166233246649302</v>
      </c>
      <c r="B781">
        <v>1.7627640824324999</v>
      </c>
      <c r="C781">
        <v>1.0473884954602199</v>
      </c>
      <c r="D781">
        <v>-0.73059176987348495</v>
      </c>
      <c r="E781">
        <v>-0.69620432652495501</v>
      </c>
      <c r="F781">
        <v>0.98163070601164504</v>
      </c>
      <c r="G781">
        <v>0.19079087246270299</v>
      </c>
      <c r="H781">
        <v>1.8477515661398001</v>
      </c>
      <c r="I781">
        <v>-0.30904375584036298</v>
      </c>
      <c r="J781">
        <v>1.1600607861719601</v>
      </c>
      <c r="K781">
        <v>-1.16006078593485</v>
      </c>
      <c r="L781" s="1">
        <v>2.3710833296775E-10</v>
      </c>
    </row>
    <row r="782" spans="1:12">
      <c r="A782">
        <v>3.12062412482496</v>
      </c>
      <c r="B782">
        <v>1.75976588981268</v>
      </c>
      <c r="C782">
        <v>1.0445948545377399</v>
      </c>
      <c r="D782">
        <v>-0.76822982563531295</v>
      </c>
      <c r="E782">
        <v>-0.70028320953966905</v>
      </c>
      <c r="F782">
        <v>0.98219832092644799</v>
      </c>
      <c r="G782">
        <v>0.18784690140980401</v>
      </c>
      <c r="H782">
        <v>1.8469194446113499</v>
      </c>
      <c r="I782">
        <v>-0.314405403963809</v>
      </c>
      <c r="J782">
        <v>1.2415389102913299</v>
      </c>
      <c r="K782">
        <v>-1.24153891005478</v>
      </c>
      <c r="L782" s="1">
        <v>2.3655166714320299E-10</v>
      </c>
    </row>
    <row r="783" spans="1:12">
      <c r="A783">
        <v>3.1246249249849898</v>
      </c>
      <c r="B783">
        <v>1.75661680944182</v>
      </c>
      <c r="C783">
        <v>1.0417855485702601</v>
      </c>
      <c r="D783">
        <v>-0.80602157924874296</v>
      </c>
      <c r="E783">
        <v>-0.704032557496442</v>
      </c>
      <c r="F783">
        <v>0.982784994856162</v>
      </c>
      <c r="G783">
        <v>0.18475295365859101</v>
      </c>
      <c r="H783">
        <v>1.8460917277245601</v>
      </c>
      <c r="I783">
        <v>-0.31992663279610101</v>
      </c>
      <c r="J783">
        <v>1.32605379257504</v>
      </c>
      <c r="K783">
        <v>-1.3260537923389699</v>
      </c>
      <c r="L783" s="1">
        <v>2.3606161470013298E-10</v>
      </c>
    </row>
    <row r="784" spans="1:12">
      <c r="A784">
        <v>3.12862572514502</v>
      </c>
      <c r="B784">
        <v>1.7533162141397001</v>
      </c>
      <c r="C784">
        <v>1.03896192872918</v>
      </c>
      <c r="D784">
        <v>-0.84397316033210501</v>
      </c>
      <c r="E784">
        <v>-0.70743597450560403</v>
      </c>
      <c r="F784">
        <v>0.98338943528959399</v>
      </c>
      <c r="G784">
        <v>0.18150817766924901</v>
      </c>
      <c r="H784">
        <v>1.8452677052616799</v>
      </c>
      <c r="I784">
        <v>-0.325607043705465</v>
      </c>
      <c r="J784">
        <v>1.4136098760456901</v>
      </c>
      <c r="K784">
        <v>-1.41360987581527</v>
      </c>
      <c r="L784" s="1">
        <v>2.30420571512013E-10</v>
      </c>
    </row>
    <row r="785" spans="1:12">
      <c r="A785">
        <v>3.13262652530506</v>
      </c>
      <c r="B785">
        <v>1.7498634522255301</v>
      </c>
      <c r="C785">
        <v>1.03612541196453</v>
      </c>
      <c r="D785">
        <v>-0.88209068769940002</v>
      </c>
      <c r="E785">
        <v>-0.71047697397988496</v>
      </c>
      <c r="F785">
        <v>0.98401027680271402</v>
      </c>
      <c r="G785">
        <v>0.17811169289702999</v>
      </c>
      <c r="H785">
        <v>1.8444466406171101</v>
      </c>
      <c r="I785">
        <v>-0.33144621728183798</v>
      </c>
      <c r="J785">
        <v>1.5042116844362901</v>
      </c>
      <c r="K785">
        <v>-1.50421168421496</v>
      </c>
      <c r="L785" s="1">
        <v>2.21333618100061E-10</v>
      </c>
    </row>
    <row r="786" spans="1:12">
      <c r="A786">
        <v>3.1366273254650898</v>
      </c>
      <c r="B786">
        <v>1.7462578475544199</v>
      </c>
      <c r="C786">
        <v>1.0332774813689101</v>
      </c>
      <c r="D786">
        <v>-0.92038027270175404</v>
      </c>
      <c r="E786">
        <v>-0.71313897830080297</v>
      </c>
      <c r="F786">
        <v>0.984646079513814</v>
      </c>
      <c r="G786">
        <v>0.17456259077498301</v>
      </c>
      <c r="H786">
        <v>1.8436277703552799</v>
      </c>
      <c r="I786">
        <v>-0.337443712700988</v>
      </c>
      <c r="J786">
        <v>1.5978638063113</v>
      </c>
      <c r="K786">
        <v>-1.5978638060940999</v>
      </c>
      <c r="L786" s="1">
        <v>2.17200923913196E-10</v>
      </c>
    </row>
    <row r="787" spans="1:12">
      <c r="A787">
        <v>3.1406281256251201</v>
      </c>
      <c r="B787">
        <v>1.7424986995402201</v>
      </c>
      <c r="C787">
        <v>1.0304196865408699</v>
      </c>
      <c r="D787">
        <v>-0.95884802271509095</v>
      </c>
      <c r="E787">
        <v>-0.71540531894891002</v>
      </c>
      <c r="F787">
        <v>0.98529532748069204</v>
      </c>
      <c r="G787">
        <v>0.17085993575064501</v>
      </c>
      <c r="H787">
        <v>1.8428103037022201</v>
      </c>
      <c r="I787">
        <v>-0.34359906704333498</v>
      </c>
      <c r="J787">
        <v>1.6945708782077999</v>
      </c>
      <c r="K787">
        <v>-1.69457087798129</v>
      </c>
      <c r="L787" s="1">
        <v>2.2651169828691301E-10</v>
      </c>
    </row>
    <row r="788" spans="1:12">
      <c r="A788">
        <v>3.1446289257851499</v>
      </c>
      <c r="B788">
        <v>1.7385852831642301</v>
      </c>
      <c r="C788">
        <v>1.02755364394624</v>
      </c>
      <c r="D788">
        <v>-0.99750004475774401</v>
      </c>
      <c r="E788">
        <v>-0.71725923715689599</v>
      </c>
      <c r="F788">
        <v>0.98595642704008701</v>
      </c>
      <c r="G788">
        <v>0.16700276637931399</v>
      </c>
      <c r="H788">
        <v>1.8419934219676</v>
      </c>
      <c r="I788">
        <v>-0.34991179456424498</v>
      </c>
      <c r="J788">
        <v>1.7943375667436801</v>
      </c>
      <c r="K788">
        <v>-1.7943375664941701</v>
      </c>
      <c r="L788" s="1">
        <v>2.4951507526793602E-10</v>
      </c>
    </row>
    <row r="789" spans="1:12">
      <c r="A789">
        <v>3.1486297259451801</v>
      </c>
      <c r="B789">
        <v>1.7345168489692699</v>
      </c>
      <c r="C789">
        <v>1.0246810372761399</v>
      </c>
      <c r="D789">
        <v>-1.0363424492217199</v>
      </c>
      <c r="E789">
        <v>-0.71868388514451798</v>
      </c>
      <c r="F789">
        <v>0.98662770508968001</v>
      </c>
      <c r="G789">
        <v>0.16299009647665699</v>
      </c>
      <c r="H789">
        <v>1.8411762778935601</v>
      </c>
      <c r="I789">
        <v>-0.356381385912243</v>
      </c>
      <c r="J789">
        <v>1.89716854963606</v>
      </c>
      <c r="K789">
        <v>-1.8971685493630901</v>
      </c>
      <c r="L789" s="1">
        <v>2.7296698235090802E-10</v>
      </c>
    </row>
    <row r="790" spans="1:12">
      <c r="A790">
        <v>3.1526305261052201</v>
      </c>
      <c r="B790">
        <v>1.7302926230387301</v>
      </c>
      <c r="C790">
        <v>1.0218036177999801</v>
      </c>
      <c r="D790">
        <v>-1.0753813537013801</v>
      </c>
      <c r="E790">
        <v>-0.71966232799435503</v>
      </c>
      <c r="F790">
        <v>0.98730740731292499</v>
      </c>
      <c r="G790">
        <v>0.15882091633355</v>
      </c>
      <c r="H790">
        <v>1.84035799492692</v>
      </c>
      <c r="I790">
        <v>-0.36300730729124198</v>
      </c>
      <c r="J790">
        <v>2.0030684955695999</v>
      </c>
      <c r="K790">
        <v>-2.0030684952949498</v>
      </c>
      <c r="L790" s="1">
        <v>2.7464874818861E-10</v>
      </c>
    </row>
    <row r="791" spans="1:12">
      <c r="A791">
        <v>3.1566313262652499</v>
      </c>
      <c r="B791">
        <v>1.7259118069599899</v>
      </c>
      <c r="C791">
        <v>1.01892320471227</v>
      </c>
      <c r="D791">
        <v>-1.11462288690315</v>
      </c>
      <c r="E791">
        <v>-0.72017754622735597</v>
      </c>
      <c r="F791">
        <v>0.98799369634702805</v>
      </c>
      <c r="G791">
        <v>0.15449419399620001</v>
      </c>
      <c r="H791">
        <v>1.8395376664107199</v>
      </c>
      <c r="I791">
        <v>-0.36978899956253902</v>
      </c>
      <c r="J791">
        <v>2.1120420428527198</v>
      </c>
      <c r="K791">
        <v>-2.11204204260578</v>
      </c>
      <c r="L791" s="1">
        <v>2.46934916958707E-10</v>
      </c>
    </row>
    <row r="792" spans="1:12">
      <c r="A792">
        <v>3.1606321264252801</v>
      </c>
      <c r="B792">
        <v>1.72137357777183</v>
      </c>
      <c r="C792">
        <v>1.01604168546952</v>
      </c>
      <c r="D792">
        <v>-1.15407319261843</v>
      </c>
      <c r="E792">
        <v>-0.72021243914114497</v>
      </c>
      <c r="F792">
        <v>0.98868464989437299</v>
      </c>
      <c r="G792">
        <v>0.15000887661482001</v>
      </c>
      <c r="H792">
        <v>1.83871435469027</v>
      </c>
      <c r="I792">
        <v>-0.37672587728375301</v>
      </c>
      <c r="J792">
        <v>2.2240937767992199</v>
      </c>
      <c r="K792">
        <v>-2.22409377656223</v>
      </c>
      <c r="L792" s="1">
        <v>2.3699042728253501E-10</v>
      </c>
    </row>
    <row r="793" spans="1:12">
      <c r="A793">
        <v>3.1646329265853099</v>
      </c>
      <c r="B793">
        <v>1.7166770878958599</v>
      </c>
      <c r="C793">
        <v>1.01316101609412</v>
      </c>
      <c r="D793">
        <v>-1.19373843370041</v>
      </c>
      <c r="E793">
        <v>-0.71974982904613105</v>
      </c>
      <c r="F793">
        <v>0.98937825877768604</v>
      </c>
      <c r="G793">
        <v>0.145363891864633</v>
      </c>
      <c r="H793">
        <v>1.83788709011799</v>
      </c>
      <c r="I793">
        <v>-0.38381732769771998</v>
      </c>
      <c r="J793">
        <v>2.3392282057599498</v>
      </c>
      <c r="K793">
        <v>-2.3392282055225899</v>
      </c>
      <c r="L793" s="1">
        <v>2.3736612675406801E-10</v>
      </c>
    </row>
    <row r="794" spans="1:12">
      <c r="A794">
        <v>3.1686337267453402</v>
      </c>
      <c r="B794">
        <v>1.71182146505268</v>
      </c>
      <c r="C794">
        <v>1.0102832214778701</v>
      </c>
      <c r="D794">
        <v>-1.23362479602019</v>
      </c>
      <c r="E794">
        <v>-0.71877246644973403</v>
      </c>
      <c r="F794">
        <v>0.99007242493912795</v>
      </c>
      <c r="G794">
        <v>0.14055814944411499</v>
      </c>
      <c r="H794">
        <v>1.8370548699706</v>
      </c>
      <c r="I794">
        <v>-0.39106270963545597</v>
      </c>
      <c r="J794">
        <v>2.4574497357149001</v>
      </c>
      <c r="K794">
        <v>-2.4574497354770402</v>
      </c>
      <c r="L794" s="1">
        <v>2.3785684533095202E-10</v>
      </c>
    </row>
    <row r="795" spans="1:12">
      <c r="A795">
        <v>3.1726345269053802</v>
      </c>
      <c r="B795">
        <v>1.7068058121621901</v>
      </c>
      <c r="C795">
        <v>1.0074103956585101</v>
      </c>
      <c r="D795">
        <v>-1.2737384923521999</v>
      </c>
      <c r="E795">
        <v>-0.71726303631226696</v>
      </c>
      <c r="F795">
        <v>0.99076495938381803</v>
      </c>
      <c r="G795">
        <v>0.135590542653902</v>
      </c>
      <c r="H795">
        <v>1.8362166572610501</v>
      </c>
      <c r="I795">
        <v>-0.39846135234929397</v>
      </c>
      <c r="J795">
        <v>2.5787626433518098</v>
      </c>
      <c r="K795">
        <v>-2.5787626431117898</v>
      </c>
      <c r="L795" s="1">
        <v>2.4002222431818097E-10</v>
      </c>
    </row>
    <row r="796" spans="1:12">
      <c r="A796">
        <v>3.17663532706541</v>
      </c>
      <c r="B796">
        <v>1.70162920722765</v>
      </c>
      <c r="C796">
        <v>1.0045447020678799</v>
      </c>
      <c r="D796">
        <v>-1.3140857661252401</v>
      </c>
      <c r="E796">
        <v>-0.71520416550102595</v>
      </c>
      <c r="F796">
        <v>0.99145358006829198</v>
      </c>
      <c r="G796">
        <v>0.130459950060418</v>
      </c>
      <c r="H796">
        <v>1.8353713794408999</v>
      </c>
      <c r="I796">
        <v>-0.40601255426956501</v>
      </c>
      <c r="J796">
        <v>2.7031710475331301</v>
      </c>
      <c r="K796">
        <v>-2.7031710472917299</v>
      </c>
      <c r="L796" s="1">
        <v>2.4140867083133302E-10</v>
      </c>
    </row>
    <row r="797" spans="1:12">
      <c r="A797">
        <v>3.1806361272254402</v>
      </c>
      <c r="B797">
        <v>1.6962907032060599</v>
      </c>
      <c r="C797">
        <v>1.0016883737464699</v>
      </c>
      <c r="D797">
        <v>-1.35467289498996</v>
      </c>
      <c r="E797">
        <v>-0.71257843155338296</v>
      </c>
      <c r="F797">
        <v>0.99213590973404597</v>
      </c>
      <c r="G797">
        <v>0.12516523725138501</v>
      </c>
      <c r="H797">
        <v>1.83451792698613</v>
      </c>
      <c r="I797">
        <v>-0.41371558167827899</v>
      </c>
      <c r="J797">
        <v>2.8306788790674502</v>
      </c>
      <c r="K797">
        <v>-2.8306788788278299</v>
      </c>
      <c r="L797" s="1">
        <v>2.3962387629694599E-10</v>
      </c>
    </row>
    <row r="798" spans="1:12">
      <c r="A798">
        <v>3.18463692738547</v>
      </c>
      <c r="B798">
        <v>1.69078932786541</v>
      </c>
      <c r="C798">
        <v>0.99884371351900203</v>
      </c>
      <c r="D798">
        <v>-1.39550619410937</v>
      </c>
      <c r="E798">
        <v>-0.70936837291949495</v>
      </c>
      <c r="F798">
        <v>0.99280947368684602</v>
      </c>
      <c r="G798">
        <v>0.11970525868835701</v>
      </c>
      <c r="H798">
        <v>1.8336551518594</v>
      </c>
      <c r="I798">
        <v>-0.42156966729522899</v>
      </c>
      <c r="J798">
        <v>2.9612898486698702</v>
      </c>
      <c r="K798">
        <v>-2.96128984843341</v>
      </c>
      <c r="L798" s="1">
        <v>2.3645485569545599E-10</v>
      </c>
    </row>
    <row r="799" spans="1:12">
      <c r="A799">
        <v>3.1886377275454998</v>
      </c>
      <c r="B799">
        <v>1.68512408362897</v>
      </c>
      <c r="C799">
        <v>0.99601309412688799</v>
      </c>
      <c r="D799">
        <v>-1.4365920190780901</v>
      </c>
      <c r="E799">
        <v>-0.70555650085597899</v>
      </c>
      <c r="F799">
        <v>0.99347169752254605</v>
      </c>
      <c r="G799">
        <v>0.114078859661511</v>
      </c>
      <c r="H799">
        <v>1.8327818658428801</v>
      </c>
      <c r="I799">
        <v>-0.42957400877025698</v>
      </c>
      <c r="J799">
        <v>3.09500741299225</v>
      </c>
      <c r="K799">
        <v>-3.0950074127567899</v>
      </c>
      <c r="L799" s="1">
        <v>2.3546053995460098E-10</v>
      </c>
    </row>
    <row r="800" spans="1:12">
      <c r="A800">
        <v>3.1926385277055398</v>
      </c>
      <c r="B800">
        <v>1.67929394740687</v>
      </c>
      <c r="C800">
        <v>0.99319895831389904</v>
      </c>
      <c r="D800">
        <v>-1.4779367683754701</v>
      </c>
      <c r="E800">
        <v>-0.70112531314188598</v>
      </c>
      <c r="F800">
        <v>0.99411990480035795</v>
      </c>
      <c r="G800">
        <v>0.108284878352091</v>
      </c>
      <c r="H800">
        <v>1.8318968387354699</v>
      </c>
      <c r="I800">
        <v>-0.43772776707498301</v>
      </c>
      <c r="J800">
        <v>3.2318347386072901</v>
      </c>
      <c r="K800">
        <v>-3.2318347383715702</v>
      </c>
      <c r="L800" s="1">
        <v>2.3572210849920302E-10</v>
      </c>
    </row>
    <row r="801" spans="1:12">
      <c r="A801">
        <v>3.19663932786557</v>
      </c>
      <c r="B801">
        <v>1.6732978704191499</v>
      </c>
      <c r="C801">
        <v>0.99040381885249595</v>
      </c>
      <c r="D801">
        <v>-1.5195468852443801</v>
      </c>
      <c r="E801">
        <v>-0.69605730981545899</v>
      </c>
      <c r="F801">
        <v>0.99475131466422995</v>
      </c>
      <c r="G801">
        <v>0.102322148011982</v>
      </c>
      <c r="H801">
        <v>1.8309987964033601</v>
      </c>
      <c r="I801">
        <v>-0.44603006479010898</v>
      </c>
      <c r="J801">
        <v>3.3717746638328601</v>
      </c>
      <c r="K801">
        <v>-3.37177466359342</v>
      </c>
      <c r="L801" s="1">
        <v>2.3943602656117899E-10</v>
      </c>
    </row>
    <row r="802" spans="1:12">
      <c r="A802">
        <v>3.2006401280255998</v>
      </c>
      <c r="B802">
        <v>1.66713477801791</v>
      </c>
      <c r="C802">
        <v>0.98763025849022101</v>
      </c>
      <c r="D802">
        <v>-1.56142885881167</v>
      </c>
      <c r="E802">
        <v>-0.69033501124079899</v>
      </c>
      <c r="F802">
        <v>0.99536303941300097</v>
      </c>
      <c r="G802">
        <v>9.6189499273635307E-2</v>
      </c>
      <c r="H802">
        <v>1.83008641866795</v>
      </c>
      <c r="I802">
        <v>-0.45447998428723502</v>
      </c>
      <c r="J802">
        <v>3.5148296582229501</v>
      </c>
      <c r="K802">
        <v>-3.5148296579834102</v>
      </c>
      <c r="L802" s="1">
        <v>2.3953949934707401E-10</v>
      </c>
    </row>
    <row r="803" spans="1:12">
      <c r="A803">
        <v>3.2046409281856301</v>
      </c>
      <c r="B803">
        <v>1.66080356950179</v>
      </c>
      <c r="C803">
        <v>0.98488092983183195</v>
      </c>
      <c r="D803">
        <v>-1.60358922435673</v>
      </c>
      <c r="E803">
        <v>-0.68394097865804204</v>
      </c>
      <c r="F803">
        <v>0.99595208202188301</v>
      </c>
      <c r="G803">
        <v>8.9885762589386201E-2</v>
      </c>
      <c r="H803">
        <v>1.8291583370367599</v>
      </c>
      <c r="I803">
        <v>-0.46307656578758599</v>
      </c>
      <c r="J803">
        <v>3.6610017796210301</v>
      </c>
      <c r="K803">
        <v>-3.6610017793743399</v>
      </c>
      <c r="L803" s="1">
        <v>2.4668933562566002E-10</v>
      </c>
    </row>
    <row r="804" spans="1:12">
      <c r="A804">
        <v>3.2086417283456599</v>
      </c>
      <c r="B804">
        <v>1.6543031179312799</v>
      </c>
      <c r="C804">
        <v>0.98215855513227701</v>
      </c>
      <c r="D804">
        <v>-1.64603456246821</v>
      </c>
      <c r="E804">
        <v>-0.67685783763204399</v>
      </c>
      <c r="F804">
        <v>0.99651533361641498</v>
      </c>
      <c r="G804">
        <v>8.3409770814722894E-2</v>
      </c>
      <c r="H804">
        <v>1.82821313225932</v>
      </c>
      <c r="I804">
        <v>-0.47181880529833897</v>
      </c>
      <c r="J804">
        <v>3.8102926285443002</v>
      </c>
      <c r="K804">
        <v>-3.8102926282842802</v>
      </c>
      <c r="L804" s="1">
        <v>2.6002622277587699E-10</v>
      </c>
    </row>
    <row r="805" spans="1:12">
      <c r="A805">
        <v>3.2126425285056999</v>
      </c>
      <c r="B805">
        <v>1.64763226994983</v>
      </c>
      <c r="C805">
        <v>0.97946592598939397</v>
      </c>
      <c r="D805">
        <v>-1.6887714969429399</v>
      </c>
      <c r="E805">
        <v>-0.66906830464993605</v>
      </c>
      <c r="F805">
        <v>0.99704957090096602</v>
      </c>
      <c r="G805">
        <v>7.6760361946764E-2</v>
      </c>
      <c r="H805">
        <v>1.82724933169805</v>
      </c>
      <c r="I805">
        <v>-0.48070565241864799</v>
      </c>
      <c r="J805">
        <v>3.9627032997890299</v>
      </c>
      <c r="K805">
        <v>-3.9627032995291902</v>
      </c>
      <c r="L805" s="1">
        <v>2.5984459028904801E-10</v>
      </c>
    </row>
    <row r="806" spans="1:12">
      <c r="A806">
        <v>3.2166433286657301</v>
      </c>
      <c r="B806">
        <v>1.6407898456202801</v>
      </c>
      <c r="C806">
        <v>0.976805902916147</v>
      </c>
      <c r="D806">
        <v>-1.7318066911750101</v>
      </c>
      <c r="E806">
        <v>-0.66055521726995503</v>
      </c>
      <c r="F806">
        <v>0.99755145354413399</v>
      </c>
      <c r="G806">
        <v>6.9936382033843503E-2</v>
      </c>
      <c r="H806">
        <v>1.8262654064992501</v>
      </c>
      <c r="I806">
        <v>-0.48973600801009698</v>
      </c>
      <c r="J806">
        <v>4.1182343310660299</v>
      </c>
      <c r="K806">
        <v>-4.1182343308270504</v>
      </c>
      <c r="L806" s="1">
        <v>2.3898039103187299E-10</v>
      </c>
    </row>
    <row r="807" spans="1:12">
      <c r="A807">
        <v>3.2206441288257599</v>
      </c>
      <c r="B807">
        <v>1.6337746382797</v>
      </c>
      <c r="C807">
        <v>0.97418141478382902</v>
      </c>
      <c r="D807">
        <v>-1.7751468427347501</v>
      </c>
      <c r="E807">
        <v>-0.65130156827733399</v>
      </c>
      <c r="F807">
        <v>0.998017521524592</v>
      </c>
      <c r="G807">
        <v>6.2936688266149093E-2</v>
      </c>
      <c r="H807">
        <v>1.82525976855677</v>
      </c>
      <c r="I807">
        <v>-0.49890872172234602</v>
      </c>
      <c r="J807">
        <v>4.2768856484243196</v>
      </c>
      <c r="K807">
        <v>-4.2768856482053001</v>
      </c>
      <c r="L807" s="1">
        <v>2.1902035740595199E-10</v>
      </c>
    </row>
    <row r="808" spans="1:12">
      <c r="A808">
        <v>3.2246449289857901</v>
      </c>
      <c r="B808">
        <v>1.6265854144158001</v>
      </c>
      <c r="C808">
        <v>0.97159545812778803</v>
      </c>
      <c r="D808">
        <v>-1.8187986758368899</v>
      </c>
      <c r="E808">
        <v>-0.64129054430302901</v>
      </c>
      <c r="F808">
        <v>0.99844419244152904</v>
      </c>
      <c r="G808">
        <v>5.5760152257514801E-2</v>
      </c>
      <c r="H808">
        <v>1.82423076726141</v>
      </c>
      <c r="I808">
        <v>-0.50822258936428799</v>
      </c>
      <c r="J808">
        <v>4.4386565082418201</v>
      </c>
      <c r="K808">
        <v>-4.4386565080174396</v>
      </c>
      <c r="L808" s="1">
        <v>2.2437074420622501E-10</v>
      </c>
    </row>
    <row r="809" spans="1:12">
      <c r="A809">
        <v>3.2286457291458199</v>
      </c>
      <c r="B809">
        <v>1.61922091356891</v>
      </c>
      <c r="C809">
        <v>0.969051096305654</v>
      </c>
      <c r="D809">
        <v>-1.86276893139577</v>
      </c>
      <c r="E809">
        <v>-0.630505569365162</v>
      </c>
      <c r="F809">
        <v>0.99882775879440899</v>
      </c>
      <c r="G809">
        <v>4.8405663529553299E-2</v>
      </c>
      <c r="H809">
        <v>1.8231766860287899</v>
      </c>
      <c r="I809">
        <v>-0.51767635011115498</v>
      </c>
      <c r="J809">
        <v>4.6035454356001697</v>
      </c>
      <c r="K809">
        <v>-4.6035454353655201</v>
      </c>
      <c r="L809" s="1">
        <v>2.3464963305741502E-10</v>
      </c>
    </row>
    <row r="810" spans="1:12">
      <c r="A810">
        <v>3.2326465293058599</v>
      </c>
      <c r="B810">
        <v>1.6116798482974599</v>
      </c>
      <c r="C810">
        <v>0.966551458436684</v>
      </c>
      <c r="D810">
        <v>-1.90706435422875</v>
      </c>
      <c r="E810">
        <v>-0.61893035403857999</v>
      </c>
      <c r="F810">
        <v>0.999164385236052</v>
      </c>
      <c r="G810">
        <v>4.0872133243338798E-2</v>
      </c>
      <c r="H810">
        <v>1.82209573856292</v>
      </c>
      <c r="I810">
        <v>-0.52726868355440204</v>
      </c>
      <c r="J810">
        <v>4.77155015879028</v>
      </c>
      <c r="K810">
        <v>-4.7715501585515296</v>
      </c>
      <c r="L810" s="1">
        <v>2.3875212917801E-10</v>
      </c>
    </row>
    <row r="811" spans="1:12">
      <c r="A811">
        <v>3.2366473294658902</v>
      </c>
      <c r="B811">
        <v>1.6039609041993199</v>
      </c>
      <c r="C811">
        <v>0.96409973813560301</v>
      </c>
      <c r="D811">
        <v>-1.9516916769467501</v>
      </c>
      <c r="E811">
        <v>-0.60654895090237504</v>
      </c>
      <c r="F811">
        <v>0.99945010580745497</v>
      </c>
      <c r="G811">
        <v>3.3158498178704802E-2</v>
      </c>
      <c r="H811">
        <v>1.82098606486422</v>
      </c>
      <c r="I811">
        <v>-0.536998206575933</v>
      </c>
      <c r="J811">
        <v>4.9426675396198103</v>
      </c>
      <c r="K811">
        <v>-4.94266753937681</v>
      </c>
      <c r="L811" s="1">
        <v>2.4299851020259599E-10</v>
      </c>
    </row>
    <row r="812" spans="1:12">
      <c r="A812">
        <v>3.24064812962592</v>
      </c>
      <c r="B812">
        <v>1.5960627399926199</v>
      </c>
      <c r="C812">
        <v>0.96169919203458398</v>
      </c>
      <c r="D812">
        <v>-1.99665760010139</v>
      </c>
      <c r="E812">
        <v>-0.59334581689444899</v>
      </c>
      <c r="F812">
        <v>0.99968082116269397</v>
      </c>
      <c r="G812">
        <v>2.5263724972398E-2</v>
      </c>
      <c r="H812">
        <v>1.81984572698014</v>
      </c>
      <c r="I812">
        <v>-0.54686347003361302</v>
      </c>
      <c r="J812">
        <v>5.11689349931381</v>
      </c>
      <c r="K812">
        <v>-5.1168934990505202</v>
      </c>
      <c r="L812" s="1">
        <v>2.63289834379065E-10</v>
      </c>
    </row>
    <row r="813" spans="1:12">
      <c r="A813">
        <v>3.2446489297859502</v>
      </c>
      <c r="B813">
        <v>1.5879839876875099</v>
      </c>
      <c r="C813">
        <v>0.95935313803337596</v>
      </c>
      <c r="D813">
        <v>-2.0419687679487502</v>
      </c>
      <c r="E813">
        <v>-0.57930588353373003</v>
      </c>
      <c r="F813">
        <v>0.99985229579275203</v>
      </c>
      <c r="G813">
        <v>1.7186814654347099E-2</v>
      </c>
      <c r="H813">
        <v>1.8186727044662101</v>
      </c>
      <c r="I813">
        <v>-0.55686295526097096</v>
      </c>
      <c r="J813">
        <v>5.2942229396198996</v>
      </c>
      <c r="K813">
        <v>-5.2942229393509797</v>
      </c>
      <c r="L813" s="1">
        <v>2.6891644466786602E-10</v>
      </c>
    </row>
    <row r="814" spans="1:12">
      <c r="A814">
        <v>3.24864972994598</v>
      </c>
      <c r="B814">
        <v>1.5797232528716101</v>
      </c>
      <c r="C814">
        <v>0.95706495323894702</v>
      </c>
      <c r="D814">
        <v>-2.0876317392768899</v>
      </c>
      <c r="E814">
        <v>-0.56441463583388995</v>
      </c>
      <c r="F814">
        <v>0.99996015526001303</v>
      </c>
      <c r="G814">
        <v>8.9268075127243701E-3</v>
      </c>
      <c r="H814">
        <v>1.81746488954015</v>
      </c>
      <c r="I814">
        <v>-0.56699507037484898</v>
      </c>
      <c r="J814">
        <v>5.4746496589149096</v>
      </c>
      <c r="K814">
        <v>-5.47464965867744</v>
      </c>
      <c r="L814" s="1">
        <v>2.3747048771838298E-10</v>
      </c>
    </row>
    <row r="815" spans="1:12">
      <c r="A815">
        <v>3.25265053010602</v>
      </c>
      <c r="B815">
        <v>1.5712791151269401</v>
      </c>
      <c r="C815">
        <v>0.954838071564584</v>
      </c>
      <c r="D815">
        <v>-2.1336529525294701</v>
      </c>
      <c r="E815">
        <v>-0.54865820100864604</v>
      </c>
      <c r="F815">
        <v>0.99999988345771496</v>
      </c>
      <c r="G815">
        <v>4.8278831329725001E-4</v>
      </c>
      <c r="H815">
        <v>1.8162200819191501</v>
      </c>
      <c r="I815">
        <v>-0.57725814638283701</v>
      </c>
      <c r="J815">
        <v>5.6581662628673097</v>
      </c>
      <c r="K815">
        <v>-5.6581662626621902</v>
      </c>
      <c r="L815" s="1">
        <v>2.0512391785132399E-10</v>
      </c>
    </row>
    <row r="816" spans="1:12">
      <c r="A816">
        <v>3.2566513302660498</v>
      </c>
      <c r="B816">
        <v>1.5626501285902501</v>
      </c>
      <c r="C816">
        <v>0.95267598096848005</v>
      </c>
      <c r="D816">
        <v>-2.1800386844458499</v>
      </c>
      <c r="E816">
        <v>-0.53202344807402802</v>
      </c>
      <c r="F816">
        <v>0.99996681991089298</v>
      </c>
      <c r="G816">
        <v>-8.1461081072475693E-3</v>
      </c>
      <c r="H816">
        <v>1.8149359833383301</v>
      </c>
      <c r="I816">
        <v>-0.58765043308021903</v>
      </c>
      <c r="J816">
        <v>5.8447640692682299</v>
      </c>
      <c r="K816">
        <v>-5.8447640690490497</v>
      </c>
      <c r="L816" s="1">
        <v>2.19182005878337E-10</v>
      </c>
    </row>
    <row r="817" spans="1:12">
      <c r="A817">
        <v>3.26065213042608</v>
      </c>
      <c r="B817">
        <v>1.55383482267366</v>
      </c>
      <c r="C817">
        <v>0.95058222030338502</v>
      </c>
      <c r="D817">
        <v>-2.2267950014267401</v>
      </c>
      <c r="E817">
        <v>-0.51449809947569403</v>
      </c>
      <c r="F817">
        <v>0.99985615713756604</v>
      </c>
      <c r="G817">
        <v>-1.6960690849660402E-2</v>
      </c>
      <c r="H817">
        <v>1.8136101917466401</v>
      </c>
      <c r="I817">
        <v>-0.59817009472871896</v>
      </c>
      <c r="J817">
        <v>6.0344330067592598</v>
      </c>
      <c r="K817">
        <v>-6.0344330065238996</v>
      </c>
      <c r="L817" s="1">
        <v>2.3535839943633598E-10</v>
      </c>
    </row>
    <row r="818" spans="1:12">
      <c r="A818">
        <v>3.2646529305861098</v>
      </c>
      <c r="B818">
        <v>1.5448317030368901</v>
      </c>
      <c r="C818">
        <v>0.94856037562142803</v>
      </c>
      <c r="D818">
        <v>-2.2739277025562399</v>
      </c>
      <c r="E818">
        <v>-0.49607085635093801</v>
      </c>
      <c r="F818">
        <v>0.99966293809337603</v>
      </c>
      <c r="G818">
        <v>-2.59617064639108E-2</v>
      </c>
      <c r="H818">
        <v>1.81224019510667</v>
      </c>
      <c r="I818">
        <v>-0.60881520553957102</v>
      </c>
      <c r="J818">
        <v>6.2271615069923598</v>
      </c>
      <c r="K818">
        <v>-6.2271615067541601</v>
      </c>
      <c r="L818" s="1">
        <v>2.3819701766569701E-10</v>
      </c>
    </row>
    <row r="819" spans="1:12">
      <c r="A819">
        <v>3.2686537307461401</v>
      </c>
      <c r="B819">
        <v>1.5356392527898</v>
      </c>
      <c r="C819">
        <v>0.94661407597705205</v>
      </c>
      <c r="D819">
        <v>-2.32144225326208</v>
      </c>
      <c r="E819">
        <v>-0.47673153878172603</v>
      </c>
      <c r="F819">
        <v>0.99938205372712197</v>
      </c>
      <c r="G819">
        <v>-3.5149831979099003E-2</v>
      </c>
      <c r="H819">
        <v>1.8108233648443699</v>
      </c>
      <c r="I819">
        <v>-0.619583744934461</v>
      </c>
      <c r="J819">
        <v>6.4229363897722003</v>
      </c>
      <c r="K819">
        <v>-6.42293638952202</v>
      </c>
      <c r="L819" s="1">
        <v>2.5018209726113102E-10</v>
      </c>
    </row>
    <row r="820" spans="1:12">
      <c r="A820">
        <v>3.2726545309061801</v>
      </c>
      <c r="B820">
        <v>1.52625593396652</v>
      </c>
      <c r="C820">
        <v>0.94474698866204898</v>
      </c>
      <c r="D820">
        <v>-2.3693437084663298</v>
      </c>
      <c r="E820">
        <v>-0.45647124266353001</v>
      </c>
      <c r="F820">
        <v>0.99900824067780702</v>
      </c>
      <c r="G820">
        <v>-4.45256674046711E-2</v>
      </c>
      <c r="H820">
        <v>1.8093569489357999</v>
      </c>
      <c r="I820">
        <v>-0.63047359258624203</v>
      </c>
      <c r="J820">
        <v>6.6217427407855398</v>
      </c>
      <c r="K820">
        <v>-6.62174274051086</v>
      </c>
      <c r="L820" s="1">
        <v>2.7467716989804098E-10</v>
      </c>
    </row>
    <row r="821" spans="1:12">
      <c r="A821">
        <v>3.2766553310662099</v>
      </c>
      <c r="B821">
        <v>1.5166801893369199</v>
      </c>
      <c r="C821">
        <v>0.94296281376317703</v>
      </c>
      <c r="D821">
        <v>-2.41763662391921</v>
      </c>
      <c r="E821">
        <v>-0.43528251505243898</v>
      </c>
      <c r="F821">
        <v>0.99853607915019005</v>
      </c>
      <c r="G821">
        <v>-5.4089727632556601E-2</v>
      </c>
      <c r="H821">
        <v>1.80783806459958</v>
      </c>
      <c r="I821">
        <v>-0.64148252325374</v>
      </c>
      <c r="J821">
        <v>6.8235637814527204</v>
      </c>
      <c r="K821">
        <v>-6.8235637811945704</v>
      </c>
      <c r="L821" s="1">
        <v>2.5815172222109998E-10</v>
      </c>
    </row>
    <row r="822" spans="1:12">
      <c r="A822">
        <v>3.2806561312262401</v>
      </c>
      <c r="B822">
        <v>1.50691044461493</v>
      </c>
      <c r="C822">
        <v>0.94126527795069204</v>
      </c>
      <c r="D822">
        <v>-2.46632495434593</v>
      </c>
      <c r="E822">
        <v>-0.41315954991057502</v>
      </c>
      <c r="F822">
        <v>0.99795999101272603</v>
      </c>
      <c r="G822">
        <v>-6.38424336776061E-2</v>
      </c>
      <c r="H822">
        <v>1.80626369058116</v>
      </c>
      <c r="I822">
        <v>-0.65260820141888798</v>
      </c>
      <c r="J822">
        <v>7.0283807304975401</v>
      </c>
      <c r="K822">
        <v>-7.0283807302966004</v>
      </c>
      <c r="L822" s="1">
        <v>2.0093438024559801E-10</v>
      </c>
    </row>
    <row r="823" spans="1:12">
      <c r="A823">
        <v>3.2846569313862699</v>
      </c>
      <c r="B823">
        <v>1.49694511110116</v>
      </c>
      <c r="C823">
        <v>0.93965812744426003</v>
      </c>
      <c r="D823">
        <v>-2.5154119368642802</v>
      </c>
      <c r="E823">
        <v>-0.39009840634813803</v>
      </c>
      <c r="F823">
        <v>0.99727423816741001</v>
      </c>
      <c r="G823">
        <v>-7.3784103217507904E-2</v>
      </c>
      <c r="H823">
        <v>1.80463065904456</v>
      </c>
      <c r="I823">
        <v>-0.66384817572863997</v>
      </c>
      <c r="J823">
        <v>7.2361726566502798</v>
      </c>
      <c r="K823">
        <v>-7.2361726564617097</v>
      </c>
      <c r="L823" s="1">
        <v>1.8857360117863201E-10</v>
      </c>
    </row>
    <row r="824" spans="1:12">
      <c r="A824">
        <v>3.2886577315463001</v>
      </c>
      <c r="B824">
        <v>1.4867825887918</v>
      </c>
      <c r="C824">
        <v>0.93814512011226203</v>
      </c>
      <c r="D824">
        <v>-2.5648999581307099</v>
      </c>
      <c r="E824">
        <v>-0.366097251451387</v>
      </c>
      <c r="F824">
        <v>0.99647292124647002</v>
      </c>
      <c r="G824">
        <v>-8.3914940401135493E-2</v>
      </c>
      <c r="H824">
        <v>1.80293564709976</v>
      </c>
      <c r="I824">
        <v>-0.67519987324592701</v>
      </c>
      <c r="J824">
        <v>7.4469163221083301</v>
      </c>
      <c r="K824">
        <v>-7.4469163218776897</v>
      </c>
      <c r="L824" s="1">
        <v>2.3063773113562999E-10</v>
      </c>
    </row>
    <row r="825" spans="1:12">
      <c r="A825">
        <v>3.2926585317063402</v>
      </c>
      <c r="B825">
        <v>1.47642127005932</v>
      </c>
      <c r="C825">
        <v>0.93673001653612697</v>
      </c>
      <c r="D825">
        <v>-2.6147904035316301</v>
      </c>
      <c r="E825">
        <v>-0.34115663004191199</v>
      </c>
      <c r="F825">
        <v>0.99554997870349704</v>
      </c>
      <c r="G825">
        <v>-9.4235024823394395E-2</v>
      </c>
      <c r="H825">
        <v>1.80117516793509</v>
      </c>
      <c r="I825">
        <v>-0.68666059354537201</v>
      </c>
      <c r="J825">
        <v>7.6605860164313597</v>
      </c>
      <c r="K825">
        <v>-7.6605860161976</v>
      </c>
      <c r="L825" s="1">
        <v>2.33758790102456E-10</v>
      </c>
    </row>
    <row r="826" spans="1:12">
      <c r="A826">
        <v>3.2966593318663699</v>
      </c>
      <c r="B826">
        <v>1.4658595440450199</v>
      </c>
      <c r="C826">
        <v>0.93541656981993804</v>
      </c>
      <c r="D826">
        <v>-2.66508348646996</v>
      </c>
      <c r="E826">
        <v>-0.31527976403826402</v>
      </c>
      <c r="F826">
        <v>0.99449918638229495</v>
      </c>
      <c r="G826">
        <v>-0.10474429953440299</v>
      </c>
      <c r="H826">
        <v>1.79934556151085</v>
      </c>
      <c r="I826">
        <v>-0.69822750270229095</v>
      </c>
      <c r="J826">
        <v>7.8771533801759102</v>
      </c>
      <c r="K826">
        <v>-7.8771533799419702</v>
      </c>
      <c r="L826" s="1">
        <v>2.3393820214323501E-10</v>
      </c>
    </row>
    <row r="827" spans="1:12">
      <c r="A827">
        <v>3.3006601320264002</v>
      </c>
      <c r="B827">
        <v>1.4550958016915301</v>
      </c>
      <c r="C827">
        <v>0.93420851428679297</v>
      </c>
      <c r="D827">
        <v>-2.7157780561344702</v>
      </c>
      <c r="E827">
        <v>-0.28847288341071298</v>
      </c>
      <c r="F827">
        <v>0.99331415763804898</v>
      </c>
      <c r="G827">
        <v>-0.115442558165579</v>
      </c>
      <c r="H827">
        <v>1.7974429849779801</v>
      </c>
      <c r="I827">
        <v>-0.70989762714967997</v>
      </c>
      <c r="J827">
        <v>8.0965872181761007</v>
      </c>
      <c r="K827">
        <v>-8.0965872179426892</v>
      </c>
      <c r="L827" s="1">
        <v>2.3340795962667399E-10</v>
      </c>
    </row>
    <row r="828" spans="1:12">
      <c r="A828">
        <v>3.30466093218643</v>
      </c>
      <c r="B828">
        <v>1.4441284416217299</v>
      </c>
      <c r="C828">
        <v>0.93310955272912699</v>
      </c>
      <c r="D828">
        <v>-2.76687138176377</v>
      </c>
      <c r="E828">
        <v>-0.26074559145429099</v>
      </c>
      <c r="F828">
        <v>0.99198834411872705</v>
      </c>
      <c r="G828">
        <v>-0.12632943098338201</v>
      </c>
      <c r="H828">
        <v>1.7954634027418099</v>
      </c>
      <c r="I828">
        <v>-0.72166784749169799</v>
      </c>
      <c r="J828">
        <v>8.3188533020614202</v>
      </c>
      <c r="K828">
        <v>-8.3188533018405408</v>
      </c>
      <c r="L828" s="1">
        <v>2.2087931483838399E-10</v>
      </c>
    </row>
    <row r="829" spans="1:12">
      <c r="A829">
        <v>3.3086617323464602</v>
      </c>
      <c r="B829">
        <v>1.4329558769452799</v>
      </c>
      <c r="C829">
        <v>0.932123342100313</v>
      </c>
      <c r="D829">
        <v>-2.81835891151957</v>
      </c>
      <c r="E829">
        <v>-0.23211126678327099</v>
      </c>
      <c r="F829">
        <v>0.99051503731971002</v>
      </c>
      <c r="G829">
        <v>-0.13740436981236601</v>
      </c>
      <c r="H829">
        <v>1.7934025762293899</v>
      </c>
      <c r="I829">
        <v>-0.73353489231859204</v>
      </c>
      <c r="J829">
        <v>8.5439141616927294</v>
      </c>
      <c r="K829">
        <v>-8.5439141615047003</v>
      </c>
      <c r="L829" s="1">
        <v>1.8802559509367701E-10</v>
      </c>
    </row>
    <row r="830" spans="1:12">
      <c r="A830">
        <v>3.3126625325064998</v>
      </c>
      <c r="B830">
        <v>1.42157654308415</v>
      </c>
      <c r="C830">
        <v>0.93125347752113097</v>
      </c>
      <c r="D830">
        <v>-2.8702340043006802</v>
      </c>
      <c r="E830">
        <v>-0.20258750407600601</v>
      </c>
      <c r="F830">
        <v>0.98888737103842395</v>
      </c>
      <c r="G830">
        <v>-0.148666631766221</v>
      </c>
      <c r="H830">
        <v>1.7912560534292199</v>
      </c>
      <c r="I830">
        <v>-0.74549533208018104</v>
      </c>
      <c r="J830">
        <v>8.7717288655245902</v>
      </c>
      <c r="K830">
        <v>-8.7717288653332108</v>
      </c>
      <c r="L830" s="1">
        <v>1.9137935680646401E-10</v>
      </c>
    </row>
    <row r="831" spans="1:12">
      <c r="A831">
        <v>3.31666333266653</v>
      </c>
      <c r="B831">
        <v>1.40998890668717</v>
      </c>
      <c r="C831">
        <v>0.93050347451149995</v>
      </c>
      <c r="D831">
        <v>-2.9224876328999798</v>
      </c>
      <c r="E831">
        <v>-0.172196595463772</v>
      </c>
      <c r="F831">
        <v>0.98709832486589899</v>
      </c>
      <c r="G831">
        <v>-0.160115261755194</v>
      </c>
      <c r="H831">
        <v>1.7890191583092001</v>
      </c>
      <c r="I831">
        <v>-0.75754557307995296</v>
      </c>
      <c r="J831">
        <v>9.0022527899652793</v>
      </c>
      <c r="K831">
        <v>-9.0022527897328004</v>
      </c>
      <c r="L831" s="1">
        <v>2.32482477713347E-10</v>
      </c>
    </row>
    <row r="832" spans="1:12">
      <c r="A832">
        <v>3.3206641328265598</v>
      </c>
      <c r="B832">
        <v>1.39819147581665</v>
      </c>
      <c r="C832">
        <v>0.92987674916834295</v>
      </c>
      <c r="D832">
        <v>-2.9751080570921</v>
      </c>
      <c r="E832">
        <v>-0.14096605416146399</v>
      </c>
      <c r="F832">
        <v>0.985140728883515</v>
      </c>
      <c r="G832">
        <v>-0.17174907363609501</v>
      </c>
      <c r="H832">
        <v>1.78668698014335</v>
      </c>
      <c r="I832">
        <v>-0.76968185170675096</v>
      </c>
      <c r="J832">
        <v>9.2354373778431391</v>
      </c>
      <c r="K832">
        <v>-9.2354373776133194</v>
      </c>
      <c r="L832" s="1">
        <v>2.29817942454246E-10</v>
      </c>
    </row>
    <row r="833" spans="1:12">
      <c r="A833">
        <v>3.32466493298659</v>
      </c>
      <c r="B833">
        <v>1.3861828115453201</v>
      </c>
      <c r="C833">
        <v>0.92937659609533596</v>
      </c>
      <c r="D833">
        <v>-3.0280804657759699</v>
      </c>
      <c r="E833">
        <v>-0.10892918099762799</v>
      </c>
      <c r="F833">
        <v>0.983007269747743</v>
      </c>
      <c r="G833">
        <v>-0.18356662992789999</v>
      </c>
      <c r="H833">
        <v>1.78425436284901</v>
      </c>
      <c r="I833">
        <v>-0.78190022901519995</v>
      </c>
      <c r="J833">
        <v>9.4712298864262294</v>
      </c>
      <c r="K833">
        <v>-9.4712298862318196</v>
      </c>
      <c r="L833" s="1">
        <v>1.94408045217642E-10</v>
      </c>
    </row>
    <row r="834" spans="1:12">
      <c r="A834">
        <v>3.3286657331466198</v>
      </c>
      <c r="B834">
        <v>1.37396154098075</v>
      </c>
      <c r="C834">
        <v>0.929006164093649</v>
      </c>
      <c r="D834">
        <v>-3.0813865878308002</v>
      </c>
      <c r="E834">
        <v>-7.6125673707079705E-2</v>
      </c>
      <c r="F834">
        <v>0.98069049834134803</v>
      </c>
      <c r="G834">
        <v>-0.195566220148053</v>
      </c>
      <c r="H834">
        <v>1.78171589456139</v>
      </c>
      <c r="I834">
        <v>-0.79419658574148</v>
      </c>
      <c r="J834">
        <v>9.7095731259128701</v>
      </c>
      <c r="K834">
        <v>-9.7095731257763305</v>
      </c>
      <c r="L834" s="1">
        <v>1.3653789210366E-10</v>
      </c>
    </row>
    <row r="835" spans="1:12">
      <c r="A835">
        <v>3.3326665333066599</v>
      </c>
      <c r="B835">
        <v>1.3615263719453901</v>
      </c>
      <c r="C835">
        <v>0.92876842926922698</v>
      </c>
      <c r="D835">
        <v>-3.1350042719775102</v>
      </c>
      <c r="E835">
        <v>-4.2602277848525501E-2</v>
      </c>
      <c r="F835">
        <v>0.978182839221023</v>
      </c>
      <c r="G835">
        <v>-0.20774583763218299</v>
      </c>
      <c r="H835">
        <v>1.77906589752143</v>
      </c>
      <c r="I835">
        <v>-0.80656661793909501</v>
      </c>
      <c r="J835">
        <v>9.9504051893141199</v>
      </c>
      <c r="K835">
        <v>-9.9504051891542407</v>
      </c>
      <c r="L835" s="1">
        <v>1.5987744461653999E-10</v>
      </c>
    </row>
    <row r="836" spans="1:12">
      <c r="A836">
        <v>3.3366673334666901</v>
      </c>
      <c r="B836">
        <v>1.34887610939518</v>
      </c>
      <c r="C836">
        <v>0.92866616545885505</v>
      </c>
      <c r="D836">
        <v>-3.1889070368898902</v>
      </c>
      <c r="E836">
        <v>-8.4134766670616798E-3</v>
      </c>
      <c r="F836">
        <v>0.97547660208775799</v>
      </c>
      <c r="G836">
        <v>-0.22010315485999199</v>
      </c>
      <c r="H836">
        <v>1.77629841850578</v>
      </c>
      <c r="I836">
        <v>-0.81900583338876598</v>
      </c>
      <c r="J836">
        <v>10.1936591749051</v>
      </c>
      <c r="K836">
        <v>-10.193659174720301</v>
      </c>
      <c r="L836" s="1">
        <v>1.84826376425917E-10</v>
      </c>
    </row>
    <row r="837" spans="1:12">
      <c r="A837">
        <v>3.3406681336267199</v>
      </c>
      <c r="B837">
        <v>1.3360096736851601</v>
      </c>
      <c r="C837">
        <v>0.92870191184178796</v>
      </c>
      <c r="D837">
        <v>-3.2430635945161601</v>
      </c>
      <c r="E837">
        <v>2.6377785275767299E-2</v>
      </c>
      <c r="F837">
        <v>0.97256399552622796</v>
      </c>
      <c r="G837">
        <v>-0.23263549730438501</v>
      </c>
      <c r="H837">
        <v>1.7734072200370801</v>
      </c>
      <c r="I837">
        <v>-0.83150954896721296</v>
      </c>
      <c r="J837">
        <v>10.439262904161399</v>
      </c>
      <c r="K837">
        <v>-10.4392629039243</v>
      </c>
      <c r="L837" s="1">
        <v>2.3707968921371498E-10</v>
      </c>
    </row>
    <row r="838" spans="1:12">
      <c r="A838">
        <v>3.3446689337867501</v>
      </c>
      <c r="B838">
        <v>1.32292612078651</v>
      </c>
      <c r="C838">
        <v>0.92887793760759496</v>
      </c>
      <c r="D838">
        <v>-3.2974373500884102</v>
      </c>
      <c r="E838">
        <v>6.1699350694429098E-2</v>
      </c>
      <c r="F838">
        <v>0.96943714327479802</v>
      </c>
      <c r="G838">
        <v>-0.24533981584569001</v>
      </c>
      <c r="H838">
        <v>1.7703857726415799</v>
      </c>
      <c r="I838">
        <v>-0.84407288918928403</v>
      </c>
      <c r="J838">
        <v>10.6871386366303</v>
      </c>
      <c r="K838">
        <v>-10.687138636393099</v>
      </c>
      <c r="L838" s="1">
        <v>2.3729462839128199E-10</v>
      </c>
    </row>
    <row r="839" spans="1:12">
      <c r="A839">
        <v>3.3486697339467799</v>
      </c>
      <c r="B839">
        <v>1.3096246645596801</v>
      </c>
      <c r="C839">
        <v>0.92919620353878396</v>
      </c>
      <c r="D839">
        <v>-3.3519858854545599</v>
      </c>
      <c r="E839">
        <v>9.7469081340574498E-2</v>
      </c>
      <c r="F839">
        <v>0.96608810330303996</v>
      </c>
      <c r="G839">
        <v>-0.258212657815867</v>
      </c>
      <c r="H839">
        <v>1.7672272484403999</v>
      </c>
      <c r="I839">
        <v>-0.85669078617860905</v>
      </c>
      <c r="J839">
        <v>10.9372027858004</v>
      </c>
      <c r="K839">
        <v>-10.9372027855858</v>
      </c>
      <c r="L839" s="1">
        <v>2.14651407759447E-10</v>
      </c>
    </row>
    <row r="840" spans="1:12">
      <c r="A840">
        <v>3.3526705341068199</v>
      </c>
      <c r="B840">
        <v>1.2961047010939899</v>
      </c>
      <c r="C840">
        <v>0.92965832054828001</v>
      </c>
      <c r="D840">
        <v>-3.4066604332997699</v>
      </c>
      <c r="E840">
        <v>0.13359408491310301</v>
      </c>
      <c r="F840">
        <v>0.96250888996249395</v>
      </c>
      <c r="G840">
        <v>-0.27125013685372701</v>
      </c>
      <c r="H840">
        <v>1.76392451647046</v>
      </c>
      <c r="I840">
        <v>-0.86935798130056596</v>
      </c>
      <c r="J840">
        <v>11.1893656392506</v>
      </c>
      <c r="K840">
        <v>-11.1893656390936</v>
      </c>
      <c r="L840" s="1">
        <v>1.57040602744018E-10</v>
      </c>
    </row>
    <row r="841" spans="1:12">
      <c r="A841">
        <v>3.3566713342668502</v>
      </c>
      <c r="B841">
        <v>1.28236583517169</v>
      </c>
      <c r="C841">
        <v>0.93026550510777695</v>
      </c>
      <c r="D841">
        <v>-3.4614053533154698</v>
      </c>
      <c r="E841">
        <v>0.16996995454608099</v>
      </c>
      <c r="F841">
        <v>0.958691499493183</v>
      </c>
      <c r="G841">
        <v>-0.284447901731604</v>
      </c>
      <c r="H841">
        <v>1.76047014009671</v>
      </c>
      <c r="I841">
        <v>-0.88206902876105797</v>
      </c>
      <c r="J841">
        <v>11.4435310883442</v>
      </c>
      <c r="K841">
        <v>-11.443531088133</v>
      </c>
      <c r="L841" s="1">
        <v>2.1126211890987101E-10</v>
      </c>
    </row>
    <row r="842" spans="1:12">
      <c r="A842">
        <v>3.36067213442688</v>
      </c>
      <c r="B842">
        <v>1.2684079087670701</v>
      </c>
      <c r="C842">
        <v>0.93101853174560101</v>
      </c>
      <c r="D842">
        <v>-3.51615762365725</v>
      </c>
      <c r="E842">
        <v>0.206480041619613</v>
      </c>
      <c r="F842">
        <v>0.95462793913086397</v>
      </c>
      <c r="G842">
        <v>-0.29780110448210101</v>
      </c>
      <c r="H842">
        <v>1.75685637699591</v>
      </c>
      <c r="I842">
        <v>-0.89481830145434404</v>
      </c>
      <c r="J842">
        <v>11.6995963724798</v>
      </c>
      <c r="K842">
        <v>-11.699596372236501</v>
      </c>
      <c r="L842" s="1">
        <v>2.4335555792731601E-10</v>
      </c>
    </row>
    <row r="843" spans="1:12">
      <c r="A843">
        <v>3.3646729345869102</v>
      </c>
      <c r="B843">
        <v>1.25423103155779</v>
      </c>
      <c r="C843">
        <v>0.93191768269039599</v>
      </c>
      <c r="D843">
        <v>-3.5708463647906998</v>
      </c>
      <c r="E843">
        <v>0.24299478806827501</v>
      </c>
      <c r="F843">
        <v>0.95031026006905395</v>
      </c>
      <c r="G843">
        <v>-0.31130436811501</v>
      </c>
      <c r="H843">
        <v>1.75307518214873</v>
      </c>
      <c r="I843">
        <v>-0.90759999939064795</v>
      </c>
      <c r="J843">
        <v>11.9574518454786</v>
      </c>
      <c r="K843">
        <v>-11.9574518452305</v>
      </c>
      <c r="L843" s="1">
        <v>2.4817481403260899E-10</v>
      </c>
    </row>
    <row r="844" spans="1:12">
      <c r="A844">
        <v>3.36867373474694</v>
      </c>
      <c r="B844">
        <v>1.2398356132546</v>
      </c>
      <c r="C844">
        <v>0.93296269499564999</v>
      </c>
      <c r="D844">
        <v>-3.62539241534681</v>
      </c>
      <c r="E844">
        <v>0.27937114812482999</v>
      </c>
      <c r="F844">
        <v>0.94573059446670205</v>
      </c>
      <c r="G844">
        <v>-0.32495175440310797</v>
      </c>
      <c r="H844">
        <v>1.74911821437524</v>
      </c>
      <c r="I844">
        <v>-0.92040816101712697</v>
      </c>
      <c r="J844">
        <v>12.216980770518299</v>
      </c>
      <c r="K844">
        <v>-12.2169807702725</v>
      </c>
      <c r="L844" s="1">
        <v>2.4586022107087E-10</v>
      </c>
    </row>
    <row r="845" spans="1:12">
      <c r="A845">
        <v>3.37267453490698</v>
      </c>
      <c r="B845">
        <v>1.2252223974207801</v>
      </c>
      <c r="C845">
        <v>0.93415270568585995</v>
      </c>
      <c r="D845">
        <v>-3.6797079840642399</v>
      </c>
      <c r="E845">
        <v>0.31545213594565402</v>
      </c>
      <c r="F845">
        <v>0.94088119661713299</v>
      </c>
      <c r="G845">
        <v>-0.33873673236351298</v>
      </c>
      <c r="H845">
        <v>1.7449768469991001</v>
      </c>
      <c r="I845">
        <v>-0.93323667772666896</v>
      </c>
      <c r="J845">
        <v>12.478059153217901</v>
      </c>
      <c r="K845">
        <v>-12.478059152984599</v>
      </c>
      <c r="L845" s="1">
        <v>2.3326762743636199E-10</v>
      </c>
    </row>
    <row r="846" spans="1:12">
      <c r="A846">
        <v>3.3766753350670098</v>
      </c>
      <c r="B846">
        <v>1.2103924965583801</v>
      </c>
      <c r="C846">
        <v>0.93548619530410704</v>
      </c>
      <c r="D846">
        <v>-3.7336964040723202</v>
      </c>
      <c r="E846">
        <v>0.35106653854182701</v>
      </c>
      <c r="F846">
        <v>0.93575448838236897</v>
      </c>
      <c r="G846">
        <v>-0.35265214797623101</v>
      </c>
      <c r="H846">
        <v>1.74064218311543</v>
      </c>
      <c r="I846">
        <v>-0.94607931188709804</v>
      </c>
      <c r="J846">
        <v>12.7405556215163</v>
      </c>
      <c r="K846">
        <v>-12.740555621259199</v>
      </c>
      <c r="L846" s="1">
        <v>2.5712054707582798E-10</v>
      </c>
    </row>
    <row r="847" spans="1:12">
      <c r="A847">
        <v>3.38067613522704</v>
      </c>
      <c r="B847">
        <v>1.19534742787082</v>
      </c>
      <c r="C847">
        <v>0.93696093079574005</v>
      </c>
      <c r="D847">
        <v>-3.7872520193569801</v>
      </c>
      <c r="E847">
        <v>0.38602883867586202</v>
      </c>
      <c r="F847">
        <v>0.93034310882020399</v>
      </c>
      <c r="G847">
        <v>-0.366690196038504</v>
      </c>
      <c r="H847">
        <v>1.7361050760836301</v>
      </c>
      <c r="I847">
        <v>-0.95892971862355902</v>
      </c>
      <c r="J847">
        <v>13.0043313630855</v>
      </c>
      <c r="K847">
        <v>-13.004331362834799</v>
      </c>
      <c r="L847" s="1">
        <v>2.5073454423818398E-10</v>
      </c>
    </row>
    <row r="848" spans="1:12">
      <c r="A848">
        <v>3.3846769353870698</v>
      </c>
      <c r="B848">
        <v>1.18008914921121</v>
      </c>
      <c r="C848">
        <v>0.93857390850781097</v>
      </c>
      <c r="D848">
        <v>-3.8402602350286799</v>
      </c>
      <c r="E848">
        <v>0.420139394850083</v>
      </c>
      <c r="F848">
        <v>0.92463996788140801</v>
      </c>
      <c r="G848">
        <v>-0.38084239495658401</v>
      </c>
      <c r="H848">
        <v>1.7313561557066901</v>
      </c>
      <c r="I848">
        <v>-0.971781471597012</v>
      </c>
      <c r="J848">
        <v>13.269240131139201</v>
      </c>
      <c r="K848">
        <v>-13.269240130890701</v>
      </c>
      <c r="L848" s="1">
        <v>2.4850521640473703E-10</v>
      </c>
    </row>
    <row r="849" spans="1:12">
      <c r="A849">
        <v>3.3886777355471001</v>
      </c>
      <c r="B849">
        <v>1.1646200944057199</v>
      </c>
      <c r="C849">
        <v>0.94032129856745506</v>
      </c>
      <c r="D849">
        <v>-3.89259776372112</v>
      </c>
      <c r="E849">
        <v>0.45318492622973999</v>
      </c>
      <c r="F849">
        <v>0.91863830384533995</v>
      </c>
      <c r="G849">
        <v>-0.39509956556310599</v>
      </c>
      <c r="H849">
        <v>1.7263858606115099</v>
      </c>
      <c r="I849">
        <v>-0.98462809289514597</v>
      </c>
      <c r="J849">
        <v>13.535128329729</v>
      </c>
      <c r="K849">
        <v>-13.5351283294754</v>
      </c>
      <c r="L849" s="1">
        <v>2.53617571388531E-10</v>
      </c>
    </row>
    <row r="850" spans="1:12">
      <c r="A850">
        <v>3.3926785357071401</v>
      </c>
      <c r="B850">
        <v>1.1489432071690799</v>
      </c>
      <c r="C850">
        <v>0.94219839185294596</v>
      </c>
      <c r="D850">
        <v>-3.9441330999291799</v>
      </c>
      <c r="E850">
        <v>0.48493934950588102</v>
      </c>
      <c r="F850">
        <v>0.91233174404943196</v>
      </c>
      <c r="G850">
        <v>-0.40945181499136202</v>
      </c>
      <c r="H850">
        <v>1.72118447716557</v>
      </c>
      <c r="I850">
        <v>-0.99746308710317</v>
      </c>
      <c r="J850">
        <v>13.8018351898071</v>
      </c>
      <c r="K850">
        <v>-13.801835189547299</v>
      </c>
      <c r="L850" s="1">
        <v>2.59761989696016E-10</v>
      </c>
    </row>
    <row r="851" spans="1:12">
      <c r="A851">
        <v>3.3966793358671699</v>
      </c>
      <c r="B851">
        <v>1.13306197260657</v>
      </c>
      <c r="C851">
        <v>0.94419955110545895</v>
      </c>
      <c r="D851">
        <v>-3.9947272510583001</v>
      </c>
      <c r="E851">
        <v>0.51516500984884595</v>
      </c>
      <c r="F851">
        <v>0.90571436824698004</v>
      </c>
      <c r="G851">
        <v>-0.42388852679799299</v>
      </c>
      <c r="H851">
        <v>1.7157421851947099</v>
      </c>
      <c r="I851">
        <v>-1.01027997947349</v>
      </c>
      <c r="J851">
        <v>14.069193046773901</v>
      </c>
      <c r="K851">
        <v>-14.069193046523299</v>
      </c>
      <c r="L851" s="1">
        <v>2.50562237624762E-10</v>
      </c>
    </row>
    <row r="852" spans="1:12">
      <c r="A852">
        <v>3.4006801360272001</v>
      </c>
      <c r="B852">
        <v>1.11698044524786</v>
      </c>
      <c r="C852">
        <v>0.946318167796802</v>
      </c>
      <c r="D852">
        <v>-4.0442347487831896</v>
      </c>
      <c r="E852">
        <v>0.54361434042482104</v>
      </c>
      <c r="F852">
        <v>0.89878077374989995</v>
      </c>
      <c r="G852">
        <v>-0.43839835850232201</v>
      </c>
      <c r="H852">
        <v>1.7100491105684399</v>
      </c>
      <c r="I852">
        <v>-1.02307235798893</v>
      </c>
      <c r="J852">
        <v>14.3370277290269</v>
      </c>
      <c r="K852">
        <v>-14.3370277287792</v>
      </c>
      <c r="L852" s="1">
        <v>2.4767743411757599E-10</v>
      </c>
    </row>
    <row r="853" spans="1:12">
      <c r="A853">
        <v>3.4046809361872299</v>
      </c>
      <c r="B853">
        <v>1.1007032724372099</v>
      </c>
      <c r="C853">
        <v>0.94854662654722699</v>
      </c>
      <c r="D853">
        <v>-4.0925049559121396</v>
      </c>
      <c r="E853">
        <v>0.57003197215875501</v>
      </c>
      <c r="F853">
        <v>0.89152614129290597</v>
      </c>
      <c r="G853">
        <v>-0.45296924773253799</v>
      </c>
      <c r="H853">
        <v>1.7040953845333899</v>
      </c>
      <c r="I853">
        <v>-1.0358339189381001</v>
      </c>
      <c r="J853">
        <v>14.605159065293201</v>
      </c>
      <c r="K853">
        <v>-14.605159065039</v>
      </c>
      <c r="L853" s="1">
        <v>2.5418245286346002E-10</v>
      </c>
    </row>
    <row r="854" spans="1:12">
      <c r="A854">
        <v>3.4086817363472601</v>
      </c>
      <c r="B854">
        <v>1.0842357118980399</v>
      </c>
      <c r="C854">
        <v>0.95087627889214499</v>
      </c>
      <c r="D854">
        <v>-4.13938367312217</v>
      </c>
      <c r="E854">
        <v>0.59415729945796003</v>
      </c>
      <c r="F854">
        <v>0.88394630037203004</v>
      </c>
      <c r="G854">
        <v>-0.46758842806318501</v>
      </c>
      <c r="H854">
        <v>1.6978712094128801</v>
      </c>
      <c r="I854">
        <v>-1.0485585154539501</v>
      </c>
      <c r="J854">
        <v>14.873401516157699</v>
      </c>
      <c r="K854">
        <v>-14.873401515903099</v>
      </c>
      <c r="L854" s="1">
        <v>2.5459989672071897E-10</v>
      </c>
    </row>
    <row r="855" spans="1:12">
      <c r="A855">
        <v>3.4126825365073001</v>
      </c>
      <c r="B855">
        <v>1.06758364228637</v>
      </c>
      <c r="C855">
        <v>0.953297428199126</v>
      </c>
      <c r="D855">
        <v>-4.18471503580927</v>
      </c>
      <c r="E855">
        <v>0.61572748653381104</v>
      </c>
      <c r="F855">
        <v>0.87603779262819703</v>
      </c>
      <c r="G855">
        <v>-0.48224245550046102</v>
      </c>
      <c r="H855">
        <v>1.69136693002117</v>
      </c>
      <c r="I855">
        <v>-1.0612402082750401</v>
      </c>
      <c r="J855">
        <v>15.141564931885201</v>
      </c>
      <c r="K855">
        <v>-15.141564931637699</v>
      </c>
      <c r="L855" s="1">
        <v>2.4756907635037299E-10</v>
      </c>
    </row>
    <row r="856" spans="1:12">
      <c r="A856">
        <v>3.4166833366673299</v>
      </c>
      <c r="B856">
        <v>1.05075356560778</v>
      </c>
      <c r="C856">
        <v>0.95579932744447604</v>
      </c>
      <c r="D856">
        <v>-4.2283436751943597</v>
      </c>
      <c r="E856">
        <v>0.63448087523968699</v>
      </c>
      <c r="F856">
        <v>0.86779793169969599</v>
      </c>
      <c r="G856">
        <v>-0.49691724636777201</v>
      </c>
      <c r="H856">
        <v>1.6845731098471799</v>
      </c>
      <c r="I856">
        <v>-1.07387331779967</v>
      </c>
      <c r="J856">
        <v>15.409455434735399</v>
      </c>
      <c r="K856">
        <v>-15.4094554344826</v>
      </c>
      <c r="L856" s="1">
        <v>2.5280044724240699E-10</v>
      </c>
    </row>
    <row r="857" spans="1:12">
      <c r="A857">
        <v>3.4206841368273602</v>
      </c>
      <c r="B857">
        <v>1.0337526005362201</v>
      </c>
      <c r="C857">
        <v>0.95837019131169299</v>
      </c>
      <c r="D857">
        <v>-4.2701170997417401</v>
      </c>
      <c r="E857">
        <v>0.65016072846214501</v>
      </c>
      <c r="F857">
        <v>0.85922485788837999</v>
      </c>
      <c r="G857">
        <v>-0.51159812703594898</v>
      </c>
      <c r="H857">
        <v>1.6774806107476099</v>
      </c>
      <c r="I857">
        <v>-1.0864524763391099</v>
      </c>
      <c r="J857">
        <v>15.6768764193595</v>
      </c>
      <c r="K857">
        <v>-15.6768764191093</v>
      </c>
      <c r="L857" s="1">
        <v>2.5018742633164901E-10</v>
      </c>
    </row>
    <row r="858" spans="1:12">
      <c r="A858">
        <v>3.42468493698739</v>
      </c>
      <c r="B858">
        <v>1.01658846586554</v>
      </c>
      <c r="C858">
        <v>0.96099722378711405</v>
      </c>
      <c r="D858">
        <v>-4.3098882351517602</v>
      </c>
      <c r="E858">
        <v>0.66251921697247296</v>
      </c>
      <c r="F858">
        <v>0.85031758595270401</v>
      </c>
      <c r="G858">
        <v>-0.526269895604494</v>
      </c>
      <c r="H858">
        <v>1.67008067460674</v>
      </c>
      <c r="I858">
        <v>-1.09897267932426</v>
      </c>
      <c r="J858">
        <v>15.943629660298001</v>
      </c>
      <c r="K858">
        <v>-15.9436296600511</v>
      </c>
      <c r="L858" s="1">
        <v>2.4690471889243699E-10</v>
      </c>
    </row>
    <row r="859" spans="1:12">
      <c r="A859">
        <v>3.4286857371474202</v>
      </c>
      <c r="B859">
        <v>0.99926945360210295</v>
      </c>
      <c r="C859">
        <v>0.963666662014241</v>
      </c>
      <c r="D859">
        <v>-4.3475180439231798</v>
      </c>
      <c r="E859">
        <v>0.67132153204400202</v>
      </c>
      <c r="F859">
        <v>0.84107604439398198</v>
      </c>
      <c r="G859">
        <v>-0.54091689523121</v>
      </c>
      <c r="H859">
        <v>1.66236500516265</v>
      </c>
      <c r="I859">
        <v>-1.1114293341135799</v>
      </c>
      <c r="J859">
        <v>16.209516510119499</v>
      </c>
      <c r="K859">
        <v>-16.209516509872401</v>
      </c>
      <c r="L859" s="1">
        <v>2.4706992007850198E-10</v>
      </c>
    </row>
    <row r="860" spans="1:12">
      <c r="A860">
        <v>3.4326865373074602</v>
      </c>
      <c r="B860">
        <v>0.98180439158192401</v>
      </c>
      <c r="C860">
        <v>0.96636383660869296</v>
      </c>
      <c r="D860">
        <v>-4.3828781314955298</v>
      </c>
      <c r="E860">
        <v>0.67634998545056002</v>
      </c>
      <c r="F860">
        <v>0.831501104762562</v>
      </c>
      <c r="G860">
        <v>-0.55552309833042701</v>
      </c>
      <c r="H860">
        <v>1.6543258479870599</v>
      </c>
      <c r="I860">
        <v>-1.1238183050122501</v>
      </c>
      <c r="J860">
        <v>16.474339167037201</v>
      </c>
      <c r="K860">
        <v>-16.474339166791601</v>
      </c>
      <c r="L860" s="1">
        <v>2.4556712219236901E-10</v>
      </c>
    </row>
    <row r="861" spans="1:12">
      <c r="A861">
        <v>3.43668733746749</v>
      </c>
      <c r="B861">
        <v>0.96420259583912005</v>
      </c>
      <c r="C861">
        <v>0.96907324812718598</v>
      </c>
      <c r="D861">
        <v>-4.4158532364915297</v>
      </c>
      <c r="E861">
        <v>0.67740794430012297</v>
      </c>
      <c r="F861">
        <v>0.82159459972016002</v>
      </c>
      <c r="G861">
        <v>-0.57007220043663698</v>
      </c>
      <c r="H861">
        <v>1.6459560665000199</v>
      </c>
      <c r="I861">
        <v>-1.1361359531081401</v>
      </c>
      <c r="J861">
        <v>16.737901986488701</v>
      </c>
      <c r="K861">
        <v>-16.737901986274199</v>
      </c>
      <c r="L861" s="1">
        <v>2.14456008507113E-10</v>
      </c>
    </row>
    <row r="862" spans="1:12">
      <c r="A862">
        <v>3.4406881376275198</v>
      </c>
      <c r="B862">
        <v>0.94647381346677995</v>
      </c>
      <c r="C862">
        <v>0.97177865861412704</v>
      </c>
      <c r="D862">
        <v>-4.44634349924526</v>
      </c>
      <c r="E862">
        <v>0.67432344311332404</v>
      </c>
      <c r="F862">
        <v>0.81135932896782603</v>
      </c>
      <c r="G862">
        <v>-0.58454772200127303</v>
      </c>
      <c r="H862">
        <v>1.6372492118419799</v>
      </c>
      <c r="I862">
        <v>-1.1483791696574901</v>
      </c>
      <c r="J862">
        <v>17.0000128074111</v>
      </c>
      <c r="K862">
        <v>-17.0000128071724</v>
      </c>
      <c r="L862" s="1">
        <v>2.3862511966399299E-10</v>
      </c>
    </row>
    <row r="863" spans="1:12">
      <c r="A863">
        <v>3.44468893778755</v>
      </c>
      <c r="B863">
        <v>0.92862815694218404</v>
      </c>
      <c r="C863">
        <v>0.97446319681077997</v>
      </c>
      <c r="D863">
        <v>-4.4742664061616599</v>
      </c>
      <c r="E863">
        <v>0.66695231991314596</v>
      </c>
      <c r="F863">
        <v>0.80079905243713401</v>
      </c>
      <c r="G863">
        <v>-0.59893311614552402</v>
      </c>
      <c r="H863">
        <v>1.6281995845637001</v>
      </c>
      <c r="I863">
        <v>-1.1605454018343799</v>
      </c>
      <c r="J863">
        <v>17.2604842616302</v>
      </c>
      <c r="K863">
        <v>-17.2604842613828</v>
      </c>
      <c r="L863" s="1">
        <v>2.4737900616855701E-10</v>
      </c>
    </row>
    <row r="864" spans="1:12">
      <c r="A864">
        <v>3.4486897379475798</v>
      </c>
      <c r="B864">
        <v>0.91067603154218002</v>
      </c>
      <c r="C864">
        <v>0.97710947462754505</v>
      </c>
      <c r="D864">
        <v>-4.4995583193079201</v>
      </c>
      <c r="E864">
        <v>0.65518074052577102</v>
      </c>
      <c r="F864">
        <v>0.78991847073492205</v>
      </c>
      <c r="G864">
        <v>-0.61321187985214498</v>
      </c>
      <c r="H864">
        <v>1.6188022862072999</v>
      </c>
      <c r="I864">
        <v>-1.1726326699984599</v>
      </c>
      <c r="J864">
        <v>17.5191350342512</v>
      </c>
      <c r="K864">
        <v>-17.519135034034498</v>
      </c>
      <c r="L864" s="1">
        <v>2.16719087120509E-10</v>
      </c>
    </row>
    <row r="865" spans="1:12">
      <c r="A865">
        <v>3.4526905381076198</v>
      </c>
      <c r="B865">
        <v>0.892628057564263</v>
      </c>
      <c r="C865">
        <v>0.97969971234637099</v>
      </c>
      <c r="D865">
        <v>-4.5221755181627401</v>
      </c>
      <c r="E865">
        <v>0.63892700028756699</v>
      </c>
      <c r="F865">
        <v>0.77872319316625205</v>
      </c>
      <c r="G865">
        <v>-0.62736766606588401</v>
      </c>
      <c r="H865">
        <v>1.60905325922306</v>
      </c>
      <c r="I865">
        <v>-1.18463957582097</v>
      </c>
      <c r="J865">
        <v>17.7757910430979</v>
      </c>
      <c r="K865">
        <v>-17.7757910429101</v>
      </c>
      <c r="L865" s="1">
        <v>1.8782131405714601E-10</v>
      </c>
    </row>
    <row r="866" spans="1:12">
      <c r="A866">
        <v>3.4566913382676501</v>
      </c>
      <c r="B866">
        <v>0.87449498944540704</v>
      </c>
      <c r="C866">
        <v>0.98221586944968797</v>
      </c>
      <c r="D866">
        <v>-4.5420947051768996</v>
      </c>
      <c r="E866">
        <v>0.61814252874040398</v>
      </c>
      <c r="F866">
        <v>0.76721969419547298</v>
      </c>
      <c r="G866">
        <v>-0.64138439397806002</v>
      </c>
      <c r="H866">
        <v>1.59894931401917</v>
      </c>
      <c r="I866">
        <v>-1.1965653009875801</v>
      </c>
      <c r="J866">
        <v>18.030286507818602</v>
      </c>
      <c r="K866">
        <v>-18.0302865076129</v>
      </c>
      <c r="L866" s="1">
        <v>2.0563817315633E-10</v>
      </c>
    </row>
    <row r="867" spans="1:12">
      <c r="A867">
        <v>3.4606921384276799</v>
      </c>
      <c r="B867">
        <v>0.85628763397011498</v>
      </c>
      <c r="C867">
        <v>0.98463977780772605</v>
      </c>
      <c r="D867">
        <v>-4.5593129540925696</v>
      </c>
      <c r="E867">
        <v>0.59281206220414495</v>
      </c>
      <c r="F867">
        <v>0.75541525960637901</v>
      </c>
      <c r="G867">
        <v>-0.65524635485733496</v>
      </c>
      <c r="H867">
        <v>1.5884881424105399</v>
      </c>
      <c r="I867">
        <v>-1.2084095965286801</v>
      </c>
      <c r="J867">
        <v>18.282464883347</v>
      </c>
      <c r="K867">
        <v>-18.2824648830968</v>
      </c>
      <c r="L867" s="1">
        <v>2.5016433369273701E-10</v>
      </c>
    </row>
    <row r="868" spans="1:12">
      <c r="A868">
        <v>3.4646929385877101</v>
      </c>
      <c r="B868">
        <v>0.83801676978970996</v>
      </c>
      <c r="C868">
        <v>0.986953273902624</v>
      </c>
      <c r="D868">
        <v>-4.5738471101453104</v>
      </c>
      <c r="E868">
        <v>0.56295299385319497</v>
      </c>
      <c r="F868">
        <v>0.74331792398270702</v>
      </c>
      <c r="G868">
        <v>-0.66893831097197398</v>
      </c>
      <c r="H868">
        <v>1.57766831723265</v>
      </c>
      <c r="I868">
        <v>-1.2201727631641901</v>
      </c>
      <c r="J868">
        <v>18.532179637519999</v>
      </c>
      <c r="K868">
        <v>-18.532179637275799</v>
      </c>
      <c r="L868" s="1">
        <v>2.4424906541753403E-10</v>
      </c>
    </row>
    <row r="869" spans="1:12">
      <c r="A869">
        <v>3.4686937387477399</v>
      </c>
      <c r="B869">
        <v>0.81969307038873895</v>
      </c>
      <c r="C869">
        <v>0.98913832687043801</v>
      </c>
      <c r="D869">
        <v>-4.5857326792062496</v>
      </c>
      <c r="E869">
        <v>0.52861395169338099</v>
      </c>
      <c r="F869">
        <v>0.73093640140115301</v>
      </c>
      <c r="G869">
        <v>-0.68244558545478995</v>
      </c>
      <c r="H869">
        <v>1.56648927838434</v>
      </c>
      <c r="I869">
        <v>-1.2318556233728299</v>
      </c>
      <c r="J869">
        <v>18.7792948588251</v>
      </c>
      <c r="K869">
        <v>-18.779294858598998</v>
      </c>
      <c r="L869" s="1">
        <v>2.2616220007876101E-10</v>
      </c>
    </row>
    <row r="870" spans="1:12">
      <c r="A870">
        <v>3.4726945389077799</v>
      </c>
      <c r="B870">
        <v>0.80132703239387004</v>
      </c>
      <c r="C870">
        <v>0.99117715948810703</v>
      </c>
      <c r="D870">
        <v>-4.59502226762008</v>
      </c>
      <c r="E870">
        <v>0.48987269139981798</v>
      </c>
      <c r="F870">
        <v>0.71828001136317898</v>
      </c>
      <c r="G870">
        <v>-0.69575414140061798</v>
      </c>
      <c r="H870">
        <v>1.5549513060475399</v>
      </c>
      <c r="I870">
        <v>-1.2434594861355199</v>
      </c>
      <c r="J870">
        <v>19.023685686372801</v>
      </c>
      <c r="K870">
        <v>-19.0236856861296</v>
      </c>
      <c r="L870" s="1">
        <v>2.4327206915586399E-10</v>
      </c>
    </row>
    <row r="871" spans="1:12">
      <c r="A871">
        <v>3.4766953390678101</v>
      </c>
      <c r="B871">
        <v>0.78292891092782402</v>
      </c>
      <c r="C871">
        <v>0.993052359490186</v>
      </c>
      <c r="D871">
        <v>-4.6017836541555699</v>
      </c>
      <c r="E871">
        <v>0.44683342031490297</v>
      </c>
      <c r="F871">
        <v>0.70535860210774604</v>
      </c>
      <c r="G871">
        <v>-0.70885064889058602</v>
      </c>
      <c r="H871">
        <v>1.54305548222917</v>
      </c>
      <c r="I871">
        <v>-1.25498610556303</v>
      </c>
      <c r="J871">
        <v>19.2652385614407</v>
      </c>
      <c r="K871">
        <v>-19.265238561189999</v>
      </c>
      <c r="L871" s="1">
        <v>2.5075763687709597E-10</v>
      </c>
    </row>
    <row r="872" spans="1:12">
      <c r="A872">
        <v>3.4806961392278399</v>
      </c>
      <c r="B872">
        <v>0.76450866322495503</v>
      </c>
      <c r="C872">
        <v>0.99474697931766598</v>
      </c>
      <c r="D872">
        <v>-4.6060975884137401</v>
      </c>
      <c r="E872">
        <v>0.39962368866695802</v>
      </c>
      <c r="F872">
        <v>0.69218247330327598</v>
      </c>
      <c r="G872">
        <v>-0.72172253924327401</v>
      </c>
      <c r="H872">
        <v>1.5308036421330999</v>
      </c>
      <c r="I872">
        <v>-1.26643763467435</v>
      </c>
      <c r="J872">
        <v>19.503851306410098</v>
      </c>
      <c r="K872">
        <v>-19.503851306131899</v>
      </c>
      <c r="L872" s="1">
        <v>2.7818103376375802E-10</v>
      </c>
    </row>
    <row r="873" spans="1:12">
      <c r="A873">
        <v>3.4846969393878702</v>
      </c>
      <c r="B873">
        <v>0.74607590145860103</v>
      </c>
      <c r="C873">
        <v>0.99624462276783599</v>
      </c>
      <c r="D873">
        <v>-4.6080554151193498</v>
      </c>
      <c r="E873">
        <v>0.34839099219025299</v>
      </c>
      <c r="F873">
        <v>0.67876230005167804</v>
      </c>
      <c r="G873">
        <v>-0.73435804620672196</v>
      </c>
      <c r="H873">
        <v>1.5181983170848401</v>
      </c>
      <c r="I873">
        <v>-1.2778165757262201</v>
      </c>
      <c r="J873">
        <v>19.739433041423901</v>
      </c>
      <c r="K873">
        <v>-19.739433041162201</v>
      </c>
      <c r="L873" s="1">
        <v>2.6176749656769899E-10</v>
      </c>
    </row>
    <row r="874" spans="1:12">
      <c r="A874">
        <v>3.4886977395479</v>
      </c>
      <c r="B874">
        <v>0.72763985522464003</v>
      </c>
      <c r="C874">
        <v>0.99752951776550003</v>
      </c>
      <c r="D874">
        <v>-4.6077566229852902</v>
      </c>
      <c r="E874">
        <v>0.29329923015964898</v>
      </c>
      <c r="F874">
        <v>0.66510905983847901</v>
      </c>
      <c r="G874">
        <v>-0.74674623435326004</v>
      </c>
      <c r="H874">
        <v>1.50524267089</v>
      </c>
      <c r="I874">
        <v>-1.2891257284176301</v>
      </c>
      <c r="J874">
        <v>19.9719039550377</v>
      </c>
      <c r="K874">
        <v>-19.971903954782402</v>
      </c>
      <c r="L874" s="1">
        <v>2.5522339797134898E-10</v>
      </c>
    </row>
    <row r="875" spans="1:12">
      <c r="A875">
        <v>3.49269853970794</v>
      </c>
      <c r="B875">
        <v>0.70920934387300305</v>
      </c>
      <c r="C875">
        <v>0.99858657483059698</v>
      </c>
      <c r="D875">
        <v>-4.6053064093402298</v>
      </c>
      <c r="E875">
        <v>0.23452515286112299</v>
      </c>
      <c r="F875">
        <v>0.65123396387754595</v>
      </c>
      <c r="G875">
        <v>-0.75887701526158902</v>
      </c>
      <c r="H875">
        <v>1.49194043152861</v>
      </c>
      <c r="I875">
        <v>-1.3003681373029901</v>
      </c>
      <c r="J875">
        <v>20.201194946906501</v>
      </c>
      <c r="K875">
        <v>-20.2011949466585</v>
      </c>
      <c r="L875" s="1">
        <v>2.4791546593405599E-10</v>
      </c>
    </row>
    <row r="876" spans="1:12">
      <c r="A876">
        <v>3.4966993398679702</v>
      </c>
      <c r="B876">
        <v>0.69079275838785204</v>
      </c>
      <c r="C876">
        <v>0.99940143155571903</v>
      </c>
      <c r="D876">
        <v>-4.6008133402660896</v>
      </c>
      <c r="E876">
        <v>0.17225491642919599</v>
      </c>
      <c r="F876">
        <v>0.63714839388447897</v>
      </c>
      <c r="G876">
        <v>-0.77074115250869302</v>
      </c>
      <c r="H876">
        <v>1.47829582005815</v>
      </c>
      <c r="I876">
        <v>-1.31154703953415</v>
      </c>
      <c r="J876">
        <v>20.4272471641892</v>
      </c>
      <c r="K876">
        <v>-20.427247163940301</v>
      </c>
      <c r="L876" s="1">
        <v>2.4889601490940498E-10</v>
      </c>
    </row>
    <row r="877" spans="1:12">
      <c r="A877">
        <v>3.500700140028</v>
      </c>
      <c r="B877">
        <v>0.672398052323393</v>
      </c>
      <c r="C877">
        <v>0.99996048368580503</v>
      </c>
      <c r="D877">
        <v>-4.5943871710687096</v>
      </c>
      <c r="E877">
        <v>0.10668084193048499</v>
      </c>
      <c r="F877">
        <v>0.62286384506480597</v>
      </c>
      <c r="G877">
        <v>-0.78233025667622202</v>
      </c>
      <c r="H877">
        <v>1.46431347846003</v>
      </c>
      <c r="I877">
        <v>-1.3226658139543199</v>
      </c>
      <c r="J877">
        <v>20.650011453133299</v>
      </c>
      <c r="K877">
        <v>-20.6500114528856</v>
      </c>
      <c r="L877" s="1">
        <v>2.47712961254364E-10</v>
      </c>
    </row>
    <row r="878" spans="1:12">
      <c r="A878">
        <v>3.5047009401880298</v>
      </c>
      <c r="B878">
        <v>0.65403274107082099</v>
      </c>
      <c r="C878">
        <v>1.0002509037426299</v>
      </c>
      <c r="D878">
        <v>-4.5861368759510803</v>
      </c>
      <c r="E878">
        <v>3.7998452738920503E-2</v>
      </c>
      <c r="F878">
        <v>0.60839187579772702</v>
      </c>
      <c r="G878">
        <v>-0.79363677174342295</v>
      </c>
      <c r="H878">
        <v>1.4499983979884601</v>
      </c>
      <c r="I878">
        <v>-1.3337279323876301</v>
      </c>
      <c r="J878">
        <v>20.869447747773901</v>
      </c>
      <c r="K878">
        <v>-20.869447747525601</v>
      </c>
      <c r="L878" s="1">
        <v>2.48263631874579E-10</v>
      </c>
    </row>
    <row r="879" spans="1:12">
      <c r="A879">
        <v>3.5087017403480698</v>
      </c>
      <c r="B879">
        <v>0.63570390852395997</v>
      </c>
      <c r="C879">
        <v>1.00026064845476</v>
      </c>
      <c r="D879">
        <v>-4.5761689194391399</v>
      </c>
      <c r="E879">
        <v>-3.3596159289785599E-2</v>
      </c>
      <c r="F879">
        <v>0.59374406418263104</v>
      </c>
      <c r="G879">
        <v>-0.80465395434801101</v>
      </c>
      <c r="H879">
        <v>1.4353558493662899</v>
      </c>
      <c r="I879">
        <v>-1.3447369137532801</v>
      </c>
      <c r="J879">
        <v>21.0855244163224</v>
      </c>
      <c r="K879">
        <v>-21.085524416073699</v>
      </c>
      <c r="L879" s="1">
        <v>2.4872193193914401E-10</v>
      </c>
    </row>
    <row r="880" spans="1:12">
      <c r="A880">
        <v>3.5127025405081</v>
      </c>
      <c r="B880">
        <v>0.61741822014706604</v>
      </c>
      <c r="C880">
        <v>0.99997845635651095</v>
      </c>
      <c r="D880">
        <v>-4.5645857871268003</v>
      </c>
      <c r="E880">
        <v>-0.107908610067227</v>
      </c>
      <c r="F880">
        <v>0.57893197140031405</v>
      </c>
      <c r="G880">
        <v>-0.81537584737993296</v>
      </c>
      <c r="H880">
        <v>1.42039131593268</v>
      </c>
      <c r="I880">
        <v>-1.35569628147358</v>
      </c>
      <c r="J880">
        <v>21.298217584300801</v>
      </c>
      <c r="K880">
        <v>-21.298217584052999</v>
      </c>
      <c r="L880" s="1">
        <v>2.4777691010058297E-10</v>
      </c>
    </row>
    <row r="881" spans="1:12">
      <c r="A881">
        <v>3.5167033406681298</v>
      </c>
      <c r="B881">
        <v>0.59918194139268799</v>
      </c>
      <c r="C881">
        <v>0.999393837014382</v>
      </c>
      <c r="D881">
        <v>-4.5514847800740199</v>
      </c>
      <c r="E881">
        <v>-0.18474813250598099</v>
      </c>
      <c r="F881">
        <v>0.56396711163166902</v>
      </c>
      <c r="G881">
        <v>-0.82579724932808496</v>
      </c>
      <c r="H881">
        <v>1.4051104306084199</v>
      </c>
      <c r="I881">
        <v>-1.3666095244668499</v>
      </c>
      <c r="J881">
        <v>21.507510451176501</v>
      </c>
      <c r="K881">
        <v>-21.507510450928301</v>
      </c>
      <c r="L881" s="1">
        <v>2.4816770860525098E-10</v>
      </c>
    </row>
    <row r="882" spans="1:12">
      <c r="A882">
        <v>3.5207041408281601</v>
      </c>
      <c r="B882">
        <v>0.581000960424916</v>
      </c>
      <c r="C882">
        <v>0.99849705334037397</v>
      </c>
      <c r="D882">
        <v>-4.5369570663256802</v>
      </c>
      <c r="E882">
        <v>-0.26392912533339502</v>
      </c>
      <c r="F882">
        <v>0.54886092812301202</v>
      </c>
      <c r="G882">
        <v>-0.83591368069911598</v>
      </c>
      <c r="H882">
        <v>1.3895189173132001</v>
      </c>
      <c r="I882">
        <v>-1.37748006186646</v>
      </c>
      <c r="J882">
        <v>21.713392614817</v>
      </c>
      <c r="K882">
        <v>-21.713392614568299</v>
      </c>
      <c r="L882" s="1">
        <v>2.48650877665568E-10</v>
      </c>
    </row>
    <row r="883" spans="1:12">
      <c r="A883">
        <v>3.5247049409881899</v>
      </c>
      <c r="B883">
        <v>0.56288081414726199</v>
      </c>
      <c r="C883">
        <v>0.997279098398689</v>
      </c>
      <c r="D883">
        <v>-4.5210869747032696</v>
      </c>
      <c r="E883">
        <v>-0.34527236047559801</v>
      </c>
      <c r="F883">
        <v>0.53362477487543603</v>
      </c>
      <c r="G883">
        <v>-0.84572134869538396</v>
      </c>
      <c r="H883">
        <v>1.37362253725657</v>
      </c>
      <c r="I883">
        <v>-1.3883112114781999</v>
      </c>
      <c r="J883">
        <v>21.915859415550301</v>
      </c>
      <c r="K883">
        <v>-21.915859415302901</v>
      </c>
      <c r="L883" s="1">
        <v>2.4740387516430903E-10</v>
      </c>
    </row>
    <row r="884" spans="1:12">
      <c r="A884">
        <v>3.5287057411482201</v>
      </c>
      <c r="B884">
        <v>0.54482671660359605</v>
      </c>
      <c r="C884">
        <v>0.99573166802209501</v>
      </c>
      <c r="D884">
        <v>-4.50395151012588</v>
      </c>
      <c r="E884">
        <v>-0.42860587694100499</v>
      </c>
      <c r="F884">
        <v>0.51826990336064904</v>
      </c>
      <c r="G884">
        <v>-0.85521711118904897</v>
      </c>
      <c r="H884">
        <v>1.35742704033692</v>
      </c>
      <c r="I884">
        <v>-1.3991061618802501</v>
      </c>
      <c r="J884">
        <v>22.1149113090556</v>
      </c>
      <c r="K884">
        <v>-22.114911308809798</v>
      </c>
      <c r="L884" s="1">
        <v>2.4574831058998799E-10</v>
      </c>
    </row>
    <row r="885" spans="1:12">
      <c r="A885">
        <v>3.5327065413082601</v>
      </c>
      <c r="B885">
        <v>0.52684358891623195</v>
      </c>
      <c r="C885">
        <v>0.99384713042226203</v>
      </c>
      <c r="D885">
        <v>-4.4856200660531904</v>
      </c>
      <c r="E885">
        <v>-0.51376559486803797</v>
      </c>
      <c r="F885">
        <v>0.50280745363166002</v>
      </c>
      <c r="G885">
        <v>-0.86439844086650497</v>
      </c>
      <c r="H885">
        <v>1.3409381217231899</v>
      </c>
      <c r="I885">
        <v>-1.4098679479926499</v>
      </c>
      <c r="J885">
        <v>22.310553274958799</v>
      </c>
      <c r="K885">
        <v>-22.310553274708301</v>
      </c>
      <c r="L885" s="1">
        <v>2.5052671048797399E-10</v>
      </c>
    </row>
    <row r="886" spans="1:12">
      <c r="A886">
        <v>3.5367073414682899</v>
      </c>
      <c r="B886">
        <v>0.508936090025219</v>
      </c>
      <c r="C886">
        <v>0.99161849383952405</v>
      </c>
      <c r="D886">
        <v>-4.4661543078983996</v>
      </c>
      <c r="E886">
        <v>-0.60059568632659799</v>
      </c>
      <c r="F886">
        <v>0.48724844918598498</v>
      </c>
      <c r="G886">
        <v>-0.87326339025854705</v>
      </c>
      <c r="H886">
        <v>1.3241613835638399</v>
      </c>
      <c r="I886">
        <v>-1.4205994298823199</v>
      </c>
      <c r="J886">
        <v>22.502794265831199</v>
      </c>
      <c r="K886">
        <v>-22.502794265581901</v>
      </c>
      <c r="L886" s="1">
        <v>2.4923352270889102E-10</v>
      </c>
    </row>
    <row r="887" spans="1:12">
      <c r="A887">
        <v>3.5407081416283201</v>
      </c>
      <c r="B887">
        <v>0.49110864759371597</v>
      </c>
      <c r="C887">
        <v>0.98903937313796397</v>
      </c>
      <c r="D887">
        <v>-4.4456082010608</v>
      </c>
      <c r="E887">
        <v>-0.68894874014084295</v>
      </c>
      <c r="F887">
        <v>0.47160379494833998</v>
      </c>
      <c r="G887">
        <v>-0.88181055822116505</v>
      </c>
      <c r="H887">
        <v>1.3071023016669101</v>
      </c>
      <c r="I887">
        <v>-1.43130327452506</v>
      </c>
      <c r="J887">
        <v>22.691646699485499</v>
      </c>
      <c r="K887">
        <v>-22.691646699240501</v>
      </c>
      <c r="L887" s="1">
        <v>2.4502000428583399E-10</v>
      </c>
    </row>
    <row r="888" spans="1:12">
      <c r="A888">
        <v>3.5447089417883499</v>
      </c>
      <c r="B888">
        <v>0.47336548855368199</v>
      </c>
      <c r="C888">
        <v>0.98610395609315504</v>
      </c>
      <c r="D888">
        <v>-4.4240281581208798</v>
      </c>
      <c r="E888">
        <v>-0.77868575703806697</v>
      </c>
      <c r="F888">
        <v>0.455884277774675</v>
      </c>
      <c r="G888">
        <v>-0.89003905828781604</v>
      </c>
      <c r="H888">
        <v>1.2897661969180101</v>
      </c>
      <c r="I888">
        <v>-1.44198194022924</v>
      </c>
      <c r="J888">
        <v>22.8771259956835</v>
      </c>
      <c r="K888">
        <v>-22.8771259954523</v>
      </c>
      <c r="L888" s="1">
        <v>2.3115376279747499E-10</v>
      </c>
    </row>
    <row r="889" spans="1:12">
      <c r="A889">
        <v>3.5487097419483802</v>
      </c>
      <c r="B889">
        <v>0.45571066886765699</v>
      </c>
      <c r="C889">
        <v>0.98280696997637595</v>
      </c>
      <c r="D889">
        <v>-4.4014532815462202</v>
      </c>
      <c r="E889">
        <v>-0.869676009120393</v>
      </c>
      <c r="F889">
        <v>0.44010056892460597</v>
      </c>
      <c r="G889">
        <v>-0.89794848918645498</v>
      </c>
      <c r="H889">
        <v>1.2721582111526399</v>
      </c>
      <c r="I889">
        <v>-1.4526376634182101</v>
      </c>
      <c r="J889">
        <v>23.059250157279202</v>
      </c>
      <c r="K889">
        <v>-23.0592501570518</v>
      </c>
      <c r="L889" s="1">
        <v>2.2747315142623801E-10</v>
      </c>
    </row>
    <row r="890" spans="1:12">
      <c r="A890">
        <v>3.5527105421084202</v>
      </c>
      <c r="B890">
        <v>0.43814810215933803</v>
      </c>
      <c r="C890">
        <v>0.97914364892824801</v>
      </c>
      <c r="D890">
        <v>-4.3779156804691697</v>
      </c>
      <c r="E890">
        <v>-0.96179679467415002</v>
      </c>
      <c r="F890">
        <v>0.42426322798730298</v>
      </c>
      <c r="G890">
        <v>-0.90553890771064705</v>
      </c>
      <c r="H890">
        <v>1.2542832871653899</v>
      </c>
      <c r="I890">
        <v>-1.46327244746059</v>
      </c>
      <c r="J890">
        <v>23.2380393944876</v>
      </c>
      <c r="K890">
        <v>-23.238039394229801</v>
      </c>
      <c r="L890" s="1">
        <v>2.5779200996112102E-10</v>
      </c>
    </row>
    <row r="891" spans="1:12">
      <c r="A891">
        <v>3.55671134226845</v>
      </c>
      <c r="B891">
        <v>0.42068158697923602</v>
      </c>
      <c r="C891">
        <v>0.97510970244574802</v>
      </c>
      <c r="D891">
        <v>-4.3534408426786397</v>
      </c>
      <c r="E891">
        <v>-1.0549331157647599</v>
      </c>
      <c r="F891">
        <v>0.40838270782922498</v>
      </c>
      <c r="G891">
        <v>-0.91281080402571302</v>
      </c>
      <c r="H891">
        <v>1.23614615252376</v>
      </c>
      <c r="I891">
        <v>-1.47388805327703</v>
      </c>
      <c r="J891">
        <v>23.413515790387098</v>
      </c>
      <c r="K891">
        <v>-23.4135157901399</v>
      </c>
      <c r="L891" s="1">
        <v>2.4727242475819299E-10</v>
      </c>
    </row>
    <row r="892" spans="1:12">
      <c r="A892">
        <v>3.5607121424284802</v>
      </c>
      <c r="B892">
        <v>0.40331483245572097</v>
      </c>
      <c r="C892">
        <v>0.97070128534516498</v>
      </c>
      <c r="D892">
        <v>-4.3280480456052404</v>
      </c>
      <c r="E892">
        <v>-1.1489773024635299</v>
      </c>
      <c r="F892">
        <v>0.39246936010920402</v>
      </c>
      <c r="G892">
        <v>-0.91976507944989405</v>
      </c>
      <c r="H892">
        <v>1.21775130685213</v>
      </c>
      <c r="I892">
        <v>-1.48448599138799</v>
      </c>
      <c r="J892">
        <v>23.585703005152801</v>
      </c>
      <c r="K892">
        <v>-23.585703004919701</v>
      </c>
      <c r="L892" s="1">
        <v>2.3318946773542801E-10</v>
      </c>
    </row>
    <row r="893" spans="1:12">
      <c r="A893">
        <v>3.56471294258851</v>
      </c>
      <c r="B893">
        <v>0.38605148229971298</v>
      </c>
      <c r="C893">
        <v>0.96591496921298503</v>
      </c>
      <c r="D893">
        <v>-4.30175079252498</v>
      </c>
      <c r="E893">
        <v>-1.24382860390294</v>
      </c>
      <c r="F893">
        <v>0.37653344110339299</v>
      </c>
      <c r="G893">
        <v>-0.92640302662007601</v>
      </c>
      <c r="H893">
        <v>1.19910301225488</v>
      </c>
      <c r="I893">
        <v>-1.4950675152385</v>
      </c>
      <c r="J893">
        <v>23.754626015824599</v>
      </c>
      <c r="K893">
        <v>-23.754626015632599</v>
      </c>
      <c r="L893" s="1">
        <v>1.9201351619813E-10</v>
      </c>
    </row>
    <row r="894" spans="1:12">
      <c r="A894">
        <v>3.5687137427485398</v>
      </c>
      <c r="B894">
        <v>0.36889513699958199</v>
      </c>
      <c r="C894">
        <v>0.96074771558743599</v>
      </c>
      <c r="D894">
        <v>-4.2745572627273196</v>
      </c>
      <c r="E894">
        <v>-1.33939276295834</v>
      </c>
      <c r="F894">
        <v>0.36058511747012101</v>
      </c>
      <c r="G894">
        <v>-0.93272631197959599</v>
      </c>
      <c r="H894">
        <v>1.18020528656822</v>
      </c>
      <c r="I894">
        <v>-1.5056336154830401</v>
      </c>
      <c r="J894">
        <v>23.920310888488501</v>
      </c>
      <c r="K894">
        <v>-23.920310888408501</v>
      </c>
      <c r="L894" s="1">
        <v>8.0031981042338794E-11</v>
      </c>
    </row>
    <row r="895" spans="1:12">
      <c r="A895">
        <v>3.5727145429085798</v>
      </c>
      <c r="B895">
        <v>0.35184937420147899</v>
      </c>
      <c r="C895">
        <v>0.95519685084811501</v>
      </c>
      <c r="D895">
        <v>-4.2464707665231796</v>
      </c>
      <c r="E895">
        <v>-1.43558158817508</v>
      </c>
      <c r="F895">
        <v>0.34463447173908601</v>
      </c>
      <c r="G895">
        <v>-0.93873696043626598</v>
      </c>
      <c r="H895">
        <v>1.1610618991417101</v>
      </c>
      <c r="I895">
        <v>-1.5161850150565199</v>
      </c>
      <c r="J895">
        <v>24.082784579703301</v>
      </c>
      <c r="K895">
        <v>-24.082784579584299</v>
      </c>
      <c r="L895" s="1">
        <v>1.1907275165867699E-10</v>
      </c>
    </row>
    <row r="896" spans="1:12">
      <c r="A896">
        <v>3.5767153430686101</v>
      </c>
      <c r="B896">
        <v>0.334917767302364</v>
      </c>
      <c r="C896">
        <v>0.94926004276738196</v>
      </c>
      <c r="D896">
        <v>-4.2174901977128698</v>
      </c>
      <c r="E896">
        <v>-1.53231253381675</v>
      </c>
      <c r="F896">
        <v>0.32869150735495001</v>
      </c>
      <c r="G896">
        <v>-0.94443734201519702</v>
      </c>
      <c r="H896">
        <v>1.1416763688870399</v>
      </c>
      <c r="I896">
        <v>-1.52672216486363</v>
      </c>
      <c r="J896">
        <v>24.242074762712999</v>
      </c>
      <c r="K896">
        <v>-24.242074762481302</v>
      </c>
      <c r="L896" s="1">
        <v>2.3176127683655001E-10</v>
      </c>
    </row>
    <row r="897" spans="1:12">
      <c r="A897">
        <v>3.5807161432286398</v>
      </c>
      <c r="B897">
        <v>0.318103902232939</v>
      </c>
      <c r="C897">
        <v>0.94293527872774596</v>
      </c>
      <c r="D897">
        <v>-4.1876104783327399</v>
      </c>
      <c r="E897">
        <v>-1.6295082960103699</v>
      </c>
      <c r="F897">
        <v>0.312766153075343</v>
      </c>
      <c r="G897">
        <v>-0.94983016033944201</v>
      </c>
      <c r="H897">
        <v>1.1220519643364999</v>
      </c>
      <c r="I897">
        <v>-1.53724523989679</v>
      </c>
      <c r="J897">
        <v>24.398209676555499</v>
      </c>
      <c r="K897">
        <v>-24.3982096763174</v>
      </c>
      <c r="L897" s="1">
        <v>2.3810997618056702E-10</v>
      </c>
    </row>
    <row r="898" spans="1:12">
      <c r="A898">
        <v>3.5847169433886701</v>
      </c>
      <c r="B898">
        <v>0.30141139242633902</v>
      </c>
      <c r="C898">
        <v>0.93622084558863095</v>
      </c>
      <c r="D898">
        <v>-4.1568229910421</v>
      </c>
      <c r="E898">
        <v>-1.7270964321058999</v>
      </c>
      <c r="F898">
        <v>0.29686826655673698</v>
      </c>
      <c r="G898">
        <v>-0.95491844275393301</v>
      </c>
      <c r="H898">
        <v>1.1021917054820101</v>
      </c>
      <c r="I898">
        <v>-1.54775413560445</v>
      </c>
      <c r="J898">
        <v>24.551217993948502</v>
      </c>
      <c r="K898">
        <v>-24.551217993695701</v>
      </c>
      <c r="L898" s="1">
        <v>2.5275781467826102E-10</v>
      </c>
    </row>
    <row r="899" spans="1:12">
      <c r="A899">
        <v>3.5887177435486999</v>
      </c>
      <c r="B899">
        <v>0.28484389219221101</v>
      </c>
      <c r="C899">
        <v>0.92911531087892196</v>
      </c>
      <c r="D899">
        <v>-4.1251159967978799</v>
      </c>
      <c r="E899">
        <v>-1.8250090061073601</v>
      </c>
      <c r="F899">
        <v>0.28100763719323302</v>
      </c>
      <c r="G899">
        <v>-0.95970553183727902</v>
      </c>
      <c r="H899">
        <v>1.0820983672218001</v>
      </c>
      <c r="I899">
        <v>-1.55824846451821</v>
      </c>
      <c r="J899">
        <v>24.7011287045041</v>
      </c>
      <c r="K899">
        <v>-24.701128704247299</v>
      </c>
      <c r="L899" s="1">
        <v>2.5676172299426898E-10</v>
      </c>
    </row>
    <row r="900" spans="1:12">
      <c r="A900">
        <v>3.5927185437087399</v>
      </c>
      <c r="B900">
        <v>0.26840510838197801</v>
      </c>
      <c r="C900">
        <v>0.92161750547078103</v>
      </c>
      <c r="D900">
        <v>-4.09247503529176</v>
      </c>
      <c r="E900">
        <v>-1.92318226451673</v>
      </c>
      <c r="F900">
        <v>0.26519398797663501</v>
      </c>
      <c r="G900">
        <v>-0.96419507815641103</v>
      </c>
      <c r="H900">
        <v>1.0617744842278201</v>
      </c>
      <c r="I900">
        <v>-1.5687275528773299</v>
      </c>
      <c r="J900">
        <v>24.847971010701599</v>
      </c>
      <c r="K900">
        <v>-24.847971010441</v>
      </c>
      <c r="L900" s="1">
        <v>2.60534704921155E-10</v>
      </c>
    </row>
    <row r="901" spans="1:12">
      <c r="A901">
        <v>3.5967193438687701</v>
      </c>
      <c r="B901">
        <v>0.25209881049870603</v>
      </c>
      <c r="C901">
        <v>0.91372650742079198</v>
      </c>
      <c r="D901">
        <v>-4.0588833071923602</v>
      </c>
      <c r="E901">
        <v>-2.0215563435223598</v>
      </c>
      <c r="F901">
        <v>0.249436976416858</v>
      </c>
      <c r="G901">
        <v>-0.96839103403326399</v>
      </c>
      <c r="H901">
        <v>1.0412223570466099</v>
      </c>
      <c r="I901">
        <v>-1.5791904372918</v>
      </c>
      <c r="J901">
        <v>24.991774233877901</v>
      </c>
      <c r="K901">
        <v>-24.991774233698901</v>
      </c>
      <c r="L901" s="1">
        <v>1.7895729342853801E-10</v>
      </c>
    </row>
    <row r="902" spans="1:12">
      <c r="A902">
        <v>3.6007201440287999</v>
      </c>
      <c r="B902">
        <v>0.23592883932216399</v>
      </c>
      <c r="C902">
        <v>0.90544162692542496</v>
      </c>
      <c r="D902">
        <v>-4.0243220375295596</v>
      </c>
      <c r="E902">
        <v>-2.1200750082967699</v>
      </c>
      <c r="F902">
        <v>0.233746194502367</v>
      </c>
      <c r="G902">
        <v>-0.97229764812821595</v>
      </c>
      <c r="H902">
        <v>1.0204440593397599</v>
      </c>
      <c r="I902">
        <v>-1.5896358613146999</v>
      </c>
      <c r="J902">
        <v>25.132567727519</v>
      </c>
      <c r="K902">
        <v>-25.132567727634999</v>
      </c>
      <c r="L902" s="1">
        <v>-1.15999654326515E-10</v>
      </c>
    </row>
    <row r="903" spans="1:12">
      <c r="A903">
        <v>3.6047209441888302</v>
      </c>
      <c r="B903">
        <v>0.21989911412438801</v>
      </c>
      <c r="C903">
        <v>0.89676239230374299</v>
      </c>
      <c r="D903">
        <v>-3.9887708202410201</v>
      </c>
      <c r="E903">
        <v>-2.2186854239314102</v>
      </c>
      <c r="F903">
        <v>0.21813116770178601</v>
      </c>
      <c r="G903">
        <v>-0.975919460650854</v>
      </c>
      <c r="H903">
        <v>0.99944144617452702</v>
      </c>
      <c r="I903">
        <v>-1.6000622718349999</v>
      </c>
      <c r="J903">
        <v>25.2703807952049</v>
      </c>
      <c r="K903">
        <v>-25.270380795686201</v>
      </c>
      <c r="L903" s="1">
        <v>-4.8130033292181896E-10</v>
      </c>
    </row>
    <row r="904" spans="1:12">
      <c r="A904">
        <v>3.6087217443488599</v>
      </c>
      <c r="B904">
        <v>0.20401363854264301</v>
      </c>
      <c r="C904">
        <v>0.88768853683272597</v>
      </c>
      <c r="D904">
        <v>-3.9522079440528399</v>
      </c>
      <c r="E904">
        <v>-2.3173379572291299</v>
      </c>
      <c r="F904">
        <v>0.20260135301569199</v>
      </c>
      <c r="G904">
        <v>-0.97926129901891301</v>
      </c>
      <c r="H904">
        <v>0.978216163228952</v>
      </c>
      <c r="I904">
        <v>-1.61046781528585</v>
      </c>
      <c r="J904">
        <v>25.405242610831699</v>
      </c>
      <c r="K904">
        <v>-25.405242611329701</v>
      </c>
      <c r="L904" s="1">
        <v>-4.9801940349425401E-10</v>
      </c>
    </row>
    <row r="905" spans="1:12">
      <c r="A905">
        <v>3.6127225445089</v>
      </c>
      <c r="B905">
        <v>0.188276505174997</v>
      </c>
      <c r="C905">
        <v>0.87821998626120001</v>
      </c>
      <c r="D905">
        <v>-3.9146106998585801</v>
      </c>
      <c r="E905">
        <v>-2.4159860085907501</v>
      </c>
      <c r="F905">
        <v>0.18716613610063301</v>
      </c>
      <c r="G905">
        <v>-0.98232827379504795</v>
      </c>
      <c r="H905">
        <v>0.95676965678508896</v>
      </c>
      <c r="I905">
        <v>-1.62085033367245</v>
      </c>
      <c r="J905">
        <v>25.5371821392256</v>
      </c>
      <c r="K905">
        <v>-25.537182139256199</v>
      </c>
      <c r="L905" s="1">
        <v>-3.0642155479654301E-11</v>
      </c>
    </row>
    <row r="906" spans="1:12">
      <c r="A906">
        <v>3.6167233446689302</v>
      </c>
      <c r="B906">
        <v>0.172691898966116</v>
      </c>
      <c r="C906">
        <v>0.86835684684477399</v>
      </c>
      <c r="D906">
        <v>-3.87595566987045</v>
      </c>
      <c r="E906">
        <v>-2.5145858730519302</v>
      </c>
      <c r="F906">
        <v>0.17183482750351201</v>
      </c>
      <c r="G906">
        <v>-0.98512577473987395</v>
      </c>
      <c r="H906">
        <v>0.93510318440453499</v>
      </c>
      <c r="I906">
        <v>-1.6312073604189601</v>
      </c>
      <c r="J906">
        <v>25.666228056115099</v>
      </c>
      <c r="K906">
        <v>-25.666228055908199</v>
      </c>
      <c r="L906" s="1">
        <v>2.0692070279437701E-10</v>
      </c>
    </row>
    <row r="907" spans="1:12">
      <c r="A907">
        <v>3.62072414482896</v>
      </c>
      <c r="B907">
        <v>0.157264099514665</v>
      </c>
      <c r="C907">
        <v>0.85809939412173197</v>
      </c>
      <c r="D907">
        <v>-3.8362190015234798</v>
      </c>
      <c r="E907">
        <v>-2.6130966247613099</v>
      </c>
      <c r="F907">
        <v>0.15661665811994999</v>
      </c>
      <c r="G907">
        <v>-0.98765946682008698</v>
      </c>
      <c r="H907">
        <v>0.91321782649663297</v>
      </c>
      <c r="I907">
        <v>-1.64153611574634</v>
      </c>
      <c r="J907">
        <v>25.792408665222201</v>
      </c>
      <c r="K907">
        <v>-25.792408664976701</v>
      </c>
      <c r="L907" s="1">
        <v>2.4547119892304098E-10</v>
      </c>
    </row>
    <row r="908" spans="1:12">
      <c r="A908">
        <v>3.6247249449889898</v>
      </c>
      <c r="B908">
        <v>0.14199748229665299</v>
      </c>
      <c r="C908">
        <v>0.84744806201159595</v>
      </c>
      <c r="D908">
        <v>-3.79537666491973</v>
      </c>
      <c r="E908">
        <v>-2.7114800259672802</v>
      </c>
      <c r="F908">
        <v>0.141520773867303</v>
      </c>
      <c r="G908">
        <v>-0.98993528604853698</v>
      </c>
      <c r="H908">
        <v>0.89111449846074098</v>
      </c>
      <c r="I908">
        <v>-1.65183350182656</v>
      </c>
      <c r="J908">
        <v>25.915751809343199</v>
      </c>
      <c r="K908">
        <v>-25.915751809054701</v>
      </c>
      <c r="L908" s="1">
        <v>2.8844127086813299E-10</v>
      </c>
    </row>
    <row r="909" spans="1:12">
      <c r="A909">
        <v>3.6287257451490298</v>
      </c>
      <c r="B909">
        <v>0.1268965188682</v>
      </c>
      <c r="C909">
        <v>0.83640343214623403</v>
      </c>
      <c r="D909">
        <v>-3.7534046948256798</v>
      </c>
      <c r="E909">
        <v>-2.8097004583663399</v>
      </c>
      <c r="F909">
        <v>0.126556229640123</v>
      </c>
      <c r="G909">
        <v>-0.99195943502709605</v>
      </c>
      <c r="H909">
        <v>0.86879396335732995</v>
      </c>
      <c r="I909">
        <v>-1.66209609769102</v>
      </c>
      <c r="J909">
        <v>26.0362847764933</v>
      </c>
      <c r="K909">
        <v>-26.036284775964699</v>
      </c>
      <c r="L909" s="1">
        <v>5.2857274113193801E-10</v>
      </c>
    </row>
    <row r="910" spans="1:12">
      <c r="A910">
        <v>3.63272654530906</v>
      </c>
      <c r="B910">
        <v>0.111965776156793</v>
      </c>
      <c r="C910">
        <v>0.82496622347375004</v>
      </c>
      <c r="D910">
        <v>-3.71027941934768</v>
      </c>
      <c r="E910">
        <v>-2.9077248720478099</v>
      </c>
      <c r="F910">
        <v>0.111731982670286</v>
      </c>
      <c r="G910">
        <v>-0.99373837806968401</v>
      </c>
      <c r="H910">
        <v>0.84625684520070199</v>
      </c>
      <c r="I910">
        <v>-1.6723201537789001</v>
      </c>
      <c r="J910">
        <v>26.154034198036499</v>
      </c>
      <c r="K910">
        <v>-26.154034197434601</v>
      </c>
      <c r="L910" s="1">
        <v>6.0197180573595605E-10</v>
      </c>
    </row>
    <row r="911" spans="1:12">
      <c r="A911">
        <v>3.6367273454690898</v>
      </c>
      <c r="B911">
        <v>9.7209914849972601E-2</v>
      </c>
      <c r="C911">
        <v>0.81313728208138902</v>
      </c>
      <c r="D911">
        <v>-3.6659776759605101</v>
      </c>
      <c r="E911">
        <v>-3.00552275041382</v>
      </c>
      <c r="F911">
        <v>9.7056885322807596E-2</v>
      </c>
      <c r="G911">
        <v>-0.99527883581006305</v>
      </c>
      <c r="H911">
        <v>0.82350364281390798</v>
      </c>
      <c r="I911">
        <v>-1.6825015861106201</v>
      </c>
      <c r="J911">
        <v>26.269025939146601</v>
      </c>
      <c r="K911">
        <v>-26.269025939041899</v>
      </c>
      <c r="L911" s="1">
        <v>1.04709130255287E-10</v>
      </c>
    </row>
    <row r="912" spans="1:12">
      <c r="A912">
        <v>3.6407281456291201</v>
      </c>
      <c r="B912">
        <v>8.2633686937091805E-2</v>
      </c>
      <c r="C912">
        <v>0.80091757116154805</v>
      </c>
      <c r="D912">
        <v>-3.62047701604715</v>
      </c>
      <c r="E912">
        <v>-3.10306608807644</v>
      </c>
      <c r="F912">
        <v>8.2539677410733994E-2</v>
      </c>
      <c r="G912">
        <v>-0.996587779201075</v>
      </c>
      <c r="H912">
        <v>0.80053474422086801</v>
      </c>
      <c r="I912">
        <v>-1.69263597008753</v>
      </c>
      <c r="J912">
        <v>26.381284979888399</v>
      </c>
      <c r="K912">
        <v>-26.381284980521201</v>
      </c>
      <c r="L912" s="1">
        <v>-6.3280936046794502E-10</v>
      </c>
    </row>
    <row r="913" spans="1:12">
      <c r="A913">
        <v>3.6447289457891499</v>
      </c>
      <c r="B913">
        <v>6.8241932458403196E-2</v>
      </c>
      <c r="C913">
        <v>0.78830816100322398</v>
      </c>
      <c r="D913">
        <v>-3.5737558988914202</v>
      </c>
      <c r="E913">
        <v>-3.2003293790269001</v>
      </c>
      <c r="F913">
        <v>6.8188978116621404E-2</v>
      </c>
      <c r="G913">
        <v>-0.99767242282394997</v>
      </c>
      <c r="H913">
        <v>0.77735044152092303</v>
      </c>
      <c r="I913">
        <v>-1.7027185339558799</v>
      </c>
      <c r="J913">
        <v>26.490835285408799</v>
      </c>
      <c r="K913">
        <v>-26.490835286010199</v>
      </c>
      <c r="L913" s="1">
        <v>-6.0141402968838499E-10</v>
      </c>
    </row>
    <row r="914" spans="1:12">
      <c r="A914">
        <v>3.6487297459491899</v>
      </c>
      <c r="B914">
        <v>5.4039575515714103E-2</v>
      </c>
      <c r="C914">
        <v>0.77531021889117802</v>
      </c>
      <c r="D914">
        <v>-3.5257938760649101</v>
      </c>
      <c r="E914">
        <v>-3.2972896123722002</v>
      </c>
      <c r="F914">
        <v>5.4013277612464002E-2</v>
      </c>
      <c r="G914">
        <v>-0.99854021743821497</v>
      </c>
      <c r="H914">
        <v>0.75395094618767799</v>
      </c>
      <c r="I914">
        <v>-1.7127441519761599</v>
      </c>
      <c r="J914">
        <v>26.597699664126001</v>
      </c>
      <c r="K914">
        <v>-26.597699663955101</v>
      </c>
      <c r="L914" s="1">
        <v>1.7089618609134001E-10</v>
      </c>
    </row>
    <row r="915" spans="1:12">
      <c r="A915">
        <v>3.6527305461092201</v>
      </c>
      <c r="B915">
        <v>4.0031619548425101E-2</v>
      </c>
      <c r="C915">
        <v>0.76192499908105904</v>
      </c>
      <c r="D915">
        <v>-3.4765717682369801</v>
      </c>
      <c r="E915">
        <v>-3.3939262719719201</v>
      </c>
      <c r="F915">
        <v>4.0020928422797301E-2</v>
      </c>
      <c r="G915">
        <v>-0.99919884171679096</v>
      </c>
      <c r="H915">
        <v>0.73033640488554297</v>
      </c>
      <c r="I915">
        <v>-1.7227073371444599</v>
      </c>
      <c r="J915">
        <v>26.701899615071401</v>
      </c>
      <c r="K915">
        <v>-26.7018996146288</v>
      </c>
      <c r="L915" s="1">
        <v>4.42533121258748E-10</v>
      </c>
    </row>
    <row r="916" spans="1:12">
      <c r="A916">
        <v>3.6567313462692499</v>
      </c>
      <c r="B916">
        <v>2.6223141910064699E-2</v>
      </c>
      <c r="C916">
        <v>0.74815383302729499</v>
      </c>
      <c r="D916">
        <v>-3.42607183689258</v>
      </c>
      <c r="E916">
        <v>-3.49022133540113</v>
      </c>
      <c r="F916">
        <v>2.6220136608945999E-2</v>
      </c>
      <c r="G916">
        <v>-0.99965619311651699</v>
      </c>
      <c r="H916">
        <v>0.70650691595017401</v>
      </c>
      <c r="I916">
        <v>-1.73260223332243</v>
      </c>
      <c r="J916">
        <v>26.803455163813599</v>
      </c>
      <c r="K916">
        <v>-26.803455163366099</v>
      </c>
      <c r="L916" s="1">
        <v>4.4753889483217702E-10</v>
      </c>
    </row>
    <row r="917" spans="1:12">
      <c r="A917">
        <v>3.6607321464292801</v>
      </c>
      <c r="B917">
        <v>1.2619287727336901E-2</v>
      </c>
      <c r="C917">
        <v>0.73399811932196901</v>
      </c>
      <c r="D917">
        <v>-3.3742779492961001</v>
      </c>
      <c r="E917">
        <v>-3.5861592729156202</v>
      </c>
      <c r="F917">
        <v>1.2618952800599E-2</v>
      </c>
      <c r="G917">
        <v>-0.999920377845264</v>
      </c>
      <c r="H917">
        <v>0.68246254610874302</v>
      </c>
      <c r="I917">
        <v>-1.7424226071375599</v>
      </c>
      <c r="J917">
        <v>26.9023846835127</v>
      </c>
      <c r="K917">
        <v>-26.9023846826815</v>
      </c>
      <c r="L917" s="1">
        <v>8.3123907756998898E-10</v>
      </c>
    </row>
    <row r="918" spans="1:12">
      <c r="A918">
        <v>3.6647329465893099</v>
      </c>
      <c r="B918">
        <v>-7.7473680129239804E-4</v>
      </c>
      <c r="C918">
        <v>0.719459313698953</v>
      </c>
      <c r="D918">
        <v>-3.3211757416293</v>
      </c>
      <c r="E918">
        <v>-3.68172703830537</v>
      </c>
      <c r="F918">
        <v>-7.7473672379068596E-4</v>
      </c>
      <c r="G918">
        <v>-0.99999969989145898</v>
      </c>
      <c r="H918">
        <v>0.65820334782588497</v>
      </c>
      <c r="I918">
        <v>-1.7521618393821601</v>
      </c>
      <c r="J918">
        <v>26.998704702299801</v>
      </c>
      <c r="K918">
        <v>-26.9987047002742</v>
      </c>
      <c r="L918" s="1">
        <v>2.0256116783912098E-9</v>
      </c>
    </row>
    <row r="919" spans="1:12">
      <c r="A919">
        <v>3.6687337467493499</v>
      </c>
      <c r="B919">
        <v>-1.3953671763391301E-2</v>
      </c>
      <c r="C919">
        <v>0.704538919059705</v>
      </c>
      <c r="D919">
        <v>-3.2667527805843699</v>
      </c>
      <c r="E919">
        <v>-3.7769140505093701</v>
      </c>
      <c r="F919">
        <v>-1.3953218959625801E-2</v>
      </c>
      <c r="G919">
        <v>-0.99990264910173299</v>
      </c>
      <c r="H919">
        <v>0.63372937713341804</v>
      </c>
      <c r="I919">
        <v>-1.76181291594302</v>
      </c>
      <c r="J919">
        <v>27.092429695868201</v>
      </c>
      <c r="K919">
        <v>-27.092429693089102</v>
      </c>
      <c r="L919" s="1">
        <v>2.7790889589596099E-9</v>
      </c>
    </row>
    <row r="920" spans="1:12">
      <c r="A920">
        <v>3.6727345469093802</v>
      </c>
      <c r="B920">
        <v>-2.6912211623666402E-2</v>
      </c>
      <c r="C920">
        <v>0.68923847573464603</v>
      </c>
      <c r="D920">
        <v>-3.2109987260793802</v>
      </c>
      <c r="E920">
        <v>-3.8717121619227801</v>
      </c>
      <c r="F920">
        <v>-2.6908963136241401E-2</v>
      </c>
      <c r="G920">
        <v>-0.99963788828902</v>
      </c>
      <c r="H920">
        <v>0.60904071201745502</v>
      </c>
      <c r="I920">
        <v>-1.77136841811915</v>
      </c>
      <c r="J920">
        <v>27.1835718671013</v>
      </c>
      <c r="K920">
        <v>-27.183571865864199</v>
      </c>
      <c r="L920" s="1">
        <v>1.23712240451823E-9</v>
      </c>
    </row>
    <row r="921" spans="1:12">
      <c r="A921">
        <v>3.67673534706941</v>
      </c>
      <c r="B921">
        <v>-3.9645014002513301E-2</v>
      </c>
      <c r="C921">
        <v>0.673559551956742</v>
      </c>
      <c r="D921">
        <v>-3.15390549778318</v>
      </c>
      <c r="E921">
        <v>-3.96611560849635</v>
      </c>
      <c r="F921">
        <v>-3.9634629627902797E-2</v>
      </c>
      <c r="G921">
        <v>-0.99921423935723497</v>
      </c>
      <c r="H921">
        <v>0.58413747139191097</v>
      </c>
      <c r="I921">
        <v>-1.7808205123549099</v>
      </c>
      <c r="J921">
        <v>27.272140911663001</v>
      </c>
      <c r="K921">
        <v>-27.272140914296202</v>
      </c>
      <c r="L921" s="1">
        <v>-2.6331967717396699E-9</v>
      </c>
    </row>
    <row r="922" spans="1:12">
      <c r="A922">
        <v>3.6807361472294402</v>
      </c>
      <c r="B922">
        <v>-5.2146709096034402E-2</v>
      </c>
      <c r="C922">
        <v>0.65750373452347</v>
      </c>
      <c r="D922">
        <v>-3.0954674481352802</v>
      </c>
      <c r="E922">
        <v>-4.0601209367286</v>
      </c>
      <c r="F922">
        <v>-5.2123078731637899E-2</v>
      </c>
      <c r="G922">
        <v>-0.99864066844062305</v>
      </c>
      <c r="H922">
        <v>0.559019834686449</v>
      </c>
      <c r="I922">
        <v>-1.7901609394247899</v>
      </c>
      <c r="J922">
        <v>27.3581437676545</v>
      </c>
      <c r="K922">
        <v>-27.3581437731597</v>
      </c>
      <c r="L922" s="1">
        <v>-5.5051998515409601E-9</v>
      </c>
    </row>
    <row r="923" spans="1:12">
      <c r="A923">
        <v>3.68473694738947</v>
      </c>
      <c r="B923">
        <v>-6.4411909691540106E-2</v>
      </c>
      <c r="C923">
        <v>0.64107261962338002</v>
      </c>
      <c r="D923">
        <v>-3.0356815445467502</v>
      </c>
      <c r="E923">
        <v>-4.1537269026513002</v>
      </c>
      <c r="F923">
        <v>-6.4367379231362196E-2</v>
      </c>
      <c r="G923">
        <v>-0.99792627006752599</v>
      </c>
      <c r="H923">
        <v>0.53368806207531005</v>
      </c>
      <c r="I923">
        <v>-1.7993810031145501</v>
      </c>
      <c r="J923">
        <v>27.4415843467957</v>
      </c>
      <c r="K923">
        <v>-27.441584349916202</v>
      </c>
      <c r="L923" s="1">
        <v>-3.1204194783640502E-9</v>
      </c>
    </row>
    <row r="924" spans="1:12">
      <c r="A924">
        <v>3.68873774754951</v>
      </c>
      <c r="B924">
        <v>-7.6435221745641102E-2</v>
      </c>
      <c r="C924">
        <v>0.62426780382386204</v>
      </c>
      <c r="D924">
        <v>-2.9745475635291698</v>
      </c>
      <c r="E924">
        <v>-4.2469343379134203</v>
      </c>
      <c r="F924">
        <v>-7.6360816685271199E-2</v>
      </c>
      <c r="G924">
        <v>-0.99708025036862402</v>
      </c>
      <c r="H924">
        <v>0.50814251537455102</v>
      </c>
      <c r="I924">
        <v>-1.80847155843826</v>
      </c>
      <c r="J924">
        <v>27.522463244477699</v>
      </c>
      <c r="K924">
        <v>-27.5224632443955</v>
      </c>
      <c r="L924" s="1">
        <v>8.2181372818013097E-11</v>
      </c>
    </row>
    <row r="925" spans="1:12">
      <c r="A925">
        <v>3.6927385477095398</v>
      </c>
      <c r="B925">
        <v>-8.8211256312857297E-2</v>
      </c>
      <c r="C925">
        <v>0.60709087651959703</v>
      </c>
      <c r="D925">
        <v>-2.9120683040892201</v>
      </c>
      <c r="E925">
        <v>-4.3397459774624503</v>
      </c>
      <c r="F925">
        <v>-8.8096902196317703E-2</v>
      </c>
      <c r="G925">
        <v>-0.99611190928700999</v>
      </c>
      <c r="H925">
        <v>0.48238367988627601</v>
      </c>
      <c r="I925">
        <v>-1.81742299862326</v>
      </c>
      <c r="J925">
        <v>27.600777446734799</v>
      </c>
      <c r="K925">
        <v>-27.6007774465997</v>
      </c>
      <c r="L925" s="1">
        <v>1.3507062135431601E-10</v>
      </c>
    </row>
    <row r="926" spans="1:12">
      <c r="A926">
        <v>3.69673934786957</v>
      </c>
      <c r="B926">
        <v>-9.9734642283944505E-2</v>
      </c>
      <c r="C926">
        <v>0.58954341303109703</v>
      </c>
      <c r="D926">
        <v>-2.8482498232290099</v>
      </c>
      <c r="E926">
        <v>-4.43216624041768</v>
      </c>
      <c r="F926">
        <v>-9.9569381102292007E-2</v>
      </c>
      <c r="G926">
        <v>-0.99503062181367297</v>
      </c>
      <c r="H926">
        <v>0.45641218714491399</v>
      </c>
      <c r="I926">
        <v>-1.8262252414842799</v>
      </c>
      <c r="J926">
        <v>27.676520019166102</v>
      </c>
      <c r="K926">
        <v>-27.676520018952999</v>
      </c>
      <c r="L926" s="1">
        <v>2.13148609873314E-10</v>
      </c>
    </row>
    <row r="927" spans="1:12">
      <c r="A927">
        <v>3.7007401480295998</v>
      </c>
      <c r="B927">
        <v>-0.111000039645317</v>
      </c>
      <c r="C927">
        <v>0.57162696794279799</v>
      </c>
      <c r="D927">
        <v>-2.7831016961084698</v>
      </c>
      <c r="E927">
        <v>-4.52420095771578</v>
      </c>
      <c r="F927">
        <v>-0.110772241281659</v>
      </c>
      <c r="G927">
        <v>-0.99384581830454799</v>
      </c>
      <c r="H927">
        <v>0.430228838536098</v>
      </c>
      <c r="I927">
        <v>-1.83486771554386</v>
      </c>
      <c r="J927">
        <v>27.749679767551399</v>
      </c>
      <c r="K927">
        <v>-27.7496797670529</v>
      </c>
      <c r="L927" s="1">
        <v>4.9851678340928598E-10</v>
      </c>
    </row>
    <row r="928" spans="1:12">
      <c r="A928">
        <v>3.7047409481896301</v>
      </c>
      <c r="B928">
        <v>-0.12200215417091401</v>
      </c>
      <c r="C928">
        <v>0.55334307019089402</v>
      </c>
      <c r="D928">
        <v>-2.7166373108774802</v>
      </c>
      <c r="E928">
        <v>-4.6158570382676603</v>
      </c>
      <c r="F928">
        <v>-0.121699721971714</v>
      </c>
      <c r="G928">
        <v>-0.99256696382259602</v>
      </c>
      <c r="H928">
        <v>0.40383463016247001</v>
      </c>
      <c r="I928">
        <v>-1.8433393450897</v>
      </c>
      <c r="J928">
        <v>27.820240890774802</v>
      </c>
      <c r="K928">
        <v>-27.820240890429599</v>
      </c>
      <c r="L928" s="1">
        <v>3.4519231917329302E-10</v>
      </c>
    </row>
    <row r="929" spans="1:12">
      <c r="A929">
        <v>3.7087417483496701</v>
      </c>
      <c r="B929">
        <v>-0.132735753392657</v>
      </c>
      <c r="C929">
        <v>0.53469321958785399</v>
      </c>
      <c r="D929">
        <v>-2.6488742023474701</v>
      </c>
      <c r="E929">
        <v>-4.7071420653449998</v>
      </c>
      <c r="F929">
        <v>-0.13234632293757101</v>
      </c>
      <c r="G929">
        <v>-0.991203536517553</v>
      </c>
      <c r="H929">
        <v>0.377230778938973</v>
      </c>
      <c r="I929">
        <v>-1.8516285345523</v>
      </c>
      <c r="J929">
        <v>27.888182616675898</v>
      </c>
      <c r="K929">
        <v>-27.888182617195302</v>
      </c>
      <c r="L929" s="1">
        <v>-5.1938187084488101E-10</v>
      </c>
    </row>
    <row r="930" spans="1:12">
      <c r="A930">
        <v>3.7127425485096999</v>
      </c>
      <c r="B930">
        <v>-0.14319568399917401</v>
      </c>
      <c r="C930">
        <v>0.51567888512927396</v>
      </c>
      <c r="D930">
        <v>-2.5798344325776599</v>
      </c>
      <c r="E930">
        <v>-4.7980638122259398</v>
      </c>
      <c r="F930">
        <v>-0.14270681413883299</v>
      </c>
      <c r="G930">
        <v>-0.98976500503823805</v>
      </c>
      <c r="H930">
        <v>0.350418750138213</v>
      </c>
      <c r="I930">
        <v>-1.85972315222489</v>
      </c>
      <c r="J930">
        <v>27.953478821954501</v>
      </c>
      <c r="K930">
        <v>-27.9534788227513</v>
      </c>
      <c r="L930" s="1">
        <v>-7.9684525644552195E-10</v>
      </c>
    </row>
    <row r="931" spans="1:12">
      <c r="A931">
        <v>3.7167433486697301</v>
      </c>
      <c r="B931">
        <v>-0.153376890683395</v>
      </c>
      <c r="C931">
        <v>0.49630150524859201</v>
      </c>
      <c r="D931">
        <v>-2.5095450261671899</v>
      </c>
      <c r="E931">
        <v>-4.8886296657214796</v>
      </c>
      <c r="F931">
        <v>-0.15277624591886799</v>
      </c>
      <c r="G931">
        <v>-0.98826080499174696</v>
      </c>
      <c r="H931">
        <v>0.32340028659141601</v>
      </c>
      <c r="I931">
        <v>-1.86761051351872</v>
      </c>
      <c r="J931">
        <v>28.016097634642701</v>
      </c>
      <c r="K931">
        <v>-28.016097634587702</v>
      </c>
      <c r="L931" s="1">
        <v>5.50208767435833E-11</v>
      </c>
    </row>
    <row r="932" spans="1:12">
      <c r="A932">
        <v>3.7207441488297599</v>
      </c>
      <c r="B932">
        <v>-0.16327443687110599</v>
      </c>
      <c r="C932">
        <v>0.47656249058496303</v>
      </c>
      <c r="D932">
        <v>-2.4380384685201002</v>
      </c>
      <c r="E932">
        <v>-4.9788459470623803</v>
      </c>
      <c r="F932">
        <v>-0.16254996015534001</v>
      </c>
      <c r="G932">
        <v>-0.98670031440832995</v>
      </c>
      <c r="H932">
        <v>0.29617743969540999</v>
      </c>
      <c r="I932">
        <v>-1.8752773637553</v>
      </c>
      <c r="J932">
        <v>28.076001022928601</v>
      </c>
      <c r="K932">
        <v>-28.076001022785199</v>
      </c>
      <c r="L932" s="1">
        <v>1.43476341918358E-10</v>
      </c>
    </row>
    <row r="933" spans="1:12">
      <c r="A933">
        <v>3.7247449489897901</v>
      </c>
      <c r="B933">
        <v>-0.17288352795880399</v>
      </c>
      <c r="C933">
        <v>0.45646323005046702</v>
      </c>
      <c r="D933">
        <v>-2.3653532770005699</v>
      </c>
      <c r="E933">
        <v>-5.0687171176449199</v>
      </c>
      <c r="F933">
        <v>-0.17202360300721001</v>
      </c>
      <c r="G933">
        <v>-0.98509282811744003</v>
      </c>
      <c r="H933">
        <v>0.26875260240562798</v>
      </c>
      <c r="I933">
        <v>-1.8827098604546499</v>
      </c>
      <c r="J933">
        <v>28.133144375078</v>
      </c>
      <c r="K933">
        <v>-28.133144374892201</v>
      </c>
      <c r="L933" s="1">
        <v>1.85860216106448E-10</v>
      </c>
    </row>
    <row r="934" spans="1:12">
      <c r="A934">
        <v>3.7287457491498301</v>
      </c>
      <c r="B934">
        <v>-0.18219953657146901</v>
      </c>
      <c r="C934">
        <v>0.43600509993855902</v>
      </c>
      <c r="D934">
        <v>-2.2915346544579398</v>
      </c>
      <c r="E934">
        <v>-5.1582448533752503</v>
      </c>
      <c r="F934">
        <v>-0.181193138794946</v>
      </c>
      <c r="G934">
        <v>-0.98344753111370098</v>
      </c>
      <c r="H934">
        <v>0.24112854458219801</v>
      </c>
      <c r="I934">
        <v>-1.8898935558440699</v>
      </c>
      <c r="J934">
        <v>28.187476063460899</v>
      </c>
      <c r="K934">
        <v>-28.187476063055701</v>
      </c>
      <c r="L934" s="1">
        <v>4.0521541677662702E-10</v>
      </c>
    </row>
    <row r="935" spans="1:12">
      <c r="A935">
        <v>3.7327465493098599</v>
      </c>
      <c r="B935">
        <v>-0.19121803069764501</v>
      </c>
      <c r="C935">
        <v>0.41518947709443998</v>
      </c>
      <c r="D935">
        <v>-2.2166352351316698</v>
      </c>
      <c r="E935">
        <v>-5.2474269755580201</v>
      </c>
      <c r="F935">
        <v>-0.190054865888937</v>
      </c>
      <c r="G935">
        <v>-0.981773470792493</v>
      </c>
      <c r="H935">
        <v>0.21330845083955799</v>
      </c>
      <c r="I935">
        <v>-1.8968133796040001</v>
      </c>
      <c r="J935">
        <v>28.238937002547601</v>
      </c>
      <c r="K935">
        <v>-28.238937002389601</v>
      </c>
      <c r="L935" s="1">
        <v>1.5797141372786399E-10</v>
      </c>
    </row>
    <row r="936" spans="1:12">
      <c r="A936">
        <v>3.7367473494698902</v>
      </c>
      <c r="B936">
        <v>-0.19993480517610801</v>
      </c>
      <c r="C936">
        <v>0.39401775681179402</v>
      </c>
      <c r="D936">
        <v>-2.1407159332660002</v>
      </c>
      <c r="E936">
        <v>-5.3362562232624198</v>
      </c>
      <c r="F936">
        <v>-0.19860543510495399</v>
      </c>
      <c r="G936">
        <v>-0.98007952797044495</v>
      </c>
      <c r="H936">
        <v>0.18529596112921201</v>
      </c>
      <c r="I936">
        <v>-1.9034536222407199</v>
      </c>
      <c r="J936">
        <v>28.2874602027577</v>
      </c>
      <c r="K936">
        <v>-28.287460203571499</v>
      </c>
      <c r="L936" s="1">
        <v>-8.1379525340707904E-10</v>
      </c>
    </row>
    <row r="937" spans="1:12">
      <c r="A937">
        <v>3.74074814962992</v>
      </c>
      <c r="B937">
        <v>-0.20834591684787701</v>
      </c>
      <c r="C937">
        <v>0.37249137603756</v>
      </c>
      <c r="D937">
        <v>-2.0638469035632601</v>
      </c>
      <c r="E937">
        <v>-5.4247188530482804</v>
      </c>
      <c r="F937">
        <v>-0.20684187095334</v>
      </c>
      <c r="G937">
        <v>-0.97837438663352205</v>
      </c>
      <c r="H937">
        <v>0.157095214352034</v>
      </c>
      <c r="I937">
        <v>-1.9097979196943</v>
      </c>
      <c r="J937">
        <v>28.332970323911599</v>
      </c>
      <c r="K937">
        <v>-28.332970325075902</v>
      </c>
      <c r="L937" s="1">
        <v>-1.1643308539532799E-9</v>
      </c>
    </row>
    <row r="938" spans="1:12">
      <c r="A938">
        <v>3.7447489497899502</v>
      </c>
      <c r="B938">
        <v>-0.21644772350577801</v>
      </c>
      <c r="C938">
        <v>0.350611842301085</v>
      </c>
      <c r="D938">
        <v>-1.98610862229303</v>
      </c>
      <c r="E938">
        <v>-5.5127930517026504</v>
      </c>
      <c r="F938">
        <v>-0.214761595919439</v>
      </c>
      <c r="G938">
        <v>-0.97666650240403696</v>
      </c>
      <c r="H938">
        <v>0.128710895280291</v>
      </c>
      <c r="I938">
        <v>-1.9158292400534001</v>
      </c>
      <c r="J938">
        <v>28.375383233554</v>
      </c>
      <c r="K938">
        <v>-28.375383233507399</v>
      </c>
      <c r="L938" s="1">
        <v>4.6576076329074503E-11</v>
      </c>
    </row>
    <row r="939" spans="1:12">
      <c r="A939">
        <v>3.7487497499499902</v>
      </c>
      <c r="B939">
        <v>-0.224236927217844</v>
      </c>
      <c r="C939">
        <v>0.32838076918548798</v>
      </c>
      <c r="D939">
        <v>-1.90759309628347</v>
      </c>
      <c r="E939">
        <v>-5.6004471504341904</v>
      </c>
      <c r="F939">
        <v>-0.22236245839743099</v>
      </c>
      <c r="G939">
        <v>-0.97496406964331295</v>
      </c>
      <c r="H939">
        <v>0.10014828494688099</v>
      </c>
      <c r="I939">
        <v>-1.92152987318129</v>
      </c>
      <c r="J939">
        <v>28.414605579028699</v>
      </c>
      <c r="K939">
        <v>-28.414605579109299</v>
      </c>
      <c r="L939" s="1">
        <v>-8.0657258649807695E-11</v>
      </c>
    </row>
    <row r="940" spans="1:12">
      <c r="A940">
        <v>3.75275055011002</v>
      </c>
      <c r="B940">
        <v>-0.231710623725571</v>
      </c>
      <c r="C940">
        <v>0.30579992023362101</v>
      </c>
      <c r="D940">
        <v>-1.8284051990603301</v>
      </c>
      <c r="E940">
        <v>-5.6876376402880098</v>
      </c>
      <c r="F940">
        <v>-0.22964276600130901</v>
      </c>
      <c r="G940">
        <v>-0.97327498684763603</v>
      </c>
      <c r="H940">
        <v>7.1413314529068905E-2</v>
      </c>
      <c r="I940">
        <v>-1.92688142368396</v>
      </c>
      <c r="J940">
        <v>28.4505343871325</v>
      </c>
      <c r="K940">
        <v>-28.450534387314999</v>
      </c>
      <c r="L940" s="1">
        <v>-1.82527770675733E-10</v>
      </c>
    </row>
    <row r="941" spans="1:12">
      <c r="A941">
        <v>3.7567513502700498</v>
      </c>
      <c r="B941">
        <v>-0.238866356437132</v>
      </c>
      <c r="C941">
        <v>0.28287126029555099</v>
      </c>
      <c r="D941">
        <v>-1.74866413809927</v>
      </c>
      <c r="E941">
        <v>-5.77430697567703</v>
      </c>
      <c r="F941">
        <v>-0.236601322878952</v>
      </c>
      <c r="G941">
        <v>-0.97160682069030802</v>
      </c>
      <c r="H941">
        <v>4.25126230595246E-2</v>
      </c>
      <c r="I941">
        <v>-1.93186480955718</v>
      </c>
      <c r="J941">
        <v>28.483056691430601</v>
      </c>
      <c r="K941">
        <v>-28.4830566927278</v>
      </c>
      <c r="L941" s="1">
        <v>-1.2972805052413601E-9</v>
      </c>
    </row>
    <row r="942" spans="1:12">
      <c r="A942">
        <v>3.76075215043008</v>
      </c>
      <c r="B942">
        <v>-0.24570217697027899</v>
      </c>
      <c r="C942">
        <v>0.25959701649211098</v>
      </c>
      <c r="D942">
        <v>-1.6685050388493901</v>
      </c>
      <c r="E942">
        <v>-5.86038118451311</v>
      </c>
      <c r="F942">
        <v>-0.243237473023699</v>
      </c>
      <c r="G942">
        <v>-0.96996676835706297</v>
      </c>
      <c r="H942">
        <v>1.34536187812307E-2</v>
      </c>
      <c r="I942">
        <v>-1.9364602672425899</v>
      </c>
      <c r="J942">
        <v>28.512049217411501</v>
      </c>
      <c r="K942">
        <v>-28.512049219232601</v>
      </c>
      <c r="L942" s="1">
        <v>-1.82103576662484E-9</v>
      </c>
    </row>
    <row r="943" spans="1:12">
      <c r="A943">
        <v>3.7647529505901098</v>
      </c>
      <c r="B943">
        <v>-0.25221671221657299</v>
      </c>
      <c r="C943">
        <v>0.235979749037553</v>
      </c>
      <c r="D943">
        <v>-1.5880806335608399</v>
      </c>
      <c r="E943">
        <v>-5.94576729355565</v>
      </c>
      <c r="F943">
        <v>-0.24955114964938499</v>
      </c>
      <c r="G943">
        <v>-0.96836161825460099</v>
      </c>
      <c r="H943">
        <v>-1.5755456053411099E-2</v>
      </c>
      <c r="I943">
        <v>-1.94064736517058</v>
      </c>
      <c r="J943">
        <v>28.537378126737</v>
      </c>
      <c r="K943">
        <v>-28.537378127401102</v>
      </c>
      <c r="L943" s="1">
        <v>-6.6406613541403203E-10</v>
      </c>
    </row>
    <row r="944" spans="1:12">
      <c r="A944">
        <v>3.7687537507501498</v>
      </c>
      <c r="B944">
        <v>-0.25840923824766998</v>
      </c>
      <c r="C944">
        <v>0.212022432573096</v>
      </c>
      <c r="D944">
        <v>-1.50756301920474</v>
      </c>
      <c r="E944">
        <v>-6.0303506111251801</v>
      </c>
      <c r="F944">
        <v>-0.25554293105141401</v>
      </c>
      <c r="G944">
        <v>-0.96679770913550001</v>
      </c>
      <c r="H944">
        <v>-4.5105457298985199E-2</v>
      </c>
      <c r="I944">
        <v>-1.94440502786868</v>
      </c>
      <c r="J944">
        <v>28.5588988502174</v>
      </c>
      <c r="K944">
        <v>-28.558898850011101</v>
      </c>
      <c r="L944" s="1">
        <v>2.0631318875530199E-10</v>
      </c>
    </row>
    <row r="945" spans="1:12">
      <c r="A945">
        <v>3.7727545509101801</v>
      </c>
      <c r="B945">
        <v>-0.264279761349964</v>
      </c>
      <c r="C945">
        <v>0.18772854870200201</v>
      </c>
      <c r="D945">
        <v>-1.42714544291732</v>
      </c>
      <c r="E945">
        <v>-6.1139919177888498</v>
      </c>
      <c r="F945">
        <v>-0.26121410335773598</v>
      </c>
      <c r="G945">
        <v>-0.96528088772492204</v>
      </c>
      <c r="H945">
        <v>-7.4586268465302696E-2</v>
      </c>
      <c r="I945">
        <v>-1.9477115729355099</v>
      </c>
      <c r="J945">
        <v>28.576456039477499</v>
      </c>
      <c r="K945">
        <v>-28.576456039078899</v>
      </c>
      <c r="L945" s="1">
        <v>3.9857894762462799E-10</v>
      </c>
    </row>
    <row r="946" spans="1:12">
      <c r="A946">
        <v>3.7767553510702099</v>
      </c>
      <c r="B946">
        <v>-0.26982910625237599</v>
      </c>
      <c r="C946">
        <v>0.16310218993418699</v>
      </c>
      <c r="D946">
        <v>-1.3470440560444601</v>
      </c>
      <c r="E946">
        <v>-6.1965246362976396</v>
      </c>
      <c r="F946">
        <v>-0.26656673037439998</v>
      </c>
      <c r="G946">
        <v>-0.96381646502718599</v>
      </c>
      <c r="H946">
        <v>-0.104186728736381</v>
      </c>
      <c r="I946">
        <v>-1.9505447635308999</v>
      </c>
      <c r="J946">
        <v>28.589883652537502</v>
      </c>
      <c r="K946">
        <v>-28.5898836521548</v>
      </c>
      <c r="L946" s="1">
        <v>3.8270187019406799E-10</v>
      </c>
    </row>
    <row r="947" spans="1:12">
      <c r="A947">
        <v>3.7807561512302401</v>
      </c>
      <c r="B947">
        <v>-0.27505901097766999</v>
      </c>
      <c r="C947">
        <v>0.13814817441125801</v>
      </c>
      <c r="D947">
        <v>-1.26749953501662</v>
      </c>
      <c r="E947">
        <v>-6.2777521072652496</v>
      </c>
      <c r="F947">
        <v>-0.27160373013512201</v>
      </c>
      <c r="G947">
        <v>-0.96240917170228901</v>
      </c>
      <c r="H947">
        <v>-0.13389456102761499</v>
      </c>
      <c r="I947">
        <v>-1.95288187942508</v>
      </c>
      <c r="J947">
        <v>28.599005211867901</v>
      </c>
      <c r="K947">
        <v>-28.599005211559501</v>
      </c>
      <c r="L947" s="1">
        <v>3.0842173259770701E-10</v>
      </c>
    </row>
    <row r="948" spans="1:12">
      <c r="A948">
        <v>3.7847569513902699</v>
      </c>
      <c r="B948">
        <v>-0.27997222791403698</v>
      </c>
      <c r="C948">
        <v>0.11287217151918399</v>
      </c>
      <c r="D948">
        <v>-1.18877847823158</v>
      </c>
      <c r="E948">
        <v>-6.3574450900205601</v>
      </c>
      <c r="F948">
        <v>-0.27632895794329398</v>
      </c>
      <c r="G948">
        <v>-0.96106311291297197</v>
      </c>
      <c r="H948">
        <v>-0.16369630143587099</v>
      </c>
      <c r="I948">
        <v>-1.95469980944147</v>
      </c>
      <c r="J948">
        <v>28.6036342687222</v>
      </c>
      <c r="K948">
        <v>-28.6036342682971</v>
      </c>
      <c r="L948" s="1">
        <v>4.2511416609158899E-10</v>
      </c>
    </row>
    <row r="949" spans="1:12">
      <c r="A949">
        <v>3.7887577515503099</v>
      </c>
      <c r="B949">
        <v>-0.28457262964876601</v>
      </c>
      <c r="C949">
        <v>8.7280836471691603E-2</v>
      </c>
      <c r="D949">
        <v>-1.11117442595284</v>
      </c>
      <c r="E949">
        <v>-6.4353396841130204</v>
      </c>
      <c r="F949">
        <v>-0.28074729469415799</v>
      </c>
      <c r="G949">
        <v>-0.95978172337355505</v>
      </c>
      <c r="H949">
        <v>-0.193577232780451</v>
      </c>
      <c r="I949">
        <v>-1.9559751685969</v>
      </c>
      <c r="J949">
        <v>28.603575110632299</v>
      </c>
      <c r="K949">
        <v>-28.6035751102301</v>
      </c>
      <c r="L949" s="1">
        <v>4.0216718844021598E-10</v>
      </c>
    </row>
    <row r="950" spans="1:12">
      <c r="A950">
        <v>3.7927585517103402</v>
      </c>
      <c r="B950">
        <v>-0.28886531801326198</v>
      </c>
      <c r="C950">
        <v>6.1381952219509803E-2</v>
      </c>
      <c r="D950">
        <v>-1.0350083419840199</v>
      </c>
      <c r="E950">
        <v>-6.5111358843190201</v>
      </c>
      <c r="F950">
        <v>-0.284864739191522</v>
      </c>
      <c r="G950">
        <v>-0.95856772341099905</v>
      </c>
      <c r="H950">
        <v>-0.22352132495885901</v>
      </c>
      <c r="I950">
        <v>-1.95668444280321</v>
      </c>
      <c r="J950">
        <v>28.5986237509589</v>
      </c>
      <c r="K950">
        <v>-28.598623750561401</v>
      </c>
      <c r="L950" s="1">
        <v>3.9748471181155702E-10</v>
      </c>
    </row>
    <row r="951" spans="1:12">
      <c r="A951">
        <v>3.7967593518703699</v>
      </c>
      <c r="B951">
        <v>-0.29285673351751301</v>
      </c>
      <c r="C951">
        <v>3.5184575279485701E-2</v>
      </c>
      <c r="D951">
        <v>-0.96062836531904905</v>
      </c>
      <c r="E951">
        <v>-6.5844970231992601</v>
      </c>
      <c r="F951">
        <v>-0.28868850196187801</v>
      </c>
      <c r="G951">
        <v>-0.95742307724172104</v>
      </c>
      <c r="H951">
        <v>-0.25351118571599002</v>
      </c>
      <c r="I951">
        <v>-1.9568041639257401</v>
      </c>
      <c r="J951">
        <v>28.588569236263499</v>
      </c>
      <c r="K951">
        <v>-28.588569235852798</v>
      </c>
      <c r="L951" s="1">
        <v>4.1069370126933698E-10</v>
      </c>
    </row>
    <row r="952" spans="1:12">
      <c r="A952">
        <v>3.8007601520304002</v>
      </c>
      <c r="B952">
        <v>-0.29655476208228099</v>
      </c>
      <c r="C952">
        <v>8.6991816711180208E-3</v>
      </c>
      <c r="D952">
        <v>-0.88840862210356997</v>
      </c>
      <c r="E952">
        <v>-6.6550503831777004</v>
      </c>
      <c r="F952">
        <v>-0.29222709781495498</v>
      </c>
      <c r="G952">
        <v>-0.95634895477678405</v>
      </c>
      <c r="H952">
        <v>-0.283528025862955</v>
      </c>
      <c r="I952">
        <v>-1.95631111713452</v>
      </c>
      <c r="J952">
        <v>28.573195305894799</v>
      </c>
      <c r="K952">
        <v>-28.5731953054499</v>
      </c>
      <c r="L952" s="1">
        <v>4.4482462158157401E-10</v>
      </c>
    </row>
    <row r="953" spans="1:12">
      <c r="A953">
        <v>3.80476095219043</v>
      </c>
      <c r="B953">
        <v>-0.29996883469472901</v>
      </c>
      <c r="C953">
        <v>-1.8062192524314999E-2</v>
      </c>
      <c r="D953">
        <v>-0.81874688267845397</v>
      </c>
      <c r="E953">
        <v>-6.72238927128104</v>
      </c>
      <c r="F953">
        <v>-0.29549043316450802</v>
      </c>
      <c r="G953">
        <v>-0.95534569863911101</v>
      </c>
      <c r="H953">
        <v>-0.31355164359480298</v>
      </c>
      <c r="I953">
        <v>-1.9551825816744299</v>
      </c>
      <c r="J953">
        <v>28.552282430274101</v>
      </c>
      <c r="K953">
        <v>-28.552282429875799</v>
      </c>
      <c r="L953" s="1">
        <v>3.9830183595768098E-10</v>
      </c>
    </row>
    <row r="954" spans="1:12">
      <c r="A954">
        <v>3.80876175235047</v>
      </c>
      <c r="B954">
        <v>-0.30311001514861902</v>
      </c>
      <c r="C954">
        <v>-4.5085822172798301E-2</v>
      </c>
      <c r="D954">
        <v>-0.75206085908397302</v>
      </c>
      <c r="E954">
        <v>-6.7860768401040898</v>
      </c>
      <c r="F954">
        <v>-0.29848988366175799</v>
      </c>
      <c r="G954">
        <v>-0.95441279819142699</v>
      </c>
      <c r="H954">
        <v>-0.343560432826157</v>
      </c>
      <c r="I954">
        <v>-1.95339660466579</v>
      </c>
      <c r="J954">
        <v>28.5256102424466</v>
      </c>
      <c r="K954">
        <v>-28.525610242029298</v>
      </c>
      <c r="L954" s="1">
        <v>4.1729819599822799E-10</v>
      </c>
    </row>
    <row r="955" spans="1:12">
      <c r="A955">
        <v>3.8127625525104998</v>
      </c>
      <c r="B955">
        <v>-0.30599106984548302</v>
      </c>
      <c r="C955">
        <v>-7.2356183428590196E-2</v>
      </c>
      <c r="D955">
        <v>-0.68878297732868998</v>
      </c>
      <c r="E955">
        <v>-6.8456518922651401</v>
      </c>
      <c r="F955">
        <v>-0.30123835652951902</v>
      </c>
      <c r="G955">
        <v>-0.95354887266222099</v>
      </c>
      <c r="H955">
        <v>-0.37353142068098599</v>
      </c>
      <c r="I955">
        <v>-1.9509323058891701</v>
      </c>
      <c r="J955">
        <v>28.492960362009999</v>
      </c>
      <c r="K955">
        <v>-28.492960361589201</v>
      </c>
      <c r="L955" s="1">
        <v>4.2077630268977301E-10</v>
      </c>
    </row>
    <row r="956" spans="1:12">
      <c r="A956">
        <v>3.81676335267053</v>
      </c>
      <c r="B956">
        <v>-0.30862651352255299</v>
      </c>
      <c r="C956">
        <v>-9.9855871452586994E-2</v>
      </c>
      <c r="D956">
        <v>-0.629353522501923</v>
      </c>
      <c r="E956">
        <v>-6.9006368254167603</v>
      </c>
      <c r="F956">
        <v>-0.30375033183325001</v>
      </c>
      <c r="G956">
        <v>-0.95275166539407796</v>
      </c>
      <c r="H956">
        <v>-0.40344033893864201</v>
      </c>
      <c r="I956">
        <v>-1.94777020918274</v>
      </c>
      <c r="J956">
        <v>28.454119589992601</v>
      </c>
      <c r="K956">
        <v>-28.454119589598601</v>
      </c>
      <c r="L956" s="1">
        <v>3.9399594697897498E-10</v>
      </c>
    </row>
    <row r="957" spans="1:12">
      <c r="A957">
        <v>3.8207641528305598</v>
      </c>
      <c r="B957">
        <v>-0.31103262425267197</v>
      </c>
      <c r="C957">
        <v>-0.127565554303218</v>
      </c>
      <c r="D957">
        <v>-0.57421215576748796</v>
      </c>
      <c r="E957">
        <v>-6.9505477451841697</v>
      </c>
      <c r="F957">
        <v>-0.30604187636561497</v>
      </c>
      <c r="G957">
        <v>-0.95201805125250205</v>
      </c>
      <c r="H957">
        <v>-0.43326173364454801</v>
      </c>
      <c r="I957">
        <v>-1.9438925936790701</v>
      </c>
      <c r="J957">
        <v>28.408883427191</v>
      </c>
      <c r="K957">
        <v>-28.4088834267788</v>
      </c>
      <c r="L957" s="1">
        <v>4.1222492086489999E-10</v>
      </c>
    </row>
    <row r="958" spans="1:12">
      <c r="A958">
        <v>3.8247649529905901</v>
      </c>
      <c r="B958">
        <v>-0.313227421440474</v>
      </c>
      <c r="C958">
        <v>-0.15546397141680701</v>
      </c>
      <c r="D958">
        <v>-0.52378793308683202</v>
      </c>
      <c r="E958">
        <v>-6.9949066029256199</v>
      </c>
      <c r="F958">
        <v>-0.30813062410751002</v>
      </c>
      <c r="G958">
        <v>-0.95134405894351104</v>
      </c>
      <c r="H958">
        <v>-0.46296911587529999</v>
      </c>
      <c r="I958">
        <v>-1.93928385542256</v>
      </c>
      <c r="J958">
        <v>28.3570598403555</v>
      </c>
      <c r="K958">
        <v>-28.3570598399312</v>
      </c>
      <c r="L958" s="1">
        <v>4.2435033265064698E-10</v>
      </c>
    </row>
    <row r="959" spans="1:12">
      <c r="A959">
        <v>3.8287657531506301</v>
      </c>
      <c r="B959">
        <v>-0.31523060134370801</v>
      </c>
      <c r="C959">
        <v>-0.183527984146729</v>
      </c>
      <c r="D959">
        <v>-0.478488109905438</v>
      </c>
      <c r="E959">
        <v>-7.0332550116024803</v>
      </c>
      <c r="F959">
        <v>-0.31003571791067802</v>
      </c>
      <c r="G959">
        <v>-0.95072490953987798</v>
      </c>
      <c r="H959">
        <v>-0.49253515492710798</v>
      </c>
      <c r="I959">
        <v>-1.9339308673578099</v>
      </c>
      <c r="J959">
        <v>28.298473171762101</v>
      </c>
      <c r="K959">
        <v>-28.2984731713663</v>
      </c>
      <c r="L959" s="1">
        <v>3.9574388210894499E-10</v>
      </c>
    </row>
    <row r="960" spans="1:12">
      <c r="A960">
        <v>3.8327665533106599</v>
      </c>
      <c r="B960">
        <v>-0.31706342609017502</v>
      </c>
      <c r="C960">
        <v>-0.211732684035565</v>
      </c>
      <c r="D960">
        <v>-0.43868618202337401</v>
      </c>
      <c r="E960">
        <v>-7.0651691723431096</v>
      </c>
      <c r="F960">
        <v>-0.31177770833331497</v>
      </c>
      <c r="G960">
        <v>-0.95015507186270698</v>
      </c>
      <c r="H960">
        <v>-0.52193191296526897</v>
      </c>
      <c r="I960">
        <v>-1.9278233235081701</v>
      </c>
      <c r="J960">
        <v>28.232968058983001</v>
      </c>
      <c r="K960">
        <v>-28.232968058588298</v>
      </c>
      <c r="L960" s="1">
        <v>3.9464254086851699E-10</v>
      </c>
    </row>
    <row r="961" spans="1:12">
      <c r="A961">
        <v>3.8367673534706901</v>
      </c>
      <c r="B961">
        <v>-0.31874856430535098</v>
      </c>
      <c r="C961">
        <v>-0.24005156176730499</v>
      </c>
      <c r="D961">
        <v>-0.40470976714316298</v>
      </c>
      <c r="E961">
        <v>-7.0902751370786898</v>
      </c>
      <c r="F961">
        <v>-0.31337840752142199</v>
      </c>
      <c r="G961">
        <v>-0.94962833450742001</v>
      </c>
      <c r="H961">
        <v>-0.55113111753518795</v>
      </c>
      <c r="I961">
        <v>-1.92095405170073</v>
      </c>
      <c r="J961">
        <v>28.1604132090884</v>
      </c>
      <c r="K961">
        <v>-28.160413208702</v>
      </c>
      <c r="L961" s="1">
        <v>3.86386034278984E-10</v>
      </c>
    </row>
    <row r="962" spans="1:12">
      <c r="A962">
        <v>3.8407681536307199</v>
      </c>
      <c r="B962">
        <v>-0.32030988412984501</v>
      </c>
      <c r="C962">
        <v>-0.26845673631253603</v>
      </c>
      <c r="D962">
        <v>-0.376829050199739</v>
      </c>
      <c r="E962">
        <v>-7.1082634712095798</v>
      </c>
      <c r="F962">
        <v>-0.31486069849933401</v>
      </c>
      <c r="G962">
        <v>-0.94913789332241405</v>
      </c>
      <c r="H962">
        <v>-0.58010446551905703</v>
      </c>
      <c r="I962">
        <v>-1.9133192787770299</v>
      </c>
      <c r="J962">
        <v>28.0807048586666</v>
      </c>
      <c r="K962">
        <v>-28.080704858295501</v>
      </c>
      <c r="L962" s="1">
        <v>3.7112002360117902E-10</v>
      </c>
    </row>
    <row r="963" spans="1:12">
      <c r="A963">
        <v>3.8447689537907501</v>
      </c>
      <c r="B963">
        <v>-0.32177220246702798</v>
      </c>
      <c r="C963">
        <v>-0.29691923980340701</v>
      </c>
      <c r="D963">
        <v>-0.35524657301326001</v>
      </c>
      <c r="E963">
        <v>-7.1189022985338202</v>
      </c>
      <c r="F963">
        <v>-0.31624830310554802</v>
      </c>
      <c r="G963">
        <v>-0.94867645210728202</v>
      </c>
      <c r="H963">
        <v>-0.60882394939011597</v>
      </c>
      <c r="I963">
        <v>-1.9049188330971401</v>
      </c>
      <c r="J963">
        <v>27.993769748251001</v>
      </c>
      <c r="K963">
        <v>-27.993769747855399</v>
      </c>
      <c r="L963" s="1">
        <v>3.95594668134435E-10</v>
      </c>
    </row>
    <row r="964" spans="1:12">
      <c r="A964">
        <v>3.8487697539507901</v>
      </c>
      <c r="B964">
        <v>-0.323160997269339</v>
      </c>
      <c r="C964">
        <v>-0.32540934978890501</v>
      </c>
      <c r="D964">
        <v>-0.34008912606406499</v>
      </c>
      <c r="E964">
        <v>-7.12204773523968</v>
      </c>
      <c r="F964">
        <v>-0.31756551462571603</v>
      </c>
      <c r="G964">
        <v>-0.94823633336869295</v>
      </c>
      <c r="H964">
        <v>-0.63726219434385001</v>
      </c>
      <c r="I964">
        <v>-1.8957562714054601</v>
      </c>
      <c r="J964">
        <v>27.899567453206199</v>
      </c>
      <c r="K964">
        <v>-27.8995674528344</v>
      </c>
      <c r="L964" s="1">
        <v>3.7176661749071999E-10</v>
      </c>
    </row>
    <row r="965" spans="1:12">
      <c r="A965">
        <v>3.8527705541108199</v>
      </c>
      <c r="B965">
        <v>-0.32450209278266001</v>
      </c>
      <c r="C965">
        <v>-0.35389695644556501</v>
      </c>
      <c r="D965">
        <v>-0.33140238641890002</v>
      </c>
      <c r="E965">
        <v>-7.1176508647146504</v>
      </c>
      <c r="F965">
        <v>-0.318836904160123</v>
      </c>
      <c r="G965">
        <v>-0.94780959509048401</v>
      </c>
      <c r="H965">
        <v>-0.66539279323234801</v>
      </c>
      <c r="I965">
        <v>-1.8858389207244699</v>
      </c>
      <c r="J965">
        <v>27.798091940532601</v>
      </c>
      <c r="K965">
        <v>-27.798091940144701</v>
      </c>
      <c r="L965" s="1">
        <v>3.8784619960097101E-10</v>
      </c>
    </row>
    <row r="966" spans="1:12">
      <c r="A966">
        <v>3.8567713542708502</v>
      </c>
      <c r="B966">
        <v>-0.32582132956329601</v>
      </c>
      <c r="C966">
        <v>-0.38235194980210802</v>
      </c>
      <c r="D966">
        <v>-0.32914875063889099</v>
      </c>
      <c r="E966">
        <v>-7.1057606588423496</v>
      </c>
      <c r="F966">
        <v>-0.32008701162676301</v>
      </c>
      <c r="G966">
        <v>-0.94738814906449398</v>
      </c>
      <c r="H966">
        <v>-0.69319062572797996</v>
      </c>
      <c r="I966">
        <v>-1.87517783058968</v>
      </c>
      <c r="J966">
        <v>27.689372260801701</v>
      </c>
      <c r="K966">
        <v>-27.689372260407399</v>
      </c>
      <c r="L966" s="1">
        <v>3.9430858578271E-10</v>
      </c>
    </row>
    <row r="967" spans="1:12">
      <c r="A967">
        <v>3.86077215443088</v>
      </c>
      <c r="B967">
        <v>-0.327144232596358</v>
      </c>
      <c r="C967">
        <v>-0.41074461003475199</v>
      </c>
      <c r="D967">
        <v>-0.33320855341341998</v>
      </c>
      <c r="E967">
        <v>-7.0865225894758703</v>
      </c>
      <c r="F967">
        <v>-0.32134003382939802</v>
      </c>
      <c r="G967">
        <v>-0.94696387611065702</v>
      </c>
      <c r="H967">
        <v>-0.72063214861517499</v>
      </c>
      <c r="I967">
        <v>-1.8637876362030199</v>
      </c>
      <c r="J967">
        <v>27.5734723361739</v>
      </c>
      <c r="K967">
        <v>-27.573472335797199</v>
      </c>
      <c r="L967" s="1">
        <v>3.7674396935472001E-10</v>
      </c>
    </row>
    <row r="968" spans="1:12">
      <c r="A968">
        <v>3.8647729545909102</v>
      </c>
      <c r="B968">
        <v>-0.328495690953924</v>
      </c>
      <c r="C968">
        <v>-0.43904598371778703</v>
      </c>
      <c r="D968">
        <v>-0.34338457773551201</v>
      </c>
      <c r="E968">
        <v>-7.0601730476672602</v>
      </c>
      <c r="F968">
        <v>-0.32261952223045498</v>
      </c>
      <c r="G968">
        <v>-0.94652873378244196</v>
      </c>
      <c r="H968">
        <v>-0.74769564577555303</v>
      </c>
      <c r="I968">
        <v>-1.85168633839717</v>
      </c>
      <c r="J968">
        <v>27.4504898584789</v>
      </c>
      <c r="K968">
        <v>-27.450489858081902</v>
      </c>
      <c r="L968" s="1">
        <v>3.9690561948191301E-10</v>
      </c>
    </row>
    <row r="969" spans="1:12">
      <c r="A969">
        <v>3.8687737547509502</v>
      </c>
      <c r="B969">
        <v>-0.32989966151273498</v>
      </c>
      <c r="C969">
        <v>-0.46722823009895198</v>
      </c>
      <c r="D969">
        <v>-0.35940949124418098</v>
      </c>
      <c r="E969">
        <v>-7.0270300447559997</v>
      </c>
      <c r="F969">
        <v>-0.32394810230618698</v>
      </c>
      <c r="G969">
        <v>-0.94607485275332104</v>
      </c>
      <c r="H969">
        <v>-0.77436142900806904</v>
      </c>
      <c r="I969">
        <v>-1.83889501108832</v>
      </c>
      <c r="J969">
        <v>27.320554364688402</v>
      </c>
      <c r="K969">
        <v>-27.320554364286501</v>
      </c>
      <c r="L969" s="1">
        <v>4.0187941863223299E-10</v>
      </c>
    </row>
    <row r="970" spans="1:12">
      <c r="A970">
        <v>3.87277455491098</v>
      </c>
      <c r="B970">
        <v>-0.331378907329345</v>
      </c>
      <c r="C970">
        <v>-0.495264923967427</v>
      </c>
      <c r="D970">
        <v>-0.38095562080648299</v>
      </c>
      <c r="E970">
        <v>-6.9874809610763702</v>
      </c>
      <c r="F970">
        <v>-0.32534722463754001</v>
      </c>
      <c r="G970">
        <v>-0.94559461896768904</v>
      </c>
      <c r="H970">
        <v>-0.80061198403760703</v>
      </c>
      <c r="I970">
        <v>-1.82543745065548</v>
      </c>
      <c r="J970">
        <v>27.183824603399</v>
      </c>
      <c r="K970">
        <v>-27.183824603003298</v>
      </c>
      <c r="L970" s="1">
        <v>3.9574743482262399E-10</v>
      </c>
    </row>
    <row r="971" spans="1:12">
      <c r="A971">
        <v>3.8767753550710098</v>
      </c>
      <c r="B971">
        <v>-0.33295477858123901</v>
      </c>
      <c r="C971">
        <v>-0.52313130518653495</v>
      </c>
      <c r="D971">
        <v>-0.40764633336093598</v>
      </c>
      <c r="E971">
        <v>-6.9419682955939201</v>
      </c>
      <c r="F971">
        <v>-0.32683695541803898</v>
      </c>
      <c r="G971">
        <v>-0.94508073971119799</v>
      </c>
      <c r="H971">
        <v>-0.82643205954853305</v>
      </c>
      <c r="I971">
        <v>-1.81133978406735</v>
      </c>
      <c r="J971">
        <v>27.040485338663402</v>
      </c>
      <c r="K971">
        <v>-27.040485338267601</v>
      </c>
      <c r="L971" s="1">
        <v>3.9583980537827301E-10</v>
      </c>
    </row>
    <row r="972" spans="1:12">
      <c r="A972">
        <v>3.88077615523104</v>
      </c>
      <c r="B972">
        <v>-0.33464704096064202</v>
      </c>
      <c r="C972">
        <v>-0.55080446889664803</v>
      </c>
      <c r="D972">
        <v>-0.43906823566180597</v>
      </c>
      <c r="E972">
        <v>-6.8909744397712096</v>
      </c>
      <c r="F972">
        <v>-0.32843581124613103</v>
      </c>
      <c r="G972">
        <v>-0.94452629285324496</v>
      </c>
      <c r="H972">
        <v>-0.85180870043065104</v>
      </c>
      <c r="I972">
        <v>-1.79663005347553</v>
      </c>
      <c r="J972">
        <v>26.890743757892899</v>
      </c>
      <c r="K972">
        <v>-26.8907437574853</v>
      </c>
      <c r="L972" s="1">
        <v>4.0764192021924802E-10</v>
      </c>
    </row>
    <row r="973" spans="1:12">
      <c r="A973">
        <v>3.8847769553910698</v>
      </c>
      <c r="B973">
        <v>-0.33647375322397699</v>
      </c>
      <c r="C973">
        <v>-0.57826349452055703</v>
      </c>
      <c r="D973">
        <v>-0.47478343631122</v>
      </c>
      <c r="E973">
        <v>-6.8350064549904799</v>
      </c>
      <c r="F973">
        <v>-0.33016064007385298</v>
      </c>
      <c r="G973">
        <v>-0.94392475957886701</v>
      </c>
      <c r="H973">
        <v>-0.87673122935126702</v>
      </c>
      <c r="I973">
        <v>-1.7813377944290101</v>
      </c>
      <c r="J973">
        <v>26.734825655224</v>
      </c>
      <c r="K973">
        <v>-26.7348256548173</v>
      </c>
      <c r="L973" s="1">
        <v>4.0671110923540198E-10</v>
      </c>
    </row>
    <row r="974" spans="1:12">
      <c r="A974">
        <v>3.8887777555511098</v>
      </c>
      <c r="B974">
        <v>-0.33845119281057201</v>
      </c>
      <c r="C974">
        <v>-0.60548951530684103</v>
      </c>
      <c r="D974">
        <v>-0.51434121377341102</v>
      </c>
      <c r="E974">
        <v>-6.7745816974148703</v>
      </c>
      <c r="F974">
        <v>-0.33202654753578698</v>
      </c>
      <c r="G974">
        <v>-0.94327004178626594</v>
      </c>
      <c r="H974">
        <v>-0.90119118300043499</v>
      </c>
      <c r="I974">
        <v>-1.7654936231413501</v>
      </c>
      <c r="J974">
        <v>26.572971553336501</v>
      </c>
      <c r="K974">
        <v>-26.57297155294</v>
      </c>
      <c r="L974" s="1">
        <v>3.9657166439610499E-10</v>
      </c>
    </row>
    <row r="975" spans="1:12">
      <c r="A975">
        <v>3.8927785557111401</v>
      </c>
      <c r="B975">
        <v>-0.34059382608658101</v>
      </c>
      <c r="C975">
        <v>-0.63246573316101595</v>
      </c>
      <c r="D975">
        <v>-0.55728857969927403</v>
      </c>
      <c r="E975">
        <v>-6.7102149397026398</v>
      </c>
      <c r="F975">
        <v>-0.33404686562287</v>
      </c>
      <c r="G975">
        <v>-0.94255646598362197</v>
      </c>
      <c r="H975">
        <v>-0.925182210816476</v>
      </c>
      <c r="I975">
        <v>-1.7491288456637299</v>
      </c>
      <c r="J975">
        <v>26.405432907666</v>
      </c>
      <c r="K975">
        <v>-26.405432907260501</v>
      </c>
      <c r="L975" s="1">
        <v>4.0548897572989502E-10</v>
      </c>
    </row>
    <row r="976" spans="1:12">
      <c r="A976">
        <v>3.8967793558711699</v>
      </c>
      <c r="B976">
        <v>-0.34291431802331701</v>
      </c>
      <c r="C976">
        <v>-0.659177385719947</v>
      </c>
      <c r="D976">
        <v>-0.60317939270181997</v>
      </c>
      <c r="E976">
        <v>-6.6424074193931499</v>
      </c>
      <c r="F976">
        <v>-0.33623315897140599</v>
      </c>
      <c r="G976">
        <v>-0.94177877593844095</v>
      </c>
      <c r="H976">
        <v>-0.94869994468105801</v>
      </c>
      <c r="I976">
        <v>-1.7322750987651101</v>
      </c>
      <c r="J976">
        <v>26.232468511246701</v>
      </c>
      <c r="K976">
        <v>-26.232468510841802</v>
      </c>
      <c r="L976" s="1">
        <v>4.0488501440449899E-10</v>
      </c>
    </row>
    <row r="977" spans="1:12">
      <c r="A977">
        <v>3.9007801560312001</v>
      </c>
      <c r="B977">
        <v>-0.34542357511967797</v>
      </c>
      <c r="C977">
        <v>-0.68561167384531596</v>
      </c>
      <c r="D977">
        <v>-0.65158183957143401</v>
      </c>
      <c r="E977">
        <v>-6.5716380307292104</v>
      </c>
      <c r="F977">
        <v>-0.33859526304440801</v>
      </c>
      <c r="G977">
        <v>-0.94093211649081598</v>
      </c>
      <c r="H977">
        <v>-0.97174184805199304</v>
      </c>
      <c r="I977">
        <v>-1.7149640292006401</v>
      </c>
      <c r="J977">
        <v>26.054341189629302</v>
      </c>
      <c r="K977">
        <v>-26.054341189233199</v>
      </c>
      <c r="L977" s="1">
        <v>3.9615954960936501E-10</v>
      </c>
    </row>
    <row r="978" spans="1:12">
      <c r="A978">
        <v>3.9047809561912299</v>
      </c>
      <c r="B978">
        <v>-0.34813081489283298</v>
      </c>
      <c r="C978">
        <v>-0.71175765825222603</v>
      </c>
      <c r="D978">
        <v>-0.702084243229954</v>
      </c>
      <c r="E978">
        <v>-6.4983566909403603</v>
      </c>
      <c r="F978">
        <v>-0.34114134797588502</v>
      </c>
      <c r="G978">
        <v>-0.94001201093453901</v>
      </c>
      <c r="H978">
        <v>-0.99430705244545203</v>
      </c>
      <c r="I978">
        <v>-1.6972270150811599</v>
      </c>
      <c r="J978">
        <v>25.871314845612101</v>
      </c>
      <c r="K978">
        <v>-25.871314845213998</v>
      </c>
      <c r="L978" s="1">
        <v>3.9813130570109897E-10</v>
      </c>
    </row>
    <row r="979" spans="1:12">
      <c r="A979">
        <v>3.9087817563512699</v>
      </c>
      <c r="B979">
        <v>-0.35104365536599602</v>
      </c>
      <c r="C979">
        <v>-0.73760613377430395</v>
      </c>
      <c r="D979">
        <v>-0.75429926919736801</v>
      </c>
      <c r="E979">
        <v>-6.4229797669535804</v>
      </c>
      <c r="F979">
        <v>-0.34387800190494899</v>
      </c>
      <c r="G979">
        <v>-0.93901433418551095</v>
      </c>
      <c r="H979">
        <v>-1.0163961882453101</v>
      </c>
      <c r="I979">
        <v>-1.6790949305001699</v>
      </c>
      <c r="J979">
        <v>25.683651886969201</v>
      </c>
      <c r="K979">
        <v>-25.683651886566501</v>
      </c>
      <c r="L979" s="1">
        <v>4.0268588463732101E-10</v>
      </c>
    </row>
    <row r="980" spans="1:12">
      <c r="A980">
        <v>3.9127825565113001</v>
      </c>
      <c r="B980">
        <v>-0.35416821843093699</v>
      </c>
      <c r="C980">
        <v>-0.76314948909934599</v>
      </c>
      <c r="D980">
        <v>-0.807866680726957</v>
      </c>
      <c r="E980">
        <v>-6.3458873489668299</v>
      </c>
      <c r="F980">
        <v>-0.34681032801599199</v>
      </c>
      <c r="G980">
        <v>-0.93793528368509504</v>
      </c>
      <c r="H980">
        <v>-1.03801121566704</v>
      </c>
      <c r="I980">
        <v>-1.6605979525081001</v>
      </c>
      <c r="J980">
        <v>25.4916110474493</v>
      </c>
      <c r="K980">
        <v>-25.491611047055201</v>
      </c>
      <c r="L980" s="1">
        <v>3.9405989582519298E-10</v>
      </c>
    </row>
    <row r="981" spans="1:12">
      <c r="A981">
        <v>3.9167833566713299</v>
      </c>
      <c r="B981">
        <v>-0.35750924163205</v>
      </c>
      <c r="C981">
        <v>-0.78838155886952999</v>
      </c>
      <c r="D981">
        <v>-0.86245484019797103</v>
      </c>
      <c r="E981">
        <v>-6.26742209916587</v>
      </c>
      <c r="F981">
        <v>-0.349942050107792</v>
      </c>
      <c r="G981">
        <v>-0.93677134967202902</v>
      </c>
      <c r="H981">
        <v>-1.05915526048203</v>
      </c>
      <c r="I981">
        <v>-1.6417654079666</v>
      </c>
      <c r="J981">
        <v>25.2954455928196</v>
      </c>
      <c r="K981">
        <v>-25.295445592435001</v>
      </c>
      <c r="L981" s="1">
        <v>3.8466296814476602E-10</v>
      </c>
    </row>
    <row r="982" spans="1:12">
      <c r="A982">
        <v>3.9207841568313602</v>
      </c>
      <c r="B982">
        <v>-0.36107019383539601</v>
      </c>
      <c r="C982">
        <v>-0.81329747381006601</v>
      </c>
      <c r="D982">
        <v>-0.91776117470032204</v>
      </c>
      <c r="E982">
        <v>-6.1878893813082403</v>
      </c>
      <c r="F982">
        <v>-0.35327562236273202</v>
      </c>
      <c r="G982">
        <v>-0.93551928608886703</v>
      </c>
      <c r="H982">
        <v>-1.0798324579328999</v>
      </c>
      <c r="I982">
        <v>-1.6226256568105</v>
      </c>
      <c r="J982">
        <v>25.095401890231599</v>
      </c>
      <c r="K982">
        <v>-25.095401889842801</v>
      </c>
      <c r="L982" s="1">
        <v>3.8878411601217501E-10</v>
      </c>
    </row>
    <row r="983" spans="1:12">
      <c r="A983">
        <v>3.92478495699139</v>
      </c>
      <c r="B983">
        <v>-0.36485339103972603</v>
      </c>
      <c r="C983">
        <v>-0.83789351346711505</v>
      </c>
      <c r="D983">
        <v>-0.97351182295222605</v>
      </c>
      <c r="E983">
        <v>-6.1075583818314998</v>
      </c>
      <c r="F983">
        <v>-0.35681233972784299</v>
      </c>
      <c r="G983">
        <v>-0.93417608309030298</v>
      </c>
      <c r="H983">
        <v>-1.10004780718821</v>
      </c>
      <c r="I983">
        <v>-1.60320600761457</v>
      </c>
      <c r="J983">
        <v>24.8917183102104</v>
      </c>
      <c r="K983">
        <v>-24.891718309814902</v>
      </c>
      <c r="L983" s="1">
        <v>3.95495192151429E-10</v>
      </c>
    </row>
    <row r="984" spans="1:12">
      <c r="A984">
        <v>3.92878575715143</v>
      </c>
      <c r="B984">
        <v>-0.36886010949002102</v>
      </c>
      <c r="C984">
        <v>-0.86216696495095402</v>
      </c>
      <c r="D984">
        <v>-1.02946066613318</v>
      </c>
      <c r="E984">
        <v>-6.0266639557188704</v>
      </c>
      <c r="F984">
        <v>-0.36055244616911197</v>
      </c>
      <c r="G984">
        <v>-0.93273894180604899</v>
      </c>
      <c r="H984">
        <v>-1.1198070377700799</v>
      </c>
      <c r="I984">
        <v>-1.58353266114639</v>
      </c>
      <c r="J984">
        <v>24.684624425349099</v>
      </c>
      <c r="K984">
        <v>-24.684624424963399</v>
      </c>
      <c r="L984" s="1">
        <v>3.8565772797483E-10</v>
      </c>
    </row>
    <row r="985" spans="1:12">
      <c r="A985">
        <v>3.9327865573114602</v>
      </c>
      <c r="B985">
        <v>-0.373090693953811</v>
      </c>
      <c r="C985">
        <v>-0.88611599015487796</v>
      </c>
      <c r="D985">
        <v>-1.08538792164719</v>
      </c>
      <c r="E985">
        <v>-5.9454089640801397</v>
      </c>
      <c r="F985">
        <v>-0.36449523872312101</v>
      </c>
      <c r="G985">
        <v>-0.93120525178296398</v>
      </c>
      <c r="H985">
        <v>-1.13911648862537</v>
      </c>
      <c r="I985">
        <v>-1.5636306775841999</v>
      </c>
      <c r="J985">
        <v>24.474340467424501</v>
      </c>
      <c r="K985">
        <v>-24.4743404670918</v>
      </c>
      <c r="L985" s="1">
        <v>3.32654792600806E-10</v>
      </c>
    </row>
    <row r="986" spans="1:12">
      <c r="A986">
        <v>3.93678735747149</v>
      </c>
      <c r="B986">
        <v>-0.37754465979422502</v>
      </c>
      <c r="C986">
        <v>-0.90973950293205297</v>
      </c>
      <c r="D986">
        <v>-1.1410984512704501</v>
      </c>
      <c r="E986">
        <v>-5.8639669086488997</v>
      </c>
      <c r="F986">
        <v>-0.36863916600393698</v>
      </c>
      <c r="G986">
        <v>-0.92957257128635196</v>
      </c>
      <c r="H986">
        <v>-1.1579829999401301</v>
      </c>
      <c r="I986">
        <v>-1.5435239633581499</v>
      </c>
      <c r="J986">
        <v>24.2610770051724</v>
      </c>
      <c r="K986">
        <v>-24.261077004862599</v>
      </c>
      <c r="L986" s="1">
        <v>3.0976821108197302E-10</v>
      </c>
    </row>
    <row r="987" spans="1:12">
      <c r="A987">
        <v>3.9407881576315198</v>
      </c>
      <c r="B987">
        <v>-0.38222078788256902</v>
      </c>
      <c r="C987">
        <v>-0.93303705717506602</v>
      </c>
      <c r="D987">
        <v>-1.19641990720271</v>
      </c>
      <c r="E987">
        <v>-5.7824847066240803</v>
      </c>
      <c r="F987">
        <v>-0.37298192021667398</v>
      </c>
      <c r="G987">
        <v>-0.92783861053066796</v>
      </c>
      <c r="H987">
        <v>-1.17641381734006</v>
      </c>
      <c r="I987">
        <v>-1.52323527384405</v>
      </c>
      <c r="J987">
        <v>24.0450348061011</v>
      </c>
      <c r="K987">
        <v>-24.045034805716</v>
      </c>
      <c r="L987" s="1">
        <v>3.8512837363668899E-10</v>
      </c>
    </row>
    <row r="988" spans="1:12">
      <c r="A988">
        <v>3.94478895779155</v>
      </c>
      <c r="B988">
        <v>-0.38711721198264698</v>
      </c>
      <c r="C988">
        <v>-0.95600874601387498</v>
      </c>
      <c r="D988">
        <v>-1.2512008123276599</v>
      </c>
      <c r="E988">
        <v>-5.7010854857099904</v>
      </c>
      <c r="F988">
        <v>-0.377520522290821</v>
      </c>
      <c r="G988">
        <v>-0.926001217736383</v>
      </c>
      <c r="H988">
        <v>-1.19441650784221</v>
      </c>
      <c r="I988">
        <v>-1.50278622862867</v>
      </c>
      <c r="J988">
        <v>23.826404849221401</v>
      </c>
      <c r="K988">
        <v>-23.8264048488412</v>
      </c>
      <c r="L988" s="1">
        <v>3.8024694504201699E-10</v>
      </c>
    </row>
    <row r="989" spans="1:12">
      <c r="A989">
        <v>3.94878975795159</v>
      </c>
      <c r="B989">
        <v>-0.39223149834354998</v>
      </c>
      <c r="C989">
        <v>-0.97865511221201795</v>
      </c>
      <c r="D989">
        <v>-1.30530864807534</v>
      </c>
      <c r="E989">
        <v>-5.6198713102167899</v>
      </c>
      <c r="F989">
        <v>-0.38225139985540202</v>
      </c>
      <c r="G989">
        <v>-0.92405836791221396</v>
      </c>
      <c r="H989">
        <v>-1.2119988866826199</v>
      </c>
      <c r="I989">
        <v>-1.4821973363635399</v>
      </c>
      <c r="J989">
        <v>23.6053684593263</v>
      </c>
      <c r="K989">
        <v>-23.605368458945101</v>
      </c>
      <c r="L989" s="1">
        <v>3.8115643974379003E-10</v>
      </c>
    </row>
    <row r="990" spans="1:12">
      <c r="A990">
        <v>3.9527905581116198</v>
      </c>
      <c r="B990">
        <v>-0.39756071787202601</v>
      </c>
      <c r="C990">
        <v>-1.0009770690644699</v>
      </c>
      <c r="D990">
        <v>-1.3586280016138199</v>
      </c>
      <c r="E990">
        <v>-5.5389257765317099</v>
      </c>
      <c r="F990">
        <v>-0.38717045837730601</v>
      </c>
      <c r="G990">
        <v>-0.92200815406367498</v>
      </c>
      <c r="H990">
        <v>-1.22916895410875</v>
      </c>
      <c r="I990">
        <v>-1.4614880268911701</v>
      </c>
      <c r="J990">
        <v>23.382097535414399</v>
      </c>
      <c r="K990">
        <v>-23.382097535166999</v>
      </c>
      <c r="L990" s="1">
        <v>2.47375453454878E-10</v>
      </c>
    </row>
    <row r="991" spans="1:12">
      <c r="A991">
        <v>3.9567913582716501</v>
      </c>
      <c r="B991">
        <v>-0.40310151101004499</v>
      </c>
      <c r="C991">
        <v>-1.02297583144717</v>
      </c>
      <c r="D991">
        <v>-1.41105880885145</v>
      </c>
      <c r="E991">
        <v>-5.4583164372471602</v>
      </c>
      <c r="F991">
        <v>-0.39227314556439902</v>
      </c>
      <c r="G991">
        <v>-0.91984878065310804</v>
      </c>
      <c r="H991">
        <v>-1.24593484112166</v>
      </c>
      <c r="I991">
        <v>-1.44067668844827</v>
      </c>
      <c r="J991">
        <v>23.1567548518588</v>
      </c>
      <c r="K991">
        <v>-23.1567548518845</v>
      </c>
      <c r="L991" s="1">
        <v>-2.5728752461873199E-11</v>
      </c>
    </row>
    <row r="992" spans="1:12">
      <c r="A992">
        <v>3.9607921584316799</v>
      </c>
      <c r="B992">
        <v>-0.40885014583405899</v>
      </c>
      <c r="C992">
        <v>-1.0446528561444199</v>
      </c>
      <c r="D992">
        <v>-1.4625147154909499</v>
      </c>
      <c r="E992">
        <v>-5.3780970306776803</v>
      </c>
      <c r="F992">
        <v>-0.39755450950447502</v>
      </c>
      <c r="G992">
        <v>-0.91757855901969199</v>
      </c>
      <c r="H992">
        <v>-1.26230476317549</v>
      </c>
      <c r="I992">
        <v>-1.4197807083339899</v>
      </c>
      <c r="J992">
        <v>22.929494412700301</v>
      </c>
      <c r="K992">
        <v>-22.9294944127397</v>
      </c>
      <c r="L992" s="1">
        <v>-3.9378278415824701E-11</v>
      </c>
    </row>
    <row r="993" spans="1:12">
      <c r="A993">
        <v>3.9647929585917101</v>
      </c>
      <c r="B993">
        <v>-0.41480256976644198</v>
      </c>
      <c r="C993">
        <v>-1.06600979074456</v>
      </c>
      <c r="D993">
        <v>-1.5129215682770301</v>
      </c>
      <c r="E993">
        <v>-5.2983095054464098</v>
      </c>
      <c r="F993">
        <v>-0.403009250900003</v>
      </c>
      <c r="G993">
        <v>-0.91519590454121702</v>
      </c>
      <c r="H993">
        <v>-1.2782869808330299</v>
      </c>
      <c r="I993">
        <v>-1.3988165156438399</v>
      </c>
      <c r="J993">
        <v>22.700461842217599</v>
      </c>
      <c r="K993">
        <v>-22.7004618420154</v>
      </c>
      <c r="L993" s="1">
        <v>2.02177830033178E-10</v>
      </c>
    </row>
    <row r="994" spans="1:12">
      <c r="A994">
        <v>3.9687937587517501</v>
      </c>
      <c r="B994">
        <v>-0.420954455633897</v>
      </c>
      <c r="C994">
        <v>-1.08704843015762</v>
      </c>
      <c r="D994">
        <v>-1.5622160403937599</v>
      </c>
      <c r="E994">
        <v>-5.2189858398655398</v>
      </c>
      <c r="F994">
        <v>-0.40863177007865098</v>
      </c>
      <c r="G994">
        <v>-0.91269933520430901</v>
      </c>
      <c r="H994">
        <v>-1.2938897666090801</v>
      </c>
      <c r="I994">
        <v>-1.37779962501169</v>
      </c>
      <c r="J994">
        <v>22.469794800044799</v>
      </c>
      <c r="K994">
        <v>-22.469794799719001</v>
      </c>
      <c r="L994" s="1">
        <v>3.2587976761533298E-10</v>
      </c>
    </row>
    <row r="995" spans="1:12">
      <c r="A995">
        <v>3.9727945589117799</v>
      </c>
      <c r="B995">
        <v>-0.42730124259136598</v>
      </c>
      <c r="C995">
        <v>-1.1077706799470199</v>
      </c>
      <c r="D995">
        <v>-1.6103443919178899</v>
      </c>
      <c r="E995">
        <v>-5.1401496597097101</v>
      </c>
      <c r="F995">
        <v>-0.41441620926095202</v>
      </c>
      <c r="G995">
        <v>-0.91008747134645296</v>
      </c>
      <c r="H995">
        <v>-1.30912137717488</v>
      </c>
      <c r="I995">
        <v>-1.3567446805215599</v>
      </c>
      <c r="J995">
        <v>22.237623410179001</v>
      </c>
      <c r="K995">
        <v>-22.237623409825201</v>
      </c>
      <c r="L995" s="1">
        <v>3.5380764984438398E-10</v>
      </c>
    </row>
    <row r="996" spans="1:12">
      <c r="A996">
        <v>3.9767953590718101</v>
      </c>
      <c r="B996">
        <v>-0.43383817199262897</v>
      </c>
      <c r="C996">
        <v>-1.1281785259635899</v>
      </c>
      <c r="D996">
        <v>-1.6572613564002201</v>
      </c>
      <c r="E996">
        <v>-5.0618176696299697</v>
      </c>
      <c r="F996">
        <v>-0.42035649017031101</v>
      </c>
      <c r="G996">
        <v>-0.90735903652947403</v>
      </c>
      <c r="H996">
        <v>-1.323990029902</v>
      </c>
      <c r="I996">
        <v>-1.335665499091</v>
      </c>
      <c r="J996">
        <v>22.004070694811301</v>
      </c>
      <c r="K996">
        <v>-22.004070694436798</v>
      </c>
      <c r="L996" s="1">
        <v>3.7448089074132399E-10</v>
      </c>
    </row>
    <row r="997" spans="1:12">
      <c r="A997">
        <v>3.9807961592318399</v>
      </c>
      <c r="B997">
        <v>-0.44056031938865498</v>
      </c>
      <c r="C997">
        <v>-1.14827400915262</v>
      </c>
      <c r="D997">
        <v>-1.70292915093079</v>
      </c>
      <c r="E997">
        <v>-4.9840009049696699</v>
      </c>
      <c r="F997">
        <v>-0.42644634807478199</v>
      </c>
      <c r="G997">
        <v>-0.90451285906485601</v>
      </c>
      <c r="H997">
        <v>-1.3385038835193099</v>
      </c>
      <c r="I997">
        <v>-1.31457511292254</v>
      </c>
      <c r="J997">
        <v>21.769253005611901</v>
      </c>
      <c r="K997">
        <v>-21.769253005196401</v>
      </c>
      <c r="L997" s="1">
        <v>4.1548986473571802E-10</v>
      </c>
    </row>
    <row r="998" spans="1:12">
      <c r="A998">
        <v>3.9847969593918702</v>
      </c>
      <c r="B998">
        <v>-0.44746262270065601</v>
      </c>
      <c r="C998">
        <v>-1.1680592050776299</v>
      </c>
      <c r="D998">
        <v>-1.7473165974032301</v>
      </c>
      <c r="E998">
        <v>-4.9067058228737404</v>
      </c>
      <c r="F998">
        <v>-0.432679362311158</v>
      </c>
      <c r="G998">
        <v>-0.90154787417530302</v>
      </c>
      <c r="H998">
        <v>-1.35267102202663</v>
      </c>
      <c r="I998">
        <v>-1.29348581065754</v>
      </c>
      <c r="J998">
        <v>21.533280448496601</v>
      </c>
      <c r="K998">
        <v>-21.533280448210199</v>
      </c>
      <c r="L998" s="1">
        <v>2.8641267135753801E-10</v>
      </c>
    </row>
    <row r="999" spans="1:12">
      <c r="A999">
        <v>3.9887977595519102</v>
      </c>
      <c r="B999">
        <v>-0.45453990697624602</v>
      </c>
      <c r="C999">
        <v>-1.1875362076026199</v>
      </c>
      <c r="D999">
        <v>-1.7903983466159901</v>
      </c>
      <c r="E999">
        <v>-4.82993524644702</v>
      </c>
      <c r="F999">
        <v>-0.43904898367394002</v>
      </c>
      <c r="G999">
        <v>-0.89846312664175498</v>
      </c>
      <c r="H999">
        <v>-1.36649944135673</v>
      </c>
      <c r="I999">
        <v>-1.27240917695378</v>
      </c>
      <c r="J999">
        <v>21.296257298437201</v>
      </c>
      <c r="K999">
        <v>-21.296257298272302</v>
      </c>
      <c r="L999" s="1">
        <v>1.6493117982463399E-10</v>
      </c>
    </row>
    <row r="1000" spans="1:12">
      <c r="A1000">
        <v>3.99279855971194</v>
      </c>
      <c r="B1000">
        <v>-0.46178690627720698</v>
      </c>
      <c r="C1000">
        <v>-1.20670711605331</v>
      </c>
      <c r="D1000">
        <v>-1.83215419530142</v>
      </c>
      <c r="E1000">
        <v>-4.7536891763814602</v>
      </c>
      <c r="F1000">
        <v>-0.44554855917544001</v>
      </c>
      <c r="G1000">
        <v>-0.89525777372591897</v>
      </c>
      <c r="H1000">
        <v>-1.3799970384332501</v>
      </c>
      <c r="I1000">
        <v>-1.25135613038142</v>
      </c>
      <c r="J1000">
        <v>21.058282399584598</v>
      </c>
      <c r="K1000">
        <v>-21.058282399292999</v>
      </c>
      <c r="L1000" s="1">
        <v>2.9157831704651399E-10</v>
      </c>
    </row>
    <row r="1001" spans="1:12">
      <c r="A1001">
        <v>3.9967993598719702</v>
      </c>
      <c r="B1001">
        <v>-0.469198283260092</v>
      </c>
      <c r="C1001">
        <v>-1.2255740251735801</v>
      </c>
      <c r="D1001">
        <v>-1.8725684863038601</v>
      </c>
      <c r="E1001">
        <v>-4.6779654841367497</v>
      </c>
      <c r="F1001">
        <v>-0.45217135468796099</v>
      </c>
      <c r="G1001">
        <v>-0.89193108814507205</v>
      </c>
      <c r="H1001">
        <v>-1.3931716023723799</v>
      </c>
      <c r="I1001">
        <v>-1.2303369596335201</v>
      </c>
      <c r="J1001">
        <v>20.819449549045299</v>
      </c>
      <c r="K1001">
        <v>-20.819449548708</v>
      </c>
      <c r="L1001" s="1">
        <v>3.3725555681485198E-10</v>
      </c>
    </row>
    <row r="1002" spans="1:12">
      <c r="A1002">
        <v>4.000800160032</v>
      </c>
      <c r="B1002">
        <v>-0.476768646086007</v>
      </c>
      <c r="C1002">
        <v>-1.2441390179760099</v>
      </c>
      <c r="D1002">
        <v>-1.91162958272374</v>
      </c>
      <c r="E1002">
        <v>-4.6027605017091204</v>
      </c>
      <c r="F1002">
        <v>-0.45891057514830003</v>
      </c>
      <c r="G1002">
        <v>-0.88848246128837904</v>
      </c>
      <c r="H1002">
        <v>-1.4060308070958101</v>
      </c>
      <c r="I1002">
        <v>-1.2093613578142901</v>
      </c>
      <c r="J1002">
        <v>20.579847865739701</v>
      </c>
      <c r="K1002">
        <v>-20.579847865397198</v>
      </c>
      <c r="L1002" s="1">
        <v>3.42573969192017E-10</v>
      </c>
    </row>
    <row r="1003" spans="1:12">
      <c r="A1003">
        <v>4.0048009601920302</v>
      </c>
      <c r="B1003">
        <v>-0.48449256360231602</v>
      </c>
      <c r="C1003">
        <v>-1.2624041605793399</v>
      </c>
      <c r="D1003">
        <v>-1.9493294076423</v>
      </c>
      <c r="E1003">
        <v>-4.5280695184327104</v>
      </c>
      <c r="F1003">
        <v>-0.46575938317625099</v>
      </c>
      <c r="G1003">
        <v>-0.88491140629063902</v>
      </c>
      <c r="H1003">
        <v>-1.4185822054800199</v>
      </c>
      <c r="I1003">
        <v>-1.1884384549981299</v>
      </c>
      <c r="J1003">
        <v>20.339562139640201</v>
      </c>
      <c r="K1003">
        <v>-20.339562139242801</v>
      </c>
      <c r="L1003" s="1">
        <v>3.9738168311487202E-10</v>
      </c>
    </row>
    <row r="1004" spans="1:12">
      <c r="A1004">
        <v>4.0088017603520703</v>
      </c>
      <c r="B1004">
        <v>-0.49236457881441698</v>
      </c>
      <c r="C1004">
        <v>-1.2803714988527</v>
      </c>
      <c r="D1004">
        <v>-1.98566304137982</v>
      </c>
      <c r="E1004">
        <v>-4.4538871969115004</v>
      </c>
      <c r="F1004">
        <v>-0.47271091612280602</v>
      </c>
      <c r="G1004">
        <v>-0.88121756097931703</v>
      </c>
      <c r="H1004">
        <v>-1.43083322467245</v>
      </c>
      <c r="I1004">
        <v>-1.1675768490414999</v>
      </c>
      <c r="J1004">
        <v>20.098673162687302</v>
      </c>
      <c r="K1004">
        <v>-20.098673162304301</v>
      </c>
      <c r="L1004" s="1">
        <v>3.8303937799355398E-10</v>
      </c>
    </row>
    <row r="1005" spans="1:12">
      <c r="A1005">
        <v>4.0128025605120996</v>
      </c>
      <c r="B1005">
        <v>-0.50037922076466501</v>
      </c>
      <c r="C1005">
        <v>-1.2980430566436101</v>
      </c>
      <c r="D1005">
        <v>-2.0206283690398998</v>
      </c>
      <c r="E1005">
        <v>-4.3802079186852003</v>
      </c>
      <c r="F1005">
        <v>-0.47975830165369698</v>
      </c>
      <c r="G1005">
        <v>-0.87740069067351401</v>
      </c>
      <c r="H1005">
        <v>-1.4427911623157099</v>
      </c>
      <c r="I1005">
        <v>-1.14678463467375</v>
      </c>
      <c r="J1005">
        <v>19.857258041915301</v>
      </c>
      <c r="K1005">
        <v>-19.857258041656699</v>
      </c>
      <c r="L1005" s="1">
        <v>2.5860913410724601E-10</v>
      </c>
    </row>
    <row r="1006" spans="1:12">
      <c r="A1006">
        <v>4.0168033606721298</v>
      </c>
      <c r="B1006">
        <v>-0.50853101507780596</v>
      </c>
      <c r="C1006">
        <v>-1.3154208352782499</v>
      </c>
      <c r="D1006">
        <v>-2.05422577208964</v>
      </c>
      <c r="E1006">
        <v>-4.30702606828992</v>
      </c>
      <c r="F1006">
        <v>-0.486894672098518</v>
      </c>
      <c r="G1006">
        <v>-0.87346069074805899</v>
      </c>
      <c r="H1006">
        <v>-1.45446318356096</v>
      </c>
      <c r="I1006">
        <v>-1.12606943094986</v>
      </c>
      <c r="J1006">
        <v>19.615390494111502</v>
      </c>
      <c r="K1006">
        <v>-19.615390493856601</v>
      </c>
      <c r="L1006" s="1">
        <v>2.5489299559922002E-10</v>
      </c>
    </row>
    <row r="1007" spans="1:12">
      <c r="A1007">
        <v>4.0208041608321601</v>
      </c>
      <c r="B1007">
        <v>-0.51681449347374597</v>
      </c>
      <c r="C1007">
        <v>-1.33250681399175</v>
      </c>
      <c r="D1007">
        <v>-2.0864578580656099</v>
      </c>
      <c r="E1007">
        <v>-4.2343362635944599</v>
      </c>
      <c r="F1007">
        <v>-0.49411317782710601</v>
      </c>
      <c r="G1007">
        <v>-0.86939758884965701</v>
      </c>
      <c r="H1007">
        <v>-1.46585631882635</v>
      </c>
      <c r="I1007">
        <v>-1.1054384071860599</v>
      </c>
      <c r="J1007">
        <v>19.373141121438501</v>
      </c>
      <c r="K1007">
        <v>-19.3731411211104</v>
      </c>
      <c r="L1007" s="1">
        <v>3.2816771522448102E-10</v>
      </c>
    </row>
    <row r="1008" spans="1:12">
      <c r="A1008">
        <v>4.0248049609921903</v>
      </c>
      <c r="B1008">
        <v>-0.52522420219133004</v>
      </c>
      <c r="C1008">
        <v>-1.34930295123928</v>
      </c>
      <c r="D1008">
        <v>-2.11732922320784</v>
      </c>
      <c r="E1008">
        <v>-4.1621335404360202</v>
      </c>
      <c r="F1008">
        <v>-0.50140699959895296</v>
      </c>
      <c r="G1008">
        <v>-0.86521154682145496</v>
      </c>
      <c r="H1008">
        <v>-1.4769774620574001</v>
      </c>
      <c r="I1008">
        <v>-1.0848983074116401</v>
      </c>
      <c r="J1008">
        <v>19.130577670367199</v>
      </c>
      <c r="K1008">
        <v>-19.1305776700267</v>
      </c>
      <c r="L1008" s="1">
        <v>3.40552475108779E-10</v>
      </c>
    </row>
    <row r="1009" spans="1:12">
      <c r="A1009">
        <v>4.0288057611522303</v>
      </c>
      <c r="B1009">
        <v>-0.53375470943637204</v>
      </c>
      <c r="C1009">
        <v>-1.3658111867357501</v>
      </c>
      <c r="D1009">
        <v>-2.1468462437989899</v>
      </c>
      <c r="E1009">
        <v>-4.0904134975252697</v>
      </c>
      <c r="F1009">
        <v>-0.50876935998177197</v>
      </c>
      <c r="G1009">
        <v>-0.86090286231591595</v>
      </c>
      <c r="H1009">
        <v>-1.4878333693891299</v>
      </c>
      <c r="I1009">
        <v>-1.0644554734098901</v>
      </c>
      <c r="J1009">
        <v>18.8877652738331</v>
      </c>
      <c r="K1009">
        <v>-18.887765273470102</v>
      </c>
      <c r="L1009" s="1">
        <v>3.6301628369983498E-10</v>
      </c>
    </row>
    <row r="1010" spans="1:12">
      <c r="A1010">
        <v>4.0328065613122597</v>
      </c>
      <c r="B1010">
        <v>-0.54240061218870395</v>
      </c>
      <c r="C1010">
        <v>-1.38203344389352</v>
      </c>
      <c r="D1010">
        <v>-2.1750168919857402</v>
      </c>
      <c r="E1010">
        <v>-4.0191724068771002</v>
      </c>
      <c r="F1010">
        <v>-0.51619353412384295</v>
      </c>
      <c r="G1010">
        <v>-0.85647196996091801</v>
      </c>
      <c r="H1010">
        <v>-1.49843065829134</v>
      </c>
      <c r="I1010">
        <v>-1.04411586649675</v>
      </c>
      <c r="J1010">
        <v>18.644766676067899</v>
      </c>
      <c r="K1010">
        <v>-18.644766675649802</v>
      </c>
      <c r="L1010" s="1">
        <v>4.1815439999481798E-10</v>
      </c>
    </row>
    <row r="1011" spans="1:12">
      <c r="A1011">
        <v>4.0368073614722899</v>
      </c>
      <c r="B1011">
        <v>-0.551156542256243</v>
      </c>
      <c r="C1011">
        <v>-1.39797163268421</v>
      </c>
      <c r="D1011">
        <v>-2.2018505727658999</v>
      </c>
      <c r="E1011">
        <v>-3.9484072951274598</v>
      </c>
      <c r="F1011">
        <v>-0.52367285977453404</v>
      </c>
      <c r="G1011">
        <v>-0.85191944216314197</v>
      </c>
      <c r="H1011">
        <v>-1.5087758069975901</v>
      </c>
      <c r="I1011">
        <v>-1.0238850880708199</v>
      </c>
      <c r="J1011">
        <v>18.401642441979501</v>
      </c>
      <c r="K1011">
        <v>-18.4016424415952</v>
      </c>
      <c r="L1011" s="1">
        <v>3.8435388205471099E-10</v>
      </c>
    </row>
    <row r="1012" spans="1:12">
      <c r="A1012">
        <v>4.0408081616323202</v>
      </c>
      <c r="B1012">
        <v>-0.56001717168565301</v>
      </c>
      <c r="C1012">
        <v>-1.4136276527984899</v>
      </c>
      <c r="D1012">
        <v>-2.2273579790737799</v>
      </c>
      <c r="E1012">
        <v>-3.8781160001020298</v>
      </c>
      <c r="F1012">
        <v>-0.53120074664100203</v>
      </c>
      <c r="G1012">
        <v>-0.84724598952608798</v>
      </c>
      <c r="H1012">
        <v>-1.5188751541900001</v>
      </c>
      <c r="I1012">
        <v>-1.00376839901661</v>
      </c>
      <c r="J1012">
        <v>18.158451151862</v>
      </c>
      <c r="K1012">
        <v>-18.158451151603899</v>
      </c>
      <c r="L1012" s="1">
        <v>2.5809399062381999E-10</v>
      </c>
    </row>
    <row r="1013" spans="1:12">
      <c r="A1013">
        <v>4.0448089617923504</v>
      </c>
      <c r="B1013">
        <v>-0.56897721763254205</v>
      </c>
      <c r="C1013">
        <v>-1.4290033969853799</v>
      </c>
      <c r="D1013">
        <v>-2.2515509625347798</v>
      </c>
      <c r="E1013">
        <v>-3.80829720599613</v>
      </c>
      <c r="F1013">
        <v>-0.53877068516141502</v>
      </c>
      <c r="G1013">
        <v>-0.84245246086096603</v>
      </c>
      <c r="H1013">
        <v>-1.5287348989257299</v>
      </c>
      <c r="I1013">
        <v>-0.983770738044079</v>
      </c>
      <c r="J1013">
        <v>17.915249581500198</v>
      </c>
      <c r="K1013">
        <v>-17.9152495812585</v>
      </c>
      <c r="L1013" s="1">
        <v>2.4176571855605201E-10</v>
      </c>
    </row>
    <row r="1014" spans="1:12">
      <c r="A1014">
        <v>4.0488097619523904</v>
      </c>
      <c r="B1014">
        <v>-0.57803144681659602</v>
      </c>
      <c r="C1014">
        <v>-1.4441007544348301</v>
      </c>
      <c r="D1014">
        <v>-2.2744424174867701</v>
      </c>
      <c r="E1014">
        <v>-3.7389504603998098</v>
      </c>
      <c r="F1014">
        <v>-0.54637625479179797</v>
      </c>
      <c r="G1014">
        <v>-0.83753984275357796</v>
      </c>
      <c r="H1014">
        <v>-1.5383611008237399</v>
      </c>
      <c r="I1014">
        <v>-0.963896739055216</v>
      </c>
      <c r="J1014">
        <v>17.672092867872902</v>
      </c>
      <c r="K1014">
        <v>-17.672092867544201</v>
      </c>
      <c r="L1014" s="1">
        <v>3.2871128041733698E-10</v>
      </c>
    </row>
    <row r="1015" spans="1:12">
      <c r="A1015">
        <v>4.0528105621124197</v>
      </c>
      <c r="B1015">
        <v>-0.58717467948462099</v>
      </c>
      <c r="C1015">
        <v>-1.4589216142353101</v>
      </c>
      <c r="D1015">
        <v>-2.2960461763334701</v>
      </c>
      <c r="E1015">
        <v>-3.6700761765640202</v>
      </c>
      <c r="F1015">
        <v>-0.55401113173176098</v>
      </c>
      <c r="G1015">
        <v>-0.83250925875769799</v>
      </c>
      <c r="H1015">
        <v>-1.5477596803973701</v>
      </c>
      <c r="I1015">
        <v>-0.94415074757343898</v>
      </c>
      <c r="J1015">
        <v>17.429034662460701</v>
      </c>
      <c r="K1015">
        <v>-17.4290346621084</v>
      </c>
      <c r="L1015" s="1">
        <v>3.5228353567617799E-10</v>
      </c>
    </row>
    <row r="1016" spans="1:12">
      <c r="A1016">
        <v>4.05681136227245</v>
      </c>
      <c r="B1016">
        <v>-0.596401792901188</v>
      </c>
      <c r="C1016">
        <v>-1.4734678688754199</v>
      </c>
      <c r="D1016">
        <v>-2.3163769148731901</v>
      </c>
      <c r="E1016">
        <v>-3.6016756230725901</v>
      </c>
      <c r="F1016">
        <v>-0.56166909609904903</v>
      </c>
      <c r="G1016">
        <v>-0.82736196823837405</v>
      </c>
      <c r="H1016">
        <v>-1.55693641949497</v>
      </c>
      <c r="I1016">
        <v>-0.92453683628717098</v>
      </c>
      <c r="J1016">
        <v>17.1861272727526</v>
      </c>
      <c r="K1016">
        <v>-17.186127272395598</v>
      </c>
      <c r="L1016" s="1">
        <v>3.5702996115105598E-10</v>
      </c>
    </row>
    <row r="1017" spans="1:12">
      <c r="A1017">
        <v>4.0608121624324802</v>
      </c>
      <c r="B1017">
        <v>-0.60570772459449496</v>
      </c>
      <c r="C1017">
        <v>-1.4877414175931001</v>
      </c>
      <c r="D1017">
        <v>-2.33545006582438</v>
      </c>
      <c r="E1017">
        <v>-3.53375090287533</v>
      </c>
      <c r="F1017">
        <v>-0.56934403873473305</v>
      </c>
      <c r="G1017">
        <v>-0.82209936477120604</v>
      </c>
      <c r="H1017">
        <v>-1.5658969619756</v>
      </c>
      <c r="I1017">
        <v>-0.90505881980841696</v>
      </c>
      <c r="J1017">
        <v>16.943421791136199</v>
      </c>
      <c r="K1017">
        <v>-16.943421790726099</v>
      </c>
      <c r="L1017" s="1">
        <v>4.1016789964487502E-10</v>
      </c>
    </row>
    <row r="1018" spans="1:12">
      <c r="A1018">
        <v>4.0648129625925096</v>
      </c>
      <c r="B1018">
        <v>-0.61508747522582397</v>
      </c>
      <c r="C1018">
        <v>-1.5017441696534599</v>
      </c>
      <c r="D1018">
        <v>-2.3532817396794101</v>
      </c>
      <c r="E1018">
        <v>-3.4663049237023702</v>
      </c>
      <c r="F1018">
        <v>-0.57702996751960101</v>
      </c>
      <c r="G1018">
        <v>-0.81672297419891804</v>
      </c>
      <c r="H1018">
        <v>-1.5746468144884</v>
      </c>
      <c r="I1018">
        <v>-0.88572026866784503</v>
      </c>
      <c r="J1018">
        <v>16.700968212988101</v>
      </c>
      <c r="K1018">
        <v>-16.700968212522898</v>
      </c>
      <c r="L1018" s="1">
        <v>4.6520653995685202E-10</v>
      </c>
    </row>
    <row r="1019" spans="1:12">
      <c r="A1019">
        <v>4.0688137627525496</v>
      </c>
      <c r="B1019">
        <v>-0.62453611115011598</v>
      </c>
      <c r="C1019">
        <v>-1.5154780474990399</v>
      </c>
      <c r="D1019">
        <v>-2.3698886516564199</v>
      </c>
      <c r="E1019">
        <v>-3.3993413617150101</v>
      </c>
      <c r="F1019">
        <v>-0.58472101325077097</v>
      </c>
      <c r="G1019">
        <v>-0.81123445233975999</v>
      </c>
      <c r="H1019">
        <v>-1.58319134737741</v>
      </c>
      <c r="I1019">
        <v>-0.866524522596823</v>
      </c>
      <c r="J1019">
        <v>16.458815544545399</v>
      </c>
      <c r="K1019">
        <v>-16.458815544127798</v>
      </c>
      <c r="L1019" s="1">
        <v>4.1759307123356801E-10</v>
      </c>
    </row>
    <row r="1020" spans="1:12">
      <c r="A1020">
        <v>4.0728145629125798</v>
      </c>
      <c r="B1020">
        <v>-0.63404876668325805</v>
      </c>
      <c r="C1020">
        <v>-1.52894498975614</v>
      </c>
      <c r="D1020">
        <v>-2.3852880540396901</v>
      </c>
      <c r="E1020">
        <v>-3.33286461963728</v>
      </c>
      <c r="F1020">
        <v>-0.59241143508447003</v>
      </c>
      <c r="G1020">
        <v>-0.80563558237031596</v>
      </c>
      <c r="H1020">
        <v>-1.5915357956990701</v>
      </c>
      <c r="I1020">
        <v>-0.84747470313614703</v>
      </c>
      <c r="J1020">
        <v>16.217011901089599</v>
      </c>
      <c r="K1020">
        <v>-16.217011900818399</v>
      </c>
      <c r="L1020" s="1">
        <v>2.7128166379952699E-10</v>
      </c>
    </row>
    <row r="1021" spans="1:12">
      <c r="A1021">
        <v>4.0768153630726101</v>
      </c>
      <c r="B1021">
        <v>-0.64362064611538405</v>
      </c>
      <c r="C1021">
        <v>-1.5421469540589601</v>
      </c>
      <c r="D1021">
        <v>-2.3994976732312301</v>
      </c>
      <c r="E1021">
        <v>-3.2668797804513199</v>
      </c>
      <c r="F1021">
        <v>-0.60009562557069995</v>
      </c>
      <c r="G1021">
        <v>-0.79992827189124205</v>
      </c>
      <c r="H1021">
        <v>-1.5996852603612901</v>
      </c>
      <c r="I1021">
        <v>-0.82857372561799902</v>
      </c>
      <c r="J1021">
        <v>15.9756045957597</v>
      </c>
      <c r="K1021">
        <v>-15.975604595565599</v>
      </c>
      <c r="L1021" s="1">
        <v>1.94075866488674E-10</v>
      </c>
    </row>
    <row r="1022" spans="1:12">
      <c r="A1022">
        <v>4.0808161632326403</v>
      </c>
      <c r="B1022">
        <v>-0.65324702550952196</v>
      </c>
      <c r="C1022">
        <v>-1.55508591965415</v>
      </c>
      <c r="D1022">
        <v>-2.41253565083632</v>
      </c>
      <c r="E1022">
        <v>-3.2013925577391298</v>
      </c>
      <c r="F1022">
        <v>-0.60776811530527897</v>
      </c>
      <c r="G1022">
        <v>-0.79411454968302098</v>
      </c>
      <c r="H1022">
        <v>-1.6076447093972599</v>
      </c>
      <c r="I1022">
        <v>-0.80982431056609006</v>
      </c>
      <c r="J1022">
        <v>15.7346402193518</v>
      </c>
      <c r="K1022">
        <v>-15.734640219043699</v>
      </c>
      <c r="L1022" s="1">
        <v>3.0808244844138203E-10</v>
      </c>
    </row>
    <row r="1023" spans="1:12">
      <c r="A1023">
        <v>4.0848169633926696</v>
      </c>
      <c r="B1023">
        <v>-0.662923254292627</v>
      </c>
      <c r="C1023">
        <v>-1.5677638897797701</v>
      </c>
      <c r="D1023">
        <v>-2.42442048818589</v>
      </c>
      <c r="E1023">
        <v>-3.13640924380078</v>
      </c>
      <c r="F1023">
        <v>-0.61542357719893603</v>
      </c>
      <c r="G1023">
        <v>-0.78819656217701395</v>
      </c>
      <c r="H1023">
        <v>-1.61541897936533</v>
      </c>
      <c r="I1023">
        <v>-0.79122899454458495</v>
      </c>
      <c r="J1023">
        <v>15.494164711806601</v>
      </c>
      <c r="K1023">
        <v>-15.494164711438801</v>
      </c>
      <c r="L1023" s="1">
        <v>3.6777514367258799E-10</v>
      </c>
    </row>
    <row r="1024" spans="1:12">
      <c r="A1024">
        <v>4.0888177635527096</v>
      </c>
      <c r="B1024">
        <v>-0.67264475650408895</v>
      </c>
      <c r="C1024">
        <v>-1.5801828939531899</v>
      </c>
      <c r="D1024">
        <v>-2.4351709943158601</v>
      </c>
      <c r="E1024">
        <v>-3.0719366564274</v>
      </c>
      <c r="F1024">
        <v>-0.62305683025318903</v>
      </c>
      <c r="G1024">
        <v>-0.78217656975573502</v>
      </c>
      <c r="H1024">
        <v>-1.6230127767551299</v>
      </c>
      <c r="I1024">
        <v>-0.77279014043488203</v>
      </c>
      <c r="J1024">
        <v>15.254223427364501</v>
      </c>
      <c r="K1024">
        <v>-15.254223426969901</v>
      </c>
      <c r="L1024" s="1">
        <v>3.9458569744965602E-10</v>
      </c>
    </row>
    <row r="1025" spans="1:12">
      <c r="A1025">
        <v>4.0928185637127399</v>
      </c>
      <c r="B1025">
        <v>-0.68240703197383901</v>
      </c>
      <c r="C1025">
        <v>-1.5923449899223701</v>
      </c>
      <c r="D1025">
        <v>-2.4448062365485401</v>
      </c>
      <c r="E1025">
        <v>-3.0079820845771601</v>
      </c>
      <c r="F1025">
        <v>-0.63066284305661502</v>
      </c>
      <c r="G1025">
        <v>-0.776056942748241</v>
      </c>
      <c r="H1025">
        <v>-1.6304306795991901</v>
      </c>
      <c r="I1025">
        <v>-0.75450994725061804</v>
      </c>
      <c r="J1025">
        <v>15.0148611912881</v>
      </c>
      <c r="K1025">
        <v>-15.0148611908888</v>
      </c>
      <c r="L1025" s="1">
        <v>3.99337451995052E-10</v>
      </c>
    </row>
    <row r="1026" spans="1:12">
      <c r="A1026">
        <v>4.0968193638727701</v>
      </c>
      <c r="B1026">
        <v>-0.69220565725672401</v>
      </c>
      <c r="C1026">
        <v>-1.60425226544996</v>
      </c>
      <c r="D1026">
        <v>-2.4533454937707102</v>
      </c>
      <c r="E1026">
        <v>-2.9445532338479601</v>
      </c>
      <c r="F1026">
        <v>-0.63823673686051696</v>
      </c>
      <c r="G1026">
        <v>-0.76984015725450305</v>
      </c>
      <c r="H1026">
        <v>-1.6376771391442599</v>
      </c>
      <c r="I1026">
        <v>-0.73639045945457304</v>
      </c>
      <c r="J1026">
        <v>14.776122350373599</v>
      </c>
      <c r="K1026">
        <v>-14.776122349915999</v>
      </c>
      <c r="L1026" s="1">
        <v>4.5759129818634299E-10</v>
      </c>
    </row>
    <row r="1027" spans="1:12">
      <c r="A1027">
        <v>4.1008201640328004</v>
      </c>
      <c r="B1027">
        <v>-0.70203628638626503</v>
      </c>
      <c r="C1027">
        <v>-1.6159068398696499</v>
      </c>
      <c r="D1027">
        <v>-2.4608082121072501</v>
      </c>
      <c r="E1027">
        <v>-2.8816581720917802</v>
      </c>
      <c r="F1027">
        <v>-0.64577378828329202</v>
      </c>
      <c r="G1027">
        <v>-0.76352879079065805</v>
      </c>
      <c r="H1027">
        <v>-1.6447564816206399</v>
      </c>
      <c r="I1027">
        <v>-0.71843357582877498</v>
      </c>
      <c r="J1027">
        <v>14.538050817082199</v>
      </c>
      <c r="K1027">
        <v>-14.5380508165366</v>
      </c>
      <c r="L1027" s="1">
        <v>5.4565418849961103E-10</v>
      </c>
    </row>
    <row r="1028" spans="1:12">
      <c r="A1028">
        <v>4.1048209641928297</v>
      </c>
      <c r="B1028">
        <v>-0.71189465145956499</v>
      </c>
      <c r="C1028">
        <v>-1.6273108654258199</v>
      </c>
      <c r="D1028">
        <v>-2.4672139627338399</v>
      </c>
      <c r="E1028">
        <v>-2.8193052758069399</v>
      </c>
      <c r="F1028">
        <v>-0.65326943165227902</v>
      </c>
      <c r="G1028">
        <v>-0.75712551777674697</v>
      </c>
      <c r="H1028">
        <v>-1.6516729101084</v>
      </c>
      <c r="I1028">
        <v>-0.700641057907606</v>
      </c>
      <c r="J1028">
        <v>14.3006901080484</v>
      </c>
      <c r="K1028">
        <v>-14.300690107463501</v>
      </c>
      <c r="L1028" s="1">
        <v>5.8492588550507197E-10</v>
      </c>
    </row>
    <row r="1029" spans="1:12">
      <c r="A1029">
        <v>4.1088217643528697</v>
      </c>
      <c r="B1029">
        <v>-0.72177656305775595</v>
      </c>
      <c r="C1029">
        <v>-1.6384665284034601</v>
      </c>
      <c r="D1029">
        <v>-2.4725824017520401</v>
      </c>
      <c r="E1029">
        <v>-2.7575031775651699</v>
      </c>
      <c r="F1029">
        <v>-0.66071926098703004</v>
      </c>
      <c r="G1029">
        <v>-0.75063310489263102</v>
      </c>
      <c r="H1029">
        <v>-1.6584305064936</v>
      </c>
      <c r="I1029">
        <v>-0.68301453799177203</v>
      </c>
      <c r="J1029">
        <v>14.0640833772321</v>
      </c>
      <c r="K1029">
        <v>-14.064083376696001</v>
      </c>
      <c r="L1029" s="1">
        <v>5.3618798290244699E-10</v>
      </c>
    </row>
    <row r="1030" spans="1:12">
      <c r="A1030">
        <v>4.1128225645129</v>
      </c>
      <c r="B1030">
        <v>-0.73167791050939701</v>
      </c>
      <c r="C1030">
        <v>-1.6493760500521399</v>
      </c>
      <c r="D1030">
        <v>-2.4769332320475699</v>
      </c>
      <c r="E1030">
        <v>-2.6962607147153101</v>
      </c>
      <c r="F1030">
        <v>-0.66811903163130804</v>
      </c>
      <c r="G1030">
        <v>-0.74405440632526498</v>
      </c>
      <c r="H1030">
        <v>-1.66503323350995</v>
      </c>
      <c r="I1030">
        <v>-0.66555552676211405</v>
      </c>
      <c r="J1030">
        <v>13.8282734440259</v>
      </c>
      <c r="K1030">
        <v>-13.828273443587101</v>
      </c>
      <c r="L1030" s="1">
        <v>4.3874237576346698E-10</v>
      </c>
    </row>
    <row r="1031" spans="1:12">
      <c r="A1031">
        <v>4.1168233646729302</v>
      </c>
      <c r="B1031">
        <v>-0.74159466200420998</v>
      </c>
      <c r="C1031">
        <v>-1.66004168730797</v>
      </c>
      <c r="D1031">
        <v>-2.4802861670526402</v>
      </c>
      <c r="E1031">
        <v>-2.6355868796053699</v>
      </c>
      <c r="F1031">
        <v>-0.67546466154195794</v>
      </c>
      <c r="G1031">
        <v>-0.73739235892976795</v>
      </c>
      <c r="H1031">
        <v>-1.6714849368618201</v>
      </c>
      <c r="I1031">
        <v>-0.64826542051191505</v>
      </c>
      <c r="J1031">
        <v>13.593302816692599</v>
      </c>
      <c r="K1031">
        <v>-13.5933028163229</v>
      </c>
      <c r="L1031" s="1">
        <v>3.6976466333271601E-10</v>
      </c>
    </row>
    <row r="1032" spans="1:12">
      <c r="A1032">
        <v>4.1208241648329604</v>
      </c>
      <c r="B1032">
        <v>-0.75152286456454798</v>
      </c>
      <c r="C1032">
        <v>-1.67046573331711</v>
      </c>
      <c r="D1032">
        <v>-2.4826608963330599</v>
      </c>
      <c r="E1032">
        <v>-2.5754907715645698</v>
      </c>
      <c r="F1032">
        <v>-0.68275223224364301</v>
      </c>
      <c r="G1032">
        <v>-0.73064997732588799</v>
      </c>
      <c r="H1032">
        <v>-1.6777893474244501</v>
      </c>
      <c r="I1032">
        <v>-0.63114550801597202</v>
      </c>
      <c r="J1032">
        <v>13.359213711565699</v>
      </c>
      <c r="K1032">
        <v>-13.3592137112036</v>
      </c>
      <c r="L1032" s="1">
        <v>3.6211211806857999E-10</v>
      </c>
    </row>
    <row r="1033" spans="1:12">
      <c r="A1033">
        <v>4.1248249649929898</v>
      </c>
      <c r="B1033">
        <v>-0.76145864388200202</v>
      </c>
      <c r="C1033">
        <v>-1.6806505177648401</v>
      </c>
      <c r="D1033">
        <v>-2.4840770529211702</v>
      </c>
      <c r="E1033">
        <v>-2.51598155088735</v>
      </c>
      <c r="F1033">
        <v>-0.68997798945919298</v>
      </c>
      <c r="G1033">
        <v>-0.723830348950531</v>
      </c>
      <c r="H1033">
        <v>-1.6839500835175101</v>
      </c>
      <c r="I1033">
        <v>-0.61419697705435605</v>
      </c>
      <c r="J1033">
        <v>13.126048068475599</v>
      </c>
      <c r="K1033">
        <v>-13.126048068107901</v>
      </c>
      <c r="L1033" s="1">
        <v>3.6767033861906301E-10</v>
      </c>
    </row>
    <row r="1034" spans="1:12">
      <c r="A1034">
        <v>4.1288257651530298</v>
      </c>
      <c r="B1034">
        <v>-0.77139820402913295</v>
      </c>
      <c r="C1034">
        <v>-1.69059840701805</v>
      </c>
      <c r="D1034">
        <v>-2.4845541823341399</v>
      </c>
      <c r="E1034">
        <v>-2.4570683950068801</v>
      </c>
      <c r="F1034">
        <v>-0.69713834342789005</v>
      </c>
      <c r="G1034">
        <v>-0.71693662908419997</v>
      </c>
      <c r="H1034">
        <v>-1.6899706532496801</v>
      </c>
      <c r="I1034">
        <v>-0.59742092060235097</v>
      </c>
      <c r="J1034">
        <v>12.8938475627931</v>
      </c>
      <c r="K1034">
        <v>-12.893847562425</v>
      </c>
      <c r="L1034" s="1">
        <v>3.6802916270062202E-10</v>
      </c>
    </row>
    <row r="1035" spans="1:12">
      <c r="A1035">
        <v>4.13282656531306</v>
      </c>
      <c r="B1035">
        <v>-0.78133782705450905</v>
      </c>
      <c r="C1035">
        <v>-1.70031180414089</v>
      </c>
      <c r="D1035">
        <v>-2.4841117134371302</v>
      </c>
      <c r="E1035">
        <v>-2.39876045652312</v>
      </c>
      <c r="F1035">
        <v>-0.70422986892321804</v>
      </c>
      <c r="G1035">
        <v>-0.70997203586929103</v>
      </c>
      <c r="H1035">
        <v>-1.6958544569237499</v>
      </c>
      <c r="I1035">
        <v>-0.58081834264774201</v>
      </c>
      <c r="J1035">
        <v>12.6626536136248</v>
      </c>
      <c r="K1035">
        <v>-12.662653613251999</v>
      </c>
      <c r="L1035" s="1">
        <v>3.72748942822909E-10</v>
      </c>
    </row>
    <row r="1036" spans="1:12">
      <c r="A1036">
        <v>4.1368273654730903</v>
      </c>
      <c r="B1036">
        <v>-0.791273872458366</v>
      </c>
      <c r="C1036">
        <v>-1.7097931486984601</v>
      </c>
      <c r="D1036">
        <v>-2.4827689308894598</v>
      </c>
      <c r="E1036">
        <v>-2.3410668237108698</v>
      </c>
      <c r="F1036">
        <v>-0.71124930497449401</v>
      </c>
      <c r="G1036">
        <v>-0.70293984534474796</v>
      </c>
      <c r="H1036">
        <v>-1.7016047894998101</v>
      </c>
      <c r="I1036">
        <v>-0.56439016374777096</v>
      </c>
      <c r="J1036">
        <v>12.4325073895745</v>
      </c>
      <c r="K1036">
        <v>-12.4325073891976</v>
      </c>
      <c r="L1036" s="1">
        <v>3.7695180310492999E-10</v>
      </c>
    </row>
    <row r="1037" spans="1:12">
      <c r="A1037">
        <v>4.1408281656331196</v>
      </c>
      <c r="B1037">
        <v>-0.80120277657140904</v>
      </c>
      <c r="C1037">
        <v>-1.7190449164110699</v>
      </c>
      <c r="D1037">
        <v>-2.48054494927359</v>
      </c>
      <c r="E1037">
        <v>-2.2839964832574502</v>
      </c>
      <c r="F1037">
        <v>-0.71819355431538501</v>
      </c>
      <c r="G1037">
        <v>-0.695843386502906</v>
      </c>
      <c r="H1037">
        <v>-1.7072248431178001</v>
      </c>
      <c r="I1037">
        <v>-0.54813722627315797</v>
      </c>
      <c r="J1037">
        <v>12.2034498116903</v>
      </c>
      <c r="K1037">
        <v>-12.203449811333201</v>
      </c>
      <c r="L1037" s="1">
        <v>3.5714720070245598E-10</v>
      </c>
    </row>
    <row r="1038" spans="1:12">
      <c r="A1038">
        <v>4.1448289657931499</v>
      </c>
      <c r="B1038">
        <v>-0.81112105181100402</v>
      </c>
      <c r="C1038">
        <v>-1.7280696186990701</v>
      </c>
      <c r="D1038">
        <v>-2.4774586889580599</v>
      </c>
      <c r="E1038">
        <v>-2.22755828524771</v>
      </c>
      <c r="F1038">
        <v>-0.72505968254868303</v>
      </c>
      <c r="G1038">
        <v>-0.68868603640730397</v>
      </c>
      <c r="H1038">
        <v>-1.71271770964571</v>
      </c>
      <c r="I1038">
        <v>-0.53206029934344701</v>
      </c>
      <c r="J1038">
        <v>11.975521553992399</v>
      </c>
      <c r="K1038">
        <v>-11.975521553714801</v>
      </c>
      <c r="L1038" s="1">
        <v>2.7755930886996701E-10</v>
      </c>
    </row>
    <row r="1039" spans="1:12">
      <c r="A1039">
        <v>4.1488297659531899</v>
      </c>
      <c r="B1039">
        <v>-0.82102528585503498</v>
      </c>
      <c r="C1039">
        <v>-1.7368698020753</v>
      </c>
      <c r="D1039">
        <v>-2.4735288535836002</v>
      </c>
      <c r="E1039">
        <v>-2.1717609104808302</v>
      </c>
      <c r="F1039">
        <v>-0.73184491706391697</v>
      </c>
      <c r="G1039">
        <v>-0.68147121536254696</v>
      </c>
      <c r="H1039">
        <v>-1.7180863832779201</v>
      </c>
      <c r="I1039">
        <v>-0.51616008349284503</v>
      </c>
      <c r="J1039">
        <v>11.748763041932399</v>
      </c>
      <c r="K1039">
        <v>-11.748763041771401</v>
      </c>
      <c r="L1039" s="1">
        <v>1.6103918198950799E-10</v>
      </c>
    </row>
    <row r="1040" spans="1:12">
      <c r="A1040">
        <v>4.1528305661132201</v>
      </c>
      <c r="B1040">
        <v>-0.83091214073770203</v>
      </c>
      <c r="C1040">
        <v>-1.74544804739945</v>
      </c>
      <c r="D1040">
        <v>-2.46877390916864</v>
      </c>
      <c r="E1040">
        <v>-2.1166128400686399</v>
      </c>
      <c r="F1040">
        <v>-0.738546645718554</v>
      </c>
      <c r="G1040">
        <v>-0.67420238215084305</v>
      </c>
      <c r="H1040">
        <v>-1.72333376317622</v>
      </c>
      <c r="I1040">
        <v>-0.50043721507348904</v>
      </c>
      <c r="J1040">
        <v>11.5232144488852</v>
      </c>
      <c r="K1040">
        <v>-11.5232144487707</v>
      </c>
      <c r="L1040" s="1">
        <v>1.1453415993400901E-10</v>
      </c>
    </row>
    <row r="1041" spans="1:12">
      <c r="A1041">
        <v>4.1568313662732503</v>
      </c>
      <c r="B1041">
        <v>-0.84077835186882199</v>
      </c>
      <c r="C1041">
        <v>-1.7538069690097999</v>
      </c>
      <c r="D1041">
        <v>-2.46321206483021</v>
      </c>
      <c r="E1041">
        <v>-2.06212232727421</v>
      </c>
      <c r="F1041">
        <v>-0.74516241529209803</v>
      </c>
      <c r="G1041">
        <v>-0.66688302935075905</v>
      </c>
      <c r="H1041">
        <v>-1.7284626561431899</v>
      </c>
      <c r="I1041">
        <v>-0.48489227040355698</v>
      </c>
      <c r="J1041">
        <v>11.298915690857701</v>
      </c>
      <c r="K1041">
        <v>-11.2989156905898</v>
      </c>
      <c r="L1041" s="1">
        <v>2.6786395324052101E-10</v>
      </c>
    </row>
    <row r="1042" spans="1:12">
      <c r="A1042">
        <v>4.1608321664332797</v>
      </c>
      <c r="B1042">
        <v>-0.85062072697821201</v>
      </c>
      <c r="C1042">
        <v>-1.76194921374771</v>
      </c>
      <c r="D1042">
        <v>-2.4568612551165301</v>
      </c>
      <c r="E1042">
        <v>-2.0082973715502899</v>
      </c>
      <c r="F1042">
        <v>-0.75168992972289095</v>
      </c>
      <c r="G1042">
        <v>-0.65951667875285303</v>
      </c>
      <c r="H1042">
        <v>-1.7334757793178801</v>
      </c>
      <c r="I1042">
        <v>-0.46952576966760301</v>
      </c>
      <c r="J1042">
        <v>11.0759064196538</v>
      </c>
      <c r="K1042">
        <v>-11.0759064190046</v>
      </c>
      <c r="L1042" s="1">
        <v>6.4914829067674801E-10</v>
      </c>
    </row>
    <row r="1043" spans="1:12">
      <c r="A1043">
        <v>4.1648329665933099</v>
      </c>
      <c r="B1043">
        <v>-0.86043614498673004</v>
      </c>
      <c r="C1043">
        <v>-1.76987745989057</v>
      </c>
      <c r="D1043">
        <v>-2.4497391239470798</v>
      </c>
      <c r="E1043">
        <v>-1.9551456947363499</v>
      </c>
      <c r="F1043">
        <v>-0.75812704813781695</v>
      </c>
      <c r="G1043">
        <v>-0.65210687688586699</v>
      </c>
      <c r="H1043">
        <v>-1.7383757628832299</v>
      </c>
      <c r="I1043">
        <v>-0.45433818057637498</v>
      </c>
      <c r="J1043">
        <v>10.8542260147794</v>
      </c>
      <c r="K1043">
        <v>-10.854226013704601</v>
      </c>
      <c r="L1043" s="1">
        <v>1.0748451018116599E-9</v>
      </c>
    </row>
    <row r="1044" spans="1:12">
      <c r="A1044">
        <v>4.1688337667533499</v>
      </c>
      <c r="B1044">
        <v>-0.87022155480554997</v>
      </c>
      <c r="C1044">
        <v>-1.7775944160085</v>
      </c>
      <c r="D1044">
        <v>-2.44186301015647</v>
      </c>
      <c r="E1044">
        <v>-1.9026747193737601</v>
      </c>
      <c r="F1044">
        <v>-0.76447178268549498</v>
      </c>
      <c r="G1044">
        <v>-0.64465719066621796</v>
      </c>
      <c r="H1044">
        <v>-1.7431651527750101</v>
      </c>
      <c r="I1044">
        <v>-0.43932992179326003</v>
      </c>
      <c r="J1044">
        <v>10.6339135744056</v>
      </c>
      <c r="K1044">
        <v>-10.633913573227399</v>
      </c>
      <c r="L1044" s="1">
        <v>1.17814735745014E-9</v>
      </c>
    </row>
    <row r="1045" spans="1:12">
      <c r="A1045">
        <v>4.1728345669133802</v>
      </c>
      <c r="B1045">
        <v>-0.87997397406523603</v>
      </c>
      <c r="C1045">
        <v>-1.78510281976041</v>
      </c>
      <c r="D1045">
        <v>-2.4332499346379501</v>
      </c>
      <c r="E1045">
        <v>-1.8508915490978901</v>
      </c>
      <c r="F1045">
        <v>-0.77072229618382704</v>
      </c>
      <c r="G1045">
        <v>-0.63717120318257303</v>
      </c>
      <c r="H1045">
        <v>-1.7478464133817699</v>
      </c>
      <c r="I1045">
        <v>-0.42450136613432099</v>
      </c>
      <c r="J1045">
        <v>10.415007905735401</v>
      </c>
      <c r="K1045">
        <v>-10.415007904998699</v>
      </c>
      <c r="L1045" s="1">
        <v>7.3666051036980197E-10</v>
      </c>
    </row>
    <row r="1046" spans="1:12">
      <c r="A1046">
        <v>4.1768353670734104</v>
      </c>
      <c r="B1046">
        <v>-0.88969048778073401</v>
      </c>
      <c r="C1046">
        <v>-1.7924054366383</v>
      </c>
      <c r="D1046">
        <v>-2.4239165890716099</v>
      </c>
      <c r="E1046">
        <v>-1.7998029510514499</v>
      </c>
      <c r="F1046">
        <v>-0.77687689959586903</v>
      </c>
      <c r="G1046">
        <v>-0.62965250962281405</v>
      </c>
      <c r="H1046">
        <v>-1.7524219302299899</v>
      </c>
      <c r="I1046">
        <v>-0.40985284355150198</v>
      </c>
      <c r="J1046">
        <v>10.1975475150559</v>
      </c>
      <c r="K1046">
        <v>-10.19754751464</v>
      </c>
      <c r="L1046" s="1">
        <v>4.1592862487504998E-10</v>
      </c>
    </row>
    <row r="1047" spans="1:12">
      <c r="A1047">
        <v>4.1808361672334398</v>
      </c>
      <c r="B1047">
        <v>-0.89936824711280905</v>
      </c>
      <c r="C1047">
        <v>-1.79950505844978</v>
      </c>
      <c r="D1047">
        <v>-2.4138793258183902</v>
      </c>
      <c r="E1047">
        <v>-1.7494153397086001</v>
      </c>
      <c r="F1047">
        <v>-0.78293404944397804</v>
      </c>
      <c r="G1047">
        <v>-0.62210471322861205</v>
      </c>
      <c r="H1047">
        <v>-1.7568940127942101</v>
      </c>
      <c r="I1047">
        <v>-0.39538464400047202</v>
      </c>
      <c r="J1047">
        <v>9.9815705948172404</v>
      </c>
      <c r="K1047">
        <v>-9.9815705944173203</v>
      </c>
      <c r="L1047" s="1">
        <v>3.9991832068153599E-10</v>
      </c>
    </row>
    <row r="1048" spans="1:12">
      <c r="A1048">
        <v>4.18483696739347</v>
      </c>
      <c r="B1048">
        <v>-0.90900446798119106</v>
      </c>
      <c r="C1048">
        <v>-1.8064045018978101</v>
      </c>
      <c r="D1048">
        <v>-2.4031541495122699</v>
      </c>
      <c r="E1048">
        <v>-1.6997347628038699</v>
      </c>
      <c r="F1048">
        <v>-0.78889234501362204</v>
      </c>
      <c r="G1048">
        <v>-0.61453142147404205</v>
      </c>
      <c r="H1048">
        <v>-1.7612648971930001</v>
      </c>
      <c r="I1048">
        <v>-0.381097020050084</v>
      </c>
      <c r="J1048">
        <v>9.7671150117550294</v>
      </c>
      <c r="K1048">
        <v>-9.7671150113516791</v>
      </c>
      <c r="L1048" s="1">
        <v>4.03343136667899E-10</v>
      </c>
    </row>
    <row r="1049" spans="1:12">
      <c r="A1049">
        <v>4.18883776755351</v>
      </c>
      <c r="B1049">
        <v>-0.91859642961135202</v>
      </c>
      <c r="C1049">
        <v>-1.8131066071483</v>
      </c>
      <c r="D1049">
        <v>-2.3917567101969501</v>
      </c>
      <c r="E1049">
        <v>-1.6507668890924201</v>
      </c>
      <c r="F1049">
        <v>-0.79475052541146196</v>
      </c>
      <c r="G1049">
        <v>-0.60693624241612398</v>
      </c>
      <c r="H1049">
        <v>-1.7655367488379901</v>
      </c>
      <c r="I1049">
        <v>-0.36699018930157301</v>
      </c>
      <c r="J1049">
        <v>9.5542182955319994</v>
      </c>
      <c r="K1049">
        <v>-9.5542182951506103</v>
      </c>
      <c r="L1049" s="1">
        <v>3.8138736613291201E-10</v>
      </c>
    </row>
    <row r="1050" spans="1:12">
      <c r="A1050">
        <v>4.1928385677135402</v>
      </c>
      <c r="B1050">
        <v>-0.92814147312064399</v>
      </c>
      <c r="C1050">
        <v>-1.8196142362733601</v>
      </c>
      <c r="D1050">
        <v>-2.37970229771972</v>
      </c>
      <c r="E1050">
        <v>-1.6025169974567099</v>
      </c>
      <c r="F1050">
        <v>-0.80050746655174099</v>
      </c>
      <c r="G1050">
        <v>-0.59932278114127502</v>
      </c>
      <c r="H1050">
        <v>-1.7697116651205</v>
      </c>
      <c r="I1050">
        <v>-0.35306433666336801</v>
      </c>
      <c r="J1050">
        <v>9.3429176259689797</v>
      </c>
      <c r="K1050">
        <v>-9.3429176256635493</v>
      </c>
      <c r="L1050" s="1">
        <v>3.0543034768015699E-10</v>
      </c>
    </row>
    <row r="1051" spans="1:12">
      <c r="A1051">
        <v>4.1968393678735696</v>
      </c>
      <c r="B1051">
        <v>-0.93763700006689599</v>
      </c>
      <c r="C1051">
        <v>-1.8259302716775001</v>
      </c>
      <c r="D1051">
        <v>-2.3670058375265999</v>
      </c>
      <c r="E1051">
        <v>-1.55498996757677</v>
      </c>
      <c r="F1051">
        <v>-0.80616217803064105</v>
      </c>
      <c r="G1051">
        <v>-0.59169463637326702</v>
      </c>
      <c r="H1051">
        <v>-1.7737916780571299</v>
      </c>
      <c r="I1051">
        <v>-0.33931961645552999</v>
      </c>
      <c r="J1051">
        <v>9.1332498204696595</v>
      </c>
      <c r="K1051">
        <v>-9.1332498202505104</v>
      </c>
      <c r="L1051" s="1">
        <v>2.19154472347327E-10</v>
      </c>
    </row>
    <row r="1052" spans="1:12">
      <c r="A1052">
        <v>4.2008401680335998</v>
      </c>
      <c r="B1052">
        <v>-0.94708047098646198</v>
      </c>
      <c r="C1052">
        <v>-1.8320576144798499</v>
      </c>
      <c r="D1052">
        <v>-2.3536818877604602</v>
      </c>
      <c r="E1052">
        <v>-1.5081902720014499</v>
      </c>
      <c r="F1052">
        <v>-0.81171379991359904</v>
      </c>
      <c r="G1052">
        <v>-0.58405539722685895</v>
      </c>
      <c r="H1052">
        <v>-1.77777875691092</v>
      </c>
      <c r="I1052">
        <v>-0.325756154367427</v>
      </c>
      <c r="J1052">
        <v>8.9252513213526896</v>
      </c>
      <c r="K1052">
        <v>-8.9252513211399496</v>
      </c>
      <c r="L1052" s="1">
        <v>2.1274182415709199E-10</v>
      </c>
    </row>
    <row r="1053" spans="1:12">
      <c r="A1053">
        <v>4.2048409681936301</v>
      </c>
      <c r="B1053">
        <v>-0.95646940392447599</v>
      </c>
      <c r="C1053">
        <v>-1.8379991828631499</v>
      </c>
      <c r="D1053">
        <v>-2.3397446376226401</v>
      </c>
      <c r="E1053">
        <v>-1.4621219695312999</v>
      </c>
      <c r="F1053">
        <v>-0.81716159944498401</v>
      </c>
      <c r="G1053">
        <v>-0.57640864010917903</v>
      </c>
      <c r="H1053">
        <v>-1.78167481078139</v>
      </c>
      <c r="I1053">
        <v>-0.31237404927395901</v>
      </c>
      <c r="J1053">
        <v>8.7189581831962304</v>
      </c>
      <c r="K1053">
        <v>-8.7189581828485991</v>
      </c>
      <c r="L1053" s="1">
        <v>3.47631257113789E-10</v>
      </c>
    </row>
    <row r="1054" spans="1:12">
      <c r="A1054">
        <v>4.2088417683536701</v>
      </c>
      <c r="B1054">
        <v>-0.96580137296008794</v>
      </c>
      <c r="C1054">
        <v>-1.8437579103998201</v>
      </c>
      <c r="D1054">
        <v>-2.3252079069588798</v>
      </c>
      <c r="E1054">
        <v>-1.4167886998236801</v>
      </c>
      <c r="F1054">
        <v>-0.82250496768929904</v>
      </c>
      <c r="G1054">
        <v>-0.56875792577020301</v>
      </c>
      <c r="H1054">
        <v>-1.7854816911568301</v>
      </c>
      <c r="I1054">
        <v>-0.29917337491512502</v>
      </c>
      <c r="J1054">
        <v>8.5144060603028908</v>
      </c>
      <c r="K1054">
        <v>-8.5144060597230702</v>
      </c>
      <c r="L1054" s="1">
        <v>5.7981885959179604E-10</v>
      </c>
    </row>
    <row r="1055" spans="1:12">
      <c r="A1055">
        <v>4.2128425685137003</v>
      </c>
      <c r="B1055">
        <v>-0.975074006729438</v>
      </c>
      <c r="C1055">
        <v>-1.8493367443658599</v>
      </c>
      <c r="D1055">
        <v>-2.31008514703016</v>
      </c>
      <c r="E1055">
        <v>-1.37219367913082</v>
      </c>
      <c r="F1055">
        <v>-0.82774341611286795</v>
      </c>
      <c r="G1055">
        <v>-0.56110679650294604</v>
      </c>
      <c r="H1055">
        <v>-1.78920119442235</v>
      </c>
      <c r="I1055">
        <v>-0.28615418144319799</v>
      </c>
      <c r="J1055">
        <v>8.31163019439356</v>
      </c>
      <c r="K1055">
        <v>-8.3116301936516805</v>
      </c>
      <c r="L1055" s="1">
        <v>7.4188655219131698E-10</v>
      </c>
    </row>
    <row r="1056" spans="1:12">
      <c r="A1056">
        <v>4.2168433686737297</v>
      </c>
      <c r="B1056">
        <v>-0.98428498694915501</v>
      </c>
      <c r="C1056">
        <v>-1.85473864405306</v>
      </c>
      <c r="D1056">
        <v>-2.29438944242913</v>
      </c>
      <c r="E1056">
        <v>-1.3283396970813699</v>
      </c>
      <c r="F1056">
        <v>-0.83287657311466801</v>
      </c>
      <c r="G1056">
        <v>-0.55345877349335204</v>
      </c>
      <c r="H1056">
        <v>-1.7928350643173601</v>
      </c>
      <c r="I1056">
        <v>-0.27331649684121401</v>
      </c>
      <c r="J1056">
        <v>8.1106654026349592</v>
      </c>
      <c r="K1056">
        <v>-8.1106654019820894</v>
      </c>
      <c r="L1056" s="1">
        <v>6.5286975825529205E-10</v>
      </c>
    </row>
    <row r="1057" spans="1:12">
      <c r="A1057">
        <v>4.2208441688337599</v>
      </c>
      <c r="B1057">
        <v>-0.99343204694312404</v>
      </c>
      <c r="C1057">
        <v>-1.8599665790900199</v>
      </c>
      <c r="D1057">
        <v>-2.27813351410293</v>
      </c>
      <c r="E1057">
        <v>-1.28522911441626</v>
      </c>
      <c r="F1057">
        <v>-0.83790418051468796</v>
      </c>
      <c r="G1057">
        <v>-0.54581735431919698</v>
      </c>
      <c r="H1057">
        <v>-1.79638499433619</v>
      </c>
      <c r="I1057">
        <v>-0.26066032821591101</v>
      </c>
      <c r="J1057">
        <v>7.9115460661007102</v>
      </c>
      <c r="K1057">
        <v>-7.9115460656694196</v>
      </c>
      <c r="L1057" s="1">
        <v>4.3128700610850501E-10</v>
      </c>
    </row>
    <row r="1058" spans="1:12">
      <c r="A1058">
        <v>4.2248449689937901</v>
      </c>
      <c r="B1058">
        <v>-1.00251297020055</v>
      </c>
      <c r="C1058">
        <v>-1.86502352771025</v>
      </c>
      <c r="D1058">
        <v>-2.2613297233276799</v>
      </c>
      <c r="E1058">
        <v>-1.24286386157809</v>
      </c>
      <c r="F1058">
        <v>-0.84282609002145503</v>
      </c>
      <c r="G1058">
        <v>-0.53818601057547399</v>
      </c>
      <c r="H1058">
        <v>-1.79985263010022</v>
      </c>
      <c r="I1058">
        <v>-0.248185663015591</v>
      </c>
      <c r="J1058">
        <v>7.7143061183209696</v>
      </c>
      <c r="K1058">
        <v>-7.7143061179283601</v>
      </c>
      <c r="L1058" s="1">
        <v>3.92610388644243E-10</v>
      </c>
    </row>
    <row r="1059" spans="1:12">
      <c r="A1059">
        <v>4.2288457691538301</v>
      </c>
      <c r="B1059">
        <v>-1.0115255889778001</v>
      </c>
      <c r="C1059">
        <v>-1.8699124749514899</v>
      </c>
      <c r="D1059">
        <v>-2.24399007653445</v>
      </c>
      <c r="E1059">
        <v>-1.2012454381009701</v>
      </c>
      <c r="F1059">
        <v>-0.84764225969030005</v>
      </c>
      <c r="G1059">
        <v>-0.53056818561530805</v>
      </c>
      <c r="H1059">
        <v>-1.80323957170973</v>
      </c>
      <c r="I1059">
        <v>-0.235892470190321</v>
      </c>
      <c r="J1059">
        <v>7.5189790338357998</v>
      </c>
      <c r="K1059">
        <v>-7.5189790334532303</v>
      </c>
      <c r="L1059" s="1">
        <v>3.8257574885847098E-10</v>
      </c>
    </row>
    <row r="1060" spans="1:12">
      <c r="A1060">
        <v>4.2328465693138604</v>
      </c>
      <c r="B1060">
        <v>-1.02046778285823</v>
      </c>
      <c r="C1060">
        <v>-1.8746364110085201</v>
      </c>
      <c r="D1060">
        <v>-2.2261262312692698</v>
      </c>
      <c r="E1060">
        <v>-1.1603749127668099</v>
      </c>
      <c r="F1060">
        <v>-0.85235275033153302</v>
      </c>
      <c r="G1060">
        <v>-0.52296729247847795</v>
      </c>
      <c r="H1060">
        <v>-1.8065473759606301</v>
      </c>
      <c r="I1060">
        <v>-0.22378070116708701</v>
      </c>
      <c r="J1060">
        <v>7.3255978180461403</v>
      </c>
      <c r="K1060">
        <v>-7.3255978176629997</v>
      </c>
      <c r="L1060" s="1">
        <v>3.83145959403918E-10</v>
      </c>
    </row>
    <row r="1061" spans="1:12">
      <c r="A1061">
        <v>4.2368473694738897</v>
      </c>
      <c r="B1061">
        <v>-1.0293374773768</v>
      </c>
      <c r="C1061">
        <v>-1.8791983294886201</v>
      </c>
      <c r="D1061">
        <v>-2.2077495028594099</v>
      </c>
      <c r="E1061">
        <v>-1.1202529243908299</v>
      </c>
      <c r="F1061">
        <v>-0.85695772193212905</v>
      </c>
      <c r="G1061">
        <v>-0.51538671191727004</v>
      </c>
      <c r="H1061">
        <v>-1.8097775585526099</v>
      </c>
      <c r="I1061">
        <v>-0.21185029080356399</v>
      </c>
      <c r="J1061">
        <v>7.1341949970079099</v>
      </c>
      <c r="K1061">
        <v>-7.13419499669138</v>
      </c>
      <c r="L1061" s="1">
        <v>3.1652724885589102E-10</v>
      </c>
    </row>
    <row r="1062" spans="1:12">
      <c r="A1062">
        <v>4.24084816963392</v>
      </c>
      <c r="B1062">
        <v>-1.03813264266581</v>
      </c>
      <c r="C1062">
        <v>-1.88360122570154</v>
      </c>
      <c r="D1062">
        <v>-2.18887087191671</v>
      </c>
      <c r="E1062">
        <v>-1.08087968319481</v>
      </c>
      <c r="F1062">
        <v>-0.86145743007122799</v>
      </c>
      <c r="G1062">
        <v>-0.50782979055494004</v>
      </c>
      <c r="H1062">
        <v>-1.81293159622342</v>
      </c>
      <c r="I1062">
        <v>-0.200101158242347</v>
      </c>
      <c r="J1062">
        <v>6.9448026078784402</v>
      </c>
      <c r="K1062">
        <v>-6.9448026077013898</v>
      </c>
      <c r="L1062" s="1">
        <v>1.7704948618302201E-10</v>
      </c>
    </row>
    <row r="1063" spans="1:12">
      <c r="A1063">
        <v>4.2448489697939502</v>
      </c>
      <c r="B1063">
        <v>-1.0468512921325701</v>
      </c>
      <c r="C1063">
        <v>-1.88784809494948</v>
      </c>
      <c r="D1063">
        <v>-2.1695009925578099</v>
      </c>
      <c r="E1063">
        <v>-1.0422549727061401</v>
      </c>
      <c r="F1063">
        <v>-0.86585222233968195</v>
      </c>
      <c r="G1063">
        <v>-0.50029983916590803</v>
      </c>
      <c r="H1063">
        <v>-1.8160109288222599</v>
      </c>
      <c r="I1063">
        <v>-0.18853320770040799</v>
      </c>
      <c r="J1063">
        <v>6.7574521898023301</v>
      </c>
      <c r="K1063">
        <v>-6.7574521897585704</v>
      </c>
      <c r="L1063" s="1">
        <v>4.37641034523039E-11</v>
      </c>
    </row>
    <row r="1064" spans="1:12">
      <c r="A1064">
        <v>4.2488497699539902</v>
      </c>
      <c r="B1064">
        <v>-1.05549148117138</v>
      </c>
      <c r="C1064">
        <v>-1.89194193082123</v>
      </c>
      <c r="D1064">
        <v>-2.1496502012867902</v>
      </c>
      <c r="E1064">
        <v>-1.0043781521358099</v>
      </c>
      <c r="F1064">
        <v>-0.87014253476871195</v>
      </c>
      <c r="G1064">
        <v>-0.492800131073723</v>
      </c>
      <c r="H1064">
        <v>-1.8190169613192899</v>
      </c>
      <c r="I1064">
        <v>-0.17714632919847401</v>
      </c>
      <c r="J1064">
        <v>6.5721747752955899</v>
      </c>
      <c r="K1064">
        <v>-6.5721747752702599</v>
      </c>
      <c r="L1064" s="1">
        <v>2.5331736708267201E-11</v>
      </c>
    </row>
    <row r="1065" spans="1:12">
      <c r="A1065">
        <v>4.2528505701140196</v>
      </c>
      <c r="B1065">
        <v>-1.0640513059119601</v>
      </c>
      <c r="C1065">
        <v>-1.89588572349468</v>
      </c>
      <c r="D1065">
        <v>-2.12932852648634</v>
      </c>
      <c r="E1065">
        <v>-0.96724815918880702</v>
      </c>
      <c r="F1065">
        <v>-0.87432888827235899</v>
      </c>
      <c r="G1065">
        <v>-0.48533390066264698</v>
      </c>
      <c r="H1065">
        <v>-1.82195106574884</v>
      </c>
      <c r="I1065">
        <v>-0.16594039923418699</v>
      </c>
      <c r="J1065">
        <v>6.3890008821718798</v>
      </c>
      <c r="K1065">
        <v>-6.3890008819879496</v>
      </c>
      <c r="L1065" s="1">
        <v>1.83934645292538E-10</v>
      </c>
    </row>
    <row r="1066" spans="1:12">
      <c r="A1066">
        <v>4.2568513702740498</v>
      </c>
      <c r="B1066">
        <v>-1.0725289020064801</v>
      </c>
      <c r="C1066">
        <v>-1.8996824580518601</v>
      </c>
      <c r="D1066">
        <v>-2.1085456984634301</v>
      </c>
      <c r="E1066">
        <v>-0.93086351326023298</v>
      </c>
      <c r="F1066">
        <v>-0.87841188510805002</v>
      </c>
      <c r="G1066">
        <v>-0.47790434199839599</v>
      </c>
      <c r="H1066">
        <v>-1.8248145830835201</v>
      </c>
      <c r="I1066">
        <v>-0.15491528140232</v>
      </c>
      <c r="J1066">
        <v>6.2079605060384804</v>
      </c>
      <c r="K1066">
        <v>-6.2079605055610401</v>
      </c>
      <c r="L1066" s="1">
        <v>4.7744030950980201E-10</v>
      </c>
    </row>
    <row r="1067" spans="1:12">
      <c r="A1067">
        <v>4.26085217043408</v>
      </c>
      <c r="B1067">
        <v>-1.0809224434573801</v>
      </c>
      <c r="C1067">
        <v>-1.9033351128109901</v>
      </c>
      <c r="D1067">
        <v>-2.08731115999558</v>
      </c>
      <c r="E1067">
        <v>-0.89522231897043802</v>
      </c>
      <c r="F1067">
        <v>-0.88239220535932905</v>
      </c>
      <c r="G1067">
        <v>-0.47051460755336699</v>
      </c>
      <c r="H1067">
        <v>-1.8276088250370499</v>
      </c>
      <c r="I1067">
        <v>-0.144070826964702</v>
      </c>
      <c r="J1067">
        <v>6.0290831133745</v>
      </c>
      <c r="K1067">
        <v>-6.0290831126222599</v>
      </c>
      <c r="L1067" s="1">
        <v>7.5223560713766305E-10</v>
      </c>
    </row>
    <row r="1068" spans="1:12">
      <c r="A1068">
        <v>4.2648529705941103</v>
      </c>
      <c r="B1068">
        <v>-1.08923014148815</v>
      </c>
      <c r="C1068">
        <v>-1.9068466576797001</v>
      </c>
      <c r="D1068">
        <v>-2.0656340773238</v>
      </c>
      <c r="E1068">
        <v>-0.86032226999253103</v>
      </c>
      <c r="F1068">
        <v>-0.88627060344441599</v>
      </c>
      <c r="G1068">
        <v>-0.46316780703139299</v>
      </c>
      <c r="H1068">
        <v>-1.83033507579315</v>
      </c>
      <c r="I1068">
        <v>-0.13340687537196899</v>
      </c>
      <c r="J1068">
        <v>5.8523976351903704</v>
      </c>
      <c r="K1068">
        <v>-5.8523976343769899</v>
      </c>
      <c r="L1068" s="1">
        <v>8.1338491497717696E-10</v>
      </c>
    </row>
    <row r="1069" spans="1:12">
      <c r="A1069">
        <v>4.2688537707541503</v>
      </c>
      <c r="B1069">
        <v>-1.09745024345914</v>
      </c>
      <c r="C1069">
        <v>-1.9102200525336599</v>
      </c>
      <c r="D1069">
        <v>-2.0435233515381399</v>
      </c>
      <c r="E1069">
        <v>-0.82616065312563502</v>
      </c>
      <c r="F1069">
        <v>-0.89004790465400097</v>
      </c>
      <c r="G1069">
        <v>-0.45586700628694499</v>
      </c>
      <c r="H1069">
        <v>-1.83299459365871</v>
      </c>
      <c r="I1069">
        <v>-0.12292325473865701</v>
      </c>
      <c r="J1069">
        <v>5.6779324612552902</v>
      </c>
      <c r="K1069">
        <v>-5.6779324606611699</v>
      </c>
      <c r="L1069" s="1">
        <v>5.9412652575474505E-10</v>
      </c>
    </row>
    <row r="1070" spans="1:12">
      <c r="A1070">
        <v>4.2728545709141796</v>
      </c>
      <c r="B1070">
        <v>-1.1055810318305099</v>
      </c>
      <c r="C1070">
        <v>-1.91345824562364</v>
      </c>
      <c r="D1070">
        <v>-2.02098763029898</v>
      </c>
      <c r="E1070">
        <v>-0.79273435257050895</v>
      </c>
      <c r="F1070">
        <v>-0.89372500172122904</v>
      </c>
      <c r="G1070">
        <v>-0.44861522633364598</v>
      </c>
      <c r="H1070">
        <v>-1.8355886126390999</v>
      </c>
      <c r="I1070">
        <v>-0.11261978227415501</v>
      </c>
      <c r="J1070">
        <v>5.5057154348628501</v>
      </c>
      <c r="K1070">
        <v>-5.5057154344425303</v>
      </c>
      <c r="L1070" s="1">
        <v>4.20318002625208E-10</v>
      </c>
    </row>
    <row r="1071" spans="1:12">
      <c r="A1071">
        <v>4.2768553710742099</v>
      </c>
      <c r="B1071">
        <v>-1.11362082317106</v>
      </c>
      <c r="C1071">
        <v>-1.9165641719176401</v>
      </c>
      <c r="D1071">
        <v>-1.9980353196884499</v>
      </c>
      <c r="E1071">
        <v>-0.760039854576396</v>
      </c>
      <c r="F1071">
        <v>-0.89730285142522304</v>
      </c>
      <c r="G1071">
        <v>-0.441415442439618</v>
      </c>
      <c r="H1071">
        <v>-1.8381183439655899</v>
      </c>
      <c r="I1071">
        <v>-0.102496264764438</v>
      </c>
      <c r="J1071">
        <v>5.3357738479817201</v>
      </c>
      <c r="K1071">
        <v>-5.3357738476717902</v>
      </c>
      <c r="L1071" s="1">
        <v>3.0992364230542002E-10</v>
      </c>
    </row>
    <row r="1072" spans="1:12">
      <c r="A1072">
        <v>4.2808561712342401</v>
      </c>
      <c r="B1072">
        <v>-1.1215679672279699</v>
      </c>
      <c r="C1072">
        <v>-1.91954075150751</v>
      </c>
      <c r="D1072">
        <v>-1.9746745963953201</v>
      </c>
      <c r="E1072">
        <v>-0.72807325221171404</v>
      </c>
      <c r="F1072">
        <v>-0.90078247123635602</v>
      </c>
      <c r="G1072">
        <v>-0.43427058329263102</v>
      </c>
      <c r="H1072">
        <v>-1.8405849775377201</v>
      </c>
      <c r="I1072">
        <v>-9.2552498975075406E-2</v>
      </c>
      <c r="J1072">
        <v>5.1681344373251301</v>
      </c>
      <c r="K1072">
        <v>-5.1681344370462003</v>
      </c>
      <c r="L1072" s="1">
        <v>2.78921774565787E-10</v>
      </c>
    </row>
    <row r="1073" spans="1:12">
      <c r="A1073">
        <v>4.2848569713942704</v>
      </c>
      <c r="B1073">
        <v>-1.1294208460164501</v>
      </c>
      <c r="C1073">
        <v>-1.9223908880955101</v>
      </c>
      <c r="D1073">
        <v>-1.9509134200173901</v>
      </c>
      <c r="E1073">
        <v>-0.696830250253615</v>
      </c>
      <c r="F1073">
        <v>-0.90416493598659198</v>
      </c>
      <c r="G1073">
        <v>-0.42718353026815098</v>
      </c>
      <c r="H1073">
        <v>-1.84298968325547</v>
      </c>
      <c r="I1073">
        <v>-8.2788272003003593E-2</v>
      </c>
      <c r="J1073">
        <v>5.0028233805756903</v>
      </c>
      <c r="K1073">
        <v>-5.0028233802800299</v>
      </c>
      <c r="L1073" s="1">
        <v>2.9565949688503601E-10</v>
      </c>
    </row>
    <row r="1074" spans="1:12">
      <c r="A1074">
        <v>4.2888577715543104</v>
      </c>
      <c r="B1074">
        <v>-1.13717787297805</v>
      </c>
      <c r="C1074">
        <v>-1.92511746743306</v>
      </c>
      <c r="D1074">
        <v>-1.9267595454590201</v>
      </c>
      <c r="E1074">
        <v>-0.66630617034078299</v>
      </c>
      <c r="F1074">
        <v>-0.90745137458806602</v>
      </c>
      <c r="G1074">
        <v>-0.42015711675304102</v>
      </c>
      <c r="H1074">
        <v>-1.8453336123056101</v>
      </c>
      <c r="I1074">
        <v>-7.3203361658898597E-2</v>
      </c>
      <c r="J1074">
        <v>4.8398662934462298</v>
      </c>
      <c r="K1074">
        <v>-4.8398662932211298</v>
      </c>
      <c r="L1074" s="1">
        <v>2.2509905051037999E-10</v>
      </c>
    </row>
    <row r="1075" spans="1:12">
      <c r="A1075">
        <v>4.2928585717143397</v>
      </c>
      <c r="B1075">
        <v>-1.14483749219301</v>
      </c>
      <c r="C1075">
        <v>-1.9277233557953</v>
      </c>
      <c r="D1075">
        <v>-1.9022205354030699</v>
      </c>
      <c r="E1075">
        <v>-0.63649595625007105</v>
      </c>
      <c r="F1075">
        <v>-0.91064296679402001</v>
      </c>
      <c r="G1075">
        <v>-0.41319412753400198</v>
      </c>
      <c r="H1075">
        <v>-1.8476178983670399</v>
      </c>
      <c r="I1075">
        <v>-6.3797536818332001E-2</v>
      </c>
      <c r="J1075">
        <v>4.6792882273004102</v>
      </c>
      <c r="K1075">
        <v>-4.6792882272963903</v>
      </c>
      <c r="L1075" s="1">
        <v>4.0181191707233601E-12</v>
      </c>
    </row>
    <row r="1076" spans="1:12">
      <c r="A1076">
        <v>4.2968593718743699</v>
      </c>
      <c r="B1076">
        <v>-1.1523981776389201</v>
      </c>
      <c r="C1076">
        <v>-1.9302113984791101</v>
      </c>
      <c r="D1076">
        <v>-1.87730377275822</v>
      </c>
      <c r="E1076">
        <v>-0.60739417933608597</v>
      </c>
      <c r="F1076">
        <v>-0.91374093999973705</v>
      </c>
      <c r="G1076">
        <v>-0.40629729825387201</v>
      </c>
      <c r="H1076">
        <v>-1.8498436587354801</v>
      </c>
      <c r="I1076">
        <v>-5.4570557764132999E-2</v>
      </c>
      <c r="J1076">
        <v>4.5211136672194199</v>
      </c>
      <c r="K1076">
        <v>-4.5211136675366301</v>
      </c>
      <c r="L1076" s="1">
        <v>-3.1720848170380102E-10</v>
      </c>
    </row>
    <row r="1077" spans="1:12">
      <c r="A1077">
        <v>4.3008601720344002</v>
      </c>
      <c r="B1077">
        <v>-1.15985843249626</v>
      </c>
      <c r="C1077">
        <v>-1.93258441832484</v>
      </c>
      <c r="D1077">
        <v>-1.8520164730408599</v>
      </c>
      <c r="E1077">
        <v>-0.57899504413480396</v>
      </c>
      <c r="F1077">
        <v>-0.916746566084644</v>
      </c>
      <c r="G1077">
        <v>-0.399469314931714</v>
      </c>
      <c r="H1077">
        <v>-1.85201199536786</v>
      </c>
      <c r="I1077">
        <v>-4.55221765230545E-2</v>
      </c>
      <c r="J1077">
        <v>4.3653665305623699</v>
      </c>
      <c r="K1077">
        <v>-4.3653665311712802</v>
      </c>
      <c r="L1077" s="1">
        <v>-6.0890847919381403E-10</v>
      </c>
    </row>
    <row r="1078" spans="1:12">
      <c r="A1078">
        <v>4.3048609721944304</v>
      </c>
      <c r="B1078">
        <v>-1.16721678850106</v>
      </c>
      <c r="C1078">
        <v>-1.9348452142616701</v>
      </c>
      <c r="D1078">
        <v>-1.8263656966508099</v>
      </c>
      <c r="E1078">
        <v>-0.55129239413229802</v>
      </c>
      <c r="F1078">
        <v>-0.91966115829661499</v>
      </c>
      <c r="G1078">
        <v>-0.39271281354257698</v>
      </c>
      <c r="H1078">
        <v>-1.85412399584663</v>
      </c>
      <c r="I1078">
        <v>-3.66521371993805E-2</v>
      </c>
      <c r="J1078">
        <v>4.2120701660501103</v>
      </c>
      <c r="K1078">
        <v>-4.2120701667785996</v>
      </c>
      <c r="L1078" s="1">
        <v>-7.2849015708698E-10</v>
      </c>
    </row>
    <row r="1079" spans="1:12">
      <c r="A1079">
        <v>4.3088617723544704</v>
      </c>
      <c r="B1079">
        <v>-1.1744718053452099</v>
      </c>
      <c r="C1079">
        <v>-1.93699655987676</v>
      </c>
      <c r="D1079">
        <v>-1.80035836100025</v>
      </c>
      <c r="E1079">
        <v>-0.52427971769968496</v>
      </c>
      <c r="F1079">
        <v>-0.92248606817939904</v>
      </c>
      <c r="G1079">
        <v>-0.38603037965283399</v>
      </c>
      <c r="H1079">
        <v>-1.85618073426482</v>
      </c>
      <c r="I1079">
        <v>-2.7960176307703598E-2</v>
      </c>
      <c r="J1079">
        <v>4.06124735338578</v>
      </c>
      <c r="K1079">
        <v>-4.0612473539728704</v>
      </c>
      <c r="L1079" s="1">
        <v>-5.8709836991965796E-10</v>
      </c>
    </row>
    <row r="1080" spans="1:12">
      <c r="A1080">
        <v>4.3128625725144998</v>
      </c>
      <c r="B1080">
        <v>-1.18162207012472</v>
      </c>
      <c r="C1080">
        <v>-1.9390412020083401</v>
      </c>
      <c r="D1080">
        <v>-1.774001252455</v>
      </c>
      <c r="E1080">
        <v>-0.49795015419535299</v>
      </c>
      <c r="F1080">
        <v>-0.92522268254395301</v>
      </c>
      <c r="G1080">
        <v>-0.37942454810696002</v>
      </c>
      <c r="H1080">
        <v>-1.8581832720323901</v>
      </c>
      <c r="I1080">
        <v>-1.9446023106671699E-2</v>
      </c>
      <c r="J1080">
        <v>3.9129203034110902</v>
      </c>
      <c r="K1080">
        <v>-3.9129203036057301</v>
      </c>
      <c r="L1080" s="1">
        <v>-1.9463319844703601E-10</v>
      </c>
    </row>
    <row r="1081" spans="1:12">
      <c r="A1081">
        <v>4.31686337267453</v>
      </c>
      <c r="B1081">
        <v>-1.18866619683648</v>
      </c>
      <c r="C1081">
        <v>-1.94098185936262</v>
      </c>
      <c r="D1081">
        <v>-1.74730103804756</v>
      </c>
      <c r="E1081">
        <v>-0.47229650023557801</v>
      </c>
      <c r="F1081">
        <v>-0.92787242048437102</v>
      </c>
      <c r="G1081">
        <v>-0.37289780276166001</v>
      </c>
      <c r="H1081">
        <v>-1.86013265860472</v>
      </c>
      <c r="I1081">
        <v>-1.1109399935124799E-2</v>
      </c>
      <c r="J1081">
        <v>3.76711065878537</v>
      </c>
      <c r="K1081">
        <v>-3.7671106584554601</v>
      </c>
      <c r="L1081" s="1">
        <v>3.2991431808682101E-10</v>
      </c>
    </row>
    <row r="1082" spans="1:12">
      <c r="A1082">
        <v>4.3208641728345603</v>
      </c>
      <c r="B1082">
        <v>-1.1956028259237901</v>
      </c>
      <c r="C1082">
        <v>-1.9428212211548499</v>
      </c>
      <c r="D1082">
        <v>-1.7202642769210501</v>
      </c>
      <c r="E1082">
        <v>-0.44731121613461</v>
      </c>
      <c r="F1082">
        <v>-0.93043673043901098</v>
      </c>
      <c r="G1082">
        <v>-0.36645257626323602</v>
      </c>
      <c r="H1082">
        <v>-1.86202993213444</v>
      </c>
      <c r="I1082">
        <v>-2.9500225516538299E-3</v>
      </c>
      <c r="J1082">
        <v>3.6238394951634101</v>
      </c>
      <c r="K1082">
        <v>-3.6238394943740699</v>
      </c>
      <c r="L1082" s="1">
        <v>7.8934547786957399E-10</v>
      </c>
    </row>
    <row r="1083" spans="1:12">
      <c r="A1083">
        <v>4.3248649729945896</v>
      </c>
      <c r="B1083">
        <v>-1.20243062387114</v>
      </c>
      <c r="C1083">
        <v>-1.94456194577449</v>
      </c>
      <c r="D1083">
        <v>-1.69289743146338</v>
      </c>
      <c r="E1083">
        <v>-0.42298643251530998</v>
      </c>
      <c r="F1083">
        <v>-0.93291708729730904</v>
      </c>
      <c r="G1083">
        <v>-0.360091249864119</v>
      </c>
      <c r="H1083">
        <v>-1.86387612004749</v>
      </c>
      <c r="I1083">
        <v>5.0323995217390598E-3</v>
      </c>
      <c r="J1083">
        <v>3.48312732284024</v>
      </c>
      <c r="K1083">
        <v>-3.48312732185875</v>
      </c>
      <c r="L1083" s="1">
        <v>9.8149444127670904E-10</v>
      </c>
    </row>
    <row r="1084" spans="1:12">
      <c r="A1084">
        <v>4.3288657731546296</v>
      </c>
      <c r="B1084">
        <v>-1.2091482828486999</v>
      </c>
      <c r="C1084">
        <v>-1.94620665947452</v>
      </c>
      <c r="D1084">
        <v>-1.6652068780909199</v>
      </c>
      <c r="E1084">
        <v>-0.39931395709141398</v>
      </c>
      <c r="F1084">
        <v>-0.93531498955273595</v>
      </c>
      <c r="G1084">
        <v>-0.353816153274499</v>
      </c>
      <c r="H1084">
        <v>-1.86567223954479</v>
      </c>
      <c r="I1084">
        <v>1.28381626515599E-2</v>
      </c>
      <c r="J1084">
        <v>3.3449940888237699</v>
      </c>
      <c r="K1084">
        <v>-3.34499408801104</v>
      </c>
      <c r="L1084" s="1">
        <v>8.12738321087636E-10</v>
      </c>
    </row>
    <row r="1085" spans="1:12">
      <c r="A1085">
        <v>4.3328665733146599</v>
      </c>
      <c r="B1085">
        <v>-1.2157545204067799</v>
      </c>
      <c r="C1085">
        <v>-1.9477579550850901</v>
      </c>
      <c r="D1085">
        <v>-1.63719891764102</v>
      </c>
      <c r="E1085">
        <v>-0.37628528162257802</v>
      </c>
      <c r="F1085">
        <v>-0.93763195650224296</v>
      </c>
      <c r="G1085">
        <v>-0.34762956454504101</v>
      </c>
      <c r="H1085">
        <v>-1.867419298031</v>
      </c>
      <c r="I1085">
        <v>2.0467568740290699E-2</v>
      </c>
      <c r="J1085">
        <v>3.2094591792923799</v>
      </c>
      <c r="K1085">
        <v>-3.2094591788445999</v>
      </c>
      <c r="L1085" s="1">
        <v>4.4777204166734898E-10</v>
      </c>
    </row>
    <row r="1086" spans="1:12">
      <c r="A1086">
        <v>4.3368673734746901</v>
      </c>
      <c r="B1086">
        <v>-1.2222480792047901</v>
      </c>
      <c r="C1086">
        <v>-1.94921839076202</v>
      </c>
      <c r="D1086">
        <v>-1.6088797853221399</v>
      </c>
      <c r="E1086">
        <v>-0.353891589080989</v>
      </c>
      <c r="F1086">
        <v>-0.93986952548706704</v>
      </c>
      <c r="G1086">
        <v>-0.341533709991728</v>
      </c>
      <c r="H1086">
        <v>-1.8691182934622099</v>
      </c>
      <c r="I1086">
        <v>2.79209248644002E-2</v>
      </c>
      <c r="J1086">
        <v>3.0765414224034999</v>
      </c>
      <c r="K1086">
        <v>-3.0765414220990901</v>
      </c>
      <c r="L1086" s="1">
        <v>3.0441071885434202E-10</v>
      </c>
    </row>
    <row r="1087" spans="1:12">
      <c r="A1087">
        <v>4.3408681736347203</v>
      </c>
      <c r="B1087">
        <v>-1.2286277266652399</v>
      </c>
      <c r="C1087">
        <v>-1.95059048881567</v>
      </c>
      <c r="D1087">
        <v>-1.5802556603206599</v>
      </c>
      <c r="E1087">
        <v>-0.33212376131724097</v>
      </c>
      <c r="F1087">
        <v>-0.942029249138985</v>
      </c>
      <c r="G1087">
        <v>-0.33553076426259298</v>
      </c>
      <c r="H1087">
        <v>-1.8707702145614</v>
      </c>
      <c r="I1087">
        <v>3.5198542841960799E-2</v>
      </c>
      <c r="J1087">
        <v>2.9462590922644099</v>
      </c>
      <c r="K1087">
        <v>-2.9462590921363998</v>
      </c>
      <c r="L1087" s="1">
        <v>1.28015820166638E-10</v>
      </c>
    </row>
    <row r="1088" spans="1:12">
      <c r="A1088">
        <v>4.3448689737947497</v>
      </c>
      <c r="B1088">
        <v>-1.23489225484926</v>
      </c>
      <c r="C1088">
        <v>-1.9518767344646799</v>
      </c>
      <c r="D1088">
        <v>-1.55133267500957</v>
      </c>
      <c r="E1088">
        <v>-0.31097238650431003</v>
      </c>
      <c r="F1088">
        <v>-0.94411269273505505</v>
      </c>
      <c r="G1088">
        <v>-0.32962285026460397</v>
      </c>
      <c r="H1088">
        <v>-1.8723760410633701</v>
      </c>
      <c r="I1088">
        <v>4.2300738863985797E-2</v>
      </c>
      <c r="J1088">
        <v>2.8186299129322001</v>
      </c>
      <c r="K1088">
        <v>-2.8186299128400698</v>
      </c>
      <c r="L1088" s="1">
        <v>9.2128527029444701E-11</v>
      </c>
    </row>
    <row r="1089" spans="1:12">
      <c r="A1089">
        <v>4.3488697739547897</v>
      </c>
      <c r="B1089">
        <v>-1.24104048027486</v>
      </c>
      <c r="C1089">
        <v>-1.95307957471641</v>
      </c>
      <c r="D1089">
        <v>-1.5221169233609699</v>
      </c>
      <c r="E1089">
        <v>-0.29042776694384798</v>
      </c>
      <c r="F1089">
        <v>-0.94612143156341599</v>
      </c>
      <c r="G1089">
        <v>-0.32381203920853802</v>
      </c>
      <c r="H1089">
        <v>-1.87393674381896</v>
      </c>
      <c r="I1089">
        <v>4.9227833116298303E-2</v>
      </c>
      <c r="J1089">
        <v>2.6936710619209201</v>
      </c>
      <c r="K1089">
        <v>-2.6936710617648698</v>
      </c>
      <c r="L1089" s="1">
        <v>1.56050283806052E-10</v>
      </c>
    </row>
    <row r="1090" spans="1:12">
      <c r="A1090">
        <v>4.3528705741148199</v>
      </c>
      <c r="B1090">
        <v>-1.2470712437748399</v>
      </c>
      <c r="C1090">
        <v>-1.9542014172309301</v>
      </c>
      <c r="D1090">
        <v>-1.4926144691573799</v>
      </c>
      <c r="E1090">
        <v>-0.270479927106416</v>
      </c>
      <c r="F1090">
        <v>-0.94805704833552196</v>
      </c>
      <c r="G1090">
        <v>-0.31810035067779602</v>
      </c>
      <c r="H1090">
        <v>-1.8754532848485299</v>
      </c>
      <c r="I1090">
        <v>5.5980149350598397E-2</v>
      </c>
      <c r="J1090">
        <v>2.5713991752019698</v>
      </c>
      <c r="K1090">
        <v>-2.5713991750198102</v>
      </c>
      <c r="L1090" s="1">
        <v>1.8216406161286601E-10</v>
      </c>
    </row>
    <row r="1091" spans="1:12">
      <c r="A1091">
        <v>4.3568713742748502</v>
      </c>
      <c r="B1091">
        <v>-1.25298341039574</v>
      </c>
      <c r="C1091">
        <v>-1.9552446292135699</v>
      </c>
      <c r="D1091">
        <v>-1.4628313536712001</v>
      </c>
      <c r="E1091">
        <v>-0.25111862188211298</v>
      </c>
      <c r="F1091">
        <v>-0.949921130645623</v>
      </c>
      <c r="G1091">
        <v>-0.31248975271669499</v>
      </c>
      <c r="H1091">
        <v>-1.8769266173307599</v>
      </c>
      <c r="I1091">
        <v>6.2558014448554994E-2</v>
      </c>
      <c r="J1091">
        <v>2.45183035249172</v>
      </c>
      <c r="K1091">
        <v>-2.4518303524104499</v>
      </c>
      <c r="L1091" s="1">
        <v>8.1271434027030396E-11</v>
      </c>
    </row>
    <row r="1092" spans="1:12">
      <c r="A1092">
        <v>4.3608721744348804</v>
      </c>
      <c r="B1092">
        <v>-1.25877586932437</v>
      </c>
      <c r="C1092">
        <v>-1.9562115363465999</v>
      </c>
      <c r="D1092">
        <v>-1.4327736027885001</v>
      </c>
      <c r="E1092">
        <v>-0.232333345051569</v>
      </c>
      <c r="F1092">
        <v>-0.95171526847368804</v>
      </c>
      <c r="G1092">
        <v>-0.30698216194765199</v>
      </c>
      <c r="H1092">
        <v>-1.87835768552099</v>
      </c>
      <c r="I1092">
        <v>6.8961757977539895E-2</v>
      </c>
      <c r="J1092">
        <v>2.3349801627955902</v>
      </c>
      <c r="K1092">
        <v>-2.3349801629467999</v>
      </c>
      <c r="L1092" s="1">
        <v>-1.5120171781290899E-10</v>
      </c>
    </row>
    <row r="1093" spans="1:12">
      <c r="A1093">
        <v>4.3648729745949097</v>
      </c>
      <c r="B1093">
        <v>-1.26444753384006</v>
      </c>
      <c r="C1093">
        <v>-1.9571044217598701</v>
      </c>
      <c r="D1093">
        <v>-1.40244723358643</v>
      </c>
      <c r="E1093">
        <v>-0.214113337961651</v>
      </c>
      <c r="F1093">
        <v>-0.953441051732134</v>
      </c>
      <c r="G1093">
        <v>-0.30157944371578299</v>
      </c>
      <c r="H1093">
        <v>-1.87974742460154</v>
      </c>
      <c r="I1093">
        <v>7.5191711737392794E-2</v>
      </c>
      <c r="J1093">
        <v>2.22086365024952</v>
      </c>
      <c r="K1093">
        <v>-2.2208636507080102</v>
      </c>
      <c r="L1093" s="1">
        <v>-4.5848613794419102E-10</v>
      </c>
    </row>
    <row r="1094" spans="1:12">
      <c r="A1094">
        <v>4.3688737747549498</v>
      </c>
      <c r="B1094">
        <v>-1.2699973412910499</v>
      </c>
      <c r="C1094">
        <v>-1.9579255250399401</v>
      </c>
      <c r="D1094">
        <v>-1.3718582603738101</v>
      </c>
      <c r="E1094">
        <v>-0.19644759839016901</v>
      </c>
      <c r="F1094">
        <v>-0.95510006785670998</v>
      </c>
      <c r="G1094">
        <v>-0.29628341225945598</v>
      </c>
      <c r="H1094">
        <v>-1.8810967604665301</v>
      </c>
      <c r="I1094">
        <v>8.1248209297820104E-2</v>
      </c>
      <c r="J1094">
        <v>2.1094953402854402</v>
      </c>
      <c r="K1094">
        <v>-2.1094953410536501</v>
      </c>
      <c r="L1094" s="1">
        <v>-7.6820816374834005E-10</v>
      </c>
    </row>
    <row r="1095" spans="1:12">
      <c r="A1095">
        <v>4.37287457491498</v>
      </c>
      <c r="B1095">
        <v>-1.27542425309329</v>
      </c>
      <c r="C1095">
        <v>-1.9586770412774099</v>
      </c>
      <c r="D1095">
        <v>-1.3410127002043699</v>
      </c>
      <c r="E1095">
        <v>-0.179324889583936</v>
      </c>
      <c r="F1095">
        <v>-0.95669389944198302</v>
      </c>
      <c r="G1095">
        <v>-0.29109583090537799</v>
      </c>
      <c r="H1095">
        <v>-1.8824066094441001</v>
      </c>
      <c r="I1095">
        <v>8.7131585526220495E-2</v>
      </c>
      <c r="J1095">
        <v>2.0008892461344301</v>
      </c>
      <c r="K1095">
        <v>-2.0008892471695301</v>
      </c>
      <c r="L1095" s="1">
        <v>-1.0351035584221699E-9</v>
      </c>
    </row>
    <row r="1096" spans="1:12">
      <c r="A1096">
        <v>4.3768753750750102</v>
      </c>
      <c r="B1096">
        <v>-1.2807272547497801</v>
      </c>
      <c r="C1096">
        <v>-1.95936112015209</v>
      </c>
      <c r="D1096">
        <v>-1.3099165778720201</v>
      </c>
      <c r="E1096">
        <v>-0.162733749454465</v>
      </c>
      <c r="F1096">
        <v>-0.95822412192185502</v>
      </c>
      <c r="G1096">
        <v>-0.28601841228684599</v>
      </c>
      <c r="H1096">
        <v>-1.88367787795869</v>
      </c>
      <c r="I1096">
        <v>9.2842176105905894E-2</v>
      </c>
      <c r="J1096">
        <v>1.89505887566968</v>
      </c>
      <c r="K1096">
        <v>-1.8950588769350201</v>
      </c>
      <c r="L1096" s="1">
        <v>-1.2653416092689401E-9</v>
      </c>
    </row>
    <row r="1097" spans="1:12">
      <c r="A1097">
        <v>4.3808761752350396</v>
      </c>
      <c r="B1097">
        <v>-1.2859053558889399</v>
      </c>
      <c r="C1097">
        <v>-1.95997986505554</v>
      </c>
      <c r="D1097">
        <v>-1.27857593039772</v>
      </c>
      <c r="E1097">
        <v>-0.146662499915658</v>
      </c>
      <c r="F1097">
        <v>-0.95969230129562699</v>
      </c>
      <c r="G1097">
        <v>-0.28105281858380798</v>
      </c>
      <c r="H1097">
        <v>-1.88491146213645</v>
      </c>
      <c r="I1097">
        <v>9.8380317044850202E-2</v>
      </c>
      <c r="J1097">
        <v>1.79201723858127</v>
      </c>
      <c r="K1097">
        <v>-1.7920172400971699</v>
      </c>
      <c r="L1097" s="1">
        <v>-1.51589674146634E-9</v>
      </c>
    </row>
    <row r="1098" spans="1:12">
      <c r="A1098">
        <v>4.3848769753950698</v>
      </c>
      <c r="B1098">
        <v>-1.2909575903201</v>
      </c>
      <c r="C1098">
        <v>-1.9605353322508601</v>
      </c>
      <c r="D1098">
        <v>-1.2469968110174701</v>
      </c>
      <c r="E1098">
        <v>-0.131099256347779</v>
      </c>
      <c r="F1098">
        <v>-0.96109999190010897</v>
      </c>
      <c r="G1098">
        <v>-0.276200661783438</v>
      </c>
      <c r="H1098">
        <v>-1.8861082473567901</v>
      </c>
      <c r="I1098">
        <v>0.103746344175251</v>
      </c>
      <c r="J1098">
        <v>1.6917768538664999</v>
      </c>
      <c r="K1098">
        <v>-1.69177685573631</v>
      </c>
      <c r="L1098" s="1">
        <v>-1.8698063097843901E-9</v>
      </c>
    </row>
    <row r="1099" spans="1:12">
      <c r="A1099">
        <v>4.3888777755551098</v>
      </c>
      <c r="B1099">
        <v>-1.2958830161044901</v>
      </c>
      <c r="C1099">
        <v>-1.9610295300691001</v>
      </c>
      <c r="D1099">
        <v>-1.2151852926806299</v>
      </c>
      <c r="E1099">
        <v>-0.116031937172045</v>
      </c>
      <c r="F1099">
        <v>-0.96244873422836597</v>
      </c>
      <c r="G1099">
        <v>-0.271463503959954</v>
      </c>
      <c r="H1099">
        <v>-1.88726910775324</v>
      </c>
      <c r="I1099">
        <v>0.10894059264431701</v>
      </c>
      <c r="J1099">
        <v>1.5943497576121</v>
      </c>
      <c r="K1099">
        <v>-1.5943497600063901</v>
      </c>
      <c r="L1099" s="1">
        <v>-2.3942952065425499E-9</v>
      </c>
    </row>
    <row r="1100" spans="1:12">
      <c r="A1100">
        <v>4.3928785757151401</v>
      </c>
      <c r="B1100">
        <v>-1.30068071563996</v>
      </c>
      <c r="C1100">
        <v>-1.9614644181421199</v>
      </c>
      <c r="D1100">
        <v>-1.18314747106844</v>
      </c>
      <c r="E1100">
        <v>-0.10144827352015</v>
      </c>
      <c r="F1100">
        <v>-0.963740052795656</v>
      </c>
      <c r="G1100">
        <v>-0.26684285757243797</v>
      </c>
      <c r="H1100">
        <v>-1.88839490566665</v>
      </c>
      <c r="I1100">
        <v>0.113963396396826</v>
      </c>
      <c r="J1100">
        <v>1.49974751103944</v>
      </c>
      <c r="K1100">
        <v>-1.4997475141327501</v>
      </c>
      <c r="L1100" s="1">
        <v>-3.0933122729947999E-9</v>
      </c>
    </row>
    <row r="1101" spans="1:12">
      <c r="A1101">
        <v>4.3968793758751703</v>
      </c>
      <c r="B1101">
        <v>-1.30534979575778</v>
      </c>
      <c r="C1101">
        <v>-1.96184190667151</v>
      </c>
      <c r="D1101">
        <v>-1.15088946714179</v>
      </c>
      <c r="E1101">
        <v>-8.7335818983038396E-2</v>
      </c>
      <c r="F1101">
        <v>-0.96497545405320195</v>
      </c>
      <c r="G1101">
        <v>-0.26234018577948698</v>
      </c>
      <c r="H1101">
        <v>-1.8894864910542799</v>
      </c>
      <c r="I1101">
        <v>0.118815087650099</v>
      </c>
      <c r="J1101">
        <v>1.4079812087796</v>
      </c>
      <c r="K1101">
        <v>-1.4079812126492901</v>
      </c>
      <c r="L1101" s="1">
        <v>-3.8696876814014997E-9</v>
      </c>
    </row>
    <row r="1102" spans="1:12">
      <c r="A1102">
        <v>4.4008801760351997</v>
      </c>
      <c r="B1102">
        <v>-1.30988938782964</v>
      </c>
      <c r="C1102">
        <v>-1.9621638557331</v>
      </c>
      <c r="D1102">
        <v>-1.11841742922805</v>
      </c>
      <c r="E1102">
        <v>-7.3681959423260099E-2</v>
      </c>
      <c r="F1102">
        <v>-0.96615642435040605</v>
      </c>
      <c r="G1102">
        <v>-0.257956902769507</v>
      </c>
      <c r="H1102">
        <v>-1.8905447008576699</v>
      </c>
      <c r="I1102">
        <v>0.123495996362128</v>
      </c>
      <c r="J1102">
        <v>1.31906148734238</v>
      </c>
      <c r="K1102">
        <v>-1.3190614918563801</v>
      </c>
      <c r="L1102" s="1">
        <v>-4.51399850831535E-9</v>
      </c>
    </row>
    <row r="1103" spans="1:12">
      <c r="A1103">
        <v>4.4048809761952299</v>
      </c>
      <c r="B1103">
        <v>-1.3142986478833101</v>
      </c>
      <c r="C1103">
        <v>-1.9624320746169099</v>
      </c>
      <c r="D1103">
        <v>-1.0857375346562499</v>
      </c>
      <c r="E1103">
        <v>-6.04739228352075E-2</v>
      </c>
      <c r="F1103">
        <v>-0.96728442794618696</v>
      </c>
      <c r="G1103">
        <v>-0.253694374105571</v>
      </c>
      <c r="H1103">
        <v>-1.8915703583329599</v>
      </c>
      <c r="I1103">
        <v>0.12800644969370201</v>
      </c>
      <c r="J1103">
        <v>1.2329985337420999</v>
      </c>
      <c r="K1103">
        <v>-1.2329985384804301</v>
      </c>
      <c r="L1103" s="1">
        <v>-4.7383255097343999E-9</v>
      </c>
    </row>
    <row r="1104" spans="1:12">
      <c r="A1104">
        <v>4.4088817763552699</v>
      </c>
      <c r="B1104">
        <v>-1.3185767567251001</v>
      </c>
      <c r="C1104">
        <v>-1.9626483212019701</v>
      </c>
      <c r="D1104">
        <v>-1.05285599095013</v>
      </c>
      <c r="E1104">
        <v>-4.7698789237569303E-2</v>
      </c>
      <c r="F1104">
        <v>-0.96836090507009098</v>
      </c>
      <c r="G1104">
        <v>-0.24955391708373001</v>
      </c>
      <c r="H1104">
        <v>-1.8925642723468501</v>
      </c>
      <c r="I1104">
        <v>0.132346771465392</v>
      </c>
      <c r="J1104">
        <v>1.14980209424313</v>
      </c>
      <c r="K1104">
        <v>-1.1498020985158901</v>
      </c>
      <c r="L1104" s="1">
        <v>-4.2727590354729703E-9</v>
      </c>
    </row>
    <row r="1105" spans="1:12">
      <c r="A1105">
        <v>4.4128825765153001</v>
      </c>
      <c r="B1105">
        <v>-1.3227229200674999</v>
      </c>
      <c r="C1105">
        <v>-1.9628143013657899</v>
      </c>
      <c r="D1105">
        <v>-1.01977903658849</v>
      </c>
      <c r="E1105">
        <v>-3.5343500582314197E-2</v>
      </c>
      <c r="F1105">
        <v>-0.96938727003387304</v>
      </c>
      <c r="G1105">
        <v>-0.24553680110377399</v>
      </c>
      <c r="H1105">
        <v>-1.89352723664144</v>
      </c>
      <c r="I1105">
        <v>0.13651728161038101</v>
      </c>
      <c r="J1105">
        <v>1.06948148318901</v>
      </c>
      <c r="K1105">
        <v>-1.06948148623018</v>
      </c>
      <c r="L1105" s="1">
        <v>-3.0411708706878901E-9</v>
      </c>
    </row>
    <row r="1106" spans="1:12">
      <c r="A1106">
        <v>4.4168833766753304</v>
      </c>
      <c r="B1106">
        <v>-1.3267363686601601</v>
      </c>
      <c r="C1106">
        <v>-1.96293166842809</v>
      </c>
      <c r="D1106">
        <v>-0.98651294134242096</v>
      </c>
      <c r="E1106">
        <v>-2.3394870664524101E-2</v>
      </c>
      <c r="F1106">
        <v>-0.97036490939422204</v>
      </c>
      <c r="G1106">
        <v>-0.241644248051434</v>
      </c>
      <c r="H1106">
        <v>-1.8944600290715401</v>
      </c>
      <c r="I1106">
        <v>0.140518295624106</v>
      </c>
      <c r="J1106">
        <v>0.99204559188172603</v>
      </c>
      <c r="K1106">
        <v>-0.99204559331208397</v>
      </c>
      <c r="L1106" s="1">
        <v>-1.4303586093333799E-9</v>
      </c>
    </row>
    <row r="1107" spans="1:12">
      <c r="A1107">
        <v>4.4208841768353597</v>
      </c>
      <c r="B1107">
        <v>-1.3306163584219199</v>
      </c>
      <c r="C1107">
        <v>-1.9630020226307501</v>
      </c>
      <c r="D1107">
        <v>-0.95306400621213305</v>
      </c>
      <c r="E1107">
        <v>-1.1839595000386499E-2</v>
      </c>
      <c r="F1107">
        <v>-0.97129518016718397</v>
      </c>
      <c r="G1107">
        <v>-0.237877432691703</v>
      </c>
      <c r="H1107">
        <v>-1.8953634108164701</v>
      </c>
      <c r="I1107">
        <v>0.14435012401330799</v>
      </c>
      <c r="J1107">
        <v>0.91750289749320801</v>
      </c>
      <c r="K1107">
        <v>-0.91750289813505204</v>
      </c>
      <c r="L1107" s="1">
        <v>-6.4184346726392505E-10</v>
      </c>
    </row>
    <row r="1108" spans="1:12">
      <c r="A1108">
        <v>4.42488497699539</v>
      </c>
      <c r="B1108">
        <v>-1.33436217050248</v>
      </c>
      <c r="C1108">
        <v>-1.9630269109160501</v>
      </c>
      <c r="D1108">
        <v>-0.91943856457557704</v>
      </c>
      <c r="E1108">
        <v>-6.6425864118181102E-4</v>
      </c>
      <c r="F1108">
        <v>-0.972179408078645</v>
      </c>
      <c r="G1108">
        <v>-0.23423748314019699</v>
      </c>
      <c r="H1108">
        <v>-1.8962381254532601</v>
      </c>
      <c r="I1108">
        <v>0.148013071920195</v>
      </c>
      <c r="J1108">
        <v>0.84586147342778895</v>
      </c>
      <c r="K1108">
        <v>-0.84586147406821499</v>
      </c>
      <c r="L1108" s="1">
        <v>-6.4042582348378098E-10</v>
      </c>
    </row>
    <row r="1109" spans="1:12">
      <c r="A1109">
        <v>4.42888577715543</v>
      </c>
      <c r="B1109">
        <v>-1.3379731114328099</v>
      </c>
      <c r="C1109">
        <v>-1.9630078264291599</v>
      </c>
      <c r="D1109">
        <v>-0.88564298163174504</v>
      </c>
      <c r="E1109">
        <v>1.0144654286050801E-2</v>
      </c>
      <c r="F1109">
        <v>-0.97301888589041097</v>
      </c>
      <c r="G1109">
        <v>-0.23072548125550099</v>
      </c>
      <c r="H1109">
        <v>-1.89708489815245</v>
      </c>
      <c r="I1109">
        <v>0.151507438548801</v>
      </c>
      <c r="J1109">
        <v>0.77712899831228399</v>
      </c>
      <c r="K1109">
        <v>-0.77712899895273002</v>
      </c>
      <c r="L1109" s="1">
        <v>-6.4044591852052597E-10</v>
      </c>
    </row>
    <row r="1110" spans="1:12">
      <c r="A1110">
        <v>4.4328865773154602</v>
      </c>
      <c r="B1110">
        <v>-1.3414485132951099</v>
      </c>
      <c r="C1110">
        <v>-1.9629462079672999</v>
      </c>
      <c r="D1110">
        <v>-0.85168365282786795</v>
      </c>
      <c r="E1110">
        <v>2.0600750271470899E-2</v>
      </c>
      <c r="F1110">
        <v>-0.97381487178489101</v>
      </c>
      <c r="G1110">
        <v>-0.227342463016868</v>
      </c>
      <c r="H1110">
        <v>-1.89790443489724</v>
      </c>
      <c r="I1110">
        <v>0.15483351653550301</v>
      </c>
      <c r="J1110">
        <v>0.71131276434378399</v>
      </c>
      <c r="K1110">
        <v>-0.71131276498219298</v>
      </c>
      <c r="L1110" s="1">
        <v>-6.3840954744875903E-10</v>
      </c>
    </row>
    <row r="1111" spans="1:12">
      <c r="A1111">
        <v>4.4368873774754896</v>
      </c>
      <c r="B1111">
        <v>-1.3447877338184899</v>
      </c>
      <c r="C1111">
        <v>-1.9628434397232499</v>
      </c>
      <c r="D1111">
        <v>-0.81756700353662204</v>
      </c>
      <c r="E1111">
        <v>3.0717718209532799E-2</v>
      </c>
      <c r="F1111">
        <v>-0.97456858778787503</v>
      </c>
      <c r="G1111">
        <v>-0.22408941897632201</v>
      </c>
      <c r="H1111">
        <v>-1.8986974215746999</v>
      </c>
      <c r="I1111">
        <v>0.15799159149632999</v>
      </c>
      <c r="J1111">
        <v>0.64841968694535201</v>
      </c>
      <c r="K1111">
        <v>-0.64841968757872304</v>
      </c>
      <c r="L1111" s="1">
        <v>-6.3337091127380001E-10</v>
      </c>
    </row>
    <row r="1112" spans="1:12">
      <c r="A1112">
        <v>4.4408881776355198</v>
      </c>
      <c r="B1112">
        <v>-1.34799015649651</v>
      </c>
      <c r="C1112">
        <v>-1.9627008509730799</v>
      </c>
      <c r="D1112">
        <v>-0.78329948808798999</v>
      </c>
      <c r="E1112">
        <v>4.0509320850892802E-2</v>
      </c>
      <c r="F1112">
        <v>-0.97528121825333003</v>
      </c>
      <c r="G1112">
        <v>-0.22096729468928</v>
      </c>
      <c r="H1112">
        <v>-1.89946452309923</v>
      </c>
      <c r="I1112">
        <v>0.16098194152426301</v>
      </c>
      <c r="J1112">
        <v>0.58845631391817999</v>
      </c>
      <c r="K1112">
        <v>-0.58845631454882197</v>
      </c>
      <c r="L1112" s="1">
        <v>-6.3064153899006204E-10</v>
      </c>
    </row>
    <row r="1113" spans="1:12">
      <c r="A1113">
        <v>4.44488897779555</v>
      </c>
      <c r="B1113">
        <v>-1.3510551907011701</v>
      </c>
      <c r="C1113">
        <v>-1.962519715797</v>
      </c>
      <c r="D1113">
        <v>-0.74888758866001104</v>
      </c>
      <c r="E1113">
        <v>4.9989386553162297E-2</v>
      </c>
      <c r="F1113">
        <v>-0.97595390840497098</v>
      </c>
      <c r="G1113">
        <v>-0.21797699114599101</v>
      </c>
      <c r="H1113">
        <v>-1.9002063825314399</v>
      </c>
      <c r="I1113">
        <v>0.16380483669693799</v>
      </c>
      <c r="J1113">
        <v>0.53142883450866896</v>
      </c>
      <c r="K1113">
        <v>-0.53142883514521</v>
      </c>
      <c r="L1113" s="1">
        <v>-6.3654104209831499E-10</v>
      </c>
    </row>
    <row r="1114" spans="1:12">
      <c r="A1114">
        <v>4.44888977795559</v>
      </c>
      <c r="B1114">
        <v>-1.35398227179262</v>
      </c>
      <c r="C1114">
        <v>-1.9623012528323101</v>
      </c>
      <c r="D1114">
        <v>-0.714337814055505</v>
      </c>
      <c r="E1114">
        <v>5.9171801353137599E-2</v>
      </c>
      <c r="F1114">
        <v>-0.97658776293525495</v>
      </c>
      <c r="G1114">
        <v>-0.21511936520246699</v>
      </c>
      <c r="H1114">
        <v>-1.9009236201955699</v>
      </c>
      <c r="I1114">
        <v>0.166460538595984</v>
      </c>
      <c r="J1114">
        <v>0.47734308835932998</v>
      </c>
      <c r="K1114">
        <v>-0.47734308900959999</v>
      </c>
      <c r="L1114" s="1">
        <v>-6.5027033757658604E-10</v>
      </c>
    </row>
    <row r="1115" spans="1:12">
      <c r="A1115">
        <v>4.4528905781156203</v>
      </c>
      <c r="B1115">
        <v>-1.35677086122337</v>
      </c>
      <c r="C1115">
        <v>-1.96204662505775</v>
      </c>
      <c r="D1115">
        <v>-0.67965669839183496</v>
      </c>
      <c r="E1115">
        <v>6.8070501383133697E-2</v>
      </c>
      <c r="F1115">
        <v>-0.97718384466237895</v>
      </c>
      <c r="G1115">
        <v>-0.21239523000964899</v>
      </c>
      <c r="H1115">
        <v>-1.9016168327985701</v>
      </c>
      <c r="I1115">
        <v>0.16894929983913701</v>
      </c>
      <c r="J1115">
        <v>0.42620457431247799</v>
      </c>
      <c r="K1115">
        <v>-0.42620457497272302</v>
      </c>
      <c r="L1115" s="1">
        <v>-6.6024535838593496E-10</v>
      </c>
    </row>
    <row r="1116" spans="1:12">
      <c r="A1116">
        <v>4.4568913782756496</v>
      </c>
      <c r="B1116">
        <v>-1.3594204466361901</v>
      </c>
      <c r="C1116">
        <v>-1.9617569396080601</v>
      </c>
      <c r="D1116">
        <v>-0.64485079973080695</v>
      </c>
      <c r="E1116">
        <v>7.6699465654050406E-2</v>
      </c>
      <c r="F1116">
        <v>-0.97774317324584403</v>
      </c>
      <c r="G1116">
        <v>-0.209805355439624</v>
      </c>
      <c r="H1116">
        <v>-1.90228659255398</v>
      </c>
      <c r="I1116">
        <v>0.171271363626258</v>
      </c>
      <c r="J1116">
        <v>0.378018459036224</v>
      </c>
      <c r="K1116">
        <v>-0.37801845968912401</v>
      </c>
      <c r="L1116" s="1">
        <v>-6.5289962325465405E-10</v>
      </c>
    </row>
    <row r="1117" spans="1:12">
      <c r="A1117">
        <v>4.4608921784356799</v>
      </c>
      <c r="B1117">
        <v>-1.3619305419547001</v>
      </c>
      <c r="C1117">
        <v>-1.96143324761814</v>
      </c>
      <c r="D1117">
        <v>-0.60992669867579297</v>
      </c>
      <c r="E1117">
        <v>8.5072709227828502E-2</v>
      </c>
      <c r="F1117">
        <v>-0.97826672396112302</v>
      </c>
      <c r="G1117">
        <v>-0.20735046850771899</v>
      </c>
      <c r="H1117">
        <v>-1.90293344631339</v>
      </c>
      <c r="I1117">
        <v>0.17342696330028501</v>
      </c>
      <c r="J1117">
        <v>0.33278958544293102</v>
      </c>
      <c r="K1117">
        <v>-0.33278958608492498</v>
      </c>
      <c r="L1117" s="1">
        <v>-6.4199368043915601E-10</v>
      </c>
    </row>
    <row r="1118" spans="1:12">
      <c r="A1118">
        <v>4.4648929785957101</v>
      </c>
      <c r="B1118">
        <v>-1.3643006874729</v>
      </c>
      <c r="C1118">
        <v>-1.9610765440901601</v>
      </c>
      <c r="D1118">
        <v>-0.57489099696397905</v>
      </c>
      <c r="E1118">
        <v>9.32042768008189E-2</v>
      </c>
      <c r="F1118">
        <v>-0.97875542653533698</v>
      </c>
      <c r="G1118">
        <v>-0.205031253782512</v>
      </c>
      <c r="H1118">
        <v>-1.9035579147119299</v>
      </c>
      <c r="I1118">
        <v>0.17541632192585599</v>
      </c>
      <c r="J1118">
        <v>0.29052248087205201</v>
      </c>
      <c r="K1118">
        <v>-0.290522481513799</v>
      </c>
      <c r="L1118" s="1">
        <v>-6.4174698888308502E-10</v>
      </c>
    </row>
    <row r="1119" spans="1:12">
      <c r="A1119">
        <v>4.4688937787557501</v>
      </c>
      <c r="B1119">
        <v>-1.3665304499389599</v>
      </c>
      <c r="C1119">
        <v>-1.9606877677854599</v>
      </c>
      <c r="D1119">
        <v>-0.53975031606972901</v>
      </c>
      <c r="E1119">
        <v>0.101108236701104</v>
      </c>
      <c r="F1119">
        <v>-0.97921016404355998</v>
      </c>
      <c r="G1119">
        <v>-0.20284835378623201</v>
      </c>
      <c r="H1119">
        <v>-1.90416049132848</v>
      </c>
      <c r="I1119">
        <v>0.177239651885506</v>
      </c>
      <c r="J1119">
        <v>0.25122136500446002</v>
      </c>
      <c r="K1119">
        <v>-0.25122136564612102</v>
      </c>
      <c r="L1119" s="1">
        <v>-6.4166089108752503E-10</v>
      </c>
    </row>
    <row r="1120" spans="1:12">
      <c r="A1120">
        <v>4.4728945789157804</v>
      </c>
      <c r="B1120">
        <v>-1.3686194226286601</v>
      </c>
      <c r="C1120">
        <v>-1.9602678011435799</v>
      </c>
      <c r="D1120">
        <v>-0.50451129584044396</v>
      </c>
      <c r="E1120">
        <v>0.108798675313523</v>
      </c>
      <c r="F1120">
        <v>-0.97963177186532202</v>
      </c>
      <c r="G1120">
        <v>-0.20080236938842999</v>
      </c>
      <c r="H1120">
        <v>-1.9047416418612499</v>
      </c>
      <c r="I1120">
        <v>0.17889715449342899</v>
      </c>
      <c r="J1120">
        <v>0.21489015747922799</v>
      </c>
      <c r="K1120">
        <v>-0.21489015811996601</v>
      </c>
      <c r="L1120" s="1">
        <v>-6.4073818473175896E-10</v>
      </c>
    </row>
    <row r="1121" spans="1:12">
      <c r="A1121">
        <v>4.4768953790758097</v>
      </c>
      <c r="B1121">
        <v>-1.3705672254169301</v>
      </c>
      <c r="C1121">
        <v>-1.9598174702197699</v>
      </c>
      <c r="D1121">
        <v>-0.46918059318553301</v>
      </c>
      <c r="E1121">
        <v>0.116289691940763</v>
      </c>
      <c r="F1121">
        <v>-0.98002103670360197</v>
      </c>
      <c r="G1121">
        <v>-0.19889386018275401</v>
      </c>
      <c r="H1121">
        <v>-1.9053018033259199</v>
      </c>
      <c r="I1121">
        <v>0.180389019629668</v>
      </c>
      <c r="J1121">
        <v>0.181532485185773</v>
      </c>
      <c r="K1121">
        <v>-0.18153248582577899</v>
      </c>
      <c r="L1121" s="1">
        <v>-6.4000552080223299E-10</v>
      </c>
    </row>
    <row r="1122" spans="1:12">
      <c r="A1122">
        <v>4.4808961792358399</v>
      </c>
      <c r="B1122">
        <v>-1.3723735048436401</v>
      </c>
      <c r="C1122">
        <v>-1.95933754464288</v>
      </c>
      <c r="D1122">
        <v>-0.43376488083516801</v>
      </c>
      <c r="E1122">
        <v>0.123595394105213</v>
      </c>
      <c r="F1122">
        <v>-0.98037869566588198</v>
      </c>
      <c r="G1122">
        <v>-0.197123344849014</v>
      </c>
      <c r="H1122">
        <v>-1.90584138327682</v>
      </c>
      <c r="I1122">
        <v>0.18171542539490701</v>
      </c>
      <c r="J1122">
        <v>0.15115168920344299</v>
      </c>
      <c r="K1122">
        <v>-0.151151689844788</v>
      </c>
      <c r="L1122" s="1">
        <v>-6.4134544897065299E-10</v>
      </c>
    </row>
    <row r="1123" spans="1:12">
      <c r="A1123">
        <v>4.4848969793958702</v>
      </c>
      <c r="B1123">
        <v>-1.3740379341747999</v>
      </c>
      <c r="C1123">
        <v>-1.95882873759107</v>
      </c>
      <c r="D1123">
        <v>-0.398270846181632</v>
      </c>
      <c r="E1123">
        <v>0.13072989328920701</v>
      </c>
      <c r="F1123">
        <v>-0.98070543540792299</v>
      </c>
      <c r="G1123">
        <v>-0.19549130149793101</v>
      </c>
      <c r="H1123">
        <v>-1.9063607590543199</v>
      </c>
      <c r="I1123">
        <v>0.18287653778690099</v>
      </c>
      <c r="J1123">
        <v>0.12375083136106201</v>
      </c>
      <c r="K1123">
        <v>-0.12375083200520701</v>
      </c>
      <c r="L1123" s="1">
        <v>-6.4414497347175998E-10</v>
      </c>
    </row>
    <row r="1124" spans="1:12">
      <c r="A1124">
        <v>4.4888977795559102</v>
      </c>
      <c r="B1124">
        <v>-1.3755602134590099</v>
      </c>
      <c r="C1124">
        <v>-1.9582917057838101</v>
      </c>
      <c r="D1124">
        <v>-0.36270519021470399</v>
      </c>
      <c r="E1124">
        <v>0.13770730110928101</v>
      </c>
      <c r="F1124">
        <v>-0.98100189134058702</v>
      </c>
      <c r="G1124">
        <v>-0.19399816799699399</v>
      </c>
      <c r="H1124">
        <v>-1.9068602770608001</v>
      </c>
      <c r="I1124">
        <v>0.18387251039913799</v>
      </c>
      <c r="J1124">
        <v>9.9332700390476994E-2</v>
      </c>
      <c r="K1124">
        <v>-9.9332701034973603E-2</v>
      </c>
      <c r="L1124" s="1">
        <v>-6.4449651171472004E-10</v>
      </c>
    </row>
    <row r="1125" spans="1:12">
      <c r="A1125">
        <v>4.4928985797159404</v>
      </c>
      <c r="B1125">
        <v>-1.3769400695796099</v>
      </c>
      <c r="C1125">
        <v>-1.9577270494882999</v>
      </c>
      <c r="D1125">
        <v>-0.32707462656249398</v>
      </c>
      <c r="E1125">
        <v>0.144541725920113</v>
      </c>
      <c r="F1125">
        <v>-0.981268646900056</v>
      </c>
      <c r="G1125">
        <v>-0.19264434227594701</v>
      </c>
      <c r="H1125">
        <v>-1.90734025206755</v>
      </c>
      <c r="I1125">
        <v>0.18470348414219101</v>
      </c>
      <c r="J1125">
        <v>7.7899817650170206E-2</v>
      </c>
      <c r="K1125">
        <v>-7.7899818292148204E-2</v>
      </c>
      <c r="L1125" s="1">
        <v>-6.41977998538934E-10</v>
      </c>
    </row>
    <row r="1126" spans="1:12">
      <c r="A1126">
        <v>4.4968993798759698</v>
      </c>
      <c r="B1126">
        <v>-1.3781772563033701</v>
      </c>
      <c r="C1126">
        <v>-1.95713531253861</v>
      </c>
      <c r="D1126">
        <v>-0.29138588064567</v>
      </c>
      <c r="E1126">
        <v>0.151247269837783</v>
      </c>
      <c r="F1126">
        <v>-0.98150623288192096</v>
      </c>
      <c r="G1126">
        <v>-0.191430182609585</v>
      </c>
      <c r="H1126">
        <v>-1.90780096655496</v>
      </c>
      <c r="I1126">
        <v>0.18536958698903899</v>
      </c>
      <c r="J1126">
        <v>5.9454442395752899E-2</v>
      </c>
      <c r="K1126">
        <v>-5.9454443037551999E-2</v>
      </c>
      <c r="L1126" s="1">
        <v>-6.4179916936524199E-10</v>
      </c>
    </row>
    <row r="1127" spans="1:12">
      <c r="A1127">
        <v>4.500900180036</v>
      </c>
      <c r="B1127">
        <v>-1.3792715543268801</v>
      </c>
      <c r="C1127">
        <v>-1.9565169823658399</v>
      </c>
      <c r="D1127">
        <v>-0.255645688946189</v>
      </c>
      <c r="E1127">
        <v>0.15783802616130899</v>
      </c>
      <c r="F1127">
        <v>-0.98171512683959306</v>
      </c>
      <c r="G1127">
        <v>-0.19035600787555901</v>
      </c>
      <c r="H1127">
        <v>-1.90824267008828</v>
      </c>
      <c r="I1127">
        <v>0.18587093374550501</v>
      </c>
      <c r="J1127">
        <v>4.3998576574049E-2</v>
      </c>
      <c r="K1127">
        <v>-4.3998577215824203E-2</v>
      </c>
      <c r="L1127" s="1">
        <v>-6.4177518160901597E-10</v>
      </c>
    </row>
    <row r="1128" spans="1:12">
      <c r="A1128">
        <v>4.5049009801960302</v>
      </c>
      <c r="B1128">
        <v>-1.38022277131903</v>
      </c>
      <c r="C1128">
        <v>-1.95587249003805</v>
      </c>
      <c r="D1128">
        <v>-0.21986079840019801</v>
      </c>
      <c r="E1128">
        <v>0.164328077186328</v>
      </c>
      <c r="F1128">
        <v>-0.98189575254688999</v>
      </c>
      <c r="G1128">
        <v>-0.18942209778791999</v>
      </c>
      <c r="H1128">
        <v>-1.9086655787301401</v>
      </c>
      <c r="I1128">
        <v>0.186207625844618</v>
      </c>
      <c r="J1128">
        <v>3.15339691225449E-2</v>
      </c>
      <c r="K1128">
        <v>-3.1533969763792802E-2</v>
      </c>
      <c r="L1128" s="1">
        <v>-6.4124789506125796E-10</v>
      </c>
    </row>
    <row r="1129" spans="1:12">
      <c r="A1129">
        <v>4.5089017803560703</v>
      </c>
      <c r="B1129">
        <v>-1.3810307419619201</v>
      </c>
      <c r="C1129">
        <v>-1.9552022103078699</v>
      </c>
      <c r="D1129">
        <v>-0.18403796591041499</v>
      </c>
      <c r="E1129">
        <v>0.17073149238059099</v>
      </c>
      <c r="F1129">
        <v>-0.98204847952547802</v>
      </c>
      <c r="G1129">
        <v>-0.18862869310286601</v>
      </c>
      <c r="H1129">
        <v>-1.9090698744924699</v>
      </c>
      <c r="I1129">
        <v>0.18637975116665001</v>
      </c>
      <c r="J1129">
        <v>2.20621197536164E-2</v>
      </c>
      <c r="K1129">
        <v>-2.2062120394280699E-2</v>
      </c>
      <c r="L1129" s="1">
        <v>-6.4066436877840899E-10</v>
      </c>
    </row>
    <row r="1130" spans="1:12">
      <c r="A1130">
        <v>4.5129025805160996</v>
      </c>
      <c r="B1130">
        <v>-1.38169532798999</v>
      </c>
      <c r="C1130">
        <v>-1.9545064616668499</v>
      </c>
      <c r="D1130">
        <v>-0.14818395798051101</v>
      </c>
      <c r="E1130">
        <v>0.17706232690306101</v>
      </c>
      <c r="F1130">
        <v>-0.98217362263725705</v>
      </c>
      <c r="G1130">
        <v>-0.18797599579628699</v>
      </c>
      <c r="H1130">
        <v>-1.9094557048288301</v>
      </c>
      <c r="I1130">
        <v>0.186387383885074</v>
      </c>
      <c r="J1130">
        <v>1.558428220766E-2</v>
      </c>
      <c r="K1130">
        <v>-1.5584282849002399E-2</v>
      </c>
      <c r="L1130" s="1">
        <v>-6.4134245136848702E-10</v>
      </c>
    </row>
    <row r="1131" spans="1:12">
      <c r="A1131">
        <v>4.5169033806761298</v>
      </c>
      <c r="B1131">
        <v>-1.38221641822786</v>
      </c>
      <c r="C1131">
        <v>-1.9537855064054499</v>
      </c>
      <c r="D1131">
        <v>-0.112305550467252</v>
      </c>
      <c r="E1131">
        <v>0.18333462043798601</v>
      </c>
      <c r="F1131">
        <v>-0.98227144174191605</v>
      </c>
      <c r="G1131">
        <v>-0.18746416921176401</v>
      </c>
      <c r="H1131">
        <v>-1.90982318216866</v>
      </c>
      <c r="I1131">
        <v>0.18623058433891199</v>
      </c>
      <c r="J1131">
        <v>1.21014669594465E-2</v>
      </c>
      <c r="K1131">
        <v>-1.21014676026782E-2</v>
      </c>
      <c r="L1131" s="1">
        <v>-6.4323170054225699E-10</v>
      </c>
    </row>
    <row r="1132" spans="1:12">
      <c r="A1132">
        <v>4.5209041808361601</v>
      </c>
      <c r="B1132">
        <v>-1.38259392862746</v>
      </c>
      <c r="C1132">
        <v>-1.95303955067693</v>
      </c>
      <c r="D1132">
        <v>-7.6409528445503305E-2</v>
      </c>
      <c r="E1132">
        <v>0.18956239631451999</v>
      </c>
      <c r="F1132">
        <v>-0.98234214141989995</v>
      </c>
      <c r="G1132">
        <v>-0.18709333817793999</v>
      </c>
      <c r="H1132">
        <v>-1.9101723834948801</v>
      </c>
      <c r="I1132">
        <v>0.18590939893143199</v>
      </c>
      <c r="J1132">
        <v>1.1614443364361401E-2</v>
      </c>
      <c r="K1132">
        <v>-1.1614444008241E-2</v>
      </c>
      <c r="L1132" s="1">
        <v>-6.4387957812717101E-10</v>
      </c>
    </row>
    <row r="1133" spans="1:12">
      <c r="A1133">
        <v>4.5249049809961903</v>
      </c>
      <c r="B1133">
        <v>-1.3828278023048199</v>
      </c>
      <c r="C1133">
        <v>-1.9522687445636999</v>
      </c>
      <c r="D1133">
        <v>-4.0502686181177402E-2</v>
      </c>
      <c r="E1133">
        <v>0.19575966088246</v>
      </c>
      <c r="F1133">
        <v>-0.98238587076097705</v>
      </c>
      <c r="G1133">
        <v>-0.186863589094278</v>
      </c>
      <c r="H1133">
        <v>-1.91050334996602</v>
      </c>
      <c r="I1133">
        <v>0.18542386005497799</v>
      </c>
      <c r="J1133">
        <v>1.4123741233514399E-2</v>
      </c>
      <c r="K1133">
        <v>-1.41237418755326E-2</v>
      </c>
      <c r="L1133" s="1">
        <v>-6.4201822504161802E-10</v>
      </c>
    </row>
    <row r="1134" spans="1:12">
      <c r="A1134">
        <v>4.5289057811562303</v>
      </c>
      <c r="B1134">
        <v>-1.38291800957699</v>
      </c>
      <c r="C1134">
        <v>-1.9514731821456199</v>
      </c>
      <c r="D1134">
        <v>-4.59182720500694E-3</v>
      </c>
      <c r="E1134">
        <v>0.201940403111109</v>
      </c>
      <c r="F1134">
        <v>-0.98240272321858402</v>
      </c>
      <c r="G1134">
        <v>-0.186774969984498</v>
      </c>
      <c r="H1134">
        <v>-1.91081608658382</v>
      </c>
      <c r="I1134">
        <v>0.18477398604262801</v>
      </c>
      <c r="J1134">
        <v>1.9629651828377798E-2</v>
      </c>
      <c r="K1134">
        <v>-1.9629652469742701E-2</v>
      </c>
      <c r="L1134" s="1">
        <v>-6.4136496807920499E-10</v>
      </c>
    </row>
    <row r="1135" spans="1:12">
      <c r="A1135">
        <v>4.5329065813162597</v>
      </c>
      <c r="B1135">
        <v>-1.3828645479994299</v>
      </c>
      <c r="C1135">
        <v>-1.9506529015709599</v>
      </c>
      <c r="D1135">
        <v>3.1316235526259603E-2</v>
      </c>
      <c r="E1135">
        <v>0.208118594368638</v>
      </c>
      <c r="F1135">
        <v>-0.98239273653012205</v>
      </c>
      <c r="G1135">
        <v>-0.18682749051693801</v>
      </c>
      <c r="H1135">
        <v>-1.9111105619061499</v>
      </c>
      <c r="I1135">
        <v>0.18395978114811801</v>
      </c>
      <c r="J1135">
        <v>2.8132228266889801E-2</v>
      </c>
      <c r="K1135">
        <v>-2.8132228908125601E-2</v>
      </c>
      <c r="L1135" s="1">
        <v>-6.4123576934416099E-10</v>
      </c>
    </row>
    <row r="1136" spans="1:12">
      <c r="A1136">
        <v>4.5369073814762899</v>
      </c>
      <c r="B1136">
        <v>-1.38266744240401</v>
      </c>
      <c r="C1136">
        <v>-1.94980788512701</v>
      </c>
      <c r="D1136">
        <v>6.7214679384769202E-2</v>
      </c>
      <c r="E1136">
        <v>0.21430818835559301</v>
      </c>
      <c r="F1136">
        <v>-0.98235589270332002</v>
      </c>
      <c r="G1136">
        <v>-0.18702112199177301</v>
      </c>
      <c r="H1136">
        <v>-1.9113867078070601</v>
      </c>
      <c r="I1136">
        <v>0.18298123555161899</v>
      </c>
      <c r="J1136">
        <v>3.9631285337091697E-2</v>
      </c>
      <c r="K1136">
        <v>-3.96312859779097E-2</v>
      </c>
      <c r="L1136" s="1">
        <v>-6.4081799588944201E-10</v>
      </c>
    </row>
    <row r="1137" spans="1:12">
      <c r="A1137">
        <v>4.5409081816363202</v>
      </c>
      <c r="B1137">
        <v>-1.38232674493837</v>
      </c>
      <c r="C1137">
        <v>-1.9489380593105301</v>
      </c>
      <c r="D1137">
        <v>0.10309667175755</v>
      </c>
      <c r="E1137">
        <v>0.220523121147673</v>
      </c>
      <c r="F1137">
        <v>-0.98229211806890704</v>
      </c>
      <c r="G1137">
        <v>-0.187355797294077</v>
      </c>
      <c r="H1137">
        <v>-1.9116444192838999</v>
      </c>
      <c r="I1137">
        <v>0.18183832539261</v>
      </c>
      <c r="J1137">
        <v>5.4126398714488398E-2</v>
      </c>
      <c r="K1137">
        <v>-5.4126399353396602E-2</v>
      </c>
      <c r="L1137" s="1">
        <v>-6.3890824575363305E-10</v>
      </c>
    </row>
    <row r="1138" spans="1:12">
      <c r="A1138">
        <v>4.5449089817963504</v>
      </c>
      <c r="B1138">
        <v>-1.3818425351069199</v>
      </c>
      <c r="C1138">
        <v>-1.9480432948970501</v>
      </c>
      <c r="D1138">
        <v>0.138955369673676</v>
      </c>
      <c r="E1138">
        <v>0.226777311310847</v>
      </c>
      <c r="F1138">
        <v>-0.98220128339973301</v>
      </c>
      <c r="G1138">
        <v>-0.18783141081277399</v>
      </c>
      <c r="H1138">
        <v>-1.9118835543120301</v>
      </c>
      <c r="I1138">
        <v>0.180531012829141</v>
      </c>
      <c r="J1138">
        <v>7.1616903582509897E-2</v>
      </c>
      <c r="K1138">
        <v>-7.1616904219444305E-2</v>
      </c>
      <c r="L1138" s="1">
        <v>-6.3693438023815198E-10</v>
      </c>
    </row>
    <row r="1139" spans="1:12">
      <c r="A1139">
        <v>4.5489097819563904</v>
      </c>
      <c r="B1139">
        <v>-1.3812149198129799</v>
      </c>
      <c r="C1139">
        <v>-1.9471234070110299</v>
      </c>
      <c r="D1139">
        <v>0.17478391938567001</v>
      </c>
      <c r="E1139">
        <v>0.233084660047638</v>
      </c>
      <c r="F1139">
        <v>-0.98208320409635497</v>
      </c>
      <c r="G1139">
        <v>-0.18844781832601601</v>
      </c>
      <c r="H1139">
        <v>-1.9121039337464101</v>
      </c>
      <c r="I1139">
        <v>0.179059246124673</v>
      </c>
      <c r="J1139">
        <v>9.2101892657296902E-2</v>
      </c>
      <c r="K1139">
        <v>-9.2101893295180898E-2</v>
      </c>
      <c r="L1139" s="1">
        <v>-6.3788396786890096E-10</v>
      </c>
    </row>
    <row r="1140" spans="1:12">
      <c r="A1140">
        <v>4.5529105821164197</v>
      </c>
      <c r="B1140">
        <v>-1.3804440334024699</v>
      </c>
      <c r="C1140">
        <v>-1.946178155196</v>
      </c>
      <c r="D1140">
        <v>0.21057545591705701</v>
      </c>
      <c r="E1140">
        <v>0.23945905133533901</v>
      </c>
      <c r="F1140">
        <v>-0.98193764043926202</v>
      </c>
      <c r="G1140">
        <v>-0.18920483685300901</v>
      </c>
      <c r="H1140">
        <v>-1.9123053412701001</v>
      </c>
      <c r="I1140">
        <v>0.17742295976192601</v>
      </c>
      <c r="J1140">
        <v>0.115580213620431</v>
      </c>
      <c r="K1140">
        <v>-0.11558021426352801</v>
      </c>
      <c r="L1140" s="1">
        <v>-6.4309756131475299E-10</v>
      </c>
    </row>
    <row r="1141" spans="1:12">
      <c r="A1141">
        <v>4.55691138227645</v>
      </c>
      <c r="B1141">
        <v>-1.3795300377095701</v>
      </c>
      <c r="C1141">
        <v>-1.9452072434841401</v>
      </c>
      <c r="D1141">
        <v>0.24632310258797499</v>
      </c>
      <c r="E1141">
        <v>0.24591435201692</v>
      </c>
      <c r="F1141">
        <v>-0.981764297907886</v>
      </c>
      <c r="G1141">
        <v>-0.190102244472374</v>
      </c>
      <c r="H1141">
        <v>-1.91248752338981</v>
      </c>
      <c r="I1141">
        <v>0.175622074582996</v>
      </c>
      <c r="J1141">
        <v>0.14205046596533699</v>
      </c>
      <c r="K1141">
        <v>-0.14205046661479501</v>
      </c>
      <c r="L1141" s="1">
        <v>-6.4945759881140899E-10</v>
      </c>
    </row>
    <row r="1142" spans="1:12">
      <c r="A1142">
        <v>4.5609121824364802</v>
      </c>
      <c r="B1142">
        <v>-1.3784731221045701</v>
      </c>
      <c r="C1142">
        <v>-1.94421032046451</v>
      </c>
      <c r="D1142">
        <v>0.28201997053072902</v>
      </c>
      <c r="E1142">
        <v>0.25246441180541601</v>
      </c>
      <c r="F1142">
        <v>-0.98156282756660096</v>
      </c>
      <c r="G1142">
        <v>-0.191139780107276</v>
      </c>
      <c r="H1142">
        <v>-1.91265018947848</v>
      </c>
      <c r="I1142">
        <v>0.173656497954846</v>
      </c>
      <c r="J1142">
        <v>0.171510997265128</v>
      </c>
      <c r="K1142">
        <v>-0.17151099791534399</v>
      </c>
      <c r="L1142" s="1">
        <v>-6.5021527051456401E-10</v>
      </c>
    </row>
    <row r="1143" spans="1:12">
      <c r="A1143">
        <v>4.5649129825965096</v>
      </c>
      <c r="B1143">
        <v>-1.37727350354436</v>
      </c>
      <c r="C1143">
        <v>-1.94318697934921</v>
      </c>
      <c r="D1143">
        <v>0.31765915820718599</v>
      </c>
      <c r="E1143">
        <v>0.259123063162566</v>
      </c>
      <c r="F1143">
        <v>-0.98133282651785103</v>
      </c>
      <c r="G1143">
        <v>-0.19231714327767199</v>
      </c>
      <c r="H1143">
        <v>-1.9127930118647301</v>
      </c>
      <c r="I1143">
        <v>0.17152612395912401</v>
      </c>
      <c r="J1143">
        <v>0.20395989887166799</v>
      </c>
      <c r="K1143">
        <v>-0.20395989951495699</v>
      </c>
      <c r="L1143" s="1">
        <v>-6.4328908866428895E-10</v>
      </c>
    </row>
    <row r="1144" spans="1:12">
      <c r="A1144">
        <v>4.5689137827565496</v>
      </c>
      <c r="B1144">
        <v>-1.37593142662501</v>
      </c>
      <c r="C1144">
        <v>-1.94213675803991</v>
      </c>
      <c r="D1144">
        <v>0.35323375094076398</v>
      </c>
      <c r="E1144">
        <v>0.26590412101183802</v>
      </c>
      <c r="F1144">
        <v>-0.98107383842243001</v>
      </c>
      <c r="G1144">
        <v>-0.193633993821022</v>
      </c>
      <c r="H1144">
        <v>-1.91291562596771</v>
      </c>
      <c r="I1144">
        <v>0.16923083360705199</v>
      </c>
      <c r="J1144">
        <v>0.239395001057888</v>
      </c>
      <c r="K1144">
        <v>-0.23939500169904501</v>
      </c>
      <c r="L1144" s="1">
        <v>-6.4115748821258395E-10</v>
      </c>
    </row>
    <row r="1145" spans="1:12">
      <c r="A1145">
        <v>4.5729145829165798</v>
      </c>
      <c r="B1145">
        <v>-1.3744471636323301</v>
      </c>
      <c r="C1145">
        <v>-1.94105913920839</v>
      </c>
      <c r="D1145">
        <v>0.38873682047424202</v>
      </c>
      <c r="E1145">
        <v>0.27282138225131602</v>
      </c>
      <c r="F1145">
        <v>-0.98078535408619905</v>
      </c>
      <c r="G1145">
        <v>-0.195089951586461</v>
      </c>
      <c r="H1145">
        <v>-1.9130176304708</v>
      </c>
      <c r="I1145">
        <v>0.16677049508708899</v>
      </c>
      <c r="J1145">
        <v>0.27781386761841897</v>
      </c>
      <c r="K1145">
        <v>-0.27781386825883603</v>
      </c>
      <c r="L1145" s="1">
        <v>-6.40416830677281E-10</v>
      </c>
    </row>
    <row r="1146" spans="1:12">
      <c r="A1146">
        <v>4.5769153830766101</v>
      </c>
      <c r="B1146">
        <v>-1.3728210145987501</v>
      </c>
      <c r="C1146">
        <v>-1.93995355036423</v>
      </c>
      <c r="D1146">
        <v>0.424161424560344</v>
      </c>
      <c r="E1146">
        <v>0.27988862502997802</v>
      </c>
      <c r="F1146">
        <v>-0.98046681211495901</v>
      </c>
      <c r="G1146">
        <v>-0.19668459609519401</v>
      </c>
      <c r="H1146">
        <v>-1.9130985875449</v>
      </c>
      <c r="I1146">
        <v>0.164144964027577</v>
      </c>
      <c r="J1146">
        <v>0.31921378994306898</v>
      </c>
      <c r="K1146">
        <v>-0.319213790583326</v>
      </c>
      <c r="L1146" s="1">
        <v>-6.4025723611749103E-10</v>
      </c>
    </row>
    <row r="1147" spans="1:12">
      <c r="A1147">
        <v>4.5809161832366403</v>
      </c>
      <c r="B1147">
        <v>-1.3710533073599001</v>
      </c>
      <c r="C1147">
        <v>-1.9388193639326701</v>
      </c>
      <c r="D1147">
        <v>0.45950060659512298</v>
      </c>
      <c r="E1147">
        <v>0.287119607756671</v>
      </c>
      <c r="F1147">
        <v>-0.98011759963624401</v>
      </c>
      <c r="G1147">
        <v>-0.19841746617494599</v>
      </c>
      <c r="H1147">
        <v>-1.9131580231108001</v>
      </c>
      <c r="I1147">
        <v>0.16135408378753699</v>
      </c>
      <c r="J1147">
        <v>0.36359178058233299</v>
      </c>
      <c r="K1147">
        <v>-0.36359178122048103</v>
      </c>
      <c r="L1147" s="1">
        <v>-6.3814836748221596E-10</v>
      </c>
    </row>
    <row r="1148" spans="1:12">
      <c r="A1148">
        <v>4.5849169833966696</v>
      </c>
      <c r="B1148">
        <v>-1.36914439761278</v>
      </c>
      <c r="C1148">
        <v>-1.93765589733528</v>
      </c>
      <c r="D1148">
        <v>0.494747395299037</v>
      </c>
      <c r="E1148">
        <v>0.29452806781289698</v>
      </c>
      <c r="F1148">
        <v>-0.97973705308852499</v>
      </c>
      <c r="G1148">
        <v>-0.20028805956774201</v>
      </c>
      <c r="H1148">
        <v>-1.9131954271425999</v>
      </c>
      <c r="I1148">
        <v>0.15839768576975799</v>
      </c>
      <c r="J1148">
        <v>0.41094456632394499</v>
      </c>
      <c r="K1148">
        <v>-0.410944566958232</v>
      </c>
      <c r="L1148" s="1">
        <v>-6.3428629015760397E-10</v>
      </c>
    </row>
    <row r="1149" spans="1:12">
      <c r="A1149">
        <v>4.5889177835567097</v>
      </c>
      <c r="B1149">
        <v>-1.3670946689750001</v>
      </c>
      <c r="C1149">
        <v>-1.9364624130771799</v>
      </c>
      <c r="D1149">
        <v>0.52989480445769799</v>
      </c>
      <c r="E1149">
        <v>0.30212771993193999</v>
      </c>
      <c r="F1149">
        <v>-0.97932445907771704</v>
      </c>
      <c r="G1149">
        <v>-0.20229583251302</v>
      </c>
      <c r="H1149">
        <v>-1.91321025400967</v>
      </c>
      <c r="I1149">
        <v>0.155275589757145</v>
      </c>
      <c r="J1149">
        <v>0.46126858080274302</v>
      </c>
      <c r="K1149">
        <v>-0.46126858143513799</v>
      </c>
      <c r="L1149" s="1">
        <v>-6.3239546932436497E-10</v>
      </c>
    </row>
    <row r="1150" spans="1:12">
      <c r="A1150">
        <v>4.5929185837167399</v>
      </c>
      <c r="B1150">
        <v>-1.3649045330448499</v>
      </c>
      <c r="C1150">
        <v>-1.9352381188421499</v>
      </c>
      <c r="D1150">
        <v>0.56493583272374703</v>
      </c>
      <c r="E1150">
        <v>0.309932254223444</v>
      </c>
      <c r="F1150">
        <v>-0.97887905530098995</v>
      </c>
      <c r="G1150">
        <v>-0.204440199307868</v>
      </c>
      <c r="H1150">
        <v>-1.9132019228555499</v>
      </c>
      <c r="I1150">
        <v>0.15198760427178901</v>
      </c>
      <c r="J1150">
        <v>0.514559956667341</v>
      </c>
      <c r="K1150">
        <v>-0.514559957303932</v>
      </c>
      <c r="L1150" s="1">
        <v>-6.3659133520132999E-10</v>
      </c>
    </row>
    <row r="1151" spans="1:12">
      <c r="A1151">
        <v>4.5969193838767701</v>
      </c>
      <c r="B1151">
        <v>-1.36257442946192</v>
      </c>
      <c r="C1151">
        <v>-1.9339821675964699</v>
      </c>
      <c r="D1151">
        <v>0.59986346348090502</v>
      </c>
      <c r="E1151">
        <v>0.31795533382314101</v>
      </c>
      <c r="F1151">
        <v>-0.97840003153784505</v>
      </c>
      <c r="G1151">
        <v>-0.20672053184612099</v>
      </c>
      <c r="H1151">
        <v>-1.9131698180119401</v>
      </c>
      <c r="I1151">
        <v>0.148533526955689</v>
      </c>
      <c r="J1151">
        <v>0.57081451732834299</v>
      </c>
      <c r="K1151">
        <v>-0.57081451797514005</v>
      </c>
      <c r="L1151" s="1">
        <v>-6.4679706035519695E-10</v>
      </c>
    </row>
    <row r="1152" spans="1:12">
      <c r="A1152">
        <v>4.6009201840368004</v>
      </c>
      <c r="B1152">
        <v>-1.3601048259683</v>
      </c>
      <c r="C1152">
        <v>-1.9326936577026601</v>
      </c>
      <c r="D1152">
        <v>0.63467066477120304</v>
      </c>
      <c r="E1152">
        <v>0.32621059214742298</v>
      </c>
      <c r="F1152">
        <v>-0.97788653070840903</v>
      </c>
      <c r="G1152">
        <v>-0.20913615913818001</v>
      </c>
      <c r="H1152">
        <v>-1.91311328944615</v>
      </c>
      <c r="I1152">
        <v>0.14491314497199201</v>
      </c>
      <c r="J1152">
        <v>0.63002776831412399</v>
      </c>
      <c r="K1152">
        <v>-0.63002776897030399</v>
      </c>
      <c r="L1152" s="1">
        <v>-6.5618022127011903E-10</v>
      </c>
    </row>
    <row r="1153" spans="1:12">
      <c r="A1153">
        <v>4.6049209841968297</v>
      </c>
      <c r="B1153">
        <v>-1.35749621847016</v>
      </c>
      <c r="C1153">
        <v>-1.93137163304378</v>
      </c>
      <c r="D1153">
        <v>0.66935038928644897</v>
      </c>
      <c r="E1153">
        <v>0.334711629732444</v>
      </c>
      <c r="F1153">
        <v>-0.97733764999886397</v>
      </c>
      <c r="G1153">
        <v>-0.21168636681349601</v>
      </c>
      <c r="H1153">
        <v>-1.9130316532399601</v>
      </c>
      <c r="I1153">
        <v>0.14112623542548999</v>
      </c>
      <c r="J1153">
        <v>0.692194888261639</v>
      </c>
      <c r="K1153">
        <v>-0.69219488891633196</v>
      </c>
      <c r="L1153" s="1">
        <v>-6.5469274446172604E-10</v>
      </c>
    </row>
    <row r="1154" spans="1:12">
      <c r="A1154">
        <v>4.6089217843568697</v>
      </c>
      <c r="B1154">
        <v>-1.35474913109963</v>
      </c>
      <c r="C1154">
        <v>-1.93001508315953</v>
      </c>
      <c r="D1154">
        <v>0.703895574424936</v>
      </c>
      <c r="E1154">
        <v>0.34347201063744698</v>
      </c>
      <c r="F1154">
        <v>-0.97675244205388001</v>
      </c>
      <c r="G1154">
        <v>-0.21437039660778801</v>
      </c>
      <c r="H1154">
        <v>-1.9129241920980899</v>
      </c>
      <c r="I1154">
        <v>0.137172565801018</v>
      </c>
      <c r="J1154">
        <v>0.75731071957117702</v>
      </c>
      <c r="K1154">
        <v>-0.75731072021441204</v>
      </c>
      <c r="L1154" s="1">
        <v>-6.4323479875838499E-10</v>
      </c>
    </row>
    <row r="1155" spans="1:12">
      <c r="A1155">
        <v>4.6129225845169</v>
      </c>
      <c r="B1155">
        <v>-1.3518641162760801</v>
      </c>
      <c r="C1155">
        <v>-1.92862294339859</v>
      </c>
      <c r="D1155">
        <v>0.73829914240886696</v>
      </c>
      <c r="E1155">
        <v>0.35250525840375802</v>
      </c>
      <c r="F1155">
        <v>-0.97612991623575396</v>
      </c>
      <c r="G1155">
        <v>-0.217187445837871</v>
      </c>
      <c r="H1155">
        <v>-1.9127901558823901</v>
      </c>
      <c r="I1155">
        <v>0.133051894421193</v>
      </c>
      <c r="J1155">
        <v>0.82536975875631102</v>
      </c>
      <c r="K1155">
        <v>-0.82536975939761903</v>
      </c>
      <c r="L1155" s="1">
        <v>-6.4130822874375295E-10</v>
      </c>
    </row>
    <row r="1156" spans="1:12">
      <c r="A1156">
        <v>4.6169233846769302</v>
      </c>
      <c r="B1156">
        <v>-1.34884175476445</v>
      </c>
      <c r="C1156">
        <v>-1.9271940950986799</v>
      </c>
      <c r="D1156">
        <v>0.77255400043673295</v>
      </c>
      <c r="E1156">
        <v>0.36182485160231198</v>
      </c>
      <c r="F1156">
        <v>-0.97546903994950396</v>
      </c>
      <c r="G1156">
        <v>-0.220136666868544</v>
      </c>
      <c r="H1156">
        <v>-1.9126287621656399</v>
      </c>
      <c r="I1156">
        <v>0.128763970929336</v>
      </c>
      <c r="J1156">
        <v>0.89636614652292601</v>
      </c>
      <c r="K1156">
        <v>-0.89636614716363106</v>
      </c>
      <c r="L1156" s="1">
        <v>-6.4070571070828898E-10</v>
      </c>
    </row>
    <row r="1157" spans="1:12">
      <c r="A1157">
        <v>4.6209241848369604</v>
      </c>
      <c r="B1157">
        <v>-1.3456826557366599</v>
      </c>
      <c r="C1157">
        <v>-1.92572736576897</v>
      </c>
      <c r="D1157">
        <v>0.80665304089967604</v>
      </c>
      <c r="E1157">
        <v>0.37144421888518098</v>
      </c>
      <c r="F1157">
        <v>-0.97476874003500502</v>
      </c>
      <c r="G1157">
        <v>-0.223217166567825</v>
      </c>
      <c r="H1157">
        <v>-1.9124391968129699</v>
      </c>
      <c r="I1157">
        <v>0.124308536777682</v>
      </c>
      <c r="J1157">
        <v>0.97029365760087705</v>
      </c>
      <c r="K1157">
        <v>-0.97029365824129499</v>
      </c>
      <c r="L1157" s="1">
        <v>-6.4041749681109598E-10</v>
      </c>
    </row>
    <row r="1158" spans="1:12">
      <c r="A1158">
        <v>4.6249249849969898</v>
      </c>
      <c r="B1158">
        <v>-1.3423874568302101</v>
      </c>
      <c r="C1158">
        <v>-1.92422152930171</v>
      </c>
      <c r="D1158">
        <v>0.84058914162056897</v>
      </c>
      <c r="E1158">
        <v>0.38137673361089802</v>
      </c>
      <c r="F1158">
        <v>-0.97402790422457997</v>
      </c>
      <c r="G1158">
        <v>-0.22642800575872099</v>
      </c>
      <c r="H1158">
        <v>-1.91222061457812</v>
      </c>
      <c r="I1158">
        <v>0.11968532573757699</v>
      </c>
      <c r="J1158">
        <v>1.04714569036926</v>
      </c>
      <c r="K1158">
        <v>-1.0471456910074199</v>
      </c>
      <c r="L1158" s="1">
        <v>-6.3815952522361303E-10</v>
      </c>
    </row>
    <row r="1159" spans="1:12">
      <c r="A1159">
        <v>4.6289257851570298</v>
      </c>
      <c r="B1159">
        <v>-1.3389568242054799</v>
      </c>
      <c r="C1159">
        <v>-1.9226753062053801</v>
      </c>
      <c r="D1159">
        <v>0.87435516611598396</v>
      </c>
      <c r="E1159">
        <v>0.39163570802031999</v>
      </c>
      <c r="F1159">
        <v>-0.97324538266601501</v>
      </c>
      <c r="G1159">
        <v>-0.229768198668313</v>
      </c>
      <c r="H1159">
        <v>-1.91197213971532</v>
      </c>
      <c r="I1159">
        <v>0.114894064423657</v>
      </c>
      <c r="J1159">
        <v>1.1269152563054401</v>
      </c>
      <c r="K1159">
        <v>-1.12691525694007</v>
      </c>
      <c r="L1159" s="1">
        <v>-6.3463612143266304E-10</v>
      </c>
    </row>
    <row r="1160" spans="1:12">
      <c r="A1160">
        <v>4.63292658531706</v>
      </c>
      <c r="B1160">
        <v>-1.33539145260245</v>
      </c>
      <c r="C1160">
        <v>-1.9210873638616</v>
      </c>
      <c r="D1160">
        <v>0.90794396386981502</v>
      </c>
      <c r="E1160">
        <v>0.40223438696518998</v>
      </c>
      <c r="F1160">
        <v>-0.97241998951070596</v>
      </c>
      <c r="G1160">
        <v>-0.233236712376068</v>
      </c>
      <c r="H1160">
        <v>-1.91169286660378</v>
      </c>
      <c r="I1160">
        <v>0.10993447283225299</v>
      </c>
      <c r="J1160">
        <v>1.20959496929098</v>
      </c>
      <c r="K1160">
        <v>-1.2095949699248201</v>
      </c>
      <c r="L1160" s="1">
        <v>-6.3383875925637705E-10</v>
      </c>
    </row>
    <row r="1161" spans="1:12">
      <c r="A1161">
        <v>4.6369273854770903</v>
      </c>
      <c r="B1161">
        <v>-1.3316920653965201</v>
      </c>
      <c r="C1161">
        <v>-1.91945631680791</v>
      </c>
      <c r="D1161">
        <v>0.94134837060117504</v>
      </c>
      <c r="E1161">
        <v>0.41318594120471502</v>
      </c>
      <c r="F1161">
        <v>-0.97155050456641501</v>
      </c>
      <c r="G1161">
        <v>-0.236832466264114</v>
      </c>
      <c r="H1161">
        <v>-1.91138186038152</v>
      </c>
      <c r="I1161">
        <v>0.104806264893145</v>
      </c>
      <c r="J1161">
        <v>1.2951770348096501</v>
      </c>
      <c r="K1161">
        <v>-1.29517703544921</v>
      </c>
      <c r="L1161" s="1">
        <v>-6.3956018259148095E-10</v>
      </c>
    </row>
    <row r="1162" spans="1:12">
      <c r="A1162">
        <v>4.6409281856371196</v>
      </c>
      <c r="B1162">
        <v>-1.3278594146534299</v>
      </c>
      <c r="C1162">
        <v>-1.91778072704812</v>
      </c>
      <c r="D1162">
        <v>0.97456120850942296</v>
      </c>
      <c r="E1162">
        <v>0.42450346028511798</v>
      </c>
      <c r="F1162">
        <v>-0.97063567501402803</v>
      </c>
      <c r="G1162">
        <v>-0.24055433147225</v>
      </c>
      <c r="H1162">
        <v>-1.9110381575852999</v>
      </c>
      <c r="I1162">
        <v>9.9509149033642302E-2</v>
      </c>
      <c r="J1162">
        <v>1.38365323907225</v>
      </c>
      <c r="K1162">
        <v>-1.3836532397227399</v>
      </c>
      <c r="L1162" s="1">
        <v>-6.5048588737681701E-10</v>
      </c>
    </row>
    <row r="1163" spans="1:12">
      <c r="A1163">
        <v>4.6449289857971596</v>
      </c>
      <c r="B1163">
        <v>-1.3238942811830401</v>
      </c>
      <c r="C1163">
        <v>-1.9160591043920101</v>
      </c>
      <c r="D1163">
        <v>1.0075752864791001</v>
      </c>
      <c r="E1163">
        <v>0.43619994501713899</v>
      </c>
      <c r="F1163">
        <v>-0.96967421718765401</v>
      </c>
      <c r="G1163">
        <v>-0.24440113036053901</v>
      </c>
      <c r="H1163">
        <v>-1.9106607667933799</v>
      </c>
      <c r="I1163">
        <v>9.4042828753958196E-2</v>
      </c>
      <c r="J1163">
        <v>1.4750149381026201</v>
      </c>
      <c r="K1163">
        <v>-1.47501493876055</v>
      </c>
      <c r="L1163" s="1">
        <v>-6.5793059889074305E-10</v>
      </c>
    </row>
    <row r="1164" spans="1:12">
      <c r="A1164">
        <v>4.6489297859571899</v>
      </c>
      <c r="B1164">
        <v>-1.3197974745918699</v>
      </c>
      <c r="C1164">
        <v>-1.91428990682629</v>
      </c>
      <c r="D1164">
        <v>1.04038340022763</v>
      </c>
      <c r="E1164">
        <v>0.44828829956648197</v>
      </c>
      <c r="F1164">
        <v>-0.96866481841730301</v>
      </c>
      <c r="G1164">
        <v>-0.24837163598239501</v>
      </c>
      <c r="H1164">
        <v>-1.9102486692674501</v>
      </c>
      <c r="I1164">
        <v>8.8407003212835997E-2</v>
      </c>
      <c r="J1164">
        <v>1.56925304681764</v>
      </c>
      <c r="K1164">
        <v>-1.56925304746938</v>
      </c>
      <c r="L1164" s="1">
        <v>-6.5173511032412503E-10</v>
      </c>
    </row>
    <row r="1165" spans="1:12">
      <c r="A1165">
        <v>4.6529305861172201</v>
      </c>
      <c r="B1165">
        <v>-1.3155698333342101</v>
      </c>
      <c r="C1165">
        <v>-1.91247154091847</v>
      </c>
      <c r="D1165">
        <v>1.0729783323784801</v>
      </c>
      <c r="E1165">
        <v>0.46078132317221199</v>
      </c>
      <c r="F1165">
        <v>-0.96760613893330305</v>
      </c>
      <c r="G1165">
        <v>-0.25246457157111002</v>
      </c>
      <c r="H1165">
        <v>-1.90980081959029</v>
      </c>
      <c r="I1165">
        <v>8.2601367822412494E-2</v>
      </c>
      <c r="J1165">
        <v>1.6663580281327599</v>
      </c>
      <c r="K1165">
        <v>-1.6663580287747299</v>
      </c>
      <c r="L1165" s="1">
        <v>-6.4196559179663299E-10</v>
      </c>
    </row>
    <row r="1166" spans="1:12">
      <c r="A1166">
        <v>4.6569313862772503</v>
      </c>
      <c r="B1166">
        <v>-1.31121222476606</v>
      </c>
      <c r="C1166">
        <v>-1.91060236225269</v>
      </c>
      <c r="D1166">
        <v>1.1053528524332199</v>
      </c>
      <c r="E1166">
        <v>0.47369170153082002</v>
      </c>
      <c r="F1166">
        <v>-0.96649681383260999</v>
      </c>
      <c r="G1166">
        <v>-0.256678610038727</v>
      </c>
      <c r="H1166">
        <v>-1.90931614629743</v>
      </c>
      <c r="I1166">
        <v>7.6625614852856405E-2</v>
      </c>
      <c r="J1166">
        <v>1.7663198821308099</v>
      </c>
      <c r="K1166">
        <v>-1.7663198827733899</v>
      </c>
      <c r="L1166" s="1">
        <v>-6.4257577037096698E-10</v>
      </c>
    </row>
    <row r="1167" spans="1:12">
      <c r="A1167">
        <v>4.6609321864372797</v>
      </c>
      <c r="B1167">
        <v>-1.3067255451981601</v>
      </c>
      <c r="C1167">
        <v>-1.9086806759025901</v>
      </c>
      <c r="D1167">
        <v>1.13749971662453</v>
      </c>
      <c r="E1167">
        <v>0.48703199787854101</v>
      </c>
      <c r="F1167">
        <v>-0.96533545510525098</v>
      </c>
      <c r="G1167">
        <v>-0.261012373493549</v>
      </c>
      <c r="H1167">
        <v>-1.9087935524972099</v>
      </c>
      <c r="I1167">
        <v>7.0479434045558897E-2</v>
      </c>
      <c r="J1167">
        <v>1.86912813534307</v>
      </c>
      <c r="K1167">
        <v>-1.86912813598479</v>
      </c>
      <c r="L1167" s="1">
        <v>-6.4171157276859896E-10</v>
      </c>
    </row>
    <row r="1168" spans="1:12">
      <c r="A1168">
        <v>4.6649329865973197</v>
      </c>
      <c r="B1168">
        <v>-1.3021107199492501</v>
      </c>
      <c r="C1168">
        <v>-1.9067047369386101</v>
      </c>
      <c r="D1168">
        <v>1.1694116676320001</v>
      </c>
      <c r="E1168">
        <v>0.50081464375384299</v>
      </c>
      <c r="F1168">
        <v>-0.96412065372004596</v>
      </c>
      <c r="G1168">
        <v>-0.26546443277853599</v>
      </c>
      <c r="H1168">
        <v>-1.9082319164769901</v>
      </c>
      <c r="I1168">
        <v>6.4162513230850995E-2</v>
      </c>
      <c r="J1168">
        <v>1.97477183012069</v>
      </c>
      <c r="K1168">
        <v>-1.9747718307627899</v>
      </c>
      <c r="L1168" s="1">
        <v>-6.4210015082721797E-10</v>
      </c>
    </row>
    <row r="1169" spans="1:12">
      <c r="A1169">
        <v>4.6689337867573499</v>
      </c>
      <c r="B1169">
        <v>-1.29736870340129</v>
      </c>
      <c r="C1169">
        <v>-1.90467275097371</v>
      </c>
      <c r="D1169">
        <v>1.2010814341374401</v>
      </c>
      <c r="E1169">
        <v>0.51505192952626699</v>
      </c>
      <c r="F1169">
        <v>-0.96285098176902895</v>
      </c>
      <c r="G1169">
        <v>-0.27003330703158701</v>
      </c>
      <c r="H1169">
        <v>-1.9076300922915601</v>
      </c>
      <c r="I1169">
        <v>5.76745389536071E-2</v>
      </c>
      <c r="J1169">
        <v>2.0832395142001801</v>
      </c>
      <c r="K1169">
        <v>-2.0832395148449798</v>
      </c>
      <c r="L1169" s="1">
        <v>-6.4479888095547701E-10</v>
      </c>
    </row>
    <row r="1170" spans="1:12">
      <c r="A1170">
        <v>4.6729345869173802</v>
      </c>
      <c r="B1170">
        <v>-1.2925004790558801</v>
      </c>
      <c r="C1170">
        <v>-1.90258287474863</v>
      </c>
      <c r="D1170">
        <v>1.2325017301980099</v>
      </c>
      <c r="E1170">
        <v>0.52975599469386303</v>
      </c>
      <c r="F1170">
        <v>-0.96152499466916097</v>
      </c>
      <c r="G1170">
        <v>-0.274717463271758</v>
      </c>
      <c r="H1170">
        <v>-1.90698691032958</v>
      </c>
      <c r="I1170">
        <v>5.1015197104388003E-2</v>
      </c>
      <c r="J1170">
        <v>2.1945192304540302</v>
      </c>
      <c r="K1170">
        <v>-2.1945192311018902</v>
      </c>
      <c r="L1170" s="1">
        <v>-6.4785998787897297E-10</v>
      </c>
    </row>
    <row r="1171" spans="1:12">
      <c r="A1171">
        <v>4.6769353870774104</v>
      </c>
      <c r="B1171">
        <v>-1.28750705959421</v>
      </c>
      <c r="C1171">
        <v>-1.9004332167554601</v>
      </c>
      <c r="D1171">
        <v>1.2636652544148701</v>
      </c>
      <c r="E1171">
        <v>0.54493881798047294</v>
      </c>
      <c r="F1171">
        <v>-0.960141233420721</v>
      </c>
      <c r="G1171">
        <v>-0.27951531601208301</v>
      </c>
      <c r="H1171">
        <v>-1.9063011778560099</v>
      </c>
      <c r="I1171">
        <v>4.4184173555315599E-2</v>
      </c>
      <c r="J1171">
        <v>2.3085985068508998</v>
      </c>
      <c r="K1171">
        <v>-2.3085985075008901</v>
      </c>
      <c r="L1171" s="1">
        <v>-6.49982734302057E-10</v>
      </c>
    </row>
    <row r="1172" spans="1:12">
      <c r="A1172">
        <v>4.6809361872374398</v>
      </c>
      <c r="B1172">
        <v>-1.2823894869413499</v>
      </c>
      <c r="C1172">
        <v>-1.89822183790059</v>
      </c>
      <c r="D1172">
        <v>1.2945646888797699</v>
      </c>
      <c r="E1172">
        <v>0.56061220726769001</v>
      </c>
      <c r="F1172">
        <v>-0.95869822692128503</v>
      </c>
      <c r="G1172">
        <v>-0.284425226901522</v>
      </c>
      <c r="H1172">
        <v>-1.9055716795266699</v>
      </c>
      <c r="I1172">
        <v>3.71811548000082E-2</v>
      </c>
      <c r="J1172">
        <v>2.4254643466624199</v>
      </c>
      <c r="K1172">
        <v>-2.4254643473158501</v>
      </c>
      <c r="L1172" s="1">
        <v>-6.5342931065970302E-10</v>
      </c>
    </row>
    <row r="1173" spans="1:12">
      <c r="A1173">
        <v>4.6849369873974798</v>
      </c>
      <c r="B1173">
        <v>-1.2771488323354101</v>
      </c>
      <c r="C1173">
        <v>-1.8959467522077</v>
      </c>
      <c r="D1173">
        <v>1.32519269788156</v>
      </c>
      <c r="E1173">
        <v>0.57678778939630804</v>
      </c>
      <c r="F1173">
        <v>-0.95719449433408399</v>
      </c>
      <c r="G1173">
        <v>-0.28944550439852501</v>
      </c>
      <c r="H1173">
        <v>-1.90479717787152</v>
      </c>
      <c r="I1173">
        <v>3.00058285970328E-2</v>
      </c>
      <c r="J1173">
        <v>2.54510321895008</v>
      </c>
      <c r="K1173">
        <v>-2.5451032196126402</v>
      </c>
      <c r="L1173" s="1">
        <v>-6.6256422570631902E-10</v>
      </c>
    </row>
    <row r="1174" spans="1:12">
      <c r="A1174">
        <v>4.68893778755751</v>
      </c>
      <c r="B1174">
        <v>-1.27178619640235</v>
      </c>
      <c r="C1174">
        <v>-1.8936059275619099</v>
      </c>
      <c r="D1174">
        <v>1.3555419263548101</v>
      </c>
      <c r="E1174">
        <v>0.59347699987211</v>
      </c>
      <c r="F1174">
        <v>-0.95562854750950499</v>
      </c>
      <c r="G1174">
        <v>-0.29457440347876801</v>
      </c>
      <c r="H1174">
        <v>-1.9039764137431201</v>
      </c>
      <c r="I1174">
        <v>2.2657884616469198E-2</v>
      </c>
      <c r="J1174">
        <v>2.6675010493614399</v>
      </c>
      <c r="K1174">
        <v>-2.6675010500391498</v>
      </c>
      <c r="L1174" s="1">
        <v>-6.7770855594062596E-10</v>
      </c>
    </row>
    <row r="1175" spans="1:12">
      <c r="A1175">
        <v>4.6929385877175402</v>
      </c>
      <c r="B1175">
        <v>-1.2663027092370001</v>
      </c>
      <c r="C1175">
        <v>-1.8911972864957001</v>
      </c>
      <c r="D1175">
        <v>1.38560499805281</v>
      </c>
      <c r="E1175">
        <v>0.61069107251080101</v>
      </c>
      <c r="F1175">
        <v>-0.95399889345840905</v>
      </c>
      <c r="G1175">
        <v>-0.299810125379599</v>
      </c>
      <c r="H1175">
        <v>-1.9031081067265301</v>
      </c>
      <c r="I1175">
        <v>1.5137015089325899E-2</v>
      </c>
      <c r="J1175">
        <v>2.7926432112591502</v>
      </c>
      <c r="K1175">
        <v>-2.7926432119475701</v>
      </c>
      <c r="L1175" s="1">
        <v>-6.8842354039588796E-10</v>
      </c>
    </row>
    <row r="1176" spans="1:12">
      <c r="A1176">
        <v>4.6969393878775696</v>
      </c>
      <c r="B1176">
        <v>-1.26069953049105</v>
      </c>
      <c r="C1176">
        <v>-1.88871870701775</v>
      </c>
      <c r="D1176">
        <v>1.41537451342691</v>
      </c>
      <c r="E1176">
        <v>0.628441029056934</v>
      </c>
      <c r="F1176">
        <v>-0.95230403687583998</v>
      </c>
      <c r="G1176">
        <v>-0.30515081738376199</v>
      </c>
      <c r="H1176">
        <v>-1.9021909555071901</v>
      </c>
      <c r="I1176">
        <v>7.4429154597256903E-3</v>
      </c>
      <c r="J1176">
        <v>2.9205145171988698</v>
      </c>
      <c r="K1176">
        <v>-2.92051451787479</v>
      </c>
      <c r="L1176" s="1">
        <v>-6.75925093673868E-10</v>
      </c>
    </row>
    <row r="1177" spans="1:12">
      <c r="A1177">
        <v>4.7009401880375998</v>
      </c>
      <c r="B1177">
        <v>-1.2549778494686099</v>
      </c>
      <c r="C1177">
        <v>-1.88616802348534</v>
      </c>
      <c r="D1177">
        <v>1.4448430471946001</v>
      </c>
      <c r="E1177">
        <v>0.64673766881163897</v>
      </c>
      <c r="F1177">
        <v>-0.95054248271368702</v>
      </c>
      <c r="G1177">
        <v>-0.31059457264495</v>
      </c>
      <c r="H1177">
        <v>-1.90122363819312</v>
      </c>
      <c r="I1177">
        <v>-4.2471496003620898E-4</v>
      </c>
      <c r="J1177">
        <v>3.0510992107638102</v>
      </c>
      <c r="K1177">
        <v>-3.05109921140492</v>
      </c>
      <c r="L1177" s="1">
        <v>-6.4111027597846198E-10</v>
      </c>
    </row>
    <row r="1178" spans="1:12">
      <c r="A1178">
        <v>4.7049409881976398</v>
      </c>
      <c r="B1178">
        <v>-1.2491388852323999</v>
      </c>
      <c r="C1178">
        <v>-1.88354302751693</v>
      </c>
      <c r="D1178">
        <v>1.47400314558388</v>
      </c>
      <c r="E1178">
        <v>0.66559155829369998</v>
      </c>
      <c r="F1178">
        <v>-0.94871273880146101</v>
      </c>
      <c r="G1178">
        <v>-0.31613943005552098</v>
      </c>
      <c r="H1178">
        <v>-1.9002048125900599</v>
      </c>
      <c r="I1178">
        <v>-8.4661723332121706E-3</v>
      </c>
      <c r="J1178">
        <v>3.1843809587575498</v>
      </c>
      <c r="K1178">
        <v>-3.1843809594334802</v>
      </c>
      <c r="L1178" s="1">
        <v>-6.7592642594149703E-10</v>
      </c>
    </row>
    <row r="1179" spans="1:12">
      <c r="A1179">
        <v>4.7089417883576701</v>
      </c>
      <c r="B1179">
        <v>-1.2431838867354399</v>
      </c>
      <c r="C1179">
        <v>-1.88084146893069</v>
      </c>
      <c r="D1179">
        <v>1.50284732332548</v>
      </c>
      <c r="E1179">
        <v>0.68501302092460203</v>
      </c>
      <c r="F1179">
        <v>-0.94681331851825501</v>
      </c>
      <c r="G1179">
        <v>-0.32178337414547797</v>
      </c>
      <c r="H1179">
        <v>-1.8991331164352401</v>
      </c>
      <c r="I1179">
        <v>-1.6681747641539402E-2</v>
      </c>
      <c r="J1179">
        <v>3.32034284399441</v>
      </c>
      <c r="K1179">
        <v>-3.3203428447306398</v>
      </c>
      <c r="L1179" s="1">
        <v>-7.3623018792545705E-10</v>
      </c>
    </row>
    <row r="1180" spans="1:12">
      <c r="A1180">
        <v>4.7129425885177003</v>
      </c>
      <c r="B1180">
        <v>-1.2371141329464701</v>
      </c>
      <c r="C1180">
        <v>-1.87806105674979</v>
      </c>
      <c r="D1180">
        <v>1.5313680602283399</v>
      </c>
      <c r="E1180">
        <v>0.70501212687338</v>
      </c>
      <c r="F1180">
        <v>-0.94484274350423503</v>
      </c>
      <c r="G1180">
        <v>-0.32752433504609901</v>
      </c>
      <c r="H1180">
        <v>-1.8980071675638599</v>
      </c>
      <c r="I1180">
        <v>-2.5071726019369502E-2</v>
      </c>
      <c r="J1180">
        <v>3.4589673583164302</v>
      </c>
      <c r="K1180">
        <v>-3.4589673590522501</v>
      </c>
      <c r="L1180" s="1">
        <v>-7.3581807313871598E-10</v>
      </c>
    </row>
    <row r="1181" spans="1:12">
      <c r="A1181">
        <v>4.7169433886777297</v>
      </c>
      <c r="B1181">
        <v>-1.2309309329936</v>
      </c>
      <c r="C1181">
        <v>-1.87519946023325</v>
      </c>
      <c r="D1181">
        <v>1.55955779742487</v>
      </c>
      <c r="E1181">
        <v>0.72559868300433505</v>
      </c>
      <c r="F1181">
        <v>-0.94279954641719599</v>
      </c>
      <c r="G1181">
        <v>-0.33336018849816001</v>
      </c>
      <c r="H1181">
        <v>-1.8968255640254099</v>
      </c>
      <c r="I1181">
        <v>-3.3636386095684402E-2</v>
      </c>
      <c r="J1181">
        <v>3.60023639602354</v>
      </c>
      <c r="K1181">
        <v>-3.6002363967656099</v>
      </c>
      <c r="L1181" s="1">
        <v>-7.4207129330261502E-10</v>
      </c>
    </row>
    <row r="1182" spans="1:12">
      <c r="A1182">
        <v>4.7209441888377599</v>
      </c>
      <c r="B1182">
        <v>-1.22463562632999</v>
      </c>
      <c r="C1182">
        <v>-1.8722543099469999</v>
      </c>
      <c r="D1182">
        <v>1.58740893334235</v>
      </c>
      <c r="E1182">
        <v>0.74678222297955499</v>
      </c>
      <c r="F1182">
        <v>-0.94068227373375801</v>
      </c>
      <c r="G1182">
        <v>-0.33928875590429702</v>
      </c>
      <c r="H1182">
        <v>-1.8955868841432799</v>
      </c>
      <c r="I1182">
        <v>-4.2375999326479501E-2</v>
      </c>
      <c r="J1182">
        <v>3.74413124798575</v>
      </c>
      <c r="K1182">
        <v>-3.74413124881392</v>
      </c>
      <c r="L1182" s="1">
        <v>-8.2816864477308596E-10</v>
      </c>
    </row>
    <row r="1183" spans="1:12">
      <c r="A1183">
        <v>4.7249449889977999</v>
      </c>
      <c r="B1183">
        <v>-1.21822958291506</v>
      </c>
      <c r="C1183">
        <v>-1.8692231988760899</v>
      </c>
      <c r="D1183">
        <v>1.61491381931766</v>
      </c>
      <c r="E1183">
        <v>0.76857199754869099</v>
      </c>
      <c r="F1183">
        <v>-0.93848948859128301</v>
      </c>
      <c r="G1183">
        <v>-0.34530780443492698</v>
      </c>
      <c r="H1183">
        <v>-1.8942896865124199</v>
      </c>
      <c r="I1183">
        <v>-5.1290829323111603E-2</v>
      </c>
      <c r="J1183">
        <v>3.8906325961606099</v>
      </c>
      <c r="K1183">
        <v>-3.89063259716636</v>
      </c>
      <c r="L1183" s="1">
        <v>-1.0057532584539701E-9</v>
      </c>
    </row>
    <row r="1184" spans="1:12">
      <c r="A1184">
        <v>4.7289457891578301</v>
      </c>
      <c r="B1184">
        <v>-1.2117142034128101</v>
      </c>
      <c r="C1184">
        <v>-1.8661036835760301</v>
      </c>
      <c r="D1184">
        <v>1.6420647548710201</v>
      </c>
      <c r="E1184">
        <v>0.79097696504661896</v>
      </c>
      <c r="F1184">
        <v>-0.93621977366901699</v>
      </c>
      <c r="G1184">
        <v>-0.35141504718940603</v>
      </c>
      <c r="H1184">
        <v>-1.8929325099332699</v>
      </c>
      <c r="I1184">
        <v>-6.0381131176573302E-2</v>
      </c>
      <c r="J1184">
        <v>4.0397205085488297</v>
      </c>
      <c r="K1184">
        <v>-4.0397205097702598</v>
      </c>
      <c r="L1184" s="1">
        <v>-1.2214256273068701E-9</v>
      </c>
    </row>
    <row r="1185" spans="1:12">
      <c r="A1185">
        <v>4.7329465893178604</v>
      </c>
      <c r="B1185">
        <v>-1.2050909194087001</v>
      </c>
      <c r="C1185">
        <v>-1.86289328536218</v>
      </c>
      <c r="D1185">
        <v>1.6688539826562301</v>
      </c>
      <c r="E1185">
        <v>0.81400578212042496</v>
      </c>
      <c r="F1185">
        <v>-0.93387173410695001</v>
      </c>
      <c r="G1185">
        <v>-0.35760814341409602</v>
      </c>
      <c r="H1185">
        <v>-1.8915138732797301</v>
      </c>
      <c r="I1185">
        <v>-6.9647150776950204E-2</v>
      </c>
      <c r="J1185">
        <v>4.1913744346249402</v>
      </c>
      <c r="K1185">
        <v>-4.1913744360141703</v>
      </c>
      <c r="L1185" s="1">
        <v>-1.3892256234271299E-9</v>
      </c>
    </row>
    <row r="1186" spans="1:12">
      <c r="A1186">
        <v>4.7369473894778897</v>
      </c>
      <c r="B1186">
        <v>-1.19836119364675</v>
      </c>
      <c r="C1186">
        <v>-1.8595894915357201</v>
      </c>
      <c r="D1186">
        <v>1.6952736831055499</v>
      </c>
      <c r="E1186">
        <v>0.83766679470715799</v>
      </c>
      <c r="F1186">
        <v>-0.93144400046084597</v>
      </c>
      <c r="G1186">
        <v>-0.36388469877901503</v>
      </c>
      <c r="H1186">
        <v>-1.89003227529976</v>
      </c>
      <c r="I1186">
        <v>-7.9089124127044205E-2</v>
      </c>
      <c r="J1186">
        <v>4.3455732012737496</v>
      </c>
      <c r="K1186">
        <v>-4.3455732027084402</v>
      </c>
      <c r="L1186" s="1">
        <v>-1.43468970037474E-9</v>
      </c>
    </row>
    <row r="1187" spans="1:12">
      <c r="A1187">
        <v>4.74094818963792</v>
      </c>
      <c r="B1187">
        <v>-1.1915265202882399</v>
      </c>
      <c r="C1187">
        <v>-1.8561897566449099</v>
      </c>
      <c r="D1187">
        <v>1.7213159687867501</v>
      </c>
      <c r="E1187">
        <v>0.86196802928379701</v>
      </c>
      <c r="F1187">
        <v>-0.92893523169188597</v>
      </c>
      <c r="G1187">
        <v>-0.37024226571468299</v>
      </c>
      <c r="H1187">
        <v>-1.88848619434665</v>
      </c>
      <c r="I1187">
        <v>-8.8707276648825203E-2</v>
      </c>
      <c r="J1187">
        <v>4.5022950092554597</v>
      </c>
      <c r="K1187">
        <v>-4.5022950105860096</v>
      </c>
      <c r="L1187" s="1">
        <v>-1.3305525570217401E-9</v>
      </c>
    </row>
    <row r="1188" spans="1:12">
      <c r="A1188">
        <v>4.74494898979796</v>
      </c>
      <c r="B1188">
        <v>-1.18458842519372</v>
      </c>
      <c r="C1188">
        <v>-1.8526915037803799</v>
      </c>
      <c r="D1188">
        <v>1.7469728784902101</v>
      </c>
      <c r="E1188">
        <v>0.88691718441085998</v>
      </c>
      <c r="F1188">
        <v>-0.92634411818933304</v>
      </c>
      <c r="G1188">
        <v>-0.37667834381077098</v>
      </c>
      <c r="H1188">
        <v>-1.8868740880397801</v>
      </c>
      <c r="I1188">
        <v>-9.8501822481060597E-2</v>
      </c>
      <c r="J1188">
        <v>4.6615174302123297</v>
      </c>
      <c r="K1188">
        <v>-4.6615174313228698</v>
      </c>
      <c r="L1188" s="1">
        <v>-1.1105365516073101E-9</v>
      </c>
    </row>
    <row r="1189" spans="1:12">
      <c r="A1189">
        <v>4.7489497899579902</v>
      </c>
      <c r="B1189">
        <v>-1.17754846622969</v>
      </c>
      <c r="C1189">
        <v>-1.8490921259030499</v>
      </c>
      <c r="D1189">
        <v>1.77223637106387</v>
      </c>
      <c r="E1189">
        <v>0.91252162259111602</v>
      </c>
      <c r="F1189">
        <v>-0.92366938482462702</v>
      </c>
      <c r="G1189">
        <v>-0.38319038027812402</v>
      </c>
      <c r="H1189">
        <v>-1.88519439285353</v>
      </c>
      <c r="I1189">
        <v>-0.108472963766146</v>
      </c>
      <c r="J1189">
        <v>4.8232174042187799</v>
      </c>
      <c r="K1189">
        <v>-4.8232174050742902</v>
      </c>
      <c r="L1189" s="1">
        <v>-8.55513881958813E-10</v>
      </c>
    </row>
    <row r="1190" spans="1:12">
      <c r="A1190">
        <v>4.7529505901180196</v>
      </c>
      <c r="B1190">
        <v>-1.1704082336016</v>
      </c>
      <c r="C1190">
        <v>-1.8453889872034299</v>
      </c>
      <c r="D1190">
        <v>1.79709831901369</v>
      </c>
      <c r="E1190">
        <v>0.938788362464822</v>
      </c>
      <c r="F1190">
        <v>-0.92090979403527395</v>
      </c>
      <c r="G1190">
        <v>-0.38977577047567702</v>
      </c>
      <c r="H1190">
        <v>-1.88344552363335</v>
      </c>
      <c r="I1190">
        <v>-0.11862088992382799</v>
      </c>
      <c r="J1190">
        <v>4.9873712378636998</v>
      </c>
      <c r="K1190">
        <v>-4.98737123851914</v>
      </c>
      <c r="L1190" s="1">
        <v>-6.5543837024506502E-10</v>
      </c>
    </row>
    <row r="1191" spans="1:12">
      <c r="A1191">
        <v>4.7569513902780498</v>
      </c>
      <c r="B1191">
        <v>-1.16316935021471</v>
      </c>
      <c r="C1191">
        <v>-1.8415794244908701</v>
      </c>
      <c r="D1191">
        <v>1.8215505018875999</v>
      </c>
      <c r="E1191">
        <v>0.96572407136294303</v>
      </c>
      <c r="F1191">
        <v>-0.91806414893690902</v>
      </c>
      <c r="G1191">
        <v>-0.396431858503764</v>
      </c>
      <c r="H1191">
        <v>-1.88162587303825</v>
      </c>
      <c r="I1191">
        <v>-0.128945776909136</v>
      </c>
      <c r="J1191">
        <v>5.1539546028394501</v>
      </c>
      <c r="K1191">
        <v>-5.1539546034005497</v>
      </c>
      <c r="L1191" s="1">
        <v>-5.61103163931875E-10</v>
      </c>
    </row>
    <row r="1192" spans="1:12">
      <c r="A1192">
        <v>4.76095219043808</v>
      </c>
      <c r="B1192">
        <v>-1.15583347206425</v>
      </c>
      <c r="C1192">
        <v>-1.8376607486116401</v>
      </c>
      <c r="D1192">
        <v>1.84558459946048</v>
      </c>
      <c r="E1192">
        <v>0.99333505823978696</v>
      </c>
      <c r="F1192">
        <v>-0.91513129646186897</v>
      </c>
      <c r="G1192">
        <v>-0.40315593786526099</v>
      </c>
      <c r="H1192">
        <v>-1.87973381090911</v>
      </c>
      <c r="I1192">
        <v>-0.139447786451529</v>
      </c>
      <c r="J1192">
        <v>5.3229425349960904</v>
      </c>
      <c r="K1192">
        <v>-5.3229425355477096</v>
      </c>
      <c r="L1192" s="1">
        <v>-5.5162097112315595E-10</v>
      </c>
    </row>
    <row r="1193" spans="1:12">
      <c r="A1193">
        <v>4.7649529905981201</v>
      </c>
      <c r="B1193">
        <v>-1.14840228865648</v>
      </c>
      <c r="C1193">
        <v>-1.8336302458942899</v>
      </c>
      <c r="D1193">
        <v>1.86919218473821</v>
      </c>
      <c r="E1193">
        <v>1.0216272670064901</v>
      </c>
      <c r="F1193">
        <v>-0.91211013052261902</v>
      </c>
      <c r="G1193">
        <v>-0.40994525219596001</v>
      </c>
      <c r="H1193">
        <v>-1.8777676835627499</v>
      </c>
      <c r="I1193">
        <v>-0.15012706527184699</v>
      </c>
      <c r="J1193">
        <v>5.4943094338025897</v>
      </c>
      <c r="K1193">
        <v>-5.4943094343591898</v>
      </c>
      <c r="L1193" s="1">
        <v>-5.5659654663031595E-10</v>
      </c>
    </row>
    <row r="1194" spans="1:12">
      <c r="A1194">
        <v>4.7689537907581503</v>
      </c>
      <c r="B1194">
        <v>-1.1408775234427899</v>
      </c>
      <c r="C1194">
        <v>-1.82948517962619</v>
      </c>
      <c r="D1194">
        <v>1.8923647169134601</v>
      </c>
      <c r="E1194">
        <v>1.0506062701816401</v>
      </c>
      <c r="F1194">
        <v>-0.90899959519025397</v>
      </c>
      <c r="G1194">
        <v>-0.416796996083169</v>
      </c>
      <c r="H1194">
        <v>-1.8757258130022101</v>
      </c>
      <c r="I1194">
        <v>-0.16098374428610801</v>
      </c>
      <c r="J1194">
        <v>5.6680290623720104</v>
      </c>
      <c r="K1194">
        <v>-5.6680290630226198</v>
      </c>
      <c r="L1194" s="1">
        <v>-6.5060579146347601E-10</v>
      </c>
    </row>
    <row r="1195" spans="1:12">
      <c r="A1195">
        <v>4.7729545909181796</v>
      </c>
      <c r="B1195">
        <v>-1.13326093425523</v>
      </c>
      <c r="C1195">
        <v>-1.82522279157045</v>
      </c>
      <c r="D1195">
        <v>1.9150935345806599</v>
      </c>
      <c r="E1195">
        <v>1.0802772626888</v>
      </c>
      <c r="F1195">
        <v>-0.90579868787987805</v>
      </c>
      <c r="G1195">
        <v>-0.42370831598529002</v>
      </c>
      <c r="H1195">
        <v>-1.8736064960347101</v>
      </c>
      <c r="I1195">
        <v>-0.17201793779309699</v>
      </c>
      <c r="J1195">
        <v>5.8440745487954304</v>
      </c>
      <c r="K1195">
        <v>-5.8440745495659803</v>
      </c>
      <c r="L1195" s="1">
        <v>-7.7055339886555802E-10</v>
      </c>
    </row>
    <row r="1196" spans="1:12">
      <c r="A1196">
        <v>4.7769553910782099</v>
      </c>
      <c r="B1196">
        <v>-1.1255543138495401</v>
      </c>
      <c r="C1196">
        <v>-1.82084030346387</v>
      </c>
      <c r="D1196">
        <v>1.93736984828991</v>
      </c>
      <c r="E1196">
        <v>1.11064505662935</v>
      </c>
      <c r="F1196">
        <v>-0.90250646258461398</v>
      </c>
      <c r="G1196">
        <v>-0.43067631115839899</v>
      </c>
      <c r="H1196">
        <v>-1.8714080033563201</v>
      </c>
      <c r="I1196">
        <v>-0.183229742602282</v>
      </c>
      <c r="J1196">
        <v>6.0224183866274599</v>
      </c>
      <c r="K1196">
        <v>-6.0224183873922899</v>
      </c>
      <c r="L1196" s="1">
        <v>-7.6482820077217101E-10</v>
      </c>
    </row>
    <row r="1197" spans="1:12">
      <c r="A1197">
        <v>4.7809561912382401</v>
      </c>
      <c r="B1197">
        <v>-1.1177594904091199</v>
      </c>
      <c r="C1197">
        <v>-1.81633491855883</v>
      </c>
      <c r="D1197">
        <v>1.95918473346404</v>
      </c>
      <c r="E1197">
        <v>1.14171407616548</v>
      </c>
      <c r="F1197">
        <v>-0.89912203309512795</v>
      </c>
      <c r="G1197">
        <v>-0.43769803472586299</v>
      </c>
      <c r="H1197">
        <v>-1.8691285785260101</v>
      </c>
      <c r="I1197">
        <v>-0.19461923716993601</v>
      </c>
      <c r="J1197">
        <v>6.20303243651259</v>
      </c>
      <c r="K1197">
        <v>-6.2030324372977903</v>
      </c>
      <c r="L1197" s="1">
        <v>-7.8520301372009199E-10</v>
      </c>
    </row>
    <row r="1198" spans="1:12">
      <c r="A1198">
        <v>4.7849569913982704</v>
      </c>
      <c r="B1198">
        <v>-1.1098783281025999</v>
      </c>
      <c r="C1198">
        <v>-1.8117038231917799</v>
      </c>
      <c r="D1198">
        <v>1.98052912340134</v>
      </c>
      <c r="E1198">
        <v>1.1734883528614</v>
      </c>
      <c r="F1198">
        <v>-0.89564457623975702</v>
      </c>
      <c r="G1198">
        <v>-0.44477049480861902</v>
      </c>
      <c r="H1198">
        <v>-1.86676643687185</v>
      </c>
      <c r="I1198">
        <v>-0.20618648067008999</v>
      </c>
      <c r="J1198">
        <v>6.3858879284542702</v>
      </c>
      <c r="K1198">
        <v>-6.3858879294461497</v>
      </c>
      <c r="L1198" s="1">
        <v>-9.9187680291379303E-10</v>
      </c>
    </row>
    <row r="1199" spans="1:12">
      <c r="A1199">
        <v>4.7889577915583104</v>
      </c>
      <c r="B1199">
        <v>-1.1019127276695999</v>
      </c>
      <c r="C1199">
        <v>-1.8069441883658699</v>
      </c>
      <c r="D1199">
        <v>2.0013938023575801</v>
      </c>
      <c r="E1199">
        <v>1.2059715214919999</v>
      </c>
      <c r="F1199">
        <v>-0.89207333513202502</v>
      </c>
      <c r="G1199">
        <v>-0.451890655741436</v>
      </c>
      <c r="H1199">
        <v>-1.86431976432255</v>
      </c>
      <c r="I1199">
        <v>-0.21793151202984801</v>
      </c>
      <c r="J1199">
        <v>6.5709554644275601</v>
      </c>
      <c r="K1199">
        <v>-6.5709554658362999</v>
      </c>
      <c r="L1199" s="1">
        <v>-1.4087460087352999E-9</v>
      </c>
    </row>
    <row r="1200" spans="1:12">
      <c r="A1200">
        <v>4.7929585917183397</v>
      </c>
      <c r="B1200">
        <v>-1.0938646270322701</v>
      </c>
      <c r="C1200">
        <v>-1.8020531713464001</v>
      </c>
      <c r="D1200">
        <v>2.0217693987735101</v>
      </c>
      <c r="E1200">
        <v>1.23916681632889</v>
      </c>
      <c r="F1200">
        <v>-0.88840762242137705</v>
      </c>
      <c r="G1200">
        <v>-0.45905543937916199</v>
      </c>
      <c r="H1200">
        <v>-1.8617867161638999</v>
      </c>
      <c r="I1200">
        <v>-0.229854348925873</v>
      </c>
      <c r="J1200">
        <v>6.7582050213682896</v>
      </c>
      <c r="K1200">
        <v>-6.7582050232724002</v>
      </c>
      <c r="L1200" s="1">
        <v>-1.9041053178625502E-9</v>
      </c>
    </row>
    <row r="1201" spans="1:12">
      <c r="A1201">
        <v>4.7969593918783699</v>
      </c>
      <c r="B1201">
        <v>-1.0857360019320601</v>
      </c>
      <c r="C1201">
        <v>-1.79702791726816</v>
      </c>
      <c r="D1201">
        <v>2.0416463787085699</v>
      </c>
      <c r="E1201">
        <v>1.27307706791959</v>
      </c>
      <c r="F1201">
        <v>-0.88464682354350399</v>
      </c>
      <c r="G1201">
        <v>-0.466261726495311</v>
      </c>
      <c r="H1201">
        <v>-1.8591654157206701</v>
      </c>
      <c r="I1201">
        <v>-0.241954986736932</v>
      </c>
      <c r="J1201">
        <v>6.9476059545558302</v>
      </c>
      <c r="K1201">
        <v>-6.9476059568083102</v>
      </c>
      <c r="L1201" s="1">
        <v>-2.25247642759995E-9</v>
      </c>
    </row>
    <row r="1202" spans="1:12">
      <c r="A1202">
        <v>4.8009601920384002</v>
      </c>
      <c r="B1202">
        <v>-1.0775288665906899</v>
      </c>
      <c r="C1202">
        <v>-1.79186556075342</v>
      </c>
      <c r="D1202">
        <v>2.06101503954189</v>
      </c>
      <c r="E1202">
        <v>1.30770470037581</v>
      </c>
      <c r="F1202">
        <v>-0.88079039996642705</v>
      </c>
      <c r="G1202">
        <v>-0.47350635827513399</v>
      </c>
      <c r="H1202">
        <v>-1.85645395296491</v>
      </c>
      <c r="I1202">
        <v>-0.25423339744694501</v>
      </c>
      <c r="J1202">
        <v>7.1391270013973296</v>
      </c>
      <c r="K1202">
        <v>-7.1391270036335897</v>
      </c>
      <c r="L1202" s="1">
        <v>-2.2362600660130701E-9</v>
      </c>
    </row>
    <row r="1203" spans="1:12">
      <c r="A1203">
        <v>4.8049609921984304</v>
      </c>
      <c r="B1203">
        <v>-1.0692452743948799</v>
      </c>
      <c r="C1203">
        <v>-1.7865632275393699</v>
      </c>
      <c r="D1203">
        <v>2.07986550400146</v>
      </c>
      <c r="E1203">
        <v>1.3430517291867301</v>
      </c>
      <c r="F1203">
        <v>-0.87683789242839805</v>
      </c>
      <c r="G1203">
        <v>-0.48078613790512298</v>
      </c>
      <c r="H1203">
        <v>-1.85365038305185</v>
      </c>
      <c r="I1203">
        <v>-0.26668952849246003</v>
      </c>
      <c r="J1203">
        <v>7.3327362856108298</v>
      </c>
      <c r="K1203">
        <v>-7.3327362873602899</v>
      </c>
      <c r="L1203" s="1">
        <v>-1.7494690141006601E-9</v>
      </c>
    </row>
    <row r="1204" spans="1:12">
      <c r="A1204">
        <v>4.8089617923584704</v>
      </c>
      <c r="B1204">
        <v>-1.0608873186037699</v>
      </c>
      <c r="C1204">
        <v>-1.7811180361138199</v>
      </c>
      <c r="D1204">
        <v>2.0981877145823802</v>
      </c>
      <c r="E1204">
        <v>1.3791197595729701</v>
      </c>
      <c r="F1204">
        <v>-0.87278892416348897</v>
      </c>
      <c r="G1204">
        <v>-0.48809783226064202</v>
      </c>
      <c r="H1204">
        <v>-1.8507527247848099</v>
      </c>
      <c r="I1204">
        <v>-0.27932330154797402</v>
      </c>
      <c r="J1204">
        <v>7.52840132179234</v>
      </c>
      <c r="K1204">
        <v>-7.5284013226625301</v>
      </c>
      <c r="L1204" s="1">
        <v>-8.7019014216593798E-10</v>
      </c>
    </row>
    <row r="1205" spans="1:12">
      <c r="A1205">
        <v>4.8129625925184998</v>
      </c>
      <c r="B1205">
        <v>-1.0524571330785399</v>
      </c>
      <c r="C1205">
        <v>-1.77552709935821</v>
      </c>
      <c r="D1205">
        <v>2.1159714284150399</v>
      </c>
      <c r="E1205">
        <v>1.41590998539739</v>
      </c>
      <c r="F1205">
        <v>-0.86864320411064699</v>
      </c>
      <c r="G1205">
        <v>-0.49543817369313298</v>
      </c>
      <c r="H1205">
        <v>-1.8477589590112999</v>
      </c>
      <c r="I1205">
        <v>-0.29213461124201401</v>
      </c>
      <c r="J1205">
        <v>7.7260890203399004</v>
      </c>
      <c r="K1205">
        <v>-7.7260890202138004</v>
      </c>
      <c r="L1205" s="1">
        <v>1.2610179567218399E-10</v>
      </c>
    </row>
    <row r="1206" spans="1:12">
      <c r="A1206">
        <v>4.81696339267853</v>
      </c>
      <c r="B1206">
        <v>-1.04395689303334</v>
      </c>
      <c r="C1206">
        <v>-1.7697875261964</v>
      </c>
      <c r="D1206">
        <v>2.13320621264437</v>
      </c>
      <c r="E1206">
        <v>1.4534231886483</v>
      </c>
      <c r="F1206">
        <v>-0.86440053010178897</v>
      </c>
      <c r="G1206">
        <v>-0.50280386191808901</v>
      </c>
      <c r="H1206">
        <v>-1.8446670269524701</v>
      </c>
      <c r="I1206">
        <v>-0.30512332379638202</v>
      </c>
      <c r="J1206">
        <v>7.9257656926935596</v>
      </c>
      <c r="K1206">
        <v>-7.9257656918589703</v>
      </c>
      <c r="L1206" s="1">
        <v>8.3458306932015996E-10</v>
      </c>
    </row>
    <row r="1207" spans="1:12">
      <c r="A1207">
        <v>4.8209641928385603</v>
      </c>
      <c r="B1207">
        <v>-1.0353888158068101</v>
      </c>
      <c r="C1207">
        <v>-1.7638964232484899</v>
      </c>
      <c r="D1207">
        <v>2.1498814403808102</v>
      </c>
      <c r="E1207">
        <v>1.4916597395111499</v>
      </c>
      <c r="F1207">
        <v>-0.86006079202442198</v>
      </c>
      <c r="G1207">
        <v>-0.51019156600469495</v>
      </c>
      <c r="H1207">
        <v>-1.8414748284687401</v>
      </c>
      <c r="I1207">
        <v>-0.31828927558048797</v>
      </c>
      <c r="J1207">
        <v>8.12739705683701</v>
      </c>
      <c r="K1207">
        <v>-8.1273970559506505</v>
      </c>
      <c r="L1207" s="1">
        <v>8.8636298301025797E-10</v>
      </c>
    </row>
    <row r="1208" spans="1:12">
      <c r="A1208">
        <v>4.8249649929985896</v>
      </c>
      <c r="B1208">
        <v>-1.0267551616534301</v>
      </c>
      <c r="C1208">
        <v>-1.7578508964881701</v>
      </c>
      <c r="D1208">
        <v>2.16598628728411</v>
      </c>
      <c r="E1208">
        <v>1.53061959704451</v>
      </c>
      <c r="F1208">
        <v>-0.85562397495412301</v>
      </c>
      <c r="G1208">
        <v>-0.51759792646774105</v>
      </c>
      <c r="H1208">
        <v>-1.83818022026492</v>
      </c>
      <c r="I1208">
        <v>-0.33163227157216302</v>
      </c>
      <c r="J1208">
        <v>8.3309482429918091</v>
      </c>
      <c r="K1208">
        <v>-8.3309482427714592</v>
      </c>
      <c r="L1208" s="1">
        <v>2.20349960500243E-10</v>
      </c>
    </row>
    <row r="1209" spans="1:12">
      <c r="A1209">
        <v>4.8289657931586296</v>
      </c>
      <c r="B1209">
        <v>-1.0180582345539899</v>
      </c>
      <c r="C1209">
        <v>-1.7516480529026199</v>
      </c>
      <c r="D1209">
        <v>2.18150972884087</v>
      </c>
      <c r="E1209">
        <v>1.57030231047619</v>
      </c>
      <c r="F1209">
        <v>-0.851090162252088</v>
      </c>
      <c r="G1209">
        <v>-0.52501955746211404</v>
      </c>
      <c r="H1209">
        <v>-1.83478101403843</v>
      </c>
      <c r="I1209">
        <v>-0.34515208371589901</v>
      </c>
      <c r="J1209">
        <v>8.5363837994207294</v>
      </c>
      <c r="K1209">
        <v>-8.5363837999563099</v>
      </c>
      <c r="L1209" s="1">
        <v>-5.35580468863372E-10</v>
      </c>
    </row>
    <row r="1210" spans="1:12">
      <c r="A1210">
        <v>4.8329665933186599</v>
      </c>
      <c r="B1210">
        <v>-1.00930038301172</v>
      </c>
      <c r="C1210">
        <v>-1.74528500210605</v>
      </c>
      <c r="D1210">
        <v>2.19644053831759</v>
      </c>
      <c r="E1210">
        <v>1.61070702125839</v>
      </c>
      <c r="F1210">
        <v>-0.84645953860548495</v>
      </c>
      <c r="G1210">
        <v>-0.53245304910741997</v>
      </c>
      <c r="H1210">
        <v>-1.83127497456599</v>
      </c>
      <c r="I1210">
        <v>-0.35884844924352399</v>
      </c>
      <c r="J1210">
        <v>8.7436676982355799</v>
      </c>
      <c r="K1210">
        <v>-8.74366769882276</v>
      </c>
      <c r="L1210" s="1">
        <v>-5.8718185869110998E-10</v>
      </c>
    </row>
    <row r="1211" spans="1:12">
      <c r="A1211">
        <v>4.8369673934786901</v>
      </c>
      <c r="B1211">
        <v>-1.0004840008059701</v>
      </c>
      <c r="C1211">
        <v>-1.7387588578948501</v>
      </c>
      <c r="D1211">
        <v>2.21076728546642</v>
      </c>
      <c r="E1211">
        <v>1.6518324659857799</v>
      </c>
      <c r="F1211">
        <v>-0.841732392989055</v>
      </c>
      <c r="G1211">
        <v>-0.53989496996445296</v>
      </c>
      <c r="H1211">
        <v>-1.8276598177165599</v>
      </c>
      <c r="I1211">
        <v>-0.37272106898051399</v>
      </c>
      <c r="J1211">
        <v>8.9527633414552508</v>
      </c>
      <c r="K1211">
        <v>-8.9527633420501296</v>
      </c>
      <c r="L1211" s="1">
        <v>-5.9488236558990996E-10</v>
      </c>
    </row>
    <row r="1212" spans="1:12">
      <c r="A1212">
        <v>4.8409681936387203</v>
      </c>
      <c r="B1212">
        <v>-0.99161152787477502</v>
      </c>
      <c r="C1212">
        <v>-1.73206673995061</v>
      </c>
      <c r="D1212">
        <v>2.22447833635391</v>
      </c>
      <c r="E1212">
        <v>1.69367697965801</v>
      </c>
      <c r="F1212">
        <v>-0.836909121633994</v>
      </c>
      <c r="G1212">
        <v>-0.54734186951649799</v>
      </c>
      <c r="H1212">
        <v>-1.82393320845101</v>
      </c>
      <c r="I1212">
        <v>-0.38676960527689203</v>
      </c>
      <c r="J1212">
        <v>9.1636335671304803</v>
      </c>
      <c r="K1212">
        <v>-9.1636335677231706</v>
      </c>
      <c r="L1212" s="1">
        <v>-5.9268678853641104E-10</v>
      </c>
    </row>
    <row r="1213" spans="1:12">
      <c r="A1213">
        <v>4.8449689937987497</v>
      </c>
      <c r="B1213">
        <v>-0.98268545110878502</v>
      </c>
      <c r="C1213">
        <v>-1.72520577540989</v>
      </c>
      <c r="D1213">
        <v>2.2375618539560298</v>
      </c>
      <c r="E1213">
        <v>1.73623849994223</v>
      </c>
      <c r="F1213">
        <v>-0.831990230884462</v>
      </c>
      <c r="G1213">
        <v>-0.55479028083846205</v>
      </c>
      <c r="H1213">
        <v>-1.8200927587498801</v>
      </c>
      <c r="I1213">
        <v>-0.40099368001140001</v>
      </c>
      <c r="J1213">
        <v>9.3762406552908608</v>
      </c>
      <c r="K1213">
        <v>-9.3762406559371492</v>
      </c>
      <c r="L1213" s="1">
        <v>-6.4628835616531402E-10</v>
      </c>
    </row>
    <row r="1214" spans="1:12">
      <c r="A1214">
        <v>4.8489697939587897</v>
      </c>
      <c r="B1214">
        <v>-0.97370830515729101</v>
      </c>
      <c r="C1214">
        <v>-1.71817310045334</v>
      </c>
      <c r="D1214">
        <v>2.2500057998406899</v>
      </c>
      <c r="E1214">
        <v>1.7795145721244401</v>
      </c>
      <c r="F1214">
        <v>-0.82697633998806996</v>
      </c>
      <c r="G1214">
        <v>-0.56223672336475305</v>
      </c>
      <c r="H1214">
        <v>-1.81613602549867</v>
      </c>
      <c r="I1214">
        <v>-0.41539287241904199</v>
      </c>
      <c r="J1214">
        <v>9.5905463338712504</v>
      </c>
      <c r="K1214">
        <v>-9.5905463346390398</v>
      </c>
      <c r="L1214" s="1">
        <v>-7.6778583490977305E-10</v>
      </c>
    </row>
    <row r="1215" spans="1:12">
      <c r="A1215">
        <v>4.8529705941188199</v>
      </c>
      <c r="B1215">
        <v>-0.96468267322951395</v>
      </c>
      <c r="C1215">
        <v>-1.7109658618652599</v>
      </c>
      <c r="D1215">
        <v>2.2617979368977901</v>
      </c>
      <c r="E1215">
        <v>1.8235023548884</v>
      </c>
      <c r="F1215">
        <v>-0.82186818380575</v>
      </c>
      <c r="G1215">
        <v>-0.56967770576689802</v>
      </c>
      <c r="H1215">
        <v>-1.81206050833627</v>
      </c>
      <c r="I1215">
        <v>-0.429966716790256</v>
      </c>
      <c r="J1215">
        <v>9.8065117844004508</v>
      </c>
      <c r="K1215">
        <v>-9.8065117852856805</v>
      </c>
      <c r="L1215" s="1">
        <v>-8.85227890989881E-10</v>
      </c>
    </row>
    <row r="1216" spans="1:12">
      <c r="A1216">
        <v>4.8569713942788502</v>
      </c>
      <c r="B1216">
        <v>-0.95561118788422805</v>
      </c>
      <c r="C1216">
        <v>-1.7035812185622501</v>
      </c>
      <c r="D1216">
        <v>2.2729258331920499</v>
      </c>
      <c r="E1216">
        <v>1.8681986269350801</v>
      </c>
      <c r="F1216">
        <v>-0.81666661543108299</v>
      </c>
      <c r="G1216">
        <v>-0.57710972894271895</v>
      </c>
      <c r="H1216">
        <v>-1.8078636474687599</v>
      </c>
      <c r="I1216">
        <v>-0.44471470003416602</v>
      </c>
      <c r="J1216">
        <v>10.024097647381501</v>
      </c>
      <c r="K1216">
        <v>-10.024097648263201</v>
      </c>
      <c r="L1216" s="1">
        <v>-8.81749784298335E-10</v>
      </c>
    </row>
    <row r="1217" spans="1:12">
      <c r="A1217">
        <v>4.8609721944388804</v>
      </c>
      <c r="B1217">
        <v>-0.94649653180165205</v>
      </c>
      <c r="C1217">
        <v>-1.6960163430914901</v>
      </c>
      <c r="D1217">
        <v>2.2833768670165799</v>
      </c>
      <c r="E1217">
        <v>1.9135997944516201</v>
      </c>
      <c r="F1217">
        <v>-0.81137260870934202</v>
      </c>
      <c r="G1217">
        <v>-0.58452928911748803</v>
      </c>
      <c r="H1217">
        <v>-1.8035428214510301</v>
      </c>
      <c r="I1217">
        <v>-0.45963625909535599</v>
      </c>
      <c r="J1217">
        <v>10.243264027291101</v>
      </c>
      <c r="K1217">
        <v>-10.243264027967999</v>
      </c>
      <c r="L1217" s="1">
        <v>-6.7690208993553804E-10</v>
      </c>
    </row>
    <row r="1218" spans="1:12">
      <c r="A1218">
        <v>4.8649729945989098</v>
      </c>
      <c r="B1218">
        <v>-0.93734143853153296</v>
      </c>
      <c r="C1218">
        <v>-1.6882684230987699</v>
      </c>
      <c r="D1218">
        <v>2.2931382332256298</v>
      </c>
      <c r="E1218">
        <v>1.9597018994389099</v>
      </c>
      <c r="F1218">
        <v>-0.80598726064619297</v>
      </c>
      <c r="G1218">
        <v>-0.59193288105666597</v>
      </c>
      <c r="H1218">
        <v>-1.7990953449396401</v>
      </c>
      <c r="I1218">
        <v>-0.474730778212963</v>
      </c>
      <c r="J1218">
        <v>10.4639704971231</v>
      </c>
      <c r="K1218">
        <v>-10.463970497435</v>
      </c>
      <c r="L1218" s="1">
        <v>-3.1195312999443502E-10</v>
      </c>
    </row>
    <row r="1219" spans="1:12">
      <c r="A1219">
        <v>4.8689737947589498</v>
      </c>
      <c r="B1219">
        <v>-0.92814869321137095</v>
      </c>
      <c r="C1219">
        <v>-1.6803346627667699</v>
      </c>
      <c r="D1219">
        <v>2.30219695092467</v>
      </c>
      <c r="E1219">
        <v>2.00650062890664</v>
      </c>
      <c r="F1219">
        <v>-0.800511793695731</v>
      </c>
      <c r="G1219">
        <v>-0.59931700138911703</v>
      </c>
      <c r="H1219">
        <v>-1.7945184664204299</v>
      </c>
      <c r="I1219">
        <v>-0.489997586010329</v>
      </c>
      <c r="J1219">
        <v>10.6861761024009</v>
      </c>
      <c r="K1219">
        <v>-10.686176102388499</v>
      </c>
      <c r="L1219" s="1">
        <v>1.2327916465437699E-11</v>
      </c>
    </row>
    <row r="1220" spans="1:12">
      <c r="A1220">
        <v>4.87297459491898</v>
      </c>
      <c r="B1220">
        <v>-0.91892113324871605</v>
      </c>
      <c r="C1220">
        <v>-1.67221228422394</v>
      </c>
      <c r="D1220">
        <v>2.3105398725959301</v>
      </c>
      <c r="E1220">
        <v>2.05399132494491</v>
      </c>
      <c r="F1220">
        <v>-0.79494755791731198</v>
      </c>
      <c r="G1220">
        <v>-0.60667815203887199</v>
      </c>
      <c r="H1220">
        <v>-1.7898093659152099</v>
      </c>
      <c r="I1220">
        <v>-0.50543595240283701</v>
      </c>
      <c r="J1220">
        <v>10.909839364586601</v>
      </c>
      <c r="K1220">
        <v>-10.9098393645731</v>
      </c>
      <c r="L1220" s="1">
        <v>1.34985356226025E-11</v>
      </c>
    </row>
    <row r="1221" spans="1:12">
      <c r="A1221">
        <v>4.8769753950790102</v>
      </c>
      <c r="B1221">
        <v>-0.90966164896147195</v>
      </c>
      <c r="C1221">
        <v>-1.6638985289243</v>
      </c>
      <c r="D1221">
        <v>2.3181536947378101</v>
      </c>
      <c r="E1221">
        <v>2.1021689956813301</v>
      </c>
      <c r="F1221">
        <v>-0.78929603299042395</v>
      </c>
      <c r="G1221">
        <v>-0.61401284376271603</v>
      </c>
      <c r="H1221">
        <v>-1.7849651526724899</v>
      </c>
      <c r="I1221">
        <v>-0.52104508531104499</v>
      </c>
      <c r="J1221">
        <v>11.134918283822101</v>
      </c>
      <c r="K1221">
        <v>-11.134918284213599</v>
      </c>
      <c r="L1221" s="1">
        <v>-3.9143976948707802E-10</v>
      </c>
    </row>
    <row r="1222" spans="1:12">
      <c r="A1222">
        <v>4.8809761952390396</v>
      </c>
      <c r="B1222">
        <v>-0.90037318417210399</v>
      </c>
      <c r="C1222">
        <v>-1.65539065899091</v>
      </c>
      <c r="D1222">
        <v>2.3250249700769898</v>
      </c>
      <c r="E1222">
        <v>2.1510283271389801</v>
      </c>
      <c r="F1222">
        <v>-0.78355883007791005</v>
      </c>
      <c r="G1222">
        <v>-0.62131759978849399</v>
      </c>
      <c r="H1222">
        <v>-1.7799828628496801</v>
      </c>
      <c r="I1222">
        <v>-0.53682412717181305</v>
      </c>
      <c r="J1222">
        <v>11.361370340884999</v>
      </c>
      <c r="K1222">
        <v>-11.361370341480599</v>
      </c>
      <c r="L1222" s="1">
        <v>-5.9555205211836396E-10</v>
      </c>
    </row>
    <row r="1223" spans="1:12">
      <c r="A1223">
        <v>4.8849769953990796</v>
      </c>
      <c r="B1223">
        <v>-0.89105873678293701</v>
      </c>
      <c r="C1223">
        <v>-1.6466859583817199</v>
      </c>
      <c r="D1223">
        <v>2.3311401210993901</v>
      </c>
      <c r="E1223">
        <v>2.2005636960587398</v>
      </c>
      <c r="F1223">
        <v>-0.77773769354750599</v>
      </c>
      <c r="G1223">
        <v>-0.628588959523952</v>
      </c>
      <c r="H1223">
        <v>-1.7748594572244101</v>
      </c>
      <c r="I1223">
        <v>-0.55277215134894697</v>
      </c>
      <c r="J1223">
        <v>11.589152497070399</v>
      </c>
      <c r="K1223">
        <v>-11.5891524976631</v>
      </c>
      <c r="L1223" s="1">
        <v>-5.9270988117532397E-10</v>
      </c>
    </row>
    <row r="1224" spans="1:12">
      <c r="A1224">
        <v>4.8889777955591098</v>
      </c>
      <c r="B1224">
        <v>-0.88172135925536699</v>
      </c>
      <c r="C1224">
        <v>-1.63778173413449</v>
      </c>
      <c r="D1224">
        <v>2.3364854555953198</v>
      </c>
      <c r="E1224">
        <v>2.2507691834794201</v>
      </c>
      <c r="F1224">
        <v>-0.77183450249716501</v>
      </c>
      <c r="G1224">
        <v>-0.63582348238717401</v>
      </c>
      <c r="H1224">
        <v>-1.7695918188722599</v>
      </c>
      <c r="I1224">
        <v>-0.56888815823055205</v>
      </c>
      <c r="J1224">
        <v>11.8182211938694</v>
      </c>
      <c r="K1224">
        <v>-11.8182211944599</v>
      </c>
      <c r="L1224" s="1">
        <v>-5.9043259170721202E-10</v>
      </c>
    </row>
    <row r="1225" spans="1:12">
      <c r="A1225">
        <v>4.8929785957191401</v>
      </c>
      <c r="B1225">
        <v>-0.87236415902798603</v>
      </c>
      <c r="C1225">
        <v>-1.6286753175478199</v>
      </c>
      <c r="D1225">
        <v>2.34104718395306</v>
      </c>
      <c r="E1225">
        <v>2.3016385891942899</v>
      </c>
      <c r="F1225">
        <v>-0.76585127209757697</v>
      </c>
      <c r="G1225">
        <v>-0.64301775171959397</v>
      </c>
      <c r="H1225">
        <v>-1.76417675085798</v>
      </c>
      <c r="I1225">
        <v>-0.58517107110775002</v>
      </c>
      <c r="J1225">
        <v>12.048532351333799</v>
      </c>
      <c r="K1225">
        <v>-12.048532351936201</v>
      </c>
      <c r="L1225" s="1">
        <v>-6.0235905152694603E-10</v>
      </c>
    </row>
    <row r="1226" spans="1:12">
      <c r="A1226">
        <v>4.8969793958791703</v>
      </c>
      <c r="B1226">
        <v>-0.86299029887035295</v>
      </c>
      <c r="C1226">
        <v>-1.6193640652672501</v>
      </c>
      <c r="D1226">
        <v>2.34481143827918</v>
      </c>
      <c r="E1226">
        <v>2.3531654469166199</v>
      </c>
      <c r="F1226">
        <v>-0.75979015474284395</v>
      </c>
      <c r="G1226">
        <v>-0.65016837877264</v>
      </c>
      <c r="H1226">
        <v>-1.7586109739501401</v>
      </c>
      <c r="I1226">
        <v>-0.60161973184953299</v>
      </c>
      <c r="J1226">
        <v>12.2800413645734</v>
      </c>
      <c r="K1226">
        <v>-12.2800413652035</v>
      </c>
      <c r="L1226" s="1">
        <v>-6.3005423101003502E-10</v>
      </c>
    </row>
    <row r="1227" spans="1:12">
      <c r="A1227">
        <v>4.9009801960391997</v>
      </c>
      <c r="B1227">
        <v>-0.85360299715522203</v>
      </c>
      <c r="C1227">
        <v>-1.60984536031785</v>
      </c>
      <c r="D1227">
        <v>2.3477642934660898</v>
      </c>
      <c r="E1227">
        <v>2.4053430402186802</v>
      </c>
      <c r="F1227">
        <v>-0.75365344099129805</v>
      </c>
      <c r="G1227">
        <v>-0.65727200676886799</v>
      </c>
      <c r="H1227">
        <v>-1.75289112435589</v>
      </c>
      <c r="I1227">
        <v>-0.61823289632622902</v>
      </c>
      <c r="J1227">
        <v>12.5127030987182</v>
      </c>
      <c r="K1227">
        <v>-12.5127030993629</v>
      </c>
      <c r="L1227" s="1">
        <v>-6.4463456794783197E-10</v>
      </c>
    </row>
    <row r="1228" spans="1:12">
      <c r="A1228">
        <v>4.9049809961992397</v>
      </c>
      <c r="B1228">
        <v>-0.84420552804386795</v>
      </c>
      <c r="C1228">
        <v>-1.6001166130678799</v>
      </c>
      <c r="D1228">
        <v>2.3498917902844099</v>
      </c>
      <c r="E1228">
        <v>2.4581644191393202</v>
      </c>
      <c r="F1228">
        <v>-0.74744356028581005</v>
      </c>
      <c r="G1228">
        <v>-0.66432531502816505</v>
      </c>
      <c r="H1228">
        <v>-1.7470137514850399</v>
      </c>
      <c r="I1228">
        <v>-0.63500922958125405</v>
      </c>
      <c r="J1228">
        <v>12.7464718820173</v>
      </c>
      <c r="K1228">
        <v>-12.746471882618399</v>
      </c>
      <c r="L1228" s="1">
        <v>-6.0105520560682604E-10</v>
      </c>
    </row>
    <row r="1229" spans="1:12">
      <c r="A1229">
        <v>4.9089817963592699</v>
      </c>
      <c r="B1229">
        <v>-0.83480122157439995</v>
      </c>
      <c r="C1229">
        <v>-1.59017526212475</v>
      </c>
      <c r="D1229">
        <v>2.35117996062904</v>
      </c>
      <c r="E1229">
        <v>2.51162241731963</v>
      </c>
      <c r="F1229">
        <v>-0.74116308143995102</v>
      </c>
      <c r="G1229">
        <v>-0.67132502315230003</v>
      </c>
      <c r="H1229">
        <v>-1.74097531574897</v>
      </c>
      <c r="I1229">
        <v>-0.65194730073735196</v>
      </c>
      <c r="J1229">
        <v>12.9813014968699</v>
      </c>
      <c r="K1229">
        <v>-12.9813014973574</v>
      </c>
      <c r="L1229" s="1">
        <v>-4.8751758185971901E-10</v>
      </c>
    </row>
    <row r="1230" spans="1:12">
      <c r="A1230">
        <v>4.9129825965193001</v>
      </c>
      <c r="B1230">
        <v>-0.82539346364295696</v>
      </c>
      <c r="C1230">
        <v>-1.58001877516491</v>
      </c>
      <c r="D1230">
        <v>2.3516148550479699</v>
      </c>
      <c r="E1230">
        <v>2.56570966952627</v>
      </c>
      <c r="F1230">
        <v>-0.73481471287633104</v>
      </c>
      <c r="G1230">
        <v>-0.67826789526003195</v>
      </c>
      <c r="H1230">
        <v>-1.7347721864007799</v>
      </c>
      <c r="I1230">
        <v>-0.669045577623125</v>
      </c>
      <c r="J1230">
        <v>13.2171451686051</v>
      </c>
      <c r="K1230">
        <v>-13.2171451689837</v>
      </c>
      <c r="L1230" s="1">
        <v>-3.7866243474127202E-10</v>
      </c>
    </row>
    <row r="1231" spans="1:12">
      <c r="A1231">
        <v>4.9169833966793304</v>
      </c>
      <c r="B1231">
        <v>-0.81598569586768199</v>
      </c>
      <c r="C1231">
        <v>-1.5696446496988401</v>
      </c>
      <c r="D1231">
        <v>2.3511825726829501</v>
      </c>
      <c r="E1231">
        <v>2.6204186294222098</v>
      </c>
      <c r="F1231">
        <v>-0.72840130260354197</v>
      </c>
      <c r="G1231">
        <v>-0.68515074426396305</v>
      </c>
      <c r="H1231">
        <v>-1.7284006394235401</v>
      </c>
      <c r="I1231">
        <v>-0.68630242110542805</v>
      </c>
      <c r="J1231">
        <v>13.453955551856</v>
      </c>
      <c r="K1231">
        <v>-13.453955552273699</v>
      </c>
      <c r="L1231" s="1">
        <v>-4.1769432357341398E-10</v>
      </c>
    </row>
    <row r="1232" spans="1:12">
      <c r="A1232">
        <v>4.9209841968393597</v>
      </c>
      <c r="B1232">
        <v>-0.80658141532535099</v>
      </c>
      <c r="C1232">
        <v>-1.5590504137726799</v>
      </c>
      <c r="D1232">
        <v>2.3498692937510399</v>
      </c>
      <c r="E1232">
        <v>2.6757415874443602</v>
      </c>
      <c r="F1232">
        <v>-0.72192583791819398</v>
      </c>
      <c r="G1232">
        <v>-0.69197043617925802</v>
      </c>
      <c r="H1232">
        <v>-1.7218568554749401</v>
      </c>
      <c r="I1232">
        <v>-0.70371607911297096</v>
      </c>
      <c r="J1232">
        <v>13.691684714418001</v>
      </c>
      <c r="K1232">
        <v>-13.6916847150167</v>
      </c>
      <c r="L1232" s="1">
        <v>-5.98708638221978E-10</v>
      </c>
    </row>
    <row r="1233" spans="1:12">
      <c r="A1233">
        <v>4.9249849969993997</v>
      </c>
      <c r="B1233">
        <v>-0.797184174156922</v>
      </c>
      <c r="C1233">
        <v>-1.5482336265889001</v>
      </c>
      <c r="D1233">
        <v>2.34766131462729</v>
      </c>
      <c r="E1233">
        <v>2.7316706886506101</v>
      </c>
      <c r="F1233">
        <v>-0.71539144482320705</v>
      </c>
      <c r="G1233">
        <v>-0.69872389444884597</v>
      </c>
      <c r="H1233">
        <v>-1.7151369179009699</v>
      </c>
      <c r="I1233">
        <v>-0.72128468035080895</v>
      </c>
      <c r="J1233">
        <v>13.930284118197299</v>
      </c>
      <c r="K1233">
        <v>-13.9302841187846</v>
      </c>
      <c r="L1233" s="1">
        <v>-5.8731686181090398E-10</v>
      </c>
    </row>
    <row r="1234" spans="1:12">
      <c r="A1234">
        <v>4.92898579715943</v>
      </c>
      <c r="B1234">
        <v>-0.78779757904757197</v>
      </c>
      <c r="C1234">
        <v>-1.5371918790078001</v>
      </c>
      <c r="D1234">
        <v>2.3445450856802101</v>
      </c>
      <c r="E1234">
        <v>2.7881979500656202</v>
      </c>
      <c r="F1234">
        <v>-0.708801387160652</v>
      </c>
      <c r="G1234">
        <v>-0.70540810426244405</v>
      </c>
      <c r="H1234">
        <v>-1.7082368108375099</v>
      </c>
      <c r="I1234">
        <v>-0.73900622771962099</v>
      </c>
      <c r="J1234">
        <v>14.1697045961721</v>
      </c>
      <c r="K1234">
        <v>-14.169704596743999</v>
      </c>
      <c r="L1234" s="1">
        <v>-5.7196203329112905E-10</v>
      </c>
    </row>
    <row r="1235" spans="1:12">
      <c r="A1235">
        <v>4.9329865973194602</v>
      </c>
      <c r="B1235">
        <v>-0.77842529051000597</v>
      </c>
      <c r="C1235">
        <v>-1.52592279406495</v>
      </c>
      <c r="D1235">
        <v>2.3405072522572699</v>
      </c>
      <c r="E1235">
        <v>2.8453152775881199</v>
      </c>
      <c r="F1235">
        <v>-0.70215906540388595</v>
      </c>
      <c r="G1235">
        <v>-0.71202011690059697</v>
      </c>
      <c r="H1235">
        <v>-1.7011524173694399</v>
      </c>
      <c r="I1235">
        <v>-0.756878591335296</v>
      </c>
      <c r="J1235">
        <v>14.409896327227999</v>
      </c>
      <c r="K1235">
        <v>-14.409896327794099</v>
      </c>
      <c r="L1235" s="1">
        <v>-5.6611426657582301E-10</v>
      </c>
    </row>
    <row r="1236" spans="1:12">
      <c r="A1236">
        <v>4.9369873974794896</v>
      </c>
      <c r="B1236">
        <v>-0.76907102202025002</v>
      </c>
      <c r="C1236">
        <v>-1.5144240273798499</v>
      </c>
      <c r="D1236">
        <v>2.3355346989000498</v>
      </c>
      <c r="E1236">
        <v>2.9030144816844001</v>
      </c>
      <c r="F1236">
        <v>-0.69546801513742196</v>
      </c>
      <c r="G1236">
        <v>-0.71855705404707604</v>
      </c>
      <c r="H1236">
        <v>-1.6938795177989501</v>
      </c>
      <c r="I1236">
        <v>-0.77489950121738305</v>
      </c>
      <c r="J1236">
        <v>14.6508088066072</v>
      </c>
      <c r="K1236">
        <v>-14.650808807144299</v>
      </c>
      <c r="L1236" s="1">
        <v>-5.3715787373675901E-10</v>
      </c>
    </row>
    <row r="1237" spans="1:12">
      <c r="A1237">
        <v>4.9409881976395198</v>
      </c>
      <c r="B1237">
        <v>-0.75973853897369803</v>
      </c>
      <c r="C1237">
        <v>-1.50269326750077</v>
      </c>
      <c r="D1237">
        <v>2.32961459703965</v>
      </c>
      <c r="E1237">
        <v>2.9612872916936999</v>
      </c>
      <c r="F1237">
        <v>-0.68873190519746297</v>
      </c>
      <c r="G1237">
        <v>-0.72501611207136096</v>
      </c>
      <c r="H1237">
        <v>-1.6864137880201</v>
      </c>
      <c r="I1237">
        <v>-0.79306653960461904</v>
      </c>
      <c r="J1237">
        <v>14.8923908124459</v>
      </c>
      <c r="K1237">
        <v>-14.892390812941301</v>
      </c>
      <c r="L1237" s="1">
        <v>-4.9546322600235695E-10</v>
      </c>
    </row>
    <row r="1238" spans="1:12">
      <c r="A1238">
        <v>4.9449889977995598</v>
      </c>
      <c r="B1238">
        <v>-0.75043165743559104</v>
      </c>
      <c r="C1238">
        <v>-1.4907282362015499</v>
      </c>
      <c r="D1238">
        <v>2.32273445632616</v>
      </c>
      <c r="E1238">
        <v>3.0201253685187099</v>
      </c>
      <c r="F1238">
        <v>-0.68195453545007301</v>
      </c>
      <c r="G1238">
        <v>-0.73139456627669397</v>
      </c>
      <c r="H1238">
        <v>-1.6787507980030101</v>
      </c>
      <c r="I1238">
        <v>-0.81137713288018998</v>
      </c>
      <c r="J1238">
        <v>15.1345903682545</v>
      </c>
      <c r="K1238">
        <v>-15.134590368729</v>
      </c>
      <c r="L1238" s="1">
        <v>-4.7450932072479097E-10</v>
      </c>
    </row>
    <row r="1239" spans="1:12">
      <c r="A1239">
        <v>4.94898979795959</v>
      </c>
      <c r="B1239">
        <v>-0.741154242673151</v>
      </c>
      <c r="C1239">
        <v>-1.4785266887375099</v>
      </c>
      <c r="D1239">
        <v>2.3148821799918</v>
      </c>
      <c r="E1239">
        <v>3.0795203150182102</v>
      </c>
      <c r="F1239">
        <v>-0.675139834193344</v>
      </c>
      <c r="G1239">
        <v>-0.73768977509884404</v>
      </c>
      <c r="H1239">
        <v>-1.6708860104015699</v>
      </c>
      <c r="I1239">
        <v>-0.82982854308871201</v>
      </c>
      <c r="J1239">
        <v>15.377354700932999</v>
      </c>
      <c r="K1239">
        <v>-15.3773547014199</v>
      </c>
      <c r="L1239" s="1">
        <v>-4.8684256626074702E-10</v>
      </c>
    </row>
    <row r="1240" spans="1:12">
      <c r="A1240">
        <v>4.9529905981196203</v>
      </c>
      <c r="B1240">
        <v>-0.731910207456545</v>
      </c>
      <c r="C1240">
        <v>-1.46608641406819</v>
      </c>
      <c r="D1240">
        <v>2.3060461246505501</v>
      </c>
      <c r="E1240">
        <v>3.1394636834155198</v>
      </c>
      <c r="F1240">
        <v>-0.66829185517037804</v>
      </c>
      <c r="G1240">
        <v>-0.74389918423999801</v>
      </c>
      <c r="H1240">
        <v>-1.66281477930069</v>
      </c>
      <c r="I1240">
        <v>-0.84841785902728695</v>
      </c>
      <c r="J1240">
        <v>15.620630193938799</v>
      </c>
      <c r="K1240">
        <v>-15.620630194452</v>
      </c>
      <c r="L1240" s="1">
        <v>-5.1323567618055604E-10</v>
      </c>
    </row>
    <row r="1241" spans="1:12">
      <c r="A1241">
        <v>4.9569913982796496</v>
      </c>
      <c r="B1241">
        <v>-0.72270351011586598</v>
      </c>
      <c r="C1241">
        <v>-1.4534052350545701</v>
      </c>
      <c r="D1241">
        <v>2.2962151649376299</v>
      </c>
      <c r="E1241">
        <v>3.19994697903604</v>
      </c>
      <c r="F1241">
        <v>-0.66141477418052397</v>
      </c>
      <c r="G1241">
        <v>-0.75002033072159102</v>
      </c>
      <c r="H1241">
        <v>-1.6545323491208901</v>
      </c>
      <c r="I1241">
        <v>-0.86714198689391997</v>
      </c>
      <c r="J1241">
        <v>15.864362335267501</v>
      </c>
      <c r="K1241">
        <v>-15.864362335808099</v>
      </c>
      <c r="L1241" s="1">
        <v>-5.4066973120825403E-10</v>
      </c>
    </row>
    <row r="1242" spans="1:12">
      <c r="A1242">
        <v>4.9609921984396799</v>
      </c>
      <c r="B1242">
        <v>-0.71353815234132101</v>
      </c>
      <c r="C1242">
        <v>-1.4404810086383799</v>
      </c>
      <c r="D1242">
        <v>2.2853787633916398</v>
      </c>
      <c r="E1242">
        <v>3.2609616596870699</v>
      </c>
      <c r="F1242">
        <v>-0.65451288527691998</v>
      </c>
      <c r="G1242">
        <v>-0.75605084683933799</v>
      </c>
      <c r="H1242">
        <v>-1.6460338537002199</v>
      </c>
      <c r="I1242">
        <v>-0.88599764047777696</v>
      </c>
      <c r="J1242">
        <v>16.108495659985302</v>
      </c>
      <c r="K1242">
        <v>-16.1084956605809</v>
      </c>
      <c r="L1242" s="1">
        <v>-5.9556981568675796E-10</v>
      </c>
    </row>
    <row r="1243" spans="1:12">
      <c r="A1243">
        <v>4.9649929985997199</v>
      </c>
      <c r="B1243">
        <v>-0.70441817670948303</v>
      </c>
      <c r="C1243">
        <v>-1.42731162601533</v>
      </c>
      <c r="D1243">
        <v>2.2735270459789998</v>
      </c>
      <c r="E1243">
        <v>3.32249913000937</v>
      </c>
      <c r="F1243">
        <v>-0.64759059653580098</v>
      </c>
      <c r="G1243">
        <v>-0.76198846400611897</v>
      </c>
      <c r="H1243">
        <v>-1.6373143155727701</v>
      </c>
      <c r="I1243">
        <v>-0.90498133087586696</v>
      </c>
      <c r="J1243">
        <v>16.352973687171499</v>
      </c>
      <c r="K1243">
        <v>-16.352973687792201</v>
      </c>
      <c r="L1243" s="1">
        <v>-6.2076921381049002E-10</v>
      </c>
    </row>
    <row r="1244" spans="1:12">
      <c r="A1244">
        <v>4.9689937987597501</v>
      </c>
      <c r="B1244">
        <v>-0.69534766382554303</v>
      </c>
      <c r="C1244">
        <v>-1.4138950129035599</v>
      </c>
      <c r="D1244">
        <v>2.2606508838223198</v>
      </c>
      <c r="E1244">
        <v>3.38455073001378</v>
      </c>
      <c r="F1244">
        <v>-0.640652425312218</v>
      </c>
      <c r="G1244">
        <v>-0.76783101652744601</v>
      </c>
      <c r="H1244">
        <v>-1.6283686454083801</v>
      </c>
      <c r="I1244">
        <v>-0.92408935569352102</v>
      </c>
      <c r="J1244">
        <v>16.5977388509293</v>
      </c>
      <c r="K1244">
        <v>-16.597738851487598</v>
      </c>
      <c r="L1244" s="1">
        <v>-5.5834803447396501E-10</v>
      </c>
    </row>
    <row r="1245" spans="1:12">
      <c r="A1245">
        <v>4.9729945989197804</v>
      </c>
      <c r="B1245">
        <v>-0.68633072917301396</v>
      </c>
      <c r="C1245">
        <v>-1.40022912982953</v>
      </c>
      <c r="D1245">
        <v>2.2467419820641301</v>
      </c>
      <c r="E1245">
        <v>3.44710771602732</v>
      </c>
      <c r="F1245">
        <v>-0.63370299304903799</v>
      </c>
      <c r="G1245">
        <v>-0.77357644522095503</v>
      </c>
      <c r="H1245">
        <v>-1.6191916417113399</v>
      </c>
      <c r="I1245">
        <v>-0.94331778773284203</v>
      </c>
      <c r="J1245">
        <v>16.842732424726002</v>
      </c>
      <c r="K1245">
        <v>-16.842732425276701</v>
      </c>
      <c r="L1245" s="1">
        <v>-5.5070614735086503E-10</v>
      </c>
    </row>
    <row r="1246" spans="1:12">
      <c r="A1246">
        <v>4.9769953990798097</v>
      </c>
      <c r="B1246">
        <v>-0.67737151957993202</v>
      </c>
      <c r="C1246">
        <v>-1.38631197252913</v>
      </c>
      <c r="D1246">
        <v>2.23179297630046</v>
      </c>
      <c r="E1246">
        <v>3.51016123358374</v>
      </c>
      <c r="F1246">
        <v>-0.62674701956975598</v>
      </c>
      <c r="G1246">
        <v>-0.77922280091154095</v>
      </c>
      <c r="H1246">
        <v>-1.6097779907644101</v>
      </c>
      <c r="I1246">
        <v>-0.96266246312256099</v>
      </c>
      <c r="J1246">
        <v>17.087894439709199</v>
      </c>
      <c r="K1246">
        <v>-17.087894440174502</v>
      </c>
      <c r="L1246" s="1">
        <v>-4.65337990362968E-10</v>
      </c>
    </row>
    <row r="1247" spans="1:12">
      <c r="A1247">
        <v>4.9809961992398399</v>
      </c>
      <c r="B1247">
        <v>-0.66847420932116097</v>
      </c>
      <c r="C1247">
        <v>-1.37214157243123</v>
      </c>
      <c r="D1247">
        <v>2.2157975377399199</v>
      </c>
      <c r="E1247">
        <v>3.5737022800321601</v>
      </c>
      <c r="F1247">
        <v>-0.61978931686982397</v>
      </c>
      <c r="G1247">
        <v>-0.78476824776110599</v>
      </c>
      <c r="H1247">
        <v>-1.60012226687462</v>
      </c>
      <c r="I1247">
        <v>-0.982118968902154</v>
      </c>
      <c r="J1247">
        <v>17.3331635951556</v>
      </c>
      <c r="K1247">
        <v>-17.333163595466502</v>
      </c>
      <c r="L1247" s="1">
        <v>-3.1095126473701302E-10</v>
      </c>
    </row>
    <row r="1248" spans="1:12">
      <c r="A1248">
        <v>4.9849969993998799</v>
      </c>
      <c r="B1248">
        <v>-0.65964299575452401</v>
      </c>
      <c r="C1248">
        <v>-1.35771599733383</v>
      </c>
      <c r="D1248">
        <v>2.1987504875687098</v>
      </c>
      <c r="E1248">
        <v>3.6377216563982202</v>
      </c>
      <c r="F1248">
        <v>-0.61283478232739397</v>
      </c>
      <c r="G1248">
        <v>-0.79021106646878503</v>
      </c>
      <c r="H1248">
        <v>-1.5902189329109899</v>
      </c>
      <c r="I1248">
        <v>-1.0016826300133499</v>
      </c>
      <c r="J1248">
        <v>17.578477162214401</v>
      </c>
      <c r="K1248">
        <v>-17.578477162489701</v>
      </c>
      <c r="L1248" s="1">
        <v>-2.75306888397608E-10</v>
      </c>
    </row>
    <row r="1249" spans="1:12">
      <c r="A1249">
        <v>4.9889977995599102</v>
      </c>
      <c r="B1249">
        <v>-0.65088209444638701</v>
      </c>
      <c r="C1249">
        <v>-1.34303335233054</v>
      </c>
      <c r="D1249">
        <v>2.1806479217339398</v>
      </c>
      <c r="E1249">
        <v>3.7022099065462801</v>
      </c>
      <c r="F1249">
        <v>-0.60588839129761796</v>
      </c>
      <c r="G1249">
        <v>-0.79554965733810901</v>
      </c>
      <c r="H1249">
        <v>-1.5800623411691399</v>
      </c>
      <c r="I1249">
        <v>-1.0213484956693</v>
      </c>
      <c r="J1249">
        <v>17.8237708805088</v>
      </c>
      <c r="K1249">
        <v>-17.823770881002702</v>
      </c>
      <c r="L1249" s="1">
        <v>-4.9388759748580903E-10</v>
      </c>
    </row>
    <row r="1250" spans="1:12">
      <c r="A1250">
        <v>4.9929985997199404</v>
      </c>
      <c r="B1250">
        <v>-0.64219573376970895</v>
      </c>
      <c r="C1250">
        <v>-1.3280917810189301</v>
      </c>
      <c r="D1250">
        <v>2.1614873474566401</v>
      </c>
      <c r="E1250">
        <v>3.7671572414449299</v>
      </c>
      <c r="F1250">
        <v>-0.59895518907660805</v>
      </c>
      <c r="G1250">
        <v>-0.80078254319022402</v>
      </c>
      <c r="H1250">
        <v>-1.5696467346215199</v>
      </c>
      <c r="I1250">
        <v>-1.0411113250862201</v>
      </c>
      <c r="J1250">
        <v>18.0689788469499</v>
      </c>
      <c r="K1250">
        <v>-18.0689788477919</v>
      </c>
      <c r="L1250" s="1">
        <v>-8.4195406202525098E-10</v>
      </c>
    </row>
    <row r="1251" spans="1:12">
      <c r="A1251">
        <v>4.9969993998799698</v>
      </c>
      <c r="B1251">
        <v>-0.63358814895760796</v>
      </c>
      <c r="C1251">
        <v>-1.31288946702197</v>
      </c>
      <c r="D1251">
        <v>2.1412678327853301</v>
      </c>
      <c r="E1251">
        <v>3.8325534463383502</v>
      </c>
      <c r="F1251">
        <v>-0.59204028222236005</v>
      </c>
      <c r="G1251">
        <v>-0.80590837210322297</v>
      </c>
      <c r="H1251">
        <v>-1.5589662486181901</v>
      </c>
      <c r="I1251">
        <v>-1.0609655725690701</v>
      </c>
      <c r="J1251">
        <v>18.314033396252999</v>
      </c>
      <c r="K1251">
        <v>-18.3140333972352</v>
      </c>
      <c r="L1251" s="1">
        <v>-9.8215835464543406E-10</v>
      </c>
    </row>
    <row r="1252" spans="1:12">
      <c r="A1252">
        <v>5.00100020004</v>
      </c>
      <c r="B1252">
        <v>-0.62506357559547099</v>
      </c>
      <c r="C1252">
        <v>-1.2974246358541</v>
      </c>
      <c r="D1252">
        <v>2.1199901705015201</v>
      </c>
      <c r="E1252">
        <v>3.8983877686257702</v>
      </c>
      <c r="F1252">
        <v>-0.58514882922121503</v>
      </c>
      <c r="G1252">
        <v>-0.81092591995880803</v>
      </c>
      <c r="H1252">
        <v>-1.5480149131093199</v>
      </c>
      <c r="I1252">
        <v>-1.0809053719509301</v>
      </c>
      <c r="J1252">
        <v>18.5588649728763</v>
      </c>
      <c r="K1252">
        <v>-18.558864973634499</v>
      </c>
      <c r="L1252" s="1">
        <v>-7.5822725875695999E-10</v>
      </c>
    </row>
    <row r="1253" spans="1:12">
      <c r="A1253">
        <v>5.00500100020004</v>
      </c>
      <c r="B1253">
        <v>-0.61662624249239095</v>
      </c>
      <c r="C1253">
        <v>-1.28169555720497</v>
      </c>
      <c r="D1253">
        <v>2.09765705770221</v>
      </c>
      <c r="E1253">
        <v>3.9646487843549099</v>
      </c>
      <c r="F1253">
        <v>-0.578286030455197</v>
      </c>
      <c r="G1253">
        <v>-0.81583409280341401</v>
      </c>
      <c r="H1253">
        <v>-1.5367866554445599</v>
      </c>
      <c r="I1253">
        <v>-1.10092452037857</v>
      </c>
      <c r="J1253">
        <v>18.8034019946891</v>
      </c>
      <c r="K1253">
        <v>-18.803401995315301</v>
      </c>
      <c r="L1253" s="1">
        <v>-6.2622973473480597E-10</v>
      </c>
    </row>
    <row r="1254" spans="1:12">
      <c r="A1254">
        <v>5.0090018003600703</v>
      </c>
      <c r="B1254">
        <v>-0.60828036343384195</v>
      </c>
      <c r="C1254">
        <v>-1.26570054815932</v>
      </c>
      <c r="D1254">
        <v>2.0742732929299801</v>
      </c>
      <c r="E1254">
        <v>4.0313242416030297</v>
      </c>
      <c r="F1254">
        <v>-0.571457117065024</v>
      </c>
      <c r="G1254">
        <v>-0.82063192928116702</v>
      </c>
      <c r="H1254">
        <v>-1.52527530358712</v>
      </c>
      <c r="I1254">
        <v>-1.1210164612725699</v>
      </c>
      <c r="J1254">
        <v>19.047570710751501</v>
      </c>
      <c r="K1254">
        <v>-19.047570711332199</v>
      </c>
      <c r="L1254" s="1">
        <v>-5.8064486552211695E-10</v>
      </c>
    </row>
    <row r="1255" spans="1:12">
      <c r="A1255">
        <v>5.0130026005200996</v>
      </c>
      <c r="B1255">
        <v>-0.60003012841377001</v>
      </c>
      <c r="C1255">
        <v>-1.2494379768072501</v>
      </c>
      <c r="D1255">
        <v>2.0498459929977599</v>
      </c>
      <c r="E1255">
        <v>4.0984008753388999</v>
      </c>
      <c r="F1255">
        <v>-0.56466733919166701</v>
      </c>
      <c r="G1255">
        <v>-0.82531860275302205</v>
      </c>
      <c r="H1255">
        <v>-1.5134745901978099</v>
      </c>
      <c r="I1255">
        <v>-1.1411742666853999</v>
      </c>
      <c r="J1255">
        <v>19.2912950486349</v>
      </c>
      <c r="K1255">
        <v>-19.2912950491909</v>
      </c>
      <c r="L1255" s="1">
        <v>-5.5608850857424799E-10</v>
      </c>
    </row>
    <row r="1256" spans="1:12">
      <c r="A1256">
        <v>5.0170034006801298</v>
      </c>
      <c r="B1256">
        <v>-0.59187969393211803</v>
      </c>
      <c r="C1256">
        <v>-1.2329062666852399</v>
      </c>
      <c r="D1256">
        <v>2.0243848311575201</v>
      </c>
      <c r="E1256">
        <v>4.1658641921539701</v>
      </c>
      <c r="F1256">
        <v>-0.55792195326466498</v>
      </c>
      <c r="G1256">
        <v>-0.82989342331731997</v>
      </c>
      <c r="H1256">
        <v>-1.50137815749087</v>
      </c>
      <c r="I1256">
        <v>-1.16139061894205</v>
      </c>
      <c r="J1256">
        <v>19.5344964541219</v>
      </c>
      <c r="K1256">
        <v>-19.534496454564401</v>
      </c>
      <c r="L1256" s="1">
        <v>-4.4257220110921398E-10</v>
      </c>
    </row>
    <row r="1257" spans="1:12">
      <c r="A1257">
        <v>5.0210042008401601</v>
      </c>
      <c r="B1257">
        <v>-0.58383317229145004</v>
      </c>
      <c r="C1257">
        <v>-1.21610390213743</v>
      </c>
      <c r="D1257">
        <v>1.9979022988113799</v>
      </c>
      <c r="E1257">
        <v>4.2336982211801999</v>
      </c>
      <c r="F1257">
        <v>-0.55122620828213298</v>
      </c>
      <c r="G1257">
        <v>-0.83435583973680005</v>
      </c>
      <c r="H1257">
        <v>-1.4889795629735501</v>
      </c>
      <c r="I1257">
        <v>-1.1816577915956701</v>
      </c>
      <c r="J1257">
        <v>19.777093722960899</v>
      </c>
      <c r="K1257">
        <v>-19.7770937233715</v>
      </c>
      <c r="L1257" s="1">
        <v>-4.1067949041462198E-10</v>
      </c>
    </row>
    <row r="1258" spans="1:12">
      <c r="A1258">
        <v>5.0250050010002001</v>
      </c>
      <c r="B1258">
        <v>-0.57589461972481204</v>
      </c>
      <c r="C1258">
        <v>-1.19902943480936</v>
      </c>
      <c r="D1258">
        <v>1.97041399284628</v>
      </c>
      <c r="E1258">
        <v>4.3018852280525604</v>
      </c>
      <c r="F1258">
        <v>-0.54458533094258998</v>
      </c>
      <c r="G1258">
        <v>-0.83870544133333702</v>
      </c>
      <c r="H1258">
        <v>-1.4762722861530999</v>
      </c>
      <c r="I1258">
        <v>-1.2019676296912301</v>
      </c>
      <c r="J1258">
        <v>20.0190028261087</v>
      </c>
      <c r="K1258">
        <v>-20.019002826750999</v>
      </c>
      <c r="L1258" s="1">
        <v>-6.4225957885355404E-10</v>
      </c>
    </row>
    <row r="1259" spans="1:12">
      <c r="A1259">
        <v>5.0290058011602303</v>
      </c>
      <c r="B1259">
        <v>-0.56806802327857997</v>
      </c>
      <c r="C1259">
        <v>-1.1816814914104601</v>
      </c>
      <c r="D1259">
        <v>1.94193893092937</v>
      </c>
      <c r="E1259">
        <v>4.3704053878905</v>
      </c>
      <c r="F1259">
        <v>-0.53800450956287704</v>
      </c>
      <c r="G1259">
        <v>-0.842941959858451</v>
      </c>
      <c r="H1259">
        <v>-1.46324973636787</v>
      </c>
      <c r="I1259">
        <v>-1.22231152937419</v>
      </c>
      <c r="J1259">
        <v>20.260136728376999</v>
      </c>
      <c r="K1259">
        <v>-20.260136729372199</v>
      </c>
      <c r="L1259" s="1">
        <v>-9.9524299912445692E-10</v>
      </c>
    </row>
    <row r="1260" spans="1:12">
      <c r="A1260">
        <v>5.0330066013202597</v>
      </c>
      <c r="B1260">
        <v>-0.56035728641485205</v>
      </c>
      <c r="C1260">
        <v>-1.16405878284162</v>
      </c>
      <c r="D1260">
        <v>1.9124998971137299</v>
      </c>
      <c r="E1260">
        <v>4.4392364131190902</v>
      </c>
      <c r="F1260">
        <v>-0.53148887675161205</v>
      </c>
      <c r="G1260">
        <v>-0.84706527132760501</v>
      </c>
      <c r="H1260">
        <v>-1.44990526193548</v>
      </c>
      <c r="I1260">
        <v>-1.2426804169246599</v>
      </c>
      <c r="J1260">
        <v>20.5004052006914</v>
      </c>
      <c r="K1260">
        <v>-20.500405201754699</v>
      </c>
      <c r="L1260" s="1">
        <v>-1.0633556257744199E-9</v>
      </c>
    </row>
    <row r="1261" spans="1:12">
      <c r="A1261">
        <v>5.0370074014802899</v>
      </c>
      <c r="B1261">
        <v>-0.55276621329800102</v>
      </c>
      <c r="C1261">
        <v>-1.14616011478394</v>
      </c>
      <c r="D1261">
        <v>1.8821238201041399</v>
      </c>
      <c r="E1261">
        <v>4.5083531319504297</v>
      </c>
      <c r="F1261">
        <v>-0.52504349080956603</v>
      </c>
      <c r="G1261">
        <v>-0.85107539781062003</v>
      </c>
      <c r="H1261">
        <v>-1.43623216082411</v>
      </c>
      <c r="I1261">
        <v>-1.26306472732913</v>
      </c>
      <c r="J1261">
        <v>20.739714626895001</v>
      </c>
      <c r="K1261">
        <v>-20.739714627620899</v>
      </c>
      <c r="L1261" s="1">
        <v>-7.2591888056194803E-10</v>
      </c>
    </row>
    <row r="1262" spans="1:12">
      <c r="A1262">
        <v>5.0410082016403202</v>
      </c>
      <c r="B1262">
        <v>-0.54529849162265598</v>
      </c>
      <c r="C1262">
        <v>-1.1279843999483901</v>
      </c>
      <c r="D1262">
        <v>1.85084218634161</v>
      </c>
      <c r="E1262">
        <v>4.5777270138114199</v>
      </c>
      <c r="F1262">
        <v>-0.51867331573851705</v>
      </c>
      <c r="G1262">
        <v>-0.85497250923103496</v>
      </c>
      <c r="H1262">
        <v>-1.4222236930171901</v>
      </c>
      <c r="I1262">
        <v>-1.28345438249938</v>
      </c>
      <c r="J1262">
        <v>20.977967807207701</v>
      </c>
      <c r="K1262">
        <v>-20.977967807875402</v>
      </c>
      <c r="L1262" s="1">
        <v>-6.6770411422112302E-10</v>
      </c>
    </row>
    <row r="1263" spans="1:12">
      <c r="A1263">
        <v>5.0450090018003602</v>
      </c>
      <c r="B1263">
        <v>-0.53795767307095699</v>
      </c>
      <c r="C1263">
        <v>-1.1095306729488901</v>
      </c>
      <c r="D1263">
        <v>1.81869148801666</v>
      </c>
      <c r="E1263">
        <v>4.6473256419746303</v>
      </c>
      <c r="F1263">
        <v>-0.51238319907789598</v>
      </c>
      <c r="G1263">
        <v>-0.85875692562138894</v>
      </c>
      <c r="H1263">
        <v>-1.4078730944403799</v>
      </c>
      <c r="I1263">
        <v>-1.3038387689981701</v>
      </c>
      <c r="J1263">
        <v>21.215063763560298</v>
      </c>
      <c r="K1263">
        <v>-21.215063764217899</v>
      </c>
      <c r="L1263" s="1">
        <v>-6.5752914224503901E-10</v>
      </c>
    </row>
    <row r="1264" spans="1:12">
      <c r="A1264">
        <v>5.0490098019603904</v>
      </c>
      <c r="B1264">
        <v>-0.53074715248676996</v>
      </c>
      <c r="C1264">
        <v>-1.0907981068580599</v>
      </c>
      <c r="D1264">
        <v>1.7857137103199401</v>
      </c>
      <c r="E1264">
        <v>4.71711212349802</v>
      </c>
      <c r="F1264">
        <v>-0.50617784848954706</v>
      </c>
      <c r="G1264">
        <v>-0.86242911923154097</v>
      </c>
      <c r="H1264">
        <v>-1.3931735932635301</v>
      </c>
      <c r="I1264">
        <v>-1.3242067158652899</v>
      </c>
      <c r="J1264">
        <v>21.450897541525102</v>
      </c>
      <c r="K1264">
        <v>-21.450897542299899</v>
      </c>
      <c r="L1264" s="1">
        <v>-7.7482553706431604E-10</v>
      </c>
    </row>
    <row r="1265" spans="1:12">
      <c r="A1265">
        <v>5.0530106021204197</v>
      </c>
      <c r="B1265">
        <v>-0.52367014492196196</v>
      </c>
      <c r="C1265">
        <v>-1.0717860323433599</v>
      </c>
      <c r="D1265">
        <v>1.7519568560549501</v>
      </c>
      <c r="E1265">
        <v>4.7870444393603</v>
      </c>
      <c r="F1265">
        <v>-0.50006180637389597</v>
      </c>
      <c r="G1265">
        <v>-0.86598971691705195</v>
      </c>
      <c r="H1265">
        <v>-1.3781184284989201</v>
      </c>
      <c r="I1265">
        <v>-1.3445464725295699</v>
      </c>
      <c r="J1265">
        <v>21.6853600173182</v>
      </c>
      <c r="K1265">
        <v>-21.6853600184714</v>
      </c>
      <c r="L1265" s="1">
        <v>-1.1531184895829901E-9</v>
      </c>
    </row>
    <row r="1266" spans="1:12">
      <c r="A1266">
        <v>5.05701140228045</v>
      </c>
      <c r="B1266">
        <v>-0.51672966043706003</v>
      </c>
      <c r="C1266">
        <v>-1.0524939595931</v>
      </c>
      <c r="D1266">
        <v>1.7174755085551401</v>
      </c>
      <c r="E1266">
        <v>4.8570747317449099</v>
      </c>
      <c r="F1266">
        <v>-0.49403942241166598</v>
      </c>
      <c r="G1266">
        <v>-0.86943950284257598</v>
      </c>
      <c r="H1266">
        <v>-1.3627008711944</v>
      </c>
      <c r="I1266">
        <v>-1.36484568709816</v>
      </c>
      <c r="J1266">
        <v>21.918337711914202</v>
      </c>
      <c r="K1266">
        <v>-21.9183377133186</v>
      </c>
      <c r="L1266" s="1">
        <v>-1.4044552187897301E-9</v>
      </c>
    </row>
    <row r="1267" spans="1:12">
      <c r="A1267">
        <v>5.0610122024404802</v>
      </c>
      <c r="B1267">
        <v>-0.50992847654269302</v>
      </c>
      <c r="C1267">
        <v>-1.0329216032399</v>
      </c>
      <c r="D1267">
        <v>1.68233143177227</v>
      </c>
      <c r="E1267">
        <v>4.9271485279298401</v>
      </c>
      <c r="F1267">
        <v>-0.48811482392976702</v>
      </c>
      <c r="G1267">
        <v>-0.87277942153788901</v>
      </c>
      <c r="H1267">
        <v>-1.34691424853506</v>
      </c>
      <c r="I1267">
        <v>-1.3850913853817901</v>
      </c>
      <c r="J1267">
        <v>22.1497126146688</v>
      </c>
      <c r="K1267">
        <v>-22.149712615882098</v>
      </c>
      <c r="L1267" s="1">
        <v>-1.21328724844715E-9</v>
      </c>
    </row>
    <row r="1268" spans="1:12">
      <c r="A1268">
        <v>5.0650130026005202</v>
      </c>
      <c r="B1268">
        <v>-0.50326910818292303</v>
      </c>
      <c r="C1268">
        <v>-1.0130689105013999</v>
      </c>
      <c r="D1268">
        <v>1.64659420310086</v>
      </c>
      <c r="E1268">
        <v>4.9972039046514896</v>
      </c>
      <c r="F1268">
        <v>-0.48229188400397</v>
      </c>
      <c r="G1268">
        <v>-0.87601058134242904</v>
      </c>
      <c r="H1268">
        <v>-1.33075197119533</v>
      </c>
      <c r="I1268">
        <v>-1.40526995106887</v>
      </c>
      <c r="J1268">
        <v>22.379362022137101</v>
      </c>
      <c r="K1268">
        <v>-22.379362022954801</v>
      </c>
      <c r="L1268" s="1">
        <v>-8.1774231830422598E-10</v>
      </c>
    </row>
    <row r="1269" spans="1:12">
      <c r="A1269">
        <v>5.0690138027605496</v>
      </c>
      <c r="B1269">
        <v>-0.49675377519258401</v>
      </c>
      <c r="C1269">
        <v>-0.99293609272952199</v>
      </c>
      <c r="D1269">
        <v>1.61034187445689</v>
      </c>
      <c r="E1269">
        <v>5.0671705968093601</v>
      </c>
      <c r="F1269">
        <v>-0.47657418723964901</v>
      </c>
      <c r="G1269">
        <v>-0.87913425826597602</v>
      </c>
      <c r="H1269">
        <v>-1.31420756429881</v>
      </c>
      <c r="I1269">
        <v>-1.42536710754955</v>
      </c>
      <c r="J1269">
        <v>22.6071583980785</v>
      </c>
      <c r="K1269">
        <v>-22.607158398650299</v>
      </c>
      <c r="L1269" s="1">
        <v>-5.7177018675247299E-10</v>
      </c>
    </row>
    <row r="1270" spans="1:12">
      <c r="A1270">
        <v>5.0730146029205798</v>
      </c>
      <c r="B1270">
        <v>-0.49038436714870498</v>
      </c>
      <c r="C1270">
        <v>-0.97252366056792405</v>
      </c>
      <c r="D1270">
        <v>1.57366165684073</v>
      </c>
      <c r="E1270">
        <v>5.1369690547452498</v>
      </c>
      <c r="F1270">
        <v>-0.47096499316319201</v>
      </c>
      <c r="G1270">
        <v>-0.88215190030673996</v>
      </c>
      <c r="H1270">
        <v>-1.2972747023326501</v>
      </c>
      <c r="I1270">
        <v>-1.4453679019724199</v>
      </c>
      <c r="J1270">
        <v>22.832969259866601</v>
      </c>
      <c r="K1270">
        <v>-22.832969260358599</v>
      </c>
      <c r="L1270" s="1">
        <v>-4.9197623752661405E-10</v>
      </c>
    </row>
    <row r="1271" spans="1:12">
      <c r="A1271">
        <v>5.0770154030806101</v>
      </c>
      <c r="B1271">
        <v>-0.48416240521097298</v>
      </c>
      <c r="C1271">
        <v>-0.95183246314122905</v>
      </c>
      <c r="D1271">
        <v>1.5366506126879</v>
      </c>
      <c r="E1271">
        <v>5.2065094681424204</v>
      </c>
      <c r="F1271">
        <v>-0.46546719687022797</v>
      </c>
      <c r="G1271">
        <v>-0.88506513242685803</v>
      </c>
      <c r="H1271">
        <v>-1.2799472481921901</v>
      </c>
      <c r="I1271">
        <v>-1.46525669217119</v>
      </c>
      <c r="J1271">
        <v>23.056657098808198</v>
      </c>
      <c r="K1271">
        <v>-23.0566570993069</v>
      </c>
      <c r="L1271" s="1">
        <v>-4.9872994623001401E-10</v>
      </c>
    </row>
    <row r="1272" spans="1:12">
      <c r="A1272">
        <v>5.0810162032406403</v>
      </c>
      <c r="B1272">
        <v>-0.47808900131008802</v>
      </c>
      <c r="C1272">
        <v>-0.93086373110199705</v>
      </c>
      <c r="D1272">
        <v>1.4994163436032399</v>
      </c>
      <c r="E1272">
        <v>5.2756907700702396</v>
      </c>
      <c r="F1272">
        <v>-0.46008328724866598</v>
      </c>
      <c r="G1272">
        <v>-0.88787576202668195</v>
      </c>
      <c r="H1272">
        <v>-1.26221929685576</v>
      </c>
      <c r="I1272">
        <v>-1.48501713732369</v>
      </c>
      <c r="J1272">
        <v>23.2780793420565</v>
      </c>
      <c r="K1272">
        <v>-23.278079342627102</v>
      </c>
      <c r="L1272" s="1">
        <v>-5.7065818737100895E-10</v>
      </c>
    </row>
    <row r="1273" spans="1:12">
      <c r="A1273">
        <v>5.0850170034006803</v>
      </c>
      <c r="B1273">
        <v>-0.47216481469536298</v>
      </c>
      <c r="C1273">
        <v>-0.90961912363086805</v>
      </c>
      <c r="D1273">
        <v>1.4620776580172701</v>
      </c>
      <c r="E1273">
        <v>5.34439963953717</v>
      </c>
      <c r="F1273">
        <v>-0.454815302795883</v>
      </c>
      <c r="G1273">
        <v>-0.89058578494308305</v>
      </c>
      <c r="H1273">
        <v>-1.2440852239734499</v>
      </c>
      <c r="I1273">
        <v>-1.5046321932253399</v>
      </c>
      <c r="J1273">
        <v>23.4970883652644</v>
      </c>
      <c r="K1273">
        <v>-23.497088365832202</v>
      </c>
      <c r="L1273" s="1">
        <v>-5.6782312185532605E-10</v>
      </c>
    </row>
    <row r="1274" spans="1:12">
      <c r="A1274">
        <v>5.0890178035607097</v>
      </c>
      <c r="B1274">
        <v>-0.46639000582526802</v>
      </c>
      <c r="C1274">
        <v>-0.88810077941453103</v>
      </c>
      <c r="D1274">
        <v>1.4247651910407599</v>
      </c>
      <c r="E1274">
        <v>5.4125095360361097</v>
      </c>
      <c r="F1274">
        <v>-0.44966478502608698</v>
      </c>
      <c r="G1274">
        <v>-0.893197392017824</v>
      </c>
      <c r="H1274">
        <v>-1.22553973953037</v>
      </c>
      <c r="I1274">
        <v>-1.5240841132071099</v>
      </c>
      <c r="J1274">
        <v>23.713531565784201</v>
      </c>
      <c r="K1274">
        <v>-23.713531566256599</v>
      </c>
      <c r="L1274" s="1">
        <v>-4.7235104716491998E-10</v>
      </c>
    </row>
    <row r="1275" spans="1:12">
      <c r="A1275">
        <v>5.0930186037207399</v>
      </c>
      <c r="B1275">
        <v>-0.46076418797209101</v>
      </c>
      <c r="C1275">
        <v>-0.86631137131314295</v>
      </c>
      <c r="D1275">
        <v>1.3876219491149799</v>
      </c>
      <c r="E1275">
        <v>5.4798797997713597</v>
      </c>
      <c r="F1275">
        <v>-0.44463272981072</v>
      </c>
      <c r="G1275">
        <v>-0.89571297611515399</v>
      </c>
      <c r="H1275">
        <v>-1.2065779468128901</v>
      </c>
      <c r="I1275">
        <v>-1.5433544558610901</v>
      </c>
      <c r="J1275">
        <v>23.927251507210102</v>
      </c>
      <c r="K1275">
        <v>-23.927251507686901</v>
      </c>
      <c r="L1275" s="1">
        <v>-4.7687365167803302E-10</v>
      </c>
    </row>
    <row r="1276" spans="1:12">
      <c r="A1276">
        <v>5.0970194038807701</v>
      </c>
      <c r="B1276">
        <v>-0.45528637671505001</v>
      </c>
      <c r="C1276">
        <v>-0.84425416459359703</v>
      </c>
      <c r="D1276">
        <v>1.3508037449328201</v>
      </c>
      <c r="E1276">
        <v>5.5463548610242803</v>
      </c>
      <c r="F1276">
        <v>-0.43971953682433501</v>
      </c>
      <c r="G1276">
        <v>-0.89813513957254298</v>
      </c>
      <c r="H1276">
        <v>-1.1871954067173101</v>
      </c>
      <c r="I1276">
        <v>-1.56242410073909</v>
      </c>
      <c r="J1276">
        <v>24.138086146975301</v>
      </c>
      <c r="K1276">
        <v>-24.138086147457201</v>
      </c>
      <c r="L1276" s="1">
        <v>-4.8183679268731701E-10</v>
      </c>
    </row>
    <row r="1277" spans="1:12">
      <c r="A1277">
        <v>5.1010202040408004</v>
      </c>
      <c r="B1277">
        <v>-0.44995493816648302</v>
      </c>
      <c r="C1277">
        <v>-0.82193307779996305</v>
      </c>
      <c r="D1277">
        <v>1.3144794814988201</v>
      </c>
      <c r="E1277">
        <v>5.6117636102122797</v>
      </c>
      <c r="F1277">
        <v>-0.43492495787221302</v>
      </c>
      <c r="G1277">
        <v>-0.90046670178294397</v>
      </c>
      <c r="H1277">
        <v>-1.1673882073795301</v>
      </c>
      <c r="I1277">
        <v>-1.5812732735205901</v>
      </c>
      <c r="J1277">
        <v>24.3458691572413</v>
      </c>
      <c r="K1277">
        <v>-24.345869157727702</v>
      </c>
      <c r="L1277" s="1">
        <v>-4.8633097549099995E-10</v>
      </c>
    </row>
    <row r="1278" spans="1:12">
      <c r="A1278">
        <v>5.1050210042008404</v>
      </c>
      <c r="B1278">
        <v>-0.44476753631601001</v>
      </c>
      <c r="C1278">
        <v>-0.79935274587048299</v>
      </c>
      <c r="D1278">
        <v>1.2788312394158601</v>
      </c>
      <c r="E1278">
        <v>5.6759189881357699</v>
      </c>
      <c r="F1278">
        <v>-0.43024804447147702</v>
      </c>
      <c r="G1278">
        <v>-0.90271070683163401</v>
      </c>
      <c r="H1278">
        <v>-1.1471530388439699</v>
      </c>
      <c r="I1278">
        <v>-1.59988158190012</v>
      </c>
      <c r="J1278">
        <v>24.550430351987401</v>
      </c>
      <c r="K1278">
        <v>-24.550430352458498</v>
      </c>
      <c r="L1278" s="1">
        <v>-4.7119286250563102E-10</v>
      </c>
    </row>
    <row r="1279" spans="1:12">
      <c r="A1279">
        <v>5.1090218043608697</v>
      </c>
      <c r="B1279">
        <v>-0.43972108053772002</v>
      </c>
      <c r="C1279">
        <v>-0.776518584305946</v>
      </c>
      <c r="D1279">
        <v>1.2440541164062799</v>
      </c>
      <c r="E1279">
        <v>5.7386178623905701</v>
      </c>
      <c r="F1279">
        <v>-0.42568709565366197</v>
      </c>
      <c r="G1279">
        <v>-0.90487043083192198</v>
      </c>
      <c r="H1279">
        <v>-1.12648727234656</v>
      </c>
      <c r="I1279">
        <v>-1.6182280636832</v>
      </c>
      <c r="J1279">
        <v>24.7515962307323</v>
      </c>
      <c r="K1279">
        <v>-24.7515962311934</v>
      </c>
      <c r="L1279" s="1">
        <v>-4.6108894480312301E-10</v>
      </c>
    </row>
    <row r="1280" spans="1:12">
      <c r="A1280">
        <v>5.1130226045209</v>
      </c>
      <c r="B1280">
        <v>-0.43481167437079699</v>
      </c>
      <c r="C1280">
        <v>-0.75343685308687103</v>
      </c>
      <c r="D1280">
        <v>1.21035576492422</v>
      </c>
      <c r="E1280">
        <v>5.7996412611946901</v>
      </c>
      <c r="F1280">
        <v>-0.421239607023351</v>
      </c>
      <c r="G1280">
        <v>-0.90694938859608498</v>
      </c>
      <c r="H1280">
        <v>-1.10538904350307</v>
      </c>
      <c r="I1280">
        <v>-1.63629124847009</v>
      </c>
      <c r="J1280">
        <v>24.949190649139499</v>
      </c>
      <c r="K1280">
        <v>-24.949190649619101</v>
      </c>
      <c r="L1280" s="1">
        <v>-4.7960924121071002E-10</v>
      </c>
    </row>
    <row r="1281" spans="1:12">
      <c r="A1281">
        <v>5.1170234046809302</v>
      </c>
      <c r="B1281">
        <v>-0.43003456671404</v>
      </c>
      <c r="C1281">
        <v>-0.73011471897079105</v>
      </c>
      <c r="D1281">
        <v>1.1779555719080099</v>
      </c>
      <c r="E1281">
        <v>5.8587550391470504</v>
      </c>
      <c r="F1281">
        <v>-0.41690222213929501</v>
      </c>
      <c r="G1281">
        <v>-0.90895133927802596</v>
      </c>
      <c r="H1281">
        <v>-1.08385733839515</v>
      </c>
      <c r="I1281">
        <v>-1.6540492341214701</v>
      </c>
      <c r="J1281">
        <v>25.1430356245715</v>
      </c>
      <c r="K1281">
        <v>-25.143035625048999</v>
      </c>
      <c r="L1281" s="1">
        <v>-4.7758064170011401E-10</v>
      </c>
    </row>
    <row r="1282" spans="1:12">
      <c r="A1282">
        <v>5.1210242048409604</v>
      </c>
      <c r="B1282">
        <v>-0.42538410727689402</v>
      </c>
      <c r="C1282">
        <v>-0.70656031394646401</v>
      </c>
      <c r="D1282">
        <v>1.1470834292273999</v>
      </c>
      <c r="E1282">
        <v>5.9157110446044303</v>
      </c>
      <c r="F1282">
        <v>-0.41267068792510597</v>
      </c>
      <c r="G1282">
        <v>-0.91088029033864704</v>
      </c>
      <c r="H1282">
        <v>-1.0618920812597099</v>
      </c>
      <c r="I1282">
        <v>-1.67147977918719</v>
      </c>
      <c r="J1282">
        <v>25.3329522815967</v>
      </c>
      <c r="K1282">
        <v>-25.332952282048499</v>
      </c>
      <c r="L1282" s="1">
        <v>-4.5181636210145298E-10</v>
      </c>
    </row>
    <row r="1283" spans="1:12">
      <c r="A1283">
        <v>5.1250250050009996</v>
      </c>
      <c r="B1283">
        <v>-0.42085370772524</v>
      </c>
      <c r="C1283">
        <v>-0.68278278804407599</v>
      </c>
      <c r="D1283">
        <v>1.11797804666361</v>
      </c>
      <c r="E1283">
        <v>5.9702488552837201</v>
      </c>
      <c r="F1283">
        <v>-0.40853981545571799</v>
      </c>
      <c r="G1283">
        <v>-0.91274049936847201</v>
      </c>
      <c r="H1283">
        <v>-1.03949422209008</v>
      </c>
      <c r="I1283">
        <v>-1.6885604119439801</v>
      </c>
      <c r="J1283">
        <v>25.518761939509101</v>
      </c>
      <c r="K1283">
        <v>-25.5187619399751</v>
      </c>
      <c r="L1283" s="1">
        <v>-4.6597747882515199E-10</v>
      </c>
    </row>
    <row r="1284" spans="1:12">
      <c r="A1284">
        <v>5.1290258051610298</v>
      </c>
      <c r="B1284">
        <v>-0.41643581060919099</v>
      </c>
      <c r="C1284">
        <v>-0.65879235391505098</v>
      </c>
      <c r="D1284">
        <v>1.09088477350199</v>
      </c>
      <c r="E1284">
        <v>6.0220981313262403</v>
      </c>
      <c r="F1284">
        <v>-0.40450344805732602</v>
      </c>
      <c r="G1284">
        <v>-0.91453647303414498</v>
      </c>
      <c r="H1284">
        <v>-1.0166658221496101</v>
      </c>
      <c r="I1284">
        <v>-1.7052685564515899</v>
      </c>
      <c r="J1284">
        <v>25.700287338773901</v>
      </c>
      <c r="K1284">
        <v>-25.700287339254999</v>
      </c>
      <c r="L1284" s="1">
        <v>-4.8113335537891503E-10</v>
      </c>
    </row>
    <row r="1285" spans="1:12">
      <c r="A1285">
        <v>5.13302660532106</v>
      </c>
      <c r="B1285">
        <v>-0.41212186799390199</v>
      </c>
      <c r="C1285">
        <v>-0.63460032073841499</v>
      </c>
      <c r="D1285">
        <v>1.06605290926243</v>
      </c>
      <c r="E1285">
        <v>6.0709816170364599</v>
      </c>
      <c r="F1285">
        <v>-0.40055443851084599</v>
      </c>
      <c r="G1285">
        <v>-0.91627296248948598</v>
      </c>
      <c r="H1285">
        <v>-0.99341013503592801</v>
      </c>
      <c r="I1285">
        <v>-1.7215816754050699</v>
      </c>
      <c r="J1285">
        <v>25.877353997270401</v>
      </c>
      <c r="K1285">
        <v>-25.877353997745601</v>
      </c>
      <c r="L1285" s="1">
        <v>-4.7523940338578499E-10</v>
      </c>
    </row>
    <row r="1286" spans="1:12">
      <c r="A1286">
        <v>5.1370274054810903</v>
      </c>
      <c r="B1286">
        <v>-0.40790233189087699</v>
      </c>
      <c r="C1286">
        <v>-0.61021911479087898</v>
      </c>
      <c r="D1286">
        <v>1.04373250967093</v>
      </c>
      <c r="E1286">
        <v>6.1166187905868901</v>
      </c>
      <c r="F1286">
        <v>-0.39668463731070103</v>
      </c>
      <c r="G1286">
        <v>-0.91795495451665599</v>
      </c>
      <c r="H1286">
        <v>-0.969731680661716</v>
      </c>
      <c r="I1286">
        <v>-1.73747742895323</v>
      </c>
      <c r="J1286">
        <v>26.049791681404301</v>
      </c>
      <c r="K1286">
        <v>-26.049791681839601</v>
      </c>
      <c r="L1286" s="1">
        <v>-4.3536374505492802E-10</v>
      </c>
    </row>
    <row r="1287" spans="1:12">
      <c r="A1287">
        <v>5.1410282056411196</v>
      </c>
      <c r="B1287">
        <v>-0.40376665842374898</v>
      </c>
      <c r="C1287">
        <v>-0.58566228417194399</v>
      </c>
      <c r="D1287">
        <v>1.02417071924258</v>
      </c>
      <c r="E1287">
        <v>6.1587301282560603</v>
      </c>
      <c r="F1287">
        <v>-0.39288489378178298</v>
      </c>
      <c r="G1287">
        <v>-0.91958765772387097</v>
      </c>
      <c r="H1287">
        <v>-0.94563630928715703</v>
      </c>
      <c r="I1287">
        <v>-1.7529338478854399</v>
      </c>
      <c r="J1287">
        <v>26.217435969565599</v>
      </c>
      <c r="K1287">
        <v>-26.217435970027299</v>
      </c>
      <c r="L1287" s="1">
        <v>-4.6169290612851899E-10</v>
      </c>
    </row>
    <row r="1288" spans="1:12">
      <c r="A1288">
        <v>5.1450290058011596</v>
      </c>
      <c r="B1288">
        <v>-0.39970332747552401</v>
      </c>
      <c r="C1288">
        <v>-0.56094448540668196</v>
      </c>
      <c r="D1288">
        <v>1.00760769711461</v>
      </c>
      <c r="E1288">
        <v>6.1970419047987404</v>
      </c>
      <c r="F1288">
        <v>-0.38914507168512402</v>
      </c>
      <c r="G1288">
        <v>-0.92117648319047896</v>
      </c>
      <c r="H1288">
        <v>-0.92113125265210505</v>
      </c>
      <c r="I1288">
        <v>-1.76792951876824</v>
      </c>
      <c r="J1288">
        <v>26.3801298787325</v>
      </c>
      <c r="K1288">
        <v>-26.380129879215101</v>
      </c>
      <c r="L1288" s="1">
        <v>-4.8261128426929603E-10</v>
      </c>
    </row>
    <row r="1289" spans="1:12">
      <c r="A1289">
        <v>5.1490298059611899</v>
      </c>
      <c r="B1289">
        <v>-0.39569987936567202</v>
      </c>
      <c r="C1289">
        <v>-0.53608144986756101</v>
      </c>
      <c r="D1289">
        <v>0.99427223490542205</v>
      </c>
      <c r="E1289">
        <v>6.2312914091021696</v>
      </c>
      <c r="F1289">
        <v>-0.385454080759981</v>
      </c>
      <c r="G1289">
        <v>-0.92272701901780096</v>
      </c>
      <c r="H1289">
        <v>-0.89622515926439095</v>
      </c>
      <c r="I1289">
        <v>-1.78244377781888</v>
      </c>
      <c r="J1289">
        <v>26.537725516486901</v>
      </c>
      <c r="K1289">
        <v>-26.5377255169679</v>
      </c>
      <c r="L1289" s="1">
        <v>-4.8094150884026001E-10</v>
      </c>
    </row>
    <row r="1290" spans="1:12">
      <c r="A1290">
        <v>5.1530306061212201</v>
      </c>
      <c r="B1290">
        <v>-0.391742969363094</v>
      </c>
      <c r="C1290">
        <v>-0.51108992888920501</v>
      </c>
      <c r="D1290">
        <v>0.98437720316490496</v>
      </c>
      <c r="E1290">
        <v>6.2612324058258402</v>
      </c>
      <c r="F1290">
        <v>-0.38179992496683302</v>
      </c>
      <c r="G1290">
        <v>-0.92424499852329201</v>
      </c>
      <c r="H1290">
        <v>-0.87092811114935798</v>
      </c>
      <c r="I1290">
        <v>-1.7964569094037799</v>
      </c>
      <c r="J1290">
        <v>26.690085716277601</v>
      </c>
      <c r="K1290">
        <v>-26.6900857167645</v>
      </c>
      <c r="L1290" s="1">
        <v>-4.8698467480789904E-10</v>
      </c>
    </row>
    <row r="1291" spans="1:12">
      <c r="A1291">
        <v>5.1570314062812503</v>
      </c>
      <c r="B1291">
        <v>-0.38781844059673098</v>
      </c>
      <c r="C1291">
        <v>-0.48598761674477298</v>
      </c>
      <c r="D1291">
        <v>0.97811498969300104</v>
      </c>
      <c r="E1291">
        <v>6.2866406375650499</v>
      </c>
      <c r="F1291">
        <v>-0.37816976797066998</v>
      </c>
      <c r="G1291">
        <v>-0.92573626189806801</v>
      </c>
      <c r="H1291">
        <v>-0.84525161970399898</v>
      </c>
      <c r="I1291">
        <v>-1.80995034444898</v>
      </c>
      <c r="J1291">
        <v>26.837085607773901</v>
      </c>
      <c r="K1291">
        <v>-26.837085608264601</v>
      </c>
      <c r="L1291" s="1">
        <v>-4.9067949703385197E-10</v>
      </c>
    </row>
    <row r="1292" spans="1:12">
      <c r="A1292">
        <v>5.1610322064412797</v>
      </c>
      <c r="B1292">
        <v>-0.38391141474194102</v>
      </c>
      <c r="C1292">
        <v>-0.46079305214543598</v>
      </c>
      <c r="D1292">
        <v>0.97565311832953405</v>
      </c>
      <c r="E1292">
        <v>6.3073191291213</v>
      </c>
      <c r="F1292">
        <v>-0.37455001531364102</v>
      </c>
      <c r="G1292">
        <v>-0.92720671159593704</v>
      </c>
      <c r="H1292">
        <v>-0.81920859895374498</v>
      </c>
      <c r="I1292">
        <v>-1.8229068533817701</v>
      </c>
      <c r="J1292">
        <v>26.9786140719544</v>
      </c>
      <c r="K1292">
        <v>-26.978614072431299</v>
      </c>
      <c r="L1292" s="1">
        <v>-4.7694825866528804E-10</v>
      </c>
    </row>
    <row r="1293" spans="1:12">
      <c r="A1293">
        <v>5.1650330066013197</v>
      </c>
      <c r="B1293">
        <v>-0.38000639979483197</v>
      </c>
      <c r="C1293">
        <v>-0.435525499021997</v>
      </c>
      <c r="D1293">
        <v>0.97713024722478004</v>
      </c>
      <c r="E1293">
        <v>6.3231030407431303</v>
      </c>
      <c r="F1293">
        <v>-0.370926412668523</v>
      </c>
      <c r="G1293">
        <v>-0.92866226174258804</v>
      </c>
      <c r="H1293">
        <v>-0.792813315147469</v>
      </c>
      <c r="I1293">
        <v>-1.83531072808261</v>
      </c>
      <c r="J1293">
        <v>27.114575029707201</v>
      </c>
      <c r="K1293">
        <v>-27.1145750301852</v>
      </c>
      <c r="L1293" s="1">
        <v>-4.7798565105949799E-10</v>
      </c>
    </row>
    <row r="1294" spans="1:12">
      <c r="A1294">
        <v>5.1690338067613499</v>
      </c>
      <c r="B1294">
        <v>-0.37608741257512801</v>
      </c>
      <c r="C1294">
        <v>-0.41020480945166599</v>
      </c>
      <c r="D1294">
        <v>0.98265274247494305</v>
      </c>
      <c r="E1294">
        <v>6.3338638208539599</v>
      </c>
      <c r="F1294">
        <v>-0.36728415802355002</v>
      </c>
      <c r="G1294">
        <v>-0.93010878248994699</v>
      </c>
      <c r="H1294">
        <v>-0.76608131265927704</v>
      </c>
      <c r="I1294">
        <v>-1.84714794711403</v>
      </c>
      <c r="J1294">
        <v>27.244888516889599</v>
      </c>
      <c r="K1294">
        <v>-27.244888517414999</v>
      </c>
      <c r="L1294" s="1">
        <v>-5.2547477480402397E-10</v>
      </c>
    </row>
    <row r="1295" spans="1:12">
      <c r="A1295">
        <v>5.1730346069213802</v>
      </c>
      <c r="B1295">
        <v>-0.37213811353713</v>
      </c>
      <c r="C1295">
        <v>-0.38485127169173</v>
      </c>
      <c r="D1295">
        <v>0.99229200524244099</v>
      </c>
      <c r="E1295">
        <v>6.33951243102472</v>
      </c>
      <c r="F1295">
        <v>-0.36360802559731598</v>
      </c>
      <c r="G1295">
        <v>-0.931552040264644</v>
      </c>
      <c r="H1295">
        <v>-0.73902931702862296</v>
      </c>
      <c r="I1295">
        <v>-1.85840631896224</v>
      </c>
      <c r="J1295">
        <v>27.369491503480901</v>
      </c>
      <c r="K1295">
        <v>-27.369491504015699</v>
      </c>
      <c r="L1295" s="1">
        <v>-5.3483617534766298E-10</v>
      </c>
    </row>
    <row r="1296" spans="1:12">
      <c r="A1296">
        <v>5.1770354070814104</v>
      </c>
      <c r="B1296">
        <v>-0.36814195053326298</v>
      </c>
      <c r="C1296">
        <v>-0.35948544746480898</v>
      </c>
      <c r="D1296">
        <v>1.00608269558746</v>
      </c>
      <c r="E1296">
        <v>6.3400014607012496</v>
      </c>
      <c r="F1296">
        <v>-0.359882498423446</v>
      </c>
      <c r="G1296">
        <v>-0.93299763522127799</v>
      </c>
      <c r="H1296">
        <v>-0.71167511700166497</v>
      </c>
      <c r="I1296">
        <v>-1.8690755985949901</v>
      </c>
      <c r="J1296">
        <v>27.488338423253399</v>
      </c>
      <c r="K1296">
        <v>-27.488338423737599</v>
      </c>
      <c r="L1296" s="1">
        <v>-4.8419224185636205E-10</v>
      </c>
    </row>
    <row r="1297" spans="1:12">
      <c r="A1297">
        <v>5.1810362072414398</v>
      </c>
      <c r="B1297">
        <v>-0.36408230772846401</v>
      </c>
      <c r="C1297">
        <v>-0.33412800320817099</v>
      </c>
      <c r="D1297">
        <v>1.0240219512576201</v>
      </c>
      <c r="E1297">
        <v>6.3353260076782698</v>
      </c>
      <c r="F1297">
        <v>-0.35609190613691599</v>
      </c>
      <c r="G1297">
        <v>-0.93445093738717899</v>
      </c>
      <c r="H1297">
        <v>-0.68403742836053405</v>
      </c>
      <c r="I1297">
        <v>-1.8791475735902901</v>
      </c>
      <c r="J1297">
        <v>27.601401392213798</v>
      </c>
      <c r="K1297">
        <v>-27.601401392688999</v>
      </c>
      <c r="L1297" s="1">
        <v>-4.7511150569334797E-10</v>
      </c>
    </row>
    <row r="1298" spans="1:12">
      <c r="A1298">
        <v>5.1850370074014798</v>
      </c>
      <c r="B1298">
        <v>-0.35994265554933602</v>
      </c>
      <c r="C1298">
        <v>-0.308799540394951</v>
      </c>
      <c r="D1298">
        <v>1.04606964064343</v>
      </c>
      <c r="E1298">
        <v>6.3255232761854403</v>
      </c>
      <c r="F1298">
        <v>-0.35222056420668102</v>
      </c>
      <c r="G1298">
        <v>-0.93591702311151803</v>
      </c>
      <c r="H1298">
        <v>-0.65613574313306</v>
      </c>
      <c r="I1298">
        <v>-1.8886161172740701</v>
      </c>
      <c r="J1298">
        <v>27.708670106684199</v>
      </c>
      <c r="K1298">
        <v>-27.708670107182598</v>
      </c>
      <c r="L1298" s="1">
        <v>-4.9839599114420697E-10</v>
      </c>
    </row>
    <row r="1299" spans="1:12">
      <c r="A1299">
        <v>5.18903780756151</v>
      </c>
      <c r="B1299">
        <v>-0.35570669756928802</v>
      </c>
      <c r="C1299">
        <v>-0.28352043000062099</v>
      </c>
      <c r="D1299">
        <v>1.07214963219438</v>
      </c>
      <c r="E1299">
        <v>6.31067091837199</v>
      </c>
      <c r="F1299">
        <v>-0.34825291087808902</v>
      </c>
      <c r="G1299">
        <v>-0.93740061343319803</v>
      </c>
      <c r="H1299">
        <v>-0.62799016835592802</v>
      </c>
      <c r="I1299">
        <v>-1.89747720765825</v>
      </c>
      <c r="J1299">
        <v>27.810151424369501</v>
      </c>
      <c r="K1299">
        <v>-27.810151424907101</v>
      </c>
      <c r="L1299" s="1">
        <v>-5.37575317594019E-10</v>
      </c>
    </row>
    <row r="1300" spans="1:12">
      <c r="A1300">
        <v>5.1930386077215402</v>
      </c>
      <c r="B1300">
        <v>-0.35135851045095201</v>
      </c>
      <c r="C1300">
        <v>-0.25831065589971403</v>
      </c>
      <c r="D1300">
        <v>1.1021520022314699</v>
      </c>
      <c r="E1300">
        <v>6.2908842225885699</v>
      </c>
      <c r="F1300">
        <v>-0.34417363829307501</v>
      </c>
      <c r="G1300">
        <v>-0.93890601590580203</v>
      </c>
      <c r="H1300">
        <v>-0.59962125891473395</v>
      </c>
      <c r="I1300">
        <v>-1.9057289123654999</v>
      </c>
      <c r="J1300">
        <v>27.905868645859801</v>
      </c>
      <c r="K1300">
        <v>-27.905868646341499</v>
      </c>
      <c r="L1300" s="1">
        <v>-4.81698236853844E-10</v>
      </c>
    </row>
    <row r="1301" spans="1:12">
      <c r="A1301">
        <v>5.1970394078815696</v>
      </c>
      <c r="B1301">
        <v>-0.34688267329796801</v>
      </c>
      <c r="C1301">
        <v>-0.233189671653075</v>
      </c>
      <c r="D1301">
        <v>1.13593605570197</v>
      </c>
      <c r="E1301">
        <v>6.2663123129831</v>
      </c>
      <c r="F1301">
        <v>-0.339967814465236</v>
      </c>
      <c r="G1301">
        <v>-0.94043707132786403</v>
      </c>
      <c r="H1301">
        <v>-0.57104984911265599</v>
      </c>
      <c r="I1301">
        <v>-1.9133713410826101</v>
      </c>
      <c r="J1301">
        <v>27.9958605252741</v>
      </c>
      <c r="K1301">
        <v>-27.9958605257467</v>
      </c>
      <c r="L1301" s="1">
        <v>-4.7269210767808504E-10</v>
      </c>
    </row>
    <row r="1302" spans="1:12">
      <c r="A1302">
        <v>5.2010402080415998</v>
      </c>
      <c r="B1302">
        <v>-0.34226438365233602</v>
      </c>
      <c r="C1302">
        <v>-0.20817627402130501</v>
      </c>
      <c r="D1302">
        <v>1.1733339918794701</v>
      </c>
      <c r="E1302">
        <v>6.2371335785652802</v>
      </c>
      <c r="F1302">
        <v>-0.33562099360324599</v>
      </c>
      <c r="G1302">
        <v>-0.94199710649914903</v>
      </c>
      <c r="H1302">
        <v>-0.54229688738466997</v>
      </c>
      <c r="I1302">
        <v>-1.9204065682939699</v>
      </c>
      <c r="J1302">
        <v>28.0801800493008</v>
      </c>
      <c r="K1302">
        <v>-28.0801800497205</v>
      </c>
      <c r="L1302" s="1">
        <v>-4.1973180486820602E-10</v>
      </c>
    </row>
    <row r="1303" spans="1:12">
      <c r="A1303">
        <v>5.2050410082016398</v>
      </c>
      <c r="B1303">
        <v>-0.33748955777470102</v>
      </c>
      <c r="C1303">
        <v>-0.18328849599157401</v>
      </c>
      <c r="D1303">
        <v>1.2141550281900799</v>
      </c>
      <c r="E1303">
        <v>6.20355057335449</v>
      </c>
      <c r="F1303">
        <v>-0.33111931263569599</v>
      </c>
      <c r="G1303">
        <v>-0.94358889395735401</v>
      </c>
      <c r="H1303">
        <v>-0.513383278239813</v>
      </c>
      <c r="I1303">
        <v>-1.92683853003268</v>
      </c>
      <c r="J1303">
        <v>28.158893028841</v>
      </c>
      <c r="K1303">
        <v>-28.158893029342199</v>
      </c>
      <c r="L1303" s="1">
        <v>-5.0117776595470704E-10</v>
      </c>
    </row>
    <row r="1304" spans="1:12">
      <c r="A1304">
        <v>5.2090418083616701</v>
      </c>
      <c r="B1304">
        <v>-0.33254491393913399</v>
      </c>
      <c r="C1304">
        <v>-0.15854352072004199</v>
      </c>
      <c r="D1304">
        <v>1.2581897837566101</v>
      </c>
      <c r="E1304">
        <v>6.1657846425294602</v>
      </c>
      <c r="F1304">
        <v>-0.32644957279723202</v>
      </c>
      <c r="G1304">
        <v>-0.94521461923761196</v>
      </c>
      <c r="H1304">
        <v>-0.48432973485363401</v>
      </c>
      <c r="I1304">
        <v>-1.9326728990798701</v>
      </c>
      <c r="J1304">
        <v>28.2320765542073</v>
      </c>
      <c r="K1304">
        <v>-28.232076554694501</v>
      </c>
      <c r="L1304" s="1">
        <v>-4.8721560119702097E-10</v>
      </c>
    </row>
    <row r="1305" spans="1:12">
      <c r="A1305">
        <v>5.2130426085217003</v>
      </c>
      <c r="B1305">
        <v>-0.32741803784567902</v>
      </c>
      <c r="C1305">
        <v>-0.13395761729240099</v>
      </c>
      <c r="D1305">
        <v>1.30521473341987</v>
      </c>
      <c r="E1305">
        <v>6.1240705157192696</v>
      </c>
      <c r="F1305">
        <v>-0.32159930546103299</v>
      </c>
      <c r="G1305">
        <v>-0.94687585602706104</v>
      </c>
      <c r="H1305">
        <v>-0.45515664512251602</v>
      </c>
      <c r="I1305">
        <v>-1.9379169434813299</v>
      </c>
      <c r="J1305">
        <v>28.299817362702601</v>
      </c>
      <c r="K1305">
        <v>-28.299817363177301</v>
      </c>
      <c r="L1305" s="1">
        <v>-4.7475623432546802E-10</v>
      </c>
    </row>
    <row r="1306" spans="1:12">
      <c r="A1306">
        <v>5.2170434086817297</v>
      </c>
      <c r="B1306">
        <v>-0.32209743049204698</v>
      </c>
      <c r="C1306">
        <v>-0.109546097654241</v>
      </c>
      <c r="D1306">
        <v>1.3549965602998699</v>
      </c>
      <c r="E1306">
        <v>6.0786510847997404</v>
      </c>
      <c r="F1306">
        <v>-0.31655682254370199</v>
      </c>
      <c r="G1306">
        <v>-0.94857354912575698</v>
      </c>
      <c r="H1306">
        <v>-0.42588395308325899</v>
      </c>
      <c r="I1306">
        <v>-1.94257937331794</v>
      </c>
      <c r="J1306">
        <v>28.3622101687744</v>
      </c>
      <c r="K1306">
        <v>-28.362210169172599</v>
      </c>
      <c r="L1306" s="1">
        <v>-3.9822012354306899E-10</v>
      </c>
    </row>
    <row r="1307" spans="1:12">
      <c r="A1307">
        <v>5.2210442088417599</v>
      </c>
      <c r="B1307">
        <v>-0.31657253901120902</v>
      </c>
      <c r="C1307">
        <v>-8.5323293845340806E-2</v>
      </c>
      <c r="D1307">
        <v>1.40729626375881</v>
      </c>
      <c r="E1307">
        <v>6.0297725443715597</v>
      </c>
      <c r="F1307">
        <v>-0.3113112519397</v>
      </c>
      <c r="G1307">
        <v>-0.95030800502559998</v>
      </c>
      <c r="H1307">
        <v>-0.39653105694912599</v>
      </c>
      <c r="I1307">
        <v>-1.9466701805592499</v>
      </c>
      <c r="J1307">
        <v>28.419356000176801</v>
      </c>
      <c r="K1307">
        <v>-28.419356000587399</v>
      </c>
      <c r="L1307" s="1">
        <v>-4.1058356714529499E-10</v>
      </c>
    </row>
    <row r="1308" spans="1:12">
      <c r="A1308">
        <v>5.2250450090017999</v>
      </c>
      <c r="B1308">
        <v>-0.31083377178237098</v>
      </c>
      <c r="C1308">
        <v>-6.1302553678081698E-2</v>
      </c>
      <c r="D1308">
        <v>1.46187291214172</v>
      </c>
      <c r="E1308">
        <v>5.9776800301818103</v>
      </c>
      <c r="F1308">
        <v>-0.30585255917479898</v>
      </c>
      <c r="G1308">
        <v>-0.95207888961273801</v>
      </c>
      <c r="H1308">
        <v>-0.36711672420249197</v>
      </c>
      <c r="I1308">
        <v>-1.95020047643643</v>
      </c>
      <c r="J1308">
        <v>28.471360580449801</v>
      </c>
      <c r="K1308">
        <v>-28.471360580942399</v>
      </c>
      <c r="L1308" s="1">
        <v>-4.9262638412983496E-10</v>
      </c>
    </row>
    <row r="1309" spans="1:12">
      <c r="A1309">
        <v>5.2290458091618301</v>
      </c>
      <c r="B1309">
        <v>-0.30487249935870703</v>
      </c>
      <c r="C1309">
        <v>-3.7496252732627702E-2</v>
      </c>
      <c r="D1309">
        <v>1.5184869637945899</v>
      </c>
      <c r="E1309">
        <v>5.9226138453950004</v>
      </c>
      <c r="F1309">
        <v>-0.30017155667059803</v>
      </c>
      <c r="G1309">
        <v>-0.95388523238697298</v>
      </c>
      <c r="H1309">
        <v>-0.337659023592911</v>
      </c>
      <c r="I1309">
        <v>-1.9531823302631399</v>
      </c>
      <c r="J1309">
        <v>28.518332789120901</v>
      </c>
      <c r="K1309">
        <v>-28.5183327895977</v>
      </c>
      <c r="L1309" s="1">
        <v>-4.76781281122384E-10</v>
      </c>
    </row>
    <row r="1310" spans="1:12">
      <c r="A1310">
        <v>5.2330466093218604</v>
      </c>
      <c r="B1310">
        <v>-0.29868104302828202</v>
      </c>
      <c r="C1310">
        <v>-1.3915820214059699E-2</v>
      </c>
      <c r="D1310">
        <v>1.5769031124220401</v>
      </c>
      <c r="E1310">
        <v>5.8648063222523596</v>
      </c>
      <c r="F1310">
        <v>-0.29425990225355497</v>
      </c>
      <c r="G1310">
        <v>-0.95572543647520802</v>
      </c>
      <c r="H1310">
        <v>-0.308175273338744</v>
      </c>
      <c r="I1310">
        <v>-1.9556286130115901</v>
      </c>
      <c r="J1310">
        <v>28.5603832249936</v>
      </c>
      <c r="K1310">
        <v>-28.5603832254655</v>
      </c>
      <c r="L1310" s="1">
        <v>-4.7193182695082204E-10</v>
      </c>
    </row>
    <row r="1311" spans="1:12">
      <c r="A1311">
        <v>5.2370474094818897</v>
      </c>
      <c r="B1311">
        <v>-0.29225265302428899</v>
      </c>
      <c r="C1311">
        <v>9.4282239950888094E-3</v>
      </c>
      <c r="D1311">
        <v>1.6368926438459701</v>
      </c>
      <c r="E1311">
        <v>5.8044793269966402</v>
      </c>
      <c r="F1311">
        <v>-0.28811008871920202</v>
      </c>
      <c r="G1311">
        <v>-0.95759729363559298</v>
      </c>
      <c r="H1311">
        <v>-0.27868200440484298</v>
      </c>
      <c r="I1311">
        <v>-1.9575528482609701</v>
      </c>
      <c r="J1311">
        <v>28.597622891564399</v>
      </c>
      <c r="K1311">
        <v>-28.597622892005301</v>
      </c>
      <c r="L1311" s="1">
        <v>-4.4091308382121399E-10</v>
      </c>
    </row>
    <row r="1312" spans="1:12">
      <c r="A1312">
        <v>5.24104820964192</v>
      </c>
      <c r="B1312">
        <v>-0.28558147822794999</v>
      </c>
      <c r="C1312">
        <v>3.2526223499112203E-2</v>
      </c>
      <c r="D1312">
        <v>1.6982353120868601</v>
      </c>
      <c r="E1312">
        <v>5.7418423886876502</v>
      </c>
      <c r="F1312">
        <v>-0.281715426089021</v>
      </c>
      <c r="G1312">
        <v>-0.95949800349113801</v>
      </c>
      <c r="H1312">
        <v>-0.249194937501166</v>
      </c>
      <c r="I1312">
        <v>-1.9589690725181499</v>
      </c>
      <c r="J1312">
        <v>28.630162015201901</v>
      </c>
      <c r="K1312">
        <v>-28.630162015651099</v>
      </c>
      <c r="L1312" s="1">
        <v>-4.4918024855178301E-10</v>
      </c>
    </row>
    <row r="1313" spans="1:12">
      <c r="A1313">
        <v>5.24504900980196</v>
      </c>
      <c r="B1313">
        <v>-0.27866252927787799</v>
      </c>
      <c r="C1313">
        <v>5.5369333243580399E-2</v>
      </c>
      <c r="D1313">
        <v>1.76072076460001</v>
      </c>
      <c r="E1313">
        <v>5.6770914056960997</v>
      </c>
      <c r="F1313">
        <v>-0.27507001825994298</v>
      </c>
      <c r="G1313">
        <v>-0.96142419620814301</v>
      </c>
      <c r="H1313">
        <v>-0.21972897222270901</v>
      </c>
      <c r="I1313">
        <v>-1.9598917062571699</v>
      </c>
      <c r="J1313">
        <v>28.6581090027085</v>
      </c>
      <c r="K1313">
        <v>-28.658109003184698</v>
      </c>
      <c r="L1313" s="1">
        <v>-4.7618797793802504E-10</v>
      </c>
    </row>
    <row r="1314" spans="1:12">
      <c r="A1314">
        <v>5.2490498099619902</v>
      </c>
      <c r="B1314">
        <v>-0.27149163686947397</v>
      </c>
      <c r="C1314">
        <v>7.7949463310984193E-2</v>
      </c>
      <c r="D1314">
        <v>1.8241495559505201</v>
      </c>
      <c r="E1314">
        <v>5.6104078718536599</v>
      </c>
      <c r="F1314">
        <v>-0.26816873562239801</v>
      </c>
      <c r="G1314">
        <v>-0.96337195788266705</v>
      </c>
      <c r="H1314">
        <v>-0.190298186699913</v>
      </c>
      <c r="I1314">
        <v>-1.96033543645673</v>
      </c>
      <c r="J1314">
        <v>28.6815695379861</v>
      </c>
      <c r="K1314">
        <v>-28.6815695384695</v>
      </c>
      <c r="L1314" s="1">
        <v>-4.8337511771023804E-10</v>
      </c>
    </row>
    <row r="1315" spans="1:12">
      <c r="A1315">
        <v>5.2530506101220196</v>
      </c>
      <c r="B1315">
        <v>-0.26406540666086997</v>
      </c>
      <c r="C1315">
        <v>0.100259220462468</v>
      </c>
      <c r="D1315">
        <v>1.8883338011575499</v>
      </c>
      <c r="E1315">
        <v>5.5419585504021196</v>
      </c>
      <c r="F1315">
        <v>-0.26100718487362001</v>
      </c>
      <c r="G1315">
        <v>-0.96533685801607405</v>
      </c>
      <c r="H1315">
        <v>-0.16091584614396501</v>
      </c>
      <c r="I1315">
        <v>-1.96031511100018</v>
      </c>
      <c r="J1315">
        <v>28.700645815535601</v>
      </c>
      <c r="K1315">
        <v>-28.700645816049398</v>
      </c>
      <c r="L1315" s="1">
        <v>-5.1381832122388005E-10</v>
      </c>
    </row>
    <row r="1316" spans="1:12">
      <c r="A1316">
        <v>5.2570514102820498</v>
      </c>
      <c r="B1316">
        <v>-0.25638117227421803</v>
      </c>
      <c r="C1316">
        <v>0.122291849228536</v>
      </c>
      <c r="D1316">
        <v>1.9530975185783499</v>
      </c>
      <c r="E1316">
        <v>5.4718955264012701</v>
      </c>
      <c r="F1316">
        <v>-0.253581677327952</v>
      </c>
      <c r="G1316">
        <v>-0.96731397845970402</v>
      </c>
      <c r="H1316">
        <v>-0.13159441872319799</v>
      </c>
      <c r="I1316">
        <v>-1.95984564482511</v>
      </c>
      <c r="J1316">
        <v>28.715435903978399</v>
      </c>
      <c r="K1316">
        <v>-28.715435904424002</v>
      </c>
      <c r="L1316" s="1">
        <v>-4.4560621859091002E-10</v>
      </c>
    </row>
    <row r="1317" spans="1:12">
      <c r="A1317">
        <v>5.26105221044208</v>
      </c>
      <c r="B1317">
        <v>-0.24843694738209901</v>
      </c>
      <c r="C1317">
        <v>0.14404117376553999</v>
      </c>
      <c r="D1317">
        <v>2.01827671660743</v>
      </c>
      <c r="E1317">
        <v>5.4003565638298197</v>
      </c>
      <c r="F1317">
        <v>-0.245889196553535</v>
      </c>
      <c r="G1317">
        <v>-0.96929794336842401</v>
      </c>
      <c r="H1317">
        <v>-0.102345597338728</v>
      </c>
      <c r="I1317">
        <v>-1.9589419375018899</v>
      </c>
      <c r="J1317">
        <v>28.726033230889701</v>
      </c>
      <c r="K1317">
        <v>-28.726033231337802</v>
      </c>
      <c r="L1317" s="1">
        <v>-4.4811088173446401E-10</v>
      </c>
    </row>
    <row r="1318" spans="1:12">
      <c r="A1318">
        <v>5.2650530106021201</v>
      </c>
      <c r="B1318">
        <v>-0.24023137795136801</v>
      </c>
      <c r="C1318">
        <v>0.16550154171893899</v>
      </c>
      <c r="D1318">
        <v>2.0837192726781799</v>
      </c>
      <c r="E1318">
        <v>5.32746570227867</v>
      </c>
      <c r="F1318">
        <v>-0.23792736625304201</v>
      </c>
      <c r="G1318">
        <v>-0.97128294970512596</v>
      </c>
      <c r="H1318">
        <v>-7.3180325984120803E-2</v>
      </c>
      <c r="I1318">
        <v>-1.9576188015946401</v>
      </c>
      <c r="J1318">
        <v>28.732526179760001</v>
      </c>
      <c r="K1318">
        <v>-28.732526180250701</v>
      </c>
      <c r="L1318" s="1">
        <v>-4.9074699859374897E-10</v>
      </c>
    </row>
    <row r="1319" spans="1:12">
      <c r="A1319">
        <v>5.2690538107621503</v>
      </c>
      <c r="B1319">
        <v>-0.23176369527923699</v>
      </c>
      <c r="C1319">
        <v>0.18666777082029901</v>
      </c>
      <c r="D1319">
        <v>2.1492846512402499</v>
      </c>
      <c r="E1319">
        <v>5.2533340310773999</v>
      </c>
      <c r="F1319">
        <v>-0.229694418893576</v>
      </c>
      <c r="G1319">
        <v>-0.97326279797860404</v>
      </c>
      <c r="H1319">
        <v>-4.4108829548324797E-2</v>
      </c>
      <c r="I1319">
        <v>-1.9558909010915599</v>
      </c>
      <c r="J1319">
        <v>28.734997787374301</v>
      </c>
      <c r="K1319">
        <v>-28.734997787878299</v>
      </c>
      <c r="L1319" s="1">
        <v>-5.0405901674821497E-10</v>
      </c>
    </row>
    <row r="1320" spans="1:12">
      <c r="A1320">
        <v>5.2730546109221796</v>
      </c>
      <c r="B1320">
        <v>-0.22303367037560901</v>
      </c>
      <c r="C1320">
        <v>0.20753509880262</v>
      </c>
      <c r="D1320">
        <v>2.21484350102901</v>
      </c>
      <c r="E1320">
        <v>5.1780605878858399</v>
      </c>
      <c r="F1320">
        <v>-0.221189165521613</v>
      </c>
      <c r="G1320">
        <v>-0.97523092293869096</v>
      </c>
      <c r="H1320">
        <v>-1.51406460806492E-2</v>
      </c>
      <c r="I1320">
        <v>-1.953772699071</v>
      </c>
      <c r="J1320">
        <v>28.733525531325</v>
      </c>
      <c r="K1320">
        <v>-28.733525531915099</v>
      </c>
      <c r="L1320" s="1">
        <v>-5.9010218933508399E-10</v>
      </c>
    </row>
    <row r="1321" spans="1:12">
      <c r="A1321">
        <v>5.2770554110822099</v>
      </c>
      <c r="B1321">
        <v>-0.21404157021027601</v>
      </c>
      <c r="C1321">
        <v>0.228099137167076</v>
      </c>
      <c r="D1321">
        <v>2.2802771661822798</v>
      </c>
      <c r="E1321">
        <v>5.1017333369608897</v>
      </c>
      <c r="F1321">
        <v>-0.212410967174922</v>
      </c>
      <c r="G1321">
        <v>-0.97718042398720495</v>
      </c>
      <c r="H1321">
        <v>1.3715339339779699E-2</v>
      </c>
      <c r="I1321">
        <v>-1.9512784136689501</v>
      </c>
      <c r="J1321">
        <v>28.728181196883199</v>
      </c>
      <c r="K1321">
        <v>-28.728181197406801</v>
      </c>
      <c r="L1321" s="1">
        <v>-5.2368775982358701E-10</v>
      </c>
    </row>
    <row r="1322" spans="1:12">
      <c r="A1322">
        <v>5.2810562112422401</v>
      </c>
      <c r="B1322">
        <v>-0.204788115962179</v>
      </c>
      <c r="C1322">
        <v>0.24835582886642399</v>
      </c>
      <c r="D1322">
        <v>2.3454771413756301</v>
      </c>
      <c r="E1322">
        <v>5.0244301880227598</v>
      </c>
      <c r="F1322">
        <v>-0.20335970794209901</v>
      </c>
      <c r="G1322">
        <v>-0.97910409517359498</v>
      </c>
      <c r="H1322">
        <v>4.2450859792108303E-2</v>
      </c>
      <c r="I1322">
        <v>-1.94842198151954</v>
      </c>
      <c r="J1322">
        <v>28.719030811970001</v>
      </c>
      <c r="K1322">
        <v>-28.719030812359701</v>
      </c>
      <c r="L1322" s="1">
        <v>-3.8969361071394799E-10</v>
      </c>
    </row>
    <row r="1323" spans="1:12">
      <c r="A1323">
        <v>5.2850570114022801</v>
      </c>
      <c r="B1323">
        <v>-0.19527444355120899</v>
      </c>
      <c r="C1323">
        <v>0.26830141013320802</v>
      </c>
      <c r="D1323">
        <v>2.4103444939795202</v>
      </c>
      <c r="E1323">
        <v>4.9462200268453804</v>
      </c>
      <c r="F1323">
        <v>-0.19403576986820301</v>
      </c>
      <c r="G1323">
        <v>-0.98099445462838997</v>
      </c>
      <c r="H1323">
        <v>7.1058231341674605E-2</v>
      </c>
      <c r="I1323">
        <v>-1.9452170277527301</v>
      </c>
      <c r="J1323">
        <v>28.706134641677</v>
      </c>
      <c r="K1323">
        <v>-28.706134642158801</v>
      </c>
      <c r="L1323" s="1">
        <v>-4.8182613454628102E-10</v>
      </c>
    </row>
    <row r="1324" spans="1:12">
      <c r="A1324">
        <v>5.2890578115623104</v>
      </c>
      <c r="B1324">
        <v>-0.18550206659542401</v>
      </c>
      <c r="C1324">
        <v>0.28793237651320103</v>
      </c>
      <c r="D1324">
        <v>2.4747892731644701</v>
      </c>
      <c r="E1324">
        <v>4.8671637327177404</v>
      </c>
      <c r="F1324">
        <v>-0.18444000978040101</v>
      </c>
      <c r="G1324">
        <v>-0.98284377333948902</v>
      </c>
      <c r="H1324">
        <v>9.9530317960806594E-2</v>
      </c>
      <c r="I1324">
        <v>-1.9416768416900501</v>
      </c>
      <c r="J1324">
        <v>28.689547232956802</v>
      </c>
      <c r="K1324">
        <v>-28.689547233439701</v>
      </c>
      <c r="L1324" s="1">
        <v>-4.8295234478246099E-10</v>
      </c>
    </row>
    <row r="1325" spans="1:12">
      <c r="A1325">
        <v>5.2930586117223397</v>
      </c>
      <c r="B1325">
        <v>-0.17547284156936699</v>
      </c>
      <c r="C1325">
        <v>0.30724545270762199</v>
      </c>
      <c r="D1325">
        <v>2.5387299200414</v>
      </c>
      <c r="E1325">
        <v>4.7873151650303098</v>
      </c>
      <c r="F1325">
        <v>-0.17457373775482399</v>
      </c>
      <c r="G1325">
        <v>-0.98464410326082197</v>
      </c>
      <c r="H1325">
        <v>0.127860496829411</v>
      </c>
      <c r="I1325">
        <v>-1.9378143575970801</v>
      </c>
      <c r="J1325">
        <v>28.669317500538298</v>
      </c>
      <c r="K1325">
        <v>-28.669317501016</v>
      </c>
      <c r="L1325" s="1">
        <v>-4.7764814326001204E-10</v>
      </c>
    </row>
    <row r="1326" spans="1:12">
      <c r="A1326">
        <v>5.29705941188237</v>
      </c>
      <c r="B1326">
        <v>-0.165188935437829</v>
      </c>
      <c r="C1326">
        <v>0.32623756644318902</v>
      </c>
      <c r="D1326">
        <v>2.6020926903308199</v>
      </c>
      <c r="E1326">
        <v>4.7067221058820499</v>
      </c>
      <c r="F1326">
        <v>-0.164438697441597</v>
      </c>
      <c r="G1326">
        <v>-0.98638730465457103</v>
      </c>
      <c r="H1326">
        <v>0.15604262433295299</v>
      </c>
      <c r="I1326">
        <v>-1.9336421396349099</v>
      </c>
      <c r="J1326">
        <v>28.6454888480256</v>
      </c>
      <c r="K1326">
        <v>-28.6454888484798</v>
      </c>
      <c r="L1326" s="1">
        <v>-4.5422510197567998E-10</v>
      </c>
    </row>
    <row r="1327" spans="1:12">
      <c r="A1327">
        <v>5.3010602120424002</v>
      </c>
      <c r="B1327">
        <v>-0.154652795490862</v>
      </c>
      <c r="C1327">
        <v>0.344905825955093</v>
      </c>
      <c r="D1327">
        <v>2.6648110969248502</v>
      </c>
      <c r="E1327">
        <v>4.62542714987653</v>
      </c>
      <c r="F1327">
        <v>-0.154037047934136</v>
      </c>
      <c r="G1327">
        <v>-0.98806507268688304</v>
      </c>
      <c r="H1327">
        <v>0.184071002932161</v>
      </c>
      <c r="I1327">
        <v>-1.92917237046933</v>
      </c>
      <c r="J1327">
        <v>28.618099316788498</v>
      </c>
      <c r="K1327">
        <v>-28.6180993173625</v>
      </c>
      <c r="L1327" s="1">
        <v>-5.7393734209654202E-10</v>
      </c>
    </row>
    <row r="1328" spans="1:12">
      <c r="A1328">
        <v>5.3050610122024402</v>
      </c>
      <c r="B1328">
        <v>-0.14386712139723501</v>
      </c>
      <c r="C1328">
        <v>0.36324750091194002</v>
      </c>
      <c r="D1328">
        <v>2.7268253778919802</v>
      </c>
      <c r="E1328">
        <v>4.5434685352970803</v>
      </c>
      <c r="F1328">
        <v>-0.143371347160448</v>
      </c>
      <c r="G1328">
        <v>-0.989668963246498</v>
      </c>
      <c r="H1328">
        <v>0.21194034897418801</v>
      </c>
      <c r="I1328">
        <v>-1.9244168429391599</v>
      </c>
      <c r="J1328">
        <v>28.5871817578935</v>
      </c>
      <c r="K1328">
        <v>-28.5871817586813</v>
      </c>
      <c r="L1328" s="1">
        <v>-7.8772188771836196E-10</v>
      </c>
    </row>
    <row r="1329" spans="1:12">
      <c r="A1329">
        <v>5.3090618123624704</v>
      </c>
      <c r="B1329">
        <v>-0.13283483933304899</v>
      </c>
      <c r="C1329">
        <v>0.38126000653699099</v>
      </c>
      <c r="D1329">
        <v>2.7880819923529701</v>
      </c>
      <c r="E1329">
        <v>4.4608809145138597</v>
      </c>
      <c r="F1329">
        <v>-0.132444536622255</v>
      </c>
      <c r="G1329">
        <v>-0.99119041799187901</v>
      </c>
      <c r="H1329">
        <v>0.239645761552923</v>
      </c>
      <c r="I1329">
        <v>-1.91938695429435</v>
      </c>
      <c r="J1329">
        <v>28.552764021353401</v>
      </c>
      <c r="K1329">
        <v>-28.552764022127899</v>
      </c>
      <c r="L1329" s="1">
        <v>-7.7443118584596897E-10</v>
      </c>
    </row>
    <row r="1330" spans="1:12">
      <c r="A1330">
        <v>5.3130626125224998</v>
      </c>
      <c r="B1330">
        <v>-0.121559078036285</v>
      </c>
      <c r="C1330">
        <v>0.39894089069994099</v>
      </c>
      <c r="D1330">
        <v>2.8485331462847099</v>
      </c>
      <c r="E1330">
        <v>4.3776960619394902</v>
      </c>
      <c r="F1330">
        <v>-0.121259927306583</v>
      </c>
      <c r="G1330">
        <v>-0.992620788634613</v>
      </c>
      <c r="H1330">
        <v>0.26718269251207599</v>
      </c>
      <c r="I1330">
        <v>-1.91409370256557</v>
      </c>
      <c r="J1330">
        <v>28.514869158103199</v>
      </c>
      <c r="K1330">
        <v>-28.5148691586738</v>
      </c>
      <c r="L1330" s="1">
        <v>-5.7061200209318403E-10</v>
      </c>
    </row>
    <row r="1331" spans="1:12">
      <c r="A1331">
        <v>5.31706341268253</v>
      </c>
      <c r="B1331">
        <v>-0.110043146661936</v>
      </c>
      <c r="C1331">
        <v>0.41628782374544199</v>
      </c>
      <c r="D1331">
        <v>2.9081363496642201</v>
      </c>
      <c r="E1331">
        <v>4.2939435187605204</v>
      </c>
      <c r="F1331">
        <v>-0.109821186622716</v>
      </c>
      <c r="G1331">
        <v>-0.99395136046427202</v>
      </c>
      <c r="H1331">
        <v>0.294546917621341</v>
      </c>
      <c r="I1331">
        <v>-1.90854768468062</v>
      </c>
      <c r="J1331">
        <v>28.473515632389699</v>
      </c>
      <c r="K1331">
        <v>-28.473515632871401</v>
      </c>
      <c r="L1331" s="1">
        <v>-4.8177284384109901E-10</v>
      </c>
    </row>
    <row r="1332" spans="1:12">
      <c r="A1332">
        <v>5.3210642128425603</v>
      </c>
      <c r="B1332">
        <v>-9.8290514471777099E-2</v>
      </c>
      <c r="C1332">
        <v>0.43329859071723997</v>
      </c>
      <c r="D1332">
        <v>2.9668539997145502</v>
      </c>
      <c r="E1332">
        <v>4.2096511825999396</v>
      </c>
      <c r="F1332">
        <v>-9.8132326380624302E-2</v>
      </c>
      <c r="G1332">
        <v>-0.99517337510562698</v>
      </c>
      <c r="H1332">
        <v>0.32173450867431402</v>
      </c>
      <c r="I1332">
        <v>-1.90275909602732</v>
      </c>
      <c r="J1332">
        <v>28.428717541342301</v>
      </c>
      <c r="K1332">
        <v>-28.428717541814201</v>
      </c>
      <c r="L1332" s="1">
        <v>-4.7186787810460301E-10</v>
      </c>
    </row>
    <row r="1333" spans="1:12">
      <c r="A1333">
        <v>5.3250650130026003</v>
      </c>
      <c r="B1333">
        <v>-8.6304792058918903E-2</v>
      </c>
      <c r="C1333">
        <v>0.44997108588118501</v>
      </c>
      <c r="D1333">
        <v>3.0246529934351898</v>
      </c>
      <c r="E1333">
        <v>4.12484583832609</v>
      </c>
      <c r="F1333">
        <v>-8.6197691500009596E-2</v>
      </c>
      <c r="G1333">
        <v>-0.99627805254360002</v>
      </c>
      <c r="H1333">
        <v>0.34874180679489802</v>
      </c>
      <c r="I1333">
        <v>-1.89673773116501</v>
      </c>
      <c r="J1333">
        <v>28.380484837858699</v>
      </c>
      <c r="K1333">
        <v>-28.380484838181399</v>
      </c>
      <c r="L1333" s="1">
        <v>-3.22735616009595E-10</v>
      </c>
    </row>
    <row r="1334" spans="1:12">
      <c r="A1334">
        <v>5.3290658131626296</v>
      </c>
      <c r="B1334">
        <v>-7.4089714052640102E-2</v>
      </c>
      <c r="C1334">
        <v>0.46630330924768998</v>
      </c>
      <c r="D1334">
        <v>3.0815043656196601</v>
      </c>
      <c r="E1334">
        <v>4.0395536359703703</v>
      </c>
      <c r="F1334">
        <v>-7.4021949385966804E-2</v>
      </c>
      <c r="G1334">
        <v>-0.99725661241683405</v>
      </c>
      <c r="H1334">
        <v>0.37556539679332102</v>
      </c>
      <c r="I1334">
        <v>-1.8904929854757599</v>
      </c>
      <c r="J1334">
        <v>28.328823555383501</v>
      </c>
      <c r="K1334">
        <v>-28.328823555326299</v>
      </c>
      <c r="L1334" s="1">
        <v>5.7145399523505999E-11</v>
      </c>
    </row>
    <row r="1335" spans="1:12">
      <c r="A1335">
        <v>5.3330666133226599</v>
      </c>
      <c r="B1335">
        <v>-6.1649123222926802E-2</v>
      </c>
      <c r="C1335">
        <v>0.48229336487744101</v>
      </c>
      <c r="D1335">
        <v>3.13738294947653</v>
      </c>
      <c r="E1335">
        <v>3.9538005204022202</v>
      </c>
      <c r="F1335">
        <v>-6.1610079885580801E-2</v>
      </c>
      <c r="G1335">
        <v>-0.99810029458791905</v>
      </c>
      <c r="H1335">
        <v>0.402202082506676</v>
      </c>
      <c r="I1335">
        <v>-1.88403385756937</v>
      </c>
      <c r="J1335">
        <v>28.2737360326737</v>
      </c>
      <c r="K1335">
        <v>-28.273736032662999</v>
      </c>
      <c r="L1335" s="1">
        <v>1.0700773600547101E-11</v>
      </c>
    </row>
    <row r="1336" spans="1:12">
      <c r="A1336">
        <v>5.3370674134826901</v>
      </c>
      <c r="B1336">
        <v>-4.8986955972729597E-2</v>
      </c>
      <c r="C1336">
        <v>0.49793946087371899</v>
      </c>
      <c r="D1336">
        <v>3.19226705751346</v>
      </c>
      <c r="E1336">
        <v>3.8676126170332501</v>
      </c>
      <c r="F1336">
        <v>-4.8967365811943997E-2</v>
      </c>
      <c r="G1336">
        <v>-0.998800378997444</v>
      </c>
      <c r="H1336">
        <v>0.42864886308928901</v>
      </c>
      <c r="I1336">
        <v>-1.8773689522404</v>
      </c>
      <c r="J1336">
        <v>28.215221138633101</v>
      </c>
      <c r="K1336">
        <v>-28.215221139443202</v>
      </c>
      <c r="L1336" s="1">
        <v>-8.1016082731366603E-10</v>
      </c>
    </row>
    <row r="1337" spans="1:12">
      <c r="A1337">
        <v>5.3410682136427203</v>
      </c>
      <c r="B1337">
        <v>-3.6107229076984597E-2</v>
      </c>
      <c r="C1337">
        <v>0.51323991084626797</v>
      </c>
      <c r="D1337">
        <v>3.2461381803167502</v>
      </c>
      <c r="E1337">
        <v>3.7810165771044</v>
      </c>
      <c r="F1337">
        <v>-3.6099383896790002E-2</v>
      </c>
      <c r="G1337">
        <v>-0.99934820482265896</v>
      </c>
      <c r="H1337">
        <v>0.45490291023405999</v>
      </c>
      <c r="I1337">
        <v>-1.87050648387316</v>
      </c>
      <c r="J1337">
        <v>28.153274494527398</v>
      </c>
      <c r="K1337">
        <v>-28.153274496106</v>
      </c>
      <c r="L1337" s="1">
        <v>-1.5786199014655699E-9</v>
      </c>
    </row>
    <row r="1338" spans="1:12">
      <c r="A1338">
        <v>5.3450690138027603</v>
      </c>
      <c r="B1338">
        <v>-2.3014027516207999E-2</v>
      </c>
      <c r="C1338">
        <v>0.52819313662880596</v>
      </c>
      <c r="D1338">
        <v>3.2989807010086101</v>
      </c>
      <c r="E1338">
        <v>3.6940398858660699</v>
      </c>
      <c r="F1338">
        <v>-2.3011996024132599E-2</v>
      </c>
      <c r="G1338">
        <v>-0.99973518895704805</v>
      </c>
      <c r="H1338">
        <v>0.48096154631578403</v>
      </c>
      <c r="I1338">
        <v>-1.86345428022535</v>
      </c>
      <c r="J1338">
        <v>28.0878886916143</v>
      </c>
      <c r="K1338">
        <v>-28.0878886926794</v>
      </c>
      <c r="L1338" s="1">
        <v>-1.0650360593444901E-9</v>
      </c>
    </row>
    <row r="1339" spans="1:12">
      <c r="A1339">
        <v>5.3490698139627897</v>
      </c>
      <c r="B1339">
        <v>-9.7114932815209193E-3</v>
      </c>
      <c r="C1339">
        <v>0.54279767205380502</v>
      </c>
      <c r="D1339">
        <v>3.3507816230203198</v>
      </c>
      <c r="E1339">
        <v>3.6067111372857998</v>
      </c>
      <c r="F1339">
        <v>-9.7113406287317704E-3</v>
      </c>
      <c r="G1339">
        <v>-0.99995284381974303</v>
      </c>
      <c r="H1339">
        <v>0.50682222344038896</v>
      </c>
      <c r="I1339">
        <v>-1.85621978653682</v>
      </c>
      <c r="J1339">
        <v>28.0190535032417</v>
      </c>
      <c r="K1339">
        <v>-28.019053503797899</v>
      </c>
      <c r="L1339" s="1">
        <v>-5.56106272142642E-10</v>
      </c>
    </row>
    <row r="1340" spans="1:12">
      <c r="A1340">
        <v>5.3530706141228199</v>
      </c>
      <c r="B1340">
        <v>3.7961844018500101E-3</v>
      </c>
      <c r="C1340">
        <v>0.55705216801384105</v>
      </c>
      <c r="D1340">
        <v>3.4015303062070701</v>
      </c>
      <c r="E1340">
        <v>3.5190602849236501</v>
      </c>
      <c r="F1340">
        <v>3.7961752840442202E-3</v>
      </c>
      <c r="G1340">
        <v>-0.99999279450064604</v>
      </c>
      <c r="H1340">
        <v>0.53248250317918699</v>
      </c>
      <c r="I1340">
        <v>-1.84881006971171</v>
      </c>
      <c r="J1340">
        <v>27.946756097389301</v>
      </c>
      <c r="K1340">
        <v>-27.946756097923299</v>
      </c>
      <c r="L1340" s="1">
        <v>-5.3393733878692697E-10</v>
      </c>
    </row>
    <row r="1341" spans="1:12">
      <c r="A1341">
        <v>5.3570714142828502</v>
      </c>
      <c r="B1341">
        <v>1.7504777967552301E-2</v>
      </c>
      <c r="C1341">
        <v>0.57095539838143405</v>
      </c>
      <c r="D1341">
        <v>3.45121821186991</v>
      </c>
      <c r="E1341">
        <v>3.4311188666668402</v>
      </c>
      <c r="F1341">
        <v>1.7503884020255801E-2</v>
      </c>
      <c r="G1341">
        <v>-0.99984679528625997</v>
      </c>
      <c r="H1341">
        <v>0.55794003717656704</v>
      </c>
      <c r="I1341">
        <v>-1.84123182270332</v>
      </c>
      <c r="J1341">
        <v>27.870981241990101</v>
      </c>
      <c r="K1341">
        <v>-27.870981242477701</v>
      </c>
      <c r="L1341" s="1">
        <v>-4.8762416327008395E-10</v>
      </c>
    </row>
    <row r="1342" spans="1:12">
      <c r="A1342">
        <v>5.3610722144428804</v>
      </c>
      <c r="B1342">
        <v>3.1410029500461997E-2</v>
      </c>
      <c r="C1342">
        <v>0.58450626670365702</v>
      </c>
      <c r="D1342">
        <v>3.4998386539531099</v>
      </c>
      <c r="E1342">
        <v>3.34292020803746</v>
      </c>
      <c r="F1342">
        <v>3.1404864951977203E-2</v>
      </c>
      <c r="G1342">
        <v>-0.999506745578712</v>
      </c>
      <c r="H1342">
        <v>0.58319254857703295</v>
      </c>
      <c r="I1342">
        <v>-1.83349136905788</v>
      </c>
      <c r="J1342">
        <v>27.791711504300199</v>
      </c>
      <c r="K1342">
        <v>-27.791711504584999</v>
      </c>
      <c r="L1342" s="1">
        <v>-2.8471802693275001E-10</v>
      </c>
    </row>
    <row r="1343" spans="1:12">
      <c r="A1343">
        <v>5.3650730146029204</v>
      </c>
      <c r="B1343">
        <v>4.5507657647859502E-2</v>
      </c>
      <c r="C1343">
        <v>0.59770381372656001</v>
      </c>
      <c r="D1343">
        <v>3.5473865533779598</v>
      </c>
      <c r="E1343">
        <v>3.2544996098186298</v>
      </c>
      <c r="F1343">
        <v>4.5491951950440798E-2</v>
      </c>
      <c r="G1343">
        <v>-0.99896470523624503</v>
      </c>
      <c r="H1343">
        <v>0.60823781417087797</v>
      </c>
      <c r="I1343">
        <v>-1.82559466752516</v>
      </c>
      <c r="J1343">
        <v>27.708927446561301</v>
      </c>
      <c r="K1343">
        <v>-27.708927446789399</v>
      </c>
      <c r="L1343" s="1">
        <v>-2.2803092747381E-10</v>
      </c>
    </row>
    <row r="1344" spans="1:12">
      <c r="A1344">
        <v>5.3690738147629498</v>
      </c>
      <c r="B1344">
        <v>5.97933635456004E-2</v>
      </c>
      <c r="C1344">
        <v>0.61054722566896003</v>
      </c>
      <c r="D1344">
        <v>3.5938581942428902</v>
      </c>
      <c r="E1344">
        <v>3.1658945222527</v>
      </c>
      <c r="F1344">
        <v>5.97577405803702E-2</v>
      </c>
      <c r="G1344">
        <v>-0.99821290937391105</v>
      </c>
      <c r="H1344">
        <v>0.63307364731906501</v>
      </c>
      <c r="I1344">
        <v>-1.81754731673173</v>
      </c>
      <c r="J1344">
        <v>27.622607817453702</v>
      </c>
      <c r="K1344">
        <v>-27.622607818096299</v>
      </c>
      <c r="L1344" s="1">
        <v>-6.4264682464454299E-10</v>
      </c>
    </row>
    <row r="1345" spans="1:12">
      <c r="A1345">
        <v>5.37307461492298</v>
      </c>
      <c r="B1345">
        <v>7.4262835760232598E-2</v>
      </c>
      <c r="C1345">
        <v>0.62303584318621397</v>
      </c>
      <c r="D1345">
        <v>3.6392509802985802</v>
      </c>
      <c r="E1345">
        <v>3.0771447087549602</v>
      </c>
      <c r="F1345">
        <v>7.4194595043493294E-2</v>
      </c>
      <c r="G1345">
        <v>-0.99724378266616998</v>
      </c>
      <c r="H1345">
        <v>0.657697881644705</v>
      </c>
      <c r="I1345">
        <v>-1.80935455991616</v>
      </c>
      <c r="J1345">
        <v>27.532729739531199</v>
      </c>
      <c r="K1345">
        <v>-27.532729740732599</v>
      </c>
      <c r="L1345" s="1">
        <v>-1.2014567118967501E-9</v>
      </c>
    </row>
    <row r="1346" spans="1:12">
      <c r="A1346">
        <v>5.3770754150830102</v>
      </c>
      <c r="B1346">
        <v>8.8911754283410194E-2</v>
      </c>
      <c r="C1346">
        <v>0.63516917093511804</v>
      </c>
      <c r="D1346">
        <v>3.68356319029688</v>
      </c>
      <c r="E1346">
        <v>2.9882924016565502</v>
      </c>
      <c r="F1346">
        <v>8.8794654895690897E-2</v>
      </c>
      <c r="G1346">
        <v>-0.99604995319610101</v>
      </c>
      <c r="H1346">
        <v>0.68210835549456805</v>
      </c>
      <c r="I1346">
        <v>-1.8010212897551501</v>
      </c>
      <c r="J1346">
        <v>27.439268892343499</v>
      </c>
      <c r="K1346">
        <v>-27.439268893351802</v>
      </c>
      <c r="L1346" s="1">
        <v>-1.0082708001846101E-9</v>
      </c>
    </row>
    <row r="1347" spans="1:12">
      <c r="A1347">
        <v>5.3810762152430396</v>
      </c>
      <c r="B1347">
        <v>0.103735793609933</v>
      </c>
      <c r="C1347">
        <v>0.64694688765879604</v>
      </c>
      <c r="D1347">
        <v>3.72679373080287</v>
      </c>
      <c r="E1347">
        <v>2.8993824525351601</v>
      </c>
      <c r="F1347">
        <v>0.103549841558743</v>
      </c>
      <c r="G1347">
        <v>-0.99462426589801101</v>
      </c>
      <c r="H1347">
        <v>0.70630289718200601</v>
      </c>
      <c r="I1347">
        <v>-1.79255205331791</v>
      </c>
      <c r="J1347">
        <v>27.342199690924001</v>
      </c>
      <c r="K1347">
        <v>-27.342199691508199</v>
      </c>
      <c r="L1347" s="1">
        <v>-5.8419047377355996E-10</v>
      </c>
    </row>
    <row r="1348" spans="1:12">
      <c r="A1348">
        <v>5.3850770154030796</v>
      </c>
      <c r="B1348">
        <v>0.11873062470437799</v>
      </c>
      <c r="C1348">
        <v>0.65836885702134595</v>
      </c>
      <c r="D1348">
        <v>3.7689418852797001</v>
      </c>
      <c r="E1348">
        <v>2.8104624807032401</v>
      </c>
      <c r="F1348">
        <v>0.118451864424785</v>
      </c>
      <c r="G1348">
        <v>-0.99295979566863202</v>
      </c>
      <c r="H1348">
        <v>0.73027931105045796</v>
      </c>
      <c r="I1348">
        <v>-1.78395105703345</v>
      </c>
      <c r="J1348">
        <v>27.241495464391502</v>
      </c>
      <c r="K1348">
        <v>-27.2414954650074</v>
      </c>
      <c r="L1348" s="1">
        <v>-6.1588067978846001E-10</v>
      </c>
    </row>
    <row r="1349" spans="1:12">
      <c r="A1349">
        <v>5.3890778155631098</v>
      </c>
      <c r="B1349">
        <v>0.13389191595090799</v>
      </c>
      <c r="C1349">
        <v>0.66943513903423202</v>
      </c>
      <c r="D1349">
        <v>3.8100070590117499</v>
      </c>
      <c r="E1349">
        <v>2.7215830205543399</v>
      </c>
      <c r="F1349">
        <v>0.13349222664434801</v>
      </c>
      <c r="G1349">
        <v>-0.99104986021165098</v>
      </c>
      <c r="H1349">
        <v>0.75403536437292495</v>
      </c>
      <c r="I1349">
        <v>-1.77522217177204</v>
      </c>
      <c r="J1349">
        <v>27.137128633147299</v>
      </c>
      <c r="K1349">
        <v>-27.13712863376</v>
      </c>
      <c r="L1349" s="1">
        <v>-6.1269744833225497E-10</v>
      </c>
    </row>
    <row r="1350" spans="1:12">
      <c r="A1350">
        <v>5.3930786157231401</v>
      </c>
      <c r="B1350">
        <v>0.14921533318660599</v>
      </c>
      <c r="C1350">
        <v>0.68014600195710395</v>
      </c>
      <c r="D1350">
        <v>3.8499885187743401</v>
      </c>
      <c r="E1350">
        <v>2.6327976695309498</v>
      </c>
      <c r="F1350">
        <v>0.14866223069763801</v>
      </c>
      <c r="G1350">
        <v>-0.98888803267306302</v>
      </c>
      <c r="H1350">
        <v>0.77756877515257605</v>
      </c>
      <c r="I1350">
        <v>-1.7663689381245999</v>
      </c>
      <c r="J1350">
        <v>27.0290708828188</v>
      </c>
      <c r="K1350">
        <v>-27.029070883525101</v>
      </c>
      <c r="L1350" s="1">
        <v>-7.0632921733704196E-10</v>
      </c>
    </row>
    <row r="1351" spans="1:12">
      <c r="A1351">
        <v>5.3970794158831703</v>
      </c>
      <c r="B1351">
        <v>0.16469653859521299</v>
      </c>
      <c r="C1351">
        <v>0.69050193484535305</v>
      </c>
      <c r="D1351">
        <v>3.88888512784975</v>
      </c>
      <c r="E1351">
        <v>2.5441632376087799</v>
      </c>
      <c r="F1351">
        <v>0.16395298353235199</v>
      </c>
      <c r="G1351">
        <v>-0.98646815416963096</v>
      </c>
      <c r="H1351">
        <v>0.80087720080319402</v>
      </c>
      <c r="I1351">
        <v>-1.7573945718347099</v>
      </c>
      <c r="J1351">
        <v>26.917293341206602</v>
      </c>
      <c r="K1351">
        <v>-26.917293342102599</v>
      </c>
      <c r="L1351" s="1">
        <v>-8.9607610220809802E-10</v>
      </c>
    </row>
    <row r="1352" spans="1:12">
      <c r="A1352">
        <v>5.4010802160431997</v>
      </c>
      <c r="B1352">
        <v>0.18033118854834901</v>
      </c>
      <c r="C1352">
        <v>0.70050366070784198</v>
      </c>
      <c r="D1352">
        <v>3.9266950752157701</v>
      </c>
      <c r="E1352">
        <v>2.4557399002966198</v>
      </c>
      <c r="F1352">
        <v>0.17935540136577899</v>
      </c>
      <c r="G1352">
        <v>-0.98378434628780298</v>
      </c>
      <c r="H1352">
        <v>0.82395822783394701</v>
      </c>
      <c r="I1352">
        <v>-1.74830196943932</v>
      </c>
      <c r="J1352">
        <v>26.801766756181301</v>
      </c>
      <c r="K1352">
        <v>-26.801766757283101</v>
      </c>
      <c r="L1352" s="1">
        <v>-1.10172848621914E-9</v>
      </c>
    </row>
    <row r="1353" spans="1:12">
      <c r="A1353">
        <v>5.4050810162032397</v>
      </c>
      <c r="B1353">
        <v>0.19611493036212299</v>
      </c>
      <c r="C1353">
        <v>0.71015215030019196</v>
      </c>
      <c r="D1353">
        <v>3.96341559967694</v>
      </c>
      <c r="E1353">
        <v>2.3675913548106702</v>
      </c>
      <c r="F1353">
        <v>0.19486021413663901</v>
      </c>
      <c r="G1353">
        <v>-0.98083102364608299</v>
      </c>
      <c r="H1353">
        <v>0.846809362599934</v>
      </c>
      <c r="I1353">
        <v>-1.7390937141550999</v>
      </c>
      <c r="J1353">
        <v>26.682461676479999</v>
      </c>
      <c r="K1353">
        <v>-26.6824616778296</v>
      </c>
      <c r="L1353" s="1">
        <v>-1.34961197773009E-9</v>
      </c>
    </row>
    <row r="1354" spans="1:12">
      <c r="A1354">
        <v>5.4090818163632699</v>
      </c>
      <c r="B1354">
        <v>0.21204339794657301</v>
      </c>
      <c r="C1354">
        <v>0.71944863654663305</v>
      </c>
      <c r="D1354">
        <v>3.9990427099872199</v>
      </c>
      <c r="E1354">
        <v>2.2797849785799</v>
      </c>
      <c r="F1354">
        <v>0.210457969608731</v>
      </c>
      <c r="G1354">
        <v>-0.977602906618106</v>
      </c>
      <c r="H1354">
        <v>0.86942802317111201</v>
      </c>
      <c r="I1354">
        <v>-1.72977208207532</v>
      </c>
      <c r="J1354">
        <v>26.5593486373931</v>
      </c>
      <c r="K1354">
        <v>-26.559348639082501</v>
      </c>
      <c r="L1354" s="1">
        <v>-1.6894468046757501E-9</v>
      </c>
    </row>
    <row r="1355" spans="1:12">
      <c r="A1355">
        <v>5.4130826165233001</v>
      </c>
      <c r="B1355">
        <v>0.22811220632540599</v>
      </c>
      <c r="C1355">
        <v>0.72839462958342605</v>
      </c>
      <c r="D1355">
        <v>4.0335709020129098</v>
      </c>
      <c r="E1355">
        <v>2.19239198923936</v>
      </c>
      <c r="F1355">
        <v>0.226139037136247</v>
      </c>
      <c r="G1355">
        <v>-0.974095034318054</v>
      </c>
      <c r="H1355">
        <v>0.89181153238032396</v>
      </c>
      <c r="I1355">
        <v>-1.7203390487500101</v>
      </c>
      <c r="J1355">
        <v>26.432398353086</v>
      </c>
      <c r="K1355">
        <v>-26.4323983548977</v>
      </c>
      <c r="L1355" s="1">
        <v>-1.81169923507695E-9</v>
      </c>
    </row>
    <row r="1356" spans="1:12">
      <c r="A1356">
        <v>5.4170834166833304</v>
      </c>
      <c r="B1356">
        <v>0.244316945003483</v>
      </c>
      <c r="C1356">
        <v>0.73699193241685701</v>
      </c>
      <c r="D1356">
        <v>4.0669928739844003</v>
      </c>
      <c r="E1356">
        <v>2.1054876052679798</v>
      </c>
      <c r="F1356">
        <v>0.24189361110893301</v>
      </c>
      <c r="G1356">
        <v>-0.97030277795370601</v>
      </c>
      <c r="H1356">
        <v>0.91395711211951602</v>
      </c>
      <c r="I1356">
        <v>-1.71079629623013</v>
      </c>
      <c r="J1356">
        <v>26.301581916680899</v>
      </c>
      <c r="K1356">
        <v>-26.301581917743398</v>
      </c>
      <c r="L1356" s="1">
        <v>-1.0625491597693299E-9</v>
      </c>
    </row>
    <row r="1357" spans="1:12">
      <c r="A1357">
        <v>5.4210842168433597</v>
      </c>
      <c r="B1357">
        <v>0.26065317016350098</v>
      </c>
      <c r="C1357">
        <v>0.74524265719390104</v>
      </c>
      <c r="D1357">
        <v>4.0992992409963502</v>
      </c>
      <c r="E1357">
        <v>2.0191512062618302</v>
      </c>
      <c r="F1357">
        <v>0.25771171410799798</v>
      </c>
      <c r="G1357">
        <v>-0.96622185465425903</v>
      </c>
      <c r="H1357">
        <v>0.93586187896928197</v>
      </c>
      <c r="I1357">
        <v>-1.70114522065823</v>
      </c>
      <c r="J1357">
        <v>26.166871008398299</v>
      </c>
      <c r="K1357">
        <v>-26.166871008815502</v>
      </c>
      <c r="L1357" s="1">
        <v>-4.1726977428879701E-10</v>
      </c>
    </row>
    <row r="1358" spans="1:12">
      <c r="A1358">
        <v>5.4250850170033997</v>
      </c>
      <c r="B1358">
        <v>0.27711639581300601</v>
      </c>
      <c r="C1358">
        <v>0.75314924225174396</v>
      </c>
      <c r="D1358">
        <v>4.1304782545860999</v>
      </c>
      <c r="E1358">
        <v>1.9334664847890299</v>
      </c>
      <c r="F1358">
        <v>0.273583199947178</v>
      </c>
      <c r="G1358">
        <v>-0.96184834184327705</v>
      </c>
      <c r="H1358">
        <v>0.95752284151196498</v>
      </c>
      <c r="I1358">
        <v>-1.6913869403397701</v>
      </c>
      <c r="J1358">
        <v>26.0282381177913</v>
      </c>
      <c r="K1358">
        <v>-26.0282381182157</v>
      </c>
      <c r="L1358" s="1">
        <v>-4.2442138692422299E-10</v>
      </c>
    </row>
    <row r="1359" spans="1:12">
      <c r="A1359">
        <v>5.42908581716343</v>
      </c>
      <c r="B1359">
        <v>0.29370208379483098</v>
      </c>
      <c r="C1359">
        <v>0.76071446966129697</v>
      </c>
      <c r="D1359">
        <v>4.1605155284751998</v>
      </c>
      <c r="E1359">
        <v>1.8485215887046</v>
      </c>
      <c r="F1359">
        <v>0.28949775657847499</v>
      </c>
      <c r="G1359">
        <v>-0.95717869227016805</v>
      </c>
      <c r="H1359">
        <v>0.97893689914826898</v>
      </c>
      <c r="I1359">
        <v>-1.68152230457901</v>
      </c>
      <c r="J1359">
        <v>25.8856567786254</v>
      </c>
      <c r="K1359">
        <v>-25.8856567790904</v>
      </c>
      <c r="L1359" s="1">
        <v>-4.6500403527716101E-10</v>
      </c>
    </row>
    <row r="1360" spans="1:12">
      <c r="A1360">
        <v>5.4330866173234602</v>
      </c>
      <c r="B1360">
        <v>0.310405632661654</v>
      </c>
      <c r="C1360">
        <v>0.76794148327045397</v>
      </c>
      <c r="D1360">
        <v>4.1893937733903002</v>
      </c>
      <c r="E1360">
        <v>1.76440925044913</v>
      </c>
      <c r="F1360">
        <v>0.30544490893673898</v>
      </c>
      <c r="G1360">
        <v>-0.95220974979498396</v>
      </c>
      <c r="H1360">
        <v>1.0001008425511699</v>
      </c>
      <c r="I1360">
        <v>-1.6715519033591</v>
      </c>
      <c r="J1360">
        <v>25.7391018169223</v>
      </c>
      <c r="K1360">
        <v>-25.739101817441501</v>
      </c>
      <c r="L1360" s="1">
        <v>-5.19243315011408E-10</v>
      </c>
    </row>
    <row r="1361" spans="1:12">
      <c r="A1361">
        <v>5.4370874174834896</v>
      </c>
      <c r="B1361">
        <v>0.327222365559934</v>
      </c>
      <c r="C1361">
        <v>0.77483380729762996</v>
      </c>
      <c r="D1361">
        <v>4.2170925484568897</v>
      </c>
      <c r="E1361">
        <v>1.6812268927490299</v>
      </c>
      <c r="F1361">
        <v>0.32141402194251001</v>
      </c>
      <c r="G1361">
        <v>-0.94693876597103099</v>
      </c>
      <c r="H1361">
        <v>1.0210113560642899</v>
      </c>
      <c r="I1361">
        <v>-1.66147607786572</v>
      </c>
      <c r="J1361">
        <v>25.5885496175989</v>
      </c>
      <c r="K1361">
        <v>-25.588549618038499</v>
      </c>
      <c r="L1361" s="1">
        <v>-4.3960923790109498E-10</v>
      </c>
    </row>
    <row r="1362" spans="1:12">
      <c r="A1362">
        <v>5.4410882176435198</v>
      </c>
      <c r="B1362">
        <v>0.34414751718266301</v>
      </c>
      <c r="C1362">
        <v>0.78139536522444897</v>
      </c>
      <c r="D1362">
        <v>4.2435880332039897</v>
      </c>
      <c r="E1362">
        <v>1.59907670528346</v>
      </c>
      <c r="F1362">
        <v>0.33739430380348301</v>
      </c>
      <c r="G1362">
        <v>-0.94136341747539898</v>
      </c>
      <c r="H1362">
        <v>1.0416650220526</v>
      </c>
      <c r="I1362">
        <v>-1.6512949320715999</v>
      </c>
      <c r="J1362">
        <v>25.433978408708398</v>
      </c>
      <c r="K1362">
        <v>-25.433978409056099</v>
      </c>
      <c r="L1362" s="1">
        <v>-3.4770053503052602E-10</v>
      </c>
    </row>
    <row r="1363" spans="1:12">
      <c r="A1363">
        <v>5.4450890178035598</v>
      </c>
      <c r="B1363">
        <v>0.361176219840114</v>
      </c>
      <c r="C1363">
        <v>0.78763049895409498</v>
      </c>
      <c r="D1363">
        <v>4.2688528273959303</v>
      </c>
      <c r="E1363">
        <v>1.51806568240475</v>
      </c>
      <c r="F1363">
        <v>0.35337480974911001</v>
      </c>
      <c r="G1363">
        <v>-0.93548182442780703</v>
      </c>
      <c r="H1363">
        <v>1.06205832736494</v>
      </c>
      <c r="I1363">
        <v>-1.6410083454457201</v>
      </c>
      <c r="J1363">
        <v>25.2753685660585</v>
      </c>
      <c r="K1363">
        <v>-25.275368566459299</v>
      </c>
      <c r="L1363" s="1">
        <v>-4.0075676110973198E-10</v>
      </c>
    </row>
    <row r="1364" spans="1:12">
      <c r="A1364">
        <v>5.44908981796359</v>
      </c>
      <c r="B1364">
        <v>0.37830348873048403</v>
      </c>
      <c r="C1364">
        <v>0.79354398812067495</v>
      </c>
      <c r="D1364">
        <v>4.29285578575176</v>
      </c>
      <c r="E1364">
        <v>1.43830561218141</v>
      </c>
      <c r="F1364">
        <v>0.36934444636653901</v>
      </c>
      <c r="G1364">
        <v>-0.929292569613141</v>
      </c>
      <c r="H1364">
        <v>1.08218767203878</v>
      </c>
      <c r="I1364">
        <v>-1.63061598688451</v>
      </c>
      <c r="J1364">
        <v>25.112702938831099</v>
      </c>
      <c r="K1364">
        <v>-25.112702939241899</v>
      </c>
      <c r="L1364" s="1">
        <v>-4.1079317725234401E-10</v>
      </c>
    </row>
    <row r="1365" spans="1:12">
      <c r="A1365">
        <v>5.4530906181236203</v>
      </c>
      <c r="B1365">
        <v>0.39552420677019201</v>
      </c>
      <c r="C1365">
        <v>0.79914106904211402</v>
      </c>
      <c r="D1365">
        <v>4.3155618956668498</v>
      </c>
      <c r="E1365">
        <v>1.35991300519095</v>
      </c>
      <c r="F1365">
        <v>0.38529197696274198</v>
      </c>
      <c r="G1365">
        <v>-0.92279471849818295</v>
      </c>
      <c r="H1365">
        <v>1.1020493803554601</v>
      </c>
      <c r="I1365">
        <v>-1.6201173301218901</v>
      </c>
      <c r="J1365">
        <v>24.9459671965502</v>
      </c>
      <c r="K1365">
        <v>-24.945967196963</v>
      </c>
      <c r="L1365" s="1">
        <v>-4.1278269691247198E-10</v>
      </c>
    </row>
    <row r="1366" spans="1:12">
      <c r="A1366">
        <v>5.4570914182836496</v>
      </c>
      <c r="B1366">
        <v>0.412833108933229</v>
      </c>
      <c r="C1366">
        <v>0.80442745339439603</v>
      </c>
      <c r="D1366">
        <v>4.3369322071941099</v>
      </c>
      <c r="E1366">
        <v>1.2830089505501501</v>
      </c>
      <c r="F1366">
        <v>0.40120602798545701</v>
      </c>
      <c r="G1366">
        <v>-0.91598784004381395</v>
      </c>
      <c r="H1366">
        <v>1.12163971437371</v>
      </c>
      <c r="I1366">
        <v>-1.6095116705767101</v>
      </c>
      <c r="J1366">
        <v>24.775150198776402</v>
      </c>
      <c r="K1366">
        <v>-24.775150199187301</v>
      </c>
      <c r="L1366" s="1">
        <v>-4.1094949665421097E-10</v>
      </c>
    </row>
    <row r="1367" spans="1:12">
      <c r="A1367">
        <v>5.4610922184436799</v>
      </c>
      <c r="B1367">
        <v>0.43022476645213198</v>
      </c>
      <c r="C1367">
        <v>0.80940934611238002</v>
      </c>
      <c r="D1367">
        <v>4.3569238245938999</v>
      </c>
      <c r="E1367">
        <v>1.2077188860906001</v>
      </c>
      <c r="F1367">
        <v>0.41707509690400701</v>
      </c>
      <c r="G1367">
        <v>-0.90887202814395796</v>
      </c>
      <c r="H1367">
        <v>1.1409548900261399</v>
      </c>
      <c r="I1367">
        <v>-1.5987981438327701</v>
      </c>
      <c r="J1367">
        <v>24.600244386714198</v>
      </c>
      <c r="K1367">
        <v>-24.600244387091699</v>
      </c>
      <c r="L1367" s="1">
        <v>-3.7755043535980798E-10</v>
      </c>
    </row>
    <row r="1368" spans="1:12">
      <c r="A1368">
        <v>5.4650930186037199</v>
      </c>
      <c r="B1368">
        <v>0.44769357115276898</v>
      </c>
      <c r="C1368">
        <v>0.814093462131671</v>
      </c>
      <c r="D1368">
        <v>4.37548996918835</v>
      </c>
      <c r="E1368">
        <v>1.1341722693685099</v>
      </c>
      <c r="F1368">
        <v>0.43288756185640298</v>
      </c>
      <c r="G1368">
        <v>-0.90144792350419101</v>
      </c>
      <c r="H1368">
        <v>1.1599910958433599</v>
      </c>
      <c r="I1368">
        <v>-1.5879757458563999</v>
      </c>
      <c r="J1368">
        <v>24.421246196051499</v>
      </c>
      <c r="K1368">
        <v>-24.421246196427401</v>
      </c>
      <c r="L1368" s="1">
        <v>-3.75962372345384E-10</v>
      </c>
    </row>
    <row r="1369" spans="1:12">
      <c r="A1369">
        <v>5.4690938187637501</v>
      </c>
      <c r="B1369">
        <v>0.46523372016689701</v>
      </c>
      <c r="C1369">
        <v>0.81848704164734898</v>
      </c>
      <c r="D1369">
        <v>4.3925801238349802</v>
      </c>
      <c r="E1369">
        <v>1.0625021353222299</v>
      </c>
      <c r="F1369">
        <v>0.44863169332164898</v>
      </c>
      <c r="G1369">
        <v>-0.89371673574312605</v>
      </c>
      <c r="H1369">
        <v>1.1787445143564499</v>
      </c>
      <c r="I1369">
        <v>-1.5770433549821199</v>
      </c>
      <c r="J1369">
        <v>24.2381564896043</v>
      </c>
      <c r="K1369">
        <v>-24.238156490014699</v>
      </c>
      <c r="L1369" s="1">
        <v>-4.1037750975192399E-10</v>
      </c>
    </row>
    <row r="1370" spans="1:12">
      <c r="A1370">
        <v>5.4730946189237804</v>
      </c>
      <c r="B1370">
        <v>0.48283920140081399</v>
      </c>
      <c r="C1370">
        <v>0.82259786335476504</v>
      </c>
      <c r="D1370">
        <v>4.4081402683420299</v>
      </c>
      <c r="E1370">
        <v>0.99284452804686496</v>
      </c>
      <c r="F1370">
        <v>0.46429566817068302</v>
      </c>
      <c r="G1370">
        <v>-0.88568026539939204</v>
      </c>
      <c r="H1370">
        <v>1.1972113461668299</v>
      </c>
      <c r="I1370">
        <v>-1.5659997557474401</v>
      </c>
      <c r="J1370">
        <v>24.050981007041599</v>
      </c>
      <c r="K1370">
        <v>-24.050981007450499</v>
      </c>
      <c r="L1370" s="1">
        <v>-4.0888181729314898E-10</v>
      </c>
    </row>
    <row r="1371" spans="1:12">
      <c r="A1371">
        <v>5.4770954190838097</v>
      </c>
      <c r="B1371">
        <v>0.50050378018287101</v>
      </c>
      <c r="C1371">
        <v>0.82643425508183499</v>
      </c>
      <c r="D1371">
        <v>4.4221132143801301</v>
      </c>
      <c r="E1371">
        <v>0.92533779547673201</v>
      </c>
      <c r="F1371">
        <v>0.479867586451241</v>
      </c>
      <c r="G1371">
        <v>-0.87734092545227804</v>
      </c>
      <c r="H1371">
        <v>1.2153878366259601</v>
      </c>
      <c r="I1371">
        <v>-1.55484366462232</v>
      </c>
      <c r="J1371">
        <v>23.859730828229502</v>
      </c>
      <c r="K1371">
        <v>-23.8597308286318</v>
      </c>
      <c r="L1371" s="1">
        <v>-4.0231284970104701E-10</v>
      </c>
    </row>
    <row r="1372" spans="1:12">
      <c r="A1372">
        <v>5.4810962192438399</v>
      </c>
      <c r="B1372">
        <v>0.51822098741984202</v>
      </c>
      <c r="C1372">
        <v>0.830005101377566</v>
      </c>
      <c r="D1372">
        <v>4.43443904782308</v>
      </c>
      <c r="E1372">
        <v>0.86012173663568403</v>
      </c>
      <c r="F1372">
        <v>0.49533549113591602</v>
      </c>
      <c r="G1372">
        <v>-0.86870176195351401</v>
      </c>
      <c r="H1372">
        <v>1.2332703050323299</v>
      </c>
      <c r="I1372">
        <v>-1.5435737575494499</v>
      </c>
      <c r="J1372">
        <v>23.664422845922601</v>
      </c>
      <c r="K1372">
        <v>-23.664422846324101</v>
      </c>
      <c r="L1372" s="1">
        <v>-4.0153480540539001E-10</v>
      </c>
    </row>
    <row r="1373" spans="1:12">
      <c r="A1373">
        <v>5.4850970194038799</v>
      </c>
      <c r="B1373">
        <v>0.53598410976799304</v>
      </c>
      <c r="C1373">
        <v>0.83331984734894604</v>
      </c>
      <c r="D1373">
        <v>4.4450556833424502</v>
      </c>
      <c r="E1373">
        <v>0.79733659602319096</v>
      </c>
      <c r="F1373">
        <v>0.51068739116983697</v>
      </c>
      <c r="G1373">
        <v>-0.85976647323569499</v>
      </c>
      <c r="H1373">
        <v>1.2508551761575399</v>
      </c>
      <c r="I1373">
        <v>-1.53218869927109</v>
      </c>
      <c r="J1373">
        <v>23.465080241880599</v>
      </c>
      <c r="K1373">
        <v>-23.465080242291499</v>
      </c>
      <c r="L1373" s="1">
        <v>-4.1089975866270797E-10</v>
      </c>
    </row>
    <row r="1374" spans="1:12">
      <c r="A1374">
        <v>5.4890978195639102</v>
      </c>
      <c r="B1374">
        <v>0.55378618224522802</v>
      </c>
      <c r="C1374">
        <v>0.83638849817692196</v>
      </c>
      <c r="D1374">
        <v>4.4538995342067498</v>
      </c>
      <c r="E1374">
        <v>0.73712190234284203</v>
      </c>
      <c r="F1374">
        <v>0.52591128802559695</v>
      </c>
      <c r="G1374">
        <v>-0.85053942714447806</v>
      </c>
      <c r="H1374">
        <v>1.26813901385968</v>
      </c>
      <c r="I1374">
        <v>-1.5206871742892101</v>
      </c>
      <c r="J1374">
        <v>23.261732959655301</v>
      </c>
      <c r="K1374">
        <v>-23.261732960064499</v>
      </c>
      <c r="L1374" s="1">
        <v>-4.0915892896009599E-10</v>
      </c>
    </row>
    <row r="1375" spans="1:12">
      <c r="A1375">
        <v>5.4930986197239404</v>
      </c>
      <c r="B1375">
        <v>0.57161998375678602</v>
      </c>
      <c r="C1375">
        <v>0.83922161367119297</v>
      </c>
      <c r="D1375">
        <v>4.4609062960722197</v>
      </c>
      <c r="E1375">
        <v>0.67961515521804206</v>
      </c>
      <c r="F1375">
        <v>0.54099520595119199</v>
      </c>
      <c r="G1375">
        <v>-0.84102567567097897</v>
      </c>
      <c r="H1375">
        <v>1.28511855645175</v>
      </c>
      <c r="I1375">
        <v>-1.5090679192752401</v>
      </c>
      <c r="J1375">
        <v>23.054418166024998</v>
      </c>
      <c r="K1375">
        <v>-23.054418166422401</v>
      </c>
      <c r="L1375" s="1">
        <v>-3.9743142110637502E-10</v>
      </c>
    </row>
    <row r="1376" spans="1:12">
      <c r="A1376">
        <v>5.4970994198839698</v>
      </c>
      <c r="B1376">
        <v>0.58947803597661796</v>
      </c>
      <c r="C1376">
        <v>0.84183029728268099</v>
      </c>
      <c r="D1376">
        <v>4.4660118400839997</v>
      </c>
      <c r="E1376">
        <v>0.62495036842176099</v>
      </c>
      <c r="F1376">
        <v>0.55592722600313405</v>
      </c>
      <c r="G1376">
        <v>-0.83123096633153604</v>
      </c>
      <c r="H1376">
        <v>1.3017907534158699</v>
      </c>
      <c r="I1376">
        <v>-1.49732975665879</v>
      </c>
      <c r="J1376">
        <v>22.843180692134499</v>
      </c>
      <c r="K1376">
        <v>-22.8431806925351</v>
      </c>
      <c r="L1376" s="1">
        <v>-4.0058267813947101E-10</v>
      </c>
    </row>
    <row r="1377" spans="1:12">
      <c r="A1377">
        <v>5.501100220044</v>
      </c>
      <c r="B1377">
        <v>0.60735260599783303</v>
      </c>
      <c r="C1377">
        <v>0.84422617903699904</v>
      </c>
      <c r="D1377">
        <v>4.4691532053111596</v>
      </c>
      <c r="E1377">
        <v>0.57325648615270097</v>
      </c>
      <c r="F1377">
        <v>0.57069552386339994</v>
      </c>
      <c r="G1377">
        <v>-0.82116174962200905</v>
      </c>
      <c r="H1377">
        <v>1.3181528029673399</v>
      </c>
      <c r="I1377">
        <v>-1.4854716290566901</v>
      </c>
      <c r="J1377">
        <v>22.628073444426398</v>
      </c>
      <c r="K1377">
        <v>-22.628073444838002</v>
      </c>
      <c r="L1377" s="1">
        <v>-4.1160674868478902E-10</v>
      </c>
    </row>
    <row r="1378" spans="1:12">
      <c r="A1378">
        <v>5.50510102020404</v>
      </c>
      <c r="B1378">
        <v>0.62523571314292603</v>
      </c>
      <c r="C1378">
        <v>0.84642139189382803</v>
      </c>
      <c r="D1378">
        <v>4.4702696759030101</v>
      </c>
      <c r="E1378">
        <v>0.52465569536765599</v>
      </c>
      <c r="F1378">
        <v>0.58528841135018495</v>
      </c>
      <c r="G1378">
        <v>-0.81082518186053898</v>
      </c>
      <c r="H1378">
        <v>1.33420218988868</v>
      </c>
      <c r="I1378">
        <v>-1.47349263414349</v>
      </c>
      <c r="J1378">
        <v>22.409157774592401</v>
      </c>
      <c r="K1378">
        <v>-22.4091577749995</v>
      </c>
      <c r="L1378" s="1">
        <v>-4.0715164573157298E-10</v>
      </c>
    </row>
    <row r="1379" spans="1:12">
      <c r="A1379">
        <v>5.5091018203640703</v>
      </c>
      <c r="B1379">
        <v>0.64311914020514804</v>
      </c>
      <c r="C1379">
        <v>0.84842854122047295</v>
      </c>
      <c r="D1379">
        <v>4.4693039224725997</v>
      </c>
      <c r="E1379">
        <v>0.47926166599496001</v>
      </c>
      <c r="F1379">
        <v>0.59969438136692099</v>
      </c>
      <c r="G1379">
        <v>-0.80022912278730796</v>
      </c>
      <c r="H1379">
        <v>1.3499367229883401</v>
      </c>
      <c r="I1379">
        <v>-1.4613920594665999</v>
      </c>
      <c r="J1379">
        <v>22.186503797528701</v>
      </c>
      <c r="K1379">
        <v>-22.186503797910898</v>
      </c>
      <c r="L1379" s="1">
        <v>-3.8218672671064202E-10</v>
      </c>
    </row>
    <row r="1380" spans="1:12">
      <c r="A1380">
        <v>5.5131026205240996</v>
      </c>
      <c r="B1380">
        <v>0.66099444935721297</v>
      </c>
      <c r="C1380">
        <v>0.85026066712133797</v>
      </c>
      <c r="D1380">
        <v>4.4662031826116504</v>
      </c>
      <c r="E1380">
        <v>0.43717775712781798</v>
      </c>
      <c r="F1380">
        <v>0.61390215594611197</v>
      </c>
      <c r="G1380">
        <v>-0.78938212731522805</v>
      </c>
      <c r="H1380">
        <v>1.36535457146747</v>
      </c>
      <c r="I1380">
        <v>-1.4491694166798501</v>
      </c>
      <c r="J1380">
        <v>21.960190646226302</v>
      </c>
      <c r="K1380">
        <v>-21.960190646591698</v>
      </c>
      <c r="L1380" s="1">
        <v>-3.6542147086038302E-10</v>
      </c>
    </row>
    <row r="1381" spans="1:12">
      <c r="A1381">
        <v>5.5171034206841298</v>
      </c>
      <c r="B1381">
        <v>0.67885300282211603</v>
      </c>
      <c r="C1381">
        <v>0.85193119958278996</v>
      </c>
      <c r="D1381">
        <v>4.4609204503435498</v>
      </c>
      <c r="E1381">
        <v>0.39849523470063197</v>
      </c>
      <c r="F1381">
        <v>0.62790073687921999</v>
      </c>
      <c r="G1381">
        <v>-0.77829343092854897</v>
      </c>
      <c r="H1381">
        <v>1.38045429944158</v>
      </c>
      <c r="I1381">
        <v>-1.43682447459671</v>
      </c>
      <c r="J1381">
        <v>21.730306652814001</v>
      </c>
      <c r="K1381">
        <v>-21.730306653202799</v>
      </c>
      <c r="L1381" s="1">
        <v>-3.8888714470886002E-10</v>
      </c>
    </row>
    <row r="1382" spans="1:12">
      <c r="A1382">
        <v>5.5211042208441601</v>
      </c>
      <c r="B1382">
        <v>0.69668598816104699</v>
      </c>
      <c r="C1382">
        <v>0.85345390675350896</v>
      </c>
      <c r="D1382">
        <v>4.4534156405365799</v>
      </c>
      <c r="E1382">
        <v>0.36329155141823599</v>
      </c>
      <c r="F1382">
        <v>0.64167945820038597</v>
      </c>
      <c r="G1382">
        <v>-0.76697292841641995</v>
      </c>
      <c r="H1382">
        <v>1.3952348978684299</v>
      </c>
      <c r="I1382">
        <v>-1.4243572903742301</v>
      </c>
      <c r="J1382">
        <v>21.496949445949099</v>
      </c>
      <c r="K1382">
        <v>-21.496949446336298</v>
      </c>
      <c r="L1382" s="1">
        <v>-3.8723158013453899E-10</v>
      </c>
    </row>
    <row r="1383" spans="1:12">
      <c r="A1383">
        <v>5.5251050210042001</v>
      </c>
      <c r="B1383">
        <v>0.71448444830547597</v>
      </c>
      <c r="C1383">
        <v>0.85484283625249602</v>
      </c>
      <c r="D1383">
        <v>4.4436566919273002</v>
      </c>
      <c r="E1383">
        <v>0.33162874250452701</v>
      </c>
      <c r="F1383">
        <v>0.65522803998491697</v>
      </c>
      <c r="G1383">
        <v>-0.75543114551726198</v>
      </c>
      <c r="H1383">
        <v>1.4096958130406301</v>
      </c>
      <c r="I1383">
        <v>-1.41176823834406</v>
      </c>
      <c r="J1383">
        <v>21.260225955275899</v>
      </c>
      <c r="K1383">
        <v>-21.260225955679601</v>
      </c>
      <c r="L1383" s="1">
        <v>-4.0367353904002801E-10</v>
      </c>
    </row>
    <row r="1384" spans="1:12">
      <c r="A1384">
        <v>5.5291058211642303</v>
      </c>
      <c r="B1384">
        <v>0.73223931568022005</v>
      </c>
      <c r="C1384">
        <v>0.85611225059640705</v>
      </c>
      <c r="D1384">
        <v>4.4316205712289598</v>
      </c>
      <c r="E1384">
        <v>0.30355199269203698</v>
      </c>
      <c r="F1384">
        <v>0.66853664231298904</v>
      </c>
      <c r="G1384">
        <v>-0.74367920361192896</v>
      </c>
      <c r="H1384">
        <v>1.4238369709856</v>
      </c>
      <c r="I1384">
        <v>-1.3990580356678901</v>
      </c>
      <c r="J1384">
        <v>21.020252316926801</v>
      </c>
      <c r="K1384">
        <v>-21.0202523173351</v>
      </c>
      <c r="L1384" s="1">
        <v>-4.0829206682246799E-10</v>
      </c>
    </row>
    <row r="1385" spans="1:12">
      <c r="A1385">
        <v>5.5331066213242597</v>
      </c>
      <c r="B1385">
        <v>0.74994145005811397</v>
      </c>
      <c r="C1385">
        <v>0.85727655736463304</v>
      </c>
      <c r="D1385">
        <v>4.4172941417157698</v>
      </c>
      <c r="E1385">
        <v>0.279088427704479</v>
      </c>
      <c r="F1385">
        <v>0.68159591851424595</v>
      </c>
      <c r="G1385">
        <v>-0.73172877752943399</v>
      </c>
      <c r="H1385">
        <v>1.4376587970779899</v>
      </c>
      <c r="I1385">
        <v>-1.38622776428029</v>
      </c>
      <c r="J1385">
        <v>20.777153674737001</v>
      </c>
      <c r="K1385">
        <v>-20.7771536751534</v>
      </c>
      <c r="L1385" s="1">
        <v>-4.1634606873230899E-10</v>
      </c>
    </row>
    <row r="1386" spans="1:12">
      <c r="A1386">
        <v>5.5371074214842899</v>
      </c>
      <c r="B1386">
        <v>0.76758167966187596</v>
      </c>
      <c r="C1386">
        <v>0.858350234906474</v>
      </c>
      <c r="D1386">
        <v>4.4006748628913703</v>
      </c>
      <c r="E1386">
        <v>0.258246178411775</v>
      </c>
      <c r="F1386">
        <v>0.69439706675275703</v>
      </c>
      <c r="G1386">
        <v>-0.71959204670783194</v>
      </c>
      <c r="H1386">
        <v>1.45116223025637</v>
      </c>
      <c r="I1386">
        <v>-1.37327888863395</v>
      </c>
      <c r="J1386">
        <v>20.5310638752802</v>
      </c>
      <c r="K1386">
        <v>-20.531063875702898</v>
      </c>
      <c r="L1386" s="1">
        <v>-4.2264858279850102E-10</v>
      </c>
    </row>
    <row r="1387" spans="1:12">
      <c r="A1387">
        <v>5.5411082216443202</v>
      </c>
      <c r="B1387">
        <v>0.78515084461167095</v>
      </c>
      <c r="C1387">
        <v>0.85934775502270599</v>
      </c>
      <c r="D1387">
        <v>4.3817712925093</v>
      </c>
      <c r="E1387">
        <v>0.24101375870189001</v>
      </c>
      <c r="F1387">
        <v>0.70693187877214003</v>
      </c>
      <c r="G1387">
        <v>-0.70728164034965002</v>
      </c>
      <c r="H1387">
        <v>1.46434873143396</v>
      </c>
      <c r="I1387">
        <v>-1.3602132687027599</v>
      </c>
      <c r="J1387">
        <v>20.282125057400801</v>
      </c>
      <c r="K1387">
        <v>-20.282125057804201</v>
      </c>
      <c r="L1387" s="1">
        <v>-4.0333247852686301E-10</v>
      </c>
    </row>
    <row r="1388" spans="1:12">
      <c r="A1388">
        <v>5.5451090218043602</v>
      </c>
      <c r="B1388">
        <v>0.80263984198594296</v>
      </c>
      <c r="C1388">
        <v>0.86028350377997498</v>
      </c>
      <c r="D1388">
        <v>4.3606033687820602</v>
      </c>
      <c r="E1388">
        <v>0.227359788129637</v>
      </c>
      <c r="F1388">
        <v>0.719192784844779</v>
      </c>
      <c r="G1388">
        <v>-0.69481057722749895</v>
      </c>
      <c r="H1388">
        <v>1.47722028577043</v>
      </c>
      <c r="I1388">
        <v>-1.3470331679435801</v>
      </c>
      <c r="J1388">
        <v>20.030487139722201</v>
      </c>
      <c r="K1388">
        <v>-20.030487140128301</v>
      </c>
      <c r="L1388" s="1">
        <v>-4.0608227891425398E-10</v>
      </c>
    </row>
    <row r="1389" spans="1:12">
      <c r="A1389">
        <v>5.5491098219643904</v>
      </c>
      <c r="B1389">
        <v>0.82003967151281898</v>
      </c>
      <c r="C1389">
        <v>0.86117170199102699</v>
      </c>
      <c r="D1389">
        <v>4.3372024597238701</v>
      </c>
      <c r="E1389">
        <v>0.21723307643720799</v>
      </c>
      <c r="F1389">
        <v>0.73117289389891005</v>
      </c>
      <c r="G1389">
        <v>-0.68219220108961398</v>
      </c>
      <c r="H1389">
        <v>1.48977939868424</v>
      </c>
      <c r="I1389">
        <v>-1.33374125595607</v>
      </c>
      <c r="J1389">
        <v>19.776307213202699</v>
      </c>
      <c r="K1389">
        <v>-19.7763072136182</v>
      </c>
      <c r="L1389" s="1">
        <v>-4.1553249729986398E-10</v>
      </c>
    </row>
    <row r="1390" spans="1:12">
      <c r="A1390">
        <v>5.5531106221244197</v>
      </c>
      <c r="B1390">
        <v>0.83734148100742201</v>
      </c>
      <c r="C1390">
        <v>0.86202632673075996</v>
      </c>
      <c r="D1390">
        <v>4.3116111745083296</v>
      </c>
      <c r="E1390">
        <v>0.21056307550837</v>
      </c>
      <c r="F1390">
        <v>0.74286602799756396</v>
      </c>
      <c r="G1390">
        <v>-0.66944011266663805</v>
      </c>
      <c r="H1390">
        <v>1.50202908561975</v>
      </c>
      <c r="I1390">
        <v>-1.320340605785</v>
      </c>
      <c r="J1390">
        <v>19.519748847577102</v>
      </c>
      <c r="K1390">
        <v>-19.5197488480106</v>
      </c>
      <c r="L1390" s="1">
        <v>-4.3350212308723702E-10</v>
      </c>
    </row>
    <row r="1391" spans="1:12">
      <c r="A1391">
        <v>5.55711142228445</v>
      </c>
      <c r="B1391">
        <v>0.85453661058080399</v>
      </c>
      <c r="C1391">
        <v>0.86286103538806103</v>
      </c>
      <c r="D1391">
        <v>4.2838829425814398</v>
      </c>
      <c r="E1391">
        <v>0.20726068777705201</v>
      </c>
      <c r="F1391">
        <v>0.75426675041696301</v>
      </c>
      <c r="G1391">
        <v>-0.65656809945003702</v>
      </c>
      <c r="H1391">
        <v>1.51397285578364</v>
      </c>
      <c r="I1391">
        <v>-1.3068346859117701</v>
      </c>
      <c r="J1391">
        <v>19.260981323996699</v>
      </c>
      <c r="K1391">
        <v>-19.2609813243993</v>
      </c>
      <c r="L1391" s="1">
        <v>-4.0262548850478099E-10</v>
      </c>
    </row>
    <row r="1392" spans="1:12">
      <c r="A1392">
        <v>5.5611122224444802</v>
      </c>
      <c r="B1392">
        <v>0.871616634714659</v>
      </c>
      <c r="C1392">
        <v>0.86368909364120205</v>
      </c>
      <c r="D1392">
        <v>4.2540813743079697</v>
      </c>
      <c r="E1392">
        <v>0.20721940860827101</v>
      </c>
      <c r="F1392">
        <v>0.76537038676303004</v>
      </c>
      <c r="G1392">
        <v>-0.64359006445579003</v>
      </c>
      <c r="H1392">
        <v>1.52561469022402</v>
      </c>
      <c r="I1392">
        <v>-1.29322734714136</v>
      </c>
      <c r="J1392">
        <v>19.000178807365899</v>
      </c>
      <c r="K1392">
        <v>-19.000178807768101</v>
      </c>
      <c r="L1392" s="1">
        <v>-4.0212810858974902E-10</v>
      </c>
    </row>
    <row r="1393" spans="1:12">
      <c r="A1393">
        <v>5.5651130226045202</v>
      </c>
      <c r="B1393">
        <v>0.88857340139041197</v>
      </c>
      <c r="C1393">
        <v>0.86452330859318605</v>
      </c>
      <c r="D1393">
        <v>4.2222794270644703</v>
      </c>
      <c r="E1393">
        <v>0.21031676463351001</v>
      </c>
      <c r="F1393">
        <v>0.77617303876772603</v>
      </c>
      <c r="G1393">
        <v>-0.63051995518783799</v>
      </c>
      <c r="H1393">
        <v>1.53695901476791</v>
      </c>
      <c r="I1393">
        <v>-1.27952280473585</v>
      </c>
      <c r="J1393">
        <v>18.737519474450099</v>
      </c>
      <c r="K1393">
        <v>-18.7375194748513</v>
      </c>
      <c r="L1393" s="1">
        <v>-4.0124348288372801E-10</v>
      </c>
    </row>
    <row r="1394" spans="1:12">
      <c r="A1394">
        <v>5.5691138227645496</v>
      </c>
      <c r="B1394">
        <v>0.905399067529708</v>
      </c>
      <c r="C1394">
        <v>0.86537596819681195</v>
      </c>
      <c r="D1394">
        <v>4.1885584058634704</v>
      </c>
      <c r="E1394">
        <v>0.216416002991901</v>
      </c>
      <c r="F1394">
        <v>0.78667159058362501</v>
      </c>
      <c r="G1394">
        <v>-0.61737169401311898</v>
      </c>
      <c r="H1394">
        <v>1.54801066847272</v>
      </c>
      <c r="I1394">
        <v>-1.2657256162492501</v>
      </c>
      <c r="J1394">
        <v>18.473184613257001</v>
      </c>
      <c r="K1394">
        <v>-18.473184613673901</v>
      </c>
      <c r="L1394" s="1">
        <v>-4.1686476492941402E-10</v>
      </c>
    </row>
    <row r="1395" spans="1:12">
      <c r="A1395">
        <v>5.5731146229245798</v>
      </c>
      <c r="B1395">
        <v>0.92208613018196095</v>
      </c>
      <c r="C1395">
        <v>0.86625878782148102</v>
      </c>
      <c r="D1395">
        <v>4.1530068343923299</v>
      </c>
      <c r="E1395">
        <v>0.22536797601092501</v>
      </c>
      <c r="F1395">
        <v>0.79686370762901704</v>
      </c>
      <c r="G1395">
        <v>-0.60415911104917996</v>
      </c>
      <c r="H1395">
        <v>1.55877486832745</v>
      </c>
      <c r="I1395">
        <v>-1.2518406556396899</v>
      </c>
      <c r="J1395">
        <v>18.207357710815899</v>
      </c>
      <c r="K1395">
        <v>-18.207357711217799</v>
      </c>
      <c r="L1395" s="1">
        <v>-4.0187586591855501E-10</v>
      </c>
    </row>
    <row r="1396" spans="1:12">
      <c r="A1396">
        <v>5.5771154230846101</v>
      </c>
      <c r="B1396">
        <v>0.93862745296878403</v>
      </c>
      <c r="C1396">
        <v>0.867182864701741</v>
      </c>
      <c r="D1396">
        <v>4.11571923446634</v>
      </c>
      <c r="E1396">
        <v>0.23701316311467899</v>
      </c>
      <c r="F1396">
        <v>0.80674782818316304</v>
      </c>
      <c r="G1396">
        <v>-0.59089588060989895</v>
      </c>
      <c r="H1396">
        <v>1.5692571710327099</v>
      </c>
      <c r="I1396">
        <v>-1.23787308427873</v>
      </c>
      <c r="J1396">
        <v>17.9402235451583</v>
      </c>
      <c r="K1396">
        <v>-17.940223545557402</v>
      </c>
      <c r="L1396" s="1">
        <v>-3.9916514538163002E-10</v>
      </c>
    </row>
    <row r="1397" spans="1:12">
      <c r="A1397">
        <v>5.5811162232446403</v>
      </c>
      <c r="B1397">
        <v>0.95501628756353896</v>
      </c>
      <c r="C1397">
        <v>0.86815864059299597</v>
      </c>
      <c r="D1397">
        <v>4.0767948537524799</v>
      </c>
      <c r="E1397">
        <v>0.25118376888728999</v>
      </c>
      <c r="F1397">
        <v>0.816323148176749</v>
      </c>
      <c r="G1397">
        <v>-0.57759546202407097</v>
      </c>
      <c r="H1397">
        <v>1.5794634326763899</v>
      </c>
      <c r="I1397">
        <v>-1.2238283195713999</v>
      </c>
      <c r="J1397">
        <v>17.671967297070399</v>
      </c>
      <c r="K1397">
        <v>-17.671967297451602</v>
      </c>
      <c r="L1397" s="1">
        <v>-3.8115288703011102E-10</v>
      </c>
    </row>
    <row r="1398" spans="1:12">
      <c r="A1398">
        <v>5.5851170234046803</v>
      </c>
      <c r="B1398">
        <v>0.97124629001030305</v>
      </c>
      <c r="C1398">
        <v>0.86919587292425005</v>
      </c>
      <c r="D1398">
        <v>4.0363363798857304</v>
      </c>
      <c r="E1398">
        <v>0.267705839095842</v>
      </c>
      <c r="F1398">
        <v>0.82558959969241996</v>
      </c>
      <c r="G1398">
        <v>-0.56427104557978902</v>
      </c>
      <c r="H1398">
        <v>1.58939976717269</v>
      </c>
      <c r="I1398">
        <v>-1.20971200186762</v>
      </c>
      <c r="J1398">
        <v>17.402773695054702</v>
      </c>
      <c r="K1398">
        <v>-17.402773695459</v>
      </c>
      <c r="L1398" s="1">
        <v>-4.0433789649796298E-10</v>
      </c>
    </row>
    <row r="1399" spans="1:12">
      <c r="A1399">
        <v>5.5891178235647097</v>
      </c>
      <c r="B1399">
        <v>0.98731153196816801</v>
      </c>
      <c r="C1399">
        <v>0.87030361430290004</v>
      </c>
      <c r="D1399">
        <v>3.9944486769405199</v>
      </c>
      <c r="E1399">
        <v>0.286401339698865</v>
      </c>
      <c r="F1399">
        <v>0.83454782389027304</v>
      </c>
      <c r="G1399">
        <v>-0.550935504065593</v>
      </c>
      <c r="H1399">
        <v>1.5990725042468501</v>
      </c>
      <c r="I1399">
        <v>-1.19552996039117</v>
      </c>
      <c r="J1399">
        <v>17.132826205916601</v>
      </c>
      <c r="K1399">
        <v>-17.1328262063208</v>
      </c>
      <c r="L1399" s="1">
        <v>-4.0420644609184799E-10</v>
      </c>
    </row>
    <row r="1400" spans="1:12">
      <c r="A1400">
        <v>5.5931186237247399</v>
      </c>
      <c r="B1400">
        <v>1.00320650694753</v>
      </c>
      <c r="C1400">
        <v>0.87149020026082402</v>
      </c>
      <c r="D1400">
        <v>3.9512375756706901</v>
      </c>
      <c r="E1400">
        <v>0.30709015071844298</v>
      </c>
      <c r="F1400">
        <v>0.84319913906976995</v>
      </c>
      <c r="G1400">
        <v>-0.53760135032568301</v>
      </c>
      <c r="H1400">
        <v>1.6084881477572399</v>
      </c>
      <c r="I1400">
        <v>-1.18128817882393</v>
      </c>
      <c r="J1400">
        <v>16.862306280554801</v>
      </c>
      <c r="K1400">
        <v>-16.862306280957799</v>
      </c>
      <c r="L1400" s="1">
        <v>-4.0297720715898301E-10</v>
      </c>
    </row>
    <row r="1401" spans="1:12">
      <c r="A1401">
        <v>5.5971194238847701</v>
      </c>
      <c r="B1401">
        <v>1.0189261319071701</v>
      </c>
      <c r="C1401">
        <v>0.872763244663319</v>
      </c>
      <c r="D1401">
        <v>3.9068087439062502</v>
      </c>
      <c r="E1401">
        <v>0.32959193452598401</v>
      </c>
      <c r="F1401">
        <v>0.85154550473914303</v>
      </c>
      <c r="G1401">
        <v>-0.52428070092132595</v>
      </c>
      <c r="H1401">
        <v>1.6176533349895601</v>
      </c>
      <c r="I1401">
        <v>-1.16699276120103</v>
      </c>
      <c r="J1401">
        <v>16.5913926630265</v>
      </c>
      <c r="K1401">
        <v>-16.591392663420301</v>
      </c>
      <c r="L1401" s="1">
        <v>-3.9376857330353201E-10</v>
      </c>
    </row>
    <row r="1402" spans="1:12">
      <c r="A1402">
        <v>5.6011202240448004</v>
      </c>
      <c r="B1402">
        <v>1.03446574450121</v>
      </c>
      <c r="C1402">
        <v>0.87412964232791102</v>
      </c>
      <c r="D1402">
        <v>3.86126665772262</v>
      </c>
      <c r="E1402">
        <v>0.35372784667615598</v>
      </c>
      <c r="F1402">
        <v>0.85958948248441402</v>
      </c>
      <c r="G1402">
        <v>-0.51098524597308703</v>
      </c>
      <c r="H1402">
        <v>1.6265747975418801</v>
      </c>
      <c r="I1402">
        <v>-1.1526498986431499</v>
      </c>
      <c r="J1402">
        <v>16.320260768290499</v>
      </c>
      <c r="K1402">
        <v>-16.320260768685301</v>
      </c>
      <c r="L1402" s="1">
        <v>-3.9475978041991699E-10</v>
      </c>
    </row>
    <row r="1403" spans="1:12">
      <c r="A1403">
        <v>5.6051210242048404</v>
      </c>
      <c r="B1403">
        <v>1.0498210964457999</v>
      </c>
      <c r="C1403">
        <v>0.87559557811987698</v>
      </c>
      <c r="D1403">
        <v>3.8147136880142201</v>
      </c>
      <c r="E1403">
        <v>0.37932206653577599</v>
      </c>
      <c r="F1403">
        <v>0.86733419448397497</v>
      </c>
      <c r="G1403">
        <v>-0.49772622502620101</v>
      </c>
      <c r="H1403">
        <v>1.6352593242721201</v>
      </c>
      <c r="I1403">
        <v>-1.1382658374155099</v>
      </c>
      <c r="J1403">
        <v>16.049082132154201</v>
      </c>
      <c r="K1403">
        <v>-16.049082132553199</v>
      </c>
      <c r="L1403" s="1">
        <v>-3.9896619341561699E-10</v>
      </c>
    </row>
    <row r="1404" spans="1:12">
      <c r="A1404">
        <v>5.6091218243648697</v>
      </c>
      <c r="B1404">
        <v>1.0649883434746601</v>
      </c>
      <c r="C1404">
        <v>0.87716654179082298</v>
      </c>
      <c r="D1404">
        <v>3.7672493114351302</v>
      </c>
      <c r="E1404">
        <v>0.40620313342214598</v>
      </c>
      <c r="F1404">
        <v>0.87478328045360398</v>
      </c>
      <c r="G1404">
        <v>-0.48451440870094897</v>
      </c>
      <c r="H1404">
        <v>1.64371372669739</v>
      </c>
      <c r="I1404">
        <v>-1.12384684870327</v>
      </c>
      <c r="J1404">
        <v>15.778023934732399</v>
      </c>
      <c r="K1404">
        <v>-15.778023935135399</v>
      </c>
      <c r="L1404" s="1">
        <v>-4.0305891957359501E-10</v>
      </c>
    </row>
    <row r="1405" spans="1:12">
      <c r="A1405">
        <v>5.6131226245249</v>
      </c>
      <c r="B1405">
        <v>1.0799640323931701</v>
      </c>
      <c r="C1405">
        <v>0.87884734776289797</v>
      </c>
      <c r="D1405">
        <v>3.7189694493905399</v>
      </c>
      <c r="E1405">
        <v>0.43420508201184399</v>
      </c>
      <c r="F1405">
        <v>0.88194085376118203</v>
      </c>
      <c r="G1405">
        <v>-0.47136008578049599</v>
      </c>
      <c r="H1405">
        <v>1.6519448071264899</v>
      </c>
      <c r="I1405">
        <v>-1.10939920041359</v>
      </c>
      <c r="J1405">
        <v>15.5072485971617</v>
      </c>
      <c r="K1405">
        <v>-15.507248597564001</v>
      </c>
      <c r="L1405" s="1">
        <v>-4.02241795427471E-10</v>
      </c>
    </row>
    <row r="1406" spans="1:12">
      <c r="A1406">
        <v>5.6171234246849302</v>
      </c>
      <c r="B1406">
        <v>1.09474508574782</v>
      </c>
      <c r="C1406">
        <v>0.880642159047057</v>
      </c>
      <c r="D1406">
        <v>3.6699659340478199</v>
      </c>
      <c r="E1406">
        <v>0.46316837795057297</v>
      </c>
      <c r="F1406">
        <v>0.88881145738154899</v>
      </c>
      <c r="G1406">
        <v>-0.45827305531449902</v>
      </c>
      <c r="H1406">
        <v>1.65995932970987</v>
      </c>
      <c r="I1406">
        <v>-1.0949291312326399</v>
      </c>
      <c r="J1406">
        <v>15.2369134496273</v>
      </c>
      <c r="K1406">
        <v>-15.236913450027499</v>
      </c>
      <c r="L1406" s="1">
        <v>-4.0019898506216102E-10</v>
      </c>
    </row>
    <row r="1407" spans="1:12">
      <c r="A1407">
        <v>5.6211242248449604</v>
      </c>
      <c r="B1407">
        <v>1.1093287846008399</v>
      </c>
      <c r="C1407">
        <v>0.88255451452287903</v>
      </c>
      <c r="D1407">
        <v>3.6203260967754201</v>
      </c>
      <c r="E1407">
        <v>0.49294065997012698</v>
      </c>
      <c r="F1407">
        <v>0.895400020275404</v>
      </c>
      <c r="G1407">
        <v>-0.44526262328069399</v>
      </c>
      <c r="H1407">
        <v>1.6677639945112801</v>
      </c>
      <c r="I1407">
        <v>-1.0804428270831701</v>
      </c>
      <c r="J1407">
        <v>14.967170467670201</v>
      </c>
      <c r="K1407">
        <v>-14.967170468069501</v>
      </c>
      <c r="L1407" s="1">
        <v>-3.9926817407831498E-10</v>
      </c>
    </row>
    <row r="1408" spans="1:12">
      <c r="A1408">
        <v>5.6251250250049996</v>
      </c>
      <c r="B1408">
        <v>1.12371274989262</v>
      </c>
      <c r="C1408">
        <v>0.88458735881545203</v>
      </c>
      <c r="D1408">
        <v>3.57013247119828</v>
      </c>
      <c r="E1408">
        <v>0.52337729983530001</v>
      </c>
      <c r="F1408">
        <v>0.90171181470044204</v>
      </c>
      <c r="G1408">
        <v>-0.432337603302829</v>
      </c>
      <c r="H1408">
        <v>1.67536541461957</v>
      </c>
      <c r="I1408">
        <v>-1.0659464000632299</v>
      </c>
      <c r="J1408">
        <v>14.698166072617299</v>
      </c>
      <c r="K1408">
        <v>-14.698166073021101</v>
      </c>
      <c r="L1408" s="1">
        <v>-4.0381920030085801E-10</v>
      </c>
    </row>
    <row r="1409" spans="1:12">
      <c r="A1409">
        <v>5.6291258251650298</v>
      </c>
      <c r="B1409">
        <v>1.1378949228314601</v>
      </c>
      <c r="C1409">
        <v>0.88674307406809405</v>
      </c>
      <c r="D1409">
        <v>3.5194626010848502</v>
      </c>
      <c r="E1409">
        <v>0.55434179447809795</v>
      </c>
      <c r="F1409">
        <v>0.90775241487341196</v>
      </c>
      <c r="G1409">
        <v>-0.419506320919588</v>
      </c>
      <c r="H1409">
        <v>1.6827700962567</v>
      </c>
      <c r="I1409">
        <v>-1.0514458698823499</v>
      </c>
      <c r="J1409">
        <v>14.430040991361</v>
      </c>
      <c r="K1409">
        <v>-14.430040991766999</v>
      </c>
      <c r="L1409" s="1">
        <v>-4.0600056649964198E-10</v>
      </c>
    </row>
    <row r="1410" spans="1:12">
      <c r="A1410">
        <v>5.63312662532506</v>
      </c>
      <c r="B1410">
        <v>1.15187354470129</v>
      </c>
      <c r="C1410">
        <v>0.88902351298325799</v>
      </c>
      <c r="D1410">
        <v>3.4683889417213098</v>
      </c>
      <c r="E1410">
        <v>0.58570600720389299</v>
      </c>
      <c r="F1410">
        <v>0.91352765731548602</v>
      </c>
      <c r="G1410">
        <v>-0.40677662091088701</v>
      </c>
      <c r="H1410">
        <v>1.6899844217884701</v>
      </c>
      <c r="I1410">
        <v>-1.0369471477559</v>
      </c>
      <c r="J1410">
        <v>14.162930170212</v>
      </c>
      <c r="K1410">
        <v>-14.1629301706212</v>
      </c>
      <c r="L1410" s="1">
        <v>-4.0918557431268699E-10</v>
      </c>
    </row>
    <row r="1411" spans="1:12">
      <c r="A1411">
        <v>5.6371274254850903</v>
      </c>
      <c r="B1411">
        <v>1.16564713644813</v>
      </c>
      <c r="C1411">
        <v>0.89143003254625397</v>
      </c>
      <c r="D1411">
        <v>3.4169788429293901</v>
      </c>
      <c r="E1411">
        <v>0.61735027566075895</v>
      </c>
      <c r="F1411">
        <v>0.91904360314192202</v>
      </c>
      <c r="G1411">
        <v>-0.394155877190627</v>
      </c>
      <c r="H1411">
        <v>1.69701463549193</v>
      </c>
      <c r="I1411">
        <v>-1.02245602268182</v>
      </c>
      <c r="J1411">
        <v>13.896962737353</v>
      </c>
      <c r="K1411">
        <v>-13.8969627377487</v>
      </c>
      <c r="L1411" s="1">
        <v>-3.9563019527122301E-10</v>
      </c>
    </row>
    <row r="1412" spans="1:12">
      <c r="A1412">
        <v>5.6411282256451196</v>
      </c>
      <c r="B1412">
        <v>1.1792144783285801</v>
      </c>
      <c r="C1412">
        <v>0.89396352796614098</v>
      </c>
      <c r="D1412">
        <v>3.3652946014632099</v>
      </c>
      <c r="E1412">
        <v>0.64916340509475501</v>
      </c>
      <c r="F1412">
        <v>0.924306502472653</v>
      </c>
      <c r="G1412">
        <v>-0.381651004828718</v>
      </c>
      <c r="H1412">
        <v>1.7038668319200001</v>
      </c>
      <c r="I1412">
        <v>-1.00797814997886</v>
      </c>
      <c r="J1412">
        <v>13.632262008260399</v>
      </c>
      <c r="K1412">
        <v>-13.6322620086623</v>
      </c>
      <c r="L1412" s="1">
        <v>-4.0190784034166401E-10</v>
      </c>
    </row>
    <row r="1413" spans="1:12">
      <c r="A1413">
        <v>5.6451290258051596</v>
      </c>
      <c r="B1413">
        <v>1.19257458991053</v>
      </c>
      <c r="C1413">
        <v>0.89662446635166504</v>
      </c>
      <c r="D1413">
        <v>3.3133935711679099</v>
      </c>
      <c r="E1413">
        <v>0.68104256447439804</v>
      </c>
      <c r="F1413">
        <v>0.92932276109805101</v>
      </c>
      <c r="G1413">
        <v>-0.36926847374924099</v>
      </c>
      <c r="H1413">
        <v>1.7105469466479399</v>
      </c>
      <c r="I1413">
        <v>-0.993519041960361</v>
      </c>
      <c r="J1413">
        <v>13.368945528705501</v>
      </c>
      <c r="K1413">
        <v>-13.368945529111199</v>
      </c>
      <c r="L1413" s="1">
        <v>-4.0569858583694399E-10</v>
      </c>
    </row>
    <row r="1414" spans="1:12">
      <c r="A1414">
        <v>5.6491298259651899</v>
      </c>
      <c r="B1414">
        <v>1.2057267105859799</v>
      </c>
      <c r="C1414">
        <v>0.89941291984765703</v>
      </c>
      <c r="D1414">
        <v>3.26132831944309</v>
      </c>
      <c r="E1414">
        <v>0.71289310303273101</v>
      </c>
      <c r="F1414">
        <v>0.93409890944446206</v>
      </c>
      <c r="G1414">
        <v>-0.35701432376679898</v>
      </c>
      <c r="H1414">
        <v>1.7170607492261001</v>
      </c>
      <c r="I1414">
        <v>-0.97908406056947705</v>
      </c>
      <c r="J1414">
        <v>13.1071251499234</v>
      </c>
      <c r="K1414">
        <v>-13.107125150338801</v>
      </c>
      <c r="L1414" s="1">
        <v>-4.1545611395576998E-10</v>
      </c>
    </row>
    <row r="1415" spans="1:12">
      <c r="A1415">
        <v>5.6531306261252201</v>
      </c>
      <c r="B1415">
        <v>1.2186702808002901</v>
      </c>
      <c r="C1415">
        <v>0.90232859787979403</v>
      </c>
      <c r="D1415">
        <v>3.2091468199232902</v>
      </c>
      <c r="E1415">
        <v>0.74462830270616398</v>
      </c>
      <c r="F1415">
        <v>0.93864157387133296</v>
      </c>
      <c r="G1415">
        <v>-0.34489418058347299</v>
      </c>
      <c r="H1415">
        <v>1.7234138381024</v>
      </c>
      <c r="I1415">
        <v>-0.96467841182337499</v>
      </c>
      <c r="J1415">
        <v>12.846907131080499</v>
      </c>
      <c r="K1415">
        <v>-12.846907131511101</v>
      </c>
      <c r="L1415" s="1">
        <v>-4.3060666143901399E-10</v>
      </c>
    </row>
    <row r="1416" spans="1:12">
      <c r="A1416">
        <v>5.6571314262852503</v>
      </c>
      <c r="B1416">
        <v>1.23140492410891</v>
      </c>
      <c r="C1416">
        <v>0.90537087830551499</v>
      </c>
      <c r="D1416">
        <v>3.1568926719534001</v>
      </c>
      <c r="E1416">
        <v>0.776169081100759</v>
      </c>
      <c r="F1416">
        <v>0.94295745027058198</v>
      </c>
      <c r="G1416">
        <v>-0.33291327245876101</v>
      </c>
      <c r="H1416">
        <v>1.7296116373125601</v>
      </c>
      <c r="I1416">
        <v>-0.95030714188841903</v>
      </c>
      <c r="J1416">
        <v>12.588392264339999</v>
      </c>
      <c r="K1416">
        <v>-12.588392264745799</v>
      </c>
      <c r="L1416" s="1">
        <v>-4.0575365289896498E-10</v>
      </c>
    </row>
    <row r="1417" spans="1:12">
      <c r="A1417">
        <v>5.6611322264452797</v>
      </c>
      <c r="B1417">
        <v>1.24393043013507</v>
      </c>
      <c r="C1417">
        <v>0.90853883732642005</v>
      </c>
      <c r="D1417">
        <v>3.10460533862258</v>
      </c>
      <c r="E1417">
        <v>0.80744365785054295</v>
      </c>
      <c r="F1417">
        <v>0.94705327990769606</v>
      </c>
      <c r="G1417">
        <v>-0.32107644730822799</v>
      </c>
      <c r="H1417">
        <v>1.73565939474287</v>
      </c>
      <c r="I1417">
        <v>-0.93597513460928605</v>
      </c>
      <c r="J1417">
        <v>12.331676018214599</v>
      </c>
      <c r="K1417">
        <v>-12.3316760186108</v>
      </c>
      <c r="L1417" s="1">
        <v>-3.9620395853035001E-10</v>
      </c>
    </row>
    <row r="1418" spans="1:12">
      <c r="A1418">
        <v>5.6651330266053197</v>
      </c>
      <c r="B1418">
        <v>1.2562467385293701</v>
      </c>
      <c r="C1418">
        <v>0.911831277972184</v>
      </c>
      <c r="D1418">
        <v>3.05232039644038</v>
      </c>
      <c r="E1418">
        <v>0.83838719532647599</v>
      </c>
      <c r="F1418">
        <v>0.95093582743913396</v>
      </c>
      <c r="G1418">
        <v>-0.30938818996957301</v>
      </c>
      <c r="H1418">
        <v>1.7415621817412199</v>
      </c>
      <c r="I1418">
        <v>-0.92168711033688899</v>
      </c>
      <c r="J1418">
        <v>12.0768486955967</v>
      </c>
      <c r="K1418">
        <v>-12.076848696006399</v>
      </c>
      <c r="L1418" s="1">
        <v>-4.0966874337300298E-10</v>
      </c>
    </row>
    <row r="1419" spans="1:12">
      <c r="A1419">
        <v>5.6691338267653499</v>
      </c>
      <c r="B1419">
        <v>1.2683539239344599</v>
      </c>
      <c r="C1419">
        <v>0.91524675712322201</v>
      </c>
      <c r="D1419">
        <v>3.0000697904468199</v>
      </c>
      <c r="E1419">
        <v>0.86894142359751503</v>
      </c>
      <c r="F1419">
        <v>0.95461186099702799</v>
      </c>
      <c r="G1419">
        <v>-0.29785263947762802</v>
      </c>
      <c r="H1419">
        <v>1.74732489390931</v>
      </c>
      <c r="I1419">
        <v>-0.90744762588335903</v>
      </c>
      <c r="J1419">
        <v>11.823995602780601</v>
      </c>
      <c r="K1419">
        <v>-11.8239956031912</v>
      </c>
      <c r="L1419" s="1">
        <v>-4.1067593770094297E-10</v>
      </c>
    </row>
    <row r="1420" spans="1:12">
      <c r="A1420">
        <v>5.6731346269253802</v>
      </c>
      <c r="B1420">
        <v>1.2802521819535</v>
      </c>
      <c r="C1420">
        <v>0.91878361104522499</v>
      </c>
      <c r="D1420">
        <v>2.9478820898464599</v>
      </c>
      <c r="E1420">
        <v>0.89905425761723401</v>
      </c>
      <c r="F1420">
        <v>0.95808813422726102</v>
      </c>
      <c r="G1420">
        <v>-0.28647360620644402</v>
      </c>
      <c r="H1420">
        <v>1.7529522529113899</v>
      </c>
      <c r="I1420">
        <v>-0.89326107544793998</v>
      </c>
      <c r="J1420">
        <v>11.5731972265948</v>
      </c>
      <c r="K1420">
        <v>-11.5731972270295</v>
      </c>
      <c r="L1420" s="1">
        <v>-4.3467629495808002E-10</v>
      </c>
    </row>
    <row r="1421" spans="1:12">
      <c r="A1421">
        <v>5.6771354270854104</v>
      </c>
      <c r="B1421">
        <v>1.29194181615891</v>
      </c>
      <c r="C1421">
        <v>0.92243997935233701</v>
      </c>
      <c r="D1421">
        <v>2.8957827402031699</v>
      </c>
      <c r="E1421">
        <v>0.92867941320727798</v>
      </c>
      <c r="F1421">
        <v>0.96137137017525698</v>
      </c>
      <c r="G1421">
        <v>-0.27525458871260999</v>
      </c>
      <c r="H1421">
        <v>1.75844880911268</v>
      </c>
      <c r="I1421">
        <v>-0.87913169238267697</v>
      </c>
      <c r="J1421">
        <v>11.3245294170602</v>
      </c>
      <c r="K1421">
        <v>-11.324529417544699</v>
      </c>
      <c r="L1421" s="1">
        <v>-4.8455817136527902E-10</v>
      </c>
    </row>
    <row r="1422" spans="1:12">
      <c r="A1422">
        <v>5.6811362272454398</v>
      </c>
      <c r="B1422">
        <v>1.30342322609121</v>
      </c>
      <c r="C1422">
        <v>0.92621382745021097</v>
      </c>
      <c r="D1422">
        <v>2.84379430888495</v>
      </c>
      <c r="E1422">
        <v>0.95777602742005497</v>
      </c>
      <c r="F1422">
        <v>0.96446824688661603</v>
      </c>
      <c r="G1422">
        <v>-0.264198790208163</v>
      </c>
      <c r="H1422">
        <v>1.7638189449200601</v>
      </c>
      <c r="I1422">
        <v>-0.86506355165904902</v>
      </c>
      <c r="J1422">
        <v>11.0780635732332</v>
      </c>
      <c r="K1422">
        <v>-11.0780635737173</v>
      </c>
      <c r="L1422" s="1">
        <v>-4.8411230579858904E-10</v>
      </c>
    </row>
    <row r="1423" spans="1:12">
      <c r="A1423">
        <v>5.6851370274054798</v>
      </c>
      <c r="B1423">
        <v>1.3146968962151699</v>
      </c>
      <c r="C1423">
        <v>0.93010296748506605</v>
      </c>
      <c r="D1423">
        <v>2.7919367212608002</v>
      </c>
      <c r="E1423">
        <v>0.98630828760088896</v>
      </c>
      <c r="F1423">
        <v>0.96738538459831502</v>
      </c>
      <c r="G1423">
        <v>-0.25330913458770099</v>
      </c>
      <c r="H1423">
        <v>1.7690668786941099</v>
      </c>
      <c r="I1423">
        <v>-0.85106057291664405</v>
      </c>
      <c r="J1423">
        <v>10.833866830177</v>
      </c>
      <c r="K1423">
        <v>-10.8338668306176</v>
      </c>
      <c r="L1423" s="1">
        <v>-4.40614655872195E-10</v>
      </c>
    </row>
    <row r="1424" spans="1:12">
      <c r="A1424">
        <v>5.68913782756551</v>
      </c>
      <c r="B1424">
        <v>1.3257633857991</v>
      </c>
      <c r="C1424">
        <v>0.93410507783387697</v>
      </c>
      <c r="D1424">
        <v>2.7402274860968601</v>
      </c>
      <c r="E1424">
        <v>1.01424507206527</v>
      </c>
      <c r="F1424">
        <v>0.97012933439941096</v>
      </c>
      <c r="G1424">
        <v>-0.242588281946502</v>
      </c>
      <c r="H1424">
        <v>1.7741966691139801</v>
      </c>
      <c r="I1424">
        <v>-0.83712652398397402</v>
      </c>
      <c r="J1424">
        <v>10.59200224576</v>
      </c>
      <c r="K1424">
        <v>-10.5920022461779</v>
      </c>
      <c r="L1424" s="1">
        <v>-4.17900380966784E-10</v>
      </c>
    </row>
    <row r="1425" spans="1:12">
      <c r="A1425">
        <v>5.6931386277255402</v>
      </c>
      <c r="B1425">
        <v>1.33662331968684</v>
      </c>
      <c r="C1425">
        <v>0.93821772116570501</v>
      </c>
      <c r="D1425">
        <v>2.6886819086514402</v>
      </c>
      <c r="E1425">
        <v>1.0415596052309699</v>
      </c>
      <c r="F1425">
        <v>0.97270656824500601</v>
      </c>
      <c r="G1425">
        <v>-0.23203864353383399</v>
      </c>
      <c r="H1425">
        <v>1.7792122198818701</v>
      </c>
      <c r="I1425">
        <v>-0.82326502477691199</v>
      </c>
      <c r="J1425">
        <v>10.3525289857145</v>
      </c>
      <c r="K1425">
        <v>-10.3525289861284</v>
      </c>
      <c r="L1425" s="1">
        <v>-4.1389647265077599E-10</v>
      </c>
    </row>
    <row r="1426" spans="1:12">
      <c r="A1426">
        <v>5.6971394278855696</v>
      </c>
      <c r="B1426">
        <v>1.34727737989247</v>
      </c>
      <c r="C1426">
        <v>0.94243836115615698</v>
      </c>
      <c r="D1426">
        <v>2.63731329065758</v>
      </c>
      <c r="E1426">
        <v>1.06822912892093</v>
      </c>
      <c r="F1426">
        <v>0.97512347020271495</v>
      </c>
      <c r="G1426">
        <v>-0.22166239613388</v>
      </c>
      <c r="H1426">
        <v>1.7841172846837501</v>
      </c>
      <c r="I1426">
        <v>-0.80947955149039097</v>
      </c>
      <c r="J1426">
        <v>10.115502505794399</v>
      </c>
      <c r="K1426">
        <v>-10.115502506194099</v>
      </c>
      <c r="L1426" s="1">
        <v>-3.9969627607660997E-10</v>
      </c>
    </row>
    <row r="1427" spans="1:12">
      <c r="A1427">
        <v>5.7011402280455998</v>
      </c>
      <c r="B1427">
        <v>1.35772629794143</v>
      </c>
      <c r="C1427">
        <v>0.94676437795867396</v>
      </c>
      <c r="D1427">
        <v>2.5861331172172002</v>
      </c>
      <c r="E1427">
        <v>1.09423459022265</v>
      </c>
      <c r="F1427">
        <v>0.977386328817338</v>
      </c>
      <c r="G1427">
        <v>-0.21146149588273899</v>
      </c>
      <c r="H1427">
        <v>1.78891547234399</v>
      </c>
      <c r="I1427">
        <v>-0.79577344100014802</v>
      </c>
      <c r="J1427">
        <v>9.8809747304233806</v>
      </c>
      <c r="K1427">
        <v>-9.8809747308211193</v>
      </c>
      <c r="L1427" s="1">
        <v>-3.9773695448275202E-10</v>
      </c>
    </row>
    <row r="1428" spans="1:12">
      <c r="A1428">
        <v>5.7051410282056398</v>
      </c>
      <c r="B1428">
        <v>1.3679708479746799</v>
      </c>
      <c r="C1428">
        <v>0.95119308240364198</v>
      </c>
      <c r="D1428">
        <v>2.5351512298315502</v>
      </c>
      <c r="E1428">
        <v>1.1195603476887399</v>
      </c>
      <c r="F1428">
        <v>0.97950133050661203</v>
      </c>
      <c r="G1428">
        <v>-0.201437691447691</v>
      </c>
      <c r="H1428">
        <v>1.7936102520635699</v>
      </c>
      <c r="I1428">
        <v>-0.78214989541912106</v>
      </c>
      <c r="J1428">
        <v>9.6489942267873499</v>
      </c>
      <c r="K1428">
        <v>-9.6489942271634295</v>
      </c>
      <c r="L1428" s="1">
        <v>-3.76084940967302E-10</v>
      </c>
    </row>
    <row r="1429" spans="1:12">
      <c r="A1429">
        <v>5.7091418283656701</v>
      </c>
      <c r="B1429">
        <v>1.3780118404811501</v>
      </c>
      <c r="C1429">
        <v>0.95572172911896103</v>
      </c>
      <c r="D1429">
        <v>2.4843759862614601</v>
      </c>
      <c r="E1429">
        <v>1.14419389508685</v>
      </c>
      <c r="F1429">
        <v>0.981474553872832</v>
      </c>
      <c r="G1429">
        <v>-0.19159253665037301</v>
      </c>
      <c r="H1429">
        <v>1.7982049587362201</v>
      </c>
      <c r="I1429">
        <v>-0.76861198673128495</v>
      </c>
      <c r="J1429">
        <v>9.4196063740200309</v>
      </c>
      <c r="K1429">
        <v>-9.4196063743740694</v>
      </c>
      <c r="L1429" s="1">
        <v>-3.5403857623350601E-10</v>
      </c>
    </row>
    <row r="1430" spans="1:12">
      <c r="A1430">
        <v>5.7131426285257003</v>
      </c>
      <c r="B1430">
        <v>1.3878501166597199</v>
      </c>
      <c r="C1430">
        <v>0.96034752854815597</v>
      </c>
      <c r="D1430">
        <v>2.4338144073020498</v>
      </c>
      <c r="E1430">
        <v>1.16812560310476</v>
      </c>
      <c r="F1430">
        <v>0.98331196485309502</v>
      </c>
      <c r="G1430">
        <v>-0.181927402489964</v>
      </c>
      <c r="H1430">
        <v>1.8027027982488</v>
      </c>
      <c r="I1430">
        <v>-0.75516266147800604</v>
      </c>
      <c r="J1430">
        <v>9.1928535271349503</v>
      </c>
      <c r="K1430">
        <v>-9.1928535275257897</v>
      </c>
      <c r="L1430" s="1">
        <v>-3.9083580816168199E-10</v>
      </c>
    </row>
    <row r="1431" spans="1:12">
      <c r="A1431">
        <v>5.7171434286857297</v>
      </c>
      <c r="B1431">
        <v>1.3974865433552801</v>
      </c>
      <c r="C1431">
        <v>0.96506765794703397</v>
      </c>
      <c r="D1431">
        <v>2.3834723110400402</v>
      </c>
      <c r="E1431">
        <v>1.1913484784848101</v>
      </c>
      <c r="F1431">
        <v>0.98501941262345405</v>
      </c>
      <c r="G1431">
        <v>-0.17244348858378</v>
      </c>
      <c r="H1431">
        <v>1.8071068527285501</v>
      </c>
      <c r="I1431">
        <v>-0.74180474545102604</v>
      </c>
      <c r="J1431">
        <v>8.9687751753923308</v>
      </c>
      <c r="K1431">
        <v>-8.9687751758814596</v>
      </c>
      <c r="L1431" s="1">
        <v>-4.8913051386989495E-10</v>
      </c>
    </row>
    <row r="1432" spans="1:12">
      <c r="A1432">
        <v>5.7211442288457599</v>
      </c>
      <c r="B1432">
        <v>1.4069220085052301</v>
      </c>
      <c r="C1432">
        <v>0.96987927145828401</v>
      </c>
      <c r="D1432">
        <v>2.3333544351580402</v>
      </c>
      <c r="E1432">
        <v>1.2138579400337699</v>
      </c>
      <c r="F1432">
        <v>0.98660262617763805</v>
      </c>
      <c r="G1432">
        <v>-0.16314183405671101</v>
      </c>
      <c r="H1432">
        <v>1.81142008571671</v>
      </c>
      <c r="I1432">
        <v>-0.72854094834634897</v>
      </c>
      <c r="J1432">
        <v>8.7474080948224309</v>
      </c>
      <c r="K1432">
        <v>-8.7474080953740305</v>
      </c>
      <c r="L1432" s="1">
        <v>-5.5159610212740497E-10</v>
      </c>
    </row>
    <row r="1433" spans="1:12">
      <c r="A1433">
        <v>5.7251450290057999</v>
      </c>
      <c r="B1433">
        <v>1.4161574170323901</v>
      </c>
      <c r="C1433">
        <v>0.97477950936341795</v>
      </c>
      <c r="D1433">
        <v>2.2834645478509099</v>
      </c>
      <c r="E1433">
        <v>1.2356516109545801</v>
      </c>
      <c r="F1433">
        <v>0.98806721150823196</v>
      </c>
      <c r="G1433">
        <v>-0.154023327916088</v>
      </c>
      <c r="H1433">
        <v>1.8156453472553</v>
      </c>
      <c r="I1433">
        <v>-0.71537386833926597</v>
      </c>
      <c r="J1433">
        <v>8.5287864947814107</v>
      </c>
      <c r="K1433">
        <v>-8.5287864952650203</v>
      </c>
      <c r="L1433" s="1">
        <v>-4.8361492588355697E-10</v>
      </c>
    </row>
    <row r="1434" spans="1:12">
      <c r="A1434">
        <v>5.7291458291658302</v>
      </c>
      <c r="B1434">
        <v>1.4251936871266899</v>
      </c>
      <c r="C1434">
        <v>0.97976550659954798</v>
      </c>
      <c r="D1434">
        <v>2.23380554794648</v>
      </c>
      <c r="E1434">
        <v>1.2567291269095799</v>
      </c>
      <c r="F1434">
        <v>0.98941864932608103</v>
      </c>
      <c r="G1434">
        <v>-0.14508871894724401</v>
      </c>
      <c r="H1434">
        <v>1.81978537887478</v>
      </c>
      <c r="I1434">
        <v>-0.70230599654960701</v>
      </c>
      <c r="J1434">
        <v>8.3129421585988492</v>
      </c>
      <c r="K1434">
        <v>-8.3129421590241197</v>
      </c>
      <c r="L1434" s="1">
        <v>-4.2527403820713501E-10</v>
      </c>
    </row>
    <row r="1435" spans="1:12">
      <c r="A1435">
        <v>5.7331466293258604</v>
      </c>
      <c r="B1435">
        <v>1.4340317469998201</v>
      </c>
      <c r="C1435">
        <v>0.98483440034955705</v>
      </c>
      <c r="D1435">
        <v>2.18437955550153</v>
      </c>
      <c r="E1435">
        <v>1.27709195826585</v>
      </c>
      <c r="F1435">
        <v>0.99066229327930799</v>
      </c>
      <c r="G1435">
        <v>-0.13633862502820299</v>
      </c>
      <c r="H1435">
        <v>1.8238428183413899</v>
      </c>
      <c r="I1435">
        <v>-0.68933972146225597</v>
      </c>
      <c r="J1435">
        <v>8.0999045786567692</v>
      </c>
      <c r="K1435">
        <v>-8.0999045790714099</v>
      </c>
      <c r="L1435" s="1">
        <v>-4.1464076616648501E-10</v>
      </c>
    </row>
    <row r="1436" spans="1:12">
      <c r="A1436">
        <v>5.7371474294858897</v>
      </c>
      <c r="B1436">
        <v>1.4426725319418301</v>
      </c>
      <c r="C1436">
        <v>0.98998333703811303</v>
      </c>
      <c r="D1436">
        <v>2.1351879930200499</v>
      </c>
      <c r="E1436">
        <v>1.2967432463392501</v>
      </c>
      <c r="F1436">
        <v>0.99180336859701201</v>
      </c>
      <c r="G1436">
        <v>-0.12777354201718999</v>
      </c>
      <c r="H1436">
        <v>1.8278202042832301</v>
      </c>
      <c r="I1436">
        <v>-0.67647733319162096</v>
      </c>
      <c r="J1436">
        <v>7.8897010853882099</v>
      </c>
      <c r="K1436">
        <v>-7.88970108579844</v>
      </c>
      <c r="L1436" s="1">
        <v>-4.1023184849109302E-10</v>
      </c>
    </row>
    <row r="1437" spans="1:12">
      <c r="A1437">
        <v>5.74114822964592</v>
      </c>
      <c r="B1437">
        <v>1.4511169816556899</v>
      </c>
      <c r="C1437">
        <v>0.99520947875897903</v>
      </c>
      <c r="D1437">
        <v>2.0862316580342601</v>
      </c>
      <c r="E1437">
        <v>1.3156876528046</v>
      </c>
      <c r="F1437">
        <v>0.99284697111430897</v>
      </c>
      <c r="G1437">
        <v>-0.119393852225065</v>
      </c>
      <c r="H1437">
        <v>1.8317199806695299</v>
      </c>
      <c r="I1437">
        <v>-0.66372102758907603</v>
      </c>
      <c r="J1437">
        <v>7.6823569706010897</v>
      </c>
      <c r="K1437">
        <v>-7.6823569709767296</v>
      </c>
      <c r="L1437" s="1">
        <v>-3.7564085175745199E-10</v>
      </c>
    </row>
    <row r="1438" spans="1:12">
      <c r="A1438">
        <v>5.74514902980596</v>
      </c>
      <c r="B1438">
        <v>1.4593660378887201</v>
      </c>
      <c r="C1438">
        <v>1.0005100090763599</v>
      </c>
      <c r="D1438">
        <v>2.0375107880127499</v>
      </c>
      <c r="E1438">
        <v>1.33393122098895</v>
      </c>
      <c r="F1438">
        <v>0.99379806664348602</v>
      </c>
      <c r="G1438">
        <v>-0.11119983244442901</v>
      </c>
      <c r="H1438">
        <v>1.83554450108221</v>
      </c>
      <c r="I1438">
        <v>-0.65107291022261404</v>
      </c>
      <c r="J1438">
        <v>7.47789560521871</v>
      </c>
      <c r="K1438">
        <v>-7.4778956055636998</v>
      </c>
      <c r="L1438" s="1">
        <v>-3.4498270906624302E-10</v>
      </c>
    </row>
    <row r="1439" spans="1:12">
      <c r="A1439">
        <v>5.7491498299659902</v>
      </c>
      <c r="B1439">
        <v>1.4674206423117899</v>
      </c>
      <c r="C1439">
        <v>1.00588213828864</v>
      </c>
      <c r="D1439">
        <v>1.9890251181580201</v>
      </c>
      <c r="E1439">
        <v>1.35148124840541</v>
      </c>
      <c r="F1439">
        <v>0.99466149064950005</v>
      </c>
      <c r="G1439">
        <v>-0.103191661576472</v>
      </c>
      <c r="H1439">
        <v>1.8392960327941299</v>
      </c>
      <c r="I1439">
        <v>-0.63853500020704301</v>
      </c>
      <c r="J1439">
        <v>7.27633855172314</v>
      </c>
      <c r="K1439">
        <v>-7.2763385520962904</v>
      </c>
      <c r="L1439" s="1">
        <v>-3.7314862311177401E-10</v>
      </c>
    </row>
    <row r="1440" spans="1:12">
      <c r="A1440">
        <v>5.7531506301260196</v>
      </c>
      <c r="B1440">
        <v>1.4752817346238301</v>
      </c>
      <c r="C1440">
        <v>1.0113231081902201</v>
      </c>
      <c r="D1440">
        <v>1.9407739327159099</v>
      </c>
      <c r="E1440">
        <v>1.3683461697054899</v>
      </c>
      <c r="F1440">
        <v>0.99544194819551901</v>
      </c>
      <c r="G1440">
        <v>-9.5369427872396106E-2</v>
      </c>
      <c r="H1440">
        <v>1.84297676064644</v>
      </c>
      <c r="I1440">
        <v>-0.62610923388262096</v>
      </c>
      <c r="J1440">
        <v>7.07770567136554</v>
      </c>
      <c r="K1440">
        <v>-7.0777056718167097</v>
      </c>
      <c r="L1440" s="1">
        <v>-4.51171544568751E-10</v>
      </c>
    </row>
    <row r="1441" spans="1:12">
      <c r="A1441">
        <v>5.7571514302860498</v>
      </c>
      <c r="B1441">
        <v>1.4829502508459</v>
      </c>
      <c r="C1441">
        <v>1.01683019639301</v>
      </c>
      <c r="D1441">
        <v>1.8927561103580399</v>
      </c>
      <c r="E1441">
        <v>1.38453544929749</v>
      </c>
      <c r="F1441">
        <v>0.99614401412599696</v>
      </c>
      <c r="G1441">
        <v>-8.7733135820759298E-2</v>
      </c>
      <c r="H1441">
        <v>1.84658879073334</v>
      </c>
      <c r="I1441">
        <v>-0.61379746833274595</v>
      </c>
      <c r="J1441">
        <v>6.8820152262506697</v>
      </c>
      <c r="K1441">
        <v>-6.8820152267458896</v>
      </c>
      <c r="L1441" s="1">
        <v>-4.9521364786642101E-10</v>
      </c>
    </row>
    <row r="1442" spans="1:12">
      <c r="A1442">
        <v>5.76115223044608</v>
      </c>
      <c r="B1442">
        <v>1.4904271217693701</v>
      </c>
      <c r="C1442">
        <v>1.02240072026927</v>
      </c>
      <c r="D1442">
        <v>1.8449701641976901</v>
      </c>
      <c r="E1442">
        <v>1.4000594828783799</v>
      </c>
      <c r="F1442">
        <v>0.99677213345847204</v>
      </c>
      <c r="G1442">
        <v>-8.0282712713546103E-2</v>
      </c>
      <c r="H1442">
        <v>1.8501341539051901</v>
      </c>
      <c r="I1442">
        <v>-0.60160148473224495</v>
      </c>
      <c r="J1442">
        <v>6.6892839764949601</v>
      </c>
      <c r="K1442">
        <v>-6.6892839769432104</v>
      </c>
      <c r="L1442" s="1">
        <v>-4.4824854938951799E-10</v>
      </c>
    </row>
    <row r="1443" spans="1:12">
      <c r="A1443">
        <v>5.7651530306061201</v>
      </c>
      <c r="B1443">
        <v>1.49771327153484</v>
      </c>
      <c r="C1443">
        <v>1.0280320405532</v>
      </c>
      <c r="D1443">
        <v>1.79741427701824</v>
      </c>
      <c r="E1443">
        <v>1.41492950711875</v>
      </c>
      <c r="F1443">
        <v>0.99733062195954603</v>
      </c>
      <c r="G1443">
        <v>-7.3018014912649296E-2</v>
      </c>
      <c r="H1443">
        <v>1.85361480909193</v>
      </c>
      <c r="I1443">
        <v>-0.58952299152663901</v>
      </c>
      <c r="J1443">
        <v>6.4995272727450999</v>
      </c>
      <c r="K1443">
        <v>-6.4995272731694103</v>
      </c>
      <c r="L1443" s="1">
        <v>-4.2431125280018002E-10</v>
      </c>
    </row>
    <row r="1444" spans="1:12">
      <c r="A1444">
        <v>5.7691538307661503</v>
      </c>
      <c r="B1444">
        <v>1.5048096164243101</v>
      </c>
      <c r="C1444">
        <v>1.03372156443685</v>
      </c>
      <c r="D1444">
        <v>1.7500863323423099</v>
      </c>
      <c r="E1444">
        <v>1.4291575167858901</v>
      </c>
      <c r="F1444">
        <v>0.99782366688999102</v>
      </c>
      <c r="G1444">
        <v>-6.5938833734089403E-2</v>
      </c>
      <c r="H1444">
        <v>1.8570326463542399</v>
      </c>
      <c r="I1444">
        <v>-0.57756362751170498</v>
      </c>
      <c r="J1444">
        <v>6.3127591444007596</v>
      </c>
      <c r="K1444">
        <v>-6.3127591448212499</v>
      </c>
      <c r="L1444" s="1">
        <v>-4.2048942106021002E-10</v>
      </c>
    </row>
    <row r="1445" spans="1:12">
      <c r="A1445">
        <v>5.7731546309261796</v>
      </c>
      <c r="B1445">
        <v>1.51171706370213</v>
      </c>
      <c r="C1445">
        <v>1.0394667484840101</v>
      </c>
      <c r="D1445">
        <v>1.70298394150096</v>
      </c>
      <c r="E1445">
        <v>1.44275618887</v>
      </c>
      <c r="F1445">
        <v>0.99825532788583005</v>
      </c>
      <c r="G1445">
        <v>-5.9044901113927899E-2</v>
      </c>
      <c r="H1445">
        <v>1.86038948980695</v>
      </c>
      <c r="I1445">
        <v>-0.56572496471279998</v>
      </c>
      <c r="J1445">
        <v>6.1289923833433297</v>
      </c>
      <c r="K1445">
        <v>-6.1289923837601998</v>
      </c>
      <c r="L1445" s="1">
        <v>-4.1687098217835202E-10</v>
      </c>
    </row>
    <row r="1446" spans="1:12">
      <c r="A1446">
        <v>5.7771554310862099</v>
      </c>
      <c r="B1446">
        <v>1.5184365105693001</v>
      </c>
      <c r="C1446">
        <v>1.0452651012293901</v>
      </c>
      <c r="D1446">
        <v>1.65610446730695</v>
      </c>
      <c r="E1446">
        <v>1.4557388130037701</v>
      </c>
      <c r="F1446">
        <v>0.998629537964558</v>
      </c>
      <c r="G1446">
        <v>-5.2335894992760597E-2</v>
      </c>
      <c r="H1446">
        <v>1.8636871003407101</v>
      </c>
      <c r="I1446">
        <v>-0.55400851112386296</v>
      </c>
      <c r="J1446">
        <v>5.9482386236052598</v>
      </c>
      <c r="K1446">
        <v>-5.9482386240040697</v>
      </c>
      <c r="L1446" s="1">
        <v>-3.9881165037058901E-10</v>
      </c>
    </row>
    <row r="1447" spans="1:12">
      <c r="A1447">
        <v>5.7811562312462401</v>
      </c>
      <c r="B1447">
        <v>1.5249688432108499</v>
      </c>
      <c r="C1447">
        <v>1.05111418550133</v>
      </c>
      <c r="D1447">
        <v>1.6094450446869499</v>
      </c>
      <c r="E1447">
        <v>1.46811922766348</v>
      </c>
      <c r="F1447">
        <v>0.99895010463900702</v>
      </c>
      <c r="G1447">
        <v>-4.5811444440400098E-2</v>
      </c>
      <c r="H1447">
        <v>1.8669271781521799</v>
      </c>
      <c r="I1447">
        <v>-0.54241571330597005</v>
      </c>
      <c r="J1447">
        <v>5.7705084171083501</v>
      </c>
      <c r="K1447">
        <v>-5.7705084174918904</v>
      </c>
      <c r="L1447" s="1">
        <v>-3.8354119880068502E-10</v>
      </c>
    </row>
    <row r="1448" spans="1:12">
      <c r="A1448">
        <v>5.7851570314062801</v>
      </c>
      <c r="B1448">
        <v>1.53131493592224</v>
      </c>
      <c r="C1448">
        <v>1.0570116204953599</v>
      </c>
      <c r="D1448">
        <v>1.56300259866137</v>
      </c>
      <c r="E1448">
        <v>1.47991176161821</v>
      </c>
      <c r="F1448">
        <v>0.99922071112361099</v>
      </c>
      <c r="G1448">
        <v>-3.9471134536823702E-2</v>
      </c>
      <c r="H1448">
        <v>1.8701113650891701</v>
      </c>
      <c r="I1448">
        <v>-0.53094795884844703</v>
      </c>
      <c r="J1448">
        <v>5.5958113057146699</v>
      </c>
      <c r="K1448">
        <v>-5.5958113061095096</v>
      </c>
      <c r="L1448" s="1">
        <v>-3.9483527558559202E-10</v>
      </c>
    </row>
    <row r="1449" spans="1:12">
      <c r="A1449">
        <v>5.7891578315663104</v>
      </c>
      <c r="B1449">
        <v>1.5374756503058</v>
      </c>
      <c r="C1449">
        <v>1.0629550836177799</v>
      </c>
      <c r="D1449">
        <v>1.5167738599612399</v>
      </c>
      <c r="E1449">
        <v>1.49113118020385</v>
      </c>
      <c r="F1449">
        <v>0.99944491761949805</v>
      </c>
      <c r="G1449">
        <v>-3.3314511020771903E-2</v>
      </c>
      <c r="H1449">
        <v>1.8732412468144699</v>
      </c>
      <c r="I1449">
        <v>-0.51960657869757598</v>
      </c>
      <c r="J1449">
        <v>5.4241558897075404</v>
      </c>
      <c r="K1449">
        <v>-5.4241558901370004</v>
      </c>
      <c r="L1449" s="1">
        <v>-4.2945380585024302E-10</v>
      </c>
    </row>
    <row r="1450" spans="1:12">
      <c r="A1450">
        <v>5.7931586317263397</v>
      </c>
      <c r="B1450">
        <v>1.54345183452371</v>
      </c>
      <c r="C1450">
        <v>1.0689423121274599</v>
      </c>
      <c r="D1450">
        <v>1.47075537855896</v>
      </c>
      <c r="E1450">
        <v>1.50179263600719</v>
      </c>
      <c r="F1450">
        <v>0.99962616266592996</v>
      </c>
      <c r="G1450">
        <v>-2.73410847222222E-2</v>
      </c>
      <c r="H1450">
        <v>1.8763183547972899</v>
      </c>
      <c r="I1450">
        <v>-0.50839284935458495</v>
      </c>
      <c r="J1450">
        <v>5.2555498928407696</v>
      </c>
      <c r="K1450">
        <v>-5.2555498932934803</v>
      </c>
      <c r="L1450" s="1">
        <v>-4.5271164594851102E-10</v>
      </c>
    </row>
    <row r="1451" spans="1:12">
      <c r="A1451">
        <v>5.79715943188637</v>
      </c>
      <c r="B1451">
        <v>1.54924432259401</v>
      </c>
      <c r="C1451">
        <v>1.0749711046038699</v>
      </c>
      <c r="D1451">
        <v>1.42494353538993</v>
      </c>
      <c r="E1451">
        <v>1.5119116235457499</v>
      </c>
      <c r="F1451">
        <v>0.99976776454690297</v>
      </c>
      <c r="G1451">
        <v>-2.1550335795234001E-2</v>
      </c>
      <c r="H1451">
        <v>1.8793441681418701</v>
      </c>
      <c r="I1451">
        <v>-0.49730799494424099</v>
      </c>
      <c r="J1451">
        <v>5.0900002241175804</v>
      </c>
      <c r="K1451">
        <v>-5.0900002245542497</v>
      </c>
      <c r="L1451" s="1">
        <v>-4.3666226190453001E-10</v>
      </c>
    </row>
    <row r="1452" spans="1:12">
      <c r="A1452">
        <v>5.8011602320464002</v>
      </c>
      <c r="B1452">
        <v>1.55485393372029</v>
      </c>
      <c r="C1452">
        <v>1.0810393222608301</v>
      </c>
      <c r="D1452">
        <v>1.3793345525456799</v>
      </c>
      <c r="E1452">
        <v>1.52150393753181</v>
      </c>
      <c r="F1452">
        <v>0.99987292274305595</v>
      </c>
      <c r="G1452">
        <v>-1.5941717763691399E-2</v>
      </c>
      <c r="H1452">
        <v>1.8823201152595599</v>
      </c>
      <c r="I1452">
        <v>-0.48635318915838999</v>
      </c>
      <c r="J1452">
        <v>4.9275130364810096</v>
      </c>
      <c r="K1452">
        <v>-4.9275130369056201</v>
      </c>
      <c r="L1452" s="1">
        <v>-4.24615009819717E-10</v>
      </c>
    </row>
    <row r="1453" spans="1:12">
      <c r="A1453">
        <v>5.8051610322064402</v>
      </c>
      <c r="B1453">
        <v>1.5602814716967901</v>
      </c>
      <c r="C1453">
        <v>1.0871448900223299</v>
      </c>
      <c r="D1453">
        <v>1.33392450219928</v>
      </c>
      <c r="E1453">
        <v>1.5305856344212501</v>
      </c>
      <c r="F1453">
        <v>0.99994471942046403</v>
      </c>
      <c r="G1453">
        <v>-1.0514661341621901E-2</v>
      </c>
      <c r="H1453">
        <v>1.8852475753434199</v>
      </c>
      <c r="I1453">
        <v>-0.47552955711879702</v>
      </c>
      <c r="J1453">
        <v>4.7680937826753702</v>
      </c>
      <c r="K1453">
        <v>-4.7680937830967096</v>
      </c>
      <c r="L1453" s="1">
        <v>-4.21337631451024E-10</v>
      </c>
    </row>
    <row r="1454" spans="1:12">
      <c r="A1454">
        <v>5.8091618323664704</v>
      </c>
      <c r="B1454">
        <v>1.5655277243191501</v>
      </c>
      <c r="C1454">
        <v>1.0932857975093899</v>
      </c>
      <c r="D1454">
        <v>1.28870931435766</v>
      </c>
      <c r="E1454">
        <v>1.53917299694988</v>
      </c>
      <c r="F1454">
        <v>0.99998612094608097</v>
      </c>
      <c r="G1454">
        <v>-5.2685781013180099E-3</v>
      </c>
      <c r="H1454">
        <v>1.88812787971369</v>
      </c>
      <c r="I1454">
        <v>-0.46483817711018099</v>
      </c>
      <c r="J1454">
        <v>4.6117472682040104</v>
      </c>
      <c r="K1454">
        <v>-4.6117472686248098</v>
      </c>
      <c r="L1454" s="1">
        <v>-4.2079584261500698E-10</v>
      </c>
    </row>
    <row r="1455" spans="1:12">
      <c r="A1455">
        <v>5.8131626325264998</v>
      </c>
      <c r="B1455">
        <v>1.5705934628259599</v>
      </c>
      <c r="C1455">
        <v>1.0994600998864901</v>
      </c>
      <c r="D1455">
        <v>1.2436847837057801</v>
      </c>
      <c r="E1455">
        <v>1.5472825013201801</v>
      </c>
      <c r="F1455">
        <v>0.99999997942310503</v>
      </c>
      <c r="G1455">
        <v>-2.0286396753661499E-4</v>
      </c>
      <c r="H1455">
        <v>1.8909623130090201</v>
      </c>
      <c r="I1455">
        <v>-0.45428008221474703</v>
      </c>
      <c r="J1455">
        <v>4.4584777016321997</v>
      </c>
      <c r="K1455">
        <v>-4.4584777020482003</v>
      </c>
      <c r="L1455" s="1">
        <v>-4.16003231862305E-10</v>
      </c>
    </row>
    <row r="1456" spans="1:12">
      <c r="A1456">
        <v>5.81716343268653</v>
      </c>
      <c r="B1456">
        <v>1.5754794413697</v>
      </c>
      <c r="C1456">
        <v>1.10566591857495</v>
      </c>
      <c r="D1456">
        <v>1.19884657567636</v>
      </c>
      <c r="E1456">
        <v>1.5549307868126401</v>
      </c>
      <c r="F1456">
        <v>0.999989034238981</v>
      </c>
      <c r="G1456">
        <v>4.6830974568266301E-3</v>
      </c>
      <c r="H1456">
        <v>1.8937521142262499</v>
      </c>
      <c r="I1456">
        <v>-0.443856261854783</v>
      </c>
      <c r="J1456">
        <v>4.3082887423353604</v>
      </c>
      <c r="K1456">
        <v>-4.30828874274395</v>
      </c>
      <c r="L1456" s="1">
        <v>-4.0859671202042498E-10</v>
      </c>
    </row>
    <row r="1457" spans="1:12">
      <c r="A1457">
        <v>5.8211642328465603</v>
      </c>
      <c r="B1457">
        <v>1.5801863965103999</v>
      </c>
      <c r="C1457">
        <v>1.1119014418484501</v>
      </c>
      <c r="D1457">
        <v>1.15419023193988</v>
      </c>
      <c r="E1457">
        <v>1.5621346275175501</v>
      </c>
      <c r="F1457">
        <v>0.99995591361930702</v>
      </c>
      <c r="G1457">
        <v>9.3899317237043402E-3</v>
      </c>
      <c r="H1457">
        <v>1.89649847761585</v>
      </c>
      <c r="I1457">
        <v>-0.43356766324730001</v>
      </c>
      <c r="J1457">
        <v>4.1611835458404398</v>
      </c>
      <c r="K1457">
        <v>-4.1611835462464697</v>
      </c>
      <c r="L1457" s="1">
        <v>-4.0603165274433102E-10</v>
      </c>
    </row>
    <row r="1458" spans="1:12">
      <c r="A1458">
        <v>5.8251650330066003</v>
      </c>
      <c r="B1458">
        <v>1.5847150467323301</v>
      </c>
      <c r="C1458">
        <v>1.11816492531492</v>
      </c>
      <c r="D1458">
        <v>1.1097111754403901</v>
      </c>
      <c r="E1458">
        <v>1.5689109059725199</v>
      </c>
      <c r="F1458">
        <v>0.99990313618145799</v>
      </c>
      <c r="G1458">
        <v>1.39182705277443E-2</v>
      </c>
      <c r="H1458">
        <v>1.8992025534354999</v>
      </c>
      <c r="I1458">
        <v>-0.42341519277746698</v>
      </c>
      <c r="J1458">
        <v>4.0171648068574397</v>
      </c>
      <c r="K1458">
        <v>-4.0171648072697801</v>
      </c>
      <c r="L1458" s="1">
        <v>-4.1233771952420201E-10</v>
      </c>
    </row>
    <row r="1459" spans="1:12">
      <c r="A1459">
        <v>5.8291658331666296</v>
      </c>
      <c r="B1459">
        <v>1.58906609198046</v>
      </c>
      <c r="C1459">
        <v>1.1244546922961201</v>
      </c>
      <c r="D1459">
        <v>1.0654047150932799</v>
      </c>
      <c r="E1459">
        <v>1.57527658849576</v>
      </c>
      <c r="F1459">
        <v>0.99983311248214601</v>
      </c>
      <c r="G1459">
        <v>1.8268748842336799E-2</v>
      </c>
      <c r="H1459">
        <v>1.90186544856718</v>
      </c>
      <c r="I1459">
        <v>-0.41339971729453601</v>
      </c>
      <c r="J1459">
        <v>3.87623480009273</v>
      </c>
      <c r="K1459">
        <v>-3.8762348005160798</v>
      </c>
      <c r="L1459" s="1">
        <v>-4.2334580285796598E-10</v>
      </c>
    </row>
    <row r="1460" spans="1:12">
      <c r="A1460">
        <v>5.8331666333266599</v>
      </c>
      <c r="B1460">
        <v>1.5932402132136001</v>
      </c>
      <c r="C1460">
        <v>1.1307691341155</v>
      </c>
      <c r="D1460">
        <v>1.0212660502619999</v>
      </c>
      <c r="E1460">
        <v>1.5812487020052699</v>
      </c>
      <c r="F1460">
        <v>0.99974814655361499</v>
      </c>
      <c r="G1460">
        <v>2.2442002197022599E-2</v>
      </c>
      <c r="H1460">
        <v>1.90448822700376</v>
      </c>
      <c r="I1460">
        <v>-0.40352206533340101</v>
      </c>
      <c r="J1460">
        <v>3.7383954189384001</v>
      </c>
      <c r="K1460">
        <v>-3.7383954193678699</v>
      </c>
      <c r="L1460" s="1">
        <v>-4.2947512213231598E-10</v>
      </c>
    </row>
    <row r="1461" spans="1:12">
      <c r="A1461">
        <v>5.8371674334866901</v>
      </c>
      <c r="B1461">
        <v>1.5972380719711201</v>
      </c>
      <c r="C1461">
        <v>1.13710671030563</v>
      </c>
      <c r="D1461">
        <v>0.97729027513</v>
      </c>
      <c r="E1461">
        <v>1.5868443121137601</v>
      </c>
      <c r="F1461">
        <v>0.99965043742358195</v>
      </c>
      <c r="G1461">
        <v>2.6438664089566299E-2</v>
      </c>
      <c r="H1461">
        <v>1.9070719102106799</v>
      </c>
      <c r="I1461">
        <v>-0.39378302826446498</v>
      </c>
      <c r="J1461">
        <v>3.6036482121300399</v>
      </c>
      <c r="K1461">
        <v>-3.6036482125557501</v>
      </c>
      <c r="L1461" s="1">
        <v>-4.25716351060145E-10</v>
      </c>
    </row>
    <row r="1462" spans="1:12">
      <c r="A1462">
        <v>5.8411682336467203</v>
      </c>
      <c r="B1462">
        <v>1.6010603099537599</v>
      </c>
      <c r="C1462">
        <v>1.1434659487375001</v>
      </c>
      <c r="D1462">
        <v>0.93347238308835001</v>
      </c>
      <c r="E1462">
        <v>1.5920805022921201</v>
      </c>
      <c r="F1462">
        <v>0.99954208061430805</v>
      </c>
      <c r="G1462">
        <v>3.0259363529636301E-2</v>
      </c>
      <c r="H1462">
        <v>1.9096174773651</v>
      </c>
      <c r="I1462">
        <v>-0.384183361378023</v>
      </c>
      <c r="J1462">
        <v>3.4719944184696701</v>
      </c>
      <c r="K1462">
        <v>-3.4719944188926699</v>
      </c>
      <c r="L1462" s="1">
        <v>-4.2300030145270202E-10</v>
      </c>
    </row>
    <row r="1463" spans="1:12">
      <c r="A1463">
        <v>5.8451690338067603</v>
      </c>
      <c r="B1463">
        <v>1.60470754864444</v>
      </c>
      <c r="C1463">
        <v>1.1498454456155001</v>
      </c>
      <c r="D1463">
        <v>0.88980727124797998</v>
      </c>
      <c r="E1463">
        <v>1.5969743539591099</v>
      </c>
      <c r="F1463">
        <v>0.99942506961560695</v>
      </c>
      <c r="G1463">
        <v>3.39047227364856E-2</v>
      </c>
      <c r="H1463">
        <v>1.9121258654497499</v>
      </c>
      <c r="I1463">
        <v>-0.37472378493730402</v>
      </c>
      <c r="J1463">
        <v>3.3434349997691402</v>
      </c>
      <c r="K1463">
        <v>-3.3434350001900301</v>
      </c>
      <c r="L1463" s="1">
        <v>-4.2088510454618699E-10</v>
      </c>
    </row>
    <row r="1464" spans="1:12">
      <c r="A1464">
        <v>5.8491698339667897</v>
      </c>
      <c r="B1464">
        <v>1.6081803889250501</v>
      </c>
      <c r="C1464">
        <v>1.15624386544836</v>
      </c>
      <c r="D1464">
        <v>0.84628974510065003</v>
      </c>
      <c r="E1464">
        <v>1.60154292730934</v>
      </c>
      <c r="F1464">
        <v>0.99930129732872397</v>
      </c>
      <c r="G1464">
        <v>3.7375354943170298E-2</v>
      </c>
      <c r="H1464">
        <v>1.9145979692511499</v>
      </c>
      <c r="I1464">
        <v>-0.36540498515266501</v>
      </c>
      <c r="J1464">
        <v>3.2179706719347401</v>
      </c>
      <c r="K1464">
        <v>-3.2179706723551398</v>
      </c>
      <c r="L1464" s="1">
        <v>-4.20397050504561E-10</v>
      </c>
    </row>
    <row r="1465" spans="1:12">
      <c r="A1465">
        <v>5.8531706341268199</v>
      </c>
      <c r="B1465">
        <v>1.61147941072154</v>
      </c>
      <c r="C1465">
        <v>1.1626599409230001</v>
      </c>
      <c r="D1465">
        <v>0.80291452347862502</v>
      </c>
      <c r="E1465">
        <v>1.6058032426980899</v>
      </c>
      <c r="F1465">
        <v>0.99917255747648204</v>
      </c>
      <c r="G1465">
        <v>4.0671862336332999E-2</v>
      </c>
      <c r="H1465">
        <v>1.91703464123204</v>
      </c>
      <c r="I1465">
        <v>-0.35622761511846102</v>
      </c>
      <c r="J1465">
        <v>3.0956019343720498</v>
      </c>
      <c r="K1465">
        <v>-3.0956019347926702</v>
      </c>
      <c r="L1465" s="1">
        <v>-4.2062486826921398E-10</v>
      </c>
    </row>
    <row r="1466" spans="1:12">
      <c r="A1466">
        <v>5.8571714342868502</v>
      </c>
      <c r="B1466">
        <v>1.61460517266541</v>
      </c>
      <c r="C1466">
        <v>1.1690924727135401</v>
      </c>
      <c r="D1466">
        <v>0.75967624384936405</v>
      </c>
      <c r="E1466">
        <v>1.6097722624579101</v>
      </c>
      <c r="F1466">
        <v>0.99904054597634995</v>
      </c>
      <c r="G1466">
        <v>4.3794834116315698E-2</v>
      </c>
      <c r="H1466">
        <v>1.91943669129399</v>
      </c>
      <c r="I1466">
        <v>-0.34719229570310101</v>
      </c>
      <c r="J1466">
        <v>2.9763290977449102</v>
      </c>
      <c r="K1466">
        <v>-2.9763290981663699</v>
      </c>
      <c r="L1466" s="1">
        <v>-4.2145531509163401E-10</v>
      </c>
    </row>
    <row r="1467" spans="1:12">
      <c r="A1467">
        <v>5.8611722344468804</v>
      </c>
      <c r="B1467">
        <v>1.61755821177837</v>
      </c>
      <c r="C1467">
        <v>1.1755403292156901</v>
      </c>
      <c r="D1467">
        <v>0.716569468052489</v>
      </c>
      <c r="E1467">
        <v>1.61346687295546</v>
      </c>
      <c r="F1467">
        <v>0.99890686227282</v>
      </c>
      <c r="G1467">
        <v>4.6744844681199098E-2</v>
      </c>
      <c r="H1467">
        <v>1.9218048864280399</v>
      </c>
      <c r="I1467">
        <v>-0.338299616401397</v>
      </c>
      <c r="J1467">
        <v>2.8601523101516899</v>
      </c>
      <c r="K1467">
        <v>-2.8601523105751401</v>
      </c>
      <c r="L1467" s="1">
        <v>-4.2345593698200901E-10</v>
      </c>
    </row>
    <row r="1468" spans="1:12">
      <c r="A1468">
        <v>5.8651730346069204</v>
      </c>
      <c r="B1468">
        <v>1.6203390431831299</v>
      </c>
      <c r="C1468">
        <v>1.1820024462047201</v>
      </c>
      <c r="D1468">
        <v>0.67358868855219201</v>
      </c>
      <c r="E1468">
        <v>1.61690386673857</v>
      </c>
      <c r="F1468">
        <v>0.99877301062572299</v>
      </c>
      <c r="G1468">
        <v>4.9522451934744999E-2</v>
      </c>
      <c r="H1468">
        <v>1.92413995025509</v>
      </c>
      <c r="I1468">
        <v>-0.32955013615488699</v>
      </c>
      <c r="J1468">
        <v>2.7470715817731399</v>
      </c>
      <c r="K1468">
        <v>-2.7470715821995899</v>
      </c>
      <c r="L1468" s="1">
        <v>-4.2645043052402798E-10</v>
      </c>
    </row>
    <row r="1469" spans="1:12">
      <c r="A1469">
        <v>5.8691738347669498</v>
      </c>
      <c r="B1469">
        <v>1.6229481598415401</v>
      </c>
      <c r="C1469">
        <v>1.1884778264193401</v>
      </c>
      <c r="D1469">
        <v>0.63072833527406802</v>
      </c>
      <c r="E1469">
        <v>1.6200999246252901</v>
      </c>
      <c r="F1469">
        <v>0.99864040135143195</v>
      </c>
      <c r="G1469">
        <v>5.2128195716418399E-2</v>
      </c>
      <c r="H1469">
        <v>1.9264425624595201</v>
      </c>
      <c r="I1469">
        <v>-0.32094438414326099</v>
      </c>
      <c r="J1469">
        <v>2.63708680803837</v>
      </c>
      <c r="K1469">
        <v>-2.63708680846733</v>
      </c>
      <c r="L1469" s="1">
        <v>-4.2895553775679198E-10</v>
      </c>
    </row>
    <row r="1470" spans="1:12">
      <c r="A1470">
        <v>5.87317463492698</v>
      </c>
      <c r="B1470">
        <v>1.62538603232118</v>
      </c>
      <c r="C1470">
        <v>1.1949655390740701</v>
      </c>
      <c r="D1470">
        <v>0.58798278309535801</v>
      </c>
      <c r="E1470">
        <v>1.6230715975865</v>
      </c>
      <c r="F1470">
        <v>0.99851035201411598</v>
      </c>
      <c r="G1470">
        <v>5.4562596351767502E-2</v>
      </c>
      <c r="H1470">
        <v>1.9287133581197999</v>
      </c>
      <c r="I1470">
        <v>-0.31248286054961899</v>
      </c>
      <c r="J1470">
        <v>2.5301977913517399</v>
      </c>
      <c r="K1470">
        <v>-2.5301977917809202</v>
      </c>
      <c r="L1470" s="1">
        <v>-4.2918157916460499E-10</v>
      </c>
    </row>
    <row r="1471" spans="1:12">
      <c r="A1471">
        <v>5.8771754350870102</v>
      </c>
      <c r="B1471">
        <v>1.62765310859154</v>
      </c>
      <c r="C1471">
        <v>1.2014647193024299</v>
      </c>
      <c r="D1471">
        <v>0.54534636005756798</v>
      </c>
      <c r="E1471">
        <v>1.6258352882738201</v>
      </c>
      <c r="F1471">
        <v>0.99838408856445204</v>
      </c>
      <c r="G1471">
        <v>5.6826153321579899E-2</v>
      </c>
      <c r="H1471">
        <v>1.93095292693989</v>
      </c>
      <c r="I1471">
        <v>-0.30416603730182301</v>
      </c>
      <c r="J1471">
        <v>2.4264042614193801</v>
      </c>
      <c r="K1471">
        <v>-2.4264042618461801</v>
      </c>
      <c r="L1471" s="1">
        <v>-4.2680126099980901E-10</v>
      </c>
    </row>
    <row r="1472" spans="1:12">
      <c r="A1472">
        <v>5.8811762352470396</v>
      </c>
      <c r="B1472">
        <v>1.6297498138508399</v>
      </c>
      <c r="C1472">
        <v>1.20797456753365</v>
      </c>
      <c r="D1472">
        <v>0.50281335637046398</v>
      </c>
      <c r="E1472">
        <v>1.6284072320445899</v>
      </c>
      <c r="F1472">
        <v>0.99826274642346102</v>
      </c>
      <c r="G1472">
        <v>5.8919344048351599E-2</v>
      </c>
      <c r="H1472">
        <v>1.9331618123852701</v>
      </c>
      <c r="I1472">
        <v>-0.29599435879184199</v>
      </c>
      <c r="J1472">
        <v>2.3257058942096598</v>
      </c>
      <c r="K1472">
        <v>-2.3257058946336402</v>
      </c>
      <c r="L1472" s="1">
        <v>-4.2398129451726101E-10</v>
      </c>
    </row>
    <row r="1473" spans="1:12">
      <c r="A1473">
        <v>5.8851770354070796</v>
      </c>
      <c r="B1473">
        <v>1.6316765503847199</v>
      </c>
      <c r="C1473">
        <v>1.2144943488050699</v>
      </c>
      <c r="D1473">
        <v>0.460378034276408</v>
      </c>
      <c r="E1473">
        <v>1.6308034773354501</v>
      </c>
      <c r="F1473">
        <v>0.99814737150932198</v>
      </c>
      <c r="G1473">
        <v>6.0842622798747602E-2</v>
      </c>
      <c r="H1473">
        <v>1.9353405107274599</v>
      </c>
      <c r="I1473">
        <v>-0.28796824257452402</v>
      </c>
      <c r="J1473">
        <v>2.2281023295770299</v>
      </c>
      <c r="K1473">
        <v>-2.2281023300003699</v>
      </c>
      <c r="L1473" s="1">
        <v>-4.2333692107376898E-10</v>
      </c>
    </row>
    <row r="1474" spans="1:12">
      <c r="A1474">
        <v>5.8891778355671098</v>
      </c>
      <c r="B1474">
        <v>1.6334336974786401</v>
      </c>
      <c r="C1474">
        <v>1.22102339196724</v>
      </c>
      <c r="D1474">
        <v>0.41803463888706199</v>
      </c>
      <c r="E1474">
        <v>1.6330398652015701</v>
      </c>
      <c r="F1474">
        <v>0.99803892120399795</v>
      </c>
      <c r="G1474">
        <v>6.2596419721577506E-2</v>
      </c>
      <c r="H1474">
        <v>1.9374894699840799</v>
      </c>
      <c r="I1474">
        <v>-0.28008808006910302</v>
      </c>
      <c r="J1474">
        <v>2.1335931875861198</v>
      </c>
      <c r="K1474">
        <v>-2.13359318800922</v>
      </c>
      <c r="L1474" s="1">
        <v>-4.23102441970968E-10</v>
      </c>
    </row>
    <row r="1475" spans="1:12">
      <c r="A1475">
        <v>5.8931786357271401</v>
      </c>
      <c r="B1475">
        <v>1.6350216113967699</v>
      </c>
      <c r="C1475">
        <v>1.22756108875822</v>
      </c>
      <c r="D1475">
        <v>0.375777410081854</v>
      </c>
      <c r="E1475">
        <v>1.63513200785472</v>
      </c>
      <c r="F1475">
        <v>0.997938265257027</v>
      </c>
      <c r="G1475">
        <v>6.4181140031897399E-2</v>
      </c>
      <c r="H1475">
        <v>1.93960908875071</v>
      </c>
      <c r="I1475">
        <v>-0.27235423727740199</v>
      </c>
      <c r="J1475">
        <v>2.0421780835552701</v>
      </c>
      <c r="K1475">
        <v>-2.0421780839784001</v>
      </c>
      <c r="L1475" s="1">
        <v>-4.2313086368039799E-10</v>
      </c>
    </row>
    <row r="1476" spans="1:12">
      <c r="A1476">
        <v>5.8971794358871703</v>
      </c>
      <c r="B1476">
        <v>1.6364406253631001</v>
      </c>
      <c r="C1476">
        <v>1.2341068928960599</v>
      </c>
      <c r="D1476">
        <v>0.33360059539958598</v>
      </c>
      <c r="E1476">
        <v>1.63709526615773</v>
      </c>
      <c r="F1476">
        <v>0.99784618662911695</v>
      </c>
      <c r="G1476">
        <v>6.5597163275005504E-2</v>
      </c>
      <c r="H1476">
        <v>1.94169971498405</v>
      </c>
      <c r="I1476">
        <v>-0.26476705544719698</v>
      </c>
      <c r="J1476">
        <v>1.95385664178642</v>
      </c>
      <c r="K1476">
        <v>-1.9538566422091901</v>
      </c>
      <c r="L1476" s="1">
        <v>-4.2277492617870301E-10</v>
      </c>
    </row>
    <row r="1477" spans="1:12">
      <c r="A1477">
        <v>5.9011802360471997</v>
      </c>
      <c r="B1477">
        <v>1.6376910496253201</v>
      </c>
      <c r="C1477">
        <v>1.2406603190129799</v>
      </c>
      <c r="D1477">
        <v>0.29149846415750003</v>
      </c>
      <c r="E1477">
        <v>1.6389447258063199</v>
      </c>
      <c r="F1477">
        <v>0.99776338226949302</v>
      </c>
      <c r="G1477">
        <v>6.68448427490098E-2</v>
      </c>
      <c r="H1477">
        <v>1.9437616446744801</v>
      </c>
      <c r="I1477">
        <v>-0.25732685176910503</v>
      </c>
      <c r="J1477">
        <v>1.86862850806504</v>
      </c>
      <c r="K1477">
        <v>-1.8686285084871399</v>
      </c>
      <c r="L1477" s="1">
        <v>-4.2209435946460799E-10</v>
      </c>
    </row>
    <row r="1478" spans="1:12">
      <c r="A1478">
        <v>5.9051810362072397</v>
      </c>
      <c r="B1478">
        <v>1.6387731715712801</v>
      </c>
      <c r="C1478">
        <v>1.24722094150634</v>
      </c>
      <c r="D1478">
        <v>0.24946532280193201</v>
      </c>
      <c r="E1478">
        <v>1.6406951720895799</v>
      </c>
      <c r="F1478">
        <v>0.99769046382792803</v>
      </c>
      <c r="G1478">
        <v>6.7924505053868198E-2</v>
      </c>
      <c r="H1478">
        <v>1.9457951204414601</v>
      </c>
      <c r="I1478">
        <v>-0.25003392007076303</v>
      </c>
      <c r="J1478">
        <v>1.7864933608926801</v>
      </c>
      <c r="K1478">
        <v>-1.7864933613157401</v>
      </c>
      <c r="L1478" s="1">
        <v>-4.2306180780826702E-10</v>
      </c>
    </row>
    <row r="1479" spans="1:12">
      <c r="A1479">
        <v>5.9091818363672699</v>
      </c>
      <c r="B1479">
        <v>1.63968725591169</v>
      </c>
      <c r="C1479">
        <v>1.2537883932814899</v>
      </c>
      <c r="D1479">
        <v>0.207495531585633</v>
      </c>
      <c r="E1479">
        <v>1.64236106305706</v>
      </c>
      <c r="F1479">
        <v>0.99762795829997897</v>
      </c>
      <c r="G1479">
        <v>6.8836449779273307E-2</v>
      </c>
      <c r="H1479">
        <v>1.9478003300481199</v>
      </c>
      <c r="I1479">
        <v>-0.24288853152074799</v>
      </c>
      <c r="J1479">
        <v>1.7074509214564</v>
      </c>
      <c r="K1479">
        <v>-1.7074509218838601</v>
      </c>
      <c r="L1479" s="1">
        <v>-4.2746006734262199E-10</v>
      </c>
    </row>
    <row r="1480" spans="1:12">
      <c r="A1480">
        <v>5.9131826365273001</v>
      </c>
      <c r="B1480">
        <v>1.64043354493316</v>
      </c>
      <c r="C1480">
        <v>1.2603623643825601</v>
      </c>
      <c r="D1480">
        <v>0.16558352264433701</v>
      </c>
      <c r="E1480">
        <v>1.6439565009444399</v>
      </c>
      <c r="F1480">
        <v>0.99757630860491298</v>
      </c>
      <c r="G1480">
        <v>6.9580949333812994E-2</v>
      </c>
      <c r="H1480">
        <v>1.9497774048396701</v>
      </c>
      <c r="I1480">
        <v>-0.23589093534515199</v>
      </c>
      <c r="J1480">
        <v>1.63150096233764</v>
      </c>
      <c r="K1480">
        <v>-1.63150096277124</v>
      </c>
      <c r="L1480" s="1">
        <v>-4.3359649204433E-10</v>
      </c>
    </row>
    <row r="1481" spans="1:12">
      <c r="A1481">
        <v>5.9171834366873304</v>
      </c>
      <c r="B1481">
        <v>1.64101225882501</v>
      </c>
      <c r="C1481">
        <v>1.2669426005073501</v>
      </c>
      <c r="D1481">
        <v>0.123723819544928</v>
      </c>
      <c r="E1481">
        <v>1.64549520170944</v>
      </c>
      <c r="F1481">
        <v>0.99753587409615196</v>
      </c>
      <c r="G1481">
        <v>7.0158248917893504E-2</v>
      </c>
      <c r="H1481">
        <v>1.95172641811087</v>
      </c>
      <c r="I1481">
        <v>-0.22904135955927099</v>
      </c>
      <c r="J1481">
        <v>1.55864331495677</v>
      </c>
      <c r="K1481">
        <v>-1.5586433153919199</v>
      </c>
      <c r="L1481" s="1">
        <v>-4.3514902792196598E-10</v>
      </c>
    </row>
    <row r="1482" spans="1:12">
      <c r="A1482">
        <v>5.9211842368473597</v>
      </c>
      <c r="B1482">
        <v>1.6414235960839001</v>
      </c>
      <c r="C1482">
        <v>1.27352890140242</v>
      </c>
      <c r="D1482">
        <v>8.191105837755E-2</v>
      </c>
      <c r="E1482">
        <v>1.6469904625303999</v>
      </c>
      <c r="F1482">
        <v>0.99750693100446097</v>
      </c>
      <c r="G1482">
        <v>7.0568566643086805E-2</v>
      </c>
      <c r="H1482">
        <v>1.95364738340847</v>
      </c>
      <c r="I1482">
        <v>-0.22234001171652101</v>
      </c>
      <c r="J1482">
        <v>1.4888778757430901</v>
      </c>
      <c r="K1482">
        <v>-1.48887787617039</v>
      </c>
      <c r="L1482" s="1">
        <v>-4.2729864091484098E-10</v>
      </c>
    </row>
    <row r="1483" spans="1:12">
      <c r="A1483">
        <v>5.9251850370073997</v>
      </c>
      <c r="B1483">
        <v>1.6416677340015999</v>
      </c>
      <c r="C1483">
        <v>1.2801211191314701</v>
      </c>
      <c r="D1483">
        <v>4.0140010467648403E-2</v>
      </c>
      <c r="E1483">
        <v>1.6484551271140799</v>
      </c>
      <c r="F1483">
        <v>0.99748967281435297</v>
      </c>
      <c r="G1483">
        <v>7.0812093802635506E-2</v>
      </c>
      <c r="H1483">
        <v>1.95554025277369</v>
      </c>
      <c r="I1483">
        <v>-0.21578707967763</v>
      </c>
      <c r="J1483">
        <v>1.42220461100938</v>
      </c>
      <c r="K1483">
        <v>-1.4222046114336999</v>
      </c>
      <c r="L1483" s="1">
        <v>-4.24318358227537E-10</v>
      </c>
    </row>
    <row r="1484" spans="1:12">
      <c r="A1484">
        <v>5.92918583716743</v>
      </c>
      <c r="B1484">
        <v>1.64174482926653</v>
      </c>
      <c r="C1484">
        <v>1.2867191561671301</v>
      </c>
      <c r="D1484">
        <v>-1.5943931892835599E-3</v>
      </c>
      <c r="E1484">
        <v>1.6499015486275901</v>
      </c>
      <c r="F1484">
        <v>0.99748421057284697</v>
      </c>
      <c r="G1484">
        <v>7.0888995322704401E-2</v>
      </c>
      <c r="H1484">
        <v>1.95740491491705</v>
      </c>
      <c r="I1484">
        <v>-0.20938273241899899</v>
      </c>
      <c r="J1484">
        <v>1.35862356048958</v>
      </c>
      <c r="K1484">
        <v>-1.35862356091465</v>
      </c>
      <c r="L1484" s="1">
        <v>-4.2507197761665302E-10</v>
      </c>
    </row>
    <row r="1485" spans="1:12">
      <c r="A1485">
        <v>5.9331866373274602</v>
      </c>
      <c r="B1485">
        <v>1.64165501865173</v>
      </c>
      <c r="C1485">
        <v>1.2933229633546</v>
      </c>
      <c r="D1485">
        <v>-4.32970357496106E-2</v>
      </c>
      <c r="E1485">
        <v>1.65134155017493</v>
      </c>
      <c r="F1485">
        <v>0.99749057313426404</v>
      </c>
      <c r="G1485">
        <v>7.0799410366728599E-2</v>
      </c>
      <c r="H1485">
        <v>1.95924119335167</v>
      </c>
      <c r="I1485">
        <v>-0.20312712086276299</v>
      </c>
      <c r="J1485">
        <v>1.2981348395404999</v>
      </c>
      <c r="K1485">
        <v>-1.2981348399660999</v>
      </c>
      <c r="L1485" s="1">
        <v>-4.2560110991018901E-10</v>
      </c>
    </row>
    <row r="1486" spans="1:12">
      <c r="A1486">
        <v>5.9371874374874896</v>
      </c>
      <c r="B1486">
        <v>1.64139841981106</v>
      </c>
      <c r="C1486">
        <v>1.29993253771213</v>
      </c>
      <c r="D1486">
        <v>-8.4972586524107996E-2</v>
      </c>
      <c r="E1486">
        <v>1.6527863826753599</v>
      </c>
      <c r="F1486">
        <v>0.99750870734181696</v>
      </c>
      <c r="G1486">
        <v>7.0543453114067303E-2</v>
      </c>
      <c r="H1486">
        <v>1.96104884448338</v>
      </c>
      <c r="I1486">
        <v>-0.19702037874143599</v>
      </c>
      <c r="J1486">
        <v>1.24073863997362</v>
      </c>
      <c r="K1486">
        <v>-1.24073864040449</v>
      </c>
      <c r="L1486" s="1">
        <v>-4.3087156065269002E-10</v>
      </c>
    </row>
    <row r="1487" spans="1:12">
      <c r="A1487">
        <v>5.9411882376475296</v>
      </c>
      <c r="B1487">
        <v>1.64097513219323</v>
      </c>
      <c r="C1487">
        <v>1.30654792005402</v>
      </c>
      <c r="D1487">
        <v>-0.12662547112178901</v>
      </c>
      <c r="E1487">
        <v>1.65424668005078</v>
      </c>
      <c r="F1487">
        <v>0.99753847814813001</v>
      </c>
      <c r="G1487">
        <v>7.0121213722460704E-2</v>
      </c>
      <c r="H1487">
        <v>1.9628275556646599</v>
      </c>
      <c r="I1487">
        <v>-0.191062623501978</v>
      </c>
      <c r="J1487">
        <v>1.1864352295001499</v>
      </c>
      <c r="K1487">
        <v>-1.18643522993706</v>
      </c>
      <c r="L1487" s="1">
        <v>-4.3690695505915698E-10</v>
      </c>
    </row>
    <row r="1488" spans="1:12">
      <c r="A1488">
        <v>5.9451890378075598</v>
      </c>
      <c r="B1488">
        <v>1.6403852380804</v>
      </c>
      <c r="C1488">
        <v>1.31316919242691</v>
      </c>
      <c r="D1488">
        <v>-0.168259839653572</v>
      </c>
      <c r="E1488">
        <v>1.6557324115568299</v>
      </c>
      <c r="F1488">
        <v>0.99757966867763803</v>
      </c>
      <c r="G1488">
        <v>6.9532759480787507E-2</v>
      </c>
      <c r="H1488">
        <v>1.9645769432220299</v>
      </c>
      <c r="I1488">
        <v>-0.185253957252453</v>
      </c>
      <c r="J1488">
        <v>1.1352249497018001</v>
      </c>
      <c r="K1488">
        <v>-1.13522495014004</v>
      </c>
      <c r="L1488" s="1">
        <v>-4.38242553357781E-10</v>
      </c>
    </row>
    <row r="1489" spans="1:12">
      <c r="A1489">
        <v>5.94918983796759</v>
      </c>
      <c r="B1489">
        <v>1.6396288037590401</v>
      </c>
      <c r="C1489">
        <v>1.3197964753473299</v>
      </c>
      <c r="D1489">
        <v>-0.20987953299244999</v>
      </c>
      <c r="E1489">
        <v>1.65725283121956</v>
      </c>
      <c r="F1489">
        <v>0.99763198023437305</v>
      </c>
      <c r="G1489">
        <v>6.8778136159998102E-2</v>
      </c>
      <c r="H1489">
        <v>1.9662965504671901</v>
      </c>
      <c r="I1489">
        <v>-0.17959446775530399</v>
      </c>
      <c r="J1489">
        <v>1.08710821251356</v>
      </c>
      <c r="K1489">
        <v>-1.0871082129499501</v>
      </c>
      <c r="L1489" s="1">
        <v>-4.3638692659442298E-10</v>
      </c>
    </row>
    <row r="1490" spans="1:12">
      <c r="A1490">
        <v>5.9531906381276203</v>
      </c>
      <c r="B1490">
        <v>1.63870588082909</v>
      </c>
      <c r="C1490">
        <v>1.3264299248321001</v>
      </c>
      <c r="D1490">
        <v>-0.25148804709537598</v>
      </c>
      <c r="E1490">
        <v>1.6588164243527701</v>
      </c>
      <c r="F1490">
        <v>0.99769503225948897</v>
      </c>
      <c r="G1490">
        <v>6.7857369568355405E-2</v>
      </c>
      <c r="H1490">
        <v>1.96798584570404</v>
      </c>
      <c r="I1490">
        <v>-0.17408422946973001</v>
      </c>
      <c r="J1490">
        <v>1.04208549519677</v>
      </c>
      <c r="K1490">
        <v>-1.0420854956324901</v>
      </c>
      <c r="L1490" s="1">
        <v>-4.3571568575373399E-10</v>
      </c>
    </row>
    <row r="1491" spans="1:12">
      <c r="A1491">
        <v>5.9571914382876496</v>
      </c>
      <c r="B1491">
        <v>1.6376165076572999</v>
      </c>
      <c r="C1491">
        <v>1.3330697292128699</v>
      </c>
      <c r="D1491">
        <v>-0.29308849539209603</v>
      </c>
      <c r="E1491">
        <v>1.6604308511308099</v>
      </c>
      <c r="F1491">
        <v>0.99776836224358101</v>
      </c>
      <c r="G1491">
        <v>6.6770467317232005E-2</v>
      </c>
      <c r="H1491">
        <v>1.9696442202454101</v>
      </c>
      <c r="I1491">
        <v>-0.16872330464542501</v>
      </c>
      <c r="J1491">
        <v>1.00015733375786</v>
      </c>
      <c r="K1491">
        <v>-1.00015733418957</v>
      </c>
      <c r="L1491" s="1">
        <v>-4.3171022312549202E-10</v>
      </c>
    </row>
    <row r="1492" spans="1:12">
      <c r="A1492">
        <v>5.9611922384476896</v>
      </c>
      <c r="B1492">
        <v>1.63636071098063</v>
      </c>
      <c r="C1492">
        <v>1.3397161057262399</v>
      </c>
      <c r="D1492">
        <v>-0.33468356924613901</v>
      </c>
      <c r="E1492">
        <v>1.6621028871919701</v>
      </c>
      <c r="F1492">
        <v>0.99785142559963003</v>
      </c>
      <c r="G1492">
        <v>6.5517420803829898E-2</v>
      </c>
      <c r="H1492">
        <v>1.97127098645411</v>
      </c>
      <c r="I1492">
        <v>-0.163511744469618</v>
      </c>
      <c r="J1492">
        <v>0.96132431473950397</v>
      </c>
      <c r="K1492">
        <v>-0.96132431516138594</v>
      </c>
      <c r="L1492" s="1">
        <v>-4.21882417889207E-10</v>
      </c>
    </row>
    <row r="1493" spans="1:12">
      <c r="A1493">
        <v>5.9651930386077199</v>
      </c>
      <c r="B1493">
        <v>1.63493850767787</v>
      </c>
      <c r="C1493">
        <v>1.3463692968499199</v>
      </c>
      <c r="D1493">
        <v>-0.37627549653046499</v>
      </c>
      <c r="E1493">
        <v>1.6638383612921701</v>
      </c>
      <c r="F1493">
        <v>0.99794359550244705</v>
      </c>
      <c r="G1493">
        <v>6.4098207429283099E-2</v>
      </c>
      <c r="H1493">
        <v>1.9728653758191199</v>
      </c>
      <c r="I1493">
        <v>-0.15844959027753899</v>
      </c>
      <c r="J1493">
        <v>0.925587065306817</v>
      </c>
      <c r="K1493">
        <v>-0.92558706574139005</v>
      </c>
      <c r="L1493" s="1">
        <v>-4.3457304421678998E-10</v>
      </c>
    </row>
    <row r="1494" spans="1:12">
      <c r="A1494">
        <v>5.9691938387677501</v>
      </c>
      <c r="B1494">
        <v>1.63334990672233</v>
      </c>
      <c r="C1494">
        <v>1.3530295663647001</v>
      </c>
      <c r="D1494">
        <v>-0.41786599850754302</v>
      </c>
      <c r="E1494">
        <v>1.66564209025892</v>
      </c>
      <c r="F1494">
        <v>0.99804416270178098</v>
      </c>
      <c r="G1494">
        <v>6.2512793065905903E-2</v>
      </c>
      <c r="H1494">
        <v>1.9744265370824099</v>
      </c>
      <c r="I1494">
        <v>-0.15353687483211501</v>
      </c>
      <c r="J1494">
        <v>0.89294624169454495</v>
      </c>
      <c r="K1494">
        <v>-0.89294624212651497</v>
      </c>
      <c r="L1494" s="1">
        <v>-4.3196968224634702E-10</v>
      </c>
    </row>
    <row r="1495" spans="1:12">
      <c r="A1495">
        <v>5.9731946389277804</v>
      </c>
      <c r="B1495">
        <v>1.63159491128373</v>
      </c>
      <c r="C1495">
        <v>1.35969719519318</v>
      </c>
      <c r="D1495">
        <v>-0.45945624496675402</v>
      </c>
      <c r="E1495">
        <v>1.66751781115332</v>
      </c>
      <c r="F1495">
        <v>0.99815233532004599</v>
      </c>
      <c r="G1495">
        <v>6.0761134742017303E-2</v>
      </c>
      <c r="H1495">
        <v>1.9759535344519501</v>
      </c>
      <c r="I1495">
        <v>-0.14877362365428101</v>
      </c>
      <c r="J1495">
        <v>0.86340251577576299</v>
      </c>
      <c r="K1495">
        <v>-0.86340251622931197</v>
      </c>
      <c r="L1495" s="1">
        <v>-4.53548421042171E-10</v>
      </c>
    </row>
    <row r="1496" spans="1:12">
      <c r="A1496">
        <v>5.9771954390878097</v>
      </c>
      <c r="B1496">
        <v>1.6296735210317801</v>
      </c>
      <c r="C1496">
        <v>1.3663724769327901</v>
      </c>
      <c r="D1496">
        <v>-0.50104680802726798</v>
      </c>
      <c r="E1496">
        <v>1.6694681112107701</v>
      </c>
      <c r="F1496">
        <v>0.99826723864107003</v>
      </c>
      <c r="G1496">
        <v>5.8843183597866902E-2</v>
      </c>
      <c r="H1496">
        <v>1.9774453459021899</v>
      </c>
      <c r="I1496">
        <v>-0.14415985642992099</v>
      </c>
      <c r="J1496">
        <v>0.83695655998010798</v>
      </c>
      <c r="K1496">
        <v>-0.83695656048245104</v>
      </c>
      <c r="L1496" s="1">
        <v>-5.0234327808595904E-10</v>
      </c>
    </row>
    <row r="1497" spans="1:12">
      <c r="A1497">
        <v>5.9811962392478497</v>
      </c>
      <c r="B1497">
        <v>1.62758573462501</v>
      </c>
      <c r="C1497">
        <v>1.3730557131077701</v>
      </c>
      <c r="D1497">
        <v>-0.54263761461906901</v>
      </c>
      <c r="E1497">
        <v>1.67149435554297</v>
      </c>
      <c r="F1497">
        <v>0.99838791490184298</v>
      </c>
      <c r="G1497">
        <v>5.6758888096482399E-2</v>
      </c>
      <c r="H1497">
        <v>1.9789008615941099</v>
      </c>
      <c r="I1497">
        <v>-0.139695588484858</v>
      </c>
      <c r="J1497">
        <v>0.81360903028326803</v>
      </c>
      <c r="K1497">
        <v>-0.81360903080996905</v>
      </c>
      <c r="L1497" s="1">
        <v>-5.2670090511242E-10</v>
      </c>
    </row>
    <row r="1498" spans="1:12">
      <c r="A1498">
        <v>5.9851970394078799</v>
      </c>
      <c r="B1498">
        <v>1.6253315523868299</v>
      </c>
      <c r="C1498">
        <v>1.3797472081341799</v>
      </c>
      <c r="D1498">
        <v>-0.58422789795063501</v>
      </c>
      <c r="E1498">
        <v>1.67359661302409</v>
      </c>
      <c r="F1498">
        <v>0.99851332309896101</v>
      </c>
      <c r="G1498">
        <v>5.4508197492388701E-2</v>
      </c>
      <c r="H1498">
        <v>1.9803188824402</v>
      </c>
      <c r="I1498">
        <v>-0.13538083232932099</v>
      </c>
      <c r="J1498">
        <v>0.79336054725886096</v>
      </c>
      <c r="K1498">
        <v>-0.79336054775031095</v>
      </c>
      <c r="L1498" s="1">
        <v>-4.91449436701429E-10</v>
      </c>
    </row>
    <row r="1499" spans="1:12">
      <c r="A1499">
        <v>5.9891978395679102</v>
      </c>
      <c r="B1499">
        <v>1.62291097917479</v>
      </c>
      <c r="C1499">
        <v>1.3864472639891201</v>
      </c>
      <c r="D1499">
        <v>-0.62581614836838695</v>
      </c>
      <c r="E1499">
        <v>1.67577358093649</v>
      </c>
      <c r="F1499">
        <v>0.99864233882224396</v>
      </c>
      <c r="G1499">
        <v>5.20910655644286E-2</v>
      </c>
      <c r="H1499">
        <v>1.9816981188399501</v>
      </c>
      <c r="I1499">
        <v>-0.131215599272862</v>
      </c>
      <c r="J1499">
        <v>0.77621167525430501</v>
      </c>
      <c r="K1499">
        <v>-0.77621167567973404</v>
      </c>
      <c r="L1499" s="1">
        <v>-4.2542958045288499E-10</v>
      </c>
    </row>
    <row r="1500" spans="1:12">
      <c r="A1500">
        <v>5.9931986397279404</v>
      </c>
      <c r="B1500">
        <v>1.6203240274485899</v>
      </c>
      <c r="C1500">
        <v>1.3931561745749801</v>
      </c>
      <c r="D1500">
        <v>-0.66740006401307805</v>
      </c>
      <c r="E1500">
        <v>1.67802250895144</v>
      </c>
      <c r="F1500">
        <v>0.99877375412911695</v>
      </c>
      <c r="G1500">
        <v>4.9507454618768702E-2</v>
      </c>
      <c r="H1500">
        <v>1.9830371896133101</v>
      </c>
      <c r="I1500">
        <v>-0.12719990111056401</v>
      </c>
      <c r="J1500">
        <v>0.76216289969213902</v>
      </c>
      <c r="K1500">
        <v>-0.76216290008451504</v>
      </c>
      <c r="L1500" s="1">
        <v>-3.9237613158604698E-10</v>
      </c>
    </row>
    <row r="1501" spans="1:12">
      <c r="A1501">
        <v>5.9971994398879698</v>
      </c>
      <c r="B1501">
        <v>1.61757072054264</v>
      </c>
      <c r="C1501">
        <v>1.3998742197698699</v>
      </c>
      <c r="D1501">
        <v>-0.70897650167821502</v>
      </c>
      <c r="E1501">
        <v>1.6803391230204201</v>
      </c>
      <c r="F1501">
        <v>0.99890627747442795</v>
      </c>
      <c r="G1501">
        <v>4.6757339768004898E-2</v>
      </c>
      <c r="H1501">
        <v>1.9843346211613599</v>
      </c>
      <c r="I1501">
        <v>-0.123333751881223</v>
      </c>
      <c r="J1501">
        <v>0.75121460242297999</v>
      </c>
      <c r="K1501">
        <v>-0.75121460283067798</v>
      </c>
      <c r="L1501" s="1">
        <v>-4.0769843057120103E-10</v>
      </c>
    </row>
    <row r="1502" spans="1:12">
      <c r="A1502">
        <v>6.0012002400480098</v>
      </c>
      <c r="B1502">
        <v>1.61465109614664</v>
      </c>
      <c r="C1502">
        <v>1.4066016591580801</v>
      </c>
      <c r="D1502">
        <v>-0.75054142828835002</v>
      </c>
      <c r="E1502">
        <v>1.68271754976969</v>
      </c>
      <c r="F1502">
        <v>0.99903853371163698</v>
      </c>
      <c r="G1502">
        <v>4.3840713489880202E-2</v>
      </c>
      <c r="H1502">
        <v>1.9855888468857299</v>
      </c>
      <c r="I1502">
        <v>-0.119617169697502</v>
      </c>
      <c r="J1502">
        <v>0.74336703497943302</v>
      </c>
      <c r="K1502">
        <v>-0.74336703539677096</v>
      </c>
      <c r="L1502" s="1">
        <v>-4.17337830960207E-10</v>
      </c>
    </row>
    <row r="1503" spans="1:12">
      <c r="A1503">
        <v>6.00520104020804</v>
      </c>
      <c r="B1503">
        <v>1.61156520994018</v>
      </c>
      <c r="C1503">
        <v>1.41333872550809</v>
      </c>
      <c r="D1503">
        <v>-0.79208987389702201</v>
      </c>
      <c r="E1503">
        <v>1.6851502426732301</v>
      </c>
      <c r="F1503">
        <v>0.99916906418476903</v>
      </c>
      <c r="G1503">
        <v>4.0757590411249003E-2</v>
      </c>
      <c r="H1503">
        <v>1.98679820691371</v>
      </c>
      <c r="I1503">
        <v>-0.11605017863251101</v>
      </c>
      <c r="J1503">
        <v>0.73862029003021501</v>
      </c>
      <c r="K1503">
        <v>-0.73862029045058597</v>
      </c>
      <c r="L1503" s="1">
        <v>-4.20370738218878E-10</v>
      </c>
    </row>
    <row r="1504" spans="1:12">
      <c r="A1504">
        <v>6.0092018403680703</v>
      </c>
      <c r="B1504">
        <v>1.60831313942792</v>
      </c>
      <c r="C1504">
        <v>1.4200856179402399</v>
      </c>
      <c r="D1504">
        <v>-0.83361588675131604</v>
      </c>
      <c r="E1504">
        <v>1.68762791083454</v>
      </c>
      <c r="F1504">
        <v>0.99929632692638404</v>
      </c>
      <c r="G1504">
        <v>3.7508012363189798E-2</v>
      </c>
      <c r="H1504">
        <v>1.98796094814977</v>
      </c>
      <c r="I1504">
        <v>-0.112632810670434</v>
      </c>
      <c r="J1504">
        <v>0.73697427096902202</v>
      </c>
      <c r="K1504">
        <v>-0.73697427139406502</v>
      </c>
      <c r="L1504" s="1">
        <v>-4.2504311181801298E-10</v>
      </c>
    </row>
    <row r="1505" spans="1:12">
      <c r="A1505">
        <v>6.0132026405280996</v>
      </c>
      <c r="B1505">
        <v>1.6048949879629</v>
      </c>
      <c r="C1505">
        <v>1.42684249479923</v>
      </c>
      <c r="D1505">
        <v>-0.87511249106523403</v>
      </c>
      <c r="E1505">
        <v>1.6901394513032</v>
      </c>
      <c r="F1505">
        <v>0.99941869698087304</v>
      </c>
      <c r="G1505">
        <v>3.4092053693696001E-2</v>
      </c>
      <c r="H1505">
        <v>1.98907522469155</v>
      </c>
      <c r="I1505">
        <v>-0.10936510771571099</v>
      </c>
      <c r="J1505">
        <v>0.73842865950648695</v>
      </c>
      <c r="K1505">
        <v>-0.73842865995597196</v>
      </c>
      <c r="L1505" s="1">
        <v>-4.4948522681664801E-10</v>
      </c>
    </row>
    <row r="1506" spans="1:12">
      <c r="A1506">
        <v>6.0172034406881298</v>
      </c>
      <c r="B1506">
        <v>1.6013108889256999</v>
      </c>
      <c r="C1506">
        <v>1.4336094662712899</v>
      </c>
      <c r="D1506">
        <v>-0.91657164858701501</v>
      </c>
      <c r="E1506">
        <v>1.69267188650008</v>
      </c>
      <c r="F1506">
        <v>0.999534466873649</v>
      </c>
      <c r="G1506">
        <v>3.0509826803994299E-2</v>
      </c>
      <c r="H1506">
        <v>1.99013909865281</v>
      </c>
      <c r="I1506">
        <v>-0.106247123650686</v>
      </c>
      <c r="J1506">
        <v>0.74298288160391202</v>
      </c>
      <c r="K1506">
        <v>-0.74298288206605301</v>
      </c>
      <c r="L1506" s="1">
        <v>-4.6214065907435001E-10</v>
      </c>
    </row>
    <row r="1507" spans="1:12">
      <c r="A1507">
        <v>6.0212042408481699</v>
      </c>
      <c r="B1507">
        <v>1.5975610100405</v>
      </c>
      <c r="C1507">
        <v>1.4403865867746399</v>
      </c>
      <c r="D1507">
        <v>-0.957984224735975</v>
      </c>
      <c r="E1507">
        <v>1.6952103078965599</v>
      </c>
      <c r="F1507">
        <v>0.99964184724632199</v>
      </c>
      <c r="G1507">
        <v>2.6761487887635899E-2</v>
      </c>
      <c r="H1507">
        <v>1.99115054143125</v>
      </c>
      <c r="I1507">
        <v>-0.103278926429163</v>
      </c>
      <c r="J1507">
        <v>0.75063607166133195</v>
      </c>
      <c r="K1507">
        <v>-0.75063607209238703</v>
      </c>
      <c r="L1507" s="1">
        <v>-4.3105508051865999E-10</v>
      </c>
    </row>
    <row r="1508" spans="1:12">
      <c r="A1508">
        <v>6.0252050410082001</v>
      </c>
      <c r="B1508">
        <v>1.5936455578102999</v>
      </c>
      <c r="C1508">
        <v>1.4471738471475699</v>
      </c>
      <c r="D1508">
        <v>-0.99933996036710704</v>
      </c>
      <c r="E1508">
        <v>1.69773782751132</v>
      </c>
      <c r="F1508">
        <v>0.99973896767810499</v>
      </c>
      <c r="G1508">
        <v>2.28472428515324E-2</v>
      </c>
      <c r="H1508">
        <v>1.9921074354575099</v>
      </c>
      <c r="I1508">
        <v>-0.100460600196446</v>
      </c>
      <c r="J1508">
        <v>0.76138703516960504</v>
      </c>
      <c r="K1508">
        <v>-0.76138703555360998</v>
      </c>
      <c r="L1508" s="1">
        <v>-3.8400504998037299E-10</v>
      </c>
    </row>
    <row r="1509" spans="1:12">
      <c r="A1509">
        <v>6.0292058411682303</v>
      </c>
      <c r="B1509">
        <v>1.58956478206091</v>
      </c>
      <c r="C1509">
        <v>1.45397116664857</v>
      </c>
      <c r="D1509">
        <v>-1.0406274502086901</v>
      </c>
      <c r="E1509">
        <v>1.70023553877325</v>
      </c>
      <c r="F1509">
        <v>0.99982387771354897</v>
      </c>
      <c r="G1509">
        <v>1.8767353405327699E-2</v>
      </c>
      <c r="H1509">
        <v>1.99300757645882</v>
      </c>
      <c r="I1509">
        <v>-9.7792247429015794E-2</v>
      </c>
      <c r="J1509">
        <v>0.77523420998327497</v>
      </c>
      <c r="K1509">
        <v>-0.77523421037237905</v>
      </c>
      <c r="L1509" s="1">
        <v>-3.8910474842168598E-10</v>
      </c>
    </row>
    <row r="1510" spans="1:12">
      <c r="A1510">
        <v>6.0332066413282597</v>
      </c>
      <c r="B1510">
        <v>1.58531898058208</v>
      </c>
      <c r="C1510">
        <v>1.4607783847847999</v>
      </c>
      <c r="D1510">
        <v>-1.08183412902112</v>
      </c>
      <c r="E1510">
        <v>1.7026824883037901</v>
      </c>
      <c r="F1510">
        <v>0.99989454811689005</v>
      </c>
      <c r="G1510">
        <v>1.4522143303201901E-2</v>
      </c>
      <c r="H1510">
        <v>1.9938486762702201</v>
      </c>
      <c r="I1510">
        <v>-9.5273991086646706E-2</v>
      </c>
      <c r="J1510">
        <v>0.79217562633976202</v>
      </c>
      <c r="K1510">
        <v>-0.79217562675559205</v>
      </c>
      <c r="L1510" s="1">
        <v>-4.1583081422657999E-10</v>
      </c>
    </row>
    <row r="1511" spans="1:12">
      <c r="A1511">
        <v>6.0372074414882899</v>
      </c>
      <c r="B1511">
        <v>1.5809085037700501</v>
      </c>
      <c r="C1511">
        <v>1.4675952531030401</v>
      </c>
      <c r="D1511">
        <v>-1.1229462666507</v>
      </c>
      <c r="E1511">
        <v>1.7050556603760101</v>
      </c>
      <c r="F1511">
        <v>0.99994887237408903</v>
      </c>
      <c r="G1511">
        <v>1.01120046373697E-2</v>
      </c>
      <c r="H1511">
        <v>1.9946283662380899</v>
      </c>
      <c r="I1511">
        <v>-9.2905976736971999E-2</v>
      </c>
      <c r="J1511">
        <v>0.81220886588149599</v>
      </c>
      <c r="K1511">
        <v>-0.81220886629709799</v>
      </c>
      <c r="L1511" s="1">
        <v>-4.15601997261205E-10</v>
      </c>
    </row>
    <row r="1512" spans="1:12">
      <c r="A1512">
        <v>6.0412082416483299</v>
      </c>
      <c r="B1512">
        <v>1.5763337592612301</v>
      </c>
      <c r="C1512">
        <v>1.4744214269595599</v>
      </c>
      <c r="D1512">
        <v>-1.16394897310259</v>
      </c>
      <c r="E1512">
        <v>1.7073299757499201</v>
      </c>
      <c r="F1512">
        <v>0.99998466846001599</v>
      </c>
      <c r="G1512">
        <v>5.53740416718546E-3</v>
      </c>
      <c r="H1512">
        <v>1.99534420123807</v>
      </c>
      <c r="I1512">
        <v>-9.0688374644086703E-2</v>
      </c>
      <c r="J1512">
        <v>0.83533101996404902</v>
      </c>
      <c r="K1512">
        <v>-0.83533102037840101</v>
      </c>
      <c r="L1512" s="1">
        <v>-4.1435155306857E-10</v>
      </c>
    </row>
    <row r="1513" spans="1:12">
      <c r="A1513">
        <v>6.0452090418083602</v>
      </c>
      <c r="B1513">
        <v>1.57159521656252</v>
      </c>
      <c r="C1513">
        <v>1.4812564572631099</v>
      </c>
      <c r="D1513">
        <v>-1.2048262146597</v>
      </c>
      <c r="E1513">
        <v>1.7094783064274599</v>
      </c>
      <c r="F1513">
        <v>0.99999968088758595</v>
      </c>
      <c r="G1513">
        <v>7.9888968265259504E-4</v>
      </c>
      <c r="H1513">
        <v>1.9959936643254601</v>
      </c>
      <c r="I1513">
        <v>-8.8621381819619496E-2</v>
      </c>
      <c r="J1513">
        <v>0.86153864745250797</v>
      </c>
      <c r="K1513">
        <v>-0.86153864786364598</v>
      </c>
      <c r="L1513" s="1">
        <v>-4.1113790150149002E-10</v>
      </c>
    </row>
    <row r="1514" spans="1:12">
      <c r="A1514">
        <v>6.0492098419683904</v>
      </c>
      <c r="B1514">
        <v>1.5666934115754301</v>
      </c>
      <c r="C1514">
        <v>1.48809978233551</v>
      </c>
      <c r="D1514">
        <v>-1.24556084211796</v>
      </c>
      <c r="E1514">
        <v>1.7114715079787099</v>
      </c>
      <c r="F1514">
        <v>0.99999158305515801</v>
      </c>
      <c r="G1514">
        <v>-4.10290370811395E-3</v>
      </c>
      <c r="H1514">
        <v>1.9965741720478301</v>
      </c>
      <c r="I1514">
        <v>-8.6705223994290204E-2</v>
      </c>
      <c r="J1514">
        <v>0.89082773234162704</v>
      </c>
      <c r="K1514">
        <v>-0.89082773276058502</v>
      </c>
      <c r="L1514" s="1">
        <v>-4.1895786839773998E-10</v>
      </c>
    </row>
    <row r="1515" spans="1:12">
      <c r="A1515">
        <v>6.0532106421284197</v>
      </c>
      <c r="B1515">
        <v>1.5616289509783601</v>
      </c>
      <c r="C1515">
        <v>1.4949507199438099</v>
      </c>
      <c r="D1515">
        <v>-1.28613463217447</v>
      </c>
      <c r="E1515">
        <v>1.71327847102685</v>
      </c>
      <c r="F1515">
        <v>0.999957979904603</v>
      </c>
      <c r="G1515">
        <v>-9.1672474115069395E-3</v>
      </c>
      <c r="H1515">
        <v>1.99708308043016</v>
      </c>
      <c r="I1515">
        <v>-8.4940157490893203E-2</v>
      </c>
      <c r="J1515">
        <v>0.92319364168144802</v>
      </c>
      <c r="K1515">
        <v>-0.92319364209254495</v>
      </c>
      <c r="L1515" s="1">
        <v>-4.1109715631648602E-10</v>
      </c>
    </row>
    <row r="1516" spans="1:12">
      <c r="A1516">
        <v>6.05721144228845</v>
      </c>
      <c r="B1516">
        <v>1.5564025164111599</v>
      </c>
      <c r="C1516">
        <v>1.5018084595857299</v>
      </c>
      <c r="D1516">
        <v>-1.32652834265755</v>
      </c>
      <c r="E1516">
        <v>1.7148661930081399</v>
      </c>
      <c r="F1516">
        <v>0.99989641089981796</v>
      </c>
      <c r="G1516">
        <v>-1.43933133663454E-2</v>
      </c>
      <c r="H1516">
        <v>1.9975176916383299</v>
      </c>
      <c r="I1516">
        <v>-8.3326470973203406E-2</v>
      </c>
      <c r="J1516">
        <v>0.95863108400813801</v>
      </c>
      <c r="K1516">
        <v>-0.958631084370974</v>
      </c>
      <c r="L1516" s="1">
        <v>-3.6283587245833298E-10</v>
      </c>
    </row>
    <row r="1517" spans="1:12">
      <c r="A1517">
        <v>6.06121224244849</v>
      </c>
      <c r="B1517">
        <v>1.5510148684155001</v>
      </c>
      <c r="C1517">
        <v>1.5086720550966699</v>
      </c>
      <c r="D1517">
        <v>-1.3667217822345901</v>
      </c>
      <c r="E1517">
        <v>1.7161998712484201</v>
      </c>
      <c r="F1517">
        <v>0.99980435333212803</v>
      </c>
      <c r="G1517">
        <v>-1.9780168303759001E-2</v>
      </c>
      <c r="H1517">
        <v>1.9978752613170301</v>
      </c>
      <c r="I1517">
        <v>-8.1864487049927298E-2</v>
      </c>
      <c r="J1517">
        <v>0.99713406866058296</v>
      </c>
      <c r="K1517">
        <v>-0.99713406901966395</v>
      </c>
      <c r="L1517" s="1">
        <v>-3.59080765122143E-10</v>
      </c>
    </row>
    <row r="1518" spans="1:12">
      <c r="A1518">
        <v>6.0652130426085202</v>
      </c>
      <c r="B1518">
        <v>1.5454668500839801</v>
      </c>
      <c r="C1518">
        <v>1.51554041764729</v>
      </c>
      <c r="D1518">
        <v>-1.4066938952308099</v>
      </c>
      <c r="E1518">
        <v>1.71724301839343</v>
      </c>
      <c r="F1518">
        <v>0.99967922595557401</v>
      </c>
      <c r="G1518">
        <v>-2.53267683067608E-2</v>
      </c>
      <c r="H1518">
        <v>1.9981530065900499</v>
      </c>
      <c r="I1518">
        <v>-8.0554563713562302E-2</v>
      </c>
      <c r="J1518">
        <v>1.03869586669653</v>
      </c>
      <c r="K1518">
        <v>-1.03869586711937</v>
      </c>
      <c r="L1518" s="1">
        <v>-4.2283998524794599E-10</v>
      </c>
    </row>
    <row r="1519" spans="1:12">
      <c r="A1519">
        <v>6.0692138427685496</v>
      </c>
      <c r="B1519">
        <v>1.5397593903211899</v>
      </c>
      <c r="C1519">
        <v>1.52241230927462</v>
      </c>
      <c r="D1519">
        <v>-1.4464228616400501</v>
      </c>
      <c r="E1519">
        <v>1.7179576004689701</v>
      </c>
      <c r="F1519">
        <v>0.99951839294968703</v>
      </c>
      <c r="G1519">
        <v>-3.10319537779001E-2</v>
      </c>
      <c r="H1519">
        <v>1.9983481147037701</v>
      </c>
      <c r="I1519">
        <v>-7.9397095570835699E-2</v>
      </c>
      <c r="J1519">
        <v>1.08330897369734</v>
      </c>
      <c r="K1519">
        <v>-1.08330897411109</v>
      </c>
      <c r="L1519" s="1">
        <v>-4.1375658454967301E-10</v>
      </c>
    </row>
    <row r="1520" spans="1:12">
      <c r="A1520">
        <v>6.0732146429285798</v>
      </c>
      <c r="B1520">
        <v>1.53389350665513</v>
      </c>
      <c r="C1520">
        <v>1.52928633703956</v>
      </c>
      <c r="D1520">
        <v>-1.4858862119574101</v>
      </c>
      <c r="E1520">
        <v>1.7183041972048201</v>
      </c>
      <c r="F1520">
        <v>0.999319168202218</v>
      </c>
      <c r="G1520">
        <v>-3.68944448884478E-2</v>
      </c>
      <c r="H1520">
        <v>1.9984577522787901</v>
      </c>
      <c r="I1520">
        <v>-7.8392514837095098E-2</v>
      </c>
      <c r="J1520">
        <v>1.1309650745025299</v>
      </c>
      <c r="K1520">
        <v>-1.1309650749075699</v>
      </c>
      <c r="L1520" s="1">
        <v>-4.0504000153873598E-10</v>
      </c>
    </row>
    <row r="1521" spans="1:12">
      <c r="A1521">
        <v>6.0772154430886101</v>
      </c>
      <c r="B1521">
        <v>1.5278703076033899</v>
      </c>
      <c r="C1521">
        <v>1.5361609478067799</v>
      </c>
      <c r="D1521">
        <v>-1.52506095695835</v>
      </c>
      <c r="E1521">
        <v>1.71824218492866</v>
      </c>
      <c r="F1521">
        <v>0.99907881990173197</v>
      </c>
      <c r="G1521">
        <v>-4.2912837517004698E-2</v>
      </c>
      <c r="H1521">
        <v>1.9984790751214601</v>
      </c>
      <c r="I1521">
        <v>-7.7541292098975104E-2</v>
      </c>
      <c r="J1521">
        <v>1.1816550111744</v>
      </c>
      <c r="K1521">
        <v>-1.18165501153276</v>
      </c>
      <c r="L1521" s="1">
        <v>-3.58358231977717E-10</v>
      </c>
    </row>
    <row r="1522" spans="1:12">
      <c r="A1522">
        <v>6.0812162432486501</v>
      </c>
      <c r="B1522">
        <v>1.5216909944528201</v>
      </c>
      <c r="C1522">
        <v>1.54303442385499</v>
      </c>
      <c r="D1522">
        <v>-1.5639237311360401</v>
      </c>
      <c r="E1522">
        <v>1.7177299403716999</v>
      </c>
      <c r="F1522">
        <v>0.99879457542039896</v>
      </c>
      <c r="G1522">
        <v>-4.9085599831146E-2</v>
      </c>
      <c r="H1522">
        <v>1.99840923854293</v>
      </c>
      <c r="I1522">
        <v>-7.6843936784436198E-2</v>
      </c>
      <c r="J1522">
        <v>1.2353687538478899</v>
      </c>
      <c r="K1522">
        <v>-1.2353687541988601</v>
      </c>
      <c r="L1522" s="1">
        <v>-3.5096592299055301E-10</v>
      </c>
    </row>
    <row r="1523" spans="1:12">
      <c r="A1523">
        <v>6.0852170434086803</v>
      </c>
      <c r="B1523">
        <v>1.51535686246392</v>
      </c>
      <c r="C1523">
        <v>1.5499048793083801</v>
      </c>
      <c r="D1523">
        <v>-1.6024509490202801</v>
      </c>
      <c r="E1523">
        <v>1.71672506442282</v>
      </c>
      <c r="F1523">
        <v>0.99846362646587805</v>
      </c>
      <c r="G1523">
        <v>-5.5411069513282799E-2</v>
      </c>
      <c r="H1523">
        <v>1.9982454081138401</v>
      </c>
      <c r="I1523">
        <v>-7.6300997345273097E-2</v>
      </c>
      <c r="J1523">
        <v>1.2920953754775</v>
      </c>
      <c r="K1523">
        <v>-1.2920953758824301</v>
      </c>
      <c r="L1523" s="1">
        <v>-4.0492875719166901E-10</v>
      </c>
    </row>
    <row r="1524" spans="1:12">
      <c r="A1524">
        <v>6.0892178435687097</v>
      </c>
      <c r="B1524">
        <v>1.50886930143541</v>
      </c>
      <c r="C1524">
        <v>1.5567702574876601</v>
      </c>
      <c r="D1524">
        <v>-1.64061897259583</v>
      </c>
      <c r="E1524">
        <v>1.7151846234316299</v>
      </c>
      <c r="F1524">
        <v>0.99808313447386399</v>
      </c>
      <c r="G1524">
        <v>-6.1887451707312698E-2</v>
      </c>
      <c r="H1524">
        <v>1.99798477077637</v>
      </c>
      <c r="I1524">
        <v>-7.5913061126181999E-2</v>
      </c>
      <c r="J1524">
        <v>1.3518230304633601</v>
      </c>
      <c r="K1524">
        <v>-1.35182303089658</v>
      </c>
      <c r="L1524" s="1">
        <v>-4.3322390119726601E-10</v>
      </c>
    </row>
    <row r="1525" spans="1:12">
      <c r="A1525">
        <v>6.0932186437287399</v>
      </c>
      <c r="B1525">
        <v>1.50222979555876</v>
      </c>
      <c r="C1525">
        <v>1.5636283292868201</v>
      </c>
      <c r="D1525">
        <v>-1.67840428796368</v>
      </c>
      <c r="E1525">
        <v>1.7130654055516701</v>
      </c>
      <c r="F1525">
        <v>0.99765023620582605</v>
      </c>
      <c r="G1525">
        <v>-6.85128177676112E-2</v>
      </c>
      <c r="H1525">
        <v>1.99762454622168</v>
      </c>
      <c r="I1525">
        <v>-7.5680753893658803E-2</v>
      </c>
      <c r="J1525">
        <v>1.41453893757433</v>
      </c>
      <c r="K1525">
        <v>-1.4145389379970501</v>
      </c>
      <c r="L1525" s="1">
        <v>-4.2272119138431197E-10</v>
      </c>
    </row>
    <row r="1526" spans="1:12">
      <c r="A1526">
        <v>6.0972194438887701</v>
      </c>
      <c r="B1526">
        <v>1.4954399225093</v>
      </c>
      <c r="C1526">
        <v>1.57047669265864</v>
      </c>
      <c r="D1526">
        <v>-1.7157836893140399</v>
      </c>
      <c r="E1526">
        <v>1.71032418950561</v>
      </c>
      <c r="F1526">
        <v>0.99716204951051901</v>
      </c>
      <c r="G1526">
        <v>-7.5285104874600106E-2</v>
      </c>
      <c r="H1526">
        <v>1.99716199842752</v>
      </c>
      <c r="I1526">
        <v>-7.5604739005409205E-2</v>
      </c>
      <c r="J1526">
        <v>1.48022936804038</v>
      </c>
      <c r="K1526">
        <v>-1.48022936846289</v>
      </c>
      <c r="L1526" s="1">
        <v>-4.2250491993911499E-10</v>
      </c>
    </row>
    <row r="1527" spans="1:12">
      <c r="A1527">
        <v>6.1012202440488101</v>
      </c>
      <c r="B1527">
        <v>1.4885013518898</v>
      </c>
      <c r="C1527">
        <v>1.5773127730565499</v>
      </c>
      <c r="D1527">
        <v>-1.75273446713482</v>
      </c>
      <c r="E1527">
        <v>1.7069180214688999</v>
      </c>
      <c r="F1527">
        <v>0.99661567921521199</v>
      </c>
      <c r="G1527">
        <v>-8.2202116410711401E-2</v>
      </c>
      <c r="H1527">
        <v>1.9965944472543999</v>
      </c>
      <c r="I1527">
        <v>-7.5685716268099695E-2</v>
      </c>
      <c r="J1527">
        <v>1.5488796381585901</v>
      </c>
      <c r="K1527">
        <v>-1.5488796385791299</v>
      </c>
      <c r="L1527" s="1">
        <v>-4.2053893700710799E-10</v>
      </c>
    </row>
    <row r="1528" spans="1:12">
      <c r="A1528">
        <v>6.1052210442088404</v>
      </c>
      <c r="B1528">
        <v>1.4814158428603901</v>
      </c>
      <c r="C1528">
        <v>1.5841338250735399</v>
      </c>
      <c r="D1528">
        <v>-1.78923459816833</v>
      </c>
      <c r="E1528">
        <v>1.70280449663728</v>
      </c>
      <c r="F1528">
        <v>0.99600822309020298</v>
      </c>
      <c r="G1528">
        <v>-8.92615232711991E-2</v>
      </c>
      <c r="H1528">
        <v>1.9959192799785399</v>
      </c>
      <c r="I1528">
        <v>-7.5924420421093403E-2</v>
      </c>
      <c r="J1528">
        <v>1.6204741072151101</v>
      </c>
      <c r="K1528">
        <v>-1.62047410762139</v>
      </c>
      <c r="L1528" s="1">
        <v>-4.0627323727449002E-10</v>
      </c>
    </row>
    <row r="1529" spans="1:12">
      <c r="A1529">
        <v>6.1092218443688697</v>
      </c>
      <c r="B1529">
        <v>1.4741852409962599</v>
      </c>
      <c r="C1529">
        <v>1.5909369352290801</v>
      </c>
      <c r="D1529">
        <v>-1.8252629340597299</v>
      </c>
      <c r="E1529">
        <v>1.69794204117268</v>
      </c>
      <c r="F1529">
        <v>0.99533677783753804</v>
      </c>
      <c r="G1529">
        <v>-9.6460866075245899E-2</v>
      </c>
      <c r="H1529">
        <v>1.9951339626395199</v>
      </c>
      <c r="I1529">
        <v>-7.6321619266631696E-2</v>
      </c>
      <c r="J1529">
        <v>1.6949961808232401</v>
      </c>
      <c r="K1529">
        <v>-1.6949961812038199</v>
      </c>
      <c r="L1529" s="1">
        <v>-3.8057113016520801E-10</v>
      </c>
    </row>
    <row r="1530" spans="1:12">
      <c r="A1530">
        <v>6.1132226445289</v>
      </c>
      <c r="B1530">
        <v>1.4668114744146299</v>
      </c>
      <c r="C1530">
        <v>1.5977190258548699</v>
      </c>
      <c r="D1530">
        <v>-1.8607993853786999</v>
      </c>
      <c r="E1530">
        <v>1.6922901898485401</v>
      </c>
      <c r="F1530">
        <v>0.99459844505366601</v>
      </c>
      <c r="G1530">
        <v>-0.103797558241172</v>
      </c>
      <c r="H1530">
        <v>1.9942360510816699</v>
      </c>
      <c r="I1530">
        <v>-7.6878111467728105E-2</v>
      </c>
      <c r="J1530">
        <v>1.77242831943182</v>
      </c>
      <c r="K1530">
        <v>-1.77242831984432</v>
      </c>
      <c r="L1530" s="1">
        <v>-4.1249559323830402E-10</v>
      </c>
    </row>
    <row r="1531" spans="1:12">
      <c r="A1531">
        <v>6.1172234446889302</v>
      </c>
      <c r="B1531">
        <v>1.45929654920426</v>
      </c>
      <c r="C1531">
        <v>1.60447686004095</v>
      </c>
      <c r="D1531">
        <v>-1.89582509792522</v>
      </c>
      <c r="E1531">
        <v>1.6858098550114</v>
      </c>
      <c r="F1531">
        <v>0.99379033711405795</v>
      </c>
      <c r="G1531">
        <v>-0.11126888989617</v>
      </c>
      <c r="H1531">
        <v>1.99322320156941</v>
      </c>
      <c r="I1531">
        <v>-7.7594724033397997E-2</v>
      </c>
      <c r="J1531">
        <v>1.85275205214278</v>
      </c>
      <c r="K1531">
        <v>-1.85275205264906</v>
      </c>
      <c r="L1531" s="1">
        <v>-5.0628301551114398E-10</v>
      </c>
    </row>
    <row r="1532" spans="1:12">
      <c r="A1532">
        <v>6.1212242448489702</v>
      </c>
      <c r="B1532">
        <v>1.4516425441588801</v>
      </c>
      <c r="C1532">
        <v>1.6112070476489699</v>
      </c>
      <c r="D1532">
        <v>-1.93032261812489</v>
      </c>
      <c r="E1532">
        <v>1.67846358227361</v>
      </c>
      <c r="F1532">
        <v>0.99290958292318299</v>
      </c>
      <c r="G1532">
        <v>-0.11887203262042</v>
      </c>
      <c r="H1532">
        <v>1.99209318085279</v>
      </c>
      <c r="I1532">
        <v>-7.84723094970525E-2</v>
      </c>
      <c r="J1532">
        <v>1.93594799567711</v>
      </c>
      <c r="K1532">
        <v>-1.93594799617241</v>
      </c>
      <c r="L1532" s="1">
        <v>-4.9530224366378599E-10</v>
      </c>
    </row>
    <row r="1533" spans="1:12">
      <c r="A1533">
        <v>6.1252250450089996</v>
      </c>
      <c r="B1533">
        <v>1.44385160481431</v>
      </c>
      <c r="C1533">
        <v>1.6179060524020099</v>
      </c>
      <c r="D1533">
        <v>-1.96427604434751</v>
      </c>
      <c r="E1533">
        <v>1.67021578839247</v>
      </c>
      <c r="F1533">
        <v>0.99195333347050996</v>
      </c>
      <c r="G1533">
        <v>-0.12660404502519901</v>
      </c>
      <c r="H1533">
        <v>1.9908438755573099</v>
      </c>
      <c r="I1533">
        <v>-7.95117427929838E-2</v>
      </c>
      <c r="J1533">
        <v>2.0219958780730098</v>
      </c>
      <c r="K1533">
        <v>-2.0219958784963699</v>
      </c>
      <c r="L1533" s="1">
        <v>-4.2336134598031001E-10</v>
      </c>
    </row>
    <row r="1534" spans="1:12">
      <c r="A1534">
        <v>6.1292258451690298</v>
      </c>
      <c r="B1534">
        <v>1.4359259369839901</v>
      </c>
      <c r="C1534">
        <v>1.62457019978295</v>
      </c>
      <c r="D1534">
        <v>-1.99767116157339</v>
      </c>
      <c r="E1534">
        <v>1.66103297761827</v>
      </c>
      <c r="F1534">
        <v>0.99091876715718297</v>
      </c>
      <c r="G1534">
        <v>-0.13446187896830999</v>
      </c>
      <c r="H1534">
        <v>1.9894733008122301</v>
      </c>
      <c r="I1534">
        <v>-8.0713917919078698E-2</v>
      </c>
      <c r="J1534">
        <v>2.1108745670419302</v>
      </c>
      <c r="K1534">
        <v>-2.1108745674652898</v>
      </c>
      <c r="L1534" s="1">
        <v>-4.2335557282058201E-10</v>
      </c>
    </row>
    <row r="1535" spans="1:12">
      <c r="A1535">
        <v>6.13322664532906</v>
      </c>
      <c r="B1535">
        <v>1.42786779980775</v>
      </c>
      <c r="C1535">
        <v>1.6311956857287899</v>
      </c>
      <c r="D1535">
        <v>-2.0304955569052501</v>
      </c>
      <c r="E1535">
        <v>1.6508839328293501</v>
      </c>
      <c r="F1535">
        <v>0.98980309484266304</v>
      </c>
      <c r="G1535">
        <v>-0.14244238638791901</v>
      </c>
      <c r="H1535">
        <v>1.98797960801652</v>
      </c>
      <c r="I1535">
        <v>-8.2079744397382304E-2</v>
      </c>
      <c r="J1535">
        <v>2.20256210256942</v>
      </c>
      <c r="K1535">
        <v>-2.2025621030038098</v>
      </c>
      <c r="L1535" s="1">
        <v>-4.3438896923930697E-10</v>
      </c>
    </row>
    <row r="1536" spans="1:12">
      <c r="A1536">
        <v>6.1372274454890903</v>
      </c>
      <c r="B1536">
        <v>1.4196794983132699</v>
      </c>
      <c r="C1536">
        <v>1.6377785861285901</v>
      </c>
      <c r="D1536">
        <v>-2.0627387136671</v>
      </c>
      <c r="E1536">
        <v>1.63973987811124</v>
      </c>
      <c r="F1536">
        <v>0.98860356455823495</v>
      </c>
      <c r="G1536">
        <v>-0.15054232674816301</v>
      </c>
      <c r="H1536">
        <v>1.98636109164119</v>
      </c>
      <c r="I1536">
        <v>-8.3610143537794099E-2</v>
      </c>
      <c r="J1536">
        <v>2.2970357330572702</v>
      </c>
      <c r="K1536">
        <v>-2.2970357335052398</v>
      </c>
      <c r="L1536" s="1">
        <v>-4.47961223670745E-10</v>
      </c>
    </row>
    <row r="1537" spans="1:12">
      <c r="A1537">
        <v>6.1412282456491303</v>
      </c>
      <c r="B1537">
        <v>1.4113633756873201</v>
      </c>
      <c r="C1537">
        <v>1.6443148668532499</v>
      </c>
      <c r="D1537">
        <v>-2.0943920826829099</v>
      </c>
      <c r="E1537">
        <v>1.6275746106406199</v>
      </c>
      <c r="F1537">
        <v>0.98731746586466795</v>
      </c>
      <c r="G1537">
        <v>-0.15875837489269201</v>
      </c>
      <c r="H1537">
        <v>1.9846161950193399</v>
      </c>
      <c r="I1537">
        <v>-8.5306044592846006E-2</v>
      </c>
      <c r="J1537">
        <v>2.3942719547056002</v>
      </c>
      <c r="K1537">
        <v>-2.3942719551531302</v>
      </c>
      <c r="L1537" s="1">
        <v>-4.4752601624509199E-10</v>
      </c>
    </row>
    <row r="1538" spans="1:12">
      <c r="A1538">
        <v>6.1452290458091596</v>
      </c>
      <c r="B1538">
        <v>1.4029218053008501</v>
      </c>
      <c r="C1538">
        <v>1.65080039426118</v>
      </c>
      <c r="D1538">
        <v>-2.1254491295273401</v>
      </c>
      <c r="E1538">
        <v>1.6143646000205301</v>
      </c>
      <c r="F1538">
        <v>0.98594213381828699</v>
      </c>
      <c r="G1538">
        <v>-0.16708712925249999</v>
      </c>
      <c r="H1538">
        <v>1.98274351506233</v>
      </c>
      <c r="I1538">
        <v>-8.7168380826650793E-2</v>
      </c>
      <c r="J1538">
        <v>2.4942465533872502</v>
      </c>
      <c r="K1538">
        <v>-2.49424655387647</v>
      </c>
      <c r="L1538" s="1">
        <v>-4.8921888762265501E-10</v>
      </c>
    </row>
    <row r="1539" spans="1:12">
      <c r="A1539">
        <v>6.1492298459691899</v>
      </c>
      <c r="B1539">
        <v>1.3943571825949901</v>
      </c>
      <c r="C1539">
        <v>1.65723094603257</v>
      </c>
      <c r="D1539">
        <v>-2.1559053573823301</v>
      </c>
      <c r="E1539">
        <v>1.6000890543333399</v>
      </c>
      <c r="F1539">
        <v>0.98447495252392203</v>
      </c>
      <c r="G1539">
        <v>-0.17552512029057399</v>
      </c>
      <c r="H1539">
        <v>1.98074180586827</v>
      </c>
      <c r="I1539">
        <v>-8.9198085548541695E-2</v>
      </c>
      <c r="J1539">
        <v>2.5969346487823</v>
      </c>
      <c r="K1539">
        <v>-2.5969346492817298</v>
      </c>
      <c r="L1539" s="1">
        <v>-4.9942405766500997E-10</v>
      </c>
    </row>
    <row r="1540" spans="1:12">
      <c r="A1540">
        <v>6.1532306461292201</v>
      </c>
      <c r="B1540">
        <v>1.3856719169259499</v>
      </c>
      <c r="C1540">
        <v>1.6636022221980999</v>
      </c>
      <c r="D1540">
        <v>-2.18575830517202</v>
      </c>
      <c r="E1540">
        <v>1.5847299522267699</v>
      </c>
      <c r="F1540">
        <v>0.98291335825930903</v>
      </c>
      <c r="G1540">
        <v>-0.18406881907429701</v>
      </c>
      <c r="H1540">
        <v>1.97860998120441</v>
      </c>
      <c r="I1540">
        <v>-9.1396088156716598E-2</v>
      </c>
      <c r="J1540">
        <v>2.7023107395180599</v>
      </c>
      <c r="K1540">
        <v>-2.70231073993624</v>
      </c>
      <c r="L1540" s="1">
        <v>-4.1818370988266901E-10</v>
      </c>
    </row>
    <row r="1541" spans="1:12">
      <c r="A1541">
        <v>6.1572314462892503</v>
      </c>
      <c r="B1541">
        <v>1.37686842346303</v>
      </c>
      <c r="C1541">
        <v>1.6699098562347201</v>
      </c>
      <c r="D1541">
        <v>-2.21500752164776</v>
      </c>
      <c r="E1541">
        <v>1.56827204186997</v>
      </c>
      <c r="F1541">
        <v>0.98125484216255499</v>
      </c>
      <c r="G1541">
        <v>-0.19271464586932299</v>
      </c>
      <c r="H1541">
        <v>1.9763471158617001</v>
      </c>
      <c r="I1541">
        <v>-9.3763310232784502E-2</v>
      </c>
      <c r="J1541">
        <v>2.8103487489379999</v>
      </c>
      <c r="K1541">
        <v>-2.8103487493616699</v>
      </c>
      <c r="L1541" s="1">
        <v>-4.2366732344589702E-10</v>
      </c>
    </row>
    <row r="1542" spans="1:12">
      <c r="A1542">
        <v>6.1612322464492797</v>
      </c>
      <c r="B1542">
        <v>1.3679491152365999</v>
      </c>
      <c r="C1542">
        <v>1.67614942609342</v>
      </c>
      <c r="D1542">
        <v>-2.2436545168255599</v>
      </c>
      <c r="E1542">
        <v>1.5507028085876799</v>
      </c>
      <c r="F1542">
        <v>0.97949695248270996</v>
      </c>
      <c r="G1542">
        <v>-0.201458978645982</v>
      </c>
      <c r="H1542">
        <v>1.97395244589795</v>
      </c>
      <c r="I1542">
        <v>-9.6300661731730602E-2</v>
      </c>
      <c r="J1542">
        <v>2.9210220716737401</v>
      </c>
      <c r="K1542">
        <v>-2.9210220721053601</v>
      </c>
      <c r="L1542" s="1">
        <v>-4.3161740848063299E-10</v>
      </c>
    </row>
    <row r="1543" spans="1:12">
      <c r="A1543">
        <v>6.1652330466093197</v>
      </c>
      <c r="B1543">
        <v>1.3589163954249599</v>
      </c>
      <c r="C1543">
        <v>1.68231646503361</v>
      </c>
      <c r="D1543">
        <v>-2.2717026914823299</v>
      </c>
      <c r="E1543">
        <v>1.53201241188925</v>
      </c>
      <c r="F1543">
        <v>0.97763729640035202</v>
      </c>
      <c r="G1543">
        <v>-0.21029816139711999</v>
      </c>
      <c r="H1543">
        <v>1.97142536780171</v>
      </c>
      <c r="I1543">
        <v>-9.9009037308695494E-2</v>
      </c>
      <c r="J1543">
        <v>3.0343036188484001</v>
      </c>
      <c r="K1543">
        <v>-3.0343036193040498</v>
      </c>
      <c r="L1543" s="1">
        <v>-4.5564618744720003E-10</v>
      </c>
    </row>
    <row r="1544" spans="1:12">
      <c r="A1544">
        <v>6.1692338467693499</v>
      </c>
      <c r="B1544">
        <v>1.34977264997638</v>
      </c>
      <c r="C1544">
        <v>1.68840647213174</v>
      </c>
      <c r="D1544">
        <v>-2.29915724722375</v>
      </c>
      <c r="E1544">
        <v>1.5121935953794401</v>
      </c>
      <c r="F1544">
        <v>0.97567354143499396</v>
      </c>
      <c r="G1544">
        <v>-0.21922851215956499</v>
      </c>
      <c r="H1544">
        <v>1.9687654366284399</v>
      </c>
      <c r="I1544">
        <v>-0.10188931282241399</v>
      </c>
      <c r="J1544">
        <v>3.15016586262269</v>
      </c>
      <c r="K1544">
        <v>-3.1501658630732199</v>
      </c>
      <c r="L1544" s="1">
        <v>-4.5052628294683902E-10</v>
      </c>
    </row>
    <row r="1545" spans="1:12">
      <c r="A1545">
        <v>6.1732346469293802</v>
      </c>
      <c r="B1545">
        <v>1.34052024059762</v>
      </c>
      <c r="C1545">
        <v>1.6944149224224301</v>
      </c>
      <c r="D1545">
        <v>-2.3260250789795398</v>
      </c>
      <c r="E1545">
        <v>1.4912415720052601</v>
      </c>
      <c r="F1545">
        <v>0.973603416450465</v>
      </c>
      <c r="G1545">
        <v>-0.22824633069554601</v>
      </c>
      <c r="H1545">
        <v>1.9659723631524899</v>
      </c>
      <c r="I1545">
        <v>-0.10494234202726201</v>
      </c>
      <c r="J1545">
        <v>3.2685808789965898</v>
      </c>
      <c r="K1545">
        <v>-3.2685808794107598</v>
      </c>
      <c r="L1545" s="1">
        <v>-4.1416958751483399E-10</v>
      </c>
    </row>
    <row r="1546" spans="1:12">
      <c r="A1546">
        <v>6.1772354470894104</v>
      </c>
      <c r="B1546">
        <v>1.3311614982036499</v>
      </c>
      <c r="C1546">
        <v>1.7003372765361</v>
      </c>
      <c r="D1546">
        <v>-2.35231465246954</v>
      </c>
      <c r="E1546">
        <v>1.46915388810383</v>
      </c>
      <c r="F1546">
        <v>0.97142471228902205</v>
      </c>
      <c r="G1546">
        <v>-0.237347905729523</v>
      </c>
      <c r="H1546">
        <v>1.96304601011393</v>
      </c>
      <c r="I1546">
        <v>-0.108168953496478</v>
      </c>
      <c r="J1546">
        <v>3.38952038860364</v>
      </c>
      <c r="K1546">
        <v>-3.3895203890070702</v>
      </c>
      <c r="L1546" s="1">
        <v>-4.0343861584801702E-10</v>
      </c>
    </row>
    <row r="1547" spans="1:12">
      <c r="A1547">
        <v>6.1812362472494398</v>
      </c>
      <c r="B1547">
        <v>1.3216987169326699</v>
      </c>
      <c r="C1547">
        <v>1.7061689896824901</v>
      </c>
      <c r="D1547">
        <v>-2.37803586918572</v>
      </c>
      <c r="E1547">
        <v>1.44593026970921</v>
      </c>
      <c r="F1547">
        <v>0.96913528207670097</v>
      </c>
      <c r="G1547">
        <v>-0.24652952162796499</v>
      </c>
      <c r="H1547">
        <v>1.9599863876614501</v>
      </c>
      <c r="I1547">
        <v>-0.111569947823541</v>
      </c>
      <c r="J1547">
        <v>3.5129557948999</v>
      </c>
      <c r="K1547">
        <v>-3.5129557953192698</v>
      </c>
      <c r="L1547" s="1">
        <v>-4.1937564532190601E-10</v>
      </c>
    </row>
    <row r="1548" spans="1:12">
      <c r="A1548">
        <v>6.1852370474094798</v>
      </c>
      <c r="B1548">
        <v>1.3121341487053599</v>
      </c>
      <c r="C1548">
        <v>1.7119055200158899</v>
      </c>
      <c r="D1548">
        <v>-2.4031999214756401</v>
      </c>
      <c r="E1548">
        <v>1.4215724547102999</v>
      </c>
      <c r="F1548">
        <v>0.966733041220455</v>
      </c>
      <c r="G1548">
        <v>-0.255787464533836</v>
      </c>
      <c r="H1548">
        <v>1.9567936480519601</v>
      </c>
      <c r="I1548">
        <v>-0.115146095085098</v>
      </c>
      <c r="J1548">
        <v>3.6388582194399701</v>
      </c>
      <c r="K1548">
        <v>-3.6388582198617501</v>
      </c>
      <c r="L1548" s="1">
        <v>-4.2177594750114601E-10</v>
      </c>
    </row>
    <row r="1549" spans="1:12">
      <c r="A1549">
        <v>6.18923784756951</v>
      </c>
      <c r="B1549">
        <v>1.3024699983035699</v>
      </c>
      <c r="C1549">
        <v>1.71754233641865</v>
      </c>
      <c r="D1549">
        <v>-2.4278191404395999</v>
      </c>
      <c r="E1549">
        <v>1.3960840146876801</v>
      </c>
      <c r="F1549">
        <v>0.96421596711773605</v>
      </c>
      <c r="G1549">
        <v>-0.26511802797095602</v>
      </c>
      <c r="H1549">
        <v>1.9534680796669399</v>
      </c>
      <c r="I1549">
        <v>-0.118898132549952</v>
      </c>
      <c r="J1549">
        <v>3.7671985342896899</v>
      </c>
      <c r="K1549">
        <v>-3.76719853471011</v>
      </c>
      <c r="L1549" s="1">
        <v>-4.2042280767873298E-10</v>
      </c>
    </row>
    <row r="1550" spans="1:12">
      <c r="A1550">
        <v>6.1932386477295402</v>
      </c>
      <c r="B1550">
        <v>1.2927084191612599</v>
      </c>
      <c r="C1550">
        <v>1.7230749254173101</v>
      </c>
      <c r="D1550">
        <v>-2.45190683917206</v>
      </c>
      <c r="E1550">
        <v>1.3694701698377201</v>
      </c>
      <c r="F1550">
        <v>0.96158209865928101</v>
      </c>
      <c r="G1550">
        <v>-0.27451751772521099</v>
      </c>
      <c r="H1550">
        <v>1.9500101005128001</v>
      </c>
      <c r="I1550">
        <v>-0.122826762727247</v>
      </c>
      <c r="J1550">
        <v>3.89794739083688</v>
      </c>
      <c r="K1550">
        <v>-3.89794739123862</v>
      </c>
      <c r="L1550" s="1">
        <v>-4.0174308324480902E-10</v>
      </c>
    </row>
    <row r="1551" spans="1:12">
      <c r="A1551">
        <v>6.1972394478895696</v>
      </c>
      <c r="B1551">
        <v>1.28285150975994</v>
      </c>
      <c r="C1551">
        <v>1.7284987973919199</v>
      </c>
      <c r="D1551">
        <v>-2.4754771537700799</v>
      </c>
      <c r="E1551">
        <v>1.3417376005095101</v>
      </c>
      <c r="F1551">
        <v>0.95882953553732397</v>
      </c>
      <c r="G1551">
        <v>-0.28398225610287298</v>
      </c>
      <c r="H1551">
        <v>1.9464202512468001</v>
      </c>
      <c r="I1551">
        <v>-0.12693265169576201</v>
      </c>
      <c r="J1551">
        <v>4.0310752451048497</v>
      </c>
      <c r="K1551">
        <v>-4.0310752455046099</v>
      </c>
      <c r="L1551" s="1">
        <v>-3.9976377763650801E-10</v>
      </c>
    </row>
    <row r="1552" spans="1:12">
      <c r="A1552">
        <v>6.2012402480496096</v>
      </c>
      <c r="B1552">
        <v>1.27290131064858</v>
      </c>
      <c r="C1552">
        <v>1.73380949204887</v>
      </c>
      <c r="D1552">
        <v>-2.49854488445223</v>
      </c>
      <c r="E1552">
        <v>1.31289425858421</v>
      </c>
      <c r="F1552">
        <v>0.95595643740299396</v>
      </c>
      <c r="G1552">
        <v>-0.29350858554354797</v>
      </c>
      <c r="H1552">
        <v>1.9426991878243001</v>
      </c>
      <c r="I1552">
        <v>-0.131216427720106</v>
      </c>
      <c r="J1552">
        <v>4.1665523797391604</v>
      </c>
      <c r="K1552">
        <v>-4.1665523801164497</v>
      </c>
      <c r="L1552" s="1">
        <v>-3.7728931090441599E-10</v>
      </c>
    </row>
    <row r="1553" spans="1:12">
      <c r="A1553">
        <v>6.2052410482096398</v>
      </c>
      <c r="B1553">
        <v>1.26285980208211</v>
      </c>
      <c r="C1553">
        <v>1.7390025831640299</v>
      </c>
      <c r="D1553">
        <v>-2.5211253386753301</v>
      </c>
      <c r="E1553">
        <v>1.2829491814107401</v>
      </c>
      <c r="F1553">
        <v>0.95296102291220897</v>
      </c>
      <c r="G1553">
        <v>-0.30309287159237902</v>
      </c>
      <c r="H1553">
        <v>1.93884767385306</v>
      </c>
      <c r="I1553">
        <v>-0.135678680149067</v>
      </c>
      <c r="J1553">
        <v>4.3043489222855804</v>
      </c>
      <c r="K1553">
        <v>-4.30434892258359</v>
      </c>
      <c r="L1553" s="1">
        <v>-2.9800961698356301E-10</v>
      </c>
    </row>
    <row r="1554" spans="1:12">
      <c r="A1554">
        <v>6.2092418483696701</v>
      </c>
      <c r="B1554">
        <v>1.2527289022974999</v>
      </c>
      <c r="C1554">
        <v>1.7440736825646901</v>
      </c>
      <c r="D1554">
        <v>-2.5432341780750698</v>
      </c>
      <c r="E1554">
        <v>1.2519123109399299</v>
      </c>
      <c r="F1554">
        <v>0.94984156870852499</v>
      </c>
      <c r="G1554">
        <v>-0.31273150521386001</v>
      </c>
      <c r="H1554">
        <v>1.93486657275458</v>
      </c>
      <c r="I1554">
        <v>-0.140319958605018</v>
      </c>
      <c r="J1554">
        <v>4.4444348597403502</v>
      </c>
      <c r="K1554">
        <v>-4.4444348600631898</v>
      </c>
      <c r="L1554" s="1">
        <v>-3.2284219741995902E-10</v>
      </c>
    </row>
    <row r="1555" spans="1:12">
      <c r="A1555">
        <v>6.2132426485297003</v>
      </c>
      <c r="B1555">
        <v>1.2425104664428099</v>
      </c>
      <c r="C1555">
        <v>1.7490184433245</v>
      </c>
      <c r="D1555">
        <v>-2.5648872710381498</v>
      </c>
      <c r="E1555">
        <v>1.2197943206698201</v>
      </c>
      <c r="F1555">
        <v>0.94659640839316095</v>
      </c>
      <c r="G1555">
        <v>-0.322420904435751</v>
      </c>
      <c r="H1555">
        <v>1.9307568398324799</v>
      </c>
      <c r="I1555">
        <v>-0.14514077247179999</v>
      </c>
      <c r="J1555">
        <v>4.58678005003744</v>
      </c>
      <c r="K1555">
        <v>-4.5867800504630702</v>
      </c>
      <c r="L1555" s="1">
        <v>-4.2563375046711299E-10</v>
      </c>
    </row>
    <row r="1556" spans="1:12">
      <c r="A1556">
        <v>6.2172434486897297</v>
      </c>
      <c r="B1556">
        <v>1.2322062860095</v>
      </c>
      <c r="C1556">
        <v>1.7538325623975</v>
      </c>
      <c r="D1556">
        <v>-2.5861005517429398</v>
      </c>
      <c r="E1556">
        <v>1.18660645157014</v>
      </c>
      <c r="F1556">
        <v>0.94322393148016603</v>
      </c>
      <c r="G1556">
        <v>-0.33215751546984201</v>
      </c>
      <c r="H1556">
        <v>1.92651951424916</v>
      </c>
      <c r="I1556">
        <v>-0.15014159059795301</v>
      </c>
      <c r="J1556">
        <v>4.7313542300993996</v>
      </c>
      <c r="K1556">
        <v>-4.7313542305250804</v>
      </c>
      <c r="L1556" s="1">
        <v>-4.25687041172295E-10</v>
      </c>
    </row>
    <row r="1557" spans="1:12">
      <c r="A1557">
        <v>6.2212442488497697</v>
      </c>
      <c r="B1557">
        <v>1.2218180888058601</v>
      </c>
      <c r="C1557">
        <v>1.7585117826275001</v>
      </c>
      <c r="D1557">
        <v>-2.6068898867027199</v>
      </c>
      <c r="E1557">
        <v>1.15236035858268</v>
      </c>
      <c r="F1557">
        <v>0.93972258238832995</v>
      </c>
      <c r="G1557">
        <v>-0.34193781327809802</v>
      </c>
      <c r="H1557">
        <v>1.9221557110085801</v>
      </c>
      <c r="I1557">
        <v>-0.155322841238308</v>
      </c>
      <c r="J1557">
        <v>4.8781270203876801</v>
      </c>
      <c r="K1557">
        <v>-4.8781270208059402</v>
      </c>
      <c r="L1557" s="1">
        <v>-4.1826631047570102E-10</v>
      </c>
    </row>
    <row r="1558" spans="1:12">
      <c r="A1558">
        <v>6.2252450490097999</v>
      </c>
      <c r="B1558">
        <v>1.2113475395154301</v>
      </c>
      <c r="C1558">
        <v>1.76305189406412</v>
      </c>
      <c r="D1558">
        <v>-2.62727095002084</v>
      </c>
      <c r="E1558">
        <v>1.1170679695241601</v>
      </c>
      <c r="F1558">
        <v>0.93609085952728199</v>
      </c>
      <c r="G1558">
        <v>-0.351758301550188</v>
      </c>
      <c r="H1558">
        <v>1.9176666130504301</v>
      </c>
      <c r="I1558">
        <v>-0.16068491225836901</v>
      </c>
      <c r="J1558">
        <v>5.0270679270548904</v>
      </c>
      <c r="K1558">
        <v>-5.0270679274619496</v>
      </c>
      <c r="L1558" s="1">
        <v>-4.0706105153276398E-10</v>
      </c>
    </row>
    <row r="1559" spans="1:12">
      <c r="A1559">
        <v>6.2292458491698302</v>
      </c>
      <c r="B1559">
        <v>1.2007962406919901</v>
      </c>
      <c r="C1559">
        <v>1.7674487348079</v>
      </c>
      <c r="D1559">
        <v>-2.6472591073504099</v>
      </c>
      <c r="E1559">
        <v>1.0807413564045101</v>
      </c>
      <c r="F1559">
        <v>0.93232731446989403</v>
      </c>
      <c r="G1559">
        <v>-0.36161551224104699</v>
      </c>
      <c r="H1559">
        <v>1.9130534634385501</v>
      </c>
      <c r="I1559">
        <v>-0.166228151521116</v>
      </c>
      <c r="J1559">
        <v>5.1781463410962196</v>
      </c>
      <c r="K1559">
        <v>-5.1781463415068201</v>
      </c>
      <c r="L1559" s="1">
        <v>-4.1060310707052798E-10</v>
      </c>
    </row>
    <row r="1560" spans="1:12">
      <c r="A1560">
        <v>6.2332466493298604</v>
      </c>
      <c r="B1560">
        <v>1.19016573421227</v>
      </c>
      <c r="C1560">
        <v>1.77169819134897</v>
      </c>
      <c r="D1560">
        <v>-2.6668693090922102</v>
      </c>
      <c r="E1560">
        <v>1.0433926200219401</v>
      </c>
      <c r="F1560">
        <v>0.92843055125490903</v>
      </c>
      <c r="G1560">
        <v>-0.37150600465740002</v>
      </c>
      <c r="H1560">
        <v>1.90831755771972</v>
      </c>
      <c r="I1560">
        <v>-0.17195286746976801</v>
      </c>
      <c r="J1560">
        <v>5.33133153515372</v>
      </c>
      <c r="K1560">
        <v>-5.3313315355675197</v>
      </c>
      <c r="L1560" s="1">
        <v>-4.1380499027354698E-10</v>
      </c>
    </row>
    <row r="1561" spans="1:12">
      <c r="A1561">
        <v>6.2372474494898897</v>
      </c>
      <c r="B1561">
        <v>1.1794575031354699</v>
      </c>
      <c r="C1561">
        <v>1.77579619847401</v>
      </c>
      <c r="D1561">
        <v>-2.6861159928373799</v>
      </c>
      <c r="E1561">
        <v>1.00503378795442</v>
      </c>
      <c r="F1561">
        <v>0.92439922583822898</v>
      </c>
      <c r="G1561">
        <v>-0.38142636415130199</v>
      </c>
      <c r="H1561">
        <v>1.90346023647964</v>
      </c>
      <c r="I1561">
        <v>-0.17785932988049299</v>
      </c>
      <c r="J1561">
        <v>5.4865926580298998</v>
      </c>
      <c r="K1561">
        <v>-5.4865926584519098</v>
      </c>
      <c r="L1561" s="1">
        <v>-4.2200820615789698E-10</v>
      </c>
    </row>
    <row r="1562" spans="1:12">
      <c r="A1562">
        <v>6.2412482496499297</v>
      </c>
      <c r="B1562">
        <v>1.16867297393018</v>
      </c>
      <c r="C1562">
        <v>1.7797387387982</v>
      </c>
      <c r="D1562">
        <v>-2.7050129950627002</v>
      </c>
      <c r="E1562">
        <v>0.965676726066791</v>
      </c>
      <c r="F1562">
        <v>0.92023204571188399</v>
      </c>
      <c r="G1562">
        <v>-0.39137320046845298</v>
      </c>
      <c r="H1562">
        <v>1.89848287812279</v>
      </c>
      <c r="I1562">
        <v>-0.18394777076573199</v>
      </c>
      <c r="J1562">
        <v>5.6438987273814503</v>
      </c>
      <c r="K1562">
        <v>-5.6438987278073496</v>
      </c>
      <c r="L1562" s="1">
        <v>-4.2590020399302298E-10</v>
      </c>
    </row>
    <row r="1563" spans="1:12">
      <c r="A1563">
        <v>6.24524904980996</v>
      </c>
      <c r="B1563">
        <v>1.1578135190457599</v>
      </c>
      <c r="C1563">
        <v>1.7835218419560199</v>
      </c>
      <c r="D1563">
        <v>-2.7235734717790199</v>
      </c>
      <c r="E1563">
        <v>0.92533306312505403</v>
      </c>
      <c r="F1563">
        <v>0.91592776971319401</v>
      </c>
      <c r="G1563">
        <v>-0.40134314578451802</v>
      </c>
      <c r="H1563">
        <v>1.8933868919069801</v>
      </c>
      <c r="I1563">
        <v>-0.19021838541724401</v>
      </c>
      <c r="J1563">
        <v>5.8032186206635998</v>
      </c>
      <c r="K1563">
        <v>-5.8032186210893002</v>
      </c>
      <c r="L1563" s="1">
        <v>-4.2569503477807302E-10</v>
      </c>
    </row>
    <row r="1564" spans="1:12">
      <c r="A1564">
        <v>6.2492498499699902</v>
      </c>
      <c r="B1564">
        <v>1.1468804597783</v>
      </c>
      <c r="C1564">
        <v>1.78714158352438</v>
      </c>
      <c r="D1564">
        <v>-2.7418098278682899</v>
      </c>
      <c r="E1564">
        <v>0.88401412829624204</v>
      </c>
      <c r="F1564">
        <v>0.91148520803364896</v>
      </c>
      <c r="G1564">
        <v>-0.411332852487926</v>
      </c>
      <c r="H1564">
        <v>1.8881737112388199</v>
      </c>
      <c r="I1564">
        <v>-0.19667133356376101</v>
      </c>
      <c r="J1564">
        <v>5.9645210647461502</v>
      </c>
      <c r="K1564">
        <v>-5.9645210651670597</v>
      </c>
      <c r="L1564" s="1">
        <v>-4.2090952945272802E-10</v>
      </c>
    </row>
    <row r="1565" spans="1:12">
      <c r="A1565">
        <v>6.2532506501300196</v>
      </c>
      <c r="B1565">
        <v>1.1358750694005399</v>
      </c>
      <c r="C1565">
        <v>1.7905940837238501</v>
      </c>
      <c r="D1565">
        <v>-2.7597336546606202</v>
      </c>
      <c r="E1565">
        <v>0.84173090095198899</v>
      </c>
      <c r="F1565">
        <v>0.90690322244087695</v>
      </c>
      <c r="G1565">
        <v>-0.42133899075014702</v>
      </c>
      <c r="H1565">
        <v>1.8828447872421401</v>
      </c>
      <c r="I1565">
        <v>-0.20330674062814899</v>
      </c>
      <c r="J1565">
        <v>6.1277746244029201</v>
      </c>
      <c r="K1565">
        <v>-6.1277746248211002</v>
      </c>
      <c r="L1565" s="1">
        <v>-4.1817216356321198E-10</v>
      </c>
    </row>
    <row r="1566" spans="1:12">
      <c r="A1566">
        <v>6.2572514502900498</v>
      </c>
      <c r="B1566">
        <v>1.12479857653043</v>
      </c>
      <c r="C1566">
        <v>1.7938755059353999</v>
      </c>
      <c r="D1566">
        <v>-2.7773556752727799</v>
      </c>
      <c r="E1566">
        <v>0.79849397215499096</v>
      </c>
      <c r="F1566">
        <v>0.90218072672653904</v>
      </c>
      <c r="G1566">
        <v>-0.431358245919993</v>
      </c>
      <c r="H1566">
        <v>1.87740158260962</v>
      </c>
      <c r="I1566">
        <v>-0.210124699072646</v>
      </c>
      <c r="J1566">
        <v>6.2929476899523102</v>
      </c>
      <c r="K1566">
        <v>-6.2929476903777903</v>
      </c>
      <c r="L1566" s="1">
        <v>-4.2548009560050502E-10</v>
      </c>
    </row>
    <row r="1567" spans="1:12">
      <c r="A1567">
        <v>6.2612522504500898</v>
      </c>
      <c r="B1567">
        <v>1.1136521687055101</v>
      </c>
      <c r="C1567">
        <v>1.79698205508251</v>
      </c>
      <c r="D1567">
        <v>-2.7946856971730298</v>
      </c>
      <c r="E1567">
        <v>0.75431351713311401</v>
      </c>
      <c r="F1567">
        <v>0.89731668738735804</v>
      </c>
      <c r="G1567">
        <v>-0.44138731578532903</v>
      </c>
      <c r="H1567">
        <v>1.8718455657369899</v>
      </c>
      <c r="I1567">
        <v>-0.21712526981542199</v>
      </c>
      <c r="J1567">
        <v>6.4600084643132503</v>
      </c>
      <c r="K1567">
        <v>-6.4600084647433702</v>
      </c>
      <c r="L1567" s="1">
        <v>-4.3011905148659898E-10</v>
      </c>
    </row>
    <row r="1568" spans="1:12">
      <c r="A1568">
        <v>6.2652530506101201</v>
      </c>
      <c r="B1568">
        <v>1.1024369961240199</v>
      </c>
      <c r="C1568">
        <v>1.7999099759391299</v>
      </c>
      <c r="D1568">
        <v>-2.8117325713878301</v>
      </c>
      <c r="E1568">
        <v>0.70919927797096105</v>
      </c>
      <c r="F1568">
        <v>0.89231012454034497</v>
      </c>
      <c r="G1568">
        <v>-0.45142290775146998</v>
      </c>
      <c r="H1568">
        <v>1.86617820512752</v>
      </c>
      <c r="I1568">
        <v>-0.22430848369732501</v>
      </c>
      <c r="J1568">
        <v>6.6289249496860103</v>
      </c>
      <c r="K1568">
        <v>-6.6289249501126797</v>
      </c>
      <c r="L1568" s="1">
        <v>-4.2667291921816198E-10</v>
      </c>
    </row>
    <row r="1569" spans="1:12">
      <c r="A1569">
        <v>6.2692538507701503</v>
      </c>
      <c r="B1569">
        <v>1.0911541755421399</v>
      </c>
      <c r="C1569">
        <v>1.8026555513789799</v>
      </c>
      <c r="D1569">
        <v>-2.82850415779843</v>
      </c>
      <c r="E1569">
        <v>0.66316055576095401</v>
      </c>
      <c r="F1569">
        <v>0.88716011308284004</v>
      </c>
      <c r="G1569">
        <v>-0.461461735959593</v>
      </c>
      <c r="H1569">
        <v>1.86040096407239</v>
      </c>
      <c r="I1569">
        <v>-0.23167434299571199</v>
      </c>
      <c r="J1569">
        <v>6.7996649341255297</v>
      </c>
      <c r="K1569">
        <v>-6.7996649345515499</v>
      </c>
      <c r="L1569" s="1">
        <v>-4.2602632532862101E-10</v>
      </c>
    </row>
    <row r="1570" spans="1:12">
      <c r="A1570">
        <v>6.2732546509301796</v>
      </c>
      <c r="B1570">
        <v>1.0798047943063001</v>
      </c>
      <c r="C1570">
        <v>1.80521510059907</v>
      </c>
      <c r="D1570">
        <v>-2.8450072959500701</v>
      </c>
      <c r="E1570">
        <v>0.61620621140566401</v>
      </c>
      <c r="F1570">
        <v>0.88186578410162697</v>
      </c>
      <c r="G1570">
        <v>-0.47150051837810403</v>
      </c>
      <c r="H1570">
        <v>1.8545152956000499</v>
      </c>
      <c r="I1570">
        <v>-0.23922282297481301</v>
      </c>
      <c r="J1570">
        <v>6.9721959782452299</v>
      </c>
      <c r="K1570">
        <v>-6.9721959786721204</v>
      </c>
      <c r="L1570" s="1">
        <v>-4.2689229928782802E-10</v>
      </c>
    </row>
    <row r="1571" spans="1:12">
      <c r="A1571">
        <v>6.2772554510902099</v>
      </c>
      <c r="B1571">
        <v>1.0683899144809501</v>
      </c>
      <c r="C1571">
        <v>1.8075849773809201</v>
      </c>
      <c r="D1571">
        <v>-2.8612477807889598</v>
      </c>
      <c r="E1571">
        <v>0.56834467427463498</v>
      </c>
      <c r="F1571">
        <v>0.87642632652393304</v>
      </c>
      <c r="G1571">
        <v>-0.48153597391655401</v>
      </c>
      <c r="H1571">
        <v>1.8485226376681401</v>
      </c>
      <c r="I1571">
        <v>-0.24695387344890499</v>
      </c>
      <c r="J1571">
        <v>7.1464854022291098</v>
      </c>
      <c r="K1571">
        <v>-7.1464854026551503</v>
      </c>
      <c r="L1571" s="1">
        <v>-4.2603431893439801E-10</v>
      </c>
    </row>
    <row r="1572" spans="1:12">
      <c r="A1572">
        <v>6.2812562512502499</v>
      </c>
      <c r="B1572">
        <v>1.0569105770665701</v>
      </c>
      <c r="C1572">
        <v>1.80976156839715</v>
      </c>
      <c r="D1572">
        <v>-2.87723034279509</v>
      </c>
      <c r="E1572">
        <v>0.51958395793204204</v>
      </c>
      <c r="F1572">
        <v>0.87084098901634699</v>
      </c>
      <c r="G1572">
        <v>-0.491564819580317</v>
      </c>
      <c r="H1572">
        <v>1.8424244085954899</v>
      </c>
      <c r="I1572">
        <v>-0.25486742035739901</v>
      </c>
      <c r="J1572">
        <v>7.3225002733670603</v>
      </c>
      <c r="K1572">
        <v>-7.3225002737890099</v>
      </c>
      <c r="L1572" s="1">
        <v>-4.2194514549009899E-10</v>
      </c>
    </row>
    <row r="1573" spans="1:12">
      <c r="A1573">
        <v>6.2852570514102801</v>
      </c>
      <c r="B1573">
        <v>1.0453678062955201</v>
      </c>
      <c r="C1573">
        <v>1.81174129158326</v>
      </c>
      <c r="D1573">
        <v>-2.8929586320001599</v>
      </c>
      <c r="E1573">
        <v>0.46993168219945902</v>
      </c>
      <c r="F1573">
        <v>0.865109082132823</v>
      </c>
      <c r="G1573">
        <v>-0.50158376769120305</v>
      </c>
      <c r="H1573">
        <v>1.8362220027240099</v>
      </c>
      <c r="I1573">
        <v>-0.26296336734610998</v>
      </c>
      <c r="J1573">
        <v>7.5002073942865302</v>
      </c>
      <c r="K1573">
        <v>-7.5002073947160497</v>
      </c>
      <c r="L1573" s="1">
        <v>-4.2951597833962198E-10</v>
      </c>
    </row>
    <row r="1574" spans="1:12">
      <c r="A1574">
        <v>6.2892578515703104</v>
      </c>
      <c r="B1574">
        <v>1.03376261398531</v>
      </c>
      <c r="C1574">
        <v>1.8135205946085899</v>
      </c>
      <c r="D1574">
        <v>-2.9084352054184102</v>
      </c>
      <c r="E1574">
        <v>0.41939510083237402</v>
      </c>
      <c r="F1574">
        <v>0.85922998070710699</v>
      </c>
      <c r="G1574">
        <v>-0.51158952320592299</v>
      </c>
      <c r="H1574">
        <v>1.8299167862899399</v>
      </c>
      <c r="I1574">
        <v>-0.27124159734137698</v>
      </c>
      <c r="J1574">
        <v>7.6795732921262596</v>
      </c>
      <c r="K1574">
        <v>-7.6795732925690201</v>
      </c>
      <c r="L1574" s="1">
        <v>-4.4276138311261E-10</v>
      </c>
    </row>
    <row r="1575" spans="1:12">
      <c r="A1575">
        <v>6.2932586517303397</v>
      </c>
      <c r="B1575">
        <v>1.0220960039256699</v>
      </c>
      <c r="C1575">
        <v>1.81509595348582</v>
      </c>
      <c r="D1575">
        <v>-2.92366151741806</v>
      </c>
      <c r="E1575">
        <v>0.36798113408664901</v>
      </c>
      <c r="F1575">
        <v>0.85320312648091301</v>
      </c>
      <c r="G1575">
        <v>-0.52157878116655898</v>
      </c>
      <c r="H1575">
        <v>1.82351009347827</v>
      </c>
      <c r="I1575">
        <v>-0.27970197410067799</v>
      </c>
      <c r="J1575">
        <v>7.8605642087448198</v>
      </c>
      <c r="K1575">
        <v>-7.8605642091716001</v>
      </c>
      <c r="L1575" s="1">
        <v>-4.26783053342205E-10</v>
      </c>
    </row>
    <row r="1576" spans="1:12">
      <c r="A1576">
        <v>6.29725945189037</v>
      </c>
      <c r="B1576">
        <v>1.0103689762946999</v>
      </c>
      <c r="C1576">
        <v>1.8164638713262999</v>
      </c>
      <c r="D1576">
        <v>-2.9386379126175601</v>
      </c>
      <c r="E1576">
        <v>0.31569640552281503</v>
      </c>
      <c r="F1576">
        <v>0.84702803096650803</v>
      </c>
      <c r="G1576">
        <v>-0.53154822430048498</v>
      </c>
      <c r="H1576">
        <v>1.81700322264879</v>
      </c>
      <c r="I1576">
        <v>-0.28834434373745799</v>
      </c>
      <c r="J1576">
        <v>8.0431460920215105</v>
      </c>
      <c r="K1576">
        <v>-8.0431460924522291</v>
      </c>
      <c r="L1576" s="1">
        <v>-4.3071501920621798E-10</v>
      </c>
    </row>
    <row r="1577" spans="1:12">
      <c r="A1577">
        <v>6.30126025205041</v>
      </c>
      <c r="B1577">
        <v>0.99858253213001602</v>
      </c>
      <c r="C1577">
        <v>1.81762087719775</v>
      </c>
      <c r="D1577">
        <v>-2.9533636210657201</v>
      </c>
      <c r="E1577">
        <v>0.26254728258301602</v>
      </c>
      <c r="F1577">
        <v>0.84070427855772401</v>
      </c>
      <c r="G1577">
        <v>-0.54149452076150795</v>
      </c>
      <c r="H1577">
        <v>1.81039743275034</v>
      </c>
      <c r="I1577">
        <v>-0.29716853624089101</v>
      </c>
      <c r="J1577">
        <v>8.2272845887644497</v>
      </c>
      <c r="K1577">
        <v>-8.2272845891935393</v>
      </c>
      <c r="L1577" s="1">
        <v>-4.2909320541184498E-10</v>
      </c>
    </row>
    <row r="1578" spans="1:12">
      <c r="A1578">
        <v>6.3052610522104402</v>
      </c>
      <c r="B1578">
        <v>0.98673767778314503</v>
      </c>
      <c r="C1578">
        <v>1.8185635252043999</v>
      </c>
      <c r="D1578">
        <v>-2.9678367552043299</v>
      </c>
      <c r="E1578">
        <v>0.20853992015130099</v>
      </c>
      <c r="F1578">
        <v>0.83423152985104498</v>
      </c>
      <c r="G1578">
        <v>-0.55141432208674501</v>
      </c>
      <c r="H1578">
        <v>1.8036939398479901</v>
      </c>
      <c r="I1578">
        <v>-0.30617436693486599</v>
      </c>
      <c r="J1578">
        <v>8.4129450388573392</v>
      </c>
      <c r="K1578">
        <v>-8.4129450393020093</v>
      </c>
      <c r="L1578" s="1">
        <v>-4.4466652582286703E-10</v>
      </c>
    </row>
    <row r="1579" spans="1:12">
      <c r="A1579">
        <v>6.3092618523704704</v>
      </c>
      <c r="B1579">
        <v>0.97483542939430501</v>
      </c>
      <c r="C1579">
        <v>1.81928839372907</v>
      </c>
      <c r="D1579">
        <v>-2.9820543084831401</v>
      </c>
      <c r="E1579">
        <v>0.15368030673988001</v>
      </c>
      <c r="F1579">
        <v>0.82760952519268005</v>
      </c>
      <c r="G1579">
        <v>-0.56130426135060296</v>
      </c>
      <c r="H1579">
        <v>1.79689391378629</v>
      </c>
      <c r="I1579">
        <v>-0.31536163790215199</v>
      </c>
      <c r="J1579">
        <v>8.6000924712068691</v>
      </c>
      <c r="K1579">
        <v>-8.6000924716695302</v>
      </c>
      <c r="L1579" s="1">
        <v>-4.6265569153547398E-10</v>
      </c>
    </row>
    <row r="1580" spans="1:12">
      <c r="A1580">
        <v>6.3132626525304998</v>
      </c>
      <c r="B1580">
        <v>0.96287681736929998</v>
      </c>
      <c r="C1580">
        <v>1.8197920848645099</v>
      </c>
      <c r="D1580">
        <v>-2.99601215531154</v>
      </c>
      <c r="E1580">
        <v>9.7974312738087099E-2</v>
      </c>
      <c r="F1580">
        <v>0.82083808843838002</v>
      </c>
      <c r="G1580">
        <v>-0.57116095154415503</v>
      </c>
      <c r="H1580">
        <v>1.78999847496194</v>
      </c>
      <c r="I1580">
        <v>-0.32473013936050099</v>
      </c>
      <c r="J1580">
        <v>8.7886916013184706</v>
      </c>
      <c r="K1580">
        <v>-8.7886916017746906</v>
      </c>
      <c r="L1580" s="1">
        <v>-4.5621639799264802E-10</v>
      </c>
    </row>
    <row r="1581" spans="1:12">
      <c r="A1581">
        <v>6.31726345269053</v>
      </c>
      <c r="B1581">
        <v>0.950862890857753</v>
      </c>
      <c r="C1581">
        <v>1.8200712240336501</v>
      </c>
      <c r="D1581">
        <v>-3.0097050521760802</v>
      </c>
      <c r="E1581">
        <v>4.1427740301547E-2</v>
      </c>
      <c r="F1581">
        <v>0.81391713092039697</v>
      </c>
      <c r="G1581">
        <v>-0.58098098419337996</v>
      </c>
      <c r="H1581">
        <v>1.78300869119484</v>
      </c>
      <c r="I1581">
        <v>-0.33427965098896101</v>
      </c>
      <c r="J1581">
        <v>8.9787068306995597</v>
      </c>
      <c r="K1581">
        <v>-8.9787068311387692</v>
      </c>
      <c r="L1581" s="1">
        <v>-4.3920778125539E-10</v>
      </c>
    </row>
    <row r="1582" spans="1:12">
      <c r="A1582">
        <v>6.32126425285057</v>
      </c>
      <c r="B1582">
        <v>0.93879472222414295</v>
      </c>
      <c r="C1582">
        <v>1.8201224598132</v>
      </c>
      <c r="D1582">
        <v>-3.02312663977873</v>
      </c>
      <c r="E1582">
        <v>-1.5953625535254898E-2</v>
      </c>
      <c r="F1582">
        <v>0.80684665561064595</v>
      </c>
      <c r="G1582">
        <v>-0.59076092823570703</v>
      </c>
      <c r="H1582">
        <v>1.7759255746779901</v>
      </c>
      <c r="I1582">
        <v>-0.34400994319357298</v>
      </c>
      <c r="J1582">
        <v>9.1701022482825802</v>
      </c>
      <c r="K1582">
        <v>-9.1701022487212498</v>
      </c>
      <c r="L1582" s="1">
        <v>-4.38667768776213E-10</v>
      </c>
    </row>
    <row r="1583" spans="1:12">
      <c r="A1583">
        <v>6.3252650530106003</v>
      </c>
      <c r="B1583">
        <v>0.92667341150306304</v>
      </c>
      <c r="C1583">
        <v>1.8199424639750501</v>
      </c>
      <c r="D1583">
        <v>-3.0362694460511901</v>
      </c>
      <c r="E1583">
        <v>-7.4163964940091295E-2</v>
      </c>
      <c r="F1583">
        <v>0.79962676146758804</v>
      </c>
      <c r="G1583">
        <v>-0.60049732917378995</v>
      </c>
      <c r="H1583">
        <v>1.7687500789866999</v>
      </c>
      <c r="I1583">
        <v>-0.35392077830016</v>
      </c>
      <c r="J1583">
        <v>9.3628416338864806</v>
      </c>
      <c r="K1583">
        <v>-9.3628416343194498</v>
      </c>
      <c r="L1583" s="1">
        <v>-4.32978097819614E-10</v>
      </c>
    </row>
    <row r="1584" spans="1:12">
      <c r="A1584">
        <v>6.3292658531706296</v>
      </c>
      <c r="B1584">
        <v>0.91450009083386297</v>
      </c>
      <c r="C1584">
        <v>1.81952793175165</v>
      </c>
      <c r="D1584">
        <v>-3.0491248899129499</v>
      </c>
      <c r="E1584">
        <v>-0.13319737095537601</v>
      </c>
      <c r="F1584">
        <v>0.79225764795513998</v>
      </c>
      <c r="G1584">
        <v>-0.61018670852173396</v>
      </c>
      <c r="H1584">
        <v>1.7614830961315999</v>
      </c>
      <c r="I1584">
        <v>-0.364011911665646</v>
      </c>
      <c r="J1584">
        <v>9.5568884635992202</v>
      </c>
      <c r="K1584">
        <v>-9.5568884640382006</v>
      </c>
      <c r="L1584" s="1">
        <v>-4.3898573665046502E-10</v>
      </c>
    </row>
    <row r="1585" spans="1:12">
      <c r="A1585">
        <v>6.3332666533306599</v>
      </c>
      <c r="B1585">
        <v>0.90227592890345099</v>
      </c>
      <c r="C1585">
        <v>1.8188755822590801</v>
      </c>
      <c r="D1585">
        <v>-3.0616832858357199</v>
      </c>
      <c r="E1585">
        <v>-0.193047796937517</v>
      </c>
      <c r="F1585">
        <v>0.78473961974158601</v>
      </c>
      <c r="G1585">
        <v>-0.61982556353205498</v>
      </c>
      <c r="H1585">
        <v>1.7541254536787501</v>
      </c>
      <c r="I1585">
        <v>-0.37428309274147797</v>
      </c>
      <c r="J1585">
        <v>9.7522059175988201</v>
      </c>
      <c r="K1585">
        <v>-9.7522059180433605</v>
      </c>
      <c r="L1585" s="1">
        <v>-4.4453685177359101E-10</v>
      </c>
    </row>
    <row r="1586" spans="1:12">
      <c r="A1586">
        <v>6.3372674534906901</v>
      </c>
      <c r="B1586">
        <v>0.89000213535106798</v>
      </c>
      <c r="C1586">
        <v>1.8179821591682099</v>
      </c>
      <c r="D1586">
        <v>-3.0739338490494399</v>
      </c>
      <c r="E1586">
        <v>-0.25370900427412402</v>
      </c>
      <c r="F1586">
        <v>0.77707309154069504</v>
      </c>
      <c r="G1586">
        <v>-0.62941036725127497</v>
      </c>
      <c r="H1586">
        <v>1.7466779118776701</v>
      </c>
      <c r="I1586">
        <v>-0.38473406603007099</v>
      </c>
      <c r="J1586">
        <v>9.9487568900379095</v>
      </c>
      <c r="K1586">
        <v>-9.9487568904900101</v>
      </c>
      <c r="L1586" s="1">
        <v>-4.5210768462311498E-10</v>
      </c>
    </row>
    <row r="1587" spans="1:12">
      <c r="A1587">
        <v>6.3412682536507301</v>
      </c>
      <c r="B1587">
        <v>0.87767996515209701</v>
      </c>
      <c r="C1587">
        <v>1.81684443157895</v>
      </c>
      <c r="D1587">
        <v>-3.0858647014435698</v>
      </c>
      <c r="E1587">
        <v>-0.31517451060350099</v>
      </c>
      <c r="F1587">
        <v>0.76925859309328903</v>
      </c>
      <c r="G1587">
        <v>-0.63893756890022702</v>
      </c>
      <c r="H1587">
        <v>1.73914116080871</v>
      </c>
      <c r="I1587">
        <v>-0.39536457195323699</v>
      </c>
      <c r="J1587">
        <v>10.146504001244301</v>
      </c>
      <c r="K1587">
        <v>-10.146504001772399</v>
      </c>
      <c r="L1587" s="1">
        <v>-5.2810555928317595E-10</v>
      </c>
    </row>
    <row r="1588" spans="1:12">
      <c r="A1588">
        <v>6.3452690538107603</v>
      </c>
      <c r="B1588">
        <v>0.86531072297836698</v>
      </c>
      <c r="C1588">
        <v>1.8154591951043599</v>
      </c>
      <c r="D1588">
        <v>-3.0974628782099201</v>
      </c>
      <c r="E1588">
        <v>-0.37743753880939701</v>
      </c>
      <c r="F1588">
        <v>0.76129677427535203</v>
      </c>
      <c r="G1588">
        <v>-0.64840359459054697</v>
      </c>
      <c r="H1588">
        <v>1.73151581753843</v>
      </c>
      <c r="I1588">
        <v>-0.40617434761640397</v>
      </c>
      <c r="J1588">
        <v>10.345409612428201</v>
      </c>
      <c r="K1588">
        <v>-10.345409613050199</v>
      </c>
      <c r="L1588" s="1">
        <v>-6.2194693839501197E-10</v>
      </c>
    </row>
    <row r="1589" spans="1:12">
      <c r="A1589">
        <v>6.3492698539707897</v>
      </c>
      <c r="B1589">
        <v>0.85289576753229701</v>
      </c>
      <c r="C1589">
        <v>1.81382327314881</v>
      </c>
      <c r="D1589">
        <v>-3.1087143352000099</v>
      </c>
      <c r="E1589">
        <v>-0.440490967091198</v>
      </c>
      <c r="F1589">
        <v>0.75318841031771999</v>
      </c>
      <c r="G1589">
        <v>-0.65780484838823206</v>
      </c>
      <c r="H1589">
        <v>1.7238024232779201</v>
      </c>
      <c r="I1589">
        <v>-0.41716312747249901</v>
      </c>
      <c r="J1589">
        <v>10.5454358425654</v>
      </c>
      <c r="K1589">
        <v>-10.545435843193699</v>
      </c>
      <c r="L1589" s="1">
        <v>-6.28343599373693E-10</v>
      </c>
    </row>
    <row r="1590" spans="1:12">
      <c r="A1590">
        <v>6.3532706541308199</v>
      </c>
      <c r="B1590">
        <v>0.84043651585109302</v>
      </c>
      <c r="C1590">
        <v>1.81193351837727</v>
      </c>
      <c r="D1590">
        <v>-3.11960395708557</v>
      </c>
      <c r="E1590">
        <v>-0.50432728037136998</v>
      </c>
      <c r="F1590">
        <v>0.74493440712068504</v>
      </c>
      <c r="G1590">
        <v>-0.66713771373514197</v>
      </c>
      <c r="H1590">
        <v>1.71600144053574</v>
      </c>
      <c r="I1590">
        <v>-0.428330643876498</v>
      </c>
      <c r="J1590">
        <v>10.746544587657599</v>
      </c>
      <c r="K1590">
        <v>-10.746544588170099</v>
      </c>
      <c r="L1590" s="1">
        <v>-5.1255710786790504E-10</v>
      </c>
    </row>
    <row r="1591" spans="1:12">
      <c r="A1591">
        <v>6.3572714542908502</v>
      </c>
      <c r="B1591">
        <v>0.82793444757570001</v>
      </c>
      <c r="C1591">
        <v>1.8097868143764</v>
      </c>
      <c r="D1591">
        <v>-3.1301155664120799</v>
      </c>
      <c r="E1591">
        <v>-0.56893852330713102</v>
      </c>
      <c r="F1591">
        <v>0.73653580664483798</v>
      </c>
      <c r="G1591">
        <v>-0.67639855523946602</v>
      </c>
      <c r="H1591">
        <v>1.70811325025673</v>
      </c>
      <c r="I1591">
        <v>-0.43967662751712799</v>
      </c>
      <c r="J1591">
        <v>10.9486975424769</v>
      </c>
      <c r="K1591">
        <v>-10.948697542842099</v>
      </c>
      <c r="L1591" s="1">
        <v>-3.6524738789012102E-10</v>
      </c>
    </row>
    <row r="1592" spans="1:12">
      <c r="A1592">
        <v>6.3612722544508902</v>
      </c>
      <c r="B1592">
        <v>0.81539110917923396</v>
      </c>
      <c r="C1592">
        <v>1.80738007750858</v>
      </c>
      <c r="D1592">
        <v>-3.1402319336348099</v>
      </c>
      <c r="E1592">
        <v>-0.634316255173351</v>
      </c>
      <c r="F1592">
        <v>0.72799379235836104</v>
      </c>
      <c r="G1592">
        <v>-0.68558372084501196</v>
      </c>
      <c r="H1592">
        <v>1.7001381489384499</v>
      </c>
      <c r="I1592">
        <v>-0.45120080771037002</v>
      </c>
      <c r="J1592">
        <v>11.151856224798699</v>
      </c>
      <c r="K1592">
        <v>-11.1518562251283</v>
      </c>
      <c r="L1592" s="1">
        <v>-3.2958347162548302E-10</v>
      </c>
    </row>
    <row r="1593" spans="1:12">
      <c r="A1593">
        <v>6.3652730546109204</v>
      </c>
      <c r="B1593">
        <v>0.80280811814959896</v>
      </c>
      <c r="C1593">
        <v>1.8047102589595601</v>
      </c>
      <c r="D1593">
        <v>-3.1499347882273301</v>
      </c>
      <c r="E1593">
        <v>-0.70045150688365798</v>
      </c>
      <c r="F1593">
        <v>0.71930969471998796</v>
      </c>
      <c r="G1593">
        <v>-0.694689544387877</v>
      </c>
      <c r="H1593">
        <v>1.6920763457188099</v>
      </c>
      <c r="I1593">
        <v>-0.46290291253751897</v>
      </c>
      <c r="J1593">
        <v>11.355982002021401</v>
      </c>
      <c r="K1593">
        <v>-11.3559820024381</v>
      </c>
      <c r="L1593" s="1">
        <v>-4.1666936567707999E-10</v>
      </c>
    </row>
    <row r="1594" spans="1:12">
      <c r="A1594">
        <v>6.3692738547709498</v>
      </c>
      <c r="B1594">
        <v>0.79018716712759296</v>
      </c>
      <c r="C1594">
        <v>1.801774346952</v>
      </c>
      <c r="D1594">
        <v>-3.1592048309513499</v>
      </c>
      <c r="E1594">
        <v>-0.76733474038951399</v>
      </c>
      <c r="F1594">
        <v>0.71048499668045595</v>
      </c>
      <c r="G1594">
        <v>-0.70371234854304698</v>
      </c>
      <c r="H1594">
        <v>1.68392795944067</v>
      </c>
      <c r="I1594">
        <v>-0.47478266883197101</v>
      </c>
      <c r="J1594">
        <v>11.5610361199733</v>
      </c>
      <c r="K1594">
        <v>-11.5610361204489</v>
      </c>
      <c r="L1594" s="1">
        <v>-4.7554138404848304E-10</v>
      </c>
    </row>
    <row r="1595" spans="1:12">
      <c r="A1595">
        <v>6.37327465493098</v>
      </c>
      <c r="B1595">
        <v>0.77753002800816795</v>
      </c>
      <c r="C1595">
        <v>1.7985693690418201</v>
      </c>
      <c r="D1595">
        <v>-3.16802174746014</v>
      </c>
      <c r="E1595">
        <v>-0.83495581064190305</v>
      </c>
      <c r="F1595">
        <v>0.70152133918936899</v>
      </c>
      <c r="G1595">
        <v>-0.71264844815796302</v>
      </c>
      <c r="H1595">
        <v>1.6756930157179</v>
      </c>
      <c r="I1595">
        <v>-0.48683980206668998</v>
      </c>
      <c r="J1595">
        <v>11.7669797342159</v>
      </c>
      <c r="K1595">
        <v>-11.766979734703799</v>
      </c>
      <c r="L1595" s="1">
        <v>-4.8788884043915397E-10</v>
      </c>
    </row>
    <row r="1596" spans="1:12">
      <c r="A1596">
        <v>6.3772754550910102</v>
      </c>
      <c r="B1596">
        <v>0.76483855596831596</v>
      </c>
      <c r="C1596">
        <v>1.7950923946464099</v>
      </c>
      <c r="D1596">
        <v>-3.1763642232995202</v>
      </c>
      <c r="E1596">
        <v>-0.90330393053128699</v>
      </c>
      <c r="F1596">
        <v>0.69242052666253395</v>
      </c>
      <c r="G1596">
        <v>-0.72149415400014005</v>
      </c>
      <c r="H1596">
        <v>1.6673714439441301</v>
      </c>
      <c r="I1596">
        <v>-0.49907403599872802</v>
      </c>
      <c r="J1596">
        <v>11.973773943399699</v>
      </c>
      <c r="K1596">
        <v>-11.973773943888901</v>
      </c>
      <c r="L1596" s="1">
        <v>-4.8913051386989495E-10</v>
      </c>
    </row>
    <row r="1597" spans="1:12">
      <c r="A1597">
        <v>6.3812762552510502</v>
      </c>
      <c r="B1597">
        <v>0.75211469343539705</v>
      </c>
      <c r="C1597">
        <v>1.7913405376687599</v>
      </c>
      <c r="D1597">
        <v>-3.1842099604849201</v>
      </c>
      <c r="E1597">
        <v>-0.97236763896419898</v>
      </c>
      <c r="F1597">
        <v>0.68318453239858901</v>
      </c>
      <c r="G1597">
        <v>-0.73024577690755599</v>
      </c>
      <c r="H1597">
        <v>1.65896307428761</v>
      </c>
      <c r="I1597">
        <v>-0.51148509216523996</v>
      </c>
      <c r="J1597">
        <v>12.181379824912201</v>
      </c>
      <c r="K1597">
        <v>-12.1813798256041</v>
      </c>
      <c r="L1597" s="1">
        <v>-6.9187500173484295E-10</v>
      </c>
    </row>
    <row r="1598" spans="1:12">
      <c r="A1598">
        <v>6.3852770554110796</v>
      </c>
      <c r="B1598">
        <v>0.73936047397596905</v>
      </c>
      <c r="C1598">
        <v>1.7873109592782299</v>
      </c>
      <c r="D1598">
        <v>-3.19153569582866</v>
      </c>
      <c r="E1598">
        <v>-1.04213477238038</v>
      </c>
      <c r="F1598">
        <v>0.67381550390940803</v>
      </c>
      <c r="G1598">
        <v>-0.73889963235293998</v>
      </c>
      <c r="H1598">
        <v>1.6504676346484699</v>
      </c>
      <c r="I1598">
        <v>-0.52407268915717997</v>
      </c>
      <c r="J1598">
        <v>12.3897584729246</v>
      </c>
      <c r="K1598">
        <v>-12.389758474014201</v>
      </c>
      <c r="L1598" s="1">
        <v>-1.0896759050638099E-9</v>
      </c>
    </row>
    <row r="1599" spans="1:12">
      <c r="A1599">
        <v>6.3892778555711098</v>
      </c>
      <c r="B1599">
        <v>0.72657802611912703</v>
      </c>
      <c r="C1599">
        <v>1.78300087077331</v>
      </c>
      <c r="D1599">
        <v>-3.1983172210614201</v>
      </c>
      <c r="E1599">
        <v>-1.1125924399185301</v>
      </c>
      <c r="F1599">
        <v>0.66431576815251503</v>
      </c>
      <c r="G1599">
        <v>-0.74745204540755195</v>
      </c>
      <c r="H1599">
        <v>1.64188474761087</v>
      </c>
      <c r="I1599">
        <v>-0.53683654170297601</v>
      </c>
      <c r="J1599">
        <v>12.598871038159</v>
      </c>
      <c r="K1599">
        <v>-12.598871039554201</v>
      </c>
      <c r="L1599" s="1">
        <v>-1.3952288213658899E-9</v>
      </c>
    </row>
    <row r="1600" spans="1:12">
      <c r="A1600">
        <v>6.3932786557311401</v>
      </c>
      <c r="B1600">
        <v>0.71376957710168798</v>
      </c>
      <c r="C1600">
        <v>1.7784075365185099</v>
      </c>
      <c r="D1600">
        <v>-3.2045294048862698</v>
      </c>
      <c r="E1600">
        <v>-1.1837270025125901</v>
      </c>
      <c r="F1600">
        <v>0.654687836634402</v>
      </c>
      <c r="G1600">
        <v>-0.75589935610699199</v>
      </c>
      <c r="H1600">
        <v>1.63321392738986</v>
      </c>
      <c r="I1600">
        <v>-0.54977635954708604</v>
      </c>
      <c r="J1600">
        <v>12.808678769325899</v>
      </c>
      <c r="K1600">
        <v>-12.8086787705665</v>
      </c>
      <c r="L1600" s="1">
        <v>-1.2405756422140199E-9</v>
      </c>
    </row>
    <row r="1601" spans="1:12">
      <c r="A1601">
        <v>6.3972794558911703</v>
      </c>
      <c r="B1601">
        <v>0.70093745652147299</v>
      </c>
      <c r="C1601">
        <v>1.7735282769515099</v>
      </c>
      <c r="D1601">
        <v>-3.21014621710661</v>
      </c>
      <c r="E1601">
        <v>-1.2555240562038401</v>
      </c>
      <c r="F1601">
        <v>0.64493441035184096</v>
      </c>
      <c r="G1601">
        <v>-0.76423792521970602</v>
      </c>
      <c r="H1601">
        <v>1.6244545767723499</v>
      </c>
      <c r="I1601">
        <v>-0.56289184610336296</v>
      </c>
      <c r="J1601">
        <v>13.019143056181001</v>
      </c>
      <c r="K1601">
        <v>-13.019143056679299</v>
      </c>
      <c r="L1601" s="1">
        <v>-4.9826098802441203E-10</v>
      </c>
    </row>
    <row r="1602" spans="1:12">
      <c r="A1602">
        <v>6.4012802560512103</v>
      </c>
      <c r="B1602">
        <v>0.68808409988494301</v>
      </c>
      <c r="C1602">
        <v>1.7683604716561401</v>
      </c>
      <c r="D1602">
        <v>-3.21514075496887</v>
      </c>
      <c r="E1602">
        <v>-1.3279684199545601</v>
      </c>
      <c r="F1602">
        <v>0.63505838453743402</v>
      </c>
      <c r="G1602">
        <v>-0.77246414041604805</v>
      </c>
      <c r="H1602">
        <v>1.61560598405314</v>
      </c>
      <c r="I1602">
        <v>-0.57618269686118695</v>
      </c>
      <c r="J1602">
        <v>13.230225474153301</v>
      </c>
      <c r="K1602">
        <v>-13.2302254736896</v>
      </c>
      <c r="L1602" s="1">
        <v>4.63625582369786E-10</v>
      </c>
    </row>
    <row r="1603" spans="1:12">
      <c r="A1603">
        <v>6.4052810562112397</v>
      </c>
      <c r="B1603">
        <v>0.675212052035423</v>
      </c>
      <c r="C1603">
        <v>1.76290156249749</v>
      </c>
      <c r="D1603">
        <v>-3.2194852718610298</v>
      </c>
      <c r="E1603">
        <v>-1.40104412824847</v>
      </c>
      <c r="F1603">
        <v>0.62506285317492805</v>
      </c>
      <c r="G1603">
        <v>-0.78057442283283696</v>
      </c>
      <c r="H1603">
        <v>1.6066673199683199</v>
      </c>
      <c r="I1603">
        <v>-0.58964859752035104</v>
      </c>
      <c r="J1603">
        <v>13.4418878305052</v>
      </c>
      <c r="K1603">
        <v>-13.441887829664701</v>
      </c>
      <c r="L1603" s="1">
        <v>8.40445935068601E-10</v>
      </c>
    </row>
    <row r="1604" spans="1:12">
      <c r="A1604">
        <v>6.4092818563712699</v>
      </c>
      <c r="B1604">
        <v>0.66232397044817504</v>
      </c>
      <c r="C1604">
        <v>1.7571490568147301</v>
      </c>
      <c r="D1604">
        <v>-3.2231512085080798</v>
      </c>
      <c r="E1604">
        <v>-1.4747344287635</v>
      </c>
      <c r="F1604">
        <v>0.61495111324928997</v>
      </c>
      <c r="G1604">
        <v>-0.78856523402535195</v>
      </c>
      <c r="H1604">
        <v>1.59763763463063</v>
      </c>
      <c r="I1604">
        <v>-0.603289221828886</v>
      </c>
      <c r="J1604">
        <v>13.6540922120194</v>
      </c>
      <c r="K1604">
        <v>-13.654092211929999</v>
      </c>
      <c r="L1604" s="1">
        <v>8.9322327312402194E-11</v>
      </c>
    </row>
    <row r="1605" spans="1:12">
      <c r="A1605">
        <v>6.4132826565313001</v>
      </c>
      <c r="B1605">
        <v>0.64942262838336196</v>
      </c>
      <c r="C1605">
        <v>1.7511005306563201</v>
      </c>
      <c r="D1605">
        <v>-3.2261092267866101</v>
      </c>
      <c r="E1605">
        <v>-1.54902178538291</v>
      </c>
      <c r="F1605">
        <v>0.60472666869997105</v>
      </c>
      <c r="G1605">
        <v>-0.79643308329264795</v>
      </c>
      <c r="H1605">
        <v>1.5885158544789399</v>
      </c>
      <c r="I1605">
        <v>-0.61710422910474905</v>
      </c>
      <c r="J1605">
        <v>13.866801034131701</v>
      </c>
      <c r="K1605">
        <v>-13.866801034618399</v>
      </c>
      <c r="L1605" s="1">
        <v>-4.8675907748929603E-10</v>
      </c>
    </row>
    <row r="1606" spans="1:12">
      <c r="A1606">
        <v>6.4172834566913304</v>
      </c>
      <c r="B1606">
        <v>0.63651091800906301</v>
      </c>
      <c r="C1606">
        <v>1.7447536317132799</v>
      </c>
      <c r="D1606">
        <v>-3.2283292456731498</v>
      </c>
      <c r="E1606">
        <v>-1.6238878862966699</v>
      </c>
      <c r="F1606">
        <v>0.59439323414338296</v>
      </c>
      <c r="G1606">
        <v>-0.80417453528731497</v>
      </c>
      <c r="H1606">
        <v>1.5793007794104399</v>
      </c>
      <c r="I1606">
        <v>-0.63109326167281998</v>
      </c>
      <c r="J1606">
        <v>14.0799770876897</v>
      </c>
      <c r="K1606">
        <v>-14.0799770881789</v>
      </c>
      <c r="L1606" s="1">
        <v>-4.8914827743828896E-10</v>
      </c>
    </row>
    <row r="1607" spans="1:12">
      <c r="A1607">
        <v>6.4212842568513704</v>
      </c>
      <c r="B1607">
        <v>0.62359185327968802</v>
      </c>
      <c r="C1607">
        <v>1.7381060824149399</v>
      </c>
      <c r="D1607">
        <v>-3.2297804801130598</v>
      </c>
      <c r="E1607">
        <v>-1.6993136582916799</v>
      </c>
      <c r="F1607">
        <v>0.58395473817290799</v>
      </c>
      <c r="G1607">
        <v>-0.81178621801888795</v>
      </c>
      <c r="H1607">
        <v>1.56999107985647</v>
      </c>
      <c r="I1607">
        <v>-0.64525594185480095</v>
      </c>
      <c r="J1607">
        <v>14.2935835878842</v>
      </c>
      <c r="K1607">
        <v>-14.2935835883608</v>
      </c>
      <c r="L1607" s="1">
        <v>-4.7663739621839299E-10</v>
      </c>
    </row>
    <row r="1608" spans="1:12">
      <c r="A1608">
        <v>6.4252850570113997</v>
      </c>
      <c r="B1608">
        <v>0.61066857265265095</v>
      </c>
      <c r="C1608">
        <v>1.73115568300989</v>
      </c>
      <c r="D1608">
        <v>-3.2304314827499998</v>
      </c>
      <c r="E1608">
        <v>-1.7752792870932199</v>
      </c>
      <c r="F1608">
        <v>0.57341532627635305</v>
      </c>
      <c r="G1608">
        <v>-0.81926483116961801</v>
      </c>
      <c r="H1608">
        <v>1.5605852939217699</v>
      </c>
      <c r="I1608">
        <v>-0.65959186859003704</v>
      </c>
      <c r="J1608">
        <v>14.507584224084001</v>
      </c>
      <c r="K1608">
        <v>-14.5075842246422</v>
      </c>
      <c r="L1608" s="1">
        <v>-5.5820237321313398E-10</v>
      </c>
    </row>
    <row r="1609" spans="1:12">
      <c r="A1609">
        <v>6.42928585717143</v>
      </c>
      <c r="B1609">
        <v>0.597744341641124</v>
      </c>
      <c r="C1609">
        <v>1.72390031447056</v>
      </c>
      <c r="D1609">
        <v>-3.2302501881942902</v>
      </c>
      <c r="E1609">
        <v>-1.8517642439015101</v>
      </c>
      <c r="F1609">
        <v>0.56277936334675704</v>
      </c>
      <c r="G1609">
        <v>-0.82660715469382295</v>
      </c>
      <c r="H1609">
        <v>1.55108182463412</v>
      </c>
      <c r="I1609">
        <v>-0.67410061380679798</v>
      </c>
      <c r="J1609">
        <v>14.721943208185101</v>
      </c>
      <c r="K1609">
        <v>-14.7219432089911</v>
      </c>
      <c r="L1609" s="1">
        <v>-8.0594730889060801E-10</v>
      </c>
    </row>
    <row r="1610" spans="1:12">
      <c r="A1610">
        <v>6.4332866573314602</v>
      </c>
      <c r="B1610">
        <v>0.58482255518845605</v>
      </c>
      <c r="C1610">
        <v>1.7163379412944</v>
      </c>
      <c r="D1610">
        <v>-3.2292039600686899</v>
      </c>
      <c r="E1610">
        <v>-1.92874731842855</v>
      </c>
      <c r="F1610">
        <v>0.55205143575358495</v>
      </c>
      <c r="G1610">
        <v>-0.83381005767645</v>
      </c>
      <c r="H1610">
        <v>1.5414789373008699</v>
      </c>
      <c r="I1610">
        <v>-0.68878171843931102</v>
      </c>
      <c r="J1610">
        <v>14.936625322642801</v>
      </c>
      <c r="K1610">
        <v>-14.936625323695599</v>
      </c>
      <c r="L1610" s="1">
        <v>-1.05280584250522E-9</v>
      </c>
    </row>
    <row r="1611" spans="1:12">
      <c r="A1611">
        <v>6.4372874574914896</v>
      </c>
      <c r="B1611">
        <v>0.57190673986750296</v>
      </c>
      <c r="C1611">
        <v>1.7084666141385101</v>
      </c>
      <c r="D1611">
        <v>-3.2272596407162699</v>
      </c>
      <c r="E1611">
        <v>-2.0062066585577298</v>
      </c>
      <c r="F1611">
        <v>0.54123635295688999</v>
      </c>
      <c r="G1611">
        <v>-0.84087050741355096</v>
      </c>
      <c r="H1611">
        <v>1.53177475700807</v>
      </c>
      <c r="I1611">
        <v>-0.70363468811064001</v>
      </c>
      <c r="J1611">
        <v>15.151595967155201</v>
      </c>
      <c r="K1611">
        <v>-15.1515959680923</v>
      </c>
      <c r="L1611" s="1">
        <v>-9.3708329984565291E-10</v>
      </c>
    </row>
    <row r="1612" spans="1:12">
      <c r="A1612">
        <v>6.4412882576515296</v>
      </c>
      <c r="B1612">
        <v>0.559000555880803</v>
      </c>
      <c r="C1612">
        <v>1.7002844722752599</v>
      </c>
      <c r="D1612">
        <v>-3.2243836035193101</v>
      </c>
      <c r="E1612">
        <v>-2.0841198168482702</v>
      </c>
      <c r="F1612">
        <v>0.53033914862581299</v>
      </c>
      <c r="G1612">
        <v>-0.84778557869006399</v>
      </c>
      <c r="H1612">
        <v>1.52196726626735</v>
      </c>
      <c r="I1612">
        <v>-0.71865898846675202</v>
      </c>
      <c r="J1612">
        <v>15.366821203563999</v>
      </c>
      <c r="K1612">
        <v>-15.3668212038083</v>
      </c>
      <c r="L1612" s="1">
        <v>-2.4437518675313098E-10</v>
      </c>
    </row>
    <row r="1613" spans="1:12">
      <c r="A1613">
        <v>6.4452890578115598</v>
      </c>
      <c r="B1613">
        <v>0.54610779883750604</v>
      </c>
      <c r="C1613">
        <v>1.69178974585713</v>
      </c>
      <c r="D1613">
        <v>-3.2205418077786798</v>
      </c>
      <c r="E1613">
        <v>-2.1624638041064501</v>
      </c>
      <c r="F1613">
        <v>0.519365081223362</v>
      </c>
      <c r="G1613">
        <v>-0.85455246322613199</v>
      </c>
      <c r="H1613">
        <v>1.5120543028159199</v>
      </c>
      <c r="I1613">
        <v>-0.73385404014629296</v>
      </c>
      <c r="J1613">
        <v>15.5822677987407</v>
      </c>
      <c r="K1613">
        <v>-15.5822677980834</v>
      </c>
      <c r="L1613" s="1">
        <v>6.5722005615498295E-10</v>
      </c>
    </row>
    <row r="1614" spans="1:12">
      <c r="A1614">
        <v>6.44928985797159</v>
      </c>
      <c r="B1614">
        <v>0.53323240128298299</v>
      </c>
      <c r="C1614">
        <v>1.68298075797842</v>
      </c>
      <c r="D1614">
        <v>-3.2156998561029502</v>
      </c>
      <c r="E1614">
        <v>-2.2412151502459099</v>
      </c>
      <c r="F1614">
        <v>0.50831963402033697</v>
      </c>
      <c r="G1614">
        <v>-0.86116847925909901</v>
      </c>
      <c r="H1614">
        <v>1.5020335575752299</v>
      </c>
      <c r="I1614">
        <v>-0.74921921336987296</v>
      </c>
      <c r="J1614">
        <v>15.797903265470501</v>
      </c>
      <c r="K1614">
        <v>-15.7979032646902</v>
      </c>
      <c r="L1614" s="1">
        <v>7.8028783434547201E-10</v>
      </c>
    </row>
    <row r="1615" spans="1:12">
      <c r="A1615">
        <v>6.4532906581316203</v>
      </c>
      <c r="B1615">
        <v>0.52037843395703098</v>
      </c>
      <c r="C1615">
        <v>1.67385592652183</v>
      </c>
      <c r="D1615">
        <v>-3.2098230542563</v>
      </c>
      <c r="E1615">
        <v>-2.3203499726587502</v>
      </c>
      <c r="F1615">
        <v>0.49720851450238701</v>
      </c>
      <c r="G1615">
        <v>-0.86763108122423105</v>
      </c>
      <c r="H1615">
        <v>1.4919025727744299</v>
      </c>
      <c r="I1615">
        <v>-0.76475382213217902</v>
      </c>
      <c r="J1615">
        <v>16.013695901618199</v>
      </c>
      <c r="K1615">
        <v>-16.013695901926301</v>
      </c>
      <c r="L1615" s="1">
        <v>-3.08169489926513E-10</v>
      </c>
    </row>
    <row r="1616" spans="1:12">
      <c r="A1616">
        <v>6.4572914582916496</v>
      </c>
      <c r="B1616">
        <v>0.50755010681255597</v>
      </c>
      <c r="C1616">
        <v>1.6644137657165201</v>
      </c>
      <c r="D1616">
        <v>-3.2028764732472799</v>
      </c>
      <c r="E1616">
        <v>-2.3998440520181399</v>
      </c>
      <c r="F1616">
        <v>0.48603765318460102</v>
      </c>
      <c r="G1616">
        <v>-0.87393786946601903</v>
      </c>
      <c r="H1616">
        <v>1.48165874029953</v>
      </c>
      <c r="I1616">
        <v>-0.78045711801373396</v>
      </c>
      <c r="J1616">
        <v>16.229614826652899</v>
      </c>
      <c r="K1616">
        <v>-16.229614827176299</v>
      </c>
      <c r="L1616" s="1">
        <v>-5.23431964438714E-10</v>
      </c>
    </row>
    <row r="1617" spans="1:12">
      <c r="A1617">
        <v>6.4612922584516896</v>
      </c>
      <c r="B1617">
        <v>0.494751770016993</v>
      </c>
      <c r="C1617">
        <v>1.65465288710401</v>
      </c>
      <c r="D1617">
        <v>-3.1948250126030602</v>
      </c>
      <c r="E1617">
        <v>-2.4796729142878702</v>
      </c>
      <c r="F1617">
        <v>0.47481320202002503</v>
      </c>
      <c r="G1617">
        <v>-0.88008659982270498</v>
      </c>
      <c r="H1617">
        <v>1.4712993005144099</v>
      </c>
      <c r="I1617">
        <v>-0.79632828377334497</v>
      </c>
      <c r="J1617">
        <v>16.445630007565399</v>
      </c>
      <c r="K1617">
        <v>-16.445630008077199</v>
      </c>
      <c r="L1617" s="1">
        <v>-5.1175419457649696E-10</v>
      </c>
    </row>
    <row r="1618" spans="1:12">
      <c r="A1618">
        <v>6.4652930586117199</v>
      </c>
      <c r="B1618">
        <v>0.48198791438746902</v>
      </c>
      <c r="C1618">
        <v>1.6445720005192901</v>
      </c>
      <c r="D1618">
        <v>-3.1856334662652799</v>
      </c>
      <c r="E1618">
        <v>-2.5598119218554798</v>
      </c>
      <c r="F1618">
        <v>0.46354153191873199</v>
      </c>
      <c r="G1618">
        <v>-0.88607519330270901</v>
      </c>
      <c r="H1618">
        <v>1.4608213410370801</v>
      </c>
      <c r="I1618">
        <v>-0.81236642635557099</v>
      </c>
      <c r="J1618">
        <v>16.6617122883377</v>
      </c>
      <c r="K1618">
        <v>-16.661712288847699</v>
      </c>
      <c r="L1618" s="1">
        <v>-5.1003112844227799E-10</v>
      </c>
    </row>
    <row r="1619" spans="1:12">
      <c r="A1619">
        <v>6.4692938587717501</v>
      </c>
      <c r="B1619">
        <v>0.46926317168908999</v>
      </c>
      <c r="C1619">
        <v>1.6341699145425399</v>
      </c>
      <c r="D1619">
        <v>-3.1752665896103598</v>
      </c>
      <c r="E1619">
        <v>-2.64023637147488</v>
      </c>
      <c r="F1619">
        <v>0.45222922974306901</v>
      </c>
      <c r="G1619">
        <v>-0.89190174557850799</v>
      </c>
      <c r="H1619">
        <v>1.45022179592258</v>
      </c>
      <c r="I1619">
        <v>-0.82857056960319297</v>
      </c>
      <c r="J1619">
        <v>16.877833411396999</v>
      </c>
      <c r="K1619">
        <v>-16.8778334119324</v>
      </c>
      <c r="L1619" s="1">
        <v>-5.3544724210041698E-10</v>
      </c>
    </row>
    <row r="1620" spans="1:12">
      <c r="A1620">
        <v>6.4732946589317804</v>
      </c>
      <c r="B1620">
        <v>0.456582314639563</v>
      </c>
      <c r="C1620">
        <v>1.62344553654863</v>
      </c>
      <c r="D1620">
        <v>-3.1636891676251802</v>
      </c>
      <c r="E1620">
        <v>-2.7209215997924501</v>
      </c>
      <c r="F1620">
        <v>0.44088309464269299</v>
      </c>
      <c r="G1620">
        <v>-0.89756453631941202</v>
      </c>
      <c r="H1620">
        <v>1.4394974451212399</v>
      </c>
      <c r="I1620">
        <v>-0.84493964659691101</v>
      </c>
      <c r="J1620">
        <v>17.093966033788799</v>
      </c>
      <c r="K1620">
        <v>-17.0939660344091</v>
      </c>
      <c r="L1620" s="1">
        <v>-6.2028249203649404E-10</v>
      </c>
    </row>
    <row r="1621" spans="1:12">
      <c r="A1621">
        <v>6.4772954590918097</v>
      </c>
      <c r="B1621">
        <v>0.44395025666062399</v>
      </c>
      <c r="C1621">
        <v>1.61239787232119</v>
      </c>
      <c r="D1621">
        <v>-3.1508660839682801</v>
      </c>
      <c r="E1621">
        <v>-2.8018430961963898</v>
      </c>
      <c r="F1621">
        <v>0.42951013376698599</v>
      </c>
      <c r="G1621">
        <v>-0.90306203828500298</v>
      </c>
      <c r="H1621">
        <v>1.4286449142681501</v>
      </c>
      <c r="I1621">
        <v>-0.86147249160704298</v>
      </c>
      <c r="J1621">
        <v>17.3100837375836</v>
      </c>
      <c r="K1621">
        <v>-17.310083738240898</v>
      </c>
      <c r="L1621" s="1">
        <v>-6.5729111042855896E-10</v>
      </c>
    </row>
    <row r="1622" spans="1:12">
      <c r="A1622">
        <v>6.4812962592518497</v>
      </c>
      <c r="B1622">
        <v>0.431372051366474</v>
      </c>
      <c r="C1622">
        <v>1.6010260251975801</v>
      </c>
      <c r="D1622">
        <v>-3.1367623905014299</v>
      </c>
      <c r="E1622">
        <v>-2.88297662287968</v>
      </c>
      <c r="F1622">
        <v>0.41811755735204997</v>
      </c>
      <c r="G1622">
        <v>-0.90839292612500799</v>
      </c>
      <c r="H1622">
        <v>1.4176606748138001</v>
      </c>
      <c r="I1622">
        <v>-0.87816783166967705</v>
      </c>
      <c r="J1622">
        <v>17.526161033504799</v>
      </c>
      <c r="K1622">
        <v>-17.526161033965799</v>
      </c>
      <c r="L1622" s="1">
        <v>-4.6105341766633501E-10</v>
      </c>
    </row>
    <row r="1623" spans="1:12">
      <c r="A1623">
        <v>6.4852970594118799</v>
      </c>
      <c r="B1623">
        <v>0.41885289176852297</v>
      </c>
      <c r="C1623">
        <v>1.58932919472129</v>
      </c>
      <c r="D1623">
        <v>-3.1213433768981602</v>
      </c>
      <c r="E1623">
        <v>-2.9642983420622802</v>
      </c>
      <c r="F1623">
        <v>0.40671277317252003</v>
      </c>
      <c r="G1623">
        <v>-0.91355608483459705</v>
      </c>
      <c r="H1623">
        <v>1.40654104449108</v>
      </c>
      <c r="I1623">
        <v>-0.895024277795332</v>
      </c>
      <c r="J1623">
        <v>17.742173357321999</v>
      </c>
      <c r="K1623">
        <v>-17.742173357399601</v>
      </c>
      <c r="L1623" s="1">
        <v>-7.7527317898784505E-11</v>
      </c>
    </row>
    <row r="1624" spans="1:12">
      <c r="A1624">
        <v>6.4892978595719102</v>
      </c>
      <c r="B1624">
        <v>0.406398109175726</v>
      </c>
      <c r="C1624">
        <v>1.57730667477832</v>
      </c>
      <c r="D1624">
        <v>-3.1045746399362599</v>
      </c>
      <c r="E1624">
        <v>-3.04578495031789</v>
      </c>
      <c r="F1624">
        <v>0.395303380351056</v>
      </c>
      <c r="G1624">
        <v>-0.91855061781212</v>
      </c>
      <c r="H1624">
        <v>1.39528218811047</v>
      </c>
      <c r="I1624">
        <v>-0.91204031581837397</v>
      </c>
      <c r="J1624">
        <v>17.958097058920998</v>
      </c>
      <c r="K1624">
        <v>-17.958097058915101</v>
      </c>
      <c r="L1624" s="1">
        <v>5.9010574204876296E-12</v>
      </c>
    </row>
    <row r="1625" spans="1:12">
      <c r="A1625">
        <v>6.4932986597319404</v>
      </c>
      <c r="B1625">
        <v>0.39401317176981299</v>
      </c>
      <c r="C1625">
        <v>1.5649578511939799</v>
      </c>
      <c r="D1625">
        <v>-3.0864221520809001</v>
      </c>
      <c r="E1625">
        <v>-3.1274138199507</v>
      </c>
      <c r="F1625">
        <v>0.38389716252114398</v>
      </c>
      <c r="G1625">
        <v>-0.92337585446459103</v>
      </c>
      <c r="H1625">
        <v>1.38388011867088</v>
      </c>
      <c r="I1625">
        <v>-0.929214296895435</v>
      </c>
      <c r="J1625">
        <v>18.173909384335101</v>
      </c>
      <c r="K1625">
        <v>-18.173909384841799</v>
      </c>
      <c r="L1625" s="1">
        <v>-5.0667026130213303E-10</v>
      </c>
    </row>
    <row r="1626" spans="1:12">
      <c r="A1626">
        <v>6.4972994598919698</v>
      </c>
      <c r="B1626">
        <v>0.381703682926326</v>
      </c>
      <c r="C1626">
        <v>1.5522821987489901</v>
      </c>
      <c r="D1626">
        <v>-3.0668523289032099</v>
      </c>
      <c r="E1626">
        <v>-3.2091631468142898</v>
      </c>
      <c r="F1626">
        <v>0.37250208042673499</v>
      </c>
      <c r="G1626">
        <v>-0.92803135727073005</v>
      </c>
      <c r="H1626">
        <v>1.3723306988535799</v>
      </c>
      <c r="I1626">
        <v>-0.94654442764441604</v>
      </c>
      <c r="J1626">
        <v>18.389588449515699</v>
      </c>
      <c r="K1626">
        <v>-18.389588450017499</v>
      </c>
      <c r="L1626" s="1">
        <v>-5.0186343969471595E-10</v>
      </c>
    </row>
    <row r="1627" spans="1:12">
      <c r="A1627">
        <v>6.5013002600520098</v>
      </c>
      <c r="B1627">
        <v>0.36947537949436798</v>
      </c>
      <c r="C1627">
        <v>1.53927927751914</v>
      </c>
      <c r="D1627">
        <v>-3.0458320945413799</v>
      </c>
      <c r="E1627">
        <v>-3.2910121029743702</v>
      </c>
      <c r="F1627">
        <v>0.36112626418082699</v>
      </c>
      <c r="G1627">
        <v>-0.93251692816741905</v>
      </c>
      <c r="H1627">
        <v>1.36062964309416</v>
      </c>
      <c r="I1627">
        <v>-0.96402875992666104</v>
      </c>
      <c r="J1627">
        <v>18.605113199711401</v>
      </c>
      <c r="K1627">
        <v>-18.605113200202901</v>
      </c>
      <c r="L1627" s="1">
        <v>-4.9150727932101197E-10</v>
      </c>
    </row>
    <row r="1628" spans="1:12">
      <c r="A1628">
        <v>6.50530106021204</v>
      </c>
      <c r="B1628">
        <v>0.35733412950952798</v>
      </c>
      <c r="C1628">
        <v>1.5259487287075599</v>
      </c>
      <c r="D1628">
        <v>-3.02332894527476</v>
      </c>
      <c r="E1628">
        <v>-3.3729409970876199</v>
      </c>
      <c r="F1628">
        <v>0.34977800472391501</v>
      </c>
      <c r="G1628">
        <v>-0.93683261440417198</v>
      </c>
      <c r="H1628">
        <v>1.34877251974201</v>
      </c>
      <c r="I1628">
        <v>-0.98166518028824001</v>
      </c>
      <c r="J1628">
        <v>18.820463365473</v>
      </c>
      <c r="K1628">
        <v>-18.8204633659325</v>
      </c>
      <c r="L1628" s="1">
        <v>-4.5951153992973502E-10</v>
      </c>
    </row>
    <row r="1629" spans="1:12">
      <c r="A1629">
        <v>6.5093018603720703</v>
      </c>
      <c r="B1629">
        <v>0.34528592980366801</v>
      </c>
      <c r="C1629">
        <v>1.51229026975785</v>
      </c>
      <c r="D1629">
        <v>-2.9993110102665401</v>
      </c>
      <c r="E1629">
        <v>-3.4549314393853399</v>
      </c>
      <c r="F1629">
        <v>0.33846574493874598</v>
      </c>
      <c r="G1629">
        <v>-0.94097871362909102</v>
      </c>
      <c r="H1629">
        <v>1.33675475372163</v>
      </c>
      <c r="I1629">
        <v>-0.99945139907519798</v>
      </c>
      <c r="J1629">
        <v>19.035619405387301</v>
      </c>
      <c r="K1629">
        <v>-19.035619405628999</v>
      </c>
      <c r="L1629" s="1">
        <v>-2.41694664282476E-10</v>
      </c>
    </row>
    <row r="1630" spans="1:12">
      <c r="A1630">
        <v>6.5133026605320996</v>
      </c>
      <c r="B1630">
        <v>0.33333690333618199</v>
      </c>
      <c r="C1630">
        <v>1.4983036887813901</v>
      </c>
      <c r="D1630">
        <v>-2.97374710904039</v>
      </c>
      <c r="E1630">
        <v>-3.5369665120033802</v>
      </c>
      <c r="F1630">
        <v>0.32719807029305797</v>
      </c>
      <c r="G1630">
        <v>-0.94495577822271604</v>
      </c>
      <c r="H1630">
        <v>1.3245716295144101</v>
      </c>
      <c r="I1630">
        <v>-1.01738493924309</v>
      </c>
      <c r="J1630">
        <v>19.250562438351299</v>
      </c>
      <c r="K1630">
        <v>-19.2505624383396</v>
      </c>
      <c r="L1630" s="1">
        <v>1.1720402426362799E-11</v>
      </c>
    </row>
    <row r="1631" spans="1:12">
      <c r="A1631">
        <v>6.5173034606921298</v>
      </c>
      <c r="B1631">
        <v>0.32149329632821</v>
      </c>
      <c r="C1631">
        <v>1.48398883832581</v>
      </c>
      <c r="D1631">
        <v>-2.9466068053607501</v>
      </c>
      <c r="E1631">
        <v>-3.61903094383511</v>
      </c>
      <c r="F1631">
        <v>0.31598369912247198</v>
      </c>
      <c r="G1631">
        <v>-0.94876461880114304</v>
      </c>
      <c r="H1631">
        <v>1.3122182945162499</v>
      </c>
      <c r="I1631">
        <v>-1.03546312478936</v>
      </c>
      <c r="J1631">
        <v>19.465274164583501</v>
      </c>
      <c r="K1631">
        <v>-19.465274164622802</v>
      </c>
      <c r="L1631" s="1">
        <v>-3.9261038864424297E-11</v>
      </c>
    </row>
    <row r="1632" spans="1:12">
      <c r="A1632">
        <v>6.5213042608521699</v>
      </c>
      <c r="B1632">
        <v>0.309761475205453</v>
      </c>
      <c r="C1632">
        <v>1.46934562845219</v>
      </c>
      <c r="D1632">
        <v>-2.9178604570092501</v>
      </c>
      <c r="E1632">
        <v>-3.7011112894438698</v>
      </c>
      <c r="F1632">
        <v>0.30483147259848598</v>
      </c>
      <c r="G1632">
        <v>-0.95240630684253502</v>
      </c>
      <c r="H1632">
        <v>1.2996897627495001</v>
      </c>
      <c r="I1632">
        <v>-1.05368306882564</v>
      </c>
      <c r="J1632">
        <v>19.679736774725502</v>
      </c>
      <c r="K1632">
        <v>-19.6797367753048</v>
      </c>
      <c r="L1632" s="1">
        <v>-5.7932680874728197E-10</v>
      </c>
    </row>
    <row r="1633" spans="1:12">
      <c r="A1633">
        <v>6.5253050610122001</v>
      </c>
      <c r="B1633">
        <v>0.29814792335032397</v>
      </c>
      <c r="C1633">
        <v>1.45437401908784</v>
      </c>
      <c r="D1633">
        <v>-2.8874792609492199</v>
      </c>
      <c r="E1633">
        <v>-3.7831961115995898</v>
      </c>
      <c r="F1633">
        <v>0.29375034442400799</v>
      </c>
      <c r="G1633">
        <v>-0.95588217639559303</v>
      </c>
      <c r="H1633">
        <v>1.2869809188955901</v>
      </c>
      <c r="I1633">
        <v>-1.07204166130684</v>
      </c>
      <c r="J1633">
        <v>19.893932846510101</v>
      </c>
      <c r="K1633">
        <v>-19.893932847860899</v>
      </c>
      <c r="L1633" s="1">
        <v>-1.35072397711155E-9</v>
      </c>
    </row>
    <row r="1634" spans="1:12">
      <c r="A1634">
        <v>6.5293058611722303</v>
      </c>
      <c r="B1634">
        <v>0.28665923766416401</v>
      </c>
      <c r="C1634">
        <v>1.43907401162201</v>
      </c>
      <c r="D1634">
        <v>-2.8554352933701601</v>
      </c>
      <c r="E1634">
        <v>-3.8652761670042102</v>
      </c>
      <c r="F1634">
        <v>0.28274937030068398</v>
      </c>
      <c r="G1634">
        <v>-0.95919382483133497</v>
      </c>
      <c r="H1634">
        <v>1.2740865226059499</v>
      </c>
      <c r="I1634">
        <v>-1.0905355564297601</v>
      </c>
      <c r="J1634">
        <v>20.107845228491801</v>
      </c>
      <c r="K1634">
        <v>-20.1078452301713</v>
      </c>
      <c r="L1634" s="1">
        <v>-1.6794921009477501E-9</v>
      </c>
    </row>
    <row r="1635" spans="1:12">
      <c r="A1635">
        <v>6.5333066613322597</v>
      </c>
      <c r="B1635">
        <v>0.27530212494026601</v>
      </c>
      <c r="C1635">
        <v>1.4234456397117301</v>
      </c>
      <c r="D1635">
        <v>-2.8217015441042999</v>
      </c>
      <c r="E1635">
        <v>-3.9473445947705001</v>
      </c>
      <c r="F1635">
        <v>0.27183769721370199</v>
      </c>
      <c r="G1635">
        <v>-0.96234311260254302</v>
      </c>
      <c r="H1635">
        <v>1.2610012130409101</v>
      </c>
      <c r="I1635">
        <v>-1.10916115970968</v>
      </c>
      <c r="J1635">
        <v>20.3214569103081</v>
      </c>
      <c r="K1635">
        <v>-20.321456911382899</v>
      </c>
      <c r="L1635" s="1">
        <v>-1.0748202328159E-9</v>
      </c>
    </row>
    <row r="1636" spans="1:12">
      <c r="A1636">
        <v>6.5373074614922899</v>
      </c>
      <c r="B1636">
        <v>0.26408339805567199</v>
      </c>
      <c r="C1636">
        <v>1.4074889592743201</v>
      </c>
      <c r="D1636">
        <v>-2.7862519449492398</v>
      </c>
      <c r="E1636">
        <v>-4.0293971071655097</v>
      </c>
      <c r="F1636">
        <v>0.26102455258790602</v>
      </c>
      <c r="G1636">
        <v>-0.96533216197653104</v>
      </c>
      <c r="H1636">
        <v>1.24771951358547</v>
      </c>
      <c r="I1636">
        <v>-1.1279146147259</v>
      </c>
      <c r="J1636">
        <v>20.5347508788943</v>
      </c>
      <c r="K1636">
        <v>-20.5347508794509</v>
      </c>
      <c r="L1636" s="1">
        <v>-5.5656457220720695E-10</v>
      </c>
    </row>
    <row r="1637" spans="1:12">
      <c r="A1637">
        <v>6.5413082616523299</v>
      </c>
      <c r="B1637">
        <v>0.25300997229365002</v>
      </c>
      <c r="C1637">
        <v>1.3912040379617101</v>
      </c>
      <c r="D1637">
        <v>-2.7490613932047099</v>
      </c>
      <c r="E1637">
        <v>-4.1114321797154298</v>
      </c>
      <c r="F1637">
        <v>0.25031923366428899</v>
      </c>
      <c r="G1637">
        <v>-0.96816335463480596</v>
      </c>
      <c r="H1637">
        <v>1.2342358370352799</v>
      </c>
      <c r="I1637">
        <v>-1.1467917891318899</v>
      </c>
      <c r="J1637">
        <v>20.747709959901101</v>
      </c>
      <c r="K1637">
        <v>-20.747709960351301</v>
      </c>
      <c r="L1637" s="1">
        <v>-4.5019632466392001E-10</v>
      </c>
    </row>
    <row r="1638" spans="1:12">
      <c r="A1638">
        <v>6.5453090618123602</v>
      </c>
      <c r="B1638">
        <v>0.242088861475071</v>
      </c>
      <c r="C1638">
        <v>1.3745909437257999</v>
      </c>
      <c r="D1638">
        <v>-2.7101057684633201</v>
      </c>
      <c r="E1638">
        <v>-4.1934512424596102</v>
      </c>
      <c r="F1638">
        <v>0.23973109683777699</v>
      </c>
      <c r="G1638">
        <v>-0.97083932821500096</v>
      </c>
      <c r="H1638">
        <v>1.2205444908376</v>
      </c>
      <c r="I1638">
        <v>-1.1657882603755401</v>
      </c>
      <c r="J1638">
        <v>20.9603166436207</v>
      </c>
      <c r="K1638">
        <v>-20.960316644073199</v>
      </c>
      <c r="L1638" s="1">
        <v>-4.5251269398249798E-10</v>
      </c>
    </row>
    <row r="1639" spans="1:12">
      <c r="A1639">
        <v>6.5493098619723904</v>
      </c>
      <c r="B1639">
        <v>0.231327173892522</v>
      </c>
      <c r="C1639">
        <v>1.3576497325727299</v>
      </c>
      <c r="D1639">
        <v>-2.6693619426192701</v>
      </c>
      <c r="E1639">
        <v>-4.2754588717994499</v>
      </c>
      <c r="F1639">
        <v>0.229269546996616</v>
      </c>
      <c r="G1639">
        <v>-0.97336297177361597</v>
      </c>
      <c r="H1639">
        <v>1.20663968232172</v>
      </c>
      <c r="I1639">
        <v>-1.18489930098108</v>
      </c>
      <c r="J1639">
        <v>21.1725528955863</v>
      </c>
      <c r="K1639">
        <v>-21.172552895723602</v>
      </c>
      <c r="L1639" s="1">
        <v>-1.37262645694136E-10</v>
      </c>
    </row>
    <row r="1640" spans="1:12">
      <c r="A1640">
        <v>6.5533106621324198</v>
      </c>
      <c r="B1640">
        <v>0.22073210838594001</v>
      </c>
      <c r="C1640">
        <v>1.3403804355587501</v>
      </c>
      <c r="D1640">
        <v>-2.6268077844944</v>
      </c>
      <c r="E1640">
        <v>-4.3574629793951196</v>
      </c>
      <c r="F1640">
        <v>0.218944027239871</v>
      </c>
      <c r="G1640">
        <v>-0.97573742007570097</v>
      </c>
      <c r="H1640">
        <v>1.1925155241885399</v>
      </c>
      <c r="I1640">
        <v>-1.2041198632037</v>
      </c>
      <c r="J1640">
        <v>21.384399949524902</v>
      </c>
      <c r="K1640">
        <v>-21.384399948970898</v>
      </c>
      <c r="L1640" s="1">
        <v>5.5396398579432498E-10</v>
      </c>
    </row>
    <row r="1641" spans="1:12">
      <c r="A1641">
        <v>6.55731146229245</v>
      </c>
      <c r="B1641">
        <v>0.21031095035943301</v>
      </c>
      <c r="C1641">
        <v>1.3227830450606699</v>
      </c>
      <c r="D1641">
        <v>-2.5824221583335198</v>
      </c>
      <c r="E1641">
        <v>-4.4394749991284197</v>
      </c>
      <c r="F1641">
        <v>0.208764008827662</v>
      </c>
      <c r="G1641">
        <v>-0.97796604676144205</v>
      </c>
      <c r="H1641">
        <v>1.17816604000784</v>
      </c>
      <c r="I1641">
        <v>-1.2234445630184501</v>
      </c>
      <c r="J1641">
        <v>21.595838082741899</v>
      </c>
      <c r="K1641">
        <v>-21.595838081940801</v>
      </c>
      <c r="L1641" s="1">
        <v>8.0114403999687004E-10</v>
      </c>
    </row>
    <row r="1642" spans="1:12">
      <c r="A1642">
        <v>6.56131226245249</v>
      </c>
      <c r="B1642">
        <v>0.20007106779438599</v>
      </c>
      <c r="C1642">
        <v>1.30485750036422</v>
      </c>
      <c r="D1642">
        <v>-2.5361849171169202</v>
      </c>
      <c r="E1642">
        <v>-4.5215100703823197</v>
      </c>
      <c r="F1642">
        <v>0.19873898146333799</v>
      </c>
      <c r="G1642">
        <v>-0.98005245637512395</v>
      </c>
      <c r="H1642">
        <v>1.16358516972356</v>
      </c>
      <c r="I1642">
        <v>-1.24286766331665</v>
      </c>
      <c r="J1642">
        <v>21.8068463738053</v>
      </c>
      <c r="K1642">
        <v>-21.806846374176299</v>
      </c>
      <c r="L1642" s="1">
        <v>-3.7099923133609898E-10</v>
      </c>
    </row>
    <row r="1643" spans="1:12">
      <c r="A1643">
        <v>6.5653130626125202</v>
      </c>
      <c r="B1643">
        <v>0.19001990729423801</v>
      </c>
      <c r="C1643">
        <v>1.28660367253924</v>
      </c>
      <c r="D1643">
        <v>-2.4880768915158802</v>
      </c>
      <c r="E1643">
        <v>-4.6035872159421896</v>
      </c>
      <c r="F1643">
        <v>0.188878443986329</v>
      </c>
      <c r="G1643">
        <v>-0.98200047525309397</v>
      </c>
      <c r="H1643">
        <v>1.1487667751337201</v>
      </c>
      <c r="I1643">
        <v>-1.2623830562510501</v>
      </c>
      <c r="J1643">
        <v>22.017402441358499</v>
      </c>
      <c r="K1643">
        <v>-22.017402444055602</v>
      </c>
      <c r="L1643" s="1">
        <v>-2.69711009082129E-9</v>
      </c>
    </row>
    <row r="1644" spans="1:12">
      <c r="A1644">
        <v>6.5693138627725496</v>
      </c>
      <c r="B1644">
        <v>0.18016499019628299</v>
      </c>
      <c r="C1644">
        <v>1.2680213485710501</v>
      </c>
      <c r="D1644">
        <v>-2.4380798753175399</v>
      </c>
      <c r="E1644">
        <v>-4.68572951282336</v>
      </c>
      <c r="F1644">
        <v>0.17919189555232201</v>
      </c>
      <c r="G1644">
        <v>-0.98381414127281397</v>
      </c>
      <c r="H1644">
        <v>1.13370464530828</v>
      </c>
      <c r="I1644">
        <v>-1.28198424465897</v>
      </c>
      <c r="J1644">
        <v>22.227482162016901</v>
      </c>
      <c r="K1644">
        <v>-22.2274821659908</v>
      </c>
      <c r="L1644" s="1">
        <v>-3.9738843327086199E-9</v>
      </c>
    </row>
    <row r="1645" spans="1:12">
      <c r="A1645">
        <v>6.5733146629325798</v>
      </c>
      <c r="B1645">
        <v>0.17051390878585901</v>
      </c>
      <c r="C1645">
        <v>1.2491102147170601</v>
      </c>
      <c r="D1645">
        <v>-2.3861766081449902</v>
      </c>
      <c r="E1645">
        <v>-4.7679642543300202</v>
      </c>
      <c r="F1645">
        <v>0.16968882737490601</v>
      </c>
      <c r="G1645">
        <v>-0.98549769247022001</v>
      </c>
      <c r="H1645">
        <v>1.1183925019060701</v>
      </c>
      <c r="I1645">
        <v>-1.3016643224789299</v>
      </c>
      <c r="J1645">
        <v>22.437059364602401</v>
      </c>
      <c r="K1645">
        <v>-22.437059366651201</v>
      </c>
      <c r="L1645" s="1">
        <v>-2.0487682661496299E-9</v>
      </c>
    </row>
    <row r="1646" spans="1:12">
      <c r="A1646">
        <v>6.5773154630926101</v>
      </c>
      <c r="B1646">
        <v>0.16107432263115001</v>
      </c>
      <c r="C1646">
        <v>1.22986983910337</v>
      </c>
      <c r="D1646">
        <v>-2.3323507565804098</v>
      </c>
      <c r="E1646">
        <v>-4.8503231015508801</v>
      </c>
      <c r="F1646">
        <v>0.16037871508277901</v>
      </c>
      <c r="G1646">
        <v>-0.98705555454006499</v>
      </c>
      <c r="H1646">
        <v>1.10282400434859</v>
      </c>
      <c r="I1646">
        <v>-1.32141595402043</v>
      </c>
      <c r="J1646">
        <v>22.646105498273101</v>
      </c>
      <c r="K1646">
        <v>-22.6461054989785</v>
      </c>
      <c r="L1646" s="1">
        <v>-7.0535932650273005E-10</v>
      </c>
    </row>
    <row r="1647" spans="1:12">
      <c r="A1647">
        <v>6.5813162632526501</v>
      </c>
      <c r="B1647">
        <v>0.15185395476666699</v>
      </c>
      <c r="C1647">
        <v>1.2102996543606801</v>
      </c>
      <c r="D1647">
        <v>-2.2765869005971902</v>
      </c>
      <c r="E1647">
        <v>-4.9328422198159299</v>
      </c>
      <c r="F1647">
        <v>0.15127101145611799</v>
      </c>
      <c r="G1647">
        <v>-0.98849232728081504</v>
      </c>
      <c r="H1647">
        <v>1.0869927548051399</v>
      </c>
      <c r="I1647">
        <v>-1.3412313512402601</v>
      </c>
      <c r="J1647">
        <v>22.854589285610999</v>
      </c>
      <c r="K1647">
        <v>-22.854589286291699</v>
      </c>
      <c r="L1647" s="1">
        <v>-6.8075323156335799E-10</v>
      </c>
    </row>
    <row r="1648" spans="1:12">
      <c r="A1648">
        <v>6.5853170634126803</v>
      </c>
      <c r="B1648">
        <v>0.142860588076585</v>
      </c>
      <c r="C1648">
        <v>1.1903989393004799</v>
      </c>
      <c r="D1648">
        <v>-2.2188705226789298</v>
      </c>
      <c r="E1648">
        <v>-5.0155623981130004</v>
      </c>
      <c r="F1648">
        <v>0.14237513991530701</v>
      </c>
      <c r="G1648">
        <v>-0.989812769938889</v>
      </c>
      <c r="H1648">
        <v>1.07089230301385</v>
      </c>
      <c r="I1648">
        <v>-1.36110224976754</v>
      </c>
      <c r="J1648">
        <v>23.062476342755801</v>
      </c>
      <c r="K1648">
        <v>-23.0624763433201</v>
      </c>
      <c r="L1648" s="1">
        <v>-5.6428461903124096E-10</v>
      </c>
    </row>
    <row r="1649" spans="1:12">
      <c r="A1649">
        <v>6.5893178635727097</v>
      </c>
      <c r="B1649">
        <v>0.13410206175306699</v>
      </c>
      <c r="C1649">
        <v>1.1701668000713601</v>
      </c>
      <c r="D1649">
        <v>-2.1591880047769099</v>
      </c>
      <c r="E1649">
        <v>-5.0985291468833003</v>
      </c>
      <c r="F1649">
        <v>0.13370048866307599</v>
      </c>
      <c r="G1649">
        <v>-0.99102178549780295</v>
      </c>
      <c r="H1649">
        <v>1.05451615091901</v>
      </c>
      <c r="I1649">
        <v>-1.38101988311388</v>
      </c>
      <c r="J1649">
        <v>23.269728768734801</v>
      </c>
      <c r="K1649">
        <v>-23.269728769080601</v>
      </c>
      <c r="L1649" s="1">
        <v>-3.4584246577651299E-10</v>
      </c>
    </row>
    <row r="1650" spans="1:12">
      <c r="A1650">
        <v>6.5933186637327399</v>
      </c>
      <c r="B1650">
        <v>0.12558626768129999</v>
      </c>
      <c r="C1650">
        <v>1.1496021511504599</v>
      </c>
      <c r="D1650">
        <v>-2.0975266391610901</v>
      </c>
      <c r="E1650">
        <v>-5.1817927686213601</v>
      </c>
      <c r="F1650">
        <v>0.12525640535169999</v>
      </c>
      <c r="G1650">
        <v>-0.99212440395263402</v>
      </c>
      <c r="H1650">
        <v>1.0378577571202701</v>
      </c>
      <c r="I1650">
        <v>-1.4009749545822801</v>
      </c>
      <c r="J1650">
        <v>23.476304706627101</v>
      </c>
      <c r="K1650">
        <v>-23.476304707227499</v>
      </c>
      <c r="L1650" s="1">
        <v>-6.0047611327718104E-10</v>
      </c>
    </row>
    <row r="1651" spans="1:12">
      <c r="A1651">
        <v>6.5973194638927701</v>
      </c>
      <c r="B1651">
        <v>0.117321146695207</v>
      </c>
      <c r="C1651">
        <v>1.1287036961356001</v>
      </c>
      <c r="D1651">
        <v>-2.03387465748103</v>
      </c>
      <c r="E1651">
        <v>-5.2654083955921704</v>
      </c>
      <c r="F1651">
        <v>0.11705219223230701</v>
      </c>
      <c r="G1651">
        <v>-0.993125764590573</v>
      </c>
      <c r="H1651">
        <v>1.0209105411195301</v>
      </c>
      <c r="I1651">
        <v>-1.42095760672816</v>
      </c>
      <c r="J1651">
        <v>23.682157871418799</v>
      </c>
      <c r="K1651">
        <v>-23.6821578726368</v>
      </c>
      <c r="L1651" s="1">
        <v>-1.21798393593053E-9</v>
      </c>
    </row>
    <row r="1652" spans="1:12">
      <c r="A1652">
        <v>6.6013202640528101</v>
      </c>
      <c r="B1652">
        <v>0.109314684695983</v>
      </c>
      <c r="C1652">
        <v>1.1074699084414099</v>
      </c>
      <c r="D1652">
        <v>-1.9682212853916801</v>
      </c>
      <c r="E1652">
        <v>-5.3494359857684897</v>
      </c>
      <c r="F1652">
        <v>0.109097101785967</v>
      </c>
      <c r="G1652">
        <v>-0.994031097291177</v>
      </c>
      <c r="H1652">
        <v>1.0036678874715499</v>
      </c>
      <c r="I1652">
        <v>-1.4409573880795701</v>
      </c>
      <c r="J1652">
        <v>23.8872370403842</v>
      </c>
      <c r="K1652">
        <v>-23.887237041487001</v>
      </c>
      <c r="L1652" s="1">
        <v>-1.10281206389117E-9</v>
      </c>
    </row>
    <row r="1653" spans="1:12">
      <c r="A1653">
        <v>6.6053210642128404</v>
      </c>
      <c r="B1653">
        <v>0.101574908637733</v>
      </c>
      <c r="C1653">
        <v>1.0858990119555001</v>
      </c>
      <c r="D1653">
        <v>-1.9005568299689299</v>
      </c>
      <c r="E1653">
        <v>-5.4339402679870696</v>
      </c>
      <c r="F1653">
        <v>0.101400332843263</v>
      </c>
      <c r="G1653">
        <v>-0.99484570286013396</v>
      </c>
      <c r="H1653">
        <v>0.98612314996785999</v>
      </c>
      <c r="I1653">
        <v>-1.4609632168618201</v>
      </c>
      <c r="J1653">
        <v>24.091485501708199</v>
      </c>
      <c r="K1653">
        <v>-24.091485502472398</v>
      </c>
      <c r="L1653" s="1">
        <v>-7.6419581773734504E-10</v>
      </c>
    </row>
    <row r="1654" spans="1:12">
      <c r="A1654">
        <v>6.6093218643728697</v>
      </c>
      <c r="B1654">
        <v>9.4109881889271801E-2</v>
      </c>
      <c r="C1654">
        <v>1.06398896222757</v>
      </c>
      <c r="D1654">
        <v>-1.8308728114014201</v>
      </c>
      <c r="E1654">
        <v>-5.5189906245860998</v>
      </c>
      <c r="F1654">
        <v>9.3971026700711405E-2</v>
      </c>
      <c r="G1654">
        <v>-0.99557493245903605</v>
      </c>
      <c r="H1654">
        <v>0.96826965577042001</v>
      </c>
      <c r="I1654">
        <v>-1.4809633410627301</v>
      </c>
      <c r="J1654">
        <v>24.294840462496701</v>
      </c>
      <c r="K1654">
        <v>-24.294840463248502</v>
      </c>
      <c r="L1654" s="1">
        <v>-7.5179329428465197E-10</v>
      </c>
    </row>
    <row r="1655" spans="1:12">
      <c r="A1655">
        <v>6.6133226645329</v>
      </c>
      <c r="B1655">
        <v>8.6927698961221003E-2</v>
      </c>
      <c r="C1655">
        <v>1.0417374282802201</v>
      </c>
      <c r="D1655">
        <v>-1.7591621510558</v>
      </c>
      <c r="E1655">
        <v>-5.6046608958952397</v>
      </c>
      <c r="F1655">
        <v>8.6818263212506103E-2</v>
      </c>
      <c r="G1655">
        <v>-0.99622416612565801</v>
      </c>
      <c r="H1655">
        <v>0.95010070975332594</v>
      </c>
      <c r="I1655">
        <v>-1.5009452945663999</v>
      </c>
      <c r="J1655">
        <v>24.497232408742999</v>
      </c>
      <c r="K1655">
        <v>-24.497232409389099</v>
      </c>
      <c r="L1655" s="1">
        <v>-6.4602545535308299E-10</v>
      </c>
    </row>
    <row r="1656" spans="1:12">
      <c r="A1656">
        <v>6.6173234646929302</v>
      </c>
      <c r="B1656">
        <v>8.0036479502675201E-2</v>
      </c>
      <c r="C1656">
        <v>1.01914177522922</v>
      </c>
      <c r="D1656">
        <v>-1.68541942975699</v>
      </c>
      <c r="E1656">
        <v>-5.6910290890426003</v>
      </c>
      <c r="F1656">
        <v>7.9951056746502894E-2</v>
      </c>
      <c r="G1656">
        <v>-0.99679879039107799</v>
      </c>
      <c r="H1656">
        <v>0.93160959931750198</v>
      </c>
      <c r="I1656">
        <v>-1.52089584902224</v>
      </c>
      <c r="J1656">
        <v>24.698584411905699</v>
      </c>
      <c r="K1656">
        <v>-24.698584412644699</v>
      </c>
      <c r="L1656" s="1">
        <v>-7.3894312890843098E-10</v>
      </c>
    </row>
    <row r="1657" spans="1:12">
      <c r="A1657">
        <v>6.6213242648529702</v>
      </c>
      <c r="B1657">
        <v>7.34443609474381E-2</v>
      </c>
      <c r="C1657">
        <v>0.99619904843521401</v>
      </c>
      <c r="D1657">
        <v>-1.60964123561428</v>
      </c>
      <c r="E1657">
        <v>-5.7781769687837503</v>
      </c>
      <c r="F1657">
        <v>7.3378351364780006E-2</v>
      </c>
      <c r="G1657">
        <v>-0.99730417503938396</v>
      </c>
      <c r="H1657">
        <v>0.91278959976639595</v>
      </c>
      <c r="I1657">
        <v>-1.54080096073074</v>
      </c>
      <c r="J1657">
        <v>24.898811380967601</v>
      </c>
      <c r="K1657">
        <v>-24.898811381904899</v>
      </c>
      <c r="L1657" s="1">
        <v>-9.3731955530529293E-10</v>
      </c>
    </row>
    <row r="1658" spans="1:12">
      <c r="A1658">
        <v>6.6253250650129996</v>
      </c>
      <c r="B1658">
        <v>6.7159489581419596E-2</v>
      </c>
      <c r="C1658">
        <v>0.97290595955284098</v>
      </c>
      <c r="D1658">
        <v>-1.5318266230029001</v>
      </c>
      <c r="E1658">
        <v>-5.8661895024091297</v>
      </c>
      <c r="F1658">
        <v>6.7109014971945505E-2</v>
      </c>
      <c r="G1658">
        <v>-0.99774564900554397</v>
      </c>
      <c r="H1658">
        <v>0.89363398065826705</v>
      </c>
      <c r="I1658">
        <v>-1.5606457121581601</v>
      </c>
      <c r="J1658">
        <v>25.097819252221001</v>
      </c>
      <c r="K1658">
        <v>-25.097819253015899</v>
      </c>
      <c r="L1658" s="1">
        <v>-7.9494100191368396E-10</v>
      </c>
    </row>
    <row r="1659" spans="1:12">
      <c r="A1659">
        <v>6.6293258651730298</v>
      </c>
      <c r="B1659">
        <v>6.1190009651638302E-2</v>
      </c>
      <c r="C1659">
        <v>0.94925887500939898</v>
      </c>
      <c r="D1659">
        <v>-1.45197770816813</v>
      </c>
      <c r="E1659">
        <v>-5.9551541260937801</v>
      </c>
      <c r="F1659">
        <v>6.1151832017678397E-2</v>
      </c>
      <c r="G1659">
        <v>-0.99812847541830996</v>
      </c>
      <c r="H1659">
        <v>0.87413601358147297</v>
      </c>
      <c r="I1659">
        <v>-1.58041424763591</v>
      </c>
      <c r="J1659">
        <v>25.295504112386901</v>
      </c>
      <c r="K1659">
        <v>-25.295504113161901</v>
      </c>
      <c r="L1659" s="1">
        <v>-7.7494277661571604E-10</v>
      </c>
    </row>
    <row r="1660" spans="1:12">
      <c r="A1660">
        <v>6.63332666533306</v>
      </c>
      <c r="B1660">
        <v>5.5544049512284602E-2</v>
      </c>
      <c r="C1660">
        <v>0.92525380807875801</v>
      </c>
      <c r="D1660">
        <v>-1.3701004347085499</v>
      </c>
      <c r="E1660">
        <v>-6.04515979147014</v>
      </c>
      <c r="F1660">
        <v>5.5515493709460802E-2</v>
      </c>
      <c r="G1660">
        <v>-0.99845782582850895</v>
      </c>
      <c r="H1660">
        <v>0.85428898166526601</v>
      </c>
      <c r="I1660">
        <v>-1.6000897024265801</v>
      </c>
      <c r="J1660">
        <v>25.491751251483699</v>
      </c>
      <c r="K1660">
        <v>-25.4917512521824</v>
      </c>
      <c r="L1660" s="1">
        <v>-6.9865535579083299E-10</v>
      </c>
    </row>
    <row r="1661" spans="1:12">
      <c r="A1661">
        <v>6.6373274654930903</v>
      </c>
      <c r="B1661">
        <v>5.0229704533160398E-2</v>
      </c>
      <c r="C1661">
        <v>0.90088641508377099</v>
      </c>
      <c r="D1661">
        <v>-1.28620554483618</v>
      </c>
      <c r="E1661">
        <v>-6.1362957437397396</v>
      </c>
      <c r="F1661">
        <v>5.0208585412413902E-2</v>
      </c>
      <c r="G1661">
        <v>-0.99873875360420605</v>
      </c>
      <c r="H1661">
        <v>0.83408619167746501</v>
      </c>
      <c r="I1661">
        <v>-1.6196541249682701</v>
      </c>
      <c r="J1661">
        <v>25.686434138011698</v>
      </c>
      <c r="K1661">
        <v>-25.686434138795999</v>
      </c>
      <c r="L1661" s="1">
        <v>-7.8425799188153095E-10</v>
      </c>
    </row>
    <row r="1662" spans="1:12">
      <c r="A1662">
        <v>6.6413282656531303</v>
      </c>
      <c r="B1662">
        <v>4.5255015503457403E-2</v>
      </c>
      <c r="C1662">
        <v>0.87615199723960302</v>
      </c>
      <c r="D1662">
        <v>-1.2003098022465899</v>
      </c>
      <c r="E1662">
        <v>-6.22864997222909</v>
      </c>
      <c r="F1662">
        <v>4.5239569915981402E-2</v>
      </c>
      <c r="G1662">
        <v>-0.998976166539431</v>
      </c>
      <c r="H1662">
        <v>0.81352098929734995</v>
      </c>
      <c r="I1662">
        <v>-1.63908839156981</v>
      </c>
      <c r="J1662">
        <v>25.8794133141533</v>
      </c>
      <c r="K1662">
        <v>-25.8794133150517</v>
      </c>
      <c r="L1662" s="1">
        <v>-8.9834273353517295E-10</v>
      </c>
    </row>
    <row r="1663" spans="1:12">
      <c r="A1663">
        <v>6.6453290658131596</v>
      </c>
      <c r="B1663">
        <v>4.0627941568046999E-2</v>
      </c>
      <c r="C1663">
        <v>0.85104550946079605</v>
      </c>
      <c r="D1663">
        <v>-1.1124375191009399</v>
      </c>
      <c r="E1663">
        <v>-6.3223072625608996</v>
      </c>
      <c r="F1663">
        <v>4.0616765543060103E-2</v>
      </c>
      <c r="G1663">
        <v>-0.99917479869981696</v>
      </c>
      <c r="H1663">
        <v>0.79258677857210902</v>
      </c>
      <c r="I1663">
        <v>-1.65837211324614</v>
      </c>
      <c r="J1663">
        <v>26.070535205397501</v>
      </c>
      <c r="K1663">
        <v>-26.070535206189899</v>
      </c>
      <c r="L1663" s="1">
        <v>-7.9235107364183901E-10</v>
      </c>
    </row>
    <row r="1664" spans="1:12">
      <c r="A1664">
        <v>6.6493298659731899</v>
      </c>
      <c r="B1664">
        <v>3.6356326502107801E-2</v>
      </c>
      <c r="C1664">
        <v>0.82556157773674399</v>
      </c>
      <c r="D1664">
        <v>-1.02262244765952</v>
      </c>
      <c r="E1664">
        <v>-6.41734676811918</v>
      </c>
      <c r="F1664">
        <v>3.6348317838863498E-2</v>
      </c>
      <c r="G1664">
        <v>-0.99933918155463297</v>
      </c>
      <c r="H1664">
        <v>0.77127704672341901</v>
      </c>
      <c r="I1664">
        <v>-1.67748353452096</v>
      </c>
      <c r="J1664">
        <v>26.259630843927901</v>
      </c>
      <c r="K1664">
        <v>-26.259630844701601</v>
      </c>
      <c r="L1664" s="1">
        <v>-7.7369932682813597E-10</v>
      </c>
    </row>
    <row r="1665" spans="1:12">
      <c r="A1665">
        <v>6.6533306661332201</v>
      </c>
      <c r="B1665">
        <v>3.2447856290730201E-2</v>
      </c>
      <c r="C1665">
        <v>0.79969452761867899</v>
      </c>
      <c r="D1665">
        <v>-0.93091010914592698</v>
      </c>
      <c r="E1665">
        <v>-6.5138390025595099</v>
      </c>
      <c r="F1665">
        <v>3.2442162730535698E-2</v>
      </c>
      <c r="G1665">
        <v>-0.99947361449783401</v>
      </c>
      <c r="H1665">
        <v>0.74958539550632297</v>
      </c>
      <c r="I1665">
        <v>-1.6963994238089</v>
      </c>
      <c r="J1665">
        <v>26.446514504999001</v>
      </c>
      <c r="K1665">
        <v>-26.4465145057891</v>
      </c>
      <c r="L1665" s="1">
        <v>-7.9003825703693999E-10</v>
      </c>
    </row>
    <row r="1666" spans="1:12">
      <c r="A1666">
        <v>6.6573314662932503</v>
      </c>
      <c r="B1666">
        <v>2.8910006683991001E-2</v>
      </c>
      <c r="C1666">
        <v>0.77343842579092204</v>
      </c>
      <c r="D1666">
        <v>-0.83736063772338598</v>
      </c>
      <c r="E1666">
        <v>-6.6118421432392003</v>
      </c>
      <c r="F1666">
        <v>2.8905979743823099E-2</v>
      </c>
      <c r="G1666">
        <v>-0.99958213486188796</v>
      </c>
      <c r="H1666">
        <v>0.72750558094907902</v>
      </c>
      <c r="I1666">
        <v>-1.715094955988</v>
      </c>
      <c r="J1666">
        <v>26.630982260258499</v>
      </c>
      <c r="K1666">
        <v>-26.630982261237399</v>
      </c>
      <c r="L1666" s="1">
        <v>-9.78953806907156E-10</v>
      </c>
    </row>
    <row r="1667" spans="1:12">
      <c r="A1667">
        <v>6.6613322664532904</v>
      </c>
      <c r="B1667">
        <v>2.5749977882576401E-2</v>
      </c>
      <c r="C1667">
        <v>0.746787138322765</v>
      </c>
      <c r="D1667">
        <v>-0.74205223040285295</v>
      </c>
      <c r="E1667">
        <v>-6.7113975189664803</v>
      </c>
      <c r="F1667">
        <v>2.5747132341019899E-2</v>
      </c>
      <c r="G1667">
        <v>-0.99966848763788296</v>
      </c>
      <c r="H1667">
        <v>0.70503156318400095</v>
      </c>
      <c r="I1667">
        <v>-1.7335435873751099</v>
      </c>
      <c r="J1667">
        <v>26.812810454981999</v>
      </c>
      <c r="K1667">
        <v>-26.812810455877401</v>
      </c>
      <c r="L1667" s="1">
        <v>-8.9543306103223503E-10</v>
      </c>
    </row>
    <row r="1668" spans="1:12">
      <c r="A1668">
        <v>6.6653330666133197</v>
      </c>
      <c r="B1668">
        <v>2.29746143261862E-2</v>
      </c>
      <c r="C1668">
        <v>0.71973440856455195</v>
      </c>
      <c r="D1668">
        <v>-0.64508529583173502</v>
      </c>
      <c r="E1668">
        <v>-6.81252414653608</v>
      </c>
      <c r="F1668">
        <v>2.2972593253295499E-2</v>
      </c>
      <c r="G1668">
        <v>-0.99973609515672601</v>
      </c>
      <c r="H1668">
        <v>0.68215756880822997</v>
      </c>
      <c r="I1668">
        <v>-1.75171692470136</v>
      </c>
      <c r="J1668">
        <v>26.991754123980499</v>
      </c>
      <c r="K1668">
        <v>-26.991754124807802</v>
      </c>
      <c r="L1668" s="1">
        <v>-8.2730267081387803E-10</v>
      </c>
    </row>
    <row r="1669" spans="1:12">
      <c r="A1669">
        <v>6.6693338667733499</v>
      </c>
      <c r="B1669">
        <v>2.05903062989326E-2</v>
      </c>
      <c r="C1669">
        <v>0.69227395905370903</v>
      </c>
      <c r="D1669">
        <v>-0.546587399413339</v>
      </c>
      <c r="E1669">
        <v>-6.9152121733496497</v>
      </c>
      <c r="F1669">
        <v>2.0588851416282E-2</v>
      </c>
      <c r="G1669">
        <v>-0.99978802713242998</v>
      </c>
      <c r="H1669">
        <v>0.65887816825415901</v>
      </c>
      <c r="I1669">
        <v>-1.76958458987523</v>
      </c>
      <c r="J1669">
        <v>27.1675453718825</v>
      </c>
      <c r="K1669">
        <v>-27.167545372845201</v>
      </c>
      <c r="L1669" s="1">
        <v>-9.6265750926249893E-10</v>
      </c>
    </row>
    <row r="1670" spans="1:12">
      <c r="A1670">
        <v>6.6733346669333802</v>
      </c>
      <c r="B1670">
        <v>1.8602869747876099E-2</v>
      </c>
      <c r="C1670">
        <v>0.66439962235066796</v>
      </c>
      <c r="D1670">
        <v>-0.44671909661060299</v>
      </c>
      <c r="E1670">
        <v>-7.01941508536546</v>
      </c>
      <c r="F1670">
        <v>1.8601796793956401E-2</v>
      </c>
      <c r="G1670">
        <v>-0.99982697160860601</v>
      </c>
      <c r="H1670">
        <v>0.63518837109024695</v>
      </c>
      <c r="I1670">
        <v>-1.7871140834029999</v>
      </c>
      <c r="J1670">
        <v>27.339891748396099</v>
      </c>
      <c r="K1670">
        <v>-27.339891749663799</v>
      </c>
      <c r="L1670" s="1">
        <v>-1.2677041638653399E-9</v>
      </c>
    </row>
    <row r="1671" spans="1:12">
      <c r="A1671">
        <v>6.6773354670934104</v>
      </c>
      <c r="B1671">
        <v>1.70174011652564E-2</v>
      </c>
      <c r="C1671">
        <v>0.63610550540899902</v>
      </c>
      <c r="D1671">
        <v>-0.345680725107049</v>
      </c>
      <c r="E1671">
        <v>-7.12504056204736</v>
      </c>
      <c r="F1671">
        <v>1.70165798267728E-2</v>
      </c>
      <c r="G1671">
        <v>-0.999855207523068</v>
      </c>
      <c r="H1671">
        <v>0.61108374264277998</v>
      </c>
      <c r="I1671">
        <v>-1.8042706512234801</v>
      </c>
      <c r="J1671">
        <v>27.508474673318101</v>
      </c>
      <c r="K1671">
        <v>-27.508474674303699</v>
      </c>
      <c r="L1671" s="1">
        <v>-9.8552277449925896E-10</v>
      </c>
    </row>
    <row r="1672" spans="1:12">
      <c r="A1672">
        <v>6.6813362672534504</v>
      </c>
      <c r="B1672">
        <v>1.5838103044895101E-2</v>
      </c>
      <c r="C1672">
        <v>0.60738619364961399</v>
      </c>
      <c r="D1672">
        <v>-0.24372019416558099</v>
      </c>
      <c r="E1672">
        <v>-7.2319398986227599</v>
      </c>
      <c r="F1672">
        <v>1.5837440900365801E-2</v>
      </c>
      <c r="G1672">
        <v>-0.99987457986775896</v>
      </c>
      <c r="H1672">
        <v>0.58656054533675295</v>
      </c>
      <c r="I1672">
        <v>-1.82101716070405</v>
      </c>
      <c r="J1672">
        <v>27.6729479742182</v>
      </c>
      <c r="K1672">
        <v>-27.6729479750094</v>
      </c>
      <c r="L1672" s="1">
        <v>-7.9127460139716205E-10</v>
      </c>
    </row>
    <row r="1673" spans="1:12">
      <c r="A1673">
        <v>6.6853370674134798</v>
      </c>
      <c r="B1673">
        <v>1.50680765544006E-2</v>
      </c>
      <c r="C1673">
        <v>0.57823699988793797</v>
      </c>
      <c r="D1673">
        <v>-0.14114174285157399</v>
      </c>
      <c r="E1673">
        <v>-7.3398959987404799</v>
      </c>
      <c r="F1673">
        <v>1.5067506367450601E-2</v>
      </c>
      <c r="G1673">
        <v>-0.999886478682388</v>
      </c>
      <c r="H1673">
        <v>0.56161590850232201</v>
      </c>
      <c r="I1673">
        <v>-1.8373139944255801</v>
      </c>
      <c r="J1673">
        <v>27.832936640248001</v>
      </c>
      <c r="K1673">
        <v>-27.8329366411892</v>
      </c>
      <c r="L1673" s="1">
        <v>-9.411564860783981E-10</v>
      </c>
    </row>
    <row r="1674" spans="1:12">
      <c r="A1674">
        <v>6.68933786757351</v>
      </c>
      <c r="B1674">
        <v>1.47090770184284E-2</v>
      </c>
      <c r="C1674">
        <v>0.54865426438054699</v>
      </c>
      <c r="D1674">
        <v>-3.8315543740099899E-2</v>
      </c>
      <c r="E1674">
        <v>-7.4486100611989903</v>
      </c>
      <c r="F1674">
        <v>1.4708546622334E-2</v>
      </c>
      <c r="G1674">
        <v>-0.99989182347704897</v>
      </c>
      <c r="H1674">
        <v>0.53624802998913301</v>
      </c>
      <c r="I1674">
        <v>-1.8531189721833501</v>
      </c>
      <c r="J1674">
        <v>27.988035903693401</v>
      </c>
      <c r="K1674">
        <v>-27.9880359054285</v>
      </c>
      <c r="L1674" s="1">
        <v>-1.73510983358937E-9</v>
      </c>
    </row>
    <row r="1675" spans="1:12">
      <c r="A1675">
        <v>6.6933386677335402</v>
      </c>
      <c r="B1675">
        <v>1.47612299469237E-2</v>
      </c>
      <c r="C1675">
        <v>0.51863571003282005</v>
      </c>
      <c r="D1675">
        <v>6.4312118738939897E-2</v>
      </c>
      <c r="E1675">
        <v>-7.5576872774147104</v>
      </c>
      <c r="F1675">
        <v>1.47606938890801E-2</v>
      </c>
      <c r="G1675">
        <v>-0.99989105502345199</v>
      </c>
      <c r="H1675">
        <v>0.51045641268170905</v>
      </c>
      <c r="I1675">
        <v>-1.8683873154475501</v>
      </c>
      <c r="J1675">
        <v>28.137810813203998</v>
      </c>
      <c r="K1675">
        <v>-28.137810814320598</v>
      </c>
      <c r="L1675" s="1">
        <v>-1.11659304025124E-9</v>
      </c>
    </row>
    <row r="1676" spans="1:12">
      <c r="A1676">
        <v>6.6973394678935696</v>
      </c>
      <c r="B1676">
        <v>1.52227060072639E-2</v>
      </c>
      <c r="C1676">
        <v>0.488180855765527</v>
      </c>
      <c r="D1676">
        <v>0.16620856499896899</v>
      </c>
      <c r="E1676">
        <v>-7.6666221177718397</v>
      </c>
      <c r="F1676">
        <v>1.5222118085824399E-2</v>
      </c>
      <c r="G1676">
        <v>-0.99988413684835498</v>
      </c>
      <c r="H1676">
        <v>0.48424213769208302</v>
      </c>
      <c r="I1676">
        <v>-1.88307167141196</v>
      </c>
      <c r="J1676">
        <v>28.2817964783309</v>
      </c>
      <c r="K1676">
        <v>-28.281796479033702</v>
      </c>
      <c r="L1676" s="1">
        <v>-7.0275518737616897E-10</v>
      </c>
    </row>
    <row r="1677" spans="1:12">
      <c r="A1677">
        <v>6.7013402680536096</v>
      </c>
      <c r="B1677">
        <v>1.6089355481652301E-2</v>
      </c>
      <c r="C1677">
        <v>0.457291488534674</v>
      </c>
      <c r="D1677">
        <v>0.26674506314635299</v>
      </c>
      <c r="E1677">
        <v>-7.7747841390905403</v>
      </c>
      <c r="F1677">
        <v>1.60886613224747E-2</v>
      </c>
      <c r="G1677">
        <v>-0.99987056911224803</v>
      </c>
      <c r="H1677">
        <v>0.45760817438401202</v>
      </c>
      <c r="I1677">
        <v>-1.89712221697136</v>
      </c>
      <c r="J1677">
        <v>28.419499230748201</v>
      </c>
      <c r="K1677">
        <v>-28.419499231480199</v>
      </c>
      <c r="L1677" s="1">
        <v>-7.3196204652958799E-10</v>
      </c>
    </row>
    <row r="1678" spans="1:12">
      <c r="A1678">
        <v>6.7053410682136398</v>
      </c>
      <c r="B1678">
        <v>1.7354307417611601E-2</v>
      </c>
      <c r="C1678">
        <v>0.42597218838828799</v>
      </c>
      <c r="D1678">
        <v>0.36518885235958198</v>
      </c>
      <c r="E1678">
        <v>-7.8814056777887904</v>
      </c>
      <c r="F1678">
        <v>1.7353436325524201E-2</v>
      </c>
      <c r="G1678">
        <v>-0.99984941778634595</v>
      </c>
      <c r="H1678">
        <v>0.43055972435435602</v>
      </c>
      <c r="I1678">
        <v>-1.9104868667930399</v>
      </c>
      <c r="J1678">
        <v>28.550398951011601</v>
      </c>
      <c r="K1678">
        <v>-28.5503989517238</v>
      </c>
      <c r="L1678" s="1">
        <v>-7.1224803832592401E-10</v>
      </c>
    </row>
    <row r="1679" spans="1:12">
      <c r="A1679">
        <v>6.7093418683736701</v>
      </c>
      <c r="B1679">
        <v>1.9007542289295801E-2</v>
      </c>
      <c r="C1679">
        <v>0.39423089628138702</v>
      </c>
      <c r="D1679">
        <v>0.46069824593184699</v>
      </c>
      <c r="E1679">
        <v>-7.9855732737226601</v>
      </c>
      <c r="F1679">
        <v>1.9006397781380399E-2</v>
      </c>
      <c r="G1679">
        <v>-0.999819362106663</v>
      </c>
      <c r="H1679">
        <v>0.40310459275872501</v>
      </c>
      <c r="I1679">
        <v>-1.9231116108638699</v>
      </c>
      <c r="J1679">
        <v>28.673952844144299</v>
      </c>
      <c r="K1679">
        <v>-28.673952844840901</v>
      </c>
      <c r="L1679" s="1">
        <v>-6.9658412371609302E-10</v>
      </c>
    </row>
    <row r="1680" spans="1:12">
      <c r="A1680">
        <v>6.7133426685337003</v>
      </c>
      <c r="B1680">
        <v>2.1035454110974499E-2</v>
      </c>
      <c r="C1680">
        <v>0.362079504895855</v>
      </c>
      <c r="D1680">
        <v>0.55232256452844197</v>
      </c>
      <c r="E1680">
        <v>-8.0862251572386601</v>
      </c>
      <c r="F1680">
        <v>2.1033902814459202E-2</v>
      </c>
      <c r="G1680">
        <v>-0.99977876299328905</v>
      </c>
      <c r="H1680">
        <v>0.37525357503711698</v>
      </c>
      <c r="I1680">
        <v>-1.93494100763882</v>
      </c>
      <c r="J1680">
        <v>28.789600949267601</v>
      </c>
      <c r="K1680">
        <v>-28.789600949901001</v>
      </c>
      <c r="L1680" s="1">
        <v>-6.33345820233444E-10</v>
      </c>
    </row>
    <row r="1681" spans="1:12">
      <c r="A1681">
        <v>6.7173434686937297</v>
      </c>
      <c r="B1681">
        <v>2.3420425298973001E-2</v>
      </c>
      <c r="C1681">
        <v>0.329534442873892</v>
      </c>
      <c r="D1681">
        <v>0.63900889464765598</v>
      </c>
      <c r="E1681">
        <v>-8.1821574904054302</v>
      </c>
      <c r="F1681">
        <v>2.34182842767722E-2</v>
      </c>
      <c r="G1681">
        <v>-0.99972575437543398</v>
      </c>
      <c r="H1681">
        <v>0.34702084081582202</v>
      </c>
      <c r="I1681">
        <v>-1.9459188559151701</v>
      </c>
      <c r="J1681">
        <v>28.896773626322702</v>
      </c>
      <c r="K1681">
        <v>-28.8967736269508</v>
      </c>
      <c r="L1681" s="1">
        <v>-6.2810556755721295E-10</v>
      </c>
    </row>
    <row r="1682" spans="1:12">
      <c r="A1682">
        <v>6.7213442688537697</v>
      </c>
      <c r="B1682">
        <v>2.6140445654232802E-2</v>
      </c>
      <c r="C1682">
        <v>0.296617211893136</v>
      </c>
      <c r="D1682">
        <v>0.71961770765496103</v>
      </c>
      <c r="E1682">
        <v>-8.2720421444209506</v>
      </c>
      <c r="F1682">
        <v>2.6137468695094899E-2</v>
      </c>
      <c r="G1682">
        <v>-0.99965835800547997</v>
      </c>
      <c r="H1682">
        <v>0.31842428975150899</v>
      </c>
      <c r="I1682">
        <v>-1.9559890613904201</v>
      </c>
      <c r="J1682">
        <v>28.9949011835667</v>
      </c>
      <c r="K1682">
        <v>-28.994901184273701</v>
      </c>
      <c r="L1682" s="1">
        <v>-7.0703620735912399E-10</v>
      </c>
    </row>
    <row r="1683" spans="1:12">
      <c r="A1683">
        <v>6.7253450690137999</v>
      </c>
      <c r="B1683">
        <v>2.91688144368361E-2</v>
      </c>
      <c r="C1683">
        <v>0.26335482552362</v>
      </c>
      <c r="D1683">
        <v>0.79294906507338203</v>
      </c>
      <c r="E1683">
        <v>-8.3544584196348808</v>
      </c>
      <c r="F1683">
        <v>2.9164678378960699E-2</v>
      </c>
      <c r="G1683">
        <v>-0.99957462029357802</v>
      </c>
      <c r="H1683">
        <v>0.289485847253312</v>
      </c>
      <c r="I1683">
        <v>-1.9650967013646901</v>
      </c>
      <c r="J1683">
        <v>29.083425664844398</v>
      </c>
      <c r="K1683">
        <v>-29.083425665467601</v>
      </c>
      <c r="L1683" s="1">
        <v>-6.2315308468896505E-10</v>
      </c>
    </row>
    <row r="1684" spans="1:12">
      <c r="A1684">
        <v>6.7293458691738302</v>
      </c>
      <c r="B1684">
        <v>3.24739703239246E-2</v>
      </c>
      <c r="C1684">
        <v>0.22978009058626001</v>
      </c>
      <c r="D1684">
        <v>0.85778034026160099</v>
      </c>
      <c r="E1684">
        <v>-8.4279400870913204</v>
      </c>
      <c r="F1684">
        <v>3.2468263006616899E-2</v>
      </c>
      <c r="G1684">
        <v>-0.99947276696132803</v>
      </c>
      <c r="H1684">
        <v>0.26023166262491398</v>
      </c>
      <c r="I1684">
        <v>-1.9731892728265099</v>
      </c>
      <c r="J1684">
        <v>29.161814609601599</v>
      </c>
      <c r="K1684">
        <v>-29.1618146103187</v>
      </c>
      <c r="L1684" s="1">
        <v>-7.1710104521116498E-10</v>
      </c>
    </row>
    <row r="1685" spans="1:12">
      <c r="A1685">
        <v>6.7333466693338604</v>
      </c>
      <c r="B1685">
        <v>3.6019494830176697E-2</v>
      </c>
      <c r="C1685">
        <v>0.195931670048623</v>
      </c>
      <c r="D1685">
        <v>0.91291504371930299</v>
      </c>
      <c r="E1685">
        <v>-8.4910373568149602</v>
      </c>
      <c r="F1685">
        <v>3.6011706695919701E-2</v>
      </c>
      <c r="G1685">
        <v>-0.99935136812877101</v>
      </c>
      <c r="H1685">
        <v>0.23069217016055399</v>
      </c>
      <c r="I1685">
        <v>-1.9802180854483</v>
      </c>
      <c r="J1685">
        <v>29.229576338928499</v>
      </c>
      <c r="K1685">
        <v>-29.229576339591102</v>
      </c>
      <c r="L1685" s="1">
        <v>-6.6253136310479001E-10</v>
      </c>
    </row>
    <row r="1686" spans="1:12">
      <c r="A1686">
        <v>6.7373474694938897</v>
      </c>
      <c r="B1686">
        <v>3.9764329932524101E-2</v>
      </c>
      <c r="C1686">
        <v>0.16185387234757401</v>
      </c>
      <c r="D1686">
        <v>0.95724050641585601</v>
      </c>
      <c r="E1686">
        <v>-8.5423909314497095</v>
      </c>
      <c r="F1686">
        <v>3.9753851521743801E-2</v>
      </c>
      <c r="G1686">
        <v>-0.99920950320199897</v>
      </c>
      <c r="H1686">
        <v>0.20090197667333501</v>
      </c>
      <c r="I1686">
        <v>-1.9861397346571501</v>
      </c>
      <c r="J1686">
        <v>29.2862760227402</v>
      </c>
      <c r="K1686">
        <v>-29.286276023398301</v>
      </c>
      <c r="L1686" s="1">
        <v>-6.5808336557893199E-10</v>
      </c>
    </row>
    <row r="1687" spans="1:12">
      <c r="A1687">
        <v>6.7413482696539297</v>
      </c>
      <c r="B1687">
        <v>4.3663237265388302E-2</v>
      </c>
      <c r="C1687">
        <v>0.12759612927870501</v>
      </c>
      <c r="D1687">
        <v>0.98979011923349802</v>
      </c>
      <c r="E1687">
        <v>-8.5808125366625099</v>
      </c>
      <c r="F1687">
        <v>4.3649364752194601E-2</v>
      </c>
      <c r="G1687">
        <v>-0.99904691229027298</v>
      </c>
      <c r="H1687">
        <v>0.17089954851147801</v>
      </c>
      <c r="I1687">
        <v>-1.9909175645092101</v>
      </c>
      <c r="J1687">
        <v>29.331551516690201</v>
      </c>
      <c r="K1687">
        <v>-29.3315515174029</v>
      </c>
      <c r="L1687" s="1">
        <v>-7.1272054924520396E-10</v>
      </c>
    </row>
    <row r="1688" spans="1:12">
      <c r="A1688">
        <v>6.74534906981396</v>
      </c>
      <c r="B1688">
        <v>4.7667505619649199E-2</v>
      </c>
      <c r="C1688">
        <v>9.3212151692138007E-2</v>
      </c>
      <c r="D1688">
        <v>1.0098039961040599</v>
      </c>
      <c r="E1688">
        <v>-8.6053638357030096</v>
      </c>
      <c r="F1688">
        <v>4.76494560567663E-2</v>
      </c>
      <c r="G1688">
        <v>-0.99886411955655596</v>
      </c>
      <c r="H1688">
        <v>0.14072668733061</v>
      </c>
      <c r="I1688">
        <v>-1.99452301145598</v>
      </c>
      <c r="J1688">
        <v>29.365127754459099</v>
      </c>
      <c r="K1688">
        <v>-29.365127755233001</v>
      </c>
      <c r="L1688" s="1">
        <v>-7.73912489648864E-10</v>
      </c>
    </row>
    <row r="1689" spans="1:12">
      <c r="A1689">
        <v>6.7493498699739902</v>
      </c>
      <c r="B1689">
        <v>5.17258858962397E-2</v>
      </c>
      <c r="C1689">
        <v>5.8758788746538997E-2</v>
      </c>
      <c r="D1689">
        <v>1.01678088545388</v>
      </c>
      <c r="E1689">
        <v>-8.6154241988742992</v>
      </c>
      <c r="F1689">
        <v>5.17028229672091E-2</v>
      </c>
      <c r="G1689">
        <v>-0.99866251461503297</v>
      </c>
      <c r="H1689">
        <v>0.110427805830975</v>
      </c>
      <c r="I1689">
        <v>-1.9969367136143099</v>
      </c>
      <c r="J1689">
        <v>29.3868284282247</v>
      </c>
      <c r="K1689">
        <v>-29.3868284289298</v>
      </c>
      <c r="L1689" s="1">
        <v>-7.0514971639568103E-10</v>
      </c>
    </row>
    <row r="1690" spans="1:12">
      <c r="A1690">
        <v>6.7533506701340196</v>
      </c>
      <c r="B1690">
        <v>5.5785704590572797E-2</v>
      </c>
      <c r="C1690">
        <v>2.4294653857185902E-2</v>
      </c>
      <c r="D1690">
        <v>1.01051439199903</v>
      </c>
      <c r="E1690">
        <v>-8.6107380781901508</v>
      </c>
      <c r="F1690">
        <v>5.5756774490206398E-2</v>
      </c>
      <c r="G1690">
        <v>-0.99844438107410205</v>
      </c>
      <c r="H1690">
        <v>8.0049038511495793E-2</v>
      </c>
      <c r="I1690">
        <v>-1.9981492804862799</v>
      </c>
      <c r="J1690">
        <v>29.396583819130601</v>
      </c>
      <c r="K1690">
        <v>-29.396583819907399</v>
      </c>
      <c r="L1690" s="1">
        <v>-7.76779529587656E-10</v>
      </c>
    </row>
    <row r="1691" spans="1:12">
      <c r="A1691">
        <v>6.7573514702940498</v>
      </c>
      <c r="B1691">
        <v>5.9794081621341102E-2</v>
      </c>
      <c r="C1691">
        <v>-1.0121385826149701E-2</v>
      </c>
      <c r="D1691">
        <v>0.99110827615073704</v>
      </c>
      <c r="E1691">
        <v>-8.5914349972276707</v>
      </c>
      <c r="F1691">
        <v>5.9758457372829102E-2</v>
      </c>
      <c r="G1691">
        <v>-0.99821286646306995</v>
      </c>
      <c r="H1691">
        <v>4.9637244355722802E-2</v>
      </c>
      <c r="I1691">
        <v>-1.9981616456748099</v>
      </c>
      <c r="J1691">
        <v>29.3944339632029</v>
      </c>
      <c r="K1691">
        <v>-29.394433964072601</v>
      </c>
      <c r="L1691" s="1">
        <v>-8.69736282993471E-10</v>
      </c>
    </row>
    <row r="1692" spans="1:12">
      <c r="A1692">
        <v>6.7613522704540898</v>
      </c>
      <c r="B1692">
        <v>6.3699163125471095E-2</v>
      </c>
      <c r="C1692">
        <v>-4.4431739265778702E-2</v>
      </c>
      <c r="D1692">
        <v>0.95896853351938505</v>
      </c>
      <c r="E1692">
        <v>-8.5580190855422895</v>
      </c>
      <c r="F1692">
        <v>6.3656094419842699E-2</v>
      </c>
      <c r="G1692">
        <v>-0.99797189421506804</v>
      </c>
      <c r="H1692">
        <v>1.9238973082197301E-2</v>
      </c>
      <c r="I1692">
        <v>-1.99698496686831</v>
      </c>
      <c r="J1692">
        <v>29.380526806525999</v>
      </c>
      <c r="K1692">
        <v>-29.380526807227898</v>
      </c>
      <c r="L1692" s="1">
        <v>-7.0197003765315396E-10</v>
      </c>
    </row>
    <row r="1693" spans="1:12">
      <c r="A1693">
        <v>6.7653530706141201</v>
      </c>
      <c r="B1693">
        <v>6.7451277499988499E-2</v>
      </c>
      <c r="C1693">
        <v>-7.8581520454032799E-2</v>
      </c>
      <c r="D1693">
        <v>0.91477345530788101</v>
      </c>
      <c r="E1693">
        <v>-8.5113297698162196</v>
      </c>
      <c r="F1693">
        <v>6.7400142237161703E-2</v>
      </c>
      <c r="G1693">
        <v>-0.99772602493189999</v>
      </c>
      <c r="H1693">
        <v>-1.1100528976863399E-2</v>
      </c>
      <c r="I1693">
        <v>-1.9946400857309901</v>
      </c>
      <c r="J1693">
        <v>29.355111544868901</v>
      </c>
      <c r="K1693">
        <v>-29.355111545602998</v>
      </c>
      <c r="L1693" s="1">
        <v>-7.3406170031375899E-10</v>
      </c>
    </row>
    <row r="1694" spans="1:12">
      <c r="A1694">
        <v>6.7693538707741503</v>
      </c>
      <c r="B1694">
        <v>7.1003934584959197E-2</v>
      </c>
      <c r="C1694">
        <v>-0.11251977168880301</v>
      </c>
      <c r="D1694">
        <v>0.85942607629025403</v>
      </c>
      <c r="E1694">
        <v>-8.4524795175824501</v>
      </c>
      <c r="F1694">
        <v>7.0944287871560804E-2</v>
      </c>
      <c r="G1694">
        <v>-0.99748027951353302</v>
      </c>
      <c r="H1694">
        <v>-4.1338204246112897E-2</v>
      </c>
      <c r="I1694">
        <v>-1.9911566060725601</v>
      </c>
      <c r="J1694">
        <v>29.318527846923502</v>
      </c>
      <c r="K1694">
        <v>-29.318527847599501</v>
      </c>
      <c r="L1694" s="1">
        <v>-6.7607075493469799E-10</v>
      </c>
    </row>
    <row r="1695" spans="1:12">
      <c r="A1695">
        <v>6.7733546709341796</v>
      </c>
      <c r="B1695">
        <v>7.4314610006627896E-2</v>
      </c>
      <c r="C1695">
        <v>-0.146200406084603</v>
      </c>
      <c r="D1695">
        <v>0.793995558950499</v>
      </c>
      <c r="E1695">
        <v>-8.3827773774107204</v>
      </c>
      <c r="F1695">
        <v>7.4246226489348199E-2</v>
      </c>
      <c r="G1695">
        <v>-0.997239939960334</v>
      </c>
      <c r="H1695">
        <v>-7.1433907741110997E-2</v>
      </c>
      <c r="I1695">
        <v>-1.98657168335614</v>
      </c>
      <c r="J1695">
        <v>29.271192024325501</v>
      </c>
      <c r="K1695">
        <v>-29.271192024734599</v>
      </c>
      <c r="L1695" s="1">
        <v>-4.0916603438745302E-10</v>
      </c>
    </row>
    <row r="1696" spans="1:12">
      <c r="A1696">
        <v>6.7773554710942099</v>
      </c>
      <c r="B1696">
        <v>7.7345285039029696E-2</v>
      </c>
      <c r="C1696">
        <v>-0.17958283195414701</v>
      </c>
      <c r="D1696">
        <v>0.71965476931435601</v>
      </c>
      <c r="E1696">
        <v>-8.3036479684711804</v>
      </c>
      <c r="F1696">
        <v>7.7268191074847503E-2</v>
      </c>
      <c r="G1696">
        <v>-0.99701034430341795</v>
      </c>
      <c r="H1696">
        <v>-0.101350938633951</v>
      </c>
      <c r="I1696">
        <v>-1.98092863689791</v>
      </c>
      <c r="J1696">
        <v>29.213581405064598</v>
      </c>
      <c r="K1696">
        <v>-29.213581405585</v>
      </c>
      <c r="L1696" s="1">
        <v>-5.2042992138012695E-10</v>
      </c>
    </row>
    <row r="1697" spans="1:12">
      <c r="A1697">
        <v>6.7813562712542499</v>
      </c>
      <c r="B1697">
        <v>8.0062740377448594E-2</v>
      </c>
      <c r="C1697">
        <v>-0.21263225891009899</v>
      </c>
      <c r="D1697">
        <v>0.63762061983037699</v>
      </c>
      <c r="E1697">
        <v>-8.2165546190489493</v>
      </c>
      <c r="F1697">
        <v>7.9977233527140201E-2</v>
      </c>
      <c r="G1697">
        <v>-0.99679669046267605</v>
      </c>
      <c r="H1697">
        <v>-0.13105637174894699</v>
      </c>
      <c r="I1697">
        <v>-1.97427549710974</v>
      </c>
      <c r="J1697">
        <v>29.146218159375898</v>
      </c>
      <c r="K1697">
        <v>-29.1462181600854</v>
      </c>
      <c r="L1697" s="1">
        <v>-7.0955152864371402E-10</v>
      </c>
    </row>
    <row r="1698" spans="1:12">
      <c r="A1698">
        <v>6.7853570714142801</v>
      </c>
      <c r="B1698">
        <v>8.2438625120691694E-2</v>
      </c>
      <c r="C1698">
        <v>-0.245319715709585</v>
      </c>
      <c r="D1698">
        <v>0.54910211677603804</v>
      </c>
      <c r="E1698">
        <v>-8.1229331202906607</v>
      </c>
      <c r="F1698">
        <v>8.2345279619273001E-2</v>
      </c>
      <c r="G1698">
        <v>-0.99660386058073402</v>
      </c>
      <c r="H1698">
        <v>-0.16052120091043601</v>
      </c>
      <c r="I1698">
        <v>-1.96666358690438</v>
      </c>
      <c r="J1698">
        <v>29.069653659192198</v>
      </c>
      <c r="K1698">
        <v>-29.069653659829001</v>
      </c>
      <c r="L1698" s="1">
        <v>-6.3677774164716497E-10</v>
      </c>
    </row>
    <row r="1699" spans="1:12">
      <c r="A1699">
        <v>6.7893578715743104</v>
      </c>
      <c r="B1699">
        <v>8.4449338723133302E-2</v>
      </c>
      <c r="C1699">
        <v>-0.277621831257643</v>
      </c>
      <c r="D1699">
        <v>0.45525900238834499</v>
      </c>
      <c r="E1699">
        <v>-8.02413980065994</v>
      </c>
      <c r="F1699">
        <v>8.4348996748056307E-2</v>
      </c>
      <c r="G1699">
        <v>-0.996436273299801</v>
      </c>
      <c r="H1699">
        <v>-0.18972032047729201</v>
      </c>
      <c r="I1699">
        <v>-1.95814621364337</v>
      </c>
      <c r="J1699">
        <v>28.9844541962159</v>
      </c>
      <c r="K1699">
        <v>-28.984454196912498</v>
      </c>
      <c r="L1699" s="1">
        <v>-6.9654504386562601E-10</v>
      </c>
    </row>
    <row r="1700" spans="1:12">
      <c r="A1700">
        <v>6.7933586717343397</v>
      </c>
      <c r="B1700">
        <v>8.6075770383462605E-2</v>
      </c>
      <c r="C1700">
        <v>-0.30952043852598599</v>
      </c>
      <c r="D1700">
        <v>0.357171947950437</v>
      </c>
      <c r="E1700">
        <v>-7.9214150341779597</v>
      </c>
      <c r="F1700">
        <v>8.5969519972615899E-2</v>
      </c>
      <c r="G1700">
        <v>-0.99629776755530097</v>
      </c>
      <c r="H1700">
        <v>-0.21863237891923401</v>
      </c>
      <c r="I1700">
        <v>-1.9487775222963</v>
      </c>
      <c r="J1700">
        <v>28.8911885927334</v>
      </c>
      <c r="K1700">
        <v>-28.891188593444198</v>
      </c>
      <c r="L1700" s="1">
        <v>-7.1075589858082801E-10</v>
      </c>
    </row>
    <row r="1701" spans="1:12">
      <c r="A1701">
        <v>6.79735947189437</v>
      </c>
      <c r="B1701">
        <v>8.7302941620864993E-2</v>
      </c>
      <c r="C1701">
        <v>-0.34100206220189</v>
      </c>
      <c r="D1701">
        <v>0.25582373301842198</v>
      </c>
      <c r="E1701">
        <v>-7.8158612801757199</v>
      </c>
      <c r="F1701">
        <v>8.7192082897119993E-2</v>
      </c>
      <c r="G1701">
        <v>-0.99619151807273498</v>
      </c>
      <c r="H1701">
        <v>-0.24723954046961699</v>
      </c>
      <c r="I1701">
        <v>-1.9386115355236999</v>
      </c>
      <c r="J1701">
        <v>28.790417955078901</v>
      </c>
      <c r="K1701">
        <v>-28.790417955781098</v>
      </c>
      <c r="L1701" s="1">
        <v>-7.0211214620030598E-10</v>
      </c>
    </row>
    <row r="1702" spans="1:12">
      <c r="A1702">
        <v>6.80136027205441</v>
      </c>
      <c r="B1702">
        <v>8.8119593044200695E-2</v>
      </c>
      <c r="C1702">
        <v>-0.37205734403106899</v>
      </c>
      <c r="D1702">
        <v>0.15208988234361301</v>
      </c>
      <c r="E1702">
        <v>-7.7084334959148801</v>
      </c>
      <c r="F1702">
        <v>8.8005594952790603E-2</v>
      </c>
      <c r="G1702">
        <v>-0.99611998035226901</v>
      </c>
      <c r="H1702">
        <v>-0.27552718846040802</v>
      </c>
      <c r="I1702">
        <v>-1.9277013860189101</v>
      </c>
      <c r="J1702">
        <v>28.682687603391599</v>
      </c>
      <c r="K1702">
        <v>-28.6826876041013</v>
      </c>
      <c r="L1702" s="1">
        <v>-7.0971850618661795E-10</v>
      </c>
    </row>
    <row r="1703" spans="1:12">
      <c r="A1703">
        <v>6.8053610722144402</v>
      </c>
      <c r="B1703">
        <v>8.8517749347734806E-2</v>
      </c>
      <c r="C1703">
        <v>-0.40268045009223602</v>
      </c>
      <c r="D1703">
        <v>4.6736779424582098E-2</v>
      </c>
      <c r="E1703">
        <v>-7.59993919717955</v>
      </c>
      <c r="F1703">
        <v>8.8402199415870297E-2</v>
      </c>
      <c r="G1703">
        <v>-0.99608486141414498</v>
      </c>
      <c r="H1703">
        <v>-0.303483599014643</v>
      </c>
      <c r="I1703">
        <v>-1.9160987314120199</v>
      </c>
      <c r="J1703">
        <v>28.568521044894599</v>
      </c>
      <c r="K1703">
        <v>-28.568521045624699</v>
      </c>
      <c r="L1703" s="1">
        <v>-7.3013595169868495E-10</v>
      </c>
    </row>
    <row r="1704" spans="1:12">
      <c r="A1704">
        <v>6.8093618723744704</v>
      </c>
      <c r="B1704">
        <v>8.8492288261881505E-2</v>
      </c>
      <c r="C1704">
        <v>-0.432868492933281</v>
      </c>
      <c r="D1704">
        <v>-5.9574780387536899E-2</v>
      </c>
      <c r="E1704">
        <v>-7.4910454061948704</v>
      </c>
      <c r="F1704">
        <v>8.8376837985045295E-2</v>
      </c>
      <c r="G1704">
        <v>-0.99608711190726895</v>
      </c>
      <c r="H1704">
        <v>-0.33109960764026197</v>
      </c>
      <c r="I1704">
        <v>-1.90385333267424</v>
      </c>
      <c r="J1704">
        <v>28.448415760637499</v>
      </c>
      <c r="K1704">
        <v>-28.448415761344599</v>
      </c>
      <c r="L1704" s="1">
        <v>-7.0712857791477197E-10</v>
      </c>
    </row>
    <row r="1705" spans="1:12">
      <c r="A1705">
        <v>6.8133626725344998</v>
      </c>
      <c r="B1705">
        <v>8.8040531500414798E-2</v>
      </c>
      <c r="C1705">
        <v>-0.46262099112344002</v>
      </c>
      <c r="D1705">
        <v>-0.16628243764113401</v>
      </c>
      <c r="E1705">
        <v>-7.3822900223052397</v>
      </c>
      <c r="F1705">
        <v>8.7926839894380604E-2</v>
      </c>
      <c r="G1705">
        <v>-0.99612693509722305</v>
      </c>
      <c r="H1705">
        <v>-0.35836828515350699</v>
      </c>
      <c r="I1705">
        <v>-1.8910127721504699</v>
      </c>
      <c r="J1705">
        <v>28.322840527362501</v>
      </c>
      <c r="K1705">
        <v>-28.3228405280998</v>
      </c>
      <c r="L1705" s="1">
        <v>-7.3730532790250405E-10</v>
      </c>
    </row>
    <row r="1706" spans="1:12">
      <c r="A1706">
        <v>6.81736347269453</v>
      </c>
      <c r="B1706">
        <v>8.7161868937644396E-2</v>
      </c>
      <c r="C1706">
        <v>-0.491939379721128</v>
      </c>
      <c r="D1706">
        <v>-0.27291303430616098</v>
      </c>
      <c r="E1706">
        <v>-7.2740956084095103</v>
      </c>
      <c r="F1706">
        <v>8.7051546619503206E-2</v>
      </c>
      <c r="G1706">
        <v>-0.99620380858093105</v>
      </c>
      <c r="H1706">
        <v>-0.38528463387496298</v>
      </c>
      <c r="I1706">
        <v>-1.87762228614757</v>
      </c>
      <c r="J1706">
        <v>28.192233988526802</v>
      </c>
      <c r="K1706">
        <v>-28.192233989286599</v>
      </c>
      <c r="L1706" s="1">
        <v>-7.5982597991242001E-10</v>
      </c>
    </row>
    <row r="1707" spans="1:12">
      <c r="A1707">
        <v>6.82136427285457</v>
      </c>
      <c r="B1707">
        <v>8.5857421890751198E-2</v>
      </c>
      <c r="C1707">
        <v>-0.52082657811084299</v>
      </c>
      <c r="D1707">
        <v>-0.37907245745719698</v>
      </c>
      <c r="E1707">
        <v>-7.1667840790618502</v>
      </c>
      <c r="F1707">
        <v>8.5751977809162799E-2</v>
      </c>
      <c r="G1707">
        <v>-0.99631651512047903</v>
      </c>
      <c r="H1707">
        <v>-0.41184531054894302</v>
      </c>
      <c r="I1707">
        <v>-1.86372468813861</v>
      </c>
      <c r="J1707">
        <v>28.057004203260799</v>
      </c>
      <c r="K1707">
        <v>-28.057004203971701</v>
      </c>
      <c r="L1707" s="1">
        <v>-7.1091932341005304E-10</v>
      </c>
    </row>
    <row r="1708" spans="1:12">
      <c r="A1708">
        <v>6.8253650730146003</v>
      </c>
      <c r="B1708">
        <v>8.4129747461311993E-2</v>
      </c>
      <c r="C1708">
        <v>-0.54928661658765898</v>
      </c>
      <c r="D1708">
        <v>-0.48443538828121202</v>
      </c>
      <c r="E1708">
        <v>-7.0605912303810099</v>
      </c>
      <c r="F1708">
        <v>8.4030540119925903E-2</v>
      </c>
      <c r="G1708">
        <v>-0.99646317961435604</v>
      </c>
      <c r="H1708">
        <v>-0.43804837900775301</v>
      </c>
      <c r="I1708">
        <v>-1.8493603611095599</v>
      </c>
      <c r="J1708">
        <v>27.917528933773401</v>
      </c>
      <c r="K1708">
        <v>-27.9175289345016</v>
      </c>
      <c r="L1708" s="1">
        <v>-7.2824946073524095E-10</v>
      </c>
    </row>
    <row r="1709" spans="1:12">
      <c r="A1709">
        <v>6.8293658731746296</v>
      </c>
      <c r="B1709">
        <v>8.1982583123980698E-2</v>
      </c>
      <c r="C1709">
        <v>-0.57732431955980401</v>
      </c>
      <c r="D1709">
        <v>-0.58873550249254203</v>
      </c>
      <c r="E1709">
        <v>-6.9556804301863302</v>
      </c>
      <c r="F1709">
        <v>8.1890777857666797E-2</v>
      </c>
      <c r="G1709">
        <v>-0.99664130985117505</v>
      </c>
      <c r="H1709">
        <v>-0.463893093130058</v>
      </c>
      <c r="I1709">
        <v>-1.8345673007176999</v>
      </c>
      <c r="J1709">
        <v>27.774156468764801</v>
      </c>
      <c r="K1709">
        <v>-27.774156469680701</v>
      </c>
      <c r="L1709" s="1">
        <v>-9.1588248096741102E-10</v>
      </c>
    </row>
    <row r="1710" spans="1:12">
      <c r="A1710">
        <v>6.8333666733346599</v>
      </c>
      <c r="B1710">
        <v>7.9420629026127093E-2</v>
      </c>
      <c r="C1710">
        <v>-0.60494504114095504</v>
      </c>
      <c r="D1710">
        <v>-0.69175644903206801</v>
      </c>
      <c r="E1710">
        <v>-6.8521550782771801</v>
      </c>
      <c r="F1710">
        <v>7.9337162613631995E-2</v>
      </c>
      <c r="G1710">
        <v>-0.996847839255529</v>
      </c>
      <c r="H1710">
        <v>-0.48937970900947603</v>
      </c>
      <c r="I1710">
        <v>-1.81938119416049</v>
      </c>
      <c r="J1710">
        <v>27.627206816956701</v>
      </c>
      <c r="K1710">
        <v>-27.627206817811199</v>
      </c>
      <c r="L1710" s="1">
        <v>-8.5453066844820496E-10</v>
      </c>
    </row>
    <row r="1711" spans="1:12">
      <c r="A1711">
        <v>6.8373674734946901</v>
      </c>
      <c r="B1711">
        <v>7.6449364591883895E-2</v>
      </c>
      <c r="C1711">
        <v>-0.63215444785838304</v>
      </c>
      <c r="D1711">
        <v>-0.79332377246059005</v>
      </c>
      <c r="E1711">
        <v>-6.7500696581247102</v>
      </c>
      <c r="F1711">
        <v>7.6374918230306496E-2</v>
      </c>
      <c r="G1711">
        <v>-0.99707917030961601</v>
      </c>
      <c r="H1711">
        <v>-0.51450932419997297</v>
      </c>
      <c r="I1711">
        <v>-1.8038355226537299</v>
      </c>
      <c r="J1711">
        <v>27.476973137242599</v>
      </c>
      <c r="K1711">
        <v>-27.4769731379705</v>
      </c>
      <c r="L1711" s="1">
        <v>-7.27876425798967E-10</v>
      </c>
    </row>
    <row r="1712" spans="1:12">
      <c r="A1712">
        <v>6.8413682736547301</v>
      </c>
      <c r="B1712">
        <v>7.3074895329002798E-2</v>
      </c>
      <c r="C1712">
        <v>-0.65895834259054697</v>
      </c>
      <c r="D1712">
        <v>-0.89329783163601595</v>
      </c>
      <c r="E1712">
        <v>-6.6494393468129003</v>
      </c>
      <c r="F1712">
        <v>7.3009876761113895E-2</v>
      </c>
      <c r="G1712">
        <v>-0.99733121774831002</v>
      </c>
      <c r="H1712">
        <v>-0.53928374146854696</v>
      </c>
      <c r="I1712">
        <v>-1.7879616782513299</v>
      </c>
      <c r="J1712">
        <v>27.323723309034499</v>
      </c>
      <c r="K1712">
        <v>-27.323723309756499</v>
      </c>
      <c r="L1712" s="1">
        <v>-7.2195760481008599E-10</v>
      </c>
    </row>
    <row r="1713" spans="1:12">
      <c r="A1713">
        <v>6.8453690738147603</v>
      </c>
      <c r="B1713">
        <v>6.9303826136389898E-2</v>
      </c>
      <c r="C1713">
        <v>-0.68536252425732602</v>
      </c>
      <c r="D1713">
        <v>-0.99156769509791198</v>
      </c>
      <c r="E1713">
        <v>-6.5502482400310802</v>
      </c>
      <c r="F1713">
        <v>6.9248361510453701E-2</v>
      </c>
      <c r="G1713">
        <v>-0.99759945089605795</v>
      </c>
      <c r="H1713">
        <v>-0.56370535411553202</v>
      </c>
      <c r="I1713">
        <v>-1.77178908779082</v>
      </c>
      <c r="J1713">
        <v>27.167701563769</v>
      </c>
      <c r="K1713">
        <v>-27.1677015645183</v>
      </c>
      <c r="L1713" s="1">
        <v>-7.4928863114109804E-10</v>
      </c>
    </row>
    <row r="1714" spans="1:12">
      <c r="A1714">
        <v>6.8493698739747897</v>
      </c>
      <c r="B1714">
        <v>6.5143157071885699E-2</v>
      </c>
      <c r="C1714">
        <v>-0.71137267773795498</v>
      </c>
      <c r="D1714">
        <v>-1.0880459497264501</v>
      </c>
      <c r="E1714">
        <v>-6.4524563018666097</v>
      </c>
      <c r="F1714">
        <v>6.5097092927743405E-2</v>
      </c>
      <c r="G1714">
        <v>-0.99787893478736001</v>
      </c>
      <c r="H1714">
        <v>-0.58777705012447101</v>
      </c>
      <c r="I1714">
        <v>-1.7553453388831599</v>
      </c>
      <c r="J1714">
        <v>27.009130123908999</v>
      </c>
      <c r="K1714">
        <v>-27.009130124707799</v>
      </c>
      <c r="L1714" s="1">
        <v>-7.9889872495186802E-10</v>
      </c>
    </row>
    <row r="1715" spans="1:12">
      <c r="A1715">
        <v>6.8533706741348199</v>
      </c>
      <c r="B1715">
        <v>6.06001983206347E-2</v>
      </c>
      <c r="C1715">
        <v>-0.73699428936636202</v>
      </c>
      <c r="D1715">
        <v>-1.1826643358744999</v>
      </c>
      <c r="E1715">
        <v>-6.3560051750789404</v>
      </c>
      <c r="F1715">
        <v>6.0563113930542201E-2</v>
      </c>
      <c r="G1715">
        <v>-0.99816436984648704</v>
      </c>
      <c r="H1715">
        <v>-0.61150213238400497</v>
      </c>
      <c r="I1715">
        <v>-1.73865630410112</v>
      </c>
      <c r="J1715">
        <v>26.8482108106993</v>
      </c>
      <c r="K1715">
        <v>-26.848210811426</v>
      </c>
      <c r="L1715" s="1">
        <v>-7.2671468842599996E-10</v>
      </c>
    </row>
    <row r="1716" spans="1:12">
      <c r="A1716">
        <v>6.8573714742948502</v>
      </c>
      <c r="B1716">
        <v>5.5682500961178397E-2</v>
      </c>
      <c r="C1716">
        <v>-0.76223258347656797</v>
      </c>
      <c r="D1716">
        <v>-1.2753701125301899</v>
      </c>
      <c r="E1716">
        <v>-6.2608229951067402</v>
      </c>
      <c r="F1716">
        <v>5.5653731109581599E-2</v>
      </c>
      <c r="G1716">
        <v>-0.99845013005837302</v>
      </c>
      <c r="H1716">
        <v>-0.63488425261812897</v>
      </c>
      <c r="I1716">
        <v>-1.72174626099594</v>
      </c>
      <c r="J1716">
        <v>26.6851265955281</v>
      </c>
      <c r="K1716">
        <v>-26.685126596242899</v>
      </c>
      <c r="L1716" s="1">
        <v>-7.1473493790108395E-10</v>
      </c>
    </row>
    <row r="1717" spans="1:12">
      <c r="A1717">
        <v>6.8613722744548902</v>
      </c>
      <c r="B1717">
        <v>5.0397801163788503E-2</v>
      </c>
      <c r="C1717">
        <v>-0.78709247661974302</v>
      </c>
      <c r="D1717">
        <v>-1.36612305730001</v>
      </c>
      <c r="E1717">
        <v>-6.1668283465802904</v>
      </c>
      <c r="F1717">
        <v>5.0376469321622999E-2</v>
      </c>
      <c r="G1717">
        <v>-0.99873029959978998</v>
      </c>
      <c r="H1717">
        <v>-0.65792735671613201</v>
      </c>
      <c r="I1717">
        <v>-1.7046380060460899</v>
      </c>
      <c r="J1717">
        <v>26.520043077672899</v>
      </c>
      <c r="K1717">
        <v>-26.520043078386099</v>
      </c>
      <c r="L1717" s="1">
        <v>-7.1311490046355102E-10</v>
      </c>
    </row>
    <row r="1718" spans="1:12">
      <c r="A1718">
        <v>6.8653730746149204</v>
      </c>
      <c r="B1718">
        <v>4.4753975138018702E-2</v>
      </c>
      <c r="C1718">
        <v>-0.81157854599012003</v>
      </c>
      <c r="D1718">
        <v>-1.4548930094110599</v>
      </c>
      <c r="E1718">
        <v>-6.0739334918880798</v>
      </c>
      <c r="F1718">
        <v>4.4739036874872698E-2</v>
      </c>
      <c r="G1718">
        <v>-0.99899870799691604</v>
      </c>
      <c r="H1718">
        <v>-0.68063563963788498</v>
      </c>
      <c r="I1718">
        <v>-1.6873529617602001</v>
      </c>
      <c r="J1718">
        <v>26.353109879533999</v>
      </c>
      <c r="K1718">
        <v>-26.353109880317302</v>
      </c>
      <c r="L1718" s="1">
        <v>-7.8327744290618201E-10</v>
      </c>
    </row>
    <row r="1719" spans="1:12">
      <c r="A1719">
        <v>6.8693738747749498</v>
      </c>
      <c r="B1719">
        <v>3.8759003062772898E-2</v>
      </c>
      <c r="C1719">
        <v>-0.835695009595251</v>
      </c>
      <c r="D1719">
        <v>-1.5416578732839501</v>
      </c>
      <c r="E1719">
        <v>-5.9820469874550897</v>
      </c>
      <c r="F1719">
        <v>3.8749299439622797E-2</v>
      </c>
      <c r="G1719">
        <v>-0.99924896386883399</v>
      </c>
      <c r="H1719">
        <v>-0.70301350814258301</v>
      </c>
      <c r="I1719">
        <v>-1.6699112762793</v>
      </c>
      <c r="J1719">
        <v>26.184461955127599</v>
      </c>
      <c r="K1719">
        <v>-26.184461955853202</v>
      </c>
      <c r="L1719" s="1">
        <v>-7.2561334718557098E-10</v>
      </c>
    </row>
    <row r="1720" spans="1:12">
      <c r="A1720">
        <v>6.87337467493498</v>
      </c>
      <c r="B1720">
        <v>3.2420940084081598E-2</v>
      </c>
      <c r="C1720">
        <v>-0.85944571573184203</v>
      </c>
      <c r="D1720">
        <v>-1.62640200829907</v>
      </c>
      <c r="E1720">
        <v>-5.8910757893970196</v>
      </c>
      <c r="F1720">
        <v>3.2415260680439498E-2</v>
      </c>
      <c r="G1720">
        <v>-0.99947448735573996</v>
      </c>
      <c r="H1720">
        <v>-0.72506554999241501</v>
      </c>
      <c r="I1720">
        <v>-1.6523319154841101</v>
      </c>
      <c r="J1720">
        <v>26.014220811143399</v>
      </c>
      <c r="K1720">
        <v>-26.014220811858898</v>
      </c>
      <c r="L1720" s="1">
        <v>-7.1553074576513599E-10</v>
      </c>
    </row>
    <row r="1721" spans="1:12">
      <c r="A1721">
        <v>6.8773754750950102</v>
      </c>
      <c r="B1721">
        <v>2.5747893229282E-2</v>
      </c>
      <c r="C1721">
        <v>-0.88283414013308503</v>
      </c>
      <c r="D1721">
        <v>-1.7091149410608899</v>
      </c>
      <c r="E1721">
        <v>-5.80092693572045</v>
      </c>
      <c r="F1721">
        <v>2.57450483787579E-2</v>
      </c>
      <c r="G1721">
        <v>-0.99966854130955596</v>
      </c>
      <c r="H1721">
        <v>-0.74679650831113098</v>
      </c>
      <c r="I1721">
        <v>-1.63463274753472</v>
      </c>
      <c r="J1721">
        <v>25.8424956428677</v>
      </c>
      <c r="K1721">
        <v>-25.842495643562401</v>
      </c>
      <c r="L1721" s="1">
        <v>-6.9466210561586102E-10</v>
      </c>
    </row>
    <row r="1722" spans="1:12">
      <c r="A1722">
        <v>6.8813762752550502</v>
      </c>
      <c r="B1722">
        <v>1.8748002817820301E-2</v>
      </c>
      <c r="C1722">
        <v>-0.90586338903456198</v>
      </c>
      <c r="D1722">
        <v>-1.78979034404979</v>
      </c>
      <c r="E1722">
        <v>-5.7115088793913102</v>
      </c>
      <c r="F1722">
        <v>1.8746904555338999E-2</v>
      </c>
      <c r="G1722">
        <v>-0.99982426134275804</v>
      </c>
      <c r="H1722">
        <v>-0.76821126017098695</v>
      </c>
      <c r="I1722">
        <v>-1.6168306202812801</v>
      </c>
      <c r="J1722">
        <v>25.6693843879534</v>
      </c>
      <c r="K1722">
        <v>-25.6693843887318</v>
      </c>
      <c r="L1722" s="1">
        <v>-7.7841377787990496E-10</v>
      </c>
    </row>
    <row r="1723" spans="1:12">
      <c r="A1723">
        <v>6.8853770754150796</v>
      </c>
      <c r="B1723">
        <v>1.14294275858614E-2</v>
      </c>
      <c r="C1723">
        <v>-0.92853620704857198</v>
      </c>
      <c r="D1723">
        <v>-1.86842523390949</v>
      </c>
      <c r="E1723">
        <v>-5.6227325345766603</v>
      </c>
      <c r="F1723">
        <v>1.14291787463419E-2</v>
      </c>
      <c r="G1723">
        <v>-0.99993468480355396</v>
      </c>
      <c r="H1723">
        <v>-0.789314798469268</v>
      </c>
      <c r="I1723">
        <v>-1.5989414318047199</v>
      </c>
      <c r="J1723">
        <v>25.494974703198402</v>
      </c>
      <c r="K1723">
        <v>-25.494974703927198</v>
      </c>
      <c r="L1723" s="1">
        <v>-7.2878592050074003E-10</v>
      </c>
    </row>
    <row r="1724" spans="1:12">
      <c r="A1724">
        <v>6.8893778755751098</v>
      </c>
      <c r="B1724">
        <v>3.8003325485810699E-3</v>
      </c>
      <c r="C1724">
        <v>-0.95085498865800899</v>
      </c>
      <c r="D1724">
        <v>-1.9450193490630701</v>
      </c>
      <c r="E1724">
        <v>-5.5345120878840497</v>
      </c>
      <c r="F1724">
        <v>3.8003234008531302E-3</v>
      </c>
      <c r="G1724">
        <v>-0.99999277874495096</v>
      </c>
      <c r="H1724">
        <v>-0.81011221646634701</v>
      </c>
      <c r="I1724">
        <v>-1.5809801946559301</v>
      </c>
      <c r="J1724">
        <v>25.319344868340099</v>
      </c>
      <c r="K1724">
        <v>-25.3193448690627</v>
      </c>
      <c r="L1724" s="1">
        <v>-7.2251538085765705E-10</v>
      </c>
    </row>
    <row r="1725" spans="1:12">
      <c r="A1725">
        <v>6.8933786757351401</v>
      </c>
      <c r="B1725">
        <v>-4.1311208436328297E-3</v>
      </c>
      <c r="C1725">
        <v>-0.97282179264474899</v>
      </c>
      <c r="D1725">
        <v>-2.01957467361725</v>
      </c>
      <c r="E1725">
        <v>-5.4467656177386798</v>
      </c>
      <c r="F1725">
        <v>-4.13110909324837E-3</v>
      </c>
      <c r="G1725">
        <v>-0.99999146693242302</v>
      </c>
      <c r="H1725">
        <v>-0.83060869429416595</v>
      </c>
      <c r="I1725">
        <v>-1.56296109414197</v>
      </c>
      <c r="J1725">
        <v>25.1425646234505</v>
      </c>
      <c r="K1725">
        <v>-25.142564624139801</v>
      </c>
      <c r="L1725" s="1">
        <v>-6.8926553353776399E-10</v>
      </c>
    </row>
    <row r="1726" spans="1:12">
      <c r="A1726">
        <v>6.8973794758951703</v>
      </c>
      <c r="B1726">
        <v>-1.23567829669083E-2</v>
      </c>
      <c r="C1726">
        <v>-0.99443835861048702</v>
      </c>
      <c r="D1726">
        <v>-2.0920950791272399</v>
      </c>
      <c r="E1726">
        <v>-5.3594155571287496</v>
      </c>
      <c r="F1726">
        <v>-1.2356468509601501E-2</v>
      </c>
      <c r="G1726">
        <v>-0.99992365592877697</v>
      </c>
      <c r="H1726">
        <v>-0.85080948704616999</v>
      </c>
      <c r="I1726">
        <v>-1.5448975412727499</v>
      </c>
      <c r="J1726">
        <v>24.9646959438114</v>
      </c>
      <c r="K1726">
        <v>-24.964695944547</v>
      </c>
      <c r="L1726" s="1">
        <v>-7.3562134161875199E-10</v>
      </c>
    </row>
    <row r="1727" spans="1:12">
      <c r="A1727">
        <v>6.9013802760552103</v>
      </c>
      <c r="B1727">
        <v>-2.08685230002141E-2</v>
      </c>
      <c r="C1727">
        <v>-1.0157061251219901</v>
      </c>
      <c r="D1727">
        <v>-2.16258606115565</v>
      </c>
      <c r="E1727">
        <v>-5.2723890289081403</v>
      </c>
      <c r="F1727">
        <v>-2.0867008342747899E-2</v>
      </c>
      <c r="G1727">
        <v>-0.99978226027611805</v>
      </c>
      <c r="H1727">
        <v>-0.87071991398790305</v>
      </c>
      <c r="I1727">
        <v>-1.5268022207771199</v>
      </c>
      <c r="J1727">
        <v>24.7857937583655</v>
      </c>
      <c r="K1727">
        <v>-24.7857937591323</v>
      </c>
      <c r="L1727" s="1">
        <v>-7.6683548400069402E-10</v>
      </c>
    </row>
    <row r="1728" spans="1:12">
      <c r="A1728">
        <v>6.9053810762152397</v>
      </c>
      <c r="B1728">
        <v>-2.9658235031635099E-2</v>
      </c>
      <c r="C1728">
        <v>-1.0366262489636999</v>
      </c>
      <c r="D1728">
        <v>-2.2310545512253501</v>
      </c>
      <c r="E1728">
        <v>-5.1856180770810196</v>
      </c>
      <c r="F1728">
        <v>-2.9653887271695899E-2</v>
      </c>
      <c r="G1728">
        <v>-0.99956022678459799</v>
      </c>
      <c r="H1728">
        <v>-0.89034534861512404</v>
      </c>
      <c r="I1728">
        <v>-1.50868713470688</v>
      </c>
      <c r="J1728">
        <v>24.6059066155266</v>
      </c>
      <c r="K1728">
        <v>-24.605906616231501</v>
      </c>
      <c r="L1728" s="1">
        <v>-7.0489392101080698E-10</v>
      </c>
    </row>
    <row r="1729" spans="1:12">
      <c r="A1729">
        <v>6.9093818763752699</v>
      </c>
      <c r="B1729">
        <v>-3.8717843545300099E-2</v>
      </c>
      <c r="C1729">
        <v>-1.05719962513053</v>
      </c>
      <c r="D1729">
        <v>-2.2975087880693801</v>
      </c>
      <c r="E1729">
        <v>-5.0990398135557404</v>
      </c>
      <c r="F1729">
        <v>-3.8708170801623698E-2</v>
      </c>
      <c r="G1729">
        <v>-0.99925055792488404</v>
      </c>
      <c r="H1729">
        <v>-0.90969120929655001</v>
      </c>
      <c r="I1729">
        <v>-1.4905636420719901</v>
      </c>
      <c r="J1729">
        <v>24.4250773012709</v>
      </c>
      <c r="K1729">
        <v>-24.425077301969299</v>
      </c>
      <c r="L1729" s="1">
        <v>-6.9846706196585697E-10</v>
      </c>
    </row>
    <row r="1730" spans="1:12">
      <c r="A1730">
        <v>6.9133826765353001</v>
      </c>
      <c r="B1730">
        <v>-4.8039308440574399E-2</v>
      </c>
      <c r="C1730">
        <v>-1.0774269073060601</v>
      </c>
      <c r="D1730">
        <v>-2.36195823516123</v>
      </c>
      <c r="E1730">
        <v>-5.01259649604145</v>
      </c>
      <c r="F1730">
        <v>-4.8020833252115001E-2</v>
      </c>
      <c r="G1730">
        <v>-0.99884633431462899</v>
      </c>
      <c r="H1730">
        <v>-0.92876295027085298</v>
      </c>
      <c r="I1730">
        <v>-1.4724424948874799</v>
      </c>
      <c r="J1730">
        <v>24.243343413885899</v>
      </c>
      <c r="K1730">
        <v>-24.243343414472701</v>
      </c>
      <c r="L1730" s="1">
        <v>-5.8683724546426602E-10</v>
      </c>
    </row>
    <row r="1731" spans="1:12">
      <c r="A1731">
        <v>6.9173834766953304</v>
      </c>
      <c r="B1731">
        <v>-5.7614629860970899E-2</v>
      </c>
      <c r="C1731">
        <v>-1.0973085284837101</v>
      </c>
      <c r="D1731">
        <v>-2.4244135334355801</v>
      </c>
      <c r="E1731">
        <v>-4.92623554951453</v>
      </c>
      <c r="F1731">
        <v>-5.7582760379532798E-2</v>
      </c>
      <c r="G1731">
        <v>-0.99834073627548203</v>
      </c>
      <c r="H1731">
        <v>-0.94756605291467899</v>
      </c>
      <c r="I1731">
        <v>-1.4543338711013201</v>
      </c>
      <c r="J1731">
        <v>24.060737897802799</v>
      </c>
      <c r="K1731">
        <v>-24.060737898366401</v>
      </c>
      <c r="L1731" s="1">
        <v>-5.6365934142377197E-10</v>
      </c>
    </row>
    <row r="1732" spans="1:12">
      <c r="A1732">
        <v>6.9213842768553704</v>
      </c>
      <c r="B1732">
        <v>-6.7435852843587094E-2</v>
      </c>
      <c r="C1732">
        <v>-1.11684472161346</v>
      </c>
      <c r="D1732">
        <v>-2.4848864802864399</v>
      </c>
      <c r="E1732">
        <v>-4.8399095420728697</v>
      </c>
      <c r="F1732">
        <v>-6.7384752648027096E-2</v>
      </c>
      <c r="G1732">
        <v>-0.99772706443724501</v>
      </c>
      <c r="H1732">
        <v>-0.96610601710139898</v>
      </c>
      <c r="I1732">
        <v>-1.43624740469449</v>
      </c>
      <c r="J1732">
        <v>23.877289541301899</v>
      </c>
      <c r="K1732">
        <v>-23.8772895421823</v>
      </c>
      <c r="L1732" s="1">
        <v>-8.8040508217090901E-10</v>
      </c>
    </row>
    <row r="1733" spans="1:12">
      <c r="A1733">
        <v>6.9253850770153997</v>
      </c>
      <c r="B1733">
        <v>-7.7495071893366796E-2</v>
      </c>
      <c r="C1733">
        <v>-1.1360355401028599</v>
      </c>
      <c r="D1733">
        <v>-2.5433900277233699</v>
      </c>
      <c r="E1733">
        <v>-4.7535761232352103</v>
      </c>
      <c r="F1733">
        <v>-7.74175292507054E-2</v>
      </c>
      <c r="G1733">
        <v>-0.99699875935966698</v>
      </c>
      <c r="H1733">
        <v>-0.98438835257829005</v>
      </c>
      <c r="I1733">
        <v>-1.4181922132884699</v>
      </c>
      <c r="J1733">
        <v>23.6930234407114</v>
      </c>
      <c r="K1733">
        <v>-23.693023441678299</v>
      </c>
      <c r="L1733" s="1">
        <v>-9.6689589668130793E-10</v>
      </c>
    </row>
    <row r="1734" spans="1:12">
      <c r="A1734">
        <v>6.92938587717543</v>
      </c>
      <c r="B1734">
        <v>-8.7784435679354497E-2</v>
      </c>
      <c r="C1734">
        <v>-1.1548808779229101</v>
      </c>
      <c r="D1734">
        <v>-2.59993829333043</v>
      </c>
      <c r="E1734">
        <v>-4.6671979311711302</v>
      </c>
      <c r="F1734">
        <v>-8.7671733068501095E-2</v>
      </c>
      <c r="G1734">
        <v>-0.99614942012770602</v>
      </c>
      <c r="H1734">
        <v>-1.00241857039267</v>
      </c>
      <c r="I1734">
        <v>-1.4001769236536701</v>
      </c>
      <c r="J1734">
        <v>23.507961431786899</v>
      </c>
      <c r="K1734">
        <v>-23.5079614324953</v>
      </c>
      <c r="L1734" s="1">
        <v>-7.0843952926224998E-10</v>
      </c>
    </row>
    <row r="1735" spans="1:12">
      <c r="A1735">
        <v>6.9333866773354602</v>
      </c>
      <c r="B1735">
        <v>-9.82961517501766E-2</v>
      </c>
      <c r="C1735">
        <v>-1.1733804893239901</v>
      </c>
      <c r="D1735">
        <v>-2.6545465792815199</v>
      </c>
      <c r="E1735">
        <v>-4.5807424750683596</v>
      </c>
      <c r="F1735">
        <v>-9.8137936448436297E-2</v>
      </c>
      <c r="G1735">
        <v>-0.99517282189057099</v>
      </c>
      <c r="H1735">
        <v>-1.0202021742466001</v>
      </c>
      <c r="I1735">
        <v>-1.38220969529372</v>
      </c>
      <c r="J1735">
        <v>23.322122492883</v>
      </c>
      <c r="K1735">
        <v>-23.322122493577901</v>
      </c>
      <c r="L1735" s="1">
        <v>-6.9488947929130497E-10</v>
      </c>
    </row>
    <row r="1736" spans="1:12">
      <c r="A1736">
        <v>6.9373874774954896</v>
      </c>
      <c r="B1736">
        <v>-0.109022491242449</v>
      </c>
      <c r="C1736">
        <v>-1.1915340081191299</v>
      </c>
      <c r="D1736">
        <v>-2.7072313959854499</v>
      </c>
      <c r="E1736">
        <v>-4.4941819968155396</v>
      </c>
      <c r="F1736">
        <v>-0.10880664775366999</v>
      </c>
      <c r="G1736">
        <v>-0.99406293231596099</v>
      </c>
      <c r="H1736">
        <v>-1.0377446517309801</v>
      </c>
      <c r="I1736">
        <v>-1.36429824231034</v>
      </c>
      <c r="J1736">
        <v>23.135523122430602</v>
      </c>
      <c r="K1736">
        <v>-23.135523123084099</v>
      </c>
      <c r="L1736" s="1">
        <v>-6.5349325950592102E-10</v>
      </c>
    </row>
    <row r="1737" spans="1:12">
      <c r="A1737">
        <v>6.9413882776555296</v>
      </c>
      <c r="B1737">
        <v>-0.11995579381569101</v>
      </c>
      <c r="C1737">
        <v>-1.2093409662694199</v>
      </c>
      <c r="D1737">
        <v>-2.75801048630905</v>
      </c>
      <c r="E1737">
        <v>-4.4074933155683196</v>
      </c>
      <c r="F1737">
        <v>-0.11966831889042399</v>
      </c>
      <c r="G1737">
        <v>-0.99281392690369696</v>
      </c>
      <c r="H1737">
        <v>-1.05505146558678</v>
      </c>
      <c r="I1737">
        <v>-1.3464498539196199</v>
      </c>
      <c r="J1737">
        <v>22.948177689373399</v>
      </c>
      <c r="K1737">
        <v>-22.9481776898768</v>
      </c>
      <c r="L1737" s="1">
        <v>-5.0338400114924298E-10</v>
      </c>
    </row>
    <row r="1738" spans="1:12">
      <c r="A1738">
        <v>6.9453890778155598</v>
      </c>
      <c r="B1738">
        <v>-0.131088472631576</v>
      </c>
      <c r="C1738">
        <v>-1.22680081185257</v>
      </c>
      <c r="D1738">
        <v>-2.8069028485197398</v>
      </c>
      <c r="E1738">
        <v>-4.3206576584622303</v>
      </c>
      <c r="F1738">
        <v>-0.130713353596912</v>
      </c>
      <c r="G1738">
        <v>-0.99142020313863299</v>
      </c>
      <c r="H1738">
        <v>-1.0721280448872099</v>
      </c>
      <c r="I1738">
        <v>-1.3286714136965401</v>
      </c>
      <c r="J1738">
        <v>22.760098760596801</v>
      </c>
      <c r="K1738">
        <v>-22.760098761153099</v>
      </c>
      <c r="L1738" s="1">
        <v>-5.5624838068979402E-10</v>
      </c>
    </row>
    <row r="1739" spans="1:12">
      <c r="A1739">
        <v>6.94938987797559</v>
      </c>
      <c r="B1739">
        <v>-0.142413019399106</v>
      </c>
      <c r="C1739">
        <v>-1.2439129263668101</v>
      </c>
      <c r="D1739">
        <v>-2.8539287558331701</v>
      </c>
      <c r="E1739">
        <v>-4.2336604801734499</v>
      </c>
      <c r="F1739">
        <v>-0.14193211647757301</v>
      </c>
      <c r="G1739">
        <v>-0.98987639345132195</v>
      </c>
      <c r="H1739">
        <v>-1.08897977619246</v>
      </c>
      <c r="I1739">
        <v>-1.3109694177115001</v>
      </c>
      <c r="J1739">
        <v>22.5712974065049</v>
      </c>
      <c r="K1739">
        <v>-22.571297407507299</v>
      </c>
      <c r="L1739" s="1">
        <v>-1.0023768481914801E-9</v>
      </c>
    </row>
    <row r="1740" spans="1:12">
      <c r="A1740">
        <v>6.9533906781356203</v>
      </c>
      <c r="B1740">
        <v>-0.15392200948965601</v>
      </c>
      <c r="C1740">
        <v>-1.26067664129215</v>
      </c>
      <c r="D1740">
        <v>-2.89910977115114</v>
      </c>
      <c r="E1740">
        <v>-4.1464912732450996</v>
      </c>
      <c r="F1740">
        <v>-0.15331494274340399</v>
      </c>
      <c r="G1740">
        <v>-0.98817737695799601</v>
      </c>
      <c r="H1740">
        <v>-1.10561199471202</v>
      </c>
      <c r="I1740">
        <v>-1.29334999173833</v>
      </c>
      <c r="J1740">
        <v>22.381783485706801</v>
      </c>
      <c r="K1740">
        <v>-22.381783486911001</v>
      </c>
      <c r="L1740" s="1">
        <v>-1.2041390107242399E-9</v>
      </c>
    </row>
    <row r="1741" spans="1:12">
      <c r="A1741">
        <v>6.9573914782956496</v>
      </c>
      <c r="B1741">
        <v>-0.16560810714654201</v>
      </c>
      <c r="C1741">
        <v>-1.27709125380757</v>
      </c>
      <c r="D1741">
        <v>-2.9424687555482198</v>
      </c>
      <c r="E1741">
        <v>-4.0591433710014497</v>
      </c>
      <c r="F1741">
        <v>-0.16485214863509001</v>
      </c>
      <c r="G1741">
        <v>-0.98631828995025395</v>
      </c>
      <c r="H1741">
        <v>-1.12202997553646</v>
      </c>
      <c r="I1741">
        <v>-1.27581890771879</v>
      </c>
      <c r="J1741">
        <v>22.1915659084267</v>
      </c>
      <c r="K1741">
        <v>-22.191565909133299</v>
      </c>
      <c r="L1741" s="1">
        <v>-7.0659922357663101E-10</v>
      </c>
    </row>
    <row r="1742" spans="1:12">
      <c r="A1742">
        <v>6.9613922784556896</v>
      </c>
      <c r="B1742">
        <v>-0.17746407071626899</v>
      </c>
      <c r="C1742">
        <v>-1.2931560417090899</v>
      </c>
      <c r="D1742">
        <v>-2.98402986980651</v>
      </c>
      <c r="E1742">
        <v>-3.9716137449133901</v>
      </c>
      <c r="F1742">
        <v>-0.176534042405145</v>
      </c>
      <c r="G1742">
        <v>-0.98429453512253995</v>
      </c>
      <c r="H1742">
        <v>-1.1382389249568801</v>
      </c>
      <c r="I1742">
        <v>-1.25838159953119</v>
      </c>
      <c r="J1742">
        <v>22.000652880262599</v>
      </c>
      <c r="K1742">
        <v>-22.000652880953101</v>
      </c>
      <c r="L1742" s="1">
        <v>-6.9053740503477405E-10</v>
      </c>
    </row>
    <row r="1743" spans="1:12">
      <c r="A1743">
        <v>6.9653930786157199</v>
      </c>
      <c r="B1743">
        <v>-0.18948275775867399</v>
      </c>
      <c r="C1743">
        <v>-1.3088702776684999</v>
      </c>
      <c r="D1743">
        <v>-3.0238185693982702</v>
      </c>
      <c r="E1743">
        <v>-3.8839027978405598</v>
      </c>
      <c r="F1743">
        <v>-0.18835093566397601</v>
      </c>
      <c r="G1743">
        <v>-0.98210178954856997</v>
      </c>
      <c r="H1743">
        <v>-1.1542439718411399</v>
      </c>
      <c r="I1743">
        <v>-1.2410431780218101</v>
      </c>
      <c r="J1743">
        <v>21.809052131175299</v>
      </c>
      <c r="K1743">
        <v>-21.8090521318654</v>
      </c>
      <c r="L1743" s="1">
        <v>-6.9012173753435398E-10</v>
      </c>
    </row>
    <row r="1744" spans="1:12">
      <c r="A1744">
        <v>6.9693938787757501</v>
      </c>
      <c r="B1744">
        <v>-0.20165713025597901</v>
      </c>
      <c r="C1744">
        <v>-1.32423324247615</v>
      </c>
      <c r="D1744">
        <v>-3.06186159104328</v>
      </c>
      <c r="E1744">
        <v>-3.79601415408874</v>
      </c>
      <c r="F1744">
        <v>-0.200293155249815</v>
      </c>
      <c r="G1744">
        <v>-0.97973601136228095</v>
      </c>
      <c r="H1744">
        <v>-1.1700501592538199</v>
      </c>
      <c r="I1744">
        <v>-1.2238084456623499</v>
      </c>
      <c r="J1744">
        <v>21.6167711228297</v>
      </c>
      <c r="K1744">
        <v>-21.616771123411599</v>
      </c>
      <c r="L1744" s="1">
        <v>-5.8192739516016404E-10</v>
      </c>
    </row>
    <row r="1745" spans="1:12">
      <c r="A1745">
        <v>6.9733946789357804</v>
      </c>
      <c r="B1745">
        <v>-0.21398025969006099</v>
      </c>
      <c r="C1745">
        <v>-1.3392442374990301</v>
      </c>
      <c r="D1745">
        <v>-3.0981869318917901</v>
      </c>
      <c r="E1745">
        <v>-3.7079544477547302</v>
      </c>
      <c r="F1745">
        <v>-0.21235105533559701</v>
      </c>
      <c r="G1745">
        <v>-0.97719344517749296</v>
      </c>
      <c r="H1745">
        <v>-1.1856624362372801</v>
      </c>
      <c r="I1745">
        <v>-1.20668191069863</v>
      </c>
      <c r="J1745">
        <v>21.423817240686599</v>
      </c>
      <c r="K1745">
        <v>-21.4238172411448</v>
      </c>
      <c r="L1745" s="1">
        <v>-4.58168614159149E-10</v>
      </c>
    </row>
    <row r="1746" spans="1:12">
      <c r="A1746">
        <v>6.9773954790958097</v>
      </c>
      <c r="B1746">
        <v>-0.22644533202959</v>
      </c>
      <c r="C1746">
        <v>-1.35390259630252</v>
      </c>
      <c r="D1746">
        <v>-3.1328238210502599</v>
      </c>
      <c r="E1746">
        <v>-3.6197331102947299</v>
      </c>
      <c r="F1746">
        <v>-0.22451502975357401</v>
      </c>
      <c r="G1746">
        <v>-0.97447062624521996</v>
      </c>
      <c r="H1746">
        <v>-1.2010856498482101</v>
      </c>
      <c r="I1746">
        <v>-1.18966780087343</v>
      </c>
      <c r="J1746">
        <v>21.2301979693984</v>
      </c>
      <c r="K1746">
        <v>-21.230197970033899</v>
      </c>
      <c r="L1746" s="1">
        <v>-6.3552718643222699E-10</v>
      </c>
    </row>
    <row r="1747" spans="1:12">
      <c r="A1747">
        <v>6.9813962792558497</v>
      </c>
      <c r="B1747">
        <v>-0.23904565258691199</v>
      </c>
      <c r="C1747">
        <v>-1.3682076954468101</v>
      </c>
      <c r="D1747">
        <v>-3.1658026837600199</v>
      </c>
      <c r="E1747">
        <v>-3.53136215828065</v>
      </c>
      <c r="F1747">
        <v>-0.236775524437045</v>
      </c>
      <c r="G1747">
        <v>-0.97156438336713502</v>
      </c>
      <c r="H1747">
        <v>-1.21632453747781</v>
      </c>
      <c r="I1747">
        <v>-1.1727700767529099</v>
      </c>
      <c r="J1747">
        <v>21.0359210526541</v>
      </c>
      <c r="K1747">
        <v>-21.035921053777699</v>
      </c>
      <c r="L1747" s="1">
        <v>-1.12363451876262E-9</v>
      </c>
    </row>
    <row r="1748" spans="1:12">
      <c r="A1748">
        <v>6.98539707941588</v>
      </c>
      <c r="B1748">
        <v>-0.25177465071944399</v>
      </c>
      <c r="C1748">
        <v>-1.3821589644178101</v>
      </c>
      <c r="D1748">
        <v>-3.1971550984122699</v>
      </c>
      <c r="E1748">
        <v>-3.4428559822881799</v>
      </c>
      <c r="F1748">
        <v>-0.24912304989316</v>
      </c>
      <c r="G1748">
        <v>-0.96847184058801095</v>
      </c>
      <c r="H1748">
        <v>-1.2313837194831001</v>
      </c>
      <c r="I1748">
        <v>-1.1559924447271599</v>
      </c>
      <c r="J1748">
        <v>20.8409946376878</v>
      </c>
      <c r="K1748">
        <v>-20.840994638941801</v>
      </c>
      <c r="L1748" s="1">
        <v>-1.25409371776186E-9</v>
      </c>
    </row>
    <row r="1749" spans="1:12">
      <c r="A1749">
        <v>6.9893978795759102</v>
      </c>
      <c r="B1749">
        <v>-0.26462588435036299</v>
      </c>
      <c r="C1749">
        <v>-1.3957558946526301</v>
      </c>
      <c r="D1749">
        <v>-3.2269137465831301</v>
      </c>
      <c r="E1749">
        <v>-3.3542311378598502</v>
      </c>
      <c r="F1749">
        <v>-0.26154819362127901</v>
      </c>
      <c r="G1749">
        <v>-0.96519041769665603</v>
      </c>
      <c r="H1749">
        <v>-1.24626769215633</v>
      </c>
      <c r="I1749">
        <v>-1.1393383697514301</v>
      </c>
      <c r="J1749">
        <v>20.6454274041498</v>
      </c>
      <c r="K1749">
        <v>-20.6454274048657</v>
      </c>
      <c r="L1749" s="1">
        <v>-7.1594286055187602E-10</v>
      </c>
    </row>
    <row r="1750" spans="1:12">
      <c r="A1750">
        <v>6.9933986797359404</v>
      </c>
      <c r="B1750">
        <v>-0.27759304427582099</v>
      </c>
      <c r="C1750">
        <v>-1.4089980477476101</v>
      </c>
      <c r="D1750">
        <v>-3.2551123567899798</v>
      </c>
      <c r="E1750">
        <v>-3.2655061392917299</v>
      </c>
      <c r="F1750">
        <v>-0.274041632385222</v>
      </c>
      <c r="G1750">
        <v>-0.96171782957354002</v>
      </c>
      <c r="H1750">
        <v>-1.26098082107137</v>
      </c>
      <c r="I1750">
        <v>-1.12281108776741</v>
      </c>
      <c r="J1750">
        <v>20.4492286784477</v>
      </c>
      <c r="K1750">
        <v>-20.4492286791147</v>
      </c>
      <c r="L1750" s="1">
        <v>-6.6706107304526003E-10</v>
      </c>
    </row>
    <row r="1751" spans="1:12">
      <c r="A1751">
        <v>6.9973994798959698</v>
      </c>
      <c r="B1751">
        <v>-0.290669958214894</v>
      </c>
      <c r="C1751">
        <v>-1.42188506302158</v>
      </c>
      <c r="D1751">
        <v>-3.2817856431664798</v>
      </c>
      <c r="E1751">
        <v>-3.1767012568133701</v>
      </c>
      <c r="F1751">
        <v>-0.286594144239113</v>
      </c>
      <c r="G1751">
        <v>-0.95805208443374801</v>
      </c>
      <c r="H1751">
        <v>-1.27552733483334</v>
      </c>
      <c r="I1751">
        <v>-1.10641361765959</v>
      </c>
      <c r="J1751">
        <v>20.2524085368578</v>
      </c>
      <c r="K1751">
        <v>-20.252408537535601</v>
      </c>
      <c r="L1751" s="1">
        <v>-6.7785776991513496E-10</v>
      </c>
    </row>
    <row r="1752" spans="1:12">
      <c r="A1752">
        <v>7.0014002800560098</v>
      </c>
      <c r="B1752">
        <v>-0.30385059464099101</v>
      </c>
      <c r="C1752">
        <v>-1.4344166640608</v>
      </c>
      <c r="D1752">
        <v>-3.3069692381032301</v>
      </c>
      <c r="E1752">
        <v>-3.0878383182661899</v>
      </c>
      <c r="F1752">
        <v>-0.29919662028817001</v>
      </c>
      <c r="G1752">
        <v>-0.95419148099746498</v>
      </c>
      <c r="H1752">
        <v>-1.2899113192401901</v>
      </c>
      <c r="I1752">
        <v>-1.0901487731166799</v>
      </c>
      <c r="J1752">
        <v>20.054977892262599</v>
      </c>
      <c r="K1752">
        <v>-20.054977892859799</v>
      </c>
      <c r="L1752" s="1">
        <v>-5.9718630041061198E-10</v>
      </c>
    </row>
    <row r="1753" spans="1:12">
      <c r="A1753">
        <v>7.00540108021604</v>
      </c>
      <c r="B1753">
        <v>-0.31712906630072901</v>
      </c>
      <c r="C1753">
        <v>-1.4465926645671201</v>
      </c>
      <c r="D1753">
        <v>-3.3306996205760901</v>
      </c>
      <c r="E1753">
        <v>-2.9989405157953</v>
      </c>
      <c r="F1753">
        <v>-0.31184007604057701</v>
      </c>
      <c r="G1753">
        <v>-0.95013460466136401</v>
      </c>
      <c r="H1753">
        <v>-1.30413671185588</v>
      </c>
      <c r="I1753">
        <v>-1.07401917411869</v>
      </c>
      <c r="J1753">
        <v>19.8569485694204</v>
      </c>
      <c r="K1753">
        <v>-19.856948569832301</v>
      </c>
      <c r="L1753" s="1">
        <v>-4.1198333633474202E-10</v>
      </c>
    </row>
    <row r="1754" spans="1:12">
      <c r="A1754">
        <v>7.0094018803760703</v>
      </c>
      <c r="B1754">
        <v>-0.33049963344321998</v>
      </c>
      <c r="C1754">
        <v>-1.4584129734285201</v>
      </c>
      <c r="D1754">
        <v>-3.3530140403782398</v>
      </c>
      <c r="E1754">
        <v>-2.9100322182145599</v>
      </c>
      <c r="F1754">
        <v>-0.324515662322722</v>
      </c>
      <c r="G1754">
        <v>-0.94588032271912903</v>
      </c>
      <c r="H1754">
        <v>-1.31820729702477</v>
      </c>
      <c r="I1754">
        <v>-1.0580272581349199</v>
      </c>
      <c r="J1754">
        <v>19.658333367814201</v>
      </c>
      <c r="K1754">
        <v>-19.658333368178202</v>
      </c>
      <c r="L1754" s="1">
        <v>-3.6402880709829302E-10</v>
      </c>
    </row>
    <row r="1755" spans="1:12">
      <c r="A1755">
        <v>7.0134026805360996</v>
      </c>
      <c r="B1755">
        <v>-0.34395670675623002</v>
      </c>
      <c r="C1755">
        <v>-1.46987759907709</v>
      </c>
      <c r="D1755">
        <v>-3.3739504389909998</v>
      </c>
      <c r="E1755">
        <v>-2.8211387895059801</v>
      </c>
      <c r="F1755">
        <v>-0.33721467570742503</v>
      </c>
      <c r="G1755">
        <v>-0.94142777868912197</v>
      </c>
      <c r="H1755">
        <v>-1.33212670134943</v>
      </c>
      <c r="I1755">
        <v>-1.0421752909805899</v>
      </c>
      <c r="J1755">
        <v>19.459146112823401</v>
      </c>
      <c r="K1755">
        <v>-19.459146113459902</v>
      </c>
      <c r="L1755" s="1">
        <v>-6.3645444470239402E-10</v>
      </c>
    </row>
    <row r="1756" spans="1:12">
      <c r="A1756">
        <v>7.0174034806961396</v>
      </c>
      <c r="B1756">
        <v>-0.35749484998438003</v>
      </c>
      <c r="C1756">
        <v>-1.4809866531405</v>
      </c>
      <c r="D1756">
        <v>-3.3935473675956702</v>
      </c>
      <c r="E1756">
        <v>-2.7322864140962699</v>
      </c>
      <c r="F1756">
        <v>-0.34992856838834102</v>
      </c>
      <c r="G1756">
        <v>-0.93677638581770695</v>
      </c>
      <c r="H1756">
        <v>-1.34589838961729</v>
      </c>
      <c r="I1756">
        <v>-1.0264653773449</v>
      </c>
      <c r="J1756">
        <v>19.2594016955588</v>
      </c>
      <c r="K1756">
        <v>-19.259401696625201</v>
      </c>
      <c r="L1756" s="1">
        <v>-1.06642161767922E-9</v>
      </c>
    </row>
    <row r="1757" spans="1:12">
      <c r="A1757">
        <v>7.0214042808561699</v>
      </c>
      <c r="B1757">
        <v>-0.37110878220462101</v>
      </c>
      <c r="C1757">
        <v>-1.49174035339311</v>
      </c>
      <c r="D1757">
        <v>-3.4118439027269698</v>
      </c>
      <c r="E1757">
        <v>-2.6435019295545601</v>
      </c>
      <c r="F1757">
        <v>-0.36264895743821901</v>
      </c>
      <c r="G1757">
        <v>-0.93192581983169198</v>
      </c>
      <c r="H1757">
        <v>-1.3595256611583899</v>
      </c>
      <c r="I1757">
        <v>-1.0108994710072901</v>
      </c>
      <c r="J1757">
        <v>19.059116101928101</v>
      </c>
      <c r="K1757">
        <v>-19.059116103130499</v>
      </c>
      <c r="L1757" s="1">
        <v>-1.2023235740343799E-9</v>
      </c>
    </row>
    <row r="1758" spans="1:12">
      <c r="A1758">
        <v>7.0254050810162001</v>
      </c>
      <c r="B1758">
        <v>-0.38479337973412803</v>
      </c>
      <c r="C1758">
        <v>-1.5021390260127201</v>
      </c>
      <c r="D1758">
        <v>-3.4288795600687298</v>
      </c>
      <c r="E1758">
        <v>-2.5548126673547902</v>
      </c>
      <c r="F1758">
        <v>-0.375367633393622</v>
      </c>
      <c r="G1758">
        <v>-0.92687601101790895</v>
      </c>
      <c r="H1758">
        <v>-1.37301164661221</v>
      </c>
      <c r="I1758">
        <v>-0.99547938476219899</v>
      </c>
      <c r="J1758">
        <v>18.858306431760099</v>
      </c>
      <c r="K1758">
        <v>-18.858306432602799</v>
      </c>
      <c r="L1758" s="1">
        <v>-8.42671710188369E-10</v>
      </c>
    </row>
    <row r="1759" spans="1:12">
      <c r="A1759">
        <v>7.0294058811762303</v>
      </c>
      <c r="B1759">
        <v>-0.39854367766439602</v>
      </c>
      <c r="C1759">
        <v>-1.5121831071765499</v>
      </c>
      <c r="D1759">
        <v>-3.44469420697324</v>
      </c>
      <c r="E1759">
        <v>-2.4662463021699201</v>
      </c>
      <c r="F1759">
        <v>-0.38807656813108299</v>
      </c>
      <c r="G1759">
        <v>-0.92162713570488997</v>
      </c>
      <c r="H1759">
        <v>-1.3863593050979801</v>
      </c>
      <c r="I1759">
        <v>-0.98020680004211402</v>
      </c>
      <c r="J1759">
        <v>18.656990908978599</v>
      </c>
      <c r="K1759">
        <v>-18.6569909096781</v>
      </c>
      <c r="L1759" s="1">
        <v>-6.9952221792846103E-10</v>
      </c>
    </row>
    <row r="1760" spans="1:12">
      <c r="A1760">
        <v>7.0334066813362597</v>
      </c>
      <c r="B1760">
        <v>-0.41235487118339098</v>
      </c>
      <c r="C1760">
        <v>-1.5218731442917901</v>
      </c>
      <c r="D1760">
        <v>-3.4593279749252601</v>
      </c>
      <c r="E1760">
        <v>-2.3778307084933701</v>
      </c>
      <c r="F1760">
        <v>-0.40076792215846901</v>
      </c>
      <c r="G1760">
        <v>-0.916179607156142</v>
      </c>
      <c r="H1760">
        <v>-1.3995714219436399</v>
      </c>
      <c r="I1760">
        <v>-0.96508327590291998</v>
      </c>
      <c r="J1760">
        <v>18.455188882117699</v>
      </c>
      <c r="K1760">
        <v>-18.455188882809399</v>
      </c>
      <c r="L1760" s="1">
        <v>-6.91688484266705E-10</v>
      </c>
    </row>
    <row r="1761" spans="1:12">
      <c r="A1761">
        <v>7.0374074814962997</v>
      </c>
      <c r="B1761">
        <v>-0.426222316426346</v>
      </c>
      <c r="C1761">
        <v>-1.53120979646855</v>
      </c>
      <c r="D1761">
        <v>-3.47282117111703</v>
      </c>
      <c r="E1761">
        <v>-2.2895938274117502</v>
      </c>
      <c r="F1761">
        <v>-0.41343405105903103</v>
      </c>
      <c r="G1761">
        <v>-0.91053406604306497</v>
      </c>
      <c r="H1761">
        <v>-1.4126506066862801</v>
      </c>
      <c r="I1761">
        <v>-0.95011025788122105</v>
      </c>
      <c r="J1761">
        <v>18.252920817010601</v>
      </c>
      <c r="K1761">
        <v>-18.252920817697198</v>
      </c>
      <c r="L1761" s="1">
        <v>-6.8665073627016599E-10</v>
      </c>
    </row>
    <row r="1762" spans="1:12">
      <c r="A1762">
        <v>7.0414082816563299</v>
      </c>
      <c r="B1762">
        <v>-0.44014153098853898</v>
      </c>
      <c r="C1762">
        <v>-1.5401938345170101</v>
      </c>
      <c r="D1762">
        <v>-3.4852141903379898</v>
      </c>
      <c r="E1762">
        <v>-2.2015635424920101</v>
      </c>
      <c r="F1762">
        <v>-0.42606751119684899</v>
      </c>
      <c r="G1762">
        <v>-0.90469137052506599</v>
      </c>
      <c r="H1762">
        <v>-1.4255992914728799</v>
      </c>
      <c r="I1762">
        <v>-0.93528908642368003</v>
      </c>
      <c r="J1762">
        <v>18.050208281977799</v>
      </c>
      <c r="K1762">
        <v>-18.050208282667199</v>
      </c>
      <c r="L1762" s="1">
        <v>-6.8937566766180597E-10</v>
      </c>
    </row>
    <row r="1763" spans="1:12">
      <c r="A1763">
        <v>7.0454090818163602</v>
      </c>
      <c r="B1763">
        <v>-0.45410819409598802</v>
      </c>
      <c r="C1763">
        <v>-1.5488261404981301</v>
      </c>
      <c r="D1763">
        <v>-3.4965474274931201</v>
      </c>
      <c r="E1763">
        <v>-2.1137675650967802</v>
      </c>
      <c r="F1763">
        <v>-0.43866106466768201</v>
      </c>
      <c r="G1763">
        <v>-0.89865258601119802</v>
      </c>
      <c r="H1763">
        <v>-1.4384197298324299</v>
      </c>
      <c r="I1763">
        <v>-0.92062100488909004</v>
      </c>
      <c r="J1763">
        <v>17.847073925996401</v>
      </c>
      <c r="K1763">
        <v>-17.847073926731799</v>
      </c>
      <c r="L1763" s="1">
        <v>-7.3541528422538198E-10</v>
      </c>
    </row>
    <row r="1764" spans="1:12">
      <c r="A1764">
        <v>7.0494098819763904</v>
      </c>
      <c r="B1764">
        <v>-0.46811814643900701</v>
      </c>
      <c r="C1764">
        <v>-1.55710770681933</v>
      </c>
      <c r="D1764">
        <v>-3.5068611910119301</v>
      </c>
      <c r="E1764">
        <v>-2.0262333294349402</v>
      </c>
      <c r="F1764">
        <v>-0.45120768349199097</v>
      </c>
      <c r="G1764">
        <v>-0.89241897467377396</v>
      </c>
      <c r="H1764">
        <v>-1.4511139957965</v>
      </c>
      <c r="I1764">
        <v>-0.90610716716157402</v>
      </c>
      <c r="J1764">
        <v>17.643541450659999</v>
      </c>
      <c r="K1764">
        <v>-17.643541451404701</v>
      </c>
      <c r="L1764" s="1">
        <v>-7.44698525068088E-10</v>
      </c>
    </row>
    <row r="1765" spans="1:12">
      <c r="A1765">
        <v>7.0534106821364198</v>
      </c>
      <c r="B1765">
        <v>-0.48216738966870598</v>
      </c>
      <c r="C1765">
        <v>-1.56503963492968</v>
      </c>
      <c r="D1765">
        <v>-3.5161956174140498</v>
      </c>
      <c r="E1765">
        <v>-1.9389878975010999</v>
      </c>
      <c r="F1765">
        <v>-0.46370055304673802</v>
      </c>
      <c r="G1765">
        <v>-0.88599198478549901</v>
      </c>
      <c r="H1765">
        <v>-1.46368398334188</v>
      </c>
      <c r="I1765">
        <v>-0.89174864485511096</v>
      </c>
      <c r="J1765">
        <v>17.439635576172801</v>
      </c>
      <c r="K1765">
        <v>-17.4396355767743</v>
      </c>
      <c r="L1765" s="1">
        <v>-6.0157745451761002E-10</v>
      </c>
    </row>
    <row r="1766" spans="1:12">
      <c r="A1766">
        <v>7.05741148229645</v>
      </c>
      <c r="B1766">
        <v>-0.49625208554650102</v>
      </c>
      <c r="C1766">
        <v>-1.5726231336573799</v>
      </c>
      <c r="D1766">
        <v>-3.52459058725321</v>
      </c>
      <c r="E1766">
        <v>-1.8520578741435501</v>
      </c>
      <c r="F1766">
        <v>-0.476133074728188</v>
      </c>
      <c r="G1766">
        <v>-0.87937323995552696</v>
      </c>
      <c r="H1766">
        <v>-1.4761314061169899</v>
      </c>
      <c r="I1766">
        <v>-0.87754643410911104</v>
      </c>
      <c r="J1766">
        <v>17.235382002142799</v>
      </c>
      <c r="K1766">
        <v>-17.235382002574099</v>
      </c>
      <c r="L1766" s="1">
        <v>-4.3130299332005899E-10</v>
      </c>
    </row>
    <row r="1767" spans="1:12">
      <c r="A1767">
        <v>7.06141228245649</v>
      </c>
      <c r="B1767">
        <v>-0.51036855473675402</v>
      </c>
      <c r="C1767">
        <v>-1.5798595172323799</v>
      </c>
      <c r="D1767">
        <v>-3.5320856426615399</v>
      </c>
      <c r="E1767">
        <v>-1.7654693324995601</v>
      </c>
      <c r="F1767">
        <v>-0.48849886784270402</v>
      </c>
      <c r="G1767">
        <v>-0.87256452833953502</v>
      </c>
      <c r="H1767">
        <v>-1.4884577974133799</v>
      </c>
      <c r="I1767">
        <v>-0.86350146197875799</v>
      </c>
      <c r="J1767">
        <v>17.030807364436701</v>
      </c>
      <c r="K1767">
        <v>-17.030807365022401</v>
      </c>
      <c r="L1767" s="1">
        <v>-5.8573590422383797E-10</v>
      </c>
    </row>
    <row r="1768" spans="1:12">
      <c r="A1768">
        <v>7.0654130826165202</v>
      </c>
      <c r="B1768">
        <v>-0.52451327524673697</v>
      </c>
      <c r="C1768">
        <v>-1.5867502030340199</v>
      </c>
      <c r="D1768">
        <v>-3.53871990670299</v>
      </c>
      <c r="E1768">
        <v>-1.6792477499267799</v>
      </c>
      <c r="F1768">
        <v>-0.50079177073952197</v>
      </c>
      <c r="G1768">
        <v>-0.86556779189129496</v>
      </c>
      <c r="H1768">
        <v>-1.50066451035528</v>
      </c>
      <c r="I1768">
        <v>-0.849614592423383</v>
      </c>
      <c r="J1768">
        <v>16.8259391894291</v>
      </c>
      <c r="K1768">
        <v>-16.825939190126999</v>
      </c>
      <c r="L1768" s="1">
        <v>-6.9784178435838798E-10</v>
      </c>
    </row>
    <row r="1769" spans="1:12">
      <c r="A1769">
        <v>7.0694138827765496</v>
      </c>
      <c r="B1769">
        <v>-0.53868288066616898</v>
      </c>
      <c r="C1769">
        <v>-1.59329670908093</v>
      </c>
      <c r="D1769">
        <v>-3.54453200448219</v>
      </c>
      <c r="E1769">
        <v>-1.59341795335849</v>
      </c>
      <c r="F1769">
        <v>-0.51300584133037697</v>
      </c>
      <c r="G1769">
        <v>-0.85838511564501796</v>
      </c>
      <c r="H1769">
        <v>-1.51275271840812</v>
      </c>
      <c r="I1769">
        <v>-0.83588663184518897</v>
      </c>
      <c r="J1769">
        <v>16.6208058421857</v>
      </c>
      <c r="K1769">
        <v>-16.620805842878902</v>
      </c>
      <c r="L1769" s="1">
        <v>-6.9319838758019604E-10</v>
      </c>
    </row>
    <row r="1770" spans="1:12">
      <c r="A1770">
        <v>7.0734146829365798</v>
      </c>
      <c r="B1770">
        <v>-0.55287415800005002</v>
      </c>
      <c r="C1770">
        <v>-1.5995006513411301</v>
      </c>
      <c r="D1770">
        <v>-3.54955998609802</v>
      </c>
      <c r="E1770">
        <v>-1.5080040757355799</v>
      </c>
      <c r="F1770">
        <v>-0.525135356830706</v>
      </c>
      <c r="G1770">
        <v>-0.851018717189162</v>
      </c>
      <c r="H1770">
        <v>-1.52472341599252</v>
      </c>
      <c r="I1770">
        <v>-0.82231833424568201</v>
      </c>
      <c r="J1770">
        <v>16.415436473876401</v>
      </c>
      <c r="K1770">
        <v>-16.415436474575799</v>
      </c>
      <c r="L1770" s="1">
        <v>-6.9935168767187799E-10</v>
      </c>
    </row>
    <row r="1771" spans="1:12">
      <c r="A1771">
        <v>7.0774154830966101</v>
      </c>
      <c r="B1771">
        <v>-0.56708404520205902</v>
      </c>
      <c r="C1771">
        <v>-1.60536374088878</v>
      </c>
      <c r="D1771">
        <v>-3.5538412514793198</v>
      </c>
      <c r="E1771">
        <v>-1.4230295227613901</v>
      </c>
      <c r="F1771">
        <v>-0.53717481283702295</v>
      </c>
      <c r="G1771">
        <v>-0.84347093634191594</v>
      </c>
      <c r="H1771">
        <v>-1.5365774192677699</v>
      </c>
      <c r="I1771">
        <v>-0.80891040597250197</v>
      </c>
      <c r="J1771">
        <v>16.209860967342301</v>
      </c>
      <c r="K1771">
        <v>-16.209860968104401</v>
      </c>
      <c r="L1771" s="1">
        <v>-7.6214590194467705E-10</v>
      </c>
    </row>
    <row r="1772" spans="1:12">
      <c r="A1772">
        <v>7.0814162832566501</v>
      </c>
      <c r="B1772">
        <v>-0.58130962842686795</v>
      </c>
      <c r="C1772">
        <v>-1.6108877809507001</v>
      </c>
      <c r="D1772">
        <v>-3.5574124769901099</v>
      </c>
      <c r="E1772">
        <v>-1.3385169498874701</v>
      </c>
      <c r="F1772">
        <v>-0.54911892177792199</v>
      </c>
      <c r="G1772">
        <v>-0.83574422507454504</v>
      </c>
      <c r="H1772">
        <v>-1.54831536706951</v>
      </c>
      <c r="I1772">
        <v>-0.79566351005303704</v>
      </c>
      <c r="J1772">
        <v>16.004109880744799</v>
      </c>
      <c r="K1772">
        <v>-16.004109881601501</v>
      </c>
      <c r="L1772" s="1">
        <v>-8.5677243077952798E-10</v>
      </c>
    </row>
    <row r="1773" spans="1:12">
      <c r="A1773">
        <v>7.0854170834166803</v>
      </c>
      <c r="B1773">
        <v>-0.59554813899547498</v>
      </c>
      <c r="C1773">
        <v>-1.6160746638716399</v>
      </c>
      <c r="D1773">
        <v>-3.5603095437242702</v>
      </c>
      <c r="E1773">
        <v>-1.25448824962702</v>
      </c>
      <c r="F1773">
        <v>-0.56096261075806397</v>
      </c>
      <c r="G1773">
        <v>-0.82784113773808998</v>
      </c>
      <c r="H1773">
        <v>-1.5599377219678801</v>
      </c>
      <c r="I1773">
        <v>-0.78257827013852599</v>
      </c>
      <c r="J1773">
        <v>15.798214390437799</v>
      </c>
      <c r="K1773">
        <v>-15.7982143912696</v>
      </c>
      <c r="L1773" s="1">
        <v>-8.3177553733548796E-10</v>
      </c>
    </row>
    <row r="1774" spans="1:12">
      <c r="A1774">
        <v>7.0894178835767097</v>
      </c>
      <c r="B1774">
        <v>-0.60979695007960399</v>
      </c>
      <c r="C1774">
        <v>-1.62092636804574</v>
      </c>
      <c r="D1774">
        <v>-3.5625674672983498</v>
      </c>
      <c r="E1774">
        <v>-1.17096454916395</v>
      </c>
      <c r="F1774">
        <v>-0.57270101882739499</v>
      </c>
      <c r="G1774">
        <v>-0.81976432164010504</v>
      </c>
      <c r="H1774">
        <v>-1.5714447714238899</v>
      </c>
      <c r="I1774">
        <v>-0.76965527405924195</v>
      </c>
      <c r="J1774">
        <v>15.5922062332185</v>
      </c>
      <c r="K1774">
        <v>-15.5922062338106</v>
      </c>
      <c r="L1774" s="1">
        <v>-5.9204019464686997E-10</v>
      </c>
    </row>
    <row r="1775" spans="1:12">
      <c r="A1775">
        <v>7.0934186837367399</v>
      </c>
      <c r="B1775">
        <v>-0.62405357310310205</v>
      </c>
      <c r="C1775">
        <v>-1.6254449548638701</v>
      </c>
      <c r="D1775">
        <v>-3.5642203289507601</v>
      </c>
      <c r="E1775">
        <v>-1.0879662182863099</v>
      </c>
      <c r="F1775">
        <v>-0.58432949370357301</v>
      </c>
      <c r="G1775">
        <v>-0.81151650801947695</v>
      </c>
      <c r="H1775">
        <v>-1.5828366290174301</v>
      </c>
      <c r="I1775">
        <v>-0.75689507699362601</v>
      </c>
      <c r="J1775">
        <v>15.3861176486155</v>
      </c>
      <c r="K1775">
        <v>-15.3861176489785</v>
      </c>
      <c r="L1775" s="1">
        <v>-3.6303582362506802E-10</v>
      </c>
    </row>
    <row r="1776" spans="1:12">
      <c r="A1776">
        <v>7.0974194838967701</v>
      </c>
      <c r="B1776">
        <v>-0.638315653858328</v>
      </c>
      <c r="C1776">
        <v>-1.6296325657272099</v>
      </c>
      <c r="D1776">
        <v>-3.5653012077559798</v>
      </c>
      <c r="E1776">
        <v>-1.00551288767272</v>
      </c>
      <c r="F1776">
        <v>-0.59584358797807402</v>
      </c>
      <c r="G1776">
        <v>-0.803100503464799</v>
      </c>
      <c r="H1776">
        <v>-1.5941132357224299</v>
      </c>
      <c r="I1776">
        <v>-0.74429820425506998</v>
      </c>
      <c r="J1776">
        <v>15.179981322182501</v>
      </c>
      <c r="K1776">
        <v>-15.1799813227319</v>
      </c>
      <c r="L1776" s="1">
        <v>-5.4941828864229995E-10</v>
      </c>
    </row>
    <row r="1777" spans="1:12">
      <c r="A1777">
        <v>7.1014202840568101</v>
      </c>
      <c r="B1777">
        <v>-0.65258096834153401</v>
      </c>
      <c r="C1777">
        <v>-1.6334914191694401</v>
      </c>
      <c r="D1777">
        <v>-3.5658421137393601</v>
      </c>
      <c r="E1777">
        <v>-0.92362347751059504</v>
      </c>
      <c r="F1777">
        <v>-0.60723905484363405</v>
      </c>
      <c r="G1777">
        <v>-0.79451918181539705</v>
      </c>
      <c r="H1777">
        <v>-1.6052743612138201</v>
      </c>
      <c r="I1777">
        <v>-0.73186515370411398</v>
      </c>
      <c r="J1777">
        <v>14.973830330755399</v>
      </c>
      <c r="K1777">
        <v>-14.973830331446401</v>
      </c>
      <c r="L1777" s="1">
        <v>-6.9095840160571201E-10</v>
      </c>
    </row>
    <row r="1778" spans="1:12">
      <c r="A1778">
        <v>7.1054210842168404</v>
      </c>
      <c r="B1778">
        <v>-0.66684741838013994</v>
      </c>
      <c r="C1778">
        <v>-1.6370238080439099</v>
      </c>
      <c r="D1778">
        <v>-3.56587392132512</v>
      </c>
      <c r="E1778">
        <v>-0.84231623585910598</v>
      </c>
      <c r="F1778">
        <v>-0.618511843436509</v>
      </c>
      <c r="G1778">
        <v>-0.78577547653815805</v>
      </c>
      <c r="H1778">
        <v>-1.6163196052535</v>
      </c>
      <c r="I1778">
        <v>-0.71959639783685003</v>
      </c>
      <c r="J1778">
        <v>14.767698086928601</v>
      </c>
      <c r="K1778">
        <v>-14.7676980876188</v>
      </c>
      <c r="L1778" s="1">
        <v>-6.90141277459588E-10</v>
      </c>
    </row>
    <row r="1779" spans="1:12">
      <c r="A1779">
        <v>7.1094218843768697</v>
      </c>
      <c r="B1779">
        <v>-0.68111302694555098</v>
      </c>
      <c r="C1779">
        <v>-1.64023209694153</v>
      </c>
      <c r="D1779">
        <v>-3.5654263029967401</v>
      </c>
      <c r="E1779">
        <v>-0.76160878762099005</v>
      </c>
      <c r="F1779">
        <v>-0.62965809374440096</v>
      </c>
      <c r="G1779">
        <v>-0.77687237367676198</v>
      </c>
      <c r="H1779">
        <v>-1.62724839905025</v>
      </c>
      <c r="I1779">
        <v>-0.70749238549730198</v>
      </c>
      <c r="J1779">
        <v>14.5616182867943</v>
      </c>
      <c r="K1779">
        <v>-14.561618287497501</v>
      </c>
      <c r="L1779" s="1">
        <v>-7.0321171108389504E-10</v>
      </c>
    </row>
    <row r="1780" spans="1:12">
      <c r="A1780">
        <v>7.1134226845369</v>
      </c>
      <c r="B1780">
        <v>-0.69537593320374103</v>
      </c>
      <c r="C1780">
        <v>-1.6431187198216</v>
      </c>
      <c r="D1780">
        <v>-3.5645276627802498</v>
      </c>
      <c r="E1780">
        <v>-0.68151819368357502</v>
      </c>
      <c r="F1780">
        <v>-0.64067413116162197</v>
      </c>
      <c r="G1780">
        <v>-0.76781290537493496</v>
      </c>
      <c r="H1780">
        <v>-1.6380600066308599</v>
      </c>
      <c r="I1780">
        <v>-0.69555354325177199</v>
      </c>
      <c r="J1780">
        <v>14.355624860285801</v>
      </c>
      <c r="K1780">
        <v>-14.355624861028</v>
      </c>
      <c r="L1780" s="1">
        <v>-7.4215300571722702E-10</v>
      </c>
    </row>
    <row r="1781" spans="1:12">
      <c r="A1781">
        <v>7.1174234846969302</v>
      </c>
      <c r="B1781">
        <v>-0.70963438731071105</v>
      </c>
      <c r="C1781">
        <v>-1.64568617788619</v>
      </c>
      <c r="D1781">
        <v>-3.5632050690665098</v>
      </c>
      <c r="E1781">
        <v>-0.60206102016977303</v>
      </c>
      <c r="F1781">
        <v>-0.651556460736609</v>
      </c>
      <c r="G1781">
        <v>-0.75860014399707498</v>
      </c>
      <c r="H1781">
        <v>-1.64875352622494</v>
      </c>
      <c r="I1781">
        <v>-0.68378027643874995</v>
      </c>
      <c r="J1781">
        <v>14.1497519237234</v>
      </c>
      <c r="K1781">
        <v>-14.1497519244754</v>
      </c>
      <c r="L1781" s="1">
        <v>-7.5196737725491403E-10</v>
      </c>
    </row>
    <row r="1782" spans="1:12">
      <c r="A1782">
        <v>7.1214242848569702</v>
      </c>
      <c r="B1782">
        <v>-0.72388674493251703</v>
      </c>
      <c r="C1782">
        <v>-1.64793703775614</v>
      </c>
      <c r="D1782">
        <v>-3.5614841863828199</v>
      </c>
      <c r="E1782">
        <v>-0.52325341793305002</v>
      </c>
      <c r="F1782">
        <v>-0.66230176113690398</v>
      </c>
      <c r="G1782">
        <v>-0.74923719688424095</v>
      </c>
      <c r="H1782">
        <v>-1.65932789164642</v>
      </c>
      <c r="I1782">
        <v>-0.67217296989655395</v>
      </c>
      <c r="J1782">
        <v>13.944033735426199</v>
      </c>
      <c r="K1782">
        <v>-13.9440337361196</v>
      </c>
      <c r="L1782" s="1">
        <v>-6.9339023411885095E-10</v>
      </c>
    </row>
    <row r="1783" spans="1:12">
      <c r="A1783">
        <v>7.1254250850169996</v>
      </c>
      <c r="B1783">
        <v>-0.73813146148878095</v>
      </c>
      <c r="C1783">
        <v>-1.6498739299857099</v>
      </c>
      <c r="D1783">
        <v>-3.5593892056836398</v>
      </c>
      <c r="E1783">
        <v>-0.44511121228821798</v>
      </c>
      <c r="F1783">
        <v>-0.67290687837352303</v>
      </c>
      <c r="G1783">
        <v>-0.73972720176940898</v>
      </c>
      <c r="H1783">
        <v>-1.66978187367708</v>
      </c>
      <c r="I1783">
        <v>-0.660731988379479</v>
      </c>
      <c r="J1783">
        <v>13.738504654719399</v>
      </c>
      <c r="K1783">
        <v>-13.7385046553606</v>
      </c>
      <c r="L1783" s="1">
        <v>-6.4114757947209E-10</v>
      </c>
    </row>
    <row r="1784" spans="1:12">
      <c r="A1784">
        <v>7.1294258851770298</v>
      </c>
      <c r="B1784">
        <v>-0.75236708611516401</v>
      </c>
      <c r="C1784">
        <v>-1.65149954795684</v>
      </c>
      <c r="D1784">
        <v>-3.55694277274144</v>
      </c>
      <c r="E1784">
        <v>-0.367650002999449</v>
      </c>
      <c r="F1784">
        <v>-0.68336881932502302</v>
      </c>
      <c r="G1784">
        <v>-0.73007332287539695</v>
      </c>
      <c r="H1784">
        <v>-1.68011408145914</v>
      </c>
      <c r="I1784">
        <v>-0.649457676669568</v>
      </c>
      <c r="J1784">
        <v>13.5331991048517</v>
      </c>
      <c r="K1784">
        <v>-13.533199105536101</v>
      </c>
      <c r="L1784" s="1">
        <v>-6.8437344680205497E-10</v>
      </c>
    </row>
    <row r="1785" spans="1:12">
      <c r="A1785">
        <v>7.13342668533706</v>
      </c>
      <c r="B1785">
        <v>-0.76659225533680897</v>
      </c>
      <c r="C1785">
        <v>-1.65281664719401</v>
      </c>
      <c r="D1785">
        <v>-3.5541659141928799</v>
      </c>
      <c r="E1785">
        <v>-0.29088527452081703</v>
      </c>
      <c r="F1785">
        <v>-0.69368474510016598</v>
      </c>
      <c r="G1785">
        <v>-0.72027874771876799</v>
      </c>
      <c r="H1785">
        <v>-1.69032296390686</v>
      </c>
      <c r="I1785">
        <v>-0.63835035939209495</v>
      </c>
      <c r="J1785">
        <v>13.3281515400607</v>
      </c>
      <c r="K1785">
        <v>-13.328151540757499</v>
      </c>
      <c r="L1785" s="1">
        <v>-6.9679906289366003E-10</v>
      </c>
    </row>
    <row r="1786" spans="1:12">
      <c r="A1786">
        <v>7.1374274854970903</v>
      </c>
      <c r="B1786">
        <v>-0.78080568643438397</v>
      </c>
      <c r="C1786">
        <v>-1.6538280451402001</v>
      </c>
      <c r="D1786">
        <v>-3.55107796075065</v>
      </c>
      <c r="E1786">
        <v>-0.214832516418798</v>
      </c>
      <c r="F1786">
        <v>-0.70385196427194496</v>
      </c>
      <c r="G1786">
        <v>-0.71034668464808304</v>
      </c>
      <c r="H1786">
        <v>-1.7004068111456501</v>
      </c>
      <c r="I1786">
        <v>-0.62741034054899902</v>
      </c>
      <c r="J1786">
        <v>13.123396416487401</v>
      </c>
      <c r="K1786">
        <v>-13.123396417183301</v>
      </c>
      <c r="L1786" s="1">
        <v>-6.9589134454872599E-10</v>
      </c>
    </row>
    <row r="1787" spans="1:12">
      <c r="A1787">
        <v>7.1414282856571303</v>
      </c>
      <c r="B1787">
        <v>-0.79500617050122402</v>
      </c>
      <c r="C1787">
        <v>-1.65453662143623</v>
      </c>
      <c r="D1787">
        <v>-3.5476964672414102</v>
      </c>
      <c r="E1787">
        <v>-0.13950735408607801</v>
      </c>
      <c r="F1787">
        <v>-0.71386792602945204</v>
      </c>
      <c r="G1787">
        <v>-0.70028036113145897</v>
      </c>
      <c r="H1787">
        <v>-1.71036375600526</v>
      </c>
      <c r="I1787">
        <v>-0.61663790276962505</v>
      </c>
      <c r="J1787">
        <v>12.9189681681206</v>
      </c>
      <c r="K1787">
        <v>-12.918968168869601</v>
      </c>
      <c r="L1787" s="1">
        <v>-7.4903461211306401E-10</v>
      </c>
    </row>
    <row r="1788" spans="1:12">
      <c r="A1788">
        <v>7.1454290858171596</v>
      </c>
      <c r="B1788">
        <v>-0.80919256517417604</v>
      </c>
      <c r="C1788">
        <v>-1.6549453187399801</v>
      </c>
      <c r="D1788">
        <v>-3.5440371291266501</v>
      </c>
      <c r="E1788">
        <v>-6.4925689481127299E-2</v>
      </c>
      <c r="F1788">
        <v>-0.72373021328365905</v>
      </c>
      <c r="G1788">
        <v>-0.69008302281710199</v>
      </c>
      <c r="H1788">
        <v>-1.7201917755891201</v>
      </c>
      <c r="I1788">
        <v>-0.60603330629324603</v>
      </c>
      <c r="J1788">
        <v>12.714901187768399</v>
      </c>
      <c r="K1788">
        <v>-12.714901188572499</v>
      </c>
      <c r="L1788" s="1">
        <v>-8.0404838342928997E-10</v>
      </c>
    </row>
    <row r="1789" spans="1:12">
      <c r="A1789">
        <v>7.1494298859771899</v>
      </c>
      <c r="B1789">
        <v>-0.82336378702067203</v>
      </c>
      <c r="C1789">
        <v>-1.65505714413241</v>
      </c>
      <c r="D1789">
        <v>-3.5401136950887699</v>
      </c>
      <c r="E1789">
        <v>8.8961481097413198E-3</v>
      </c>
      <c r="F1789">
        <v>-0.73343653576477097</v>
      </c>
      <c r="G1789">
        <v>-0.67975793338906398</v>
      </c>
      <c r="H1789">
        <v>-1.72988869294739</v>
      </c>
      <c r="I1789">
        <v>-0.59559678768570501</v>
      </c>
      <c r="J1789">
        <v>12.511229812967899</v>
      </c>
      <c r="K1789">
        <v>-12.5112298137434</v>
      </c>
      <c r="L1789" s="1">
        <v>-7.7552186894536104E-10</v>
      </c>
    </row>
    <row r="1790" spans="1:12">
      <c r="A1790">
        <v>7.1534306861372201</v>
      </c>
      <c r="B1790">
        <v>-0.83751880356582897</v>
      </c>
      <c r="C1790">
        <v>-1.65487517114787</v>
      </c>
      <c r="D1790">
        <v>-3.5359378754875999</v>
      </c>
      <c r="E1790">
        <v>8.1941241592602396E-2</v>
      </c>
      <c r="F1790">
        <v>-0.74298472315134501</v>
      </c>
      <c r="G1790">
        <v>-0.66930837523799003</v>
      </c>
      <c r="H1790">
        <v>-1.7394521788904</v>
      </c>
      <c r="I1790">
        <v>-0.585328558300096</v>
      </c>
      <c r="J1790">
        <v>12.3079883173026</v>
      </c>
      <c r="K1790">
        <v>-12.307988318008601</v>
      </c>
      <c r="L1790" s="1">
        <v>-7.0600236767859304E-10</v>
      </c>
    </row>
    <row r="1791" spans="1:12">
      <c r="A1791">
        <v>7.1574314862972503</v>
      </c>
      <c r="B1791">
        <v>-0.85165662494702499</v>
      </c>
      <c r="C1791">
        <v>-1.6544025424617901</v>
      </c>
      <c r="D1791">
        <v>-3.5315192465937599</v>
      </c>
      <c r="E1791">
        <v>0.154191916268063</v>
      </c>
      <c r="F1791">
        <v>-0.75237271827521401</v>
      </c>
      <c r="G1791">
        <v>-0.65873765096217496</v>
      </c>
      <c r="H1791">
        <v>-1.74887975398894</v>
      </c>
      <c r="I1791">
        <v>-0.57522880249068298</v>
      </c>
      <c r="J1791">
        <v>12.1052109076879</v>
      </c>
      <c r="K1791">
        <v>-12.1052109083725</v>
      </c>
      <c r="L1791" s="1">
        <v>-6.8462924218692902E-10</v>
      </c>
    </row>
    <row r="1792" spans="1:12">
      <c r="A1792">
        <v>7.1614322864572904</v>
      </c>
      <c r="B1792">
        <v>-0.86577629518311505</v>
      </c>
      <c r="C1792">
        <v>-1.65364247326988</v>
      </c>
      <c r="D1792">
        <v>-3.52686515050774</v>
      </c>
      <c r="E1792">
        <v>0.225629561119435</v>
      </c>
      <c r="F1792">
        <v>-0.76159857044716395</v>
      </c>
      <c r="G1792">
        <v>-0.64804908571252196</v>
      </c>
      <c r="H1792">
        <v>-1.7581687908141299</v>
      </c>
      <c r="I1792">
        <v>-0.56529767558722499</v>
      </c>
      <c r="J1792">
        <v>11.902931727661599</v>
      </c>
      <c r="K1792">
        <v>-11.902931728350501</v>
      </c>
      <c r="L1792" s="1">
        <v>-6.8884986603734402E-10</v>
      </c>
    </row>
    <row r="1793" spans="1:12">
      <c r="A1793">
        <v>7.1654330866173197</v>
      </c>
      <c r="B1793">
        <v>-0.87987688302584399</v>
      </c>
      <c r="C1793">
        <v>-1.6525982554097001</v>
      </c>
      <c r="D1793">
        <v>-3.5219805908610402</v>
      </c>
      <c r="E1793">
        <v>0.29623444194063703</v>
      </c>
      <c r="F1793">
        <v>-0.77066042893686504</v>
      </c>
      <c r="G1793">
        <v>-0.63724603040807204</v>
      </c>
      <c r="H1793">
        <v>-1.76731651646302</v>
      </c>
      <c r="I1793">
        <v>-0.55553530163237796</v>
      </c>
      <c r="J1793">
        <v>11.7011848666268</v>
      </c>
      <c r="K1793">
        <v>-11.701184867316799</v>
      </c>
      <c r="L1793" s="1">
        <v>-6.9001337976715097E-10</v>
      </c>
    </row>
    <row r="1794" spans="1:12">
      <c r="A1794">
        <v>7.1694338867773499</v>
      </c>
      <c r="B1794">
        <v>-0.89395747238436396</v>
      </c>
      <c r="C1794">
        <v>-1.65127326224434</v>
      </c>
      <c r="D1794">
        <v>-3.51686812466331</v>
      </c>
      <c r="E1794">
        <v>0.36598550728868001</v>
      </c>
      <c r="F1794">
        <v>-0.77955653665781299</v>
      </c>
      <c r="G1794">
        <v>-0.62633186582998801</v>
      </c>
      <c r="H1794">
        <v>-1.77632001544143</v>
      </c>
      <c r="I1794">
        <v>-0.54594177089802998</v>
      </c>
      <c r="J1794">
        <v>11.500004375582501</v>
      </c>
      <c r="K1794">
        <v>-11.500004376301799</v>
      </c>
      <c r="L1794" s="1">
        <v>-7.1935346568352501E-10</v>
      </c>
    </row>
    <row r="1795" spans="1:12">
      <c r="A1795">
        <v>7.1734346869373802</v>
      </c>
      <c r="B1795">
        <v>-0.90801715232035796</v>
      </c>
      <c r="C1795">
        <v>-1.64967095432456</v>
      </c>
      <c r="D1795">
        <v>-3.5115277507934901</v>
      </c>
      <c r="E1795">
        <v>0.43486018837457902</v>
      </c>
      <c r="F1795">
        <v>-0.78828522411267399</v>
      </c>
      <c r="G1795">
        <v>-0.61531000759424503</v>
      </c>
      <c r="H1795">
        <v>-1.7851762329866001</v>
      </c>
      <c r="I1795">
        <v>-0.536517137191445</v>
      </c>
      <c r="J1795">
        <v>11.2994242895626</v>
      </c>
      <c r="K1795">
        <v>-11.2994242903476</v>
      </c>
      <c r="L1795" s="1">
        <v>-7.8493300748050305E-10</v>
      </c>
    </row>
    <row r="1796" spans="1:12">
      <c r="A1796">
        <v>7.1774354870974104</v>
      </c>
      <c r="B1796">
        <v>-0.92205500658067496</v>
      </c>
      <c r="C1796">
        <v>-1.64779488587533</v>
      </c>
      <c r="D1796">
        <v>-3.5059567959410201</v>
      </c>
      <c r="E1796">
        <v>0.50283419454256195</v>
      </c>
      <c r="F1796">
        <v>-0.79684490363578198</v>
      </c>
      <c r="G1796">
        <v>-0.60418391202487298</v>
      </c>
      <c r="H1796">
        <v>-1.7938819788965401</v>
      </c>
      <c r="I1796">
        <v>-0.52726141495499801</v>
      </c>
      <c r="J1796">
        <v>11.0994786568954</v>
      </c>
      <c r="K1796">
        <v>-11.099478657672501</v>
      </c>
      <c r="L1796" s="1">
        <v>-7.7709572110506997E-10</v>
      </c>
    </row>
    <row r="1797" spans="1:12">
      <c r="A1797">
        <v>7.1814362872574504</v>
      </c>
      <c r="B1797">
        <v>-0.93607010268022395</v>
      </c>
      <c r="C1797">
        <v>-1.64564871209063</v>
      </c>
      <c r="D1797">
        <v>-3.5001497990178798</v>
      </c>
      <c r="E1797">
        <v>0.56988130622898103</v>
      </c>
      <c r="F1797">
        <v>-0.80523406399921904</v>
      </c>
      <c r="G1797">
        <v>-0.59295708291182503</v>
      </c>
      <c r="H1797">
        <v>-1.8024339319735401</v>
      </c>
      <c r="I1797">
        <v>-0.51817457618738905</v>
      </c>
      <c r="J1797">
        <v>10.900201575016199</v>
      </c>
      <c r="K1797">
        <v>-10.900201575763299</v>
      </c>
      <c r="L1797" s="1">
        <v>-7.4706463237816903E-10</v>
      </c>
    </row>
    <row r="1798" spans="1:12">
      <c r="A1798">
        <v>7.1854370874174798</v>
      </c>
      <c r="B1798">
        <v>-0.95006148052249695</v>
      </c>
      <c r="C1798">
        <v>-1.64323619725671</v>
      </c>
      <c r="D1798">
        <v>-3.49409839569537</v>
      </c>
      <c r="E1798">
        <v>0.63597316806494297</v>
      </c>
      <c r="F1798">
        <v>-0.81345126543232305</v>
      </c>
      <c r="G1798">
        <v>-0.58163307915433404</v>
      </c>
      <c r="H1798">
        <v>-1.8108286451746201</v>
      </c>
      <c r="I1798">
        <v>-0.50925654719559499</v>
      </c>
      <c r="J1798">
        <v>10.701627233754699</v>
      </c>
      <c r="K1798">
        <v>-10.701627234492801</v>
      </c>
      <c r="L1798" s="1">
        <v>-7.3805139777505205E-10</v>
      </c>
    </row>
    <row r="1799" spans="1:12">
      <c r="A1799">
        <v>7.18943788757751</v>
      </c>
      <c r="B1799">
        <v>-0.96402814054450903</v>
      </c>
      <c r="C1799">
        <v>-1.64056122372535</v>
      </c>
      <c r="D1799">
        <v>-3.4877912047706801</v>
      </c>
      <c r="E1799">
        <v>0.70107908483781101</v>
      </c>
      <c r="F1799">
        <v>-0.82149513510451599</v>
      </c>
      <c r="G1799">
        <v>-0.57021552328888103</v>
      </c>
      <c r="H1799">
        <v>-1.8190625515667</v>
      </c>
      <c r="I1799">
        <v>-0.50050720518436598</v>
      </c>
      <c r="J1799">
        <v>10.5037899656385</v>
      </c>
      <c r="K1799">
        <v>-10.503789966322501</v>
      </c>
      <c r="L1799" s="1">
        <v>-6.8396488472899302E-10</v>
      </c>
    </row>
    <row r="1800" spans="1:12">
      <c r="A1800">
        <v>7.1934386877375402</v>
      </c>
      <c r="B1800">
        <v>-0.977969031424197</v>
      </c>
      <c r="C1800">
        <v>-1.63762780167597</v>
      </c>
      <c r="D1800">
        <v>-3.4812137187160102</v>
      </c>
      <c r="E1800">
        <v>0.76516582404952704</v>
      </c>
      <c r="F1800">
        <v>-0.82936436315016904</v>
      </c>
      <c r="G1800">
        <v>-0.55870811085620897</v>
      </c>
      <c r="H1800">
        <v>-1.8271319712232099</v>
      </c>
      <c r="I1800">
        <v>-0.49192637472872602</v>
      </c>
      <c r="J1800">
        <v>10.3067243029057</v>
      </c>
      <c r="K1800">
        <v>-10.306724303588201</v>
      </c>
      <c r="L1800" s="1">
        <v>-6.8247807405441501E-10</v>
      </c>
    </row>
    <row r="1801" spans="1:12">
      <c r="A1801">
        <v>7.1974394878975696</v>
      </c>
      <c r="B1801">
        <v>-0.99188303738167904</v>
      </c>
      <c r="C1801">
        <v>-1.6344400796171601</v>
      </c>
      <c r="D1801">
        <v>-3.4743482015564999</v>
      </c>
      <c r="E1801">
        <v>0.82819742976834199</v>
      </c>
      <c r="F1801">
        <v>-0.83705769930588203</v>
      </c>
      <c r="G1801">
        <v>-0.54711462056203797</v>
      </c>
      <c r="H1801">
        <v>-1.8350331191924001</v>
      </c>
      <c r="I1801">
        <v>-0.483513824165137</v>
      </c>
      <c r="J1801">
        <v>10.110465042075599</v>
      </c>
      <c r="K1801">
        <v>-10.110465042773599</v>
      </c>
      <c r="L1801" s="1">
        <v>-6.9790928591828498E-10</v>
      </c>
    </row>
    <row r="1802" spans="1:12">
      <c r="A1802">
        <v>7.2014402880576096</v>
      </c>
      <c r="B1802">
        <v>-1.0057689650622199</v>
      </c>
      <c r="C1802">
        <v>-1.6310023556512601</v>
      </c>
      <c r="D1802">
        <v>-3.4671735971289701</v>
      </c>
      <c r="E1802">
        <v>0.89013505219482703</v>
      </c>
      <c r="F1802">
        <v>-0.84457395020277004</v>
      </c>
      <c r="G1802">
        <v>-0.53543892521826197</v>
      </c>
      <c r="H1802">
        <v>-1.84276211463663</v>
      </c>
      <c r="I1802">
        <v>-0.47526926189728103</v>
      </c>
      <c r="J1802">
        <v>9.9150473148927798</v>
      </c>
      <c r="K1802">
        <v>-9.9150473156034806</v>
      </c>
      <c r="L1802" s="1">
        <v>-7.10693726091449E-10</v>
      </c>
    </row>
    <row r="1803" spans="1:12">
      <c r="A1803">
        <v>7.2054410882176398</v>
      </c>
      <c r="B1803">
        <v>-1.01962553008764</v>
      </c>
      <c r="C1803">
        <v>-1.6273190893649601</v>
      </c>
      <c r="D1803">
        <v>-3.4596654520466501</v>
      </c>
      <c r="E1803">
        <v>0.95093679932194797</v>
      </c>
      <c r="F1803">
        <v>-0.85191197740747004</v>
      </c>
      <c r="G1803">
        <v>-0.52368500336528001</v>
      </c>
      <c r="H1803">
        <v>-1.85031499130507</v>
      </c>
      <c r="I1803">
        <v>-0.46719233268860899</v>
      </c>
      <c r="J1803">
        <v>9.7205066659726</v>
      </c>
      <c r="K1803">
        <v>-9.7205066666886601</v>
      </c>
      <c r="L1803" s="1">
        <v>-7.1605654738959805E-10</v>
      </c>
    </row>
    <row r="1804" spans="1:12">
      <c r="A1804">
        <v>7.2094418883776701</v>
      </c>
      <c r="B1804">
        <v>-1.0334513433648</v>
      </c>
      <c r="C1804">
        <v>-1.6233949142155599</v>
      </c>
      <c r="D1804">
        <v>-3.4517958580130101</v>
      </c>
      <c r="E1804">
        <v>1.0105576173410999</v>
      </c>
      <c r="F1804">
        <v>-0.85907069629620303</v>
      </c>
      <c r="G1804">
        <v>-0.511856951467063</v>
      </c>
      <c r="H1804">
        <v>-1.85768770948991</v>
      </c>
      <c r="I1804">
        <v>-0.45928261400022802</v>
      </c>
      <c r="J1804">
        <v>9.5268791364783194</v>
      </c>
      <c r="K1804">
        <v>-9.5268791372341308</v>
      </c>
      <c r="L1804" s="1">
        <v>-7.5581496616905497E-10</v>
      </c>
    </row>
    <row r="1805" spans="1:12">
      <c r="A1805">
        <v>7.2134426885377003</v>
      </c>
      <c r="B1805">
        <v>-1.0472448971866899</v>
      </c>
      <c r="C1805">
        <v>-1.61923465036321</v>
      </c>
      <c r="D1805">
        <v>-3.4435334188344502</v>
      </c>
      <c r="E1805">
        <v>1.06894920736688</v>
      </c>
      <c r="F1805">
        <v>-0.86604907580881996</v>
      </c>
      <c r="G1805">
        <v>-0.49995899660941001</v>
      </c>
      <c r="H1805">
        <v>-1.86487616957034</v>
      </c>
      <c r="I1805">
        <v>-0.45153961239296098</v>
      </c>
      <c r="J1805">
        <v>9.3342013536211397</v>
      </c>
      <c r="K1805">
        <v>-9.3342013543132705</v>
      </c>
      <c r="L1805" s="1">
        <v>-6.9212724440603696E-10</v>
      </c>
    </row>
    <row r="1806" spans="1:12">
      <c r="A1806">
        <v>7.2174434886977297</v>
      </c>
      <c r="B1806">
        <v>-1.0610045512106101</v>
      </c>
      <c r="C1806">
        <v>-1.6148433178260799</v>
      </c>
      <c r="D1806">
        <v>-3.4348432477906901</v>
      </c>
      <c r="E1806">
        <v>1.1260599864799199</v>
      </c>
      <c r="F1806">
        <v>-0.87284613914704601</v>
      </c>
      <c r="G1806">
        <v>-0.48799550958599403</v>
      </c>
      <c r="H1806">
        <v>-1.8718762272663301</v>
      </c>
      <c r="I1806">
        <v>-0.44396276004245899</v>
      </c>
      <c r="J1806">
        <v>9.1425106243813001</v>
      </c>
      <c r="K1806">
        <v>-9.1425106250551291</v>
      </c>
      <c r="L1806" s="1">
        <v>-6.7382366353285699E-10</v>
      </c>
    </row>
    <row r="1807" spans="1:12">
      <c r="A1807">
        <v>7.2214442888577697</v>
      </c>
      <c r="B1807">
        <v>-1.07472851861382</v>
      </c>
      <c r="C1807">
        <v>-1.6102261495086401</v>
      </c>
      <c r="D1807">
        <v>-3.4256870025164101</v>
      </c>
      <c r="E1807">
        <v>1.18183510316428</v>
      </c>
      <c r="F1807">
        <v>-0.87946096557269404</v>
      </c>
      <c r="G1807">
        <v>-0.47597101806091502</v>
      </c>
      <c r="H1807">
        <v>-1.87868371082144</v>
      </c>
      <c r="I1807">
        <v>-0.43655141154895999</v>
      </c>
      <c r="J1807">
        <v>8.9518450338100095</v>
      </c>
      <c r="K1807">
        <v>-8.9518450344728802</v>
      </c>
      <c r="L1807" s="1">
        <v>-6.6287419997479405E-10</v>
      </c>
    </row>
    <row r="1808" spans="1:12">
      <c r="A1808">
        <v>7.2254450890177999</v>
      </c>
      <c r="B1808">
        <v>-1.0884148523844499</v>
      </c>
      <c r="C1808">
        <v>-1.6053886041841099</v>
      </c>
      <c r="D1808">
        <v>-3.4160229636546999</v>
      </c>
      <c r="E1808">
        <v>1.2362165157445999</v>
      </c>
      <c r="F1808">
        <v>-0.88589269326960196</v>
      </c>
      <c r="G1808">
        <v>-0.463890219784303</v>
      </c>
      <c r="H1808">
        <v>-1.88529444010277</v>
      </c>
      <c r="I1808">
        <v>-0.42930484098342098</v>
      </c>
      <c r="J1808">
        <v>8.7622435455350001</v>
      </c>
      <c r="K1808">
        <v>-8.7622435461313799</v>
      </c>
      <c r="L1808" s="1">
        <v>-5.9638516347604299E-10</v>
      </c>
    </row>
    <row r="1809" spans="1:12">
      <c r="A1809">
        <v>7.2294458891778302</v>
      </c>
      <c r="B1809">
        <v>-1.10206143203158</v>
      </c>
      <c r="C1809">
        <v>-1.60033637901112</v>
      </c>
      <c r="D1809">
        <v>-3.40580616483361</v>
      </c>
      <c r="E1809">
        <v>1.28914314435514</v>
      </c>
      <c r="F1809">
        <v>-0.89214052338021999</v>
      </c>
      <c r="G1809">
        <v>-0.451757995549461</v>
      </c>
      <c r="H1809">
        <v>-1.8917042477641699</v>
      </c>
      <c r="I1809">
        <v>-0.42222223932635</v>
      </c>
      <c r="J1809">
        <v>8.5737461035199498</v>
      </c>
      <c r="K1809">
        <v>-8.5737461041317093</v>
      </c>
      <c r="L1809" s="1">
        <v>-6.1176130827789104E-10</v>
      </c>
    </row>
    <row r="1810" spans="1:12">
      <c r="A1810">
        <v>7.2334466893378604</v>
      </c>
      <c r="B1810">
        <v>-1.1156659509817901</v>
      </c>
      <c r="C1810">
        <v>-1.5950754212006699</v>
      </c>
      <c r="D1810">
        <v>-3.39498858145725</v>
      </c>
      <c r="E1810">
        <v>1.34055110661937</v>
      </c>
      <c r="F1810">
        <v>-0.89820372528797898</v>
      </c>
      <c r="G1810">
        <v>-0.43957942158248903</v>
      </c>
      <c r="H1810">
        <v>-1.89790900255344</v>
      </c>
      <c r="I1810">
        <v>-0.41530271242394301</v>
      </c>
      <c r="J1810">
        <v>8.3863937339031693</v>
      </c>
      <c r="K1810">
        <v>-8.3863937346031108</v>
      </c>
      <c r="L1810" s="1">
        <v>-6.9993788542887997E-10</v>
      </c>
    </row>
    <row r="1811" spans="1:12">
      <c r="A1811">
        <v>7.2374474894978897</v>
      </c>
      <c r="B1811">
        <v>-1.12922590485806</v>
      </c>
      <c r="C1811">
        <v>-1.5896119385615399</v>
      </c>
      <c r="D1811">
        <v>-3.3835193851106502</v>
      </c>
      <c r="E1811">
        <v>1.3903740463145</v>
      </c>
      <c r="F1811">
        <v>-0.90408164315482498</v>
      </c>
      <c r="G1811">
        <v>-0.42735978111009798</v>
      </c>
      <c r="H1811">
        <v>-1.9039046347539901</v>
      </c>
      <c r="I1811">
        <v>-0.40854527953033898</v>
      </c>
      <c r="J1811">
        <v>8.2002286441814398</v>
      </c>
      <c r="K1811">
        <v>-8.2002286448826904</v>
      </c>
      <c r="L1811" s="1">
        <v>-7.0125238949003605E-10</v>
      </c>
    </row>
    <row r="1812" spans="1:12">
      <c r="A1812">
        <v>7.2414482896579297</v>
      </c>
      <c r="B1812">
        <v>-1.1427385808016699</v>
      </c>
      <c r="C1812">
        <v>-1.5839524087049699</v>
      </c>
      <c r="D1812">
        <v>-3.3713452700627902</v>
      </c>
      <c r="E1812">
        <v>1.43854356384829</v>
      </c>
      <c r="F1812">
        <v>-0.90977370368393395</v>
      </c>
      <c r="G1812">
        <v>-0.41510457487868702</v>
      </c>
      <c r="H1812">
        <v>-1.90968716368654</v>
      </c>
      <c r="I1812">
        <v>-0.40194887247989097</v>
      </c>
      <c r="J1812">
        <v>8.0152943178965099</v>
      </c>
      <c r="K1812">
        <v>-8.0152943185876602</v>
      </c>
      <c r="L1812" s="1">
        <v>-6.9114669543068802E-10</v>
      </c>
    </row>
    <row r="1813" spans="1:12">
      <c r="A1813">
        <v>7.24544908981796</v>
      </c>
      <c r="B1813">
        <v>-1.1562010483968901</v>
      </c>
      <c r="C1813">
        <v>-1.5781035860964401</v>
      </c>
      <c r="D1813">
        <v>-3.3584108577772098</v>
      </c>
      <c r="E1813">
        <v>1.4849897561405401</v>
      </c>
      <c r="F1813">
        <v>-0.91527942521688199</v>
      </c>
      <c r="G1813">
        <v>-0.40281953003131998</v>
      </c>
      <c r="H1813">
        <v>-1.9152527273164199</v>
      </c>
      <c r="I1813">
        <v>-0.39551233575938199</v>
      </c>
      <c r="J1813">
        <v>7.8316356027202696</v>
      </c>
      <c r="K1813">
        <v>-7.8316356034068004</v>
      </c>
      <c r="L1813" s="1">
        <v>-6.8652727946982798E-10</v>
      </c>
    </row>
    <row r="1814" spans="1:12">
      <c r="A1814">
        <v>7.2494498899779902</v>
      </c>
      <c r="B1814">
        <v>-1.1696101523408799</v>
      </c>
      <c r="C1814">
        <v>-1.5720725067747201</v>
      </c>
      <c r="D1814">
        <v>-3.3446591830405801</v>
      </c>
      <c r="E1814">
        <v>1.52964187053599</v>
      </c>
      <c r="F1814">
        <v>-0.92059842805077097</v>
      </c>
      <c r="G1814">
        <v>-0.39051060711643698</v>
      </c>
      <c r="H1814">
        <v>-1.9205976137332099</v>
      </c>
      <c r="I1814">
        <v>-0.38923442748301901</v>
      </c>
      <c r="J1814">
        <v>7.64929878875762</v>
      </c>
      <c r="K1814">
        <v>-7.6492987894206701</v>
      </c>
      <c r="L1814" s="1">
        <v>-6.6304828294505497E-10</v>
      </c>
    </row>
    <row r="1815" spans="1:12">
      <c r="A1815">
        <v>7.2534506901380196</v>
      </c>
      <c r="B1815">
        <v>-1.1829625071766401</v>
      </c>
      <c r="C1815">
        <v>-1.5658664902949799</v>
      </c>
      <c r="D1815">
        <v>-3.3300322637730702</v>
      </c>
      <c r="E1815">
        <v>1.57242907509812</v>
      </c>
      <c r="F1815">
        <v>-0.92573044590759301</v>
      </c>
      <c r="G1815">
        <v>-0.37818400484384401</v>
      </c>
      <c r="H1815">
        <v>-1.92571829428824</v>
      </c>
      <c r="I1815">
        <v>-0.38311382137524203</v>
      </c>
      <c r="J1815">
        <v>7.4683316745409698</v>
      </c>
      <c r="K1815">
        <v>-7.4683316752092397</v>
      </c>
      <c r="L1815" s="1">
        <v>-6.68272548409731E-10</v>
      </c>
    </row>
    <row r="1816" spans="1:12">
      <c r="A1816">
        <v>7.2574514902980596</v>
      </c>
      <c r="B1816">
        <v>-1.19625449451554</v>
      </c>
      <c r="C1816">
        <v>-1.5594931382952399</v>
      </c>
      <c r="D1816">
        <v>-3.3144717539669002</v>
      </c>
      <c r="E1816">
        <v>1.61328134365473</v>
      </c>
      <c r="F1816">
        <v>-0.93067533849124096</v>
      </c>
      <c r="G1816">
        <v>-0.36584616210124798</v>
      </c>
      <c r="H1816">
        <v>-1.9306114581362399</v>
      </c>
      <c r="I1816">
        <v>-0.377149109915974</v>
      </c>
      <c r="J1816">
        <v>7.2887836178229604</v>
      </c>
      <c r="K1816">
        <v>-7.2887836184889503</v>
      </c>
      <c r="L1816" s="1">
        <v>-6.6598282444374397E-10</v>
      </c>
    </row>
    <row r="1817" spans="1:12">
      <c r="A1817">
        <v>7.2614522904580898</v>
      </c>
      <c r="B1817">
        <v>-1.20948226301663</v>
      </c>
      <c r="C1817">
        <v>-1.5529603293252301</v>
      </c>
      <c r="D1817">
        <v>-3.2979196758336902</v>
      </c>
      <c r="E1817">
        <v>1.6521304495240601</v>
      </c>
      <c r="F1817">
        <v>-0.93543310496502097</v>
      </c>
      <c r="G1817">
        <v>-0.35350375689021901</v>
      </c>
      <c r="H1817">
        <v>-1.9352740477788599</v>
      </c>
      <c r="I1817">
        <v>-0.37133880870199298</v>
      </c>
      <c r="J1817">
        <v>7.1107055677652298</v>
      </c>
      <c r="K1817">
        <v>-7.1107055684595997</v>
      </c>
      <c r="L1817" s="1">
        <v>-6.94374335807879E-10</v>
      </c>
    </row>
    <row r="1818" spans="1:12">
      <c r="A1818">
        <v>7.2654530906181201</v>
      </c>
      <c r="B1818">
        <v>-1.2226417314473801</v>
      </c>
      <c r="C1818">
        <v>-1.5462762094918601</v>
      </c>
      <c r="D1818">
        <v>-3.28031922395208</v>
      </c>
      <c r="E1818">
        <v>1.6889110569500001</v>
      </c>
      <c r="F1818">
        <v>-0.94000389817238295</v>
      </c>
      <c r="G1818">
        <v>-0.34116370179244299</v>
      </c>
      <c r="H1818">
        <v>-1.93970329515767</v>
      </c>
      <c r="I1818">
        <v>-0.36568136210584001</v>
      </c>
      <c r="J1818">
        <v>6.9341500761500496</v>
      </c>
      <c r="K1818">
        <v>-6.93415007684216</v>
      </c>
      <c r="L1818" s="1">
        <v>-6.9211214537290196E-10</v>
      </c>
    </row>
    <row r="1819" spans="1:12">
      <c r="A1819">
        <v>7.2694538907781503</v>
      </c>
      <c r="B1819">
        <v>-1.2357285950861301</v>
      </c>
      <c r="C1819">
        <v>-1.5394491785715201</v>
      </c>
      <c r="D1819">
        <v>-3.26161562983512</v>
      </c>
      <c r="E1819">
        <v>1.72356189321205</v>
      </c>
      <c r="F1819">
        <v>-0.94438803936871596</v>
      </c>
      <c r="G1819">
        <v>-0.32883313564376698</v>
      </c>
      <c r="H1819">
        <v>-1.94389675774938</v>
      </c>
      <c r="I1819">
        <v>-0.360175150273078</v>
      </c>
      <c r="J1819">
        <v>6.7591712841569596</v>
      </c>
      <c r="K1819">
        <v>-6.7591712848442498</v>
      </c>
      <c r="L1819" s="1">
        <v>-6.87289336553931E-10</v>
      </c>
    </row>
    <row r="1820" spans="1:12">
      <c r="A1820">
        <v>7.2734546909381796</v>
      </c>
      <c r="B1820">
        <v>-1.2487383356847099</v>
      </c>
      <c r="C1820">
        <v>-1.53248787129983</v>
      </c>
      <c r="D1820">
        <v>-3.2417570717094399</v>
      </c>
      <c r="E1820">
        <v>1.75602697941651</v>
      </c>
      <c r="F1820">
        <v>-0.94858603319342305</v>
      </c>
      <c r="G1820">
        <v>-0.31651941114308502</v>
      </c>
      <c r="H1820">
        <v>-1.9478523540439501</v>
      </c>
      <c r="I1820">
        <v>-0.35481849747480698</v>
      </c>
      <c r="J1820">
        <v>6.58582488287679</v>
      </c>
      <c r="K1820">
        <v>-6.5858248835415303</v>
      </c>
      <c r="L1820" s="1">
        <v>-6.64739374656164E-10</v>
      </c>
    </row>
    <row r="1821" spans="1:12">
      <c r="A1821">
        <v>7.2774554910982197</v>
      </c>
      <c r="B1821">
        <v>-1.2616662351041099</v>
      </c>
      <c r="C1821">
        <v>-1.5254011337033799</v>
      </c>
      <c r="D1821">
        <v>-3.2206956097066599</v>
      </c>
      <c r="E1821">
        <v>1.7862568913854</v>
      </c>
      <c r="F1821">
        <v>-0.952598582560231</v>
      </c>
      <c r="G1821">
        <v>-0.30423007823723902</v>
      </c>
      <c r="H1821">
        <v>-1.9515683977110601</v>
      </c>
      <c r="I1821">
        <v>-0.34960968177784302</v>
      </c>
      <c r="J1821">
        <v>6.4141680450678198</v>
      </c>
      <c r="K1821">
        <v>-6.4141680457479602</v>
      </c>
      <c r="L1821" s="1">
        <v>-6.80136835740086E-10</v>
      </c>
    </row>
    <row r="1822" spans="1:12">
      <c r="A1822">
        <v>7.2814562912582499</v>
      </c>
      <c r="B1822">
        <v>-1.27450739275023</v>
      </c>
      <c r="C1822">
        <v>-1.51819799431322</v>
      </c>
      <c r="D1822">
        <v>-3.19838812338697</v>
      </c>
      <c r="E1822">
        <v>1.8142100177679801</v>
      </c>
      <c r="F1822">
        <v>-0.95642660314183803</v>
      </c>
      <c r="G1822">
        <v>-0.29197286312697801</v>
      </c>
      <c r="H1822">
        <v>-1.9550436297387599</v>
      </c>
      <c r="I1822">
        <v>-0.34454694600739499</v>
      </c>
      <c r="J1822">
        <v>6.24425932690247</v>
      </c>
      <c r="K1822">
        <v>-6.2442593276081997</v>
      </c>
      <c r="L1822" s="1">
        <v>-7.0572880872532499E-10</v>
      </c>
    </row>
    <row r="1823" spans="1:12">
      <c r="A1823">
        <v>7.2854570914182801</v>
      </c>
      <c r="B1823">
        <v>-1.2872567466804401</v>
      </c>
      <c r="C1823">
        <v>-1.5108876304737799</v>
      </c>
      <c r="D1823">
        <v>-3.17479722495204</v>
      </c>
      <c r="E1823">
        <v>1.8398537774046599</v>
      </c>
      <c r="F1823">
        <v>-0.96007123704868702</v>
      </c>
      <c r="G1823">
        <v>-0.27975564300260902</v>
      </c>
      <c r="H1823">
        <v>-1.95827724775759</v>
      </c>
      <c r="I1823">
        <v>-0.339628509850676</v>
      </c>
      <c r="J1823">
        <v>6.07615853876539</v>
      </c>
      <c r="K1823">
        <v>-6.0761585394907298</v>
      </c>
      <c r="L1823" s="1">
        <v>-7.2533445916178597E-10</v>
      </c>
    </row>
    <row r="1824" spans="1:12">
      <c r="A1824">
        <v>7.2894578915783104</v>
      </c>
      <c r="B1824">
        <v>-1.29990909828012</v>
      </c>
      <c r="C1824">
        <v>-1.5034793299106199</v>
      </c>
      <c r="D1824">
        <v>-3.1498921197336802</v>
      </c>
      <c r="E1824">
        <v>1.86316575582566</v>
      </c>
      <c r="F1824">
        <v>-0.96353386533264096</v>
      </c>
      <c r="G1824">
        <v>-0.26758641661553001</v>
      </c>
      <c r="H1824">
        <v>-1.96126893180197</v>
      </c>
      <c r="I1824">
        <v>-0.33485258298049803</v>
      </c>
      <c r="J1824">
        <v>5.9099265852653504</v>
      </c>
      <c r="K1824">
        <v>-5.90992658603703</v>
      </c>
      <c r="L1824" s="1">
        <v>-7.7167960910173799E-10</v>
      </c>
    </row>
    <row r="1825" spans="1:12">
      <c r="A1825">
        <v>7.2934586917383397</v>
      </c>
      <c r="B1825">
        <v>-1.31245914025841</v>
      </c>
      <c r="C1825">
        <v>-1.49598244793738</v>
      </c>
      <c r="D1825">
        <v>-3.12364938452885</v>
      </c>
      <c r="E1825">
        <v>1.8841347194379301</v>
      </c>
      <c r="F1825">
        <v>-0.96681611893140895</v>
      </c>
      <c r="G1825">
        <v>-0.25547327095883399</v>
      </c>
      <c r="H1825">
        <v>-1.96401886577441</v>
      </c>
      <c r="I1825">
        <v>-0.33021737901272202</v>
      </c>
      <c r="J1825">
        <v>5.7456252755073196</v>
      </c>
      <c r="K1825">
        <v>-5.7456252762209798</v>
      </c>
      <c r="L1825" s="1">
        <v>-7.1365935383482699E-10</v>
      </c>
    </row>
    <row r="1826" spans="1:12">
      <c r="A1826">
        <v>7.2974594918983797</v>
      </c>
      <c r="B1826">
        <v>-1.3249014874523</v>
      </c>
      <c r="C1826">
        <v>-1.4884063610532501</v>
      </c>
      <c r="D1826">
        <v>-3.0960536346768501</v>
      </c>
      <c r="E1826">
        <v>1.9027614667086601</v>
      </c>
      <c r="F1826">
        <v>-0.96991988764676995</v>
      </c>
      <c r="G1826">
        <v>-0.243424344606855</v>
      </c>
      <c r="H1826">
        <v>-1.9665277539178201</v>
      </c>
      <c r="I1826">
        <v>-0.325721130003644</v>
      </c>
      <c r="J1826">
        <v>5.5833171052314796</v>
      </c>
      <c r="K1826">
        <v>-5.5833171059289999</v>
      </c>
      <c r="L1826" s="1">
        <v>-6.9752204012729604E-10</v>
      </c>
    </row>
    <row r="1827" spans="1:12">
      <c r="A1827">
        <v>7.30146029205841</v>
      </c>
      <c r="B1827">
        <v>-1.33723071014005</v>
      </c>
      <c r="C1827">
        <v>-1.48076041736524</v>
      </c>
      <c r="D1827">
        <v>-3.0670980536056698</v>
      </c>
      <c r="E1827">
        <v>1.9190594797391201</v>
      </c>
      <c r="F1827">
        <v>-0.972847326866213</v>
      </c>
      <c r="G1827">
        <v>-0.23144778808461899</v>
      </c>
      <c r="H1827">
        <v>-1.96879683174863</v>
      </c>
      <c r="I1827">
        <v>-0.321362101319278</v>
      </c>
      <c r="J1827">
        <v>5.4230650143566299</v>
      </c>
      <c r="K1827">
        <v>-5.4230650150522299</v>
      </c>
      <c r="L1827" s="1">
        <v>-6.9559469295654697E-10</v>
      </c>
    </row>
    <row r="1828" spans="1:12">
      <c r="A1828">
        <v>7.3054610922184402</v>
      </c>
      <c r="B1828">
        <v>-1.3494413691581499</v>
      </c>
      <c r="C1828">
        <v>-1.4730538848593</v>
      </c>
      <c r="D1828">
        <v>-3.03678476144932</v>
      </c>
      <c r="E1828">
        <v>1.9330553440006299</v>
      </c>
      <c r="F1828">
        <v>-0.97560086169682303</v>
      </c>
      <c r="G1828">
        <v>-0.21955172205295101</v>
      </c>
      <c r="H1828">
        <v>-1.9708278709659299</v>
      </c>
      <c r="I1828">
        <v>-0.317138606526575</v>
      </c>
      <c r="J1828">
        <v>5.2649321226684203</v>
      </c>
      <c r="K1828">
        <v>-5.26493212336515</v>
      </c>
      <c r="L1828" s="1">
        <v>-6.9673067315534302E-10</v>
      </c>
    </row>
    <row r="1829" spans="1:12">
      <c r="A1829">
        <v>7.3094618923784704</v>
      </c>
      <c r="B1829">
        <v>-1.3615280520084301</v>
      </c>
      <c r="C1829">
        <v>-1.46529589868942</v>
      </c>
      <c r="D1829">
        <v>-3.0051250057224599</v>
      </c>
      <c r="E1829">
        <v>1.94478891330787</v>
      </c>
      <c r="F1829">
        <v>-0.97818318824574502</v>
      </c>
      <c r="G1829">
        <v>-0.20774419422305901</v>
      </c>
      <c r="H1829">
        <v>-1.97262317801896</v>
      </c>
      <c r="I1829">
        <v>-0.31304902193690898</v>
      </c>
      <c r="J1829">
        <v>5.1089814497872599</v>
      </c>
      <c r="K1829">
        <v>-5.1089814505292903</v>
      </c>
      <c r="L1829" s="1">
        <v>-7.4203310163056802E-10</v>
      </c>
    </row>
    <row r="1830" spans="1:12">
      <c r="A1830">
        <v>7.3134626925384998</v>
      </c>
      <c r="B1830">
        <v>-1.3734854094970299</v>
      </c>
      <c r="C1830">
        <v>-1.4574954081312601</v>
      </c>
      <c r="D1830">
        <v>-2.9721391627528901</v>
      </c>
      <c r="E1830">
        <v>1.95431320500235</v>
      </c>
      <c r="F1830">
        <v>-0.98059727194845303</v>
      </c>
      <c r="G1830">
        <v>-0.19603313558490901</v>
      </c>
      <c r="H1830">
        <v>-1.97418558622139</v>
      </c>
      <c r="I1830">
        <v>-0.30909180062323099</v>
      </c>
      <c r="J1830">
        <v>4.9552756234567497</v>
      </c>
      <c r="K1830">
        <v>-4.9552756242018603</v>
      </c>
      <c r="L1830" s="1">
        <v>-7.4511508074692704E-10</v>
      </c>
    </row>
    <row r="1831" spans="1:12">
      <c r="A1831">
        <v>7.3174634926985398</v>
      </c>
      <c r="B1831">
        <v>-1.3853081919252399</v>
      </c>
      <c r="C1831">
        <v>-1.44966112460276</v>
      </c>
      <c r="D1831">
        <v>-2.9378565463500901</v>
      </c>
      <c r="E1831">
        <v>1.9616940218950101</v>
      </c>
      <c r="F1831">
        <v>-0.98284634281174599</v>
      </c>
      <c r="G1831">
        <v>-0.18442631705257001</v>
      </c>
      <c r="H1831">
        <v>-1.97551844142641</v>
      </c>
      <c r="I1831">
        <v>-0.30526548550361698</v>
      </c>
      <c r="J1831">
        <v>4.8038765821981801</v>
      </c>
      <c r="K1831">
        <v>-4.8038765830761996</v>
      </c>
      <c r="L1831" s="1">
        <v>-8.7801321768665699E-10</v>
      </c>
    </row>
    <row r="1832" spans="1:12">
      <c r="A1832">
        <v>7.32146429285857</v>
      </c>
      <c r="B1832">
        <v>-1.3969912841513501</v>
      </c>
      <c r="C1832">
        <v>-1.44180147170926</v>
      </c>
      <c r="D1832">
        <v>-2.9023150285992498</v>
      </c>
      <c r="E1832">
        <v>1.96700930913366</v>
      </c>
      <c r="F1832">
        <v>-0.98493388759846101</v>
      </c>
      <c r="G1832">
        <v>-0.17293130734537501</v>
      </c>
      <c r="H1832">
        <v>-1.97662558149496</v>
      </c>
      <c r="I1832">
        <v>-0.30156872125241302</v>
      </c>
      <c r="J1832">
        <v>4.6548452798345501</v>
      </c>
      <c r="K1832">
        <v>-4.6548452805443103</v>
      </c>
      <c r="L1832" s="1">
        <v>-7.0975847421550498E-10</v>
      </c>
    </row>
    <row r="1833" spans="1:12">
      <c r="A1833">
        <v>7.3254650930186003</v>
      </c>
      <c r="B1833">
        <v>-1.40852973877022</v>
      </c>
      <c r="C1833">
        <v>-1.4339245383744701</v>
      </c>
      <c r="D1833">
        <v>-2.8655604833104</v>
      </c>
      <c r="E1833">
        <v>1.97034826204961</v>
      </c>
      <c r="F1833">
        <v>-0.98686363904545904</v>
      </c>
      <c r="G1833">
        <v>-0.16155543299423</v>
      </c>
      <c r="H1833">
        <v>-1.9775113099550401</v>
      </c>
      <c r="I1833">
        <v>-0.29800026478136399</v>
      </c>
      <c r="J1833">
        <v>4.5082413944896897</v>
      </c>
      <c r="K1833">
        <v>-4.5082413951785902</v>
      </c>
      <c r="L1833" s="1">
        <v>-6.8889782767200803E-10</v>
      </c>
    </row>
    <row r="1834" spans="1:12">
      <c r="A1834">
        <v>7.3294658931786296</v>
      </c>
      <c r="B1834">
        <v>-1.4199188067525499</v>
      </c>
      <c r="C1834">
        <v>-1.4260380359790199</v>
      </c>
      <c r="D1834">
        <v>-2.8276460733782298</v>
      </c>
      <c r="E1834">
        <v>1.9718102169089</v>
      </c>
      <c r="F1834">
        <v>-0.98863956229921601</v>
      </c>
      <c r="G1834">
        <v>-0.15030574126364099</v>
      </c>
      <c r="H1834">
        <v>-1.9781803644134499</v>
      </c>
      <c r="I1834">
        <v>-0.29455899409042902</v>
      </c>
      <c r="J1834">
        <v>4.3641230531584201</v>
      </c>
      <c r="K1834">
        <v>-4.3641230538234401</v>
      </c>
      <c r="L1834" s="1">
        <v>-6.6501648632311096E-10</v>
      </c>
    </row>
    <row r="1835" spans="1:12">
      <c r="A1835">
        <v>7.3334666933386599</v>
      </c>
      <c r="B1835">
        <v>-1.4311539649519001</v>
      </c>
      <c r="C1835">
        <v>-1.4181492603247801</v>
      </c>
      <c r="D1835">
        <v>-2.7886314047357001</v>
      </c>
      <c r="E1835">
        <v>1.9715033573692999</v>
      </c>
      <c r="F1835">
        <v>-0.99026583882710395</v>
      </c>
      <c r="G1835">
        <v>-0.13918896670372999</v>
      </c>
      <c r="H1835">
        <v>-1.97863788041716</v>
      </c>
      <c r="I1835">
        <v>-0.29124391533447602</v>
      </c>
      <c r="J1835">
        <v>4.2225465721673103</v>
      </c>
      <c r="K1835">
        <v>-4.2225465727948102</v>
      </c>
      <c r="L1835" s="1">
        <v>-6.2750160623181697E-10</v>
      </c>
    </row>
    <row r="1836" spans="1:12">
      <c r="A1836">
        <v>7.3374674934986999</v>
      </c>
      <c r="B1836">
        <v>-1.4422309399969</v>
      </c>
      <c r="C1836">
        <v>-1.41026505908907</v>
      </c>
      <c r="D1836">
        <v>-2.7485815774727902</v>
      </c>
      <c r="E1836">
        <v>1.9695432813170799</v>
      </c>
      <c r="F1836">
        <v>-0.99174684812937897</v>
      </c>
      <c r="G1836">
        <v>-0.12821150192334799</v>
      </c>
      <c r="H1836">
        <v>-1.9788893515707</v>
      </c>
      <c r="I1836">
        <v>-0.288054168003475</v>
      </c>
      <c r="J1836">
        <v>4.0835662212284998</v>
      </c>
      <c r="K1836">
        <v>-4.0835662219821396</v>
      </c>
      <c r="L1836" s="1">
        <v>-7.5363448814869095E-10</v>
      </c>
    </row>
    <row r="1837" spans="1:12">
      <c r="A1837">
        <v>7.3414682936587301</v>
      </c>
      <c r="B1837">
        <v>-1.4531457283132301</v>
      </c>
      <c r="C1837">
        <v>-1.40239180510269</v>
      </c>
      <c r="D1837">
        <v>-2.7075661658791002</v>
      </c>
      <c r="E1837">
        <v>1.96605147393237</v>
      </c>
      <c r="F1837">
        <v>-0.99308714764125205</v>
      </c>
      <c r="G1837">
        <v>-0.11737937293136901</v>
      </c>
      <c r="H1837">
        <v>-1.9789405867763901</v>
      </c>
      <c r="I1837">
        <v>-0.28498902821829503</v>
      </c>
      <c r="J1837">
        <v>3.9472340145137501</v>
      </c>
      <c r="K1837">
        <v>-3.9472340152782102</v>
      </c>
      <c r="L1837" s="1">
        <v>-7.6445116903300903E-10</v>
      </c>
    </row>
    <row r="1838" spans="1:12">
      <c r="A1838">
        <v>7.3454690938187603</v>
      </c>
      <c r="B1838">
        <v>-1.4638946118348499</v>
      </c>
      <c r="C1838">
        <v>-1.3945353760500701</v>
      </c>
      <c r="D1838">
        <v>-2.6656581599346101</v>
      </c>
      <c r="E1838">
        <v>1.96115373367134</v>
      </c>
      <c r="F1838">
        <v>-0.99429145120727802</v>
      </c>
      <c r="G1838">
        <v>-0.106698219554614</v>
      </c>
      <c r="H1838">
        <v>-1.9787976655287001</v>
      </c>
      <c r="I1838">
        <v>-0.28204791006616398</v>
      </c>
      <c r="J1838">
        <v>3.8135995308842099</v>
      </c>
      <c r="K1838">
        <v>-3.8135995315798401</v>
      </c>
      <c r="L1838" s="1">
        <v>-6.9562711146886603E-10</v>
      </c>
    </row>
    <row r="1839" spans="1:12">
      <c r="A1839">
        <v>7.3494698939787897</v>
      </c>
      <c r="B1839">
        <v>-1.4744741695597301</v>
      </c>
      <c r="C1839">
        <v>-1.3867011403365901</v>
      </c>
      <c r="D1839">
        <v>-2.6229329007839302</v>
      </c>
      <c r="E1839">
        <v>1.9549785979077401</v>
      </c>
      <c r="F1839">
        <v>-0.99536460659140102</v>
      </c>
      <c r="G1839">
        <v>-9.6173280827596005E-2</v>
      </c>
      <c r="H1839">
        <v>-1.9784668921546</v>
      </c>
      <c r="I1839">
        <v>-0.27923036514942701</v>
      </c>
      <c r="J1839">
        <v>3.6827097663480801</v>
      </c>
      <c r="K1839">
        <v>-3.6827097670345901</v>
      </c>
      <c r="L1839" s="1">
        <v>-6.8651040407985399E-10</v>
      </c>
    </row>
    <row r="1840" spans="1:12">
      <c r="A1840">
        <v>7.3534706941388199</v>
      </c>
      <c r="B1840">
        <v>-1.4848812848950399</v>
      </c>
      <c r="C1840">
        <v>-1.37889394916901</v>
      </c>
      <c r="D1840">
        <v>-2.5794670397583999</v>
      </c>
      <c r="E1840">
        <v>1.94765581036322</v>
      </c>
      <c r="F1840">
        <v>-0.996311572436822</v>
      </c>
      <c r="G1840">
        <v>-8.5809385433447904E-2</v>
      </c>
      <c r="H1840">
        <v>-1.97795474987847</v>
      </c>
      <c r="I1840">
        <v>-0.27653608042463301</v>
      </c>
      <c r="J1840">
        <v>3.55460901941799</v>
      </c>
      <c r="K1840">
        <v>-3.55460902006778</v>
      </c>
      <c r="L1840" s="1">
        <v>-6.4978999958498197E-10</v>
      </c>
    </row>
    <row r="1841" spans="1:12">
      <c r="A1841">
        <v>7.3574714942988599</v>
      </c>
      <c r="B1841">
        <v>-1.49511314885669</v>
      </c>
      <c r="C1841">
        <v>-1.37111813472434</v>
      </c>
      <c r="D1841">
        <v>-2.5353375470365598</v>
      </c>
      <c r="E1841">
        <v>1.93931486740529</v>
      </c>
      <c r="F1841">
        <v>-0.99713739508326005</v>
      </c>
      <c r="G1841">
        <v>-7.5610947134453405E-2</v>
      </c>
      <c r="H1841">
        <v>-1.9772678555413701</v>
      </c>
      <c r="I1841">
        <v>-0.27396487445169099</v>
      </c>
      <c r="J1841">
        <v>3.4293388090788599</v>
      </c>
      <c r="K1841">
        <v>-3.4293388097600799</v>
      </c>
      <c r="L1841" s="1">
        <v>-6.8122174567974897E-10</v>
      </c>
    </row>
    <row r="1842" spans="1:12">
      <c r="A1842">
        <v>7.3614722944588902</v>
      </c>
      <c r="B1842">
        <v>-1.50516725950839</v>
      </c>
      <c r="C1842">
        <v>-1.36337751382544</v>
      </c>
      <c r="D1842">
        <v>-2.49062079198066</v>
      </c>
      <c r="E1842">
        <v>1.9300836743876</v>
      </c>
      <c r="F1842">
        <v>-0.99784718564224395</v>
      </c>
      <c r="G1842">
        <v>-6.5581964791030595E-2</v>
      </c>
      <c r="H1842">
        <v>-1.9764129156821399</v>
      </c>
      <c r="I1842">
        <v>-0.27151669229338998</v>
      </c>
      <c r="J1842">
        <v>3.30693782531214</v>
      </c>
      <c r="K1842">
        <v>-3.3069378259981601</v>
      </c>
      <c r="L1842" s="1">
        <v>-6.8602235003822898E-10</v>
      </c>
    </row>
    <row r="1843" spans="1:12">
      <c r="A1843">
        <v>7.3654730946189204</v>
      </c>
      <c r="B1843">
        <v>-1.51504141784386</v>
      </c>
      <c r="C1843">
        <v>-1.35567539680242</v>
      </c>
      <c r="D1843">
        <v>-2.4453917117401098</v>
      </c>
      <c r="E1843">
        <v>1.9200873353277199</v>
      </c>
      <c r="F1843">
        <v>-0.99844609766618297</v>
      </c>
      <c r="G1843">
        <v>-5.5726026730507E-2</v>
      </c>
      <c r="H1843">
        <v>-1.9753966846265201</v>
      </c>
      <c r="I1843">
        <v>-0.26919159921899699</v>
      </c>
      <c r="J1843">
        <v>3.1874419098644999</v>
      </c>
      <c r="K1843">
        <v>-3.1874419105646301</v>
      </c>
      <c r="L1843" s="1">
        <v>-7.0013150832437501E-10</v>
      </c>
    </row>
    <row r="1844" spans="1:12">
      <c r="A1844">
        <v>7.3694738947789498</v>
      </c>
      <c r="B1844">
        <v>-1.5247337205535301</v>
      </c>
      <c r="C1844">
        <v>-1.34801460088167</v>
      </c>
      <c r="D1844">
        <v>-2.39972308026673</v>
      </c>
      <c r="E1844">
        <v>1.9094470927587299</v>
      </c>
      <c r="F1844">
        <v>-0.99893930571824197</v>
      </c>
      <c r="G1844">
        <v>-4.6046318975086903E-2</v>
      </c>
      <c r="H1844">
        <v>-1.97422592508985</v>
      </c>
      <c r="I1844">
        <v>-0.26698977344861602</v>
      </c>
      <c r="J1844">
        <v>3.0708840659780501</v>
      </c>
      <c r="K1844">
        <v>-3.07088406667653</v>
      </c>
      <c r="L1844" s="1">
        <v>-6.9848171690978203E-10</v>
      </c>
    </row>
    <row r="1845" spans="1:12">
      <c r="A1845">
        <v>7.37347469493898</v>
      </c>
      <c r="B1845">
        <v>-1.5342425501064401</v>
      </c>
      <c r="C1845">
        <v>-1.3403974674615999</v>
      </c>
      <c r="D1845">
        <v>-2.3536848842465399</v>
      </c>
      <c r="E1845">
        <v>1.89827942648174</v>
      </c>
      <c r="F1845">
        <v>-0.99933198509214305</v>
      </c>
      <c r="G1845">
        <v>-3.65456368366558E-2</v>
      </c>
      <c r="H1845">
        <v>-1.9729073716871901</v>
      </c>
      <c r="I1845">
        <v>-0.26491149815637399</v>
      </c>
      <c r="J1845">
        <v>2.9572944935879502</v>
      </c>
      <c r="K1845">
        <v>-2.9572944942816202</v>
      </c>
      <c r="L1845" s="1">
        <v>-6.9367445121315499E-10</v>
      </c>
    </row>
    <row r="1846" spans="1:12">
      <c r="A1846">
        <v>7.37747549509902</v>
      </c>
      <c r="B1846">
        <v>-1.54356656252268</v>
      </c>
      <c r="C1846">
        <v>-1.3328258827147299</v>
      </c>
      <c r="D1846">
        <v>-2.3073438087777101</v>
      </c>
      <c r="E1846">
        <v>1.88669531471178</v>
      </c>
      <c r="F1846">
        <v>-0.99962929287506597</v>
      </c>
      <c r="G1846">
        <v>-2.72263994331731E-2</v>
      </c>
      <c r="H1846">
        <v>-1.9714476976514299</v>
      </c>
      <c r="I1846">
        <v>-0.262957152916722</v>
      </c>
      <c r="J1846">
        <v>2.8467006478638899</v>
      </c>
      <c r="K1846">
        <v>-2.8467006485524702</v>
      </c>
      <c r="L1846" s="1">
        <v>-6.8857985979775497E-10</v>
      </c>
    </row>
    <row r="1847" spans="1:12">
      <c r="A1847">
        <v>7.3814762952590502</v>
      </c>
      <c r="B1847">
        <v>-1.5527046733119201</v>
      </c>
      <c r="C1847">
        <v>-1.32530130081626</v>
      </c>
      <c r="D1847">
        <v>-2.2607628311003798</v>
      </c>
      <c r="E1847">
        <v>1.87479965455794</v>
      </c>
      <c r="F1847">
        <v>-0.99983635050084696</v>
      </c>
      <c r="G1847">
        <v>-1.8090666575522801E-2</v>
      </c>
      <c r="H1847">
        <v>-1.9698534849299101</v>
      </c>
      <c r="I1847">
        <v>-0.26112720480388601</v>
      </c>
      <c r="J1847">
        <v>2.73912731754859</v>
      </c>
      <c r="K1847">
        <v>-2.7391273182320002</v>
      </c>
      <c r="L1847" s="1">
        <v>-6.8341288184115001E-10</v>
      </c>
    </row>
    <row r="1848" spans="1:12">
      <c r="A1848">
        <v>7.3854770954190796</v>
      </c>
      <c r="B1848">
        <v>-1.5616560420066701</v>
      </c>
      <c r="C1848">
        <v>-1.3178247691673799</v>
      </c>
      <c r="D1848">
        <v>-2.2140009177010498</v>
      </c>
      <c r="E1848">
        <v>1.8626908345945601</v>
      </c>
      <c r="F1848">
        <v>-0.99995822788781596</v>
      </c>
      <c r="G1848">
        <v>-9.1401575181969293E-3</v>
      </c>
      <c r="H1848">
        <v>-1.96813119773805</v>
      </c>
      <c r="I1848">
        <v>-0.259422199325759</v>
      </c>
      <c r="J1848">
        <v>2.6345967199366398</v>
      </c>
      <c r="K1848">
        <v>-2.6345967206392098</v>
      </c>
      <c r="L1848" s="1">
        <v>-7.02569113997242E-10</v>
      </c>
    </row>
    <row r="1849" spans="1:12">
      <c r="A1849">
        <v>7.3894778955791098</v>
      </c>
      <c r="B1849">
        <v>-1.57042005567289</v>
      </c>
      <c r="C1849">
        <v>-1.31039695505066</v>
      </c>
      <c r="D1849">
        <v>-2.1671128177485901</v>
      </c>
      <c r="E1849">
        <v>1.8504604488505001</v>
      </c>
      <c r="F1849">
        <v>-0.99999992921002201</v>
      </c>
      <c r="G1849">
        <v>-3.7627111312076901E-4</v>
      </c>
      <c r="H1849">
        <v>-1.96628715957031</v>
      </c>
      <c r="I1849">
        <v>-0.25784275134430501</v>
      </c>
      <c r="J1849">
        <v>2.5331286096029402</v>
      </c>
      <c r="K1849">
        <v>-2.53312861030735</v>
      </c>
      <c r="L1849" s="1">
        <v>-7.0440320243392297E-10</v>
      </c>
    </row>
    <row r="1850" spans="1:12">
      <c r="A1850">
        <v>7.3934786957391401</v>
      </c>
      <c r="B1850">
        <v>-1.5789963117625401</v>
      </c>
      <c r="C1850">
        <v>-1.3030181731827299</v>
      </c>
      <c r="D1850">
        <v>-2.1201489437961798</v>
      </c>
      <c r="E1850">
        <v>1.83819313870793</v>
      </c>
      <c r="F1850">
        <v>-0.99996638031164697</v>
      </c>
      <c r="G1850">
        <v>8.1998930737951104E-3</v>
      </c>
      <c r="H1850">
        <v>-1.9643275335936801</v>
      </c>
      <c r="I1850">
        <v>-0.25638953611895698</v>
      </c>
      <c r="J1850">
        <v>2.4347403975456601</v>
      </c>
      <c r="K1850">
        <v>-2.43474039827304</v>
      </c>
      <c r="L1850" s="1">
        <v>-7.2737815770551596E-10</v>
      </c>
    </row>
    <row r="1851" spans="1:12">
      <c r="A1851">
        <v>7.3974794958991801</v>
      </c>
      <c r="B1851">
        <v>-1.5873846006725101</v>
      </c>
      <c r="C1851">
        <v>-1.29568841363133</v>
      </c>
      <c r="D1851">
        <v>-2.07315532984336</v>
      </c>
      <c r="E1851">
        <v>1.82596654804334</v>
      </c>
      <c r="F1851">
        <v>-0.999862417739809</v>
      </c>
      <c r="G1851">
        <v>1.6587513119902999E-2</v>
      </c>
      <c r="H1851">
        <v>-1.9622583062752299</v>
      </c>
      <c r="I1851">
        <v>-0.25506328060266098</v>
      </c>
      <c r="J1851">
        <v>2.3394472782893798</v>
      </c>
      <c r="K1851">
        <v>-2.33944727900586</v>
      </c>
      <c r="L1851" s="1">
        <v>-7.1647976440658495E-10</v>
      </c>
    </row>
    <row r="1852" spans="1:12">
      <c r="A1852">
        <v>7.4014802960592103</v>
      </c>
      <c r="B1852">
        <v>-1.5955848882366901</v>
      </c>
      <c r="C1852">
        <v>-1.2884073697628999</v>
      </c>
      <c r="D1852">
        <v>-2.0261736561573298</v>
      </c>
      <c r="E1852">
        <v>1.81385137594681</v>
      </c>
      <c r="F1852">
        <v>-0.99969277934286704</v>
      </c>
      <c r="G1852">
        <v>2.4786022870422999E-2</v>
      </c>
      <c r="H1852">
        <v>-1.96008527408565</v>
      </c>
      <c r="I1852">
        <v>-0.25386475506087902</v>
      </c>
      <c r="J1852">
        <v>2.2472623621135801</v>
      </c>
      <c r="K1852">
        <v>-2.2472623627883799</v>
      </c>
      <c r="L1852" s="1">
        <v>-6.7479399845638E-10</v>
      </c>
    </row>
    <row r="1853" spans="1:12">
      <c r="A1853">
        <v>7.4054810962192397</v>
      </c>
      <c r="B1853">
        <v>-1.60359729844383</v>
      </c>
      <c r="C1853">
        <v>-1.28117446579525</v>
      </c>
      <c r="D1853">
        <v>-1.9792413302915699</v>
      </c>
      <c r="E1853">
        <v>1.80191151149187</v>
      </c>
      <c r="F1853">
        <v>-0.99946209635974803</v>
      </c>
      <c r="G1853">
        <v>3.2795090183994603E-2</v>
      </c>
      <c r="H1853">
        <v>-1.9578140330492</v>
      </c>
      <c r="I1853">
        <v>-0.25279476510426602</v>
      </c>
      <c r="J1853">
        <v>2.1581968102695899</v>
      </c>
      <c r="K1853">
        <v>-2.1581968109678602</v>
      </c>
      <c r="L1853" s="1">
        <v>-6.9827343907036204E-10</v>
      </c>
    </row>
    <row r="1854" spans="1:12">
      <c r="A1854">
        <v>7.4094818963792699</v>
      </c>
      <c r="B1854">
        <v>-1.6114220966366699</v>
      </c>
      <c r="C1854">
        <v>-1.2739888835836399</v>
      </c>
      <c r="D1854">
        <v>-1.9323916139319099</v>
      </c>
      <c r="E1854">
        <v>1.7902042353188501</v>
      </c>
      <c r="F1854">
        <v>-0.99917488690595702</v>
      </c>
      <c r="G1854">
        <v>4.0614595608809E-2</v>
      </c>
      <c r="H1854">
        <v>-1.95544997088016</v>
      </c>
      <c r="I1854">
        <v>-0.25185414420813801</v>
      </c>
      <c r="J1854">
        <v>2.0722599710505101</v>
      </c>
      <c r="K1854">
        <v>-2.0722599717594199</v>
      </c>
      <c r="L1854" s="1">
        <v>-7.0890937564627104E-10</v>
      </c>
    </row>
    <row r="1855" spans="1:12">
      <c r="A1855">
        <v>7.4134826965393001</v>
      </c>
      <c r="B1855">
        <v>-1.61905967318194</v>
      </c>
      <c r="C1855">
        <v>-1.2668495886501701</v>
      </c>
      <c r="D1855">
        <v>-1.8856537862937801</v>
      </c>
      <c r="E1855">
        <v>1.7787804743849001</v>
      </c>
      <c r="F1855">
        <v>-0.99883555075830099</v>
      </c>
      <c r="G1855">
        <v>4.8244611526675203E-2</v>
      </c>
      <c r="H1855">
        <v>-1.95299826153436</v>
      </c>
      <c r="I1855">
        <v>-0.25104374669074397</v>
      </c>
      <c r="J1855">
        <v>1.9894595152352399</v>
      </c>
      <c r="K1855">
        <v>-1.9894595159595101</v>
      </c>
      <c r="L1855" s="1">
        <v>-7.2426908914735505E-10</v>
      </c>
    </row>
    <row r="1856" spans="1:12">
      <c r="A1856">
        <v>7.4174834966993402</v>
      </c>
      <c r="B1856">
        <v>-1.6265105279352501</v>
      </c>
      <c r="C1856">
        <v>-1.2597553549916101</v>
      </c>
      <c r="D1856">
        <v>-1.83905333487666</v>
      </c>
      <c r="E1856">
        <v>1.7676850964321</v>
      </c>
      <c r="F1856">
        <v>-0.99844836532345305</v>
      </c>
      <c r="G1856">
        <v>5.5685382129642302E-2</v>
      </c>
      <c r="H1856">
        <v>-1.9504638618427299</v>
      </c>
      <c r="I1856">
        <v>-0.25036444124417101</v>
      </c>
      <c r="J1856">
        <v>1.9098015691155501</v>
      </c>
      <c r="K1856">
        <v>-1.90980156991353</v>
      </c>
      <c r="L1856" s="1">
        <v>-7.9798145868892303E-10</v>
      </c>
    </row>
    <row r="1857" spans="1:12">
      <c r="A1857">
        <v>7.4214842968593704</v>
      </c>
      <c r="B1857">
        <v>-1.6337752555002401</v>
      </c>
      <c r="C1857">
        <v>-1.2527047886640501</v>
      </c>
      <c r="D1857">
        <v>-1.7926121660413501</v>
      </c>
      <c r="E1857">
        <v>1.75695723309649</v>
      </c>
      <c r="F1857">
        <v>-0.99801748267858503</v>
      </c>
      <c r="G1857">
        <v>6.2937304263052204E-2</v>
      </c>
      <c r="H1857">
        <v>-1.94785151001807</v>
      </c>
      <c r="I1857">
        <v>-0.24981710499130699</v>
      </c>
      <c r="J1857">
        <v>1.83329084434998</v>
      </c>
      <c r="K1857">
        <v>-1.8332908451441801</v>
      </c>
      <c r="L1857" s="1">
        <v>-7.9420181542388904E-10</v>
      </c>
    </row>
    <row r="1858" spans="1:12">
      <c r="A1858">
        <v>7.4254850970193997</v>
      </c>
      <c r="B1858">
        <v>-1.6408545313256</v>
      </c>
      <c r="C1858">
        <v>-1.24569635008</v>
      </c>
      <c r="D1858">
        <v>-1.74634882831487</v>
      </c>
      <c r="E1858">
        <v>1.7466306212532201</v>
      </c>
      <c r="F1858">
        <v>-0.99754692757294094</v>
      </c>
      <c r="G1858">
        <v>7.0000909206850398E-2</v>
      </c>
      <c r="H1858">
        <v>-1.9451657258083099</v>
      </c>
      <c r="I1858">
        <v>-0.24940261806068401</v>
      </c>
      <c r="J1858">
        <v>1.7599307631352901</v>
      </c>
      <c r="K1858">
        <v>-1.7599307638561099</v>
      </c>
      <c r="L1858" s="1">
        <v>-7.2082118052207895E-10</v>
      </c>
    </row>
    <row r="1859" spans="1:12">
      <c r="A1859">
        <v>7.42948589717943</v>
      </c>
      <c r="B1859">
        <v>-1.6477490987076699</v>
      </c>
      <c r="C1859">
        <v>-1.2387283749232401</v>
      </c>
      <c r="D1859">
        <v>-1.70027874287159</v>
      </c>
      <c r="E1859">
        <v>1.73673395445229</v>
      </c>
      <c r="F1859">
        <v>-0.99704059627890396</v>
      </c>
      <c r="G1859">
        <v>7.6876845485531295E-2</v>
      </c>
      <c r="H1859">
        <v>-1.94241081205901</v>
      </c>
      <c r="I1859">
        <v>-0.24912185867732101</v>
      </c>
      <c r="J1859">
        <v>1.6897235787070799</v>
      </c>
      <c r="K1859">
        <v>-1.68972357941145</v>
      </c>
      <c r="L1859" s="1">
        <v>-7.0437566890291195E-10</v>
      </c>
    </row>
    <row r="1860" spans="1:12">
      <c r="A1860">
        <v>7.4334866973394602</v>
      </c>
      <c r="B1860">
        <v>-1.65445975679569</v>
      </c>
      <c r="C1860">
        <v>-1.2317990935454199</v>
      </c>
      <c r="D1860">
        <v>-1.65441443588272</v>
      </c>
      <c r="E1860">
        <v>1.7272912366597299</v>
      </c>
      <c r="F1860">
        <v>-0.99650225617957</v>
      </c>
      <c r="G1860">
        <v>8.3565862821046805E-2</v>
      </c>
      <c r="H1860">
        <v>-1.93959085743033</v>
      </c>
      <c r="I1860">
        <v>-0.24897569877822001</v>
      </c>
      <c r="J1860">
        <v>1.6226704900314699</v>
      </c>
      <c r="K1860">
        <v>-1.6226704907398699</v>
      </c>
      <c r="L1860" s="1">
        <v>-7.0840755483914098E-10</v>
      </c>
    </row>
    <row r="1861" spans="1:12">
      <c r="A1861">
        <v>7.4374874974995002</v>
      </c>
      <c r="B1861">
        <v>-1.6609873494641001</v>
      </c>
      <c r="C1861">
        <v>-1.22490664903496</v>
      </c>
      <c r="D1861">
        <v>-1.6087657689902899</v>
      </c>
      <c r="E1861">
        <v>1.71832213277782</v>
      </c>
      <c r="F1861">
        <v>-0.99593554600073797</v>
      </c>
      <c r="G1861">
        <v>9.0068797106496498E-2</v>
      </c>
      <c r="H1861">
        <v>-1.93670974014165</v>
      </c>
      <c r="I1861">
        <v>-0.24896500008563499</v>
      </c>
      <c r="J1861">
        <v>1.55877175051256</v>
      </c>
      <c r="K1861">
        <v>-1.5587717512253401</v>
      </c>
      <c r="L1861" s="1">
        <v>-7.1278649649286701E-10</v>
      </c>
    </row>
    <row r="1862" spans="1:12">
      <c r="A1862">
        <v>7.4414882976595296</v>
      </c>
      <c r="B1862">
        <v>-1.6673327550627799</v>
      </c>
      <c r="C1862">
        <v>-1.21804911394788</v>
      </c>
      <c r="D1862">
        <v>-1.56334016490095</v>
      </c>
      <c r="E1862">
        <v>1.70984231152656</v>
      </c>
      <c r="F1862">
        <v>-0.99534397659372897</v>
      </c>
      <c r="G1862">
        <v>9.6386556420394801E-2</v>
      </c>
      <c r="H1862">
        <v>-1.93377113255966</v>
      </c>
      <c r="I1862">
        <v>-0.24909061061915899</v>
      </c>
      <c r="J1862">
        <v>1.49802677095902</v>
      </c>
      <c r="K1862">
        <v>-1.4980267716898801</v>
      </c>
      <c r="L1862" s="1">
        <v>-7.3085781870929602E-10</v>
      </c>
    </row>
    <row r="1863" spans="1:12">
      <c r="A1863">
        <v>7.4454890978195598</v>
      </c>
      <c r="B1863">
        <v>-1.67349687713145</v>
      </c>
      <c r="C1863">
        <v>-1.21122450558249</v>
      </c>
      <c r="D1863">
        <v>-1.5181428250467399</v>
      </c>
      <c r="E1863">
        <v>1.7018637762017499</v>
      </c>
      <c r="F1863">
        <v>-0.994730932172191</v>
      </c>
      <c r="G1863">
        <v>0.102520108173196</v>
      </c>
      <c r="H1863">
        <v>-1.93077850640733</v>
      </c>
      <c r="I1863">
        <v>-0.24935336165439501</v>
      </c>
      <c r="J1863">
        <v>1.4404342158482499</v>
      </c>
      <c r="K1863">
        <v>-1.4404342166505499</v>
      </c>
      <c r="L1863" s="1">
        <v>-8.02304889191418E-10</v>
      </c>
    </row>
    <row r="1864" spans="1:12">
      <c r="A1864">
        <v>7.44948989797959</v>
      </c>
      <c r="B1864">
        <v>-1.6794806359241901</v>
      </c>
      <c r="C1864">
        <v>-1.20443080001846</v>
      </c>
      <c r="D1864">
        <v>-1.47317693808775</v>
      </c>
      <c r="E1864">
        <v>1.6943951814763301</v>
      </c>
      <c r="F1864">
        <v>-0.99409967193325399</v>
      </c>
      <c r="G1864">
        <v>0.108470467235075</v>
      </c>
      <c r="H1864">
        <v>-1.9277351385169199</v>
      </c>
      <c r="I1864">
        <v>-0.24975406505869799</v>
      </c>
      <c r="J1864">
        <v>1.38599209381813</v>
      </c>
      <c r="K1864">
        <v>-1.3859920946497399</v>
      </c>
      <c r="L1864" s="1">
        <v>-8.3161033614942405E-10</v>
      </c>
    </row>
    <row r="1865" spans="1:12">
      <c r="A1865">
        <v>7.4534906981396203</v>
      </c>
      <c r="B1865">
        <v>-1.6852849607582701</v>
      </c>
      <c r="C1865">
        <v>-1.1976659449034801</v>
      </c>
      <c r="D1865">
        <v>-1.4284438774572299</v>
      </c>
      <c r="E1865">
        <v>1.6874421335754599</v>
      </c>
      <c r="F1865">
        <v>-0.99345333198692498</v>
      </c>
      <c r="G1865">
        <v>0.114238685059288</v>
      </c>
      <c r="H1865">
        <v>-1.9246441169722099</v>
      </c>
      <c r="I1865">
        <v>-0.25029351099268698</v>
      </c>
      <c r="J1865">
        <v>1.3346978416044399</v>
      </c>
      <c r="K1865">
        <v>-1.33469784240664</v>
      </c>
      <c r="L1865" s="1">
        <v>-8.02200306182498E-10</v>
      </c>
    </row>
    <row r="1866" spans="1:12">
      <c r="A1866">
        <v>7.4574914982996603</v>
      </c>
      <c r="B1866">
        <v>-1.6909107831291901</v>
      </c>
      <c r="C1866">
        <v>-1.1909278710751099</v>
      </c>
      <c r="D1866">
        <v>-1.3839433874499101</v>
      </c>
      <c r="E1866">
        <v>1.6810074730737401</v>
      </c>
      <c r="F1866">
        <v>-0.99279492753045695</v>
      </c>
      <c r="G1866">
        <v>0.119825839741655</v>
      </c>
      <c r="H1866">
        <v>-1.92150834753823</v>
      </c>
      <c r="I1866">
        <v>-0.25097246594144401</v>
      </c>
      <c r="J1866">
        <v>1.28654840223418</v>
      </c>
      <c r="K1866">
        <v>-1.2865484030199199</v>
      </c>
      <c r="L1866" s="1">
        <v>-7.8574391437768999E-10</v>
      </c>
    </row>
    <row r="1867" spans="1:12">
      <c r="A1867">
        <v>7.4614922984596896</v>
      </c>
      <c r="B1867">
        <v>-1.6963590305430301</v>
      </c>
      <c r="C1867">
        <v>-1.1842145030937401</v>
      </c>
      <c r="D1867">
        <v>-1.33967375739462</v>
      </c>
      <c r="E1867">
        <v>1.6750915396260899</v>
      </c>
      <c r="F1867">
        <v>-0.99212735521075501</v>
      </c>
      <c r="G1867">
        <v>0.125233026963781</v>
      </c>
      <c r="H1867">
        <v>-1.9183305602863601</v>
      </c>
      <c r="I1867">
        <v>-0.251791671043746</v>
      </c>
      <c r="J1867">
        <v>1.24154029767262</v>
      </c>
      <c r="K1867">
        <v>-1.2415402984244499</v>
      </c>
      <c r="L1867" s="1">
        <v>-7.5183281822432904E-10</v>
      </c>
    </row>
    <row r="1868" spans="1:12">
      <c r="A1868">
        <v>7.4654930986197199</v>
      </c>
      <c r="B1868">
        <v>-1.70163062101792</v>
      </c>
      <c r="C1868">
        <v>-1.17752376875999</v>
      </c>
      <c r="D1868">
        <v>-1.2956319834757299</v>
      </c>
      <c r="E1868">
        <v>1.6696924179767501</v>
      </c>
      <c r="F1868">
        <v>-0.99145339562429202</v>
      </c>
      <c r="G1868">
        <v>0.13046135176771401</v>
      </c>
      <c r="H1868">
        <v>-1.9151133163344101</v>
      </c>
      <c r="I1868">
        <v>-0.25275184069018097</v>
      </c>
      <c r="J1868">
        <v>1.19966969561551</v>
      </c>
      <c r="K1868">
        <v>-1.1996696963294</v>
      </c>
      <c r="L1868" s="1">
        <v>-7.13883618885802E-10</v>
      </c>
    </row>
    <row r="1869" spans="1:12">
      <c r="A1869">
        <v>7.4694938987797501</v>
      </c>
      <c r="B1869">
        <v>-1.7067264582211299</v>
      </c>
      <c r="C1869">
        <v>-1.1708536076617599</v>
      </c>
      <c r="D1869">
        <v>-1.25181391850603</v>
      </c>
      <c r="E1869">
        <v>1.6648061656377999</v>
      </c>
      <c r="F1869">
        <v>-0.99077571590828994</v>
      </c>
      <c r="G1869">
        <v>0.13551192112287999</v>
      </c>
      <c r="H1869">
        <v>-1.91185901462033</v>
      </c>
      <c r="I1869">
        <v>-0.253853661374767</v>
      </c>
      <c r="J1869">
        <v>1.1609324711575499</v>
      </c>
      <c r="K1869">
        <v>-1.1609324718710099</v>
      </c>
      <c r="L1869" s="1">
        <v>-7.1345351848606201E-10</v>
      </c>
    </row>
    <row r="1870" spans="1:12">
      <c r="A1870">
        <v>7.4734946989397804</v>
      </c>
      <c r="B1870">
        <v>-1.7116474271759701</v>
      </c>
      <c r="C1870">
        <v>-1.16420197885718</v>
      </c>
      <c r="D1870">
        <v>-1.20821440993649</v>
      </c>
      <c r="E1870">
        <v>1.6604270226629501</v>
      </c>
      <c r="F1870">
        <v>-0.99009687238664501</v>
      </c>
      <c r="G1870">
        <v>0.14038583721366801</v>
      </c>
      <c r="H1870">
        <v>-1.9085698986667601</v>
      </c>
      <c r="I1870">
        <v>-0.25509779076079298</v>
      </c>
      <c r="J1870">
        <v>1.12532426358529</v>
      </c>
      <c r="K1870">
        <v>-1.12532426429729</v>
      </c>
      <c r="L1870" s="1">
        <v>-7.1199712792235904E-10</v>
      </c>
    </row>
    <row r="1871" spans="1:12">
      <c r="A1871">
        <v>7.4774954990998204</v>
      </c>
      <c r="B1871">
        <v>-1.7163943904927299</v>
      </c>
      <c r="C1871">
        <v>-1.1575668677619599</v>
      </c>
      <c r="D1871">
        <v>-1.1648274263545899</v>
      </c>
      <c r="E1871">
        <v>1.6565476038814</v>
      </c>
      <c r="F1871">
        <v>-0.98941931323740095</v>
      </c>
      <c r="G1871">
        <v>0.14508419139530401</v>
      </c>
      <c r="H1871">
        <v>-1.9052480632883599</v>
      </c>
      <c r="I1871">
        <v>-0.256484856938965</v>
      </c>
      <c r="J1871">
        <v>1.09284052827718</v>
      </c>
      <c r="K1871">
        <v>-1.0928405289833101</v>
      </c>
      <c r="L1871" s="1">
        <v>-7.0613426217391799E-10</v>
      </c>
    </row>
    <row r="1872" spans="1:12">
      <c r="A1872">
        <v>7.4814962992598497</v>
      </c>
      <c r="B1872">
        <v>-1.7209681850792</v>
      </c>
      <c r="C1872">
        <v>-1.1509462923059599</v>
      </c>
      <c r="D1872">
        <v>-1.1216461731832501</v>
      </c>
      <c r="E1872">
        <v>1.65315907460804</v>
      </c>
      <c r="F1872">
        <v>-0.98874538115330002</v>
      </c>
      <c r="G1872">
        <v>0.14960805876694699</v>
      </c>
      <c r="H1872">
        <v>-1.90189546120258</v>
      </c>
      <c r="I1872">
        <v>-0.258015457858359</v>
      </c>
      <c r="J1872">
        <v>1.06347658437647</v>
      </c>
      <c r="K1872">
        <v>-1.06347658508674</v>
      </c>
      <c r="L1872" s="1">
        <v>-7.1027450587735002E-10</v>
      </c>
    </row>
    <row r="1873" spans="1:12">
      <c r="A1873">
        <v>7.48549709941988</v>
      </c>
      <c r="B1873">
        <v>-1.72536961931127</v>
      </c>
      <c r="C1873">
        <v>-1.1443383083939</v>
      </c>
      <c r="D1873">
        <v>-1.0786631979808201</v>
      </c>
      <c r="E1873">
        <v>1.6502513104120999</v>
      </c>
      <c r="F1873">
        <v>-0.98807731596771897</v>
      </c>
      <c r="G1873">
        <v>0.153958493335145</v>
      </c>
      <c r="H1873">
        <v>-1.8985139094969099</v>
      </c>
      <c r="I1873">
        <v>-0.25969016091500002</v>
      </c>
      <c r="J1873">
        <v>1.0372276582192399</v>
      </c>
      <c r="K1873">
        <v>-1.03722765895838</v>
      </c>
      <c r="L1873" s="1">
        <v>-7.39141192696024E-10</v>
      </c>
    </row>
    <row r="1874" spans="1:12">
      <c r="A1874">
        <v>7.4894978995799102</v>
      </c>
      <c r="B1874">
        <v>-1.72959947060801</v>
      </c>
      <c r="C1874">
        <v>-1.1377410147526701</v>
      </c>
      <c r="D1874">
        <v>-1.0358704860557999</v>
      </c>
      <c r="E1874">
        <v>1.6478130419916599</v>
      </c>
      <c r="F1874">
        <v>-0.98741725722732299</v>
      </c>
      <c r="G1874">
        <v>0.15813652370553</v>
      </c>
      <c r="H1874">
        <v>-1.89510509593781</v>
      </c>
      <c r="I1874">
        <v>-0.26150950267512402</v>
      </c>
      <c r="J1874">
        <v>1.0140889229261401</v>
      </c>
      <c r="K1874">
        <v>-1.0140889236917101</v>
      </c>
      <c r="L1874" s="1">
        <v>-7.6557382655550999E-10</v>
      </c>
    </row>
    <row r="1875" spans="1:12">
      <c r="A1875">
        <v>7.4934986997399404</v>
      </c>
      <c r="B1875">
        <v>-1.7336584833518101</v>
      </c>
      <c r="C1875">
        <v>-1.1311525572545</v>
      </c>
      <c r="D1875">
        <v>-0.99325954710947795</v>
      </c>
      <c r="E1875">
        <v>1.6458319862019</v>
      </c>
      <c r="F1875">
        <v>-0.98676724669785498</v>
      </c>
      <c r="G1875">
        <v>0.16214314923650899</v>
      </c>
      <c r="H1875">
        <v>-1.89167058511945</v>
      </c>
      <c r="I1875">
        <v>-0.26347398870959798</v>
      </c>
      <c r="J1875">
        <v>0.99405553449544504</v>
      </c>
      <c r="K1875">
        <v>-0.99405553523099899</v>
      </c>
      <c r="L1875" s="1">
        <v>-7.3555384005885499E-10</v>
      </c>
    </row>
    <row r="1876" spans="1:12">
      <c r="A1876">
        <v>7.4974994998999804</v>
      </c>
      <c r="B1876">
        <v>-1.7375473671044701</v>
      </c>
      <c r="C1876">
        <v>-1.12457113278978</v>
      </c>
      <c r="D1876">
        <v>-0.95082149358888701</v>
      </c>
      <c r="E1876">
        <v>1.64429496424133</v>
      </c>
      <c r="F1876">
        <v>-0.98612923079174797</v>
      </c>
      <c r="G1876">
        <v>0.165979336599691</v>
      </c>
      <c r="H1876">
        <v>-1.8882118244509201</v>
      </c>
      <c r="I1876">
        <v>-0.26558409352054202</v>
      </c>
      <c r="J1876">
        <v>0.977122664679133</v>
      </c>
      <c r="K1876">
        <v>-0.97712266539354398</v>
      </c>
      <c r="L1876" s="1">
        <v>-7.14411640956313E-10</v>
      </c>
    </row>
    <row r="1877" spans="1:12">
      <c r="A1877">
        <v>7.5015003000600098</v>
      </c>
      <c r="B1877">
        <v>-1.74126679520779</v>
      </c>
      <c r="C1877">
        <v>-1.1179949925691499</v>
      </c>
      <c r="D1877">
        <v>-0.90854711104802399</v>
      </c>
      <c r="E1877">
        <v>1.64318800743675</v>
      </c>
      <c r="F1877">
        <v>-0.98550506288631701</v>
      </c>
      <c r="G1877">
        <v>0.169646016827498</v>
      </c>
      <c r="H1877">
        <v>-1.8847301498798801</v>
      </c>
      <c r="I1877">
        <v>-0.26784026058175298</v>
      </c>
      <c r="J1877">
        <v>0.96328553051472399</v>
      </c>
      <c r="K1877">
        <v>-0.96328553122923699</v>
      </c>
      <c r="L1877" s="1">
        <v>-7.14513004318462E-10</v>
      </c>
    </row>
    <row r="1878" spans="1:12">
      <c r="A1878">
        <v>7.50550110022004</v>
      </c>
      <c r="B1878">
        <v>-1.7448174036009201</v>
      </c>
      <c r="C1878">
        <v>-1.11142244509574</v>
      </c>
      <c r="D1878">
        <v>-0.86642692155183099</v>
      </c>
      <c r="E1878">
        <v>1.64249645214755</v>
      </c>
      <c r="F1878">
        <v>-0.98489650554479702</v>
      </c>
      <c r="G1878">
        <v>0.173144082675808</v>
      </c>
      <c r="H1878">
        <v>-1.88122679144946</v>
      </c>
      <c r="I1878">
        <v>-0.27024290243996102</v>
      </c>
      <c r="J1878">
        <v>0.95253942117706603</v>
      </c>
      <c r="K1878">
        <v>-0.95253942188634</v>
      </c>
      <c r="L1878" s="1">
        <v>-7.0927397288755804E-10</v>
      </c>
    </row>
    <row r="1879" spans="1:12">
      <c r="A1879">
        <v>7.5095019003800703</v>
      </c>
      <c r="B1879">
        <v>-1.74819978986716</v>
      </c>
      <c r="C1879">
        <v>-1.1048518587937199</v>
      </c>
      <c r="D1879">
        <v>-0.82445124059885</v>
      </c>
      <c r="E1879">
        <v>1.64220502451186</v>
      </c>
      <c r="F1879">
        <v>-0.98430523262713099</v>
      </c>
      <c r="G1879">
        <v>0.17647438630817899</v>
      </c>
      <c r="H1879">
        <v>-1.8777028786566099</v>
      </c>
      <c r="I1879">
        <v>-0.27279240087842899</v>
      </c>
      <c r="J1879">
        <v>0.94487972223683803</v>
      </c>
      <c r="K1879">
        <v>-0.94487972293414302</v>
      </c>
      <c r="L1879" s="1">
        <v>-6.9730499152598203E-10</v>
      </c>
    </row>
    <row r="1880" spans="1:12">
      <c r="A1880">
        <v>7.5135027005400996</v>
      </c>
      <c r="B1880">
        <v>-1.75141451251197</v>
      </c>
      <c r="C1880">
        <v>-1.0982816642951001</v>
      </c>
      <c r="D1880">
        <v>-0.78261022806867797</v>
      </c>
      <c r="E1880">
        <v>1.6422979157847299</v>
      </c>
      <c r="F1880">
        <v>-0.98373283128025402</v>
      </c>
      <c r="G1880">
        <v>0.179637737297412</v>
      </c>
      <c r="H1880">
        <v>-1.8741594455905299</v>
      </c>
      <c r="I1880">
        <v>-0.27548910714041602</v>
      </c>
      <c r="J1880">
        <v>0.94030193745829804</v>
      </c>
      <c r="K1880">
        <v>-0.94030193815987095</v>
      </c>
      <c r="L1880" s="1">
        <v>-7.0157279985494297E-10</v>
      </c>
    </row>
    <row r="1881" spans="1:12">
      <c r="A1881">
        <v>7.5175035007001396</v>
      </c>
      <c r="B1881">
        <v>-1.7544620904399</v>
      </c>
      <c r="C1881">
        <v>-1.0917103564341899</v>
      </c>
      <c r="D1881">
        <v>-0.74089393376663404</v>
      </c>
      <c r="E1881">
        <v>1.6427588491259699</v>
      </c>
      <c r="F1881">
        <v>-0.98318080380495498</v>
      </c>
      <c r="G1881">
        <v>0.18263490090736301</v>
      </c>
      <c r="H1881">
        <v>-1.8705974358587101</v>
      </c>
      <c r="I1881">
        <v>-0.27833334220094502</v>
      </c>
      <c r="J1881">
        <v>0.93880170836284704</v>
      </c>
      <c r="K1881">
        <v>-0.93880170909003602</v>
      </c>
      <c r="L1881" s="1">
        <v>-7.27188420590607E-10</v>
      </c>
    </row>
    <row r="1882" spans="1:12">
      <c r="A1882">
        <v>7.5215043008601699</v>
      </c>
      <c r="B1882">
        <v>-1.7573430026038299</v>
      </c>
      <c r="C1882">
        <v>-1.0851364959904599</v>
      </c>
      <c r="D1882">
        <v>-0.69929233806841895</v>
      </c>
      <c r="E1882">
        <v>1.6435711385951199</v>
      </c>
      <c r="F1882">
        <v>-0.98265056939732498</v>
      </c>
      <c r="G1882">
        <v>0.185466596623519</v>
      </c>
      <c r="H1882">
        <v>-1.8670177073079099</v>
      </c>
      <c r="I1882">
        <v>-0.28132539707800103</v>
      </c>
      <c r="J1882">
        <v>0.94037483171758995</v>
      </c>
      <c r="K1882">
        <v>-0.94037483245846198</v>
      </c>
      <c r="L1882" s="1">
        <v>-7.4087258550292704E-10</v>
      </c>
    </row>
    <row r="1883" spans="1:12">
      <c r="A1883">
        <v>7.5255051010202001</v>
      </c>
      <c r="B1883">
        <v>-1.7600576877932499</v>
      </c>
      <c r="C1883">
        <v>-1.0785587112297701</v>
      </c>
      <c r="D1883">
        <v>-0.657795388182565</v>
      </c>
      <c r="E1883">
        <v>1.64471774113331</v>
      </c>
      <c r="F1883">
        <v>-0.98214346576557998</v>
      </c>
      <c r="G1883">
        <v>0.18813349689509001</v>
      </c>
      <c r="H1883">
        <v>-1.8634210365561501</v>
      </c>
      <c r="I1883">
        <v>-0.28446553317316398</v>
      </c>
      <c r="J1883">
        <v>0.94501727516894396</v>
      </c>
      <c r="K1883">
        <v>-0.94501727588790496</v>
      </c>
      <c r="L1883" s="1">
        <v>-7.1896144593352998E-10</v>
      </c>
    </row>
    <row r="1884" spans="1:12">
      <c r="A1884">
        <v>7.5295059011802303</v>
      </c>
      <c r="B1884">
        <v>-1.76260654454591</v>
      </c>
      <c r="C1884">
        <v>-1.0719756992696099</v>
      </c>
      <c r="D1884">
        <v>-0.61639303048669802</v>
      </c>
      <c r="E1884">
        <v>1.64618130222421</v>
      </c>
      <c r="F1884">
        <v>-0.98166075062120295</v>
      </c>
      <c r="G1884">
        <v>0.190636226068957</v>
      </c>
      <c r="H1884">
        <v>-1.8598081233411501</v>
      </c>
      <c r="I1884">
        <v>-0.28775398263627999</v>
      </c>
      <c r="J1884">
        <v>0.95272519121151999</v>
      </c>
      <c r="K1884">
        <v>-0.95272519192543903</v>
      </c>
      <c r="L1884" s="1">
        <v>-7.1391847988877502E-10</v>
      </c>
    </row>
    <row r="1885" spans="1:12">
      <c r="A1885">
        <v>7.5335067013402597</v>
      </c>
      <c r="B1885">
        <v>-1.7649899312396899</v>
      </c>
      <c r="C1885">
        <v>-1.06538622719343</v>
      </c>
      <c r="D1885">
        <v>-0.575075239081968</v>
      </c>
      <c r="E1885">
        <v>1.64794419548361</v>
      </c>
      <c r="F1885">
        <v>-0.98120360303040599</v>
      </c>
      <c r="G1885">
        <v>0.19297535956734899</v>
      </c>
      <c r="H1885">
        <v>-1.8561795946295501</v>
      </c>
      <c r="I1885">
        <v>-0.29119094876594798</v>
      </c>
      <c r="J1885">
        <v>0.96349492932390302</v>
      </c>
      <c r="K1885">
        <v>-0.96349493003825304</v>
      </c>
      <c r="L1885" s="1">
        <v>-7.1435080073456396E-10</v>
      </c>
    </row>
    <row r="1886" spans="1:12">
      <c r="A1886">
        <v>7.5375075015002997</v>
      </c>
      <c r="B1886">
        <v>-1.7672081662383301</v>
      </c>
      <c r="C1886">
        <v>-1.0587891330910699</v>
      </c>
      <c r="D1886">
        <v>-0.53383204130198003</v>
      </c>
      <c r="E1886">
        <v>1.64998855726017</v>
      </c>
      <c r="F1886">
        <v>-0.98077312464718902</v>
      </c>
      <c r="G1886">
        <v>0.19515142318156201</v>
      </c>
      <c r="H1886">
        <v>-1.8525360085870599</v>
      </c>
      <c r="I1886">
        <v>-0.29477660641547498</v>
      </c>
      <c r="J1886">
        <v>0.97732304681559701</v>
      </c>
      <c r="K1886">
        <v>-0.97732304752468702</v>
      </c>
      <c r="L1886" s="1">
        <v>-7.0909045302158802E-10</v>
      </c>
    </row>
    <row r="1887" spans="1:12">
      <c r="A1887">
        <v>7.5415083016603299</v>
      </c>
      <c r="B1887">
        <v>-1.7692615281492601</v>
      </c>
      <c r="C1887">
        <v>-1.05218332694839</v>
      </c>
      <c r="D1887">
        <v>-0.49265354027054398</v>
      </c>
      <c r="E1887">
        <v>1.65229631643492</v>
      </c>
      <c r="F1887">
        <v>-0.98037034081580199</v>
      </c>
      <c r="G1887">
        <v>0.197164892535935</v>
      </c>
      <c r="H1887">
        <v>-1.8488778583580701</v>
      </c>
      <c r="I1887">
        <v>-0.29851110241697798</v>
      </c>
      <c r="J1887">
        <v>0.99420631823084904</v>
      </c>
      <c r="K1887">
        <v>-0.99420631893303701</v>
      </c>
      <c r="L1887" s="1">
        <v>-7.0218797443288798E-10</v>
      </c>
    </row>
    <row r="1888" spans="1:12">
      <c r="A1888">
        <v>7.5455091018203602</v>
      </c>
      <c r="B1888">
        <v>-1.7711502561678401</v>
      </c>
      <c r="C1888">
        <v>-1.04556779142463</v>
      </c>
      <c r="D1888">
        <v>-0.45152993487637999</v>
      </c>
      <c r="E1888">
        <v>1.6548492199823099</v>
      </c>
      <c r="F1888">
        <v>-0.979996201546526</v>
      </c>
      <c r="G1888">
        <v>0.19901619269390999</v>
      </c>
      <c r="H1888">
        <v>-1.8452055756736101</v>
      </c>
      <c r="I1888">
        <v>-0.302394556016782</v>
      </c>
      <c r="J1888">
        <v>1.0141417434893201</v>
      </c>
      <c r="K1888">
        <v>-1.0141417441973599</v>
      </c>
      <c r="L1888" s="1">
        <v>-7.0804717644534704E-10</v>
      </c>
    </row>
    <row r="1889" spans="1:12">
      <c r="A1889">
        <v>7.5495099019803904</v>
      </c>
      <c r="B1889">
        <v>-1.77287455050045</v>
      </c>
      <c r="C1889">
        <v>-1.0389415825302499</v>
      </c>
      <c r="D1889">
        <v>-0.41045153742781099</v>
      </c>
      <c r="E1889">
        <v>1.6576288547121401</v>
      </c>
      <c r="F1889">
        <v>-0.97965158236585903</v>
      </c>
      <c r="G1889">
        <v>0.200705697896365</v>
      </c>
      <c r="H1889">
        <v>-1.84151953429238</v>
      </c>
      <c r="I1889">
        <v>-0.306427059320108</v>
      </c>
      <c r="J1889">
        <v>1.0371265548424899</v>
      </c>
      <c r="K1889">
        <v>-1.03712655556692</v>
      </c>
      <c r="L1889" s="1">
        <v>-7.2442762899527204E-10</v>
      </c>
    </row>
    <row r="1890" spans="1:12">
      <c r="A1890">
        <v>7.5535107021404198</v>
      </c>
      <c r="B1890">
        <v>-1.77443457285247</v>
      </c>
      <c r="C1890">
        <v>-1.0323038302265499</v>
      </c>
      <c r="D1890">
        <v>-0.36940878923552201</v>
      </c>
      <c r="E1890">
        <v>1.66061666558848</v>
      </c>
      <c r="F1890">
        <v>-0.97933728504399797</v>
      </c>
      <c r="G1890">
        <v>0.20223373141652001</v>
      </c>
      <c r="H1890">
        <v>-1.83782005328614</v>
      </c>
      <c r="I1890">
        <v>-0.31060867774178402</v>
      </c>
      <c r="J1890">
        <v>1.06315822272227</v>
      </c>
      <c r="K1890">
        <v>-1.0631582234508401</v>
      </c>
      <c r="L1890" s="1">
        <v>-7.2856431998502496E-10</v>
      </c>
    </row>
    <row r="1891" spans="1:12">
      <c r="A1891">
        <v>7.5575115023004598</v>
      </c>
      <c r="B1891">
        <v>-1.7758304469663699</v>
      </c>
      <c r="C1891">
        <v>-1.0256537389699201</v>
      </c>
      <c r="D1891">
        <v>-0.32839227437490098</v>
      </c>
      <c r="E1891">
        <v>1.66379397102592</v>
      </c>
      <c r="F1891">
        <v>-0.97905403820319903</v>
      </c>
      <c r="G1891">
        <v>0.20360056551495101</v>
      </c>
      <c r="H1891">
        <v>-1.8341074001830999</v>
      </c>
      <c r="I1891">
        <v>-0.314939450459568</v>
      </c>
      <c r="J1891">
        <v>1.09223446059175</v>
      </c>
      <c r="K1891">
        <v>-1.0922344613066901</v>
      </c>
      <c r="L1891" s="1">
        <v>-7.14932113510258E-10</v>
      </c>
    </row>
    <row r="1892" spans="1:12">
      <c r="A1892">
        <v>7.56151230246049</v>
      </c>
      <c r="B1892">
        <v>-1.77706225921036</v>
      </c>
      <c r="C1892">
        <v>-1.0189905882021799</v>
      </c>
      <c r="D1892">
        <v>-0.28739273181997699</v>
      </c>
      <c r="E1892">
        <v>1.6671419754843799</v>
      </c>
      <c r="F1892">
        <v>-0.97880249780782602</v>
      </c>
      <c r="G1892">
        <v>0.20480642149395401</v>
      </c>
      <c r="H1892">
        <v>-1.8303817939695499</v>
      </c>
      <c r="I1892">
        <v>-0.319419390870048</v>
      </c>
      <c r="J1892">
        <v>1.12435322886614</v>
      </c>
      <c r="K1892">
        <v>-1.12435322957948</v>
      </c>
      <c r="L1892" s="1">
        <v>-7.1333960960373495E-10</v>
      </c>
    </row>
    <row r="1893" spans="1:12">
      <c r="A1893">
        <v>7.5655131026205202</v>
      </c>
      <c r="B1893">
        <v>-1.7781300592381699</v>
      </c>
      <c r="C1893">
        <v>-1.0123137327607299</v>
      </c>
      <c r="D1893">
        <v>-0.246401066016355</v>
      </c>
      <c r="E1893">
        <v>1.67064177950908</v>
      </c>
      <c r="F1893">
        <v>-0.97858324753308601</v>
      </c>
      <c r="G1893">
        <v>0.205851469869898</v>
      </c>
      <c r="H1893">
        <v>-1.8266434079317799</v>
      </c>
      <c r="I1893">
        <v>-0.32404848705077499</v>
      </c>
      <c r="J1893">
        <v>1.1595127378304799</v>
      </c>
      <c r="K1893">
        <v>-1.1595127385444</v>
      </c>
      <c r="L1893" s="1">
        <v>-7.1392403100389805E-10</v>
      </c>
    </row>
    <row r="1894" spans="1:12">
      <c r="A1894">
        <v>7.5695139027805496</v>
      </c>
      <c r="B1894">
        <v>-1.77903386065916</v>
      </c>
      <c r="C1894">
        <v>-1.00562260329218</v>
      </c>
      <c r="D1894">
        <v>-0.205408356248381</v>
      </c>
      <c r="E1894">
        <v>1.6742743877505999</v>
      </c>
      <c r="F1894">
        <v>-0.97839679902616905</v>
      </c>
      <c r="G1894">
        <v>0.20673583060356299</v>
      </c>
      <c r="H1894">
        <v>-1.8228923723942401</v>
      </c>
      <c r="I1894">
        <v>-0.32882670221751098</v>
      </c>
      <c r="J1894">
        <v>1.19771144982313</v>
      </c>
      <c r="K1894">
        <v>-1.1977114505328299</v>
      </c>
      <c r="L1894" s="1">
        <v>-7.0969652377072996E-10</v>
      </c>
    </row>
    <row r="1895" spans="1:12">
      <c r="A1895">
        <v>7.5735147029405798</v>
      </c>
      <c r="B1895">
        <v>-1.77977364175538</v>
      </c>
      <c r="C1895">
        <v>-0.99891670662231602</v>
      </c>
      <c r="D1895">
        <v>-0.16440586478487901</v>
      </c>
      <c r="E1895">
        <v>1.6780207150035</v>
      </c>
      <c r="F1895">
        <v>-0.978243592054161</v>
      </c>
      <c r="G1895">
        <v>0.207459573423284</v>
      </c>
      <c r="H1895">
        <v>-1.8191287773232601</v>
      </c>
      <c r="I1895">
        <v>-0.33375397518294297</v>
      </c>
      <c r="J1895">
        <v>1.23894808055932</v>
      </c>
      <c r="K1895">
        <v>-1.23894808126226</v>
      </c>
      <c r="L1895" s="1">
        <v>-7.0293415532773896E-10</v>
      </c>
    </row>
    <row r="1896" spans="1:12">
      <c r="A1896">
        <v>7.5775155031006198</v>
      </c>
      <c r="B1896">
        <v>-1.7803493462275899</v>
      </c>
      <c r="C1896">
        <v>-0.99219562610732404</v>
      </c>
      <c r="D1896">
        <v>-0.123385043992153</v>
      </c>
      <c r="E1896">
        <v>1.6818615905727099</v>
      </c>
      <c r="F1896">
        <v>-0.978123994544145</v>
      </c>
      <c r="G1896">
        <v>0.208022718223287</v>
      </c>
      <c r="H1896">
        <v>-1.81535267481409</v>
      </c>
      <c r="I1896">
        <v>-0.33883022081374098</v>
      </c>
      <c r="J1896">
        <v>1.2832215997079099</v>
      </c>
      <c r="K1896">
        <v>-1.28322160041235</v>
      </c>
      <c r="L1896" s="1">
        <v>-7.0443828548150102E-10</v>
      </c>
    </row>
    <row r="1897" spans="1:12">
      <c r="A1897">
        <v>7.5815163032606501</v>
      </c>
      <c r="B1897">
        <v>-1.7807608839704501</v>
      </c>
      <c r="C1897">
        <v>-0.98545902196680701</v>
      </c>
      <c r="D1897">
        <v>-8.2337542505279804E-2</v>
      </c>
      <c r="E1897">
        <v>1.6857777611475699</v>
      </c>
      <c r="F1897">
        <v>-0.97803830251748103</v>
      </c>
      <c r="G1897">
        <v>0.20842523553716499</v>
      </c>
      <c r="H1897">
        <v>-1.8115640814627101</v>
      </c>
      <c r="I1897">
        <v>-0.34405533048641801</v>
      </c>
      <c r="J1897">
        <v>1.33053123073512</v>
      </c>
      <c r="K1897">
        <v>-1.33053123145216</v>
      </c>
      <c r="L1897" s="1">
        <v>-7.1704175930165E-10</v>
      </c>
    </row>
    <row r="1898" spans="1:12">
      <c r="A1898">
        <v>7.5855171034206803</v>
      </c>
      <c r="B1898">
        <v>-1.7810081318706701</v>
      </c>
      <c r="C1898">
        <v>-0.97870663160772498</v>
      </c>
      <c r="D1898">
        <v>-4.1255210549948997E-2</v>
      </c>
      <c r="E1898">
        <v>1.6897498923618599</v>
      </c>
      <c r="F1898">
        <v>-0.97798673992168095</v>
      </c>
      <c r="G1898">
        <v>0.208667047080658</v>
      </c>
      <c r="H1898">
        <v>-1.8077629806300799</v>
      </c>
      <c r="I1898">
        <v>-0.34942917254085598</v>
      </c>
      <c r="J1898">
        <v>1.38087645003625</v>
      </c>
      <c r="K1898">
        <v>-1.3808764507645399</v>
      </c>
      <c r="L1898" s="1">
        <v>-7.2829009489794296E-10</v>
      </c>
    </row>
    <row r="1899" spans="1:12">
      <c r="A1899">
        <v>7.5895179035807097</v>
      </c>
      <c r="B1899">
        <v>-1.78109093462204</v>
      </c>
      <c r="C1899">
        <v>-0.97193826994865795</v>
      </c>
      <c r="D1899">
        <v>-1.3010450741735E-4</v>
      </c>
      <c r="E1899">
        <v>1.6937585692187</v>
      </c>
      <c r="F1899">
        <v>-0.97796945836339999</v>
      </c>
      <c r="G1899">
        <v>0.20874802635808801</v>
      </c>
      <c r="H1899">
        <v>-1.8039493246068901</v>
      </c>
      <c r="I1899">
        <v>-0.35495159273028498</v>
      </c>
      <c r="J1899">
        <v>1.4342569853884899</v>
      </c>
      <c r="K1899">
        <v>-1.43425698611125</v>
      </c>
      <c r="L1899" s="1">
        <v>-7.2275718743242103E-10</v>
      </c>
    </row>
    <row r="1900" spans="1:12">
      <c r="A1900">
        <v>7.5935187037407399</v>
      </c>
      <c r="B1900">
        <v>-1.78100910555125</v>
      </c>
      <c r="C1900">
        <v>-0.96515382975327302</v>
      </c>
      <c r="D1900">
        <v>4.1045509185771503E-2</v>
      </c>
      <c r="E1900">
        <v>1.6977842955581</v>
      </c>
      <c r="F1900">
        <v>-0.97798653674616598</v>
      </c>
      <c r="G1900">
        <v>0.20866799932725499</v>
      </c>
      <c r="H1900">
        <v>-1.8001230366868699</v>
      </c>
      <c r="I1900">
        <v>-0.36062241466655898</v>
      </c>
      <c r="J1900">
        <v>1.4906728137649701</v>
      </c>
      <c r="K1900">
        <v>-1.4906728144785699</v>
      </c>
      <c r="L1900" s="1">
        <v>-7.1360006792531201E-10</v>
      </c>
    </row>
    <row r="1901" spans="1:12">
      <c r="A1901">
        <v>7.5975195039007799</v>
      </c>
      <c r="B1901">
        <v>-1.78076242746915</v>
      </c>
      <c r="C1901">
        <v>-0.95835328195148795</v>
      </c>
      <c r="D1901">
        <v>8.2279150798270598E-2</v>
      </c>
      <c r="E1901">
        <v>1.70180749263946</v>
      </c>
      <c r="F1901">
        <v>-0.97803798081223603</v>
      </c>
      <c r="G1901">
        <v>0.20842674513776599</v>
      </c>
      <c r="H1901">
        <v>-1.79628401313523</v>
      </c>
      <c r="I1901">
        <v>-0.366441440264476</v>
      </c>
      <c r="J1901">
        <v>1.5501241584776699</v>
      </c>
      <c r="K1901">
        <v>-1.5501241591930099</v>
      </c>
      <c r="L1901" s="1">
        <v>-7.1534311807397402E-10</v>
      </c>
    </row>
    <row r="1902" spans="1:12">
      <c r="A1902">
        <v>7.6015203040608101</v>
      </c>
      <c r="B1902">
        <v>-1.78035065353522</v>
      </c>
      <c r="C1902">
        <v>-0.95153667596707003</v>
      </c>
      <c r="D1902">
        <v>0.12357812466282</v>
      </c>
      <c r="E1902">
        <v>1.7058084969687699</v>
      </c>
      <c r="F1902">
        <v>-0.97812372259362201</v>
      </c>
      <c r="G1902">
        <v>0.20802399693206999</v>
      </c>
      <c r="H1902">
        <v>-1.7924321250667099</v>
      </c>
      <c r="I1902">
        <v>-0.37240845018105101</v>
      </c>
      <c r="J1902">
        <v>1.61261148565563</v>
      </c>
      <c r="K1902">
        <v>-1.6126114863724901</v>
      </c>
      <c r="L1902" s="1">
        <v>-7.1686634406376005E-10</v>
      </c>
    </row>
    <row r="1903" spans="1:12">
      <c r="A1903">
        <v>7.6055211042208404</v>
      </c>
      <c r="B1903">
        <v>-1.7797735081204</v>
      </c>
      <c r="C1903">
        <v>-0.94470414006770498</v>
      </c>
      <c r="D1903">
        <v>0.164949517018326</v>
      </c>
      <c r="E1903">
        <v>1.7097675575803699</v>
      </c>
      <c r="F1903">
        <v>-0.978243619778008</v>
      </c>
      <c r="G1903">
        <v>0.207459442695722</v>
      </c>
      <c r="H1903">
        <v>-1.7885672202471601</v>
      </c>
      <c r="I1903">
        <v>-0.37852320425101399</v>
      </c>
      <c r="J1903">
        <v>1.6781355001409</v>
      </c>
      <c r="K1903">
        <v>-1.6781355008574099</v>
      </c>
      <c r="L1903" s="1">
        <v>-7.1651329314192904E-10</v>
      </c>
    </row>
    <row r="1904" spans="1:12">
      <c r="A1904">
        <v>7.6095219043808697</v>
      </c>
      <c r="B1904">
        <v>-1.77903068768381</v>
      </c>
      <c r="C1904">
        <v>-0.93785588172134204</v>
      </c>
      <c r="D1904">
        <v>0.206400194396645</v>
      </c>
      <c r="E1904">
        <v>1.71366483275596</v>
      </c>
      <c r="F1904">
        <v>-0.97839745498893804</v>
      </c>
      <c r="G1904">
        <v>0.206732726173599</v>
      </c>
      <c r="H1904">
        <v>-1.78468912480819</v>
      </c>
      <c r="I1904">
        <v>-0.38478544191599501</v>
      </c>
      <c r="J1904">
        <v>1.7466971407154901</v>
      </c>
      <c r="K1904">
        <v>-1.7466971414329</v>
      </c>
      <c r="L1904" s="1">
        <v>-7.17411463568851E-10</v>
      </c>
    </row>
    <row r="1905" spans="1:12">
      <c r="A1905">
        <v>7.6135227045409</v>
      </c>
      <c r="B1905">
        <v>-1.7781218616535801</v>
      </c>
      <c r="C1905">
        <v>-0.93099218796851801</v>
      </c>
      <c r="D1905">
        <v>0.24793680247132199</v>
      </c>
      <c r="E1905">
        <v>1.7174803863429899</v>
      </c>
      <c r="F1905">
        <v>-0.97858493498504195</v>
      </c>
      <c r="G1905">
        <v>0.20584344784403599</v>
      </c>
      <c r="H1905">
        <v>-1.7807976448837699</v>
      </c>
      <c r="I1905">
        <v>-0.39119488264817798</v>
      </c>
      <c r="J1905">
        <v>1.8182975747071799</v>
      </c>
      <c r="K1905">
        <v>-1.8182975754286299</v>
      </c>
      <c r="L1905" s="1">
        <v>-7.2145156515546205E-10</v>
      </c>
    </row>
    <row r="1906" spans="1:12">
      <c r="A1906">
        <v>7.61752350470094</v>
      </c>
      <c r="B1906">
        <v>-1.7770466733124199</v>
      </c>
      <c r="C1906">
        <v>-0.92411342580732103</v>
      </c>
      <c r="D1906">
        <v>0.28956576536232798</v>
      </c>
      <c r="E1906">
        <v>1.7211941837415501</v>
      </c>
      <c r="F1906">
        <v>-0.97880568978092497</v>
      </c>
      <c r="G1906">
        <v>0.20479116595324001</v>
      </c>
      <c r="H1906">
        <v>-1.7768925681683201</v>
      </c>
      <c r="I1906">
        <v>-0.39775122636937499</v>
      </c>
      <c r="J1906">
        <v>1.8929381919572199</v>
      </c>
      <c r="K1906">
        <v>-1.8929381926822799</v>
      </c>
      <c r="L1906" s="1">
        <v>-7.25061566342333E-10</v>
      </c>
    </row>
    <row r="1907" spans="1:12">
      <c r="A1907">
        <v>7.6215243048609702</v>
      </c>
      <c r="B1907">
        <v>-1.77580474068551</v>
      </c>
      <c r="C1907">
        <v>-0.91722004259343404</v>
      </c>
      <c r="D1907">
        <v>0.33129328538852398</v>
      </c>
      <c r="E1907">
        <v>1.7247860876302601</v>
      </c>
      <c r="F1907">
        <v>-0.97905927169303197</v>
      </c>
      <c r="G1907">
        <v>0.203575397609607</v>
      </c>
      <c r="H1907">
        <v>-1.7729736653995301</v>
      </c>
      <c r="I1907">
        <v>-0.40445415386436501</v>
      </c>
      <c r="J1907">
        <v>1.9706205981374501</v>
      </c>
      <c r="K1907">
        <v>-1.9706205988591701</v>
      </c>
      <c r="L1907" s="1">
        <v>-7.2171912890439599E-10</v>
      </c>
    </row>
    <row r="1908" spans="1:12">
      <c r="A1908">
        <v>7.6255251050209996</v>
      </c>
      <c r="B1908">
        <v>-1.7743956574284501</v>
      </c>
      <c r="C1908">
        <v>-0.91031256645768199</v>
      </c>
      <c r="D1908">
        <v>0.37312534325949098</v>
      </c>
      <c r="E1908">
        <v>1.7282358535017299</v>
      </c>
      <c r="F1908">
        <v>-0.97934515431384805</v>
      </c>
      <c r="G1908">
        <v>0.20219561993768501</v>
      </c>
      <c r="H1908">
        <v>-1.7690406917691199</v>
      </c>
      <c r="I1908">
        <v>-0.411303327187101</v>
      </c>
      <c r="J1908">
        <v>2.0513466074074098</v>
      </c>
      <c r="K1908">
        <v>-2.0513466081167699</v>
      </c>
      <c r="L1908" s="1">
        <v>-7.0935790574822001E-10</v>
      </c>
    </row>
    <row r="1909" spans="1:12">
      <c r="A1909">
        <v>7.6295259051810298</v>
      </c>
      <c r="B1909">
        <v>-1.7728189937127801</v>
      </c>
      <c r="C1909">
        <v>-0.90339160674350205</v>
      </c>
      <c r="D1909">
        <v>0.41506769869843102</v>
      </c>
      <c r="E1909">
        <v>1.7315231250780201</v>
      </c>
      <c r="F1909">
        <v>-0.97966273141782101</v>
      </c>
      <c r="G1909">
        <v>0.20065127129169699</v>
      </c>
      <c r="H1909">
        <v>-1.76509338826469</v>
      </c>
      <c r="I1909">
        <v>-0.418298390058154</v>
      </c>
      <c r="J1909">
        <v>2.1351182344025199</v>
      </c>
      <c r="K1909">
        <v>-2.1351182350989402</v>
      </c>
      <c r="L1909" s="1">
        <v>-6.9642114297607804E-10</v>
      </c>
    </row>
    <row r="1910" spans="1:12">
      <c r="A1910">
        <v>7.63352670534106</v>
      </c>
      <c r="B1910">
        <v>-1.77107429710691</v>
      </c>
      <c r="C1910">
        <v>-0.89645785446677895</v>
      </c>
      <c r="D1910">
        <v>0.45712589148780802</v>
      </c>
      <c r="E1910">
        <v>1.73462742967685</v>
      </c>
      <c r="F1910">
        <v>-0.98001131580243905</v>
      </c>
      <c r="G1910">
        <v>0.19894175252865301</v>
      </c>
      <c r="H1910">
        <v>-1.76113148294579</v>
      </c>
      <c r="I1910">
        <v>-0.42543896825148803</v>
      </c>
      <c r="J1910">
        <v>2.22193768554351</v>
      </c>
      <c r="K1910">
        <v>-2.2219376862410001</v>
      </c>
      <c r="L1910" s="1">
        <v>-6.9749184206102603E-10</v>
      </c>
    </row>
    <row r="1911" spans="1:12">
      <c r="A1911">
        <v>7.6375275055011</v>
      </c>
      <c r="B1911">
        <v>-1.7691610934498501</v>
      </c>
      <c r="C1911">
        <v>-0.88951208280045702</v>
      </c>
      <c r="D1911">
        <v>0.49930524292941703</v>
      </c>
      <c r="E1911">
        <v>1.7375281735988399</v>
      </c>
      <c r="F1911">
        <v>-0.98039013806792297</v>
      </c>
      <c r="G1911">
        <v>0.1970664283412</v>
      </c>
      <c r="H1911">
        <v>-1.7571546921574701</v>
      </c>
      <c r="I1911">
        <v>-0.43272466996843201</v>
      </c>
      <c r="J1911">
        <v>2.3118073496538298</v>
      </c>
      <c r="K1911">
        <v>-2.31180735036315</v>
      </c>
      <c r="L1911" s="1">
        <v>-7.09312608648815E-10</v>
      </c>
    </row>
    <row r="1912" spans="1:12">
      <c r="A1912">
        <v>7.6415283056611303</v>
      </c>
      <c r="B1912">
        <v>-1.76707888772074</v>
      </c>
      <c r="C1912">
        <v>-0.88255514756444797</v>
      </c>
      <c r="D1912">
        <v>0.54161085777961804</v>
      </c>
      <c r="E1912">
        <v>1.7402046375270599</v>
      </c>
      <c r="F1912">
        <v>-0.98079834533801402</v>
      </c>
      <c r="G1912">
        <v>0.195024628655493</v>
      </c>
      <c r="H1912">
        <v>-1.7531627216692101</v>
      </c>
      <c r="I1912">
        <v>-0.44015508620835397</v>
      </c>
      <c r="J1912">
        <v>2.4047297878323799</v>
      </c>
      <c r="K1912">
        <v>-2.4047297885935599</v>
      </c>
      <c r="L1912" s="1">
        <v>-7.6118089609167297E-10</v>
      </c>
    </row>
    <row r="1913" spans="1:12">
      <c r="A1913">
        <v>7.6455291058211596</v>
      </c>
      <c r="B1913">
        <v>-1.7648271649167799</v>
      </c>
      <c r="C1913">
        <v>-0.87558798771350799</v>
      </c>
      <c r="D1913">
        <v>0.584047626714295</v>
      </c>
      <c r="E1913">
        <v>1.74263597195438</v>
      </c>
      <c r="F1913">
        <v>-0.98123499992250396</v>
      </c>
      <c r="G1913">
        <v>0.192815650109329</v>
      </c>
      <c r="H1913">
        <v>-1.7491552677325799</v>
      </c>
      <c r="I1913">
        <v>-0.44772979112532701</v>
      </c>
      <c r="J1913">
        <v>2.5007077225747598</v>
      </c>
      <c r="K1913">
        <v>-2.5007077233669301</v>
      </c>
      <c r="L1913" s="1">
        <v>-7.9217654658236804E-10</v>
      </c>
    </row>
    <row r="1914" spans="1:12">
      <c r="A1914">
        <v>7.6495299059811899</v>
      </c>
      <c r="B1914">
        <v>-1.76240539088661</v>
      </c>
      <c r="C1914">
        <v>-0.86861162589401897</v>
      </c>
      <c r="D1914">
        <v>0.62662022912999105</v>
      </c>
      <c r="E1914">
        <v>1.7448011928638401</v>
      </c>
      <c r="F1914">
        <v>-0.98169907793504496</v>
      </c>
      <c r="G1914">
        <v>0.19043875756127501</v>
      </c>
      <c r="H1914">
        <v>-1.74513201811364</v>
      </c>
      <c r="I1914">
        <v>-0.45544834236429099</v>
      </c>
      <c r="J1914">
        <v>2.59974402613358</v>
      </c>
      <c r="K1914">
        <v>-2.59974402691758</v>
      </c>
      <c r="L1914" s="1">
        <v>-7.8400574921033601E-10</v>
      </c>
    </row>
    <row r="1915" spans="1:12">
      <c r="A1915">
        <v>7.6535307061412201</v>
      </c>
      <c r="B1915">
        <v>-1.7598130131694301</v>
      </c>
      <c r="C1915">
        <v>-0.86162716898244995</v>
      </c>
      <c r="D1915">
        <v>0.66933313653706705</v>
      </c>
      <c r="E1915">
        <v>1.74667917749212</v>
      </c>
      <c r="F1915">
        <v>-0.98218946785936101</v>
      </c>
      <c r="G1915">
        <v>0.18789318568309901</v>
      </c>
      <c r="H1915">
        <v>-1.7410926530356901</v>
      </c>
      <c r="I1915">
        <v>-0.46331028139091901</v>
      </c>
      <c r="J1915">
        <v>2.7018417080680601</v>
      </c>
      <c r="K1915">
        <v>-2.7018417088937001</v>
      </c>
      <c r="L1915" s="1">
        <v>-8.25644441704298E-10</v>
      </c>
    </row>
    <row r="1916" spans="1:12">
      <c r="A1916">
        <v>7.6575315063012601</v>
      </c>
      <c r="B1916">
        <v>-1.75704946182628</v>
      </c>
      <c r="C1916">
        <v>-0.85463580864547894</v>
      </c>
      <c r="D1916">
        <v>0.71219061645156101</v>
      </c>
      <c r="E1916">
        <v>1.74824866033388</v>
      </c>
      <c r="F1916">
        <v>-0.98270496906990001</v>
      </c>
      <c r="G1916">
        <v>0.185178140624984</v>
      </c>
      <c r="H1916">
        <v>-1.7370368460604599</v>
      </c>
      <c r="I1916">
        <v>-0.47131513379288498</v>
      </c>
      <c r="J1916">
        <v>2.8070039019992401</v>
      </c>
      <c r="K1916">
        <v>-2.8070039029771001</v>
      </c>
      <c r="L1916" s="1">
        <v>-9.7786445607539401E-10</v>
      </c>
    </row>
    <row r="1917" spans="1:12">
      <c r="A1917">
        <v>7.6615323064612904</v>
      </c>
      <c r="B1917">
        <v>-1.75411415025018</v>
      </c>
      <c r="C1917">
        <v>-0.84763882191816498</v>
      </c>
      <c r="D1917">
        <v>0.75519673682449995</v>
      </c>
      <c r="E1917">
        <v>1.74948822938088</v>
      </c>
      <c r="F1917">
        <v>-0.98324429031264204</v>
      </c>
      <c r="G1917">
        <v>0.18229280174375401</v>
      </c>
      <c r="H1917">
        <v>-1.7329642649085</v>
      </c>
      <c r="I1917">
        <v>-0.47946240956325198</v>
      </c>
      <c r="J1917">
        <v>2.9152338514966898</v>
      </c>
      <c r="K1917">
        <v>-2.91523385270927</v>
      </c>
      <c r="L1917" s="1">
        <v>-1.21257937024665E-9</v>
      </c>
    </row>
    <row r="1918" spans="1:12">
      <c r="A1918">
        <v>7.6655331066213197</v>
      </c>
      <c r="B1918">
        <v>-1.7510064759541799</v>
      </c>
      <c r="C1918">
        <v>-0.84063757179822596</v>
      </c>
      <c r="D1918">
        <v>0.79835537104149701</v>
      </c>
      <c r="E1918">
        <v>1.7503763226186499</v>
      </c>
      <c r="F1918">
        <v>-0.98380604814947303</v>
      </c>
      <c r="G1918">
        <v>0.17923632339600001</v>
      </c>
      <c r="H1918">
        <v>-1.7288745722177301</v>
      </c>
      <c r="I1918">
        <v>-0.48775160336335499</v>
      </c>
      <c r="J1918">
        <v>3.0265348950633801</v>
      </c>
      <c r="K1918">
        <v>-3.0265348964797498</v>
      </c>
      <c r="L1918" s="1">
        <v>-1.41636302686265E-9</v>
      </c>
    </row>
    <row r="1919" spans="1:12">
      <c r="A1919">
        <v>7.6695339067813499</v>
      </c>
      <c r="B1919">
        <v>-1.74772582133585</v>
      </c>
      <c r="C1919">
        <v>-0.83363350785453405</v>
      </c>
      <c r="D1919">
        <v>0.84167020352538602</v>
      </c>
      <c r="E1919">
        <v>1.75089122480326</v>
      </c>
      <c r="F1919">
        <v>-0.98438876536949504</v>
      </c>
      <c r="G1919">
        <v>0.17600783679802601</v>
      </c>
      <c r="H1919">
        <v>-1.7247674262391901</v>
      </c>
      <c r="I1919">
        <v>-0.49618219476208802</v>
      </c>
      <c r="J1919">
        <v>3.1409104501859901</v>
      </c>
      <c r="K1919">
        <v>-3.14091045162745</v>
      </c>
      <c r="L1919" s="1">
        <v>-1.4414598403789099E-9</v>
      </c>
    </row>
    <row r="1920" spans="1:12">
      <c r="A1920">
        <v>7.6735347069413802</v>
      </c>
      <c r="B1920">
        <v>-1.7442715544171301</v>
      </c>
      <c r="C1920">
        <v>-0.82662816684791596</v>
      </c>
      <c r="D1920">
        <v>0.88514473597467302</v>
      </c>
      <c r="E1920">
        <v>1.7510110645411601</v>
      </c>
      <c r="F1920">
        <v>-0.98499086937070002</v>
      </c>
      <c r="G1920">
        <v>0.17260645195458599</v>
      </c>
      <c r="H1920">
        <v>-1.7206424814688399</v>
      </c>
      <c r="I1920">
        <v>-0.50475364844800297</v>
      </c>
      <c r="J1920">
        <v>3.25836399641807</v>
      </c>
      <c r="K1920">
        <v>-3.2583639976004202</v>
      </c>
      <c r="L1920" s="1">
        <v>-1.1823497736429499E-9</v>
      </c>
    </row>
    <row r="1921" spans="1:12">
      <c r="A1921">
        <v>7.6775355071014202</v>
      </c>
      <c r="B1921">
        <v>-1.74064302955825</v>
      </c>
      <c r="C1921">
        <v>-0.81962317336235502</v>
      </c>
      <c r="D1921">
        <v>0.92878229427054904</v>
      </c>
      <c r="E1921">
        <v>1.7507138116944501</v>
      </c>
      <c r="F1921">
        <v>-0.98561069051541605</v>
      </c>
      <c r="G1921">
        <v>0.16903125965845101</v>
      </c>
      <c r="H1921">
        <v>-1.7164993892139799</v>
      </c>
      <c r="I1921">
        <v>-0.51346541441015403</v>
      </c>
      <c r="J1921">
        <v>3.3788990574630899</v>
      </c>
      <c r="K1921">
        <v>-3.3788990581142002</v>
      </c>
      <c r="L1921" s="1">
        <v>-6.5110938862744599E-10</v>
      </c>
    </row>
    <row r="1922" spans="1:12">
      <c r="A1922">
        <v>7.6815363072614504</v>
      </c>
      <c r="B1922">
        <v>-1.73683958814449</v>
      </c>
      <c r="C1922">
        <v>-0.81262024044468895</v>
      </c>
      <c r="D1922">
        <v>0.97258603608523198</v>
      </c>
      <c r="E1922">
        <v>1.7499772751346201</v>
      </c>
      <c r="F1922">
        <v>-0.98624646046294595</v>
      </c>
      <c r="G1922">
        <v>0.165281333562835</v>
      </c>
      <c r="H1922">
        <v>-1.7123377980930301</v>
      </c>
      <c r="I1922">
        <v>-0.52231692808312402</v>
      </c>
      <c r="J1922">
        <v>3.5025191822238999</v>
      </c>
      <c r="K1922">
        <v>-3.5025191822440398</v>
      </c>
      <c r="L1922" s="1">
        <v>-2.0133672506972202E-11</v>
      </c>
    </row>
    <row r="1923" spans="1:12">
      <c r="A1923">
        <v>7.6855371074214798</v>
      </c>
      <c r="B1923">
        <v>-1.7328605592445401</v>
      </c>
      <c r="C1923">
        <v>-0.80562117025090496</v>
      </c>
      <c r="D1923">
        <v>1.0165589592244</v>
      </c>
      <c r="E1923">
        <v>1.7487791008673099</v>
      </c>
      <c r="F1923">
        <v>-0.98689631048283999</v>
      </c>
      <c r="G1923">
        <v>0.16135573232877701</v>
      </c>
      <c r="H1923">
        <v>-1.70815735446687</v>
      </c>
      <c r="I1923">
        <v>-0.53130761045114805</v>
      </c>
      <c r="J1923">
        <v>3.6292279247841699</v>
      </c>
      <c r="K1923">
        <v>-3.6292279243804502</v>
      </c>
      <c r="L1923" s="1">
        <v>4.03719280228642E-10</v>
      </c>
    </row>
    <row r="1924" spans="1:12">
      <c r="A1924">
        <v>7.68953790758151</v>
      </c>
      <c r="B1924">
        <v>-1.7287052602392901</v>
      </c>
      <c r="C1924">
        <v>-0.79862785469712205</v>
      </c>
      <c r="D1924">
        <v>1.0607039107365199</v>
      </c>
      <c r="E1924">
        <v>1.7470967705508</v>
      </c>
      <c r="F1924">
        <v>-0.98755826975224104</v>
      </c>
      <c r="G1924">
        <v>0.157253501849592</v>
      </c>
      <c r="H1924">
        <v>-1.7039577028003099</v>
      </c>
      <c r="I1924">
        <v>-0.54043686810573699</v>
      </c>
      <c r="J1924">
        <v>3.7590288232867999</v>
      </c>
      <c r="K1924">
        <v>-3.75902882297278</v>
      </c>
      <c r="L1924" s="1">
        <v>3.14016812552608E-10</v>
      </c>
    </row>
    <row r="1925" spans="1:12">
      <c r="A1925">
        <v>7.6935387077415403</v>
      </c>
      <c r="B1925">
        <v>-1.7243729974197199</v>
      </c>
      <c r="C1925">
        <v>-0.79164227611335902</v>
      </c>
      <c r="D1925">
        <v>1.10502359682167</v>
      </c>
      <c r="E1925">
        <v>1.74490760043102</v>
      </c>
      <c r="F1925">
        <v>-0.98823026364074396</v>
      </c>
      <c r="G1925">
        <v>0.15297367755448699</v>
      </c>
      <c r="H1925">
        <v>-1.6997384859518201</v>
      </c>
      <c r="I1925">
        <v>-0.54970409325068703</v>
      </c>
      <c r="J1925">
        <v>3.8919253776733602</v>
      </c>
      <c r="K1925">
        <v>-3.89192537797972</v>
      </c>
      <c r="L1925" s="1">
        <v>-3.0635893821795398E-10</v>
      </c>
    </row>
    <row r="1926" spans="1:12">
      <c r="A1926">
        <v>7.6975395079015803</v>
      </c>
      <c r="B1926">
        <v>-1.7198630665513901</v>
      </c>
      <c r="C1926">
        <v>-0.78466650789893799</v>
      </c>
      <c r="D1926">
        <v>1.14952059357436</v>
      </c>
      <c r="E1926">
        <v>1.7421887407105801</v>
      </c>
      <c r="F1926">
        <v>-0.98891011198644196</v>
      </c>
      <c r="G1926">
        <v>0.14851528679217499</v>
      </c>
      <c r="H1926">
        <v>-1.69549934539054</v>
      </c>
      <c r="I1926">
        <v>-0.55910866364859102</v>
      </c>
      <c r="J1926">
        <v>4.02792102624365</v>
      </c>
      <c r="K1926">
        <v>-4.0279210269614403</v>
      </c>
      <c r="L1926" s="1">
        <v>-7.1778938348643299E-10</v>
      </c>
    </row>
    <row r="1927" spans="1:12">
      <c r="A1927">
        <v>7.7015403080616096</v>
      </c>
      <c r="B1927">
        <v>-1.7151747533024699</v>
      </c>
      <c r="C1927">
        <v>-0.77770271522327605</v>
      </c>
      <c r="D1927">
        <v>1.19419735871074</v>
      </c>
      <c r="E1927">
        <v>1.7389171749607299</v>
      </c>
      <c r="F1927">
        <v>-0.98959552738119305</v>
      </c>
      <c r="G1927">
        <v>0.14387735119585901</v>
      </c>
      <c r="H1927">
        <v>-1.69123992138582</v>
      </c>
      <c r="I1927">
        <v>-0.56864994257040202</v>
      </c>
      <c r="J1927">
        <v>4.1670191206377201</v>
      </c>
      <c r="K1927">
        <v>-4.1670191213842598</v>
      </c>
      <c r="L1927" s="1">
        <v>-7.4654327164580495E-10</v>
      </c>
    </row>
    <row r="1928" spans="1:12">
      <c r="A1928">
        <v>7.7055411082216398</v>
      </c>
      <c r="B1928">
        <v>-1.7103073337016199</v>
      </c>
      <c r="C1928">
        <v>-0.77075315567524505</v>
      </c>
      <c r="D1928">
        <v>1.23905624417241</v>
      </c>
      <c r="E1928">
        <v>1.73506972015841</v>
      </c>
      <c r="F1928">
        <v>-0.99028411344181999</v>
      </c>
      <c r="G1928">
        <v>0.139058889197161</v>
      </c>
      <c r="H1928">
        <v>-1.6869598530741201</v>
      </c>
      <c r="I1928">
        <v>-0.57832727864257805</v>
      </c>
      <c r="J1928">
        <v>4.3092228997092299</v>
      </c>
      <c r="K1928">
        <v>-4.3092229004595399</v>
      </c>
      <c r="L1928" s="1">
        <v>-7.5030470725323498E-10</v>
      </c>
    </row>
    <row r="1929" spans="1:12">
      <c r="A1929">
        <v>7.7095419083816701</v>
      </c>
      <c r="B1929">
        <v>-1.7052600745702999</v>
      </c>
      <c r="C1929">
        <v>-0.76382017992965801</v>
      </c>
      <c r="D1929">
        <v>1.2840995096580501</v>
      </c>
      <c r="E1929">
        <v>1.73062302725452</v>
      </c>
      <c r="F1929">
        <v>-0.99097336307979</v>
      </c>
      <c r="G1929">
        <v>0.134058918637775</v>
      </c>
      <c r="H1929">
        <v>-1.68265877845977</v>
      </c>
      <c r="I1929">
        <v>-0.58814000558644397</v>
      </c>
      <c r="J1929">
        <v>4.4545354622170699</v>
      </c>
      <c r="K1929">
        <v>-4.4545354629664304</v>
      </c>
      <c r="L1929" s="1">
        <v>-7.4936234994993304E-10</v>
      </c>
    </row>
    <row r="1930" spans="1:12">
      <c r="A1930">
        <v>7.7135427085417003</v>
      </c>
      <c r="B1930">
        <v>-1.7000322338473</v>
      </c>
      <c r="C1930">
        <v>-0.75690623241001798</v>
      </c>
      <c r="D1930">
        <v>1.32932933721212</v>
      </c>
      <c r="E1930">
        <v>1.72555358192816</v>
      </c>
      <c r="F1930">
        <v>-0.99166065678353299</v>
      </c>
      <c r="G1930">
        <v>0.128876459400663</v>
      </c>
      <c r="H1930">
        <v>-1.67833633434526</v>
      </c>
      <c r="I1930">
        <v>-0.59808744193497998</v>
      </c>
      <c r="J1930">
        <v>4.6029597378565201</v>
      </c>
      <c r="K1930">
        <v>-4.6029597386616503</v>
      </c>
      <c r="L1930" s="1">
        <v>-8.0513817835026202E-10</v>
      </c>
    </row>
    <row r="1931" spans="1:12">
      <c r="A1931">
        <v>7.7175435087017403</v>
      </c>
      <c r="B1931">
        <v>-1.6946230608756701</v>
      </c>
      <c r="C1931">
        <v>-0.75001385193612802</v>
      </c>
      <c r="D1931">
        <v>1.37474784684537</v>
      </c>
      <c r="E1931">
        <v>1.71983770580031</v>
      </c>
      <c r="F1931">
        <v>-0.99234326090521996</v>
      </c>
      <c r="G1931">
        <v>0.12351053613353501</v>
      </c>
      <c r="H1931">
        <v>-1.6739921561706299</v>
      </c>
      <c r="I1931">
        <v>-0.60816889065352198</v>
      </c>
      <c r="J1931">
        <v>4.7544984569000697</v>
      </c>
      <c r="K1931">
        <v>-4.7544984578410698</v>
      </c>
      <c r="L1931" s="1">
        <v>-9.4099661396285207E-10</v>
      </c>
    </row>
    <row r="1932" spans="1:12">
      <c r="A1932">
        <v>7.7215443088617697</v>
      </c>
      <c r="B1932">
        <v>-1.68903179661908</v>
      </c>
      <c r="C1932">
        <v>-0.74314567237610496</v>
      </c>
      <c r="D1932">
        <v>1.42035711325127</v>
      </c>
      <c r="E1932">
        <v>1.7134515579899401</v>
      </c>
      <c r="F1932">
        <v>-0.99301832595885098</v>
      </c>
      <c r="G1932">
        <v>0.117960181035299</v>
      </c>
      <c r="H1932">
        <v>-1.6696258777791699</v>
      </c>
      <c r="I1932">
        <v>-0.61838363867102997</v>
      </c>
      <c r="J1932">
        <v>4.9091541182996803</v>
      </c>
      <c r="K1932">
        <v>-4.9091541194065202</v>
      </c>
      <c r="L1932" s="1">
        <v>-1.10684617027345E-9</v>
      </c>
    </row>
    <row r="1933" spans="1:12">
      <c r="A1933">
        <v>7.7255451090217999</v>
      </c>
      <c r="B1933">
        <v>-1.6832576738050899</v>
      </c>
      <c r="C1933">
        <v>-0.73630442329804402</v>
      </c>
      <c r="D1933">
        <v>1.4661591836505501</v>
      </c>
      <c r="E1933">
        <v>1.70637113700434</v>
      </c>
      <c r="F1933">
        <v>-0.99368288493161006</v>
      </c>
      <c r="G1933">
        <v>0.112224436706054</v>
      </c>
      <c r="H1933">
        <v>-1.6652371311043399</v>
      </c>
      <c r="I1933">
        <v>-0.628730956315256</v>
      </c>
      <c r="J1933">
        <v>5.0669289561749498</v>
      </c>
      <c r="K1933">
        <v>-5.0669289573662697</v>
      </c>
      <c r="L1933" s="1">
        <v>-1.1913181552358701E-9</v>
      </c>
    </row>
    <row r="1934" spans="1:12">
      <c r="A1934">
        <v>7.7295459091818302</v>
      </c>
      <c r="B1934">
        <v>-1.67729991699252</v>
      </c>
      <c r="C1934">
        <v>-0.72949293061656695</v>
      </c>
      <c r="D1934">
        <v>1.5121560967955701</v>
      </c>
      <c r="E1934">
        <v>1.69857228295563</v>
      </c>
      <c r="F1934">
        <v>-0.99433385161021604</v>
      </c>
      <c r="G1934">
        <v>0.106302359061278</v>
      </c>
      <c r="H1934">
        <v>-1.6608255457728101</v>
      </c>
      <c r="I1934">
        <v>-0.63921009664437201</v>
      </c>
      <c r="J1934">
        <v>5.2278249046140699</v>
      </c>
      <c r="K1934">
        <v>-5.2278249056901496</v>
      </c>
      <c r="L1934" s="1">
        <v>-1.0760725643876799E-9</v>
      </c>
    </row>
    <row r="1935" spans="1:12">
      <c r="A1935">
        <v>7.7335467093418604</v>
      </c>
      <c r="B1935">
        <v>-1.6711577425603299</v>
      </c>
      <c r="C1935">
        <v>-0.72271411722949397</v>
      </c>
      <c r="D1935">
        <v>1.55834990316658</v>
      </c>
      <c r="E1935">
        <v>1.69003068009527</v>
      </c>
      <c r="F1935">
        <v>-0.994968018923722</v>
      </c>
      <c r="G1935">
        <v>0.10019302031081399</v>
      </c>
      <c r="H1935">
        <v>-1.6563907486178999</v>
      </c>
      <c r="I1935">
        <v>-0.64982029466692004</v>
      </c>
      <c r="J1935">
        <v>5.3918435607182298</v>
      </c>
      <c r="K1935">
        <v>-5.3918435614333902</v>
      </c>
      <c r="L1935" s="1">
        <v>-7.1516392807779901E-10</v>
      </c>
    </row>
    <row r="1936" spans="1:12">
      <c r="A1936">
        <v>7.7375475095019004</v>
      </c>
      <c r="B1936">
        <v>-1.6648303586153901</v>
      </c>
      <c r="C1936">
        <v>-0.71597100363989097</v>
      </c>
      <c r="D1936">
        <v>1.6047426863918099</v>
      </c>
      <c r="E1936">
        <v>1.6807218596584901</v>
      </c>
      <c r="F1936">
        <v>-0.99558205730397997</v>
      </c>
      <c r="G1936">
        <v>9.3895512003364198E-2</v>
      </c>
      <c r="H1936">
        <v>-1.65193236309779</v>
      </c>
      <c r="I1936">
        <v>-0.66056076644116202</v>
      </c>
      <c r="J1936">
        <v>5.5589861458264798</v>
      </c>
      <c r="K1936">
        <v>-5.5589861460348002</v>
      </c>
      <c r="L1936" s="1">
        <v>-2.08315142913306E-10</v>
      </c>
    </row>
    <row r="1937" spans="1:12">
      <c r="A1937">
        <v>7.7415483096619297</v>
      </c>
      <c r="B1937">
        <v>-1.65831696481643</v>
      </c>
      <c r="C1937">
        <v>-0.70926670855871099</v>
      </c>
      <c r="D1937">
        <v>1.6513365859233899</v>
      </c>
      <c r="E1937">
        <v>1.6706212030105401</v>
      </c>
      <c r="F1937">
        <v>-0.99617251306465504</v>
      </c>
      <c r="G1937">
        <v>8.7408948137182696E-2</v>
      </c>
      <c r="H1937">
        <v>-1.64745000861213</v>
      </c>
      <c r="I1937">
        <v>-0.67143070804414495</v>
      </c>
      <c r="J1937">
        <v>5.7292534648672504</v>
      </c>
      <c r="K1937">
        <v>-5.7292534646873001</v>
      </c>
      <c r="L1937" s="1">
        <v>1.7994228329598599E-10</v>
      </c>
    </row>
    <row r="1938" spans="1:12">
      <c r="A1938">
        <v>7.74554910982196</v>
      </c>
      <c r="B1938">
        <v>-1.6516167521115599</v>
      </c>
      <c r="C1938">
        <v>-0.70260444948328304</v>
      </c>
      <c r="D1938">
        <v>1.69813382100092</v>
      </c>
      <c r="E1938">
        <v>1.65970394508662</v>
      </c>
      <c r="F1938">
        <v>-0.99673580679941798</v>
      </c>
      <c r="G1938">
        <v>8.0732468337785801E-2</v>
      </c>
      <c r="H1938">
        <v>-1.6429432997109099</v>
      </c>
      <c r="I1938">
        <v>-0.682429294399992</v>
      </c>
      <c r="J1938">
        <v>5.9026458637938903</v>
      </c>
      <c r="K1938">
        <v>-5.9026458636702497</v>
      </c>
      <c r="L1938" s="1">
        <v>1.2364598234171299E-10</v>
      </c>
    </row>
    <row r="1939" spans="1:12">
      <c r="A1939">
        <v>7.7495499099819902</v>
      </c>
      <c r="B1939">
        <v>-1.64472890238665</v>
      </c>
      <c r="C1939">
        <v>-0.69598754324688805</v>
      </c>
      <c r="D1939">
        <v>1.7451367159347699</v>
      </c>
      <c r="E1939">
        <v>1.64794517811735</v>
      </c>
      <c r="F1939">
        <v>-0.997268231799607</v>
      </c>
      <c r="G1939">
        <v>7.3865241103538495E-2</v>
      </c>
      <c r="H1939">
        <v>-1.63841184518866</v>
      </c>
      <c r="I1939">
        <v>-0.69355567795615203</v>
      </c>
      <c r="J1939">
        <v>6.0791631850777996</v>
      </c>
      <c r="K1939">
        <v>-6.0791631855241404</v>
      </c>
      <c r="L1939" s="1">
        <v>-4.4633985396558201E-10</v>
      </c>
    </row>
    <row r="1940" spans="1:12">
      <c r="A1940">
        <v>7.7535507101420196</v>
      </c>
      <c r="B1940">
        <v>-1.6376525880178801</v>
      </c>
      <c r="C1940">
        <v>-0.68941940654181599</v>
      </c>
      <c r="D1940">
        <v>1.7923477267380099</v>
      </c>
      <c r="E1940">
        <v>1.6353198556131601</v>
      </c>
      <c r="F1940">
        <v>-0.99776595249160105</v>
      </c>
      <c r="G1940">
        <v>6.6806467116047E-2</v>
      </c>
      <c r="H1940">
        <v>-1.6338552470629999</v>
      </c>
      <c r="I1940">
        <v>-0.70480898719500595</v>
      </c>
      <c r="J1940">
        <v>6.2588047212143696</v>
      </c>
      <c r="K1940">
        <v>-6.2588047219745899</v>
      </c>
      <c r="L1940" s="1">
        <v>-7.6021677841708796E-10</v>
      </c>
    </row>
    <row r="1941" spans="1:12">
      <c r="A1941">
        <v>7.7575515103020596</v>
      </c>
      <c r="B1941">
        <v>-1.63038697120322</v>
      </c>
      <c r="C1941">
        <v>-0.68290355661209501</v>
      </c>
      <c r="D1941">
        <v>1.8397694689391499</v>
      </c>
      <c r="E1941">
        <v>1.6218027961555499</v>
      </c>
      <c r="F1941">
        <v>-0.99822500290063998</v>
      </c>
      <c r="G1941">
        <v>5.9555382494083202E-2</v>
      </c>
      <c r="H1941">
        <v>-1.6292730995934099</v>
      </c>
      <c r="I1941">
        <v>-0.71618832496375096</v>
      </c>
      <c r="J1941">
        <v>6.4415691649207396</v>
      </c>
      <c r="K1941">
        <v>-6.4415691656274401</v>
      </c>
      <c r="L1941" s="1">
        <v>-7.0669781138121803E-10</v>
      </c>
    </row>
    <row r="1942" spans="1:12">
      <c r="A1942">
        <v>7.7615523104620898</v>
      </c>
      <c r="B1942">
        <v>-1.62293120328733</v>
      </c>
      <c r="C1942">
        <v>-0.676443611737783</v>
      </c>
      <c r="D1942">
        <v>1.8874047468033499</v>
      </c>
      <c r="E1942">
        <v>1.6073686878145701</v>
      </c>
      <c r="F1942">
        <v>-0.99864128512244199</v>
      </c>
      <c r="G1942">
        <v>5.2111262208826198E-2</v>
      </c>
      <c r="H1942">
        <v>-1.62466498802957</v>
      </c>
      <c r="I1942">
        <v>-0.72769276663331905</v>
      </c>
      <c r="J1942">
        <v>6.6274545576994903</v>
      </c>
      <c r="K1942">
        <v>-6.6274545584042803</v>
      </c>
      <c r="L1942" s="1">
        <v>-7.0478645142202295E-10</v>
      </c>
    </row>
    <row r="1943" spans="1:12">
      <c r="A1943">
        <v>7.7655531106221201</v>
      </c>
      <c r="B1943">
        <v>-1.6152844239856301</v>
      </c>
      <c r="C1943">
        <v>-0.67004329169922705</v>
      </c>
      <c r="D1943">
        <v>1.9352565840866101</v>
      </c>
      <c r="E1943">
        <v>1.59199209262296</v>
      </c>
      <c r="F1943">
        <v>-0.99901056780991404</v>
      </c>
      <c r="G1943">
        <v>4.4473423570857297E-2</v>
      </c>
      <c r="H1943">
        <v>-1.62003048723635</v>
      </c>
      <c r="I1943">
        <v>-0.73932135803691701</v>
      </c>
      <c r="J1943">
        <v>6.8164582364243804</v>
      </c>
      <c r="K1943">
        <v>-6.8164582371120401</v>
      </c>
      <c r="L1943" s="1">
        <v>-6.8766414784704404E-10</v>
      </c>
    </row>
    <row r="1944" spans="1:12">
      <c r="A1944">
        <v>7.7695539107821503</v>
      </c>
      <c r="B1944">
        <v>-1.6074457604257</v>
      </c>
      <c r="C1944">
        <v>-0.66370641829073795</v>
      </c>
      <c r="D1944">
        <v>1.9833282558201799</v>
      </c>
      <c r="E1944">
        <v>1.57564745132791</v>
      </c>
      <c r="F1944">
        <v>-0.99932848467620305</v>
      </c>
      <c r="G1944">
        <v>3.6641229711399298E-2</v>
      </c>
      <c r="H1944">
        <v>-1.6153691602492299</v>
      </c>
      <c r="I1944">
        <v>-0.75107311320710102</v>
      </c>
      <c r="J1944">
        <v>7.0085767765038396</v>
      </c>
      <c r="K1944">
        <v>-7.0085767770928298</v>
      </c>
      <c r="L1944" s="1">
        <v>-5.8899107813203903E-10</v>
      </c>
    </row>
    <row r="1945" spans="1:12">
      <c r="A1945">
        <v>7.7735547109421796</v>
      </c>
      <c r="B1945">
        <v>-1.5994143260748901</v>
      </c>
      <c r="C1945">
        <v>-0.65743691579090902</v>
      </c>
      <c r="D1945">
        <v>2.0316233214756099</v>
      </c>
      <c r="E1945">
        <v>1.5583090883272199</v>
      </c>
      <c r="F1945">
        <v>-0.99959053300552603</v>
      </c>
      <c r="G1945">
        <v>2.8614093131312999E-2</v>
      </c>
      <c r="H1945">
        <v>-1.61068055667805</v>
      </c>
      <c r="I1945">
        <v>-0.76294701188074598</v>
      </c>
      <c r="J1945">
        <v>7.2038059324898196</v>
      </c>
      <c r="K1945">
        <v>-7.2038059329319397</v>
      </c>
      <c r="L1945" s="1">
        <v>-4.4211745375832798E-10</v>
      </c>
    </row>
    <row r="1946" spans="1:12">
      <c r="A1946">
        <v>7.7775555111022197</v>
      </c>
      <c r="B1946">
        <v>-1.5911892195327799</v>
      </c>
      <c r="C1946">
        <v>-0.65123881142040396</v>
      </c>
      <c r="D1946">
        <v>2.08014565944949</v>
      </c>
      <c r="E1946">
        <v>1.5399512167489899</v>
      </c>
      <c r="F1946">
        <v>-0.99979207216895305</v>
      </c>
      <c r="G1946">
        <v>2.0391479301638201E-2</v>
      </c>
      <c r="H1946">
        <v>-1.6059642109782599</v>
      </c>
      <c r="I1946">
        <v>-0.77494199675186604</v>
      </c>
      <c r="J1946">
        <v>7.4021405758371799</v>
      </c>
      <c r="K1946">
        <v>-7.4021405761867403</v>
      </c>
      <c r="L1946" s="1">
        <v>-3.4955860428453801E-10</v>
      </c>
    </row>
    <row r="1947" spans="1:12">
      <c r="A1947">
        <v>7.7815563112622499</v>
      </c>
      <c r="B1947">
        <v>-1.5827695231839201</v>
      </c>
      <c r="C1947">
        <v>-0.645116235782624</v>
      </c>
      <c r="D1947">
        <v>2.1288995027697601</v>
      </c>
      <c r="E1947">
        <v>1.52054794377418</v>
      </c>
      <c r="F1947">
        <v>-0.99992832214041705</v>
      </c>
      <c r="G1947">
        <v>1.19729103166292E-2</v>
      </c>
      <c r="H1947">
        <v>-1.6012196405797301</v>
      </c>
      <c r="I1947">
        <v>-0.78705697045724399</v>
      </c>
      <c r="J1947">
        <v>7.6035746295825097</v>
      </c>
      <c r="K1947">
        <v>-7.6035746299794296</v>
      </c>
      <c r="L1947" s="1">
        <v>-3.9692693576398498E-10</v>
      </c>
    </row>
    <row r="1948" spans="1:12">
      <c r="A1948">
        <v>7.7855571114222801</v>
      </c>
      <c r="B1948">
        <v>-1.5741543017063599</v>
      </c>
      <c r="C1948">
        <v>-0.63907342328261396</v>
      </c>
      <c r="D1948">
        <v>2.17788947592482</v>
      </c>
      <c r="E1948">
        <v>1.50007327630114</v>
      </c>
      <c r="F1948">
        <v>-0.99999436200754399</v>
      </c>
      <c r="G1948">
        <v>3.3579686007178802E-3</v>
      </c>
      <c r="H1948">
        <v>-1.59644634386252</v>
      </c>
      <c r="I1948">
        <v>-0.79929079227869904</v>
      </c>
      <c r="J1948">
        <v>7.8081009997007103</v>
      </c>
      <c r="K1948">
        <v>-7.8081010002809998</v>
      </c>
      <c r="L1948" s="1">
        <v>-5.8028959415423701E-10</v>
      </c>
    </row>
    <row r="1949" spans="1:12">
      <c r="A1949">
        <v>7.7895579115823104</v>
      </c>
      <c r="B1949">
        <v>-1.5653426004312101</v>
      </c>
      <c r="C1949">
        <v>-0.63311471251961804</v>
      </c>
      <c r="D1949">
        <v>2.22712063271719</v>
      </c>
      <c r="E1949">
        <v>1.47850112705131</v>
      </c>
      <c r="F1949">
        <v>-0.999985128471235</v>
      </c>
      <c r="G1949">
        <v>-5.45369932857222E-3</v>
      </c>
      <c r="H1949">
        <v>-1.5916437979682501</v>
      </c>
      <c r="I1949">
        <v>-0.81164227454470605</v>
      </c>
      <c r="J1949">
        <v>8.0157115028994195</v>
      </c>
      <c r="K1949">
        <v>-8.0157115036968598</v>
      </c>
      <c r="L1949" s="1">
        <v>-7.9743500691620201E-10</v>
      </c>
    </row>
    <row r="1950" spans="1:12">
      <c r="A1950">
        <v>7.7935587117423397</v>
      </c>
      <c r="B1950">
        <v>-1.5563334435488201</v>
      </c>
      <c r="C1950">
        <v>-0.62724454664865104</v>
      </c>
      <c r="D1950">
        <v>2.2765984950431402</v>
      </c>
      <c r="E1950">
        <v>1.45580532121544</v>
      </c>
      <c r="F1950">
        <v>-0.99989541432718299</v>
      </c>
      <c r="G1950">
        <v>-1.4462379039100699E-2</v>
      </c>
      <c r="H1950">
        <v>-1.5868114564349201</v>
      </c>
      <c r="I1950">
        <v>-0.82411017871287096</v>
      </c>
      <c r="J1950">
        <v>8.2263967906266995</v>
      </c>
      <c r="K1950">
        <v>-8.2263967915468399</v>
      </c>
      <c r="L1950" s="1">
        <v>-9.2014751373881102E-10</v>
      </c>
    </row>
    <row r="1951" spans="1:12">
      <c r="A1951">
        <v>7.7975595119023797</v>
      </c>
      <c r="B1951">
        <v>-1.5471258321568699</v>
      </c>
      <c r="C1951">
        <v>-0.62146747370649102</v>
      </c>
      <c r="D1951">
        <v>2.3263290925000102</v>
      </c>
      <c r="E1951">
        <v>1.4319596037393101</v>
      </c>
      <c r="F1951">
        <v>-0.99971986692186299</v>
      </c>
      <c r="G1951">
        <v>-2.3668284300570101E-2</v>
      </c>
      <c r="H1951">
        <v>-1.58194874664251</v>
      </c>
      <c r="I1951">
        <v>-0.836693211113539</v>
      </c>
      <c r="J1951">
        <v>8.4401462691003406</v>
      </c>
      <c r="K1951">
        <v>-8.4401462700124092</v>
      </c>
      <c r="L1951" s="1">
        <v>-9.1207574826057597E-10</v>
      </c>
    </row>
    <row r="1952" spans="1:12">
      <c r="A1952">
        <v>7.80156031206241</v>
      </c>
      <c r="B1952">
        <v>-1.53771874214589</v>
      </c>
      <c r="C1952">
        <v>-0.61578814689745998</v>
      </c>
      <c r="D1952">
        <v>2.3763190027225098</v>
      </c>
      <c r="E1952">
        <v>1.4069376473483199</v>
      </c>
      <c r="F1952">
        <v>-0.99945298657478399</v>
      </c>
      <c r="G1952">
        <v>-3.3071553134739098E-2</v>
      </c>
      <c r="H1952">
        <v>-1.57705506705538</v>
      </c>
      <c r="I1952">
        <v>-0.84939001833351002</v>
      </c>
      <c r="J1952">
        <v>8.6569480152213902</v>
      </c>
      <c r="K1952">
        <v>-8.6569480161035202</v>
      </c>
      <c r="L1952" s="1">
        <v>-8.8213170101880595E-10</v>
      </c>
    </row>
    <row r="1953" spans="1:12">
      <c r="A1953">
        <v>7.8055611122224402</v>
      </c>
      <c r="B1953">
        <v>-1.5281111219194901</v>
      </c>
      <c r="C1953">
        <v>-0.610211324845082</v>
      </c>
      <c r="D1953">
        <v>2.4265753922990099</v>
      </c>
      <c r="E1953">
        <v>1.3807130614619001</v>
      </c>
      <c r="F1953">
        <v>-0.99908912495819402</v>
      </c>
      <c r="G1953">
        <v>-4.2672243792289302E-2</v>
      </c>
      <c r="H1953">
        <v>-1.5721297842561599</v>
      </c>
      <c r="I1953">
        <v>-0.86219918220941205</v>
      </c>
      <c r="J1953">
        <v>8.8767886881951696</v>
      </c>
      <c r="K1953">
        <v>-8.8767886890766992</v>
      </c>
      <c r="L1953" s="1">
        <v>-8.8152596333657098E-10</v>
      </c>
    </row>
    <row r="1954" spans="1:12">
      <c r="A1954">
        <v>7.8095619123824704</v>
      </c>
      <c r="B1954">
        <v>-1.51830188996813</v>
      </c>
      <c r="C1954">
        <v>-0.60474187192252404</v>
      </c>
      <c r="D1954">
        <v>2.47710605737714</v>
      </c>
      <c r="E1954">
        <v>1.3532594029596501</v>
      </c>
      <c r="F1954">
        <v>-0.99862248342599702</v>
      </c>
      <c r="G1954">
        <v>-5.2470330626871897E-2</v>
      </c>
      <c r="H1954">
        <v>-1.5671722298537301</v>
      </c>
      <c r="I1954">
        <v>-0.87511921431720696</v>
      </c>
      <c r="J1954">
        <v>9.0996534350255907</v>
      </c>
      <c r="K1954">
        <v>-9.0996534359014092</v>
      </c>
      <c r="L1954" s="1">
        <v>-8.7582208152525699E-10</v>
      </c>
    </row>
    <row r="1955" spans="1:12">
      <c r="A1955">
        <v>7.8135627125424998</v>
      </c>
      <c r="B1955">
        <v>-1.50828993226534</v>
      </c>
      <c r="C1955">
        <v>-0.59938475838080496</v>
      </c>
      <c r="D1955">
        <v>2.5279194646300098</v>
      </c>
      <c r="E1955">
        <v>1.3245501882751001</v>
      </c>
      <c r="F1955">
        <v>-0.99804711128173995</v>
      </c>
      <c r="G1955">
        <v>-6.2465699885401002E-2</v>
      </c>
      <c r="H1955">
        <v>-1.56218169702384</v>
      </c>
      <c r="I1955">
        <v>-0.88814855011881799</v>
      </c>
      <c r="J1955">
        <v>9.3255257916806897</v>
      </c>
      <c r="K1955">
        <v>-9.3255257925413897</v>
      </c>
      <c r="L1955" s="1">
        <v>-8.6070173210828195E-10</v>
      </c>
    </row>
    <row r="1956" spans="1:12">
      <c r="A1956">
        <v>7.8175635127025398</v>
      </c>
      <c r="B1956">
        <v>-1.4980740995021999</v>
      </c>
      <c r="C1956">
        <v>-0.59414506047152404</v>
      </c>
      <c r="D1956">
        <v>2.5790247916963001</v>
      </c>
      <c r="E1956">
        <v>1.2945589077070701</v>
      </c>
      <c r="F1956">
        <v>-0.997356903976238</v>
      </c>
      <c r="G1956">
        <v>-7.2658145385994202E-2</v>
      </c>
      <c r="H1956">
        <v>-1.5571574368301599</v>
      </c>
      <c r="I1956">
        <v>-0.90128554260169103</v>
      </c>
      <c r="J1956">
        <v>9.5543875783540209</v>
      </c>
      <c r="K1956">
        <v>-9.5543875791592008</v>
      </c>
      <c r="L1956" s="1">
        <v>-8.05179922735987E-10</v>
      </c>
    </row>
    <row r="1957" spans="1:12">
      <c r="A1957">
        <v>7.82156431286257</v>
      </c>
      <c r="B1957">
        <v>-1.4876532041598001</v>
      </c>
      <c r="C1957">
        <v>-0.58902796053612005</v>
      </c>
      <c r="D1957">
        <v>2.6304319666218898</v>
      </c>
      <c r="E1957">
        <v>1.2632590425586001</v>
      </c>
      <c r="F1957">
        <v>-0.99654560122513502</v>
      </c>
      <c r="G1957">
        <v>-8.3047364069146798E-2</v>
      </c>
      <c r="H1957">
        <v>-1.55209865429106</v>
      </c>
      <c r="I1957">
        <v>-0.91452845539300798</v>
      </c>
      <c r="J1957">
        <v>9.7862187881343701</v>
      </c>
      <c r="K1957">
        <v>-9.7862187889237404</v>
      </c>
      <c r="L1957" s="1">
        <v>-7.8937567593584297E-10</v>
      </c>
    </row>
    <row r="1958" spans="1:12">
      <c r="A1958">
        <v>7.8255651130226003</v>
      </c>
      <c r="B1958">
        <v>-1.4770260174335801</v>
      </c>
      <c r="C1958">
        <v>-0.58403874699716196</v>
      </c>
      <c r="D1958">
        <v>2.6821517060240199</v>
      </c>
      <c r="E1958">
        <v>1.2306240855739199</v>
      </c>
      <c r="F1958">
        <v>-0.99560678503789002</v>
      </c>
      <c r="G1958">
        <v>-9.3632951392739805E-2</v>
      </c>
      <c r="H1958">
        <v>-1.5470045041273499</v>
      </c>
      <c r="I1958">
        <v>-0.92787545533445104</v>
      </c>
      <c r="J1958">
        <v>10.020997469122699</v>
      </c>
      <c r="K1958">
        <v>-10.0209974699937</v>
      </c>
      <c r="L1958" s="1">
        <v>-8.7103124712939399E-10</v>
      </c>
    </row>
    <row r="1959" spans="1:12">
      <c r="A1959">
        <v>7.8295659131826296</v>
      </c>
      <c r="B1959">
        <v>-1.4661912660118901</v>
      </c>
      <c r="C1959">
        <v>-0.57918281425552298</v>
      </c>
      <c r="D1959">
        <v>2.73419555122668</v>
      </c>
      <c r="E1959">
        <v>1.19662756565586</v>
      </c>
      <c r="F1959">
        <v>-0.99453387764963896</v>
      </c>
      <c r="G1959">
        <v>-0.104414396551298</v>
      </c>
      <c r="H1959">
        <v>-1.54187408618115</v>
      </c>
      <c r="I1959">
        <v>-0.94132460447367605</v>
      </c>
      <c r="J1959">
        <v>10.258699599089001</v>
      </c>
      <c r="K1959">
        <v>-10.258699600054999</v>
      </c>
      <c r="L1959" s="1">
        <v>-9.6596330934062197E-10</v>
      </c>
    </row>
    <row r="1960" spans="1:12">
      <c r="A1960">
        <v>7.8335667133426599</v>
      </c>
      <c r="B1960">
        <v>-1.4551476287082299</v>
      </c>
      <c r="C1960">
        <v>-0.57446566248848496</v>
      </c>
      <c r="D1960">
        <v>2.78657590164116</v>
      </c>
      <c r="E1960">
        <v>1.16124307782368</v>
      </c>
      <c r="F1960">
        <v>-0.99332013934739505</v>
      </c>
      <c r="G1960">
        <v>-0.115391077501123</v>
      </c>
      <c r="H1960">
        <v>-1.5367064404888899</v>
      </c>
      <c r="I1960">
        <v>-0.95487385143502501</v>
      </c>
      <c r="J1960">
        <v>10.4992989519193</v>
      </c>
      <c r="K1960">
        <v>-10.499298952863599</v>
      </c>
      <c r="L1960" s="1">
        <v>-9.4429175589993892E-10</v>
      </c>
    </row>
    <row r="1961" spans="1:12">
      <c r="A1961">
        <v>7.8375675135026999</v>
      </c>
      <c r="B1961">
        <v>-1.44389373294851</v>
      </c>
      <c r="C1961">
        <v>-0.56989289734160997</v>
      </c>
      <c r="D1961">
        <v>2.8393060446611198</v>
      </c>
      <c r="E1961">
        <v>1.1244443193837801</v>
      </c>
      <c r="F1961">
        <v>-0.99195866618245798</v>
      </c>
      <c r="G1961">
        <v>-0.126562255769708</v>
      </c>
      <c r="H1961">
        <v>-1.531500541989</v>
      </c>
      <c r="I1961">
        <v>-0.96852102213012303</v>
      </c>
      <c r="J1961">
        <v>10.742766955301001</v>
      </c>
      <c r="K1961">
        <v>-10.7427669561973</v>
      </c>
      <c r="L1961" s="1">
        <v>-8.9626617238991395E-10</v>
      </c>
    </row>
    <row r="1962" spans="1:12">
      <c r="A1962">
        <v>7.8415683136627301</v>
      </c>
      <c r="B1962">
        <v>-1.4324281511769901</v>
      </c>
      <c r="C1962">
        <v>-0.56547022941848701</v>
      </c>
      <c r="D1962">
        <v>2.8924001809948798</v>
      </c>
      <c r="E1962">
        <v>1.0862051340065</v>
      </c>
      <c r="F1962">
        <v>-0.99044238756996505</v>
      </c>
      <c r="G1962">
        <v>-0.13792707096399501</v>
      </c>
      <c r="H1962">
        <v>-1.52625529477852</v>
      </c>
      <c r="I1962">
        <v>-0.98226380975291305</v>
      </c>
      <c r="J1962">
        <v>10.989072538941899</v>
      </c>
      <c r="K1962">
        <v>-10.989072539832801</v>
      </c>
      <c r="L1962" s="1">
        <v>-8.90882034809692E-10</v>
      </c>
    </row>
    <row r="1963" spans="1:12">
      <c r="A1963">
        <v>7.8455691138227603</v>
      </c>
      <c r="B1963">
        <v>-1.4207493971740699</v>
      </c>
      <c r="C1963">
        <v>-0.56120347357234801</v>
      </c>
      <c r="D1963">
        <v>2.9458734441653802</v>
      </c>
      <c r="E1963">
        <v>1.0464995654004501</v>
      </c>
      <c r="F1963">
        <v>-0.98876406377232195</v>
      </c>
      <c r="G1963">
        <v>-0.14948453496078701</v>
      </c>
      <c r="H1963">
        <v>-1.52096952591085</v>
      </c>
      <c r="I1963">
        <v>-0.99609976401700295</v>
      </c>
      <c r="J1963">
        <v>11.238181972104</v>
      </c>
      <c r="K1963">
        <v>-11.2381819729721</v>
      </c>
      <c r="L1963" s="1">
        <v>-8.6804341492552298E-10</v>
      </c>
    </row>
    <row r="1964" spans="1:12">
      <c r="A1964">
        <v>7.8495699139827897</v>
      </c>
      <c r="B1964">
        <v>-1.40885592228179</v>
      </c>
      <c r="C1964">
        <v>-0.557098548002535</v>
      </c>
      <c r="D1964">
        <v>2.9997419129176701</v>
      </c>
      <c r="E1964">
        <v>1.0053019222764701</v>
      </c>
      <c r="F1964">
        <v>-0.98691628326395597</v>
      </c>
      <c r="G1964">
        <v>-0.16123352575831701</v>
      </c>
      <c r="H1964">
        <v>-1.51564197872608</v>
      </c>
      <c r="I1964">
        <v>-1.0100262795905399</v>
      </c>
      <c r="J1964">
        <v>11.490058689643501</v>
      </c>
      <c r="K1964">
        <v>-11.4900586904722</v>
      </c>
      <c r="L1964" s="1">
        <v>-8.2876638884954404E-10</v>
      </c>
    </row>
    <row r="1965" spans="1:12">
      <c r="A1965">
        <v>7.8535707141428199</v>
      </c>
      <c r="B1965">
        <v>-1.39674611161077</v>
      </c>
      <c r="C1965">
        <v>-0.55316147304385599</v>
      </c>
      <c r="D1965">
        <v>3.05402261475861</v>
      </c>
      <c r="E1965">
        <v>0.96258685730085602</v>
      </c>
      <c r="F1965">
        <v>-0.98489145998894001</v>
      </c>
      <c r="G1965">
        <v>-0.17317278088906601</v>
      </c>
      <c r="H1965">
        <v>-1.5102713056213399</v>
      </c>
      <c r="I1965">
        <v>-1.0240405836664801</v>
      </c>
      <c r="J1965">
        <v>11.7446631054167</v>
      </c>
      <c r="K1965">
        <v>-11.744663106289901</v>
      </c>
      <c r="L1965" s="1">
        <v>-8.7322682418289301E-10</v>
      </c>
    </row>
    <row r="1966" spans="1:12">
      <c r="A1966">
        <v>7.8575715143028599</v>
      </c>
      <c r="B1966">
        <v>-1.3844182802659699</v>
      </c>
      <c r="C1966">
        <v>-0.54939836958563304</v>
      </c>
      <c r="D1966">
        <v>3.1087335187505998</v>
      </c>
      <c r="E1966">
        <v>0.91832946273209404</v>
      </c>
      <c r="F1966">
        <v>-0.98268183052458902</v>
      </c>
      <c r="G1966">
        <v>-0.18530089032932601</v>
      </c>
      <c r="H1966">
        <v>-1.50485606020901</v>
      </c>
      <c r="I1966">
        <v>-1.03813972261446</v>
      </c>
      <c r="J1966">
        <v>12.0019524120305</v>
      </c>
      <c r="K1966">
        <v>-12.0019524129785</v>
      </c>
      <c r="L1966" s="1">
        <v>-9.4802565797635907E-10</v>
      </c>
    </row>
    <row r="1967" spans="1:12">
      <c r="A1967">
        <v>7.8615723144628902</v>
      </c>
      <c r="B1967">
        <v>-1.37187066961948</v>
      </c>
      <c r="C1967">
        <v>-0.54581545708297396</v>
      </c>
      <c r="D1967">
        <v>3.1638935151043599</v>
      </c>
      <c r="E1967">
        <v>0.87250538621040197</v>
      </c>
      <c r="F1967">
        <v>-0.980279451167691</v>
      </c>
      <c r="G1967">
        <v>-0.19761628884879001</v>
      </c>
      <c r="H1967">
        <v>-1.49939468883474</v>
      </c>
      <c r="I1967">
        <v>-1.05232054765523</v>
      </c>
      <c r="J1967">
        <v>12.2618803651844</v>
      </c>
      <c r="K1967">
        <v>-12.261880366104499</v>
      </c>
      <c r="L1967" s="1">
        <v>-9.2011021024518403E-10</v>
      </c>
    </row>
    <row r="1968" spans="1:12">
      <c r="A1968">
        <v>7.8655731146229204</v>
      </c>
      <c r="B1968">
        <v>-1.35910144366299</v>
      </c>
      <c r="C1968">
        <v>-0.54241905111425304</v>
      </c>
      <c r="D1968">
        <v>3.2195223790385401</v>
      </c>
      <c r="E1968">
        <v>0.82509097028802703</v>
      </c>
      <c r="F1968">
        <v>-0.97767619496581304</v>
      </c>
      <c r="G1968">
        <v>-0.210117247738421</v>
      </c>
      <c r="H1968">
        <v>-1.4938855214247899</v>
      </c>
      <c r="I1968">
        <v>-1.06657969949959</v>
      </c>
      <c r="J1968">
        <v>12.524397051506799</v>
      </c>
      <c r="K1968">
        <v>-12.5243970524049</v>
      </c>
      <c r="L1968" s="1">
        <v>-8.9816154513755402E-10</v>
      </c>
    </row>
    <row r="1969" spans="1:12">
      <c r="A1969">
        <v>7.8695739147829498</v>
      </c>
      <c r="B1969">
        <v>-1.3461086855962801</v>
      </c>
      <c r="C1969">
        <v>-0.53921556022892903</v>
      </c>
      <c r="D1969">
        <v>3.2756407155551699</v>
      </c>
      <c r="E1969">
        <v>0.77606342083742796</v>
      </c>
      <c r="F1969">
        <v>-0.97486374874930104</v>
      </c>
      <c r="G1969">
        <v>-0.22280186573379199</v>
      </c>
      <c r="H1969">
        <v>-1.4883267614840701</v>
      </c>
      <c r="I1969">
        <v>-1.08091359188216</v>
      </c>
      <c r="J1969">
        <v>12.7894486383186</v>
      </c>
      <c r="K1969">
        <v>-12.7894486392125</v>
      </c>
      <c r="L1969" s="1">
        <v>-8.9387874879776002E-10</v>
      </c>
    </row>
    <row r="1970" spans="1:12">
      <c r="A1970">
        <v>7.87357471494298</v>
      </c>
      <c r="B1970">
        <v>-1.33289039465373</v>
      </c>
      <c r="C1970">
        <v>-0.536211482104199</v>
      </c>
      <c r="D1970">
        <v>3.3322698814454301</v>
      </c>
      <c r="E1970">
        <v>0.72540100938446195</v>
      </c>
      <c r="F1970">
        <v>-0.97183361020209202</v>
      </c>
      <c r="G1970">
        <v>-0.23566805910340899</v>
      </c>
      <c r="H1970">
        <v>-1.48271647528105</v>
      </c>
      <c r="I1970">
        <v>-1.0953183939307201</v>
      </c>
      <c r="J1970">
        <v>13.056977103405901</v>
      </c>
      <c r="K1970">
        <v>-13.056977104264799</v>
      </c>
      <c r="L1970" s="1">
        <v>-8.5894669155095399E-10</v>
      </c>
    </row>
    <row r="1971" spans="1:12">
      <c r="A1971">
        <v>7.87757551510302</v>
      </c>
      <c r="B1971">
        <v>-1.3194444832835499</v>
      </c>
      <c r="C1971">
        <v>-0.53341339883492001</v>
      </c>
      <c r="D1971">
        <v>3.3894318801310099</v>
      </c>
      <c r="E1971">
        <v>0.67308331578215796</v>
      </c>
      <c r="F1971">
        <v>-0.968577085041185</v>
      </c>
      <c r="G1971">
        <v>-0.248713550762963</v>
      </c>
      <c r="H1971">
        <v>-1.47705258012091</v>
      </c>
      <c r="I1971">
        <v>-1.1097900113072099</v>
      </c>
      <c r="J1971">
        <v>13.326919943022199</v>
      </c>
      <c r="K1971">
        <v>-13.326919943908401</v>
      </c>
      <c r="L1971" s="1">
        <v>-8.8618712368315703E-10</v>
      </c>
    </row>
    <row r="1972" spans="1:12">
      <c r="A1972">
        <v>7.8815763152630502</v>
      </c>
      <c r="B1972">
        <v>-1.3057687748368301</v>
      </c>
      <c r="C1972">
        <v>-0.53082797111132496</v>
      </c>
      <c r="D1972">
        <v>3.4471492242454</v>
      </c>
      <c r="E1972">
        <v>0.61909151868752199</v>
      </c>
      <c r="F1972">
        <v>-0.96508528440185304</v>
      </c>
      <c r="G1972">
        <v>-0.26193585823822102</v>
      </c>
      <c r="H1972">
        <v>-1.47133283157342</v>
      </c>
      <c r="I1972">
        <v>-1.1243240660557601</v>
      </c>
      <c r="J1972">
        <v>13.5992098563847</v>
      </c>
      <c r="K1972">
        <v>-13.599209857324</v>
      </c>
      <c r="L1972" s="1">
        <v>-9.3934993117272804E-10</v>
      </c>
    </row>
    <row r="1973" spans="1:12">
      <c r="A1973">
        <v>7.8855771154230796</v>
      </c>
      <c r="B1973">
        <v>-1.29186100187565</v>
      </c>
      <c r="C1973">
        <v>-0.528461931136605</v>
      </c>
      <c r="D1973">
        <v>3.5054447598599001</v>
      </c>
      <c r="E1973">
        <v>0.56340874250922002</v>
      </c>
      <c r="F1973">
        <v>-0.96134912253364702</v>
      </c>
      <c r="G1973">
        <v>-0.27533228035191598</v>
      </c>
      <c r="H1973">
        <v>-1.4655548096126101</v>
      </c>
      <c r="I1973">
        <v>-1.1389158750995301</v>
      </c>
      <c r="J1973">
        <v>13.8737744040692</v>
      </c>
      <c r="K1973">
        <v>-13.8737744049787</v>
      </c>
      <c r="L1973" s="1">
        <v>-9.0956220333282503E-10</v>
      </c>
    </row>
    <row r="1974" spans="1:12">
      <c r="A1974">
        <v>7.8895779155831098</v>
      </c>
      <c r="B1974">
        <v>-1.277718805228</v>
      </c>
      <c r="C1974">
        <v>-0.52632207410479603</v>
      </c>
      <c r="D1974">
        <v>3.5643414456445601</v>
      </c>
      <c r="E1974">
        <v>0.50602047037799902</v>
      </c>
      <c r="F1974">
        <v>-0.95735931493508797</v>
      </c>
      <c r="G1974">
        <v>-0.28889988249741</v>
      </c>
      <c r="H1974">
        <v>-1.4597159036210801</v>
      </c>
      <c r="I1974">
        <v>-1.1535604273378499</v>
      </c>
      <c r="J1974">
        <v>14.1505356385799</v>
      </c>
      <c r="K1974">
        <v>-14.1505356394839</v>
      </c>
      <c r="L1974" s="1">
        <v>-9.0395779750451704E-10</v>
      </c>
    </row>
    <row r="1975" spans="1:12">
      <c r="A1975">
        <v>7.8935787157431401</v>
      </c>
      <c r="B1975">
        <v>-1.2633397341069501</v>
      </c>
      <c r="C1975">
        <v>-0.52441524773694403</v>
      </c>
      <c r="D1975">
        <v>3.6238620786711402</v>
      </c>
      <c r="E1975">
        <v>0.44691503531587701</v>
      </c>
      <c r="F1975">
        <v>-0.95310637713218704</v>
      </c>
      <c r="G1975">
        <v>-0.30263548019020697</v>
      </c>
      <c r="H1975">
        <v>-1.4538132960104899</v>
      </c>
      <c r="I1975">
        <v>-1.16825235929284</v>
      </c>
      <c r="J1975">
        <v>14.429409704438999</v>
      </c>
      <c r="K1975">
        <v>-14.4294097053287</v>
      </c>
      <c r="L1975" s="1">
        <v>-8.8963858502211203E-10</v>
      </c>
    </row>
    <row r="1976" spans="1:12">
      <c r="A1976">
        <v>7.8975795159031801</v>
      </c>
      <c r="B1976">
        <v>-1.2487212473869</v>
      </c>
      <c r="C1976">
        <v>-0.52274833978648605</v>
      </c>
      <c r="D1976">
        <v>3.68402895788532</v>
      </c>
      <c r="E1976">
        <v>0.38608420203605998</v>
      </c>
      <c r="F1976">
        <v>-0.94858062427696499</v>
      </c>
      <c r="G1976">
        <v>-0.31653562081750197</v>
      </c>
      <c r="H1976">
        <v>-1.4478439445381599</v>
      </c>
      <c r="I1976">
        <v>-1.1829859292840399</v>
      </c>
      <c r="J1976">
        <v>14.710306405605801</v>
      </c>
      <c r="K1976">
        <v>-14.7103064064961</v>
      </c>
      <c r="L1976" s="1">
        <v>-8.9033314054631701E-10</v>
      </c>
    </row>
    <row r="1977" spans="1:12">
      <c r="A1977">
        <v>7.9015803160632103</v>
      </c>
      <c r="B1977">
        <v>-1.2338607163908999</v>
      </c>
      <c r="C1977">
        <v>-0.52132826296843005</v>
      </c>
      <c r="D1977">
        <v>3.7448634745759</v>
      </c>
      <c r="E1977">
        <v>0.32352385475490902</v>
      </c>
      <c r="F1977">
        <v>-0.94377217184684803</v>
      </c>
      <c r="G1977">
        <v>-0.33059656327233899</v>
      </c>
      <c r="H1977">
        <v>-1.44180456311289</v>
      </c>
      <c r="I1977">
        <v>-1.1977549901182201</v>
      </c>
      <c r="J1977">
        <v>14.993128737829499</v>
      </c>
      <c r="K1977">
        <v>-14.9931287387613</v>
      </c>
      <c r="L1977" s="1">
        <v>-9.3185548166729797E-10</v>
      </c>
    </row>
    <row r="1978" spans="1:12">
      <c r="A1978">
        <v>7.9055811162232397</v>
      </c>
      <c r="B1978">
        <v>-1.2187554295013601</v>
      </c>
      <c r="C1978">
        <v>-0.52016193686435197</v>
      </c>
      <c r="D1978">
        <v>3.8063856178212299</v>
      </c>
      <c r="E1978">
        <v>0.259234807972609</v>
      </c>
      <c r="F1978">
        <v>-0.93867093776006405</v>
      </c>
      <c r="G1978">
        <v>-0.34481425522248998</v>
      </c>
      <c r="H1978">
        <v>-1.4356916010049801</v>
      </c>
      <c r="I1978">
        <v>-1.21255296031036</v>
      </c>
      <c r="J1978">
        <v>15.2777723834668</v>
      </c>
      <c r="K1978">
        <v>-15.277772384377201</v>
      </c>
      <c r="L1978" s="1">
        <v>-9.1040419647470096E-10</v>
      </c>
    </row>
    <row r="1979" spans="1:12">
      <c r="A1979">
        <v>7.9095819163832699</v>
      </c>
      <c r="B1979">
        <v>-1.2034025988813399</v>
      </c>
      <c r="C1979">
        <v>-0.51925626641275402</v>
      </c>
      <c r="D1979">
        <v>3.8686133815800501</v>
      </c>
      <c r="E1979">
        <v>0.19322375883321599</v>
      </c>
      <c r="F1979">
        <v>-0.93326664625858602</v>
      </c>
      <c r="G1979">
        <v>-0.35918430781598798</v>
      </c>
      <c r="H1979">
        <v>-1.4295012204681901</v>
      </c>
      <c r="I1979">
        <v>-1.22737279389433</v>
      </c>
      <c r="J1979">
        <v>15.5641251668706</v>
      </c>
      <c r="K1979">
        <v>-15.564125167778201</v>
      </c>
      <c r="L1979" s="1">
        <v>-9.0762952709155797E-10</v>
      </c>
    </row>
    <row r="1980" spans="1:12">
      <c r="A1980">
        <v>7.9135827165433001</v>
      </c>
      <c r="B1980">
        <v>-1.1877993698645699</v>
      </c>
      <c r="C1980">
        <v>-0.51861811613766395</v>
      </c>
      <c r="D1980">
        <v>3.9315620581435899</v>
      </c>
      <c r="E1980">
        <v>0.12550440268690999</v>
      </c>
      <c r="F1980">
        <v>-0.92754883405510902</v>
      </c>
      <c r="G1980">
        <v>-0.37370196740585598</v>
      </c>
      <c r="H1980">
        <v>-1.42322927253887</v>
      </c>
      <c r="I1980">
        <v>-1.2422069489140399</v>
      </c>
      <c r="J1980">
        <v>15.852066468191699</v>
      </c>
      <c r="K1980">
        <v>-15.852066469098199</v>
      </c>
      <c r="L1980" s="1">
        <v>-9.06563712987917E-10</v>
      </c>
    </row>
    <row r="1981" spans="1:12">
      <c r="A1981">
        <v>7.9175835167033402</v>
      </c>
      <c r="B1981">
        <v>-1.17194283337347</v>
      </c>
      <c r="C1981">
        <v>-0.51825427964556103</v>
      </c>
      <c r="D1981">
        <v>3.9952434016416598</v>
      </c>
      <c r="E1981">
        <v>5.6098734237864503E-2</v>
      </c>
      <c r="F1981">
        <v>-0.92150685923951303</v>
      </c>
      <c r="G1981">
        <v>-0.38836208411033901</v>
      </c>
      <c r="H1981">
        <v>-1.41687127111605</v>
      </c>
      <c r="I1981">
        <v>-1.25704735476145</v>
      </c>
      <c r="J1981">
        <v>16.141466594413401</v>
      </c>
      <c r="K1981">
        <v>-16.1414665953323</v>
      </c>
      <c r="L1981" s="1">
        <v>-9.1893070930382195E-10</v>
      </c>
    </row>
    <row r="1982" spans="1:12">
      <c r="A1982">
        <v>7.9215843168633704</v>
      </c>
      <c r="B1982">
        <v>-1.15583004200068</v>
      </c>
      <c r="C1982">
        <v>-0.51817144345504695</v>
      </c>
      <c r="D1982">
        <v>4.0596646436048696</v>
      </c>
      <c r="E1982">
        <v>-1.4961440797394599E-2</v>
      </c>
      <c r="F1982">
        <v>-0.91512991360599205</v>
      </c>
      <c r="G1982">
        <v>-0.403159076821407</v>
      </c>
      <c r="H1982">
        <v>-1.4104223652044801</v>
      </c>
      <c r="I1982">
        <v>-1.2718853785928801</v>
      </c>
      <c r="J1982">
        <v>16.4321861066949</v>
      </c>
      <c r="K1982">
        <v>-16.4321861076142</v>
      </c>
      <c r="L1982" s="1">
        <v>-9.1929663881273799E-10</v>
      </c>
    </row>
    <row r="1983" spans="1:12">
      <c r="A1983">
        <v>7.9255851170233997</v>
      </c>
      <c r="B1983">
        <v>-1.13945803034545</v>
      </c>
      <c r="C1983">
        <v>-0.51837614433550905</v>
      </c>
      <c r="D1983">
        <v>4.12482734180979</v>
      </c>
      <c r="E1983">
        <v>-8.7632758034786998E-2</v>
      </c>
      <c r="F1983">
        <v>-0.908407039130956</v>
      </c>
      <c r="G1983">
        <v>-0.418086894385997</v>
      </c>
      <c r="H1983">
        <v>-1.40387730939008</v>
      </c>
      <c r="I1983">
        <v>-1.2867117911563699</v>
      </c>
      <c r="J1983">
        <v>16.7240751042591</v>
      </c>
      <c r="K1983">
        <v>-16.724075105170598</v>
      </c>
      <c r="L1983" s="1">
        <v>-9.11551722992953E-10</v>
      </c>
    </row>
    <row r="1984" spans="1:12">
      <c r="A1984">
        <v>7.92958591718343</v>
      </c>
      <c r="B1984">
        <v>-1.1228238403116</v>
      </c>
      <c r="C1984">
        <v>-0.51887471915358596</v>
      </c>
      <c r="D1984">
        <v>4.1907260432142799</v>
      </c>
      <c r="E1984">
        <v>-0.161858284991345</v>
      </c>
      <c r="F1984">
        <v>-0.90132714946485004</v>
      </c>
      <c r="G1984">
        <v>-0.433138972660701</v>
      </c>
      <c r="H1984">
        <v>-1.39723043262469</v>
      </c>
      <c r="I1984">
        <v>-1.3015167324814301</v>
      </c>
      <c r="J1984">
        <v>17.0169724665183</v>
      </c>
      <c r="K1984">
        <v>-17.016972467444401</v>
      </c>
      <c r="L1984" s="1">
        <v>-9.2608942736660496E-10</v>
      </c>
    </row>
    <row r="1985" spans="1:12">
      <c r="A1985">
        <v>7.9335867173434602</v>
      </c>
      <c r="B1985">
        <v>-1.10592455218429</v>
      </c>
      <c r="C1985">
        <v>-0.51967324607103604</v>
      </c>
      <c r="D1985">
        <v>4.2573467421532101</v>
      </c>
      <c r="E1985">
        <v>-0.23756522513665401</v>
      </c>
      <c r="F1985">
        <v>-0.893879057446898</v>
      </c>
      <c r="G1985">
        <v>-0.44830818714121701</v>
      </c>
      <c r="H1985">
        <v>-1.3904756054436</v>
      </c>
      <c r="I1985">
        <v>-1.31628967802552</v>
      </c>
      <c r="J1985">
        <v>17.310705056329802</v>
      </c>
      <c r="K1985">
        <v>-17.310705057285698</v>
      </c>
      <c r="L1985" s="1">
        <v>-9.5590024784541997E-10</v>
      </c>
    </row>
    <row r="1986" spans="1:12">
      <c r="A1986">
        <v>7.9375875175035002</v>
      </c>
      <c r="B1986">
        <v>-1.0887573222871301</v>
      </c>
      <c r="C1986">
        <v>-0.52077747599243995</v>
      </c>
      <c r="D1986">
        <v>4.3246651170647397</v>
      </c>
      <c r="E1986">
        <v>-0.31466231430556801</v>
      </c>
      <c r="F1986">
        <v>-0.88605150975367697</v>
      </c>
      <c r="G1986">
        <v>-0.46358680100195798</v>
      </c>
      <c r="H1986">
        <v>-1.38360620593312</v>
      </c>
      <c r="I1986">
        <v>-1.3310194060553799</v>
      </c>
      <c r="J1986">
        <v>17.605086890289499</v>
      </c>
      <c r="K1986">
        <v>-17.605086891232499</v>
      </c>
      <c r="L1986" s="1">
        <v>-9.4297192276826494E-10</v>
      </c>
    </row>
    <row r="1987" spans="1:12">
      <c r="A1987">
        <v>7.9415883176635296</v>
      </c>
      <c r="B1987">
        <v>-1.07131942818915</v>
      </c>
      <c r="C1987">
        <v>-0.52219275290296596</v>
      </c>
      <c r="D1987">
        <v>4.3926445324475303</v>
      </c>
      <c r="E1987">
        <v>-0.39303689393602098</v>
      </c>
      <c r="F1987">
        <v>-0.877833229977944</v>
      </c>
      <c r="G1987">
        <v>-0.47896640836961402</v>
      </c>
      <c r="H1987">
        <v>-1.3766150847818099</v>
      </c>
      <c r="I1987">
        <v>-1.3456939672474899</v>
      </c>
      <c r="J1987">
        <v>17.8999182838892</v>
      </c>
      <c r="K1987">
        <v>-17.8999182848038</v>
      </c>
      <c r="L1987" s="1">
        <v>-9.1466745288926104E-10</v>
      </c>
    </row>
    <row r="1988" spans="1:12">
      <c r="A1988">
        <v>7.9455891178235598</v>
      </c>
      <c r="B1988">
        <v>-1.0536083223380801</v>
      </c>
      <c r="C1988">
        <v>-0.52392392192576598</v>
      </c>
      <c r="D1988">
        <v>4.4612337995145497</v>
      </c>
      <c r="E1988">
        <v>-0.47255165598604998</v>
      </c>
      <c r="F1988">
        <v>-0.869212971510127</v>
      </c>
      <c r="G1988">
        <v>-0.49443787290066399</v>
      </c>
      <c r="H1988">
        <v>-1.3694945300546599</v>
      </c>
      <c r="I1988">
        <v>-1.3603006577460699</v>
      </c>
      <c r="J1988">
        <v>18.194984984709698</v>
      </c>
      <c r="K1988">
        <v>-18.194984985644499</v>
      </c>
      <c r="L1988" s="1">
        <v>-9.3477225959759297E-10</v>
      </c>
    </row>
    <row r="1989" spans="1:12">
      <c r="A1989">
        <v>7.94958991798359</v>
      </c>
      <c r="B1989">
        <v>-1.03562169519346</v>
      </c>
      <c r="C1989">
        <v>-0.52597522360589499</v>
      </c>
      <c r="D1989">
        <v>4.5303646981382704</v>
      </c>
      <c r="E1989">
        <v>-0.55304106849578705</v>
      </c>
      <c r="F1989">
        <v>-0.86017958180055498</v>
      </c>
      <c r="G1989">
        <v>-0.50999126174221998</v>
      </c>
      <c r="H1989">
        <v>-1.3622362323331301</v>
      </c>
      <c r="I1989">
        <v>-1.37482599720097</v>
      </c>
      <c r="J1989">
        <v>18.490057309028</v>
      </c>
      <c r="K1989">
        <v>-18.4900573102327</v>
      </c>
      <c r="L1989" s="1">
        <v>-1.2046186270708801E-9</v>
      </c>
    </row>
    <row r="1990" spans="1:12">
      <c r="A1990">
        <v>7.9535907181436203</v>
      </c>
      <c r="B1990">
        <v>-1.0173575486861699</v>
      </c>
      <c r="C1990">
        <v>-0.52835017337366996</v>
      </c>
      <c r="D1990">
        <v>4.5999492775990403</v>
      </c>
      <c r="E1990">
        <v>-0.63430751286331999</v>
      </c>
      <c r="F1990">
        <v>-0.85072207957205204</v>
      </c>
      <c r="G1990">
        <v>-0.52561577538027004</v>
      </c>
      <c r="H1990">
        <v>-1.3548312513318499</v>
      </c>
      <c r="I1990">
        <v>-1.3892557136344299</v>
      </c>
      <c r="J1990">
        <v>18.784889306125802</v>
      </c>
      <c r="K1990">
        <v>-18.784889307234199</v>
      </c>
      <c r="L1990" s="1">
        <v>-1.10834008637539E-9</v>
      </c>
    </row>
    <row r="1991" spans="1:12">
      <c r="A1991">
        <v>7.9575915183036603</v>
      </c>
      <c r="B1991">
        <v>-0.998814280869319</v>
      </c>
      <c r="C1991">
        <v>-0.53105142505109604</v>
      </c>
      <c r="D1991">
        <v>4.6698769715809103</v>
      </c>
      <c r="E1991">
        <v>-0.71611719090196901</v>
      </c>
      <c r="F1991">
        <v>-0.84082974665307397</v>
      </c>
      <c r="G1991">
        <v>-0.54129967406541701</v>
      </c>
      <c r="H1991">
        <v>-1.3472699852268</v>
      </c>
      <c r="I1991">
        <v>-1.40357473734475</v>
      </c>
      <c r="J1991">
        <v>19.079217974917299</v>
      </c>
      <c r="K1991">
        <v>-19.079217975933702</v>
      </c>
      <c r="L1991" s="1">
        <v>-1.0164100672227501E-9</v>
      </c>
    </row>
    <row r="1992" spans="1:12">
      <c r="A1992">
        <v>7.9615923184636896</v>
      </c>
      <c r="B1992">
        <v>-0.97999078238550197</v>
      </c>
      <c r="C1992">
        <v>-0.53408061768243098</v>
      </c>
      <c r="D1992">
        <v>4.7400115908936096</v>
      </c>
      <c r="E1992">
        <v>-0.79819590047423905</v>
      </c>
      <c r="F1992">
        <v>-0.83049223603758604</v>
      </c>
      <c r="G1992">
        <v>-0.55703020194715502</v>
      </c>
      <c r="H1992">
        <v>-1.3395421443365001</v>
      </c>
      <c r="I1992">
        <v>-1.4177672064153299</v>
      </c>
      <c r="J1992">
        <v>19.3727625751422</v>
      </c>
      <c r="K1992">
        <v>-19.372762576035999</v>
      </c>
      <c r="L1992" s="1">
        <v>-8.9386276158620603E-10</v>
      </c>
    </row>
    <row r="1993" spans="1:12">
      <c r="A1993">
        <v>7.9655931186237199</v>
      </c>
      <c r="B1993">
        <v>-0.96088654508271498</v>
      </c>
      <c r="C1993">
        <v>-0.53743820539626797</v>
      </c>
      <c r="D1993">
        <v>4.8101882872009298</v>
      </c>
      <c r="E1993">
        <v>-0.88022482233302002</v>
      </c>
      <c r="F1993">
        <v>-0.81969969763110895</v>
      </c>
      <c r="G1993">
        <v>-0.57279351052841598</v>
      </c>
      <c r="H1993">
        <v>-1.3316367311333399</v>
      </c>
      <c r="I1993">
        <v>-1.4318164867804599</v>
      </c>
      <c r="J1993">
        <v>19.6652240726518</v>
      </c>
      <c r="K1993">
        <v>-19.6652240736001</v>
      </c>
      <c r="L1993" s="1">
        <v>-9.482477025812841E-10</v>
      </c>
    </row>
    <row r="1994" spans="1:12">
      <c r="A1994">
        <v>7.9695939187837501</v>
      </c>
      <c r="B1994">
        <v>-0.94150178257728401</v>
      </c>
      <c r="C1994">
        <v>-0.54112327081740896</v>
      </c>
      <c r="D1994">
        <v>4.8802106237393099</v>
      </c>
      <c r="E1994">
        <v>-0.96183652306928202</v>
      </c>
      <c r="F1994">
        <v>-0.80844292278917995</v>
      </c>
      <c r="G1994">
        <v>-0.58857458371228299</v>
      </c>
      <c r="H1994">
        <v>-1.32354202901905</v>
      </c>
      <c r="I1994">
        <v>-1.4457052101404699</v>
      </c>
      <c r="J1994">
        <v>19.9562847767588</v>
      </c>
      <c r="K1994">
        <v>-19.956284777695501</v>
      </c>
      <c r="L1994" s="1">
        <v>-9.3674401568932808E-10</v>
      </c>
    </row>
    <row r="1995" spans="1:12">
      <c r="A1995">
        <v>7.9735947189437804</v>
      </c>
      <c r="B1995">
        <v>-0.92183756205070899</v>
      </c>
      <c r="C1995">
        <v>-0.54513332333062003</v>
      </c>
      <c r="D1995">
        <v>4.9498479324330997</v>
      </c>
      <c r="E1995">
        <v>-1.04261144093253</v>
      </c>
      <c r="F1995">
        <v>-0.79671350831179499</v>
      </c>
      <c r="G1995">
        <v>-0.60435716730548605</v>
      </c>
      <c r="H1995">
        <v>-1.3152456026270101</v>
      </c>
      <c r="I1995">
        <v>-1.4594153332597499</v>
      </c>
      <c r="J1995">
        <v>20.245608229647701</v>
      </c>
      <c r="K1995">
        <v>-20.245608230544899</v>
      </c>
      <c r="L1995" s="1">
        <v>-8.9720231244427799E-10</v>
      </c>
    </row>
    <row r="1996" spans="1:12">
      <c r="A1996">
        <v>7.9775955191038204</v>
      </c>
      <c r="B1996">
        <v>-0.90189594567124898</v>
      </c>
      <c r="C1996">
        <v>-0.54946408480348896</v>
      </c>
      <c r="D1996">
        <v>5.01883318965338</v>
      </c>
      <c r="E1996">
        <v>-1.12207519776596</v>
      </c>
      <c r="F1996">
        <v>-0.78450403977302197</v>
      </c>
      <c r="G1996">
        <v>-0.62012370667456995</v>
      </c>
      <c r="H1996">
        <v>-1.3067343128195601</v>
      </c>
      <c r="I1996">
        <v>-1.47292822232498</v>
      </c>
      <c r="J1996">
        <v>20.532839422600301</v>
      </c>
      <c r="K1996">
        <v>-20.532839423485601</v>
      </c>
      <c r="L1996" s="1">
        <v>-8.85286510765581E-10</v>
      </c>
    </row>
    <row r="1997" spans="1:12">
      <c r="A1997">
        <v>7.9815963192638497</v>
      </c>
      <c r="B1997">
        <v>-0.88168013902364295</v>
      </c>
      <c r="C1997">
        <v>-0.55410926687301498</v>
      </c>
      <c r="D1997">
        <v>5.0868616922087204</v>
      </c>
      <c r="E1997">
        <v>-1.1996971500265601</v>
      </c>
      <c r="F1997">
        <v>-0.77180829305017695</v>
      </c>
      <c r="G1997">
        <v>-0.63585529704404498</v>
      </c>
      <c r="H1997">
        <v>-1.2979943498369499</v>
      </c>
      <c r="I1997">
        <v>-1.4862247659475201</v>
      </c>
      <c r="J1997">
        <v>20.817605417056701</v>
      </c>
      <c r="K1997">
        <v>-20.817605417947199</v>
      </c>
      <c r="L1997" s="1">
        <v>-8.9054452701020595E-10</v>
      </c>
    </row>
    <row r="1998" spans="1:12">
      <c r="A1998">
        <v>7.98559711942388</v>
      </c>
      <c r="B1998">
        <v>-0.86119464268803603</v>
      </c>
      <c r="C1998">
        <v>-0.55906034571151997</v>
      </c>
      <c r="D1998">
        <v>5.1535908602778298</v>
      </c>
      <c r="E1998">
        <v>-1.2748906554114501</v>
      </c>
      <c r="F1998">
        <v>-0.75862145157516603</v>
      </c>
      <c r="G1998">
        <v>-0.65153165173304295</v>
      </c>
      <c r="H1998">
        <v>-1.2890112882092399</v>
      </c>
      <c r="I1998">
        <v>-1.49928552001986</v>
      </c>
      <c r="J1998">
        <v>21.099516454072401</v>
      </c>
      <c r="K1998">
        <v>-21.099516454896001</v>
      </c>
      <c r="L1998" s="1">
        <v>-8.2362205944264102E-10</v>
      </c>
    </row>
    <row r="1999" spans="1:12">
      <c r="A1999">
        <v>7.9895979195839102</v>
      </c>
      <c r="B1999">
        <v>-0.84044540170731996</v>
      </c>
      <c r="C1999">
        <v>-0.56430634223187104</v>
      </c>
      <c r="D1999">
        <v>5.2186415226736198</v>
      </c>
      <c r="E1999">
        <v>-1.3470155700798501</v>
      </c>
      <c r="F1999">
        <v>-0.74494033518108405</v>
      </c>
      <c r="G1999">
        <v>-0.66713109432876305</v>
      </c>
      <c r="H1999">
        <v>-1.2797701669850601</v>
      </c>
      <c r="I1999">
        <v>-1.5120908868706999</v>
      </c>
      <c r="J1999">
        <v>21.3781676346658</v>
      </c>
      <c r="K1999">
        <v>-21.3781676355668</v>
      </c>
      <c r="L1999" s="1">
        <v>-9.0094687266173403E-10</v>
      </c>
    </row>
    <row r="2000" spans="1:12">
      <c r="A2000">
        <v>7.9935987197439404</v>
      </c>
      <c r="B2000">
        <v>-0.819439946487721</v>
      </c>
      <c r="C2000">
        <v>-0.56983361739903904</v>
      </c>
      <c r="D2000">
        <v>5.2816010424367299</v>
      </c>
      <c r="E2000">
        <v>-1.4153834927828299</v>
      </c>
      <c r="F2000">
        <v>-0.73076363469800298</v>
      </c>
      <c r="G2000">
        <v>-0.68263058106340602</v>
      </c>
      <c r="H2000">
        <v>-1.2702555982892501</v>
      </c>
      <c r="I2000">
        <v>-1.52462132995584</v>
      </c>
      <c r="J2000">
        <v>21.653141246214801</v>
      </c>
      <c r="K2000">
        <v>-21.653141247098802</v>
      </c>
      <c r="L2000" s="1">
        <v>-8.8403240283696505E-10</v>
      </c>
    </row>
    <row r="2001" spans="1:12">
      <c r="A2001">
        <v>7.9975995199039804</v>
      </c>
      <c r="B2001">
        <v>-0.79818751681273803</v>
      </c>
      <c r="C2001">
        <v>-0.57562569502988603</v>
      </c>
      <c r="D2001">
        <v>5.3420286023536203</v>
      </c>
      <c r="E2001">
        <v>-1.4792662118784199</v>
      </c>
      <c r="F2001">
        <v>-0.71609214410252398</v>
      </c>
      <c r="G2001">
        <v>-0.69800576011566595</v>
      </c>
      <c r="H2001">
        <v>-1.26045190675055</v>
      </c>
      <c r="I2001">
        <v>-1.5368576235634199</v>
      </c>
      <c r="J2001">
        <v>21.924009793023401</v>
      </c>
      <c r="K2001">
        <v>-21.924009793891901</v>
      </c>
      <c r="L2001" s="1">
        <v>-8.6851770220164295E-10</v>
      </c>
    </row>
    <row r="2002" spans="1:12">
      <c r="A2002">
        <v>8.0016003200640107</v>
      </c>
      <c r="B2002">
        <v>-0.77669916008083695</v>
      </c>
      <c r="C2002">
        <v>-0.58166312522185204</v>
      </c>
      <c r="D2002">
        <v>5.39946288062007</v>
      </c>
      <c r="E2002">
        <v>-1.5379076790228301</v>
      </c>
      <c r="F2002">
        <v>-0.70092898037382201</v>
      </c>
      <c r="G2002">
        <v>-0.71323107368658101</v>
      </c>
      <c r="H2002">
        <v>-1.25034330074163</v>
      </c>
      <c r="I2002">
        <v>-1.54878113476896</v>
      </c>
      <c r="J2002">
        <v>22.1903397640462</v>
      </c>
      <c r="K2002">
        <v>-22.190339764948899</v>
      </c>
      <c r="L2002" s="1">
        <v>-9.0268770236434596E-10</v>
      </c>
    </row>
    <row r="2003" spans="1:12">
      <c r="A2003">
        <v>8.0056011202240391</v>
      </c>
      <c r="B2003">
        <v>-0.75498779385830295</v>
      </c>
      <c r="C2003">
        <v>-0.58792340300231605</v>
      </c>
      <c r="D2003">
        <v>5.4534321959430496</v>
      </c>
      <c r="E2003">
        <v>-1.59053961065232</v>
      </c>
      <c r="F2003">
        <v>-0.685279779220754</v>
      </c>
      <c r="G2003">
        <v>-0.72827990785902696</v>
      </c>
      <c r="H2003">
        <v>-1.23991407486932</v>
      </c>
      <c r="I2003">
        <v>-1.5603741321452</v>
      </c>
      <c r="J2003">
        <v>22.451696131564599</v>
      </c>
      <c r="K2003">
        <v>-22.451696132441501</v>
      </c>
      <c r="L2003" s="1">
        <v>-8.7683460492371503E-10</v>
      </c>
    </row>
    <row r="2004" spans="1:12">
      <c r="A2004">
        <v>8.0096019203840694</v>
      </c>
      <c r="B2004">
        <v>-0.73306822308195396</v>
      </c>
      <c r="C2004">
        <v>-0.59438095636809796</v>
      </c>
      <c r="D2004">
        <v>5.5034669901552604</v>
      </c>
      <c r="E2004">
        <v>-1.63640050973038</v>
      </c>
      <c r="F2004">
        <v>-0.669152853767222</v>
      </c>
      <c r="G2004">
        <v>-0.74312479321792402</v>
      </c>
      <c r="H2004">
        <v>-1.2291488408465501</v>
      </c>
      <c r="I2004">
        <v>-1.5716201127309799</v>
      </c>
      <c r="J2004">
        <v>22.7076475264919</v>
      </c>
      <c r="K2004">
        <v>-22.707647527358699</v>
      </c>
      <c r="L2004" s="1">
        <v>-8.66819505063176E-10</v>
      </c>
    </row>
    <row r="2005" spans="1:12">
      <c r="A2005">
        <v>8.0136027205440996</v>
      </c>
      <c r="B2005">
        <v>-0.71095710326684802</v>
      </c>
      <c r="C2005">
        <v>-0.60100721633770005</v>
      </c>
      <c r="D2005">
        <v>5.5491142566165399</v>
      </c>
      <c r="E2005">
        <v>-1.67475752190046</v>
      </c>
      <c r="F2005">
        <v>-0.65255930298463205</v>
      </c>
      <c r="G2005">
        <v>-0.75773765650666303</v>
      </c>
      <c r="H2005">
        <v>-1.21803278134397</v>
      </c>
      <c r="I2005">
        <v>-1.5825041357431699</v>
      </c>
      <c r="J2005">
        <v>22.957771981068198</v>
      </c>
      <c r="K2005">
        <v>-22.9577719819709</v>
      </c>
      <c r="L2005" s="1">
        <v>-9.0267704422330997E-10</v>
      </c>
    </row>
    <row r="2006" spans="1:12">
      <c r="A2006">
        <v>8.0176035207041405</v>
      </c>
      <c r="B2006">
        <v>-0.68867284315075095</v>
      </c>
      <c r="C2006">
        <v>-0.60777077855768702</v>
      </c>
      <c r="D2006">
        <v>5.5899532397255998</v>
      </c>
      <c r="E2006">
        <v>-1.7049301294136501</v>
      </c>
      <c r="F2006">
        <v>-0.63551305751037801</v>
      </c>
      <c r="G2006">
        <v>-0.77209012021512702</v>
      </c>
      <c r="H2006">
        <v>-1.20655191877638</v>
      </c>
      <c r="I2006">
        <v>-1.5930131488384001</v>
      </c>
      <c r="J2006">
        <v>23.201663068503901</v>
      </c>
      <c r="K2006">
        <v>-23.201663069415101</v>
      </c>
      <c r="L2006" s="1">
        <v>-9.1125329504393397E-10</v>
      </c>
    </row>
    <row r="2007" spans="1:12">
      <c r="A2007">
        <v>8.0216043208641707</v>
      </c>
      <c r="B2007">
        <v>-0.66623544352928099</v>
      </c>
      <c r="C2007">
        <v>-0.61463766110949103</v>
      </c>
      <c r="D2007">
        <v>5.6256114659313496</v>
      </c>
      <c r="E2007">
        <v>-1.72631430219396</v>
      </c>
      <c r="F2007">
        <v>-0.61803085281603498</v>
      </c>
      <c r="G2007">
        <v>-0.78615384306602698</v>
      </c>
      <c r="H2007">
        <v>-1.19469338844907</v>
      </c>
      <c r="I2007">
        <v>-1.6031362908562301</v>
      </c>
      <c r="J2007">
        <v>23.438936212842901</v>
      </c>
      <c r="K2007">
        <v>-23.4389362137773</v>
      </c>
      <c r="L2007" s="1">
        <v>-9.3447027893489493E-10</v>
      </c>
    </row>
    <row r="2008" spans="1:12">
      <c r="A2008">
        <v>8.0256051210241992</v>
      </c>
      <c r="B2008">
        <v>-0.64366627315617597</v>
      </c>
      <c r="C2008">
        <v>-0.62157165712182505</v>
      </c>
      <c r="D2008">
        <v>5.6557799696433202</v>
      </c>
      <c r="E2008">
        <v>-1.7384054407416301</v>
      </c>
      <c r="F2008">
        <v>-0.60013212330593302</v>
      </c>
      <c r="G2008">
        <v>-0.79990089047100799</v>
      </c>
      <c r="H2008">
        <v>-1.18244570358024</v>
      </c>
      <c r="I2008">
        <v>-1.6128651542785299</v>
      </c>
      <c r="J2008">
        <v>23.6692348980006</v>
      </c>
      <c r="K2008">
        <v>-23.669234898992901</v>
      </c>
      <c r="L2008" s="1">
        <v>-9.923368793351979E-10</v>
      </c>
    </row>
    <row r="2009" spans="1:12">
      <c r="A2009">
        <v>8.0296059211842294</v>
      </c>
      <c r="B2009">
        <v>-0.62098778741875005</v>
      </c>
      <c r="C2009">
        <v>-0.62853477370968203</v>
      </c>
      <c r="D2009">
        <v>5.6802264954203396</v>
      </c>
      <c r="E2009">
        <v>-1.7408183274642</v>
      </c>
      <c r="F2009">
        <v>-0.58183881584150299</v>
      </c>
      <c r="G2009">
        <v>-0.81330412047410405</v>
      </c>
      <c r="H2009">
        <v>-1.1697989986451001</v>
      </c>
      <c r="I2009">
        <v>-1.6221939914933601</v>
      </c>
      <c r="J2009">
        <v>23.8922364775018</v>
      </c>
      <c r="K2009">
        <v>-23.8922364784008</v>
      </c>
      <c r="L2009" s="1">
        <v>-8.9895735300160595E-10</v>
      </c>
    </row>
    <row r="2010" spans="1:12">
      <c r="A2010">
        <v>8.0336067213442597</v>
      </c>
      <c r="B2010">
        <v>-0.59822320005548502</v>
      </c>
      <c r="C2010">
        <v>-0.63548774209995096</v>
      </c>
      <c r="D2010">
        <v>5.6988055269399096</v>
      </c>
      <c r="E2010">
        <v>-1.7333024035370801</v>
      </c>
      <c r="F2010">
        <v>-0.56317512659885804</v>
      </c>
      <c r="G2010">
        <v>-0.82633756829782201</v>
      </c>
      <c r="H2010">
        <v>-1.1567452377427501</v>
      </c>
      <c r="I2010">
        <v>-1.6311198513760601</v>
      </c>
      <c r="J2010">
        <v>24.107657285963601</v>
      </c>
      <c r="K2010">
        <v>-24.107657287000801</v>
      </c>
      <c r="L2010" s="1">
        <v>-1.03712594068383E-9</v>
      </c>
    </row>
    <row r="2011" spans="1:12">
      <c r="A2011">
        <v>8.0376075215043006</v>
      </c>
      <c r="B2011">
        <v>-0.575396122851217</v>
      </c>
      <c r="C2011">
        <v>-0.64239057694921897</v>
      </c>
      <c r="D2011">
        <v>5.7114642240717899</v>
      </c>
      <c r="E2011">
        <v>-1.7157510234387301</v>
      </c>
      <c r="F2011">
        <v>-0.54416717125504399</v>
      </c>
      <c r="G2011">
        <v>-0.83897681119818901</v>
      </c>
      <c r="H2011">
        <v>-1.14327837597815</v>
      </c>
      <c r="I2011">
        <v>-1.6396426368553201</v>
      </c>
      <c r="J2011">
        <v>24.315256784083701</v>
      </c>
      <c r="K2011">
        <v>-24.315256785405001</v>
      </c>
      <c r="L2011" s="1">
        <v>-1.3212577698595799E-9</v>
      </c>
    </row>
    <row r="2012" spans="1:12">
      <c r="A2012">
        <v>8.0416083216643308</v>
      </c>
      <c r="B2012">
        <v>-0.55253019064485798</v>
      </c>
      <c r="C2012">
        <v>-0.64920315934457096</v>
      </c>
      <c r="D2012">
        <v>5.7182437172960796</v>
      </c>
      <c r="E2012">
        <v>-1.68820387306132</v>
      </c>
      <c r="F2012">
        <v>-0.52484260311379605</v>
      </c>
      <c r="G2012">
        <v>-0.85119929626188795</v>
      </c>
      <c r="H2012">
        <v>-1.12939446484808</v>
      </c>
      <c r="I2012">
        <v>-1.64776507915342</v>
      </c>
      <c r="J2012">
        <v>24.514840521939401</v>
      </c>
      <c r="K2012">
        <v>-24.514840522824102</v>
      </c>
      <c r="L2012" s="1">
        <v>-8.8473939285904604E-10</v>
      </c>
    </row>
    <row r="2013" spans="1:12">
      <c r="A2013">
        <v>8.0456091218243593</v>
      </c>
      <c r="B2013">
        <v>-0.52964869071990395</v>
      </c>
      <c r="C2013">
        <v>-0.65588581537031898</v>
      </c>
      <c r="D2013">
        <v>5.7192756597720598</v>
      </c>
      <c r="E2013">
        <v>-1.65084238947796</v>
      </c>
      <c r="F2013">
        <v>-0.50523019788426704</v>
      </c>
      <c r="G2013">
        <v>-0.86298461582221897</v>
      </c>
      <c r="H2013">
        <v>-1.11509169617179</v>
      </c>
      <c r="I2013">
        <v>-1.65549263023374</v>
      </c>
      <c r="J2013">
        <v>24.706261782927101</v>
      </c>
      <c r="K2013">
        <v>-24.706261783808898</v>
      </c>
      <c r="L2013" s="1">
        <v>-8.8186880020657503E-10</v>
      </c>
    </row>
    <row r="2014" spans="1:12">
      <c r="A2014">
        <v>8.0496099219843895</v>
      </c>
      <c r="B2014">
        <v>-0.50677421494699704</v>
      </c>
      <c r="C2014">
        <v>-0.66239986310204002</v>
      </c>
      <c r="D2014">
        <v>5.7147744106505902</v>
      </c>
      <c r="E2014">
        <v>-1.60397871183271</v>
      </c>
      <c r="F2014">
        <v>-0.48535942566939799</v>
      </c>
      <c r="G2014">
        <v>-0.87431471903077995</v>
      </c>
      <c r="H2014">
        <v>-1.1003703834560199</v>
      </c>
      <c r="I2014">
        <v>-1.66283328051324</v>
      </c>
      <c r="J2014">
        <v>24.889421874563599</v>
      </c>
      <c r="K2014">
        <v>-24.889421875526899</v>
      </c>
      <c r="L2014" s="1">
        <v>-9.6330765586571901E-10</v>
      </c>
    </row>
    <row r="2015" spans="1:12">
      <c r="A2015">
        <v>8.0536107221444198</v>
      </c>
      <c r="B2015">
        <v>-0.48392835064893103</v>
      </c>
      <c r="C2015">
        <v>-0.66870810430259797</v>
      </c>
      <c r="D2015">
        <v>5.7050256178473298</v>
      </c>
      <c r="E2015">
        <v>-1.5480392642538501</v>
      </c>
      <c r="F2015">
        <v>-0.46526003059066701</v>
      </c>
      <c r="G2015">
        <v>-0.88517405290415696</v>
      </c>
      <c r="H2015">
        <v>-1.0852328838601899</v>
      </c>
      <c r="I2015">
        <v>-1.66979731358971</v>
      </c>
      <c r="J2015">
        <v>25.064269104433698</v>
      </c>
      <c r="K2015">
        <v>-25.064269105304799</v>
      </c>
      <c r="L2015" s="1">
        <v>-8.7116802660602802E-10</v>
      </c>
    </row>
    <row r="2016" spans="1:12">
      <c r="A2016">
        <v>8.0576115223044606</v>
      </c>
      <c r="B2016">
        <v>-0.461131422730366</v>
      </c>
      <c r="C2016">
        <v>-0.674775242024375</v>
      </c>
      <c r="D2016">
        <v>5.6903722571115303</v>
      </c>
      <c r="E2016">
        <v>-1.48354449752402</v>
      </c>
      <c r="F2016">
        <v>-0.44496163675970402</v>
      </c>
      <c r="G2016">
        <v>-0.89554963112723296</v>
      </c>
      <c r="H2016">
        <v>-1.0696834675912801</v>
      </c>
      <c r="I2016">
        <v>-1.6763970131952199</v>
      </c>
      <c r="J2016">
        <v>25.2307965800183</v>
      </c>
      <c r="K2016">
        <v>-25.2307965808033</v>
      </c>
      <c r="L2016" s="1">
        <v>-7.8498274547200698E-10</v>
      </c>
    </row>
    <row r="2017" spans="1:12">
      <c r="A2017">
        <v>8.0616123224644909</v>
      </c>
      <c r="B2017">
        <v>-0.43840229466901598</v>
      </c>
      <c r="C2017">
        <v>-0.68056821250497401</v>
      </c>
      <c r="D2017">
        <v>5.6711993090763499</v>
      </c>
      <c r="E2017">
        <v>-1.41108650337969</v>
      </c>
      <c r="F2017">
        <v>-0.42449339548574999</v>
      </c>
      <c r="G2017">
        <v>-0.90543103392195301</v>
      </c>
      <c r="H2017">
        <v>-1.05372814451499</v>
      </c>
      <c r="I2017">
        <v>-1.68264633910713</v>
      </c>
      <c r="J2017">
        <v>25.389039028665302</v>
      </c>
      <c r="K2017">
        <v>-25.3890390294154</v>
      </c>
      <c r="L2017" s="1">
        <v>-7.5007022815043404E-10</v>
      </c>
    </row>
    <row r="2018" spans="1:12">
      <c r="A2018">
        <v>8.0656131226245193</v>
      </c>
      <c r="B2018">
        <v>-0.41575823164905901</v>
      </c>
      <c r="C2018">
        <v>-0.68605642598803196</v>
      </c>
      <c r="D2018">
        <v>5.6479182287174803</v>
      </c>
      <c r="E2018">
        <v>-1.33130618269047</v>
      </c>
      <c r="F2018">
        <v>-0.40388368457589902</v>
      </c>
      <c r="G2018">
        <v>-0.91481034610098</v>
      </c>
      <c r="H2018">
        <v>-1.03737445930423</v>
      </c>
      <c r="I2018">
        <v>-1.68856058896627</v>
      </c>
      <c r="J2018">
        <v>25.539068872182</v>
      </c>
      <c r="K2018">
        <v>-25.5390688730097</v>
      </c>
      <c r="L2018" s="1">
        <v>-8.2765438946807897E-10</v>
      </c>
    </row>
    <row r="2019" spans="1:12">
      <c r="A2019">
        <v>8.0696139227845496</v>
      </c>
      <c r="B2019">
        <v>-0.393214824522925</v>
      </c>
      <c r="C2019">
        <v>-0.69121191782746505</v>
      </c>
      <c r="D2019">
        <v>5.6209522096432396</v>
      </c>
      <c r="E2019">
        <v>-1.2448714361205699</v>
      </c>
      <c r="F2019">
        <v>-0.383159865688177</v>
      </c>
      <c r="G2019">
        <v>-0.92368204341419202</v>
      </c>
      <c r="H2019">
        <v>-1.0206312670209901</v>
      </c>
      <c r="I2019">
        <v>-1.69415606145943</v>
      </c>
      <c r="J2019">
        <v>25.6809918079189</v>
      </c>
      <c r="K2019">
        <v>-25.680991808810202</v>
      </c>
      <c r="L2019" s="1">
        <v>-8.9131191316482696E-10</v>
      </c>
    </row>
    <row r="2020" spans="1:12">
      <c r="A2020">
        <v>8.0736147229445798</v>
      </c>
      <c r="B2020">
        <v>-0.37078596985339601</v>
      </c>
      <c r="C2020">
        <v>-0.69600941627648105</v>
      </c>
      <c r="D2020">
        <v>5.5907230098509197</v>
      </c>
      <c r="E2020">
        <v>-1.1524575097154099</v>
      </c>
      <c r="F2020">
        <v>-0.36234810138294998</v>
      </c>
      <c r="G2020">
        <v>-0.93204283883530303</v>
      </c>
      <c r="H2020">
        <v>-1.00350850043911</v>
      </c>
      <c r="I2020">
        <v>-1.69944973395818</v>
      </c>
      <c r="J2020">
        <v>25.814942138248401</v>
      </c>
      <c r="K2020">
        <v>-25.814942139104101</v>
      </c>
      <c r="L2020" s="1">
        <v>-8.5569240582117304E-10</v>
      </c>
    </row>
    <row r="2021" spans="1:12">
      <c r="A2021">
        <v>8.0776155231046207</v>
      </c>
      <c r="B2021">
        <v>-0.34848389859460999</v>
      </c>
      <c r="C2021">
        <v>-0.70042633736886895</v>
      </c>
      <c r="D2021">
        <v>5.5576398366255697</v>
      </c>
      <c r="E2021">
        <v>-1.0547302416782001</v>
      </c>
      <c r="F2021">
        <v>-0.34147322962480298</v>
      </c>
      <c r="G2021">
        <v>-0.93989150089231299</v>
      </c>
      <c r="H2021">
        <v>-0.98601693911069599</v>
      </c>
      <c r="I2021">
        <v>-1.7044589646011501</v>
      </c>
      <c r="J2021">
        <v>25.941078065617301</v>
      </c>
      <c r="K2021">
        <v>-25.9410780664908</v>
      </c>
      <c r="L2021" s="1">
        <v>-8.7357676648025497E-10</v>
      </c>
    </row>
    <row r="2022" spans="1:12">
      <c r="A2022">
        <v>8.0816163232646492</v>
      </c>
      <c r="B2022">
        <v>-0.32631924474455898</v>
      </c>
      <c r="C2022">
        <v>-0.704442719167367</v>
      </c>
      <c r="D2022">
        <v>5.5220905288423703</v>
      </c>
      <c r="E2022">
        <v>-0.952332582397449</v>
      </c>
      <c r="F2022">
        <v>-0.32055869087132999</v>
      </c>
      <c r="G2022">
        <v>-0.94722865545065604</v>
      </c>
      <c r="H2022">
        <v>-0.968167988281882</v>
      </c>
      <c r="I2022">
        <v>-1.7092012257623499</v>
      </c>
      <c r="J2022">
        <v>26.0595771338049</v>
      </c>
      <c r="K2022">
        <v>-26.059577134699602</v>
      </c>
      <c r="L2022" s="1">
        <v>-8.9466567487761402E-10</v>
      </c>
    </row>
    <row r="2023" spans="1:12">
      <c r="A2023">
        <v>8.0856171234246794</v>
      </c>
      <c r="B2023">
        <v>-0.30430114459623497</v>
      </c>
      <c r="C2023">
        <v>-0.708041108795744</v>
      </c>
      <c r="D2023">
        <v>5.4844350525506202</v>
      </c>
      <c r="E2023">
        <v>-0.84587443667858597</v>
      </c>
      <c r="F2023">
        <v>-0.29962650083493497</v>
      </c>
      <c r="G2023">
        <v>-0.95405658112997205</v>
      </c>
      <c r="H2023">
        <v>-0.94997347377230401</v>
      </c>
      <c r="I2023">
        <v>-1.7136938727311599</v>
      </c>
      <c r="J2023">
        <v>26.1706319514909</v>
      </c>
      <c r="K2023">
        <v>-26.1706319523778</v>
      </c>
      <c r="L2023" s="1">
        <v>-8.8680707222010803E-10</v>
      </c>
    </row>
    <row r="2024" spans="1:12">
      <c r="A2024">
        <v>8.0896179235847097</v>
      </c>
      <c r="B2024">
        <v>-0.28243735762073502</v>
      </c>
      <c r="C2024">
        <v>-0.71120641517251904</v>
      </c>
      <c r="D2024">
        <v>5.4450011591527803</v>
      </c>
      <c r="E2024">
        <v>-0.73592563292447599</v>
      </c>
      <c r="F2024">
        <v>-0.278697261167064</v>
      </c>
      <c r="G2024">
        <v>-0.96037900675617405</v>
      </c>
      <c r="H2024">
        <v>-0.931445456888505</v>
      </c>
      <c r="I2024">
        <v>-1.7179539489119999</v>
      </c>
      <c r="J2024">
        <v>26.274446294211401</v>
      </c>
      <c r="K2024">
        <v>-26.274446295104799</v>
      </c>
      <c r="L2024" s="1">
        <v>-8.9332274910702805E-10</v>
      </c>
    </row>
    <row r="2025" spans="1:12">
      <c r="A2025">
        <v>8.0936187237447399</v>
      </c>
      <c r="B2025">
        <v>-0.26073440081545202</v>
      </c>
      <c r="C2025">
        <v>-0.71392573929573899</v>
      </c>
      <c r="D2025">
        <v>5.4040819463840997</v>
      </c>
      <c r="E2025">
        <v>-0.62301166237008798</v>
      </c>
      <c r="F2025">
        <v>-0.25779020008884901</v>
      </c>
      <c r="G2025">
        <v>-0.96620091737596203</v>
      </c>
      <c r="H2025">
        <v>-0.91259607164188805</v>
      </c>
      <c r="I2025">
        <v>-1.7219980267774599</v>
      </c>
      <c r="J2025">
        <v>26.3712316412456</v>
      </c>
      <c r="K2025">
        <v>-26.371231642145101</v>
      </c>
      <c r="L2025" s="1">
        <v>-8.99444074775601E-10</v>
      </c>
    </row>
    <row r="2026" spans="1:12">
      <c r="A2026">
        <v>8.0976195239047808</v>
      </c>
      <c r="B2026">
        <v>-0.239197689523209</v>
      </c>
      <c r="C2026">
        <v>-0.71618819229558395</v>
      </c>
      <c r="D2026">
        <v>5.3619350053110999</v>
      </c>
      <c r="E2026">
        <v>-0.50761174422329802</v>
      </c>
      <c r="F2026">
        <v>-0.23692323537217799</v>
      </c>
      <c r="G2026">
        <v>-0.97152837351298105</v>
      </c>
      <c r="H2026">
        <v>-0.89343738502927805</v>
      </c>
      <c r="I2026">
        <v>-1.7258420823238501</v>
      </c>
      <c r="J2026">
        <v>26.461204170845601</v>
      </c>
      <c r="K2026">
        <v>-26.461204171759299</v>
      </c>
      <c r="L2026" s="1">
        <v>-9.1370822019598501E-10</v>
      </c>
    </row>
    <row r="2027" spans="1:12">
      <c r="A2027">
        <v>8.1016203240648093</v>
      </c>
      <c r="B2027">
        <v>-0.21783167904501699</v>
      </c>
      <c r="C2027">
        <v>-0.71798470961494198</v>
      </c>
      <c r="D2027">
        <v>5.3187828221685898</v>
      </c>
      <c r="E2027">
        <v>-0.39015874713520998</v>
      </c>
      <c r="F2027">
        <v>-0.216113052834004</v>
      </c>
      <c r="G2027">
        <v>-0.97636834667801797</v>
      </c>
      <c r="H2027">
        <v>-0.87398127996321995</v>
      </c>
      <c r="I2027">
        <v>-1.7295013998192601</v>
      </c>
      <c r="J2027">
        <v>26.544582212239401</v>
      </c>
      <c r="K2027">
        <v>-26.544582213138298</v>
      </c>
      <c r="L2027" s="1">
        <v>-8.9894314214689003E-10</v>
      </c>
    </row>
    <row r="2028" spans="1:12">
      <c r="A2028">
        <v>8.1056211242248395</v>
      </c>
      <c r="B2028">
        <v>-0.19664000268675</v>
      </c>
      <c r="C2028">
        <v>-0.71930786779742195</v>
      </c>
      <c r="D2028">
        <v>5.27481411919109</v>
      </c>
      <c r="E2028">
        <v>-0.27104051540287799</v>
      </c>
      <c r="F2028">
        <v>-0.19537519447705401</v>
      </c>
      <c r="G2028">
        <v>-0.98072857273715297</v>
      </c>
      <c r="H2028">
        <v>-0.85423935959673802</v>
      </c>
      <c r="I2028">
        <v>-1.73299050313184</v>
      </c>
      <c r="J2028">
        <v>26.621584133373702</v>
      </c>
      <c r="K2028">
        <v>-26.621584134274801</v>
      </c>
      <c r="L2028" s="1">
        <v>-9.0107121764049204E-10</v>
      </c>
    </row>
    <row r="2029" spans="1:12">
      <c r="A2029">
        <v>8.1096219243848697</v>
      </c>
      <c r="B2029">
        <v>-0.175625602992209</v>
      </c>
      <c r="C2029">
        <v>-0.72015170878032198</v>
      </c>
      <c r="D2029">
        <v>5.2301858528066996</v>
      </c>
      <c r="E2029">
        <v>-0.15060219420808599</v>
      </c>
      <c r="F2029">
        <v>-0.174724151351516</v>
      </c>
      <c r="G2029">
        <v>-0.984617423639503</v>
      </c>
      <c r="H2029">
        <v>-0.83422287126470696</v>
      </c>
      <c r="I2029">
        <v>-1.73632310968482</v>
      </c>
      <c r="J2029">
        <v>26.6924266309431</v>
      </c>
      <c r="K2029">
        <v>-26.692426631911601</v>
      </c>
      <c r="L2029" s="1">
        <v>-9.6847685426837395E-10</v>
      </c>
    </row>
    <row r="2030" spans="1:12">
      <c r="A2030">
        <v>8.1136227245449</v>
      </c>
      <c r="B2030">
        <v>-0.15479085412007301</v>
      </c>
      <c r="C2030">
        <v>-0.720511574824934</v>
      </c>
      <c r="D2030">
        <v>5.1850256313495597</v>
      </c>
      <c r="E2030">
        <v>-2.91492086497823E-2</v>
      </c>
      <c r="F2030">
        <v>-0.15417345737522101</v>
      </c>
      <c r="G2030">
        <v>-0.98804379712691404</v>
      </c>
      <c r="H2030">
        <v>-0.81394264793080495</v>
      </c>
      <c r="I2030">
        <v>-1.7395121033073</v>
      </c>
      <c r="J2030">
        <v>26.757323382315001</v>
      </c>
      <c r="K2030">
        <v>-26.757323383259699</v>
      </c>
      <c r="L2030" s="1">
        <v>-9.4468077804776799E-10</v>
      </c>
    </row>
    <row r="2031" spans="1:12">
      <c r="A2031">
        <v>8.1176235247049409</v>
      </c>
      <c r="B2031">
        <v>-0.13413767402049701</v>
      </c>
      <c r="C2031">
        <v>-0.72038395621996798</v>
      </c>
      <c r="D2031">
        <v>5.1394343600800898</v>
      </c>
      <c r="E2031">
        <v>9.3049384658384596E-2</v>
      </c>
      <c r="F2031">
        <v>-0.13373578111114101</v>
      </c>
      <c r="G2031">
        <v>-0.99101702349182297</v>
      </c>
      <c r="H2031">
        <v>-0.79340906495740604</v>
      </c>
      <c r="I2031">
        <v>-1.74256952237628</v>
      </c>
      <c r="J2031">
        <v>26.816484014055298</v>
      </c>
      <c r="K2031">
        <v>-26.8164840149661</v>
      </c>
      <c r="L2031" s="1">
        <v>-9.1081631126144202E-10</v>
      </c>
    </row>
    <row r="2032" spans="1:12">
      <c r="A2032">
        <v>8.1216243248649693</v>
      </c>
      <c r="B2032">
        <v>-0.113667625813509</v>
      </c>
      <c r="C2032">
        <v>-0.71976635278776202</v>
      </c>
      <c r="D2032">
        <v>5.0934889656751201</v>
      </c>
      <c r="E2032">
        <v>0.215757392019747</v>
      </c>
      <c r="F2032">
        <v>-0.11342301336730599</v>
      </c>
      <c r="G2032">
        <v>-0.99354678804708496</v>
      </c>
      <c r="H2032">
        <v>-0.77263201002937798</v>
      </c>
      <c r="I2032">
        <v>-1.74550656005605</v>
      </c>
      <c r="J2032">
        <v>26.870113343944801</v>
      </c>
      <c r="K2032">
        <v>-26.870113344891799</v>
      </c>
      <c r="L2032" s="1">
        <v>-9.4692964580644891E-10</v>
      </c>
    </row>
    <row r="2033" spans="1:12">
      <c r="A2033">
        <v>8.1256251250249996</v>
      </c>
      <c r="B2033">
        <v>-9.3382008307009101E-2</v>
      </c>
      <c r="C2033">
        <v>-0.71865714942630199</v>
      </c>
      <c r="D2033">
        <v>5.0472450910480502</v>
      </c>
      <c r="E2033">
        <v>0.33876798634139099</v>
      </c>
      <c r="F2033">
        <v>-9.3246349179276697E-2</v>
      </c>
      <c r="G2033">
        <v>-0.99564306775306599</v>
      </c>
      <c r="H2033">
        <v>-0.75162086418263296</v>
      </c>
      <c r="I2033">
        <v>-1.74833357386702</v>
      </c>
      <c r="J2033">
        <v>26.918410853208101</v>
      </c>
      <c r="K2033">
        <v>-26.9184108542931</v>
      </c>
      <c r="L2033" s="1">
        <v>-1.0850129683603799E-9</v>
      </c>
    </row>
    <row r="2034" spans="1:12">
      <c r="A2034">
        <v>8.1296259251850298</v>
      </c>
      <c r="B2034">
        <v>-7.3281935935082199E-2</v>
      </c>
      <c r="C2034">
        <v>-0.71705550540346097</v>
      </c>
      <c r="D2034">
        <v>5.0007396843379501</v>
      </c>
      <c r="E2034">
        <v>0.46190033597543301</v>
      </c>
      <c r="F2034">
        <v>-7.3216363254609396E-2</v>
      </c>
      <c r="G2034">
        <v>-0.997316080363577</v>
      </c>
      <c r="H2034">
        <v>-0.73038449207132095</v>
      </c>
      <c r="I2034">
        <v>-1.7510601022088801</v>
      </c>
      <c r="J2034">
        <v>26.961570349487499</v>
      </c>
      <c r="K2034">
        <v>-26.9615703510358</v>
      </c>
      <c r="L2034" s="1">
        <v>-1.5483365700674701E-9</v>
      </c>
    </row>
    <row r="2035" spans="1:12">
      <c r="A2035">
        <v>8.13362672534506</v>
      </c>
      <c r="B2035">
        <v>-5.3368408618074799E-2</v>
      </c>
      <c r="C2035">
        <v>-0.71496125676970401</v>
      </c>
      <c r="D2035">
        <v>4.9539934327131601</v>
      </c>
      <c r="E2035">
        <v>0.58499643600159801</v>
      </c>
      <c r="F2035">
        <v>-5.3343078357328703E-2</v>
      </c>
      <c r="G2035">
        <v>-0.99857624445575699</v>
      </c>
      <c r="H2035">
        <v>-0.70893123981108397</v>
      </c>
      <c r="I2035">
        <v>-1.7536948858371499</v>
      </c>
      <c r="J2035">
        <v>26.999779786663499</v>
      </c>
      <c r="K2035">
        <v>-26.999779788173399</v>
      </c>
      <c r="L2035" s="1">
        <v>-1.50994239334067E-9</v>
      </c>
    </row>
    <row r="2036" spans="1:12">
      <c r="A2036">
        <v>8.1376275255050992</v>
      </c>
      <c r="B2036">
        <v>-3.3642372256017503E-2</v>
      </c>
      <c r="C2036">
        <v>-0.71237483099712595</v>
      </c>
      <c r="D2036">
        <v>4.907013011538</v>
      </c>
      <c r="E2036">
        <v>0.70791818932330997</v>
      </c>
      <c r="F2036">
        <v>-3.3636026490671302E-2</v>
      </c>
      <c r="G2036">
        <v>-0.99943414876714998</v>
      </c>
      <c r="H2036">
        <v>-0.68726893899703601</v>
      </c>
      <c r="I2036">
        <v>-1.7562458926562401</v>
      </c>
      <c r="J2036">
        <v>27.0332212051085</v>
      </c>
      <c r="K2036">
        <v>-27.0332212063634</v>
      </c>
      <c r="L2036" s="1">
        <v>-1.25488952562591E-9</v>
      </c>
    </row>
    <row r="2037" spans="1:12">
      <c r="A2037">
        <v>8.1416283256651294</v>
      </c>
      <c r="B2037">
        <v>-1.41047706200401E-2</v>
      </c>
      <c r="C2037">
        <v>-0.70929717268121295</v>
      </c>
      <c r="D2037">
        <v>4.8597931366839102</v>
      </c>
      <c r="E2037">
        <v>0.830544760776042</v>
      </c>
      <c r="F2037">
        <v>-1.41043029468082E-2</v>
      </c>
      <c r="G2037">
        <v>-0.99990052937198903</v>
      </c>
      <c r="H2037">
        <v>-0.66540491557632098</v>
      </c>
      <c r="I2037">
        <v>-1.75872034460378</v>
      </c>
      <c r="J2037">
        <v>27.062070772751401</v>
      </c>
      <c r="K2037">
        <v>-27.062070773702299</v>
      </c>
      <c r="L2037" s="1">
        <v>-9.5094776497717207E-10</v>
      </c>
    </row>
    <row r="2038" spans="1:12">
      <c r="A2038">
        <v>8.1456291258251596</v>
      </c>
      <c r="B2038">
        <v>5.2434105755320799E-3</v>
      </c>
      <c r="C2038">
        <v>-0.70572967928281105</v>
      </c>
      <c r="D2038">
        <v>4.8123184164592203</v>
      </c>
      <c r="E2038">
        <v>0.95277021354313896</v>
      </c>
      <c r="F2038">
        <v>5.2433865490741803E-3</v>
      </c>
      <c r="G2038">
        <v>-0.99998625335426305</v>
      </c>
      <c r="H2038">
        <v>-0.64334600259116903</v>
      </c>
      <c r="I2038">
        <v>-1.7611247455451899</v>
      </c>
      <c r="J2038">
        <v>27.086498898256998</v>
      </c>
      <c r="K2038">
        <v>-27.086498899203601</v>
      </c>
      <c r="L2038" s="1">
        <v>-9.4659569072064104E-10</v>
      </c>
    </row>
    <row r="2039" spans="1:12">
      <c r="A2039">
        <v>8.1496299259851899</v>
      </c>
      <c r="B2039">
        <v>2.4401106617939601E-2</v>
      </c>
      <c r="C2039">
        <v>-0.70167414585633503</v>
      </c>
      <c r="D2039">
        <v>4.7645650105092798</v>
      </c>
      <c r="E2039">
        <v>1.0745014198232601</v>
      </c>
      <c r="F2039">
        <v>2.43986852299275E-2</v>
      </c>
      <c r="G2039">
        <v>-0.999702307769193</v>
      </c>
      <c r="H2039">
        <v>-0.62109855599324704</v>
      </c>
      <c r="I2039">
        <v>-1.76346490934986</v>
      </c>
      <c r="J2039">
        <v>27.106670398989301</v>
      </c>
      <c r="K2039">
        <v>-27.106670399937901</v>
      </c>
      <c r="L2039" s="1">
        <v>-9.4857455223973292E-10</v>
      </c>
    </row>
    <row r="2040" spans="1:12">
      <c r="A2040">
        <v>8.1536307261452201</v>
      </c>
      <c r="B2040">
        <v>4.3367142990635897E-2</v>
      </c>
      <c r="C2040">
        <v>-0.697132717467704</v>
      </c>
      <c r="D2040">
        <v>4.7165021040865804</v>
      </c>
      <c r="E2040">
        <v>1.1956562377320299</v>
      </c>
      <c r="F2040">
        <v>4.3353550772169201E-2</v>
      </c>
      <c r="G2040">
        <v>-0.99905979282295398</v>
      </c>
      <c r="H2040">
        <v>-0.59866847267231105</v>
      </c>
      <c r="I2040">
        <v>-1.76574598769818</v>
      </c>
      <c r="J2040">
        <v>27.1227447058541</v>
      </c>
      <c r="K2040">
        <v>-27.1227447069123</v>
      </c>
      <c r="L2040" s="1">
        <v>-1.0582255072222299E-9</v>
      </c>
    </row>
    <row r="2041" spans="1:12">
      <c r="A2041">
        <v>8.1576315263052592</v>
      </c>
      <c r="B2041">
        <v>6.2140210149625202E-2</v>
      </c>
      <c r="C2041">
        <v>-0.69210784852587903</v>
      </c>
      <c r="D2041">
        <v>4.6680932127296701</v>
      </c>
      <c r="E2041">
        <v>1.3161619341325801</v>
      </c>
      <c r="F2041">
        <v>6.21002264429458E-2</v>
      </c>
      <c r="G2041">
        <v>-0.99806991833024095</v>
      </c>
      <c r="H2041">
        <v>-0.57606121027609603</v>
      </c>
      <c r="I2041">
        <v>-1.7679724970274999</v>
      </c>
      <c r="J2041">
        <v>27.134876093554599</v>
      </c>
      <c r="K2041">
        <v>-27.134876094659401</v>
      </c>
      <c r="L2041" s="1">
        <v>-1.1047838199829101E-9</v>
      </c>
    </row>
    <row r="2042" spans="1:12">
      <c r="A2042">
        <v>8.1616323264652895</v>
      </c>
      <c r="B2042">
        <v>8.0718843200273199E-2</v>
      </c>
      <c r="C2042">
        <v>-0.68660226793715395</v>
      </c>
      <c r="D2042">
        <v>4.6192973314419099</v>
      </c>
      <c r="E2042">
        <v>1.4359538347119001</v>
      </c>
      <c r="F2042">
        <v>8.0631217388677803E-2</v>
      </c>
      <c r="G2042">
        <v>-0.99674400263177898</v>
      </c>
      <c r="H2042">
        <v>-0.55328180828717499</v>
      </c>
      <c r="I2042">
        <v>-1.7701483444081101</v>
      </c>
      <c r="J2042">
        <v>27.1432139235032</v>
      </c>
      <c r="K2042">
        <v>-27.1432139244613</v>
      </c>
      <c r="L2042" s="1">
        <v>-9.5809582489891909E-10</v>
      </c>
    </row>
    <row r="2043" spans="1:12">
      <c r="A2043">
        <v>8.1656331266253197</v>
      </c>
      <c r="B2043">
        <v>9.9101405820554905E-2</v>
      </c>
      <c r="C2043">
        <v>-0.68061894908746501</v>
      </c>
      <c r="D2043">
        <v>4.5700699437533503</v>
      </c>
      <c r="E2043">
        <v>1.5549741800237999</v>
      </c>
      <c r="F2043">
        <v>9.8939271509396506E-2</v>
      </c>
      <c r="G2043">
        <v>-0.99509347327433995</v>
      </c>
      <c r="H2043">
        <v>-0.53033490995838795</v>
      </c>
      <c r="I2043">
        <v>-1.77227685223843</v>
      </c>
      <c r="J2043">
        <v>27.1479028923291</v>
      </c>
      <c r="K2043">
        <v>-27.1479028932803</v>
      </c>
      <c r="L2043" s="1">
        <v>-9.5118934950733092E-10</v>
      </c>
    </row>
    <row r="2044" spans="1:12">
      <c r="A2044">
        <v>8.1696339267853499</v>
      </c>
      <c r="B2044">
        <v>0.11728607807996801</v>
      </c>
      <c r="C2044">
        <v>-0.67416108430424504</v>
      </c>
      <c r="D2044">
        <v>4.5203639056558398</v>
      </c>
      <c r="E2044">
        <v>1.6731711663937201</v>
      </c>
      <c r="F2044">
        <v>0.117017364615016</v>
      </c>
      <c r="G2044">
        <v>-0.99312986883818699</v>
      </c>
      <c r="H2044">
        <v>-0.507224784979455</v>
      </c>
      <c r="I2044">
        <v>-1.7743607813536</v>
      </c>
      <c r="J2044">
        <v>27.149083277464801</v>
      </c>
      <c r="K2044">
        <v>-27.1490832783815</v>
      </c>
      <c r="L2044" s="1">
        <v>-9.1667473611778405E-10</v>
      </c>
    </row>
    <row r="2045" spans="1:12">
      <c r="A2045">
        <v>8.1736347269453802</v>
      </c>
      <c r="B2045">
        <v>0.135270847474281</v>
      </c>
      <c r="C2045">
        <v>-0.66723206258241097</v>
      </c>
      <c r="D2045">
        <v>4.4701302180686699</v>
      </c>
      <c r="E2045">
        <v>1.79049815154978</v>
      </c>
      <c r="F2045">
        <v>0.13485868919022301</v>
      </c>
      <c r="G2045">
        <v>-0.99086484141374898</v>
      </c>
      <c r="H2045">
        <v>-0.483955352465398</v>
      </c>
      <c r="I2045">
        <v>-1.77640235283496</v>
      </c>
      <c r="J2045">
        <v>27.1468911746184</v>
      </c>
      <c r="K2045">
        <v>-27.1468911755798</v>
      </c>
      <c r="L2045" s="1">
        <v>-9.6141405947491793E-10</v>
      </c>
    </row>
    <row r="2046" spans="1:12">
      <c r="A2046">
        <v>8.1776355271054193</v>
      </c>
      <c r="B2046">
        <v>0.15305350289224701</v>
      </c>
      <c r="C2046">
        <v>-0.65983545030528101</v>
      </c>
      <c r="D2046">
        <v>4.4193187011627302</v>
      </c>
      <c r="E2046">
        <v>1.9069130054839201</v>
      </c>
      <c r="F2046">
        <v>0.15245664645699</v>
      </c>
      <c r="G2046">
        <v>-0.98831015928760302</v>
      </c>
      <c r="H2046">
        <v>-0.46053020423594598</v>
      </c>
      <c r="I2046">
        <v>-1.77840326828017</v>
      </c>
      <c r="J2046">
        <v>27.141458723390102</v>
      </c>
      <c r="K2046">
        <v>-27.1414587244399</v>
      </c>
      <c r="L2046" s="1">
        <v>-1.0498233393718599E-9</v>
      </c>
    </row>
    <row r="2047" spans="1:12">
      <c r="A2047">
        <v>8.1816363272654495</v>
      </c>
      <c r="B2047">
        <v>0.17063163110625301</v>
      </c>
      <c r="C2047">
        <v>-0.65197497430451401</v>
      </c>
      <c r="D2047">
        <v>4.3678785820178998</v>
      </c>
      <c r="E2047">
        <v>2.0223775889491198</v>
      </c>
      <c r="F2047">
        <v>0.16980484127391901</v>
      </c>
      <c r="G2047">
        <v>-0.98547770947898095</v>
      </c>
      <c r="H2047">
        <v>-0.43695262821488201</v>
      </c>
      <c r="I2047">
        <v>-1.78036472863298</v>
      </c>
      <c r="J2047">
        <v>27.1329143169202</v>
      </c>
      <c r="K2047">
        <v>-27.132914317878399</v>
      </c>
      <c r="L2047" s="1">
        <v>-9.582166171639981E-10</v>
      </c>
    </row>
    <row r="2048" spans="1:12">
      <c r="A2048">
        <v>8.1856371274254798</v>
      </c>
      <c r="B2048">
        <v>0.18800261541518301</v>
      </c>
      <c r="C2048">
        <v>-0.64365450666410196</v>
      </c>
      <c r="D2048">
        <v>4.3157590060878102</v>
      </c>
      <c r="E2048">
        <v>2.1368573431101199</v>
      </c>
      <c r="F2048">
        <v>0.18689707942884001</v>
      </c>
      <c r="G2048">
        <v>-0.98237949983749595</v>
      </c>
      <c r="H2048">
        <v>-0.41322563180806099</v>
      </c>
      <c r="I2048">
        <v>-1.7822874517030001</v>
      </c>
      <c r="J2048">
        <v>27.1213827936695</v>
      </c>
      <c r="K2048">
        <v>-27.121382794612298</v>
      </c>
      <c r="L2048" s="1">
        <v>-9.4271257466971292E-10</v>
      </c>
    </row>
    <row r="2049" spans="1:12">
      <c r="A2049">
        <v>8.18963792758551</v>
      </c>
      <c r="B2049">
        <v>0.20516363625912201</v>
      </c>
      <c r="C2049">
        <v>-0.63487805114150597</v>
      </c>
      <c r="D2049">
        <v>4.2629094819307696</v>
      </c>
      <c r="E2049">
        <v>2.2503209755901898</v>
      </c>
      <c r="F2049">
        <v>0.203727367055581</v>
      </c>
      <c r="G2049">
        <v>-0.979027660443054</v>
      </c>
      <c r="H2049">
        <v>-0.38935196531535698</v>
      </c>
      <c r="I2049">
        <v>-1.7841716882507701</v>
      </c>
      <c r="J2049">
        <v>27.106985609785699</v>
      </c>
      <c r="K2049">
        <v>-27.106985610686401</v>
      </c>
      <c r="L2049" s="1">
        <v>-9.0076213155043599E-10</v>
      </c>
    </row>
    <row r="2050" spans="1:12">
      <c r="A2050">
        <v>8.1936387277455491</v>
      </c>
      <c r="B2050">
        <v>0.22211167344802701</v>
      </c>
      <c r="C2050">
        <v>-0.62564973054297301</v>
      </c>
      <c r="D2050">
        <v>4.2092802669381202</v>
      </c>
      <c r="E2050">
        <v>2.3627402295969899</v>
      </c>
      <c r="F2050">
        <v>0.22028991172032</v>
      </c>
      <c r="G2050">
        <v>-0.97543444412951297</v>
      </c>
      <c r="H2050">
        <v>-0.36533414519169899</v>
      </c>
      <c r="I2050">
        <v>-1.78601723691869</v>
      </c>
      <c r="J2050">
        <v>27.089840990230101</v>
      </c>
      <c r="K2050">
        <v>-27.089840991082902</v>
      </c>
      <c r="L2050" s="1">
        <v>-8.5281115502766604E-10</v>
      </c>
    </row>
    <row r="2051" spans="1:12">
      <c r="A2051">
        <v>8.1976395279055794</v>
      </c>
      <c r="B2051">
        <v>0.23884350983890101</v>
      </c>
      <c r="C2051">
        <v>-0.61597377491222705</v>
      </c>
      <c r="D2051">
        <v>4.1548227012770598</v>
      </c>
      <c r="E2051">
        <v>2.4740897240722499</v>
      </c>
      <c r="F2051">
        <v>0.23657912490653499</v>
      </c>
      <c r="G2051">
        <v>-0.97161222597209895</v>
      </c>
      <c r="H2051">
        <v>-0.34117447719787403</v>
      </c>
      <c r="I2051">
        <v>-1.7878234579797001</v>
      </c>
      <c r="J2051">
        <v>27.070064058539099</v>
      </c>
      <c r="K2051">
        <v>-27.070064059567201</v>
      </c>
      <c r="L2051" s="1">
        <v>-1.02807007351657E-9</v>
      </c>
    </row>
    <row r="2052" spans="1:12">
      <c r="A2052">
        <v>8.2016403280656096</v>
      </c>
      <c r="B2052">
        <v>0.25535573627362201</v>
      </c>
      <c r="C2052">
        <v>-0.60585451029377002</v>
      </c>
      <c r="D2052">
        <v>4.0994894961481698</v>
      </c>
      <c r="E2052">
        <v>2.5843468541476899</v>
      </c>
      <c r="F2052">
        <v>0.252589625601434</v>
      </c>
      <c r="G2052">
        <v>-0.967573501620692</v>
      </c>
      <c r="H2052">
        <v>-0.31687507942944199</v>
      </c>
      <c r="I2052">
        <v>-1.7895892859728499</v>
      </c>
      <c r="J2052">
        <v>27.047766945181301</v>
      </c>
      <c r="K2052">
        <v>-27.047766946292601</v>
      </c>
      <c r="L2052" s="1">
        <v>-1.1113172604382201E-9</v>
      </c>
    </row>
    <row r="2053" spans="1:12">
      <c r="A2053">
        <v>8.2056411282256398</v>
      </c>
      <c r="B2053">
        <v>0.27164475756384299</v>
      </c>
      <c r="C2053">
        <v>-0.59529634770691198</v>
      </c>
      <c r="D2053">
        <v>4.0432349811511701</v>
      </c>
      <c r="E2053">
        <v>2.6934917425649698</v>
      </c>
      <c r="F2053">
        <v>0.26831624466121401</v>
      </c>
      <c r="G2053">
        <v>-0.96333088440623704</v>
      </c>
      <c r="H2053">
        <v>-0.29243790513006201</v>
      </c>
      <c r="I2053">
        <v>-1.79131324139934</v>
      </c>
      <c r="J2053">
        <v>27.023058873205301</v>
      </c>
      <c r="K2053">
        <v>-27.023058874152699</v>
      </c>
      <c r="L2053" s="1">
        <v>-9.4745900014458998E-10</v>
      </c>
    </row>
    <row r="2054" spans="1:12">
      <c r="A2054">
        <v>8.2096419283856701</v>
      </c>
      <c r="B2054">
        <v>0.28770679938277599</v>
      </c>
      <c r="C2054">
        <v>-0.58430377220512297</v>
      </c>
      <c r="D2054">
        <v>3.98601531553027</v>
      </c>
      <c r="E2054">
        <v>2.8015072332270199</v>
      </c>
      <c r="F2054">
        <v>0.28375402970600599</v>
      </c>
      <c r="G2054">
        <v>-0.95889710116654403</v>
      </c>
      <c r="H2054">
        <v>-0.26786476530933001</v>
      </c>
      <c r="I2054">
        <v>-1.79299344151688</v>
      </c>
      <c r="J2054">
        <v>26.996046222806601</v>
      </c>
      <c r="K2054">
        <v>-26.996046223724399</v>
      </c>
      <c r="L2054" s="1">
        <v>-9.17744102935103E-10</v>
      </c>
    </row>
    <row r="2055" spans="1:12">
      <c r="A2055">
        <v>8.2136427285457092</v>
      </c>
      <c r="B2055">
        <v>0.30353791598155699</v>
      </c>
      <c r="C2055">
        <v>-0.57288133203951097</v>
      </c>
      <c r="D2055">
        <v>3.9277886671568498</v>
      </c>
      <c r="E2055">
        <v>2.9083789195215801</v>
      </c>
      <c r="F2055">
        <v>0.29889825035398998</v>
      </c>
      <c r="G2055">
        <v>-0.95428498674940998</v>
      </c>
      <c r="H2055">
        <v>-0.24315735124614901</v>
      </c>
      <c r="I2055">
        <v>-1.79462761019172</v>
      </c>
      <c r="J2055">
        <v>26.966832575134202</v>
      </c>
      <c r="K2055">
        <v>-26.966832575992498</v>
      </c>
      <c r="L2055" s="1">
        <v>-8.5831430851612801E-10</v>
      </c>
    </row>
    <row r="2056" spans="1:12">
      <c r="A2056">
        <v>8.2176435287057394</v>
      </c>
      <c r="B2056">
        <v>0.31913399852045699</v>
      </c>
      <c r="C2056">
        <v>-0.561033627503709</v>
      </c>
      <c r="D2056">
        <v>3.8685153620951902</v>
      </c>
      <c r="E2056">
        <v>3.0140952005995998</v>
      </c>
      <c r="F2056">
        <v>0.31374440348643701</v>
      </c>
      <c r="G2056">
        <v>-0.94950747721170603</v>
      </c>
      <c r="H2056">
        <v>-0.21831725670803401</v>
      </c>
      <c r="I2056">
        <v>-1.7962130870614901</v>
      </c>
      <c r="J2056">
        <v>26.9355187348811</v>
      </c>
      <c r="K2056">
        <v>-26.935518735520098</v>
      </c>
      <c r="L2056" s="1">
        <v>-6.3899818769641497E-10</v>
      </c>
    </row>
    <row r="2057" spans="1:12">
      <c r="A2057">
        <v>8.2216443288657697</v>
      </c>
      <c r="B2057">
        <v>0.33449078394909298</v>
      </c>
      <c r="C2057">
        <v>-0.54876529953139896</v>
      </c>
      <c r="D2057">
        <v>3.8081580077671799</v>
      </c>
      <c r="E2057">
        <v>3.1186473595542901</v>
      </c>
      <c r="F2057">
        <v>0.32828821838129502</v>
      </c>
      <c r="G2057">
        <v>-0.94457760172049099</v>
      </c>
      <c r="H2057">
        <v>-0.19334599997549701</v>
      </c>
      <c r="I2057">
        <v>-1.7977468359520601</v>
      </c>
      <c r="J2057">
        <v>26.902202732828801</v>
      </c>
      <c r="K2057">
        <v>-26.902202733567801</v>
      </c>
      <c r="L2057" s="1">
        <v>-7.3901418318200699E-10</v>
      </c>
    </row>
    <row r="2058" spans="1:12">
      <c r="A2058">
        <v>8.2256451290257999</v>
      </c>
      <c r="B2058">
        <v>0.34960386435393997</v>
      </c>
      <c r="C2058">
        <v>-0.53608101802039199</v>
      </c>
      <c r="D2058">
        <v>3.74668159242928</v>
      </c>
      <c r="E2058">
        <v>3.22202965793094</v>
      </c>
      <c r="F2058">
        <v>0.342525661544335</v>
      </c>
      <c r="G2058">
        <v>-0.93950847318351205</v>
      </c>
      <c r="H2058">
        <v>-0.16824504569377699</v>
      </c>
      <c r="I2058">
        <v>-1.7992254525595599</v>
      </c>
      <c r="J2058">
        <v>26.8669798101987</v>
      </c>
      <c r="K2058">
        <v>-26.866979811539501</v>
      </c>
      <c r="L2058" s="1">
        <v>-1.34076572066987E-9</v>
      </c>
    </row>
    <row r="2059" spans="1:12">
      <c r="A2059">
        <v>8.2296459291858302</v>
      </c>
      <c r="B2059">
        <v>0.36446869666034198</v>
      </c>
      <c r="C2059">
        <v>-0.52298546975362403</v>
      </c>
      <c r="D2059">
        <v>3.6840535627797899</v>
      </c>
      <c r="E2059">
        <v>3.3242394419610899</v>
      </c>
      <c r="F2059">
        <v>0.35645294104589997</v>
      </c>
      <c r="G2059">
        <v>-0.93431327766425698</v>
      </c>
      <c r="H2059">
        <v>-0.14301582650960701</v>
      </c>
      <c r="I2059">
        <v>-1.80064517147665</v>
      </c>
      <c r="J2059">
        <v>26.829942384549501</v>
      </c>
      <c r="K2059">
        <v>-26.8299423860723</v>
      </c>
      <c r="L2059" s="1">
        <v>-1.5228422967084E-9</v>
      </c>
    </row>
    <row r="2060" spans="1:12">
      <c r="A2060">
        <v>8.2336467293458693</v>
      </c>
      <c r="B2060">
        <v>0.37908061256257602</v>
      </c>
      <c r="C2060">
        <v>-0.50948334574350895</v>
      </c>
      <c r="D2060">
        <v>3.6202438813594799</v>
      </c>
      <c r="E2060">
        <v>3.4252772560142399</v>
      </c>
      <c r="F2060">
        <v>0.37006651016917003</v>
      </c>
      <c r="G2060">
        <v>-0.92900526266066497</v>
      </c>
      <c r="H2060">
        <v>-0.117659764414122</v>
      </c>
      <c r="I2060">
        <v>-1.80200187266616</v>
      </c>
      <c r="J2060">
        <v>26.7911799966149</v>
      </c>
      <c r="K2060">
        <v>-26.791179997556199</v>
      </c>
      <c r="L2060" s="1">
        <v>-9.4130570005290792E-10</v>
      </c>
    </row>
    <row r="2061" spans="1:12">
      <c r="A2061">
        <v>8.2376475295058995</v>
      </c>
      <c r="B2061">
        <v>0.39343482866108698</v>
      </c>
      <c r="C2061">
        <v>-0.49557932815210198</v>
      </c>
      <c r="D2061">
        <v>3.5552250661122899</v>
      </c>
      <c r="E2061">
        <v>3.5251469590261499</v>
      </c>
      <c r="F2061">
        <v>0.383363070285617</v>
      </c>
      <c r="G2061">
        <v>-0.92359772430489695</v>
      </c>
      <c r="H2061">
        <v>-9.21782918880725E-2</v>
      </c>
      <c r="I2061">
        <v>-1.8032910872797401</v>
      </c>
      <c r="J2061">
        <v>26.7507792409065</v>
      </c>
      <c r="K2061">
        <v>-26.750779241645301</v>
      </c>
      <c r="L2061" s="1">
        <v>-7.3872641337402404E-10</v>
      </c>
    </row>
    <row r="2062" spans="1:12">
      <c r="A2062">
        <v>8.2416483296659298</v>
      </c>
      <c r="B2062">
        <v>0.40752645676892202</v>
      </c>
      <c r="C2062">
        <v>-0.48127807694587199</v>
      </c>
      <c r="D2062">
        <v>3.48897221414766</v>
      </c>
      <c r="E2062">
        <v>3.62385584043234</v>
      </c>
      <c r="F2062">
        <v>0.39633957286612698</v>
      </c>
      <c r="G2062">
        <v>-0.91810399355426797</v>
      </c>
      <c r="H2062">
        <v>-6.6572872975004499E-2</v>
      </c>
      <c r="I2062">
        <v>-1.80450800273144</v>
      </c>
      <c r="J2062">
        <v>26.708823682796101</v>
      </c>
      <c r="K2062">
        <v>-26.708823683562802</v>
      </c>
      <c r="L2062" s="1">
        <v>-7.6670048088089898E-10</v>
      </c>
    </row>
    <row r="2063" spans="1:12">
      <c r="A2063">
        <v>8.24564912982596</v>
      </c>
      <c r="B2063">
        <v>0.42135051427813702</v>
      </c>
      <c r="C2063">
        <v>-0.46658421591503302</v>
      </c>
      <c r="D2063">
        <v>3.4214630103085399</v>
      </c>
      <c r="E2063">
        <v>3.72141473244253</v>
      </c>
      <c r="F2063">
        <v>0.408993220481011</v>
      </c>
      <c r="G2063">
        <v>-0.91253742147956296</v>
      </c>
      <c r="H2063">
        <v>-4.0845024009538301E-2</v>
      </c>
      <c r="I2063">
        <v>-1.80564746721506</v>
      </c>
      <c r="J2063">
        <v>26.6653937579269</v>
      </c>
      <c r="K2063">
        <v>-26.665393758094201</v>
      </c>
      <c r="L2063" s="1">
        <v>-1.6729728713471499E-10</v>
      </c>
    </row>
    <row r="2064" spans="1:12">
      <c r="A2064">
        <v>8.2496499299859902</v>
      </c>
      <c r="B2064">
        <v>0.43490193444269798</v>
      </c>
      <c r="C2064">
        <v>-0.45150231820089698</v>
      </c>
      <c r="D2064">
        <v>3.3526777230648901</v>
      </c>
      <c r="E2064">
        <v>3.81783811465331</v>
      </c>
      <c r="F2064">
        <v>0.42132146662437098</v>
      </c>
      <c r="G2064">
        <v>-0.90691136378451398</v>
      </c>
      <c r="H2064">
        <v>-1.4996334199006501E-2</v>
      </c>
      <c r="I2064">
        <v>-1.8067039936079901</v>
      </c>
      <c r="J2064">
        <v>26.620566657150999</v>
      </c>
      <c r="K2064">
        <v>-26.6205666560205</v>
      </c>
      <c r="L2064" s="1">
        <v>1.1304948088763899E-9</v>
      </c>
    </row>
    <row r="2065" spans="1:12">
      <c r="A2065">
        <v>8.2536507301460293</v>
      </c>
      <c r="B2065">
        <v>0.44817557667102498</v>
      </c>
      <c r="C2065">
        <v>-0.436036891483772</v>
      </c>
      <c r="D2065">
        <v>3.2825991893886801</v>
      </c>
      <c r="E2065">
        <v>3.9131442086450998</v>
      </c>
      <c r="F2065">
        <v>0.433322014426893</v>
      </c>
      <c r="G2065">
        <v>-0.90123916460228104</v>
      </c>
      <c r="H2065">
        <v>1.09715139433961E-2</v>
      </c>
      <c r="I2065">
        <v>-1.80767176261569</v>
      </c>
      <c r="J2065">
        <v>26.574416197355799</v>
      </c>
      <c r="K2065">
        <v>-26.574416196008301</v>
      </c>
      <c r="L2065" s="1">
        <v>1.34752653480063E-9</v>
      </c>
    </row>
    <row r="2066" spans="1:12">
      <c r="A2066">
        <v>8.2576515303060596</v>
      </c>
      <c r="B2066">
        <v>0.46116623681789798</v>
      </c>
      <c r="C2066">
        <v>-0.42019236293756201</v>
      </c>
      <c r="D2066">
        <v>3.2112127909011901</v>
      </c>
      <c r="E2066">
        <v>4.0073550595838201</v>
      </c>
      <c r="F2066">
        <v>0.44499281423329401</v>
      </c>
      <c r="G2066">
        <v>-0.89553413965115303</v>
      </c>
      <c r="H2066">
        <v>3.7056724248275899E-2</v>
      </c>
      <c r="I2066">
        <v>-1.8085446250716299</v>
      </c>
      <c r="J2066">
        <v>26.527012680636702</v>
      </c>
      <c r="K2066">
        <v>-26.527012681930501</v>
      </c>
      <c r="L2066" s="1">
        <v>-1.2937313442762299E-9</v>
      </c>
    </row>
    <row r="2067" spans="1:12">
      <c r="A2067">
        <v>8.2616523304660898</v>
      </c>
      <c r="B2067">
        <v>0.47386865737414902</v>
      </c>
      <c r="C2067">
        <v>-0.403973063901026</v>
      </c>
      <c r="D2067">
        <v>3.1385064234103299</v>
      </c>
      <c r="E2067">
        <v>4.1004966015453697</v>
      </c>
      <c r="F2067">
        <v>0.45633205994877601</v>
      </c>
      <c r="G2067">
        <v>-0.88980955887364199</v>
      </c>
      <c r="H2067">
        <v>6.3257366608030302E-2</v>
      </c>
      <c r="I2067">
        <v>-1.80931610341537</v>
      </c>
      <c r="J2067">
        <v>26.478422741534001</v>
      </c>
      <c r="K2067">
        <v>-26.478422747055198</v>
      </c>
      <c r="L2067" s="1">
        <v>-5.5212190375186699E-9</v>
      </c>
    </row>
    <row r="2068" spans="1:12">
      <c r="A2068">
        <v>8.2656531306261201</v>
      </c>
      <c r="B2068">
        <v>0.48627753745257302</v>
      </c>
      <c r="C2068">
        <v>-0.38738321421565802</v>
      </c>
      <c r="D2068">
        <v>3.0644704619557701</v>
      </c>
      <c r="E2068">
        <v>4.1925987032805203</v>
      </c>
      <c r="F2068">
        <v>0.46733818407234401</v>
      </c>
      <c r="G2068">
        <v>-0.88407862869088905</v>
      </c>
      <c r="H2068">
        <v>8.9571356748885195E-2</v>
      </c>
      <c r="I2068">
        <v>-1.80997939236589</v>
      </c>
      <c r="J2068">
        <v>26.428709180285399</v>
      </c>
      <c r="K2068">
        <v>-26.428709186567001</v>
      </c>
      <c r="L2068" s="1">
        <v>-6.2816347679017698E-9</v>
      </c>
    </row>
    <row r="2069" spans="1:12">
      <c r="A2069">
        <v>8.2696539307861503</v>
      </c>
      <c r="B2069">
        <v>0.49838754246848099</v>
      </c>
      <c r="C2069">
        <v>-0.37042690618012403</v>
      </c>
      <c r="D2069">
        <v>2.9890977234793299</v>
      </c>
      <c r="E2069">
        <v>4.2836951911382899</v>
      </c>
      <c r="F2069">
        <v>0.47800985134826302</v>
      </c>
      <c r="G2069">
        <v>-0.87835447401035704</v>
      </c>
      <c r="H2069">
        <v>0.11599643604165601</v>
      </c>
      <c r="I2069">
        <v>-1.81052735880053</v>
      </c>
      <c r="J2069">
        <v>26.3779307783444</v>
      </c>
      <c r="K2069">
        <v>-26.377930779874799</v>
      </c>
      <c r="L2069" s="1">
        <v>-1.53040602413057E-9</v>
      </c>
    </row>
    <row r="2070" spans="1:12">
      <c r="A2070">
        <v>8.2736547309461894</v>
      </c>
      <c r="B2070">
        <v>0.510193313674555</v>
      </c>
      <c r="C2070">
        <v>-0.35310808846373498</v>
      </c>
      <c r="D2070">
        <v>2.9123834306935099</v>
      </c>
      <c r="E2070">
        <v>4.3738238462152603</v>
      </c>
      <c r="F2070">
        <v>0.488345951207942</v>
      </c>
      <c r="G2070">
        <v>-0.87265012000160103</v>
      </c>
      <c r="H2070">
        <v>0.142530151193035</v>
      </c>
      <c r="I2070">
        <v>-1.81095254057827</v>
      </c>
      <c r="J2070">
        <v>26.326142099359298</v>
      </c>
      <c r="K2070">
        <v>-26.3261421002886</v>
      </c>
      <c r="L2070" s="1">
        <v>-9.29251342540737E-10</v>
      </c>
    </row>
    <row r="2071" spans="1:12">
      <c r="A2071">
        <v>8.2776555311062197</v>
      </c>
      <c r="B2071">
        <v>0.52168947827400203</v>
      </c>
      <c r="C2071">
        <v>-0.33543055116980702</v>
      </c>
      <c r="D2071">
        <v>2.8343251850956102</v>
      </c>
      <c r="E2071">
        <v>4.4630263726420401</v>
      </c>
      <c r="F2071">
        <v>0.49834558966460601</v>
      </c>
      <c r="G2071">
        <v>-0.86697847335550104</v>
      </c>
      <c r="H2071">
        <v>0.169169833312353</v>
      </c>
      <c r="I2071">
        <v>-1.81124714350712</v>
      </c>
      <c r="J2071">
        <v>26.273393300503798</v>
      </c>
      <c r="K2071">
        <v>-26.273393301422399</v>
      </c>
      <c r="L2071" s="1">
        <v>-9.1859320150433601E-10</v>
      </c>
    </row>
    <row r="2072" spans="1:12">
      <c r="A2072">
        <v>8.2816563312662499</v>
      </c>
      <c r="B2072">
        <v>0.53287065854086302</v>
      </c>
      <c r="C2072">
        <v>-0.31739790971777698</v>
      </c>
      <c r="D2072">
        <v>2.7549229445055401</v>
      </c>
      <c r="E2072">
        <v>4.5513483304658102</v>
      </c>
      <c r="F2072">
        <v>0.50800807932121905</v>
      </c>
      <c r="G2072">
        <v>-0.86135230384806205</v>
      </c>
      <c r="H2072">
        <v>0.19591257711934401</v>
      </c>
      <c r="I2072">
        <v>-1.8114030380224799</v>
      </c>
      <c r="J2072">
        <v>26.2197299031751</v>
      </c>
      <c r="K2072">
        <v>-26.21972990375</v>
      </c>
      <c r="L2072" s="1">
        <v>-5.7497118177707297E-10</v>
      </c>
    </row>
    <row r="2073" spans="1:12">
      <c r="A2073">
        <v>8.2856571314262801</v>
      </c>
      <c r="B2073">
        <v>0.54373148123862902</v>
      </c>
      <c r="C2073">
        <v>-0.29901358966428498</v>
      </c>
      <c r="D2073">
        <v>2.6741790170586102</v>
      </c>
      <c r="E2073">
        <v>4.6388390294930302</v>
      </c>
      <c r="F2073">
        <v>0.517332928680171</v>
      </c>
      <c r="G2073">
        <v>-0.85578422566859402</v>
      </c>
      <c r="H2073">
        <v>0.22275521942432999</v>
      </c>
      <c r="I2073">
        <v>-1.8114117541594701</v>
      </c>
      <c r="J2073">
        <v>26.165192561887</v>
      </c>
      <c r="K2073">
        <v>-26.165192562113301</v>
      </c>
      <c r="L2073" s="1">
        <v>-2.2628299234384E-10</v>
      </c>
    </row>
    <row r="2074" spans="1:12">
      <c r="A2074">
        <v>8.2896579315863104</v>
      </c>
      <c r="B2074">
        <v>0.55426658705571197</v>
      </c>
      <c r="C2074">
        <v>-0.28028081200180699</v>
      </c>
      <c r="D2074">
        <v>2.5920980742316302</v>
      </c>
      <c r="E2074">
        <v>4.7255513788519199</v>
      </c>
      <c r="F2074">
        <v>0.526319830554974</v>
      </c>
      <c r="G2074">
        <v>-0.85028667869406405</v>
      </c>
      <c r="H2074">
        <v>0.249694316988992</v>
      </c>
      <c r="I2074">
        <v>-1.81126447513077</v>
      </c>
      <c r="J2074">
        <v>26.109816818047801</v>
      </c>
      <c r="K2074">
        <v>-26.109816819021599</v>
      </c>
      <c r="L2074" s="1">
        <v>-9.738201356412899E-10</v>
      </c>
    </row>
    <row r="2075" spans="1:12">
      <c r="A2075">
        <v>8.2936587317463495</v>
      </c>
      <c r="B2075">
        <v>0.56447064021605797</v>
      </c>
      <c r="C2075">
        <v>-0.261202579221329</v>
      </c>
      <c r="D2075">
        <v>2.5086871898445802</v>
      </c>
      <c r="E2075">
        <v>4.8115416851981703</v>
      </c>
      <c r="F2075">
        <v>0.53496864977543901</v>
      </c>
      <c r="G2075">
        <v>-0.84487190967474002</v>
      </c>
      <c r="H2075">
        <v>0.27672612355050802</v>
      </c>
      <c r="I2075">
        <v>-1.8109520293589001</v>
      </c>
      <c r="J2075">
        <v>26.0536328395238</v>
      </c>
      <c r="K2075">
        <v>-26.053632841919999</v>
      </c>
      <c r="L2075" s="1">
        <v>-2.3961916895132101E-9</v>
      </c>
    </row>
    <row r="2076" spans="1:12">
      <c r="A2076">
        <v>8.2976595319063797</v>
      </c>
      <c r="B2076">
        <v>0.57433833824273095</v>
      </c>
      <c r="C2076">
        <v>-0.24178166224313499</v>
      </c>
      <c r="D2076">
        <v>2.4239559124592098</v>
      </c>
      <c r="E2076">
        <v>4.8968693908593099</v>
      </c>
      <c r="F2076">
        <v>0.54327941022623105</v>
      </c>
      <c r="G2076">
        <v>-0.83955195338003796</v>
      </c>
      <c r="H2076">
        <v>0.30384656579159802</v>
      </c>
      <c r="I2076">
        <v>-1.81046488099298</v>
      </c>
      <c r="J2076">
        <v>25.996665143124201</v>
      </c>
      <c r="K2076">
        <v>-25.996665145199302</v>
      </c>
      <c r="L2076" s="1">
        <v>-2.0750547946590801E-9</v>
      </c>
    </row>
    <row r="2077" spans="1:12">
      <c r="A2077">
        <v>8.30166033206641</v>
      </c>
      <c r="B2077">
        <v>0.58386442185982901</v>
      </c>
      <c r="C2077">
        <v>-0.22202058831987601</v>
      </c>
      <c r="D2077">
        <v>2.3379163786103101</v>
      </c>
      <c r="E2077">
        <v>4.9815967431842001</v>
      </c>
      <c r="F2077">
        <v>0.55125228127284898</v>
      </c>
      <c r="G2077">
        <v>-0.83433861374832596</v>
      </c>
      <c r="H2077">
        <v>0.33105121803756898</v>
      </c>
      <c r="I2077">
        <v>-1.8097931189662999</v>
      </c>
      <c r="J2077">
        <v>25.938932296866199</v>
      </c>
      <c r="K2077">
        <v>-25.938932297930499</v>
      </c>
      <c r="L2077" s="1">
        <v>-1.06425090962147E-9</v>
      </c>
    </row>
    <row r="2078" spans="1:12">
      <c r="A2078">
        <v>8.3056611322264402</v>
      </c>
      <c r="B2078">
        <v>0.59304368575990796</v>
      </c>
      <c r="C2078">
        <v>-0.201921630693082</v>
      </c>
      <c r="D2078">
        <v>2.2505834775542901</v>
      </c>
      <c r="E2078">
        <v>5.0657883853381698</v>
      </c>
      <c r="F2078">
        <v>0.55888756425144903</v>
      </c>
      <c r="G2078">
        <v>-0.82924344466813904</v>
      </c>
      <c r="H2078">
        <v>0.35833527540770699</v>
      </c>
      <c r="I2078">
        <v>-1.8089264441325199</v>
      </c>
      <c r="J2078">
        <v>25.8804466080929</v>
      </c>
      <c r="K2078">
        <v>-25.880446609134498</v>
      </c>
      <c r="L2078" s="1">
        <v>-1.0416165707738401E-9</v>
      </c>
    </row>
    <row r="2079" spans="1:12">
      <c r="A2079">
        <v>8.3096619323864704</v>
      </c>
      <c r="B2079">
        <v>0.60187099019298995</v>
      </c>
      <c r="C2079">
        <v>-0.181486800109073</v>
      </c>
      <c r="D2079">
        <v>2.1619750787721701</v>
      </c>
      <c r="E2079">
        <v>5.1495108540733696</v>
      </c>
      <c r="F2079">
        <v>0.56618567904087402</v>
      </c>
      <c r="G2079">
        <v>-0.82427773040949204</v>
      </c>
      <c r="H2079">
        <v>0.38569352512330501</v>
      </c>
      <c r="I2079">
        <v>-1.80785415467666</v>
      </c>
      <c r="J2079">
        <v>25.8212137918057</v>
      </c>
      <c r="K2079">
        <v>-25.8212137926952</v>
      </c>
      <c r="L2079" s="1">
        <v>-8.8942897491506301E-10</v>
      </c>
    </row>
    <row r="2080" spans="1:12">
      <c r="A2080">
        <v>8.3136627325465096</v>
      </c>
      <c r="B2080">
        <v>0.61034127329452703</v>
      </c>
      <c r="C2080">
        <v>-0.16071783827473701</v>
      </c>
      <c r="D2080">
        <v>2.07211233352729</v>
      </c>
      <c r="E2080">
        <v>5.2328319697229499</v>
      </c>
      <c r="F2080">
        <v>0.57314715071424505</v>
      </c>
      <c r="G2080">
        <v>-0.81945246575267705</v>
      </c>
      <c r="H2080">
        <v>0.41312031567866803</v>
      </c>
      <c r="I2080">
        <v>-1.80656513007651</v>
      </c>
      <c r="J2080">
        <v>25.761232614226799</v>
      </c>
      <c r="K2080">
        <v>-25.7612326150843</v>
      </c>
      <c r="L2080" s="1">
        <v>-8.57493631656325E-10</v>
      </c>
    </row>
    <row r="2081" spans="1:12">
      <c r="A2081">
        <v>8.3176635327065398</v>
      </c>
      <c r="B2081">
        <v>0.618449565006288</v>
      </c>
      <c r="C2081">
        <v>-0.13961621417927</v>
      </c>
      <c r="D2081">
        <v>1.98102006620213</v>
      </c>
      <c r="E2081">
        <v>5.3158201014043103</v>
      </c>
      <c r="F2081">
        <v>0.57977259704286299</v>
      </c>
      <c r="G2081">
        <v>-0.81477833532695998</v>
      </c>
      <c r="H2081">
        <v>0.44060952352486499</v>
      </c>
      <c r="I2081">
        <v>-1.8050478132818299</v>
      </c>
      <c r="J2081">
        <v>25.700494516460601</v>
      </c>
      <c r="K2081">
        <v>-25.700494517852299</v>
      </c>
      <c r="L2081" s="1">
        <v>-1.3916228169819E-9</v>
      </c>
    </row>
    <row r="2082" spans="1:12">
      <c r="A2082">
        <v>8.32166433286657</v>
      </c>
      <c r="B2082">
        <v>0.62619100282036499</v>
      </c>
      <c r="C2082">
        <v>-0.118183123691302</v>
      </c>
      <c r="D2082">
        <v>1.8887272716019801</v>
      </c>
      <c r="E2082">
        <v>5.39854328636721</v>
      </c>
      <c r="F2082">
        <v>0.58606271709806301</v>
      </c>
      <c r="G2082">
        <v>-0.81026569199715903</v>
      </c>
      <c r="H2082">
        <v>0.46815451689359799</v>
      </c>
      <c r="I2082">
        <v>-1.80329019135482</v>
      </c>
      <c r="J2082">
        <v>25.6389832142101</v>
      </c>
      <c r="K2082">
        <v>-25.638983215682899</v>
      </c>
      <c r="L2082" s="1">
        <v>-1.47285561524768E-9</v>
      </c>
    </row>
    <row r="2083" spans="1:12">
      <c r="A2083">
        <v>8.3256651330266003</v>
      </c>
      <c r="B2083">
        <v>0.63356084955102498</v>
      </c>
      <c r="C2083">
        <v>-9.6419492830918802E-2</v>
      </c>
      <c r="D2083">
        <v>1.7952677365296801</v>
      </c>
      <c r="E2083">
        <v>5.4810681793751899</v>
      </c>
      <c r="F2083">
        <v>0.59201828118143296</v>
      </c>
      <c r="G2083">
        <v>-0.80592453415129395</v>
      </c>
      <c r="H2083">
        <v>0.49574811640259803</v>
      </c>
      <c r="I2083">
        <v>-1.80127977494397</v>
      </c>
      <c r="J2083">
        <v>25.576674271150502</v>
      </c>
      <c r="K2083">
        <v>-25.576674272224501</v>
      </c>
      <c r="L2083" s="1">
        <v>-1.0740386358065699E-9</v>
      </c>
    </row>
    <row r="2084" spans="1:12">
      <c r="A2084">
        <v>8.3296659331866305</v>
      </c>
      <c r="B2084">
        <v>0.64055451395742902</v>
      </c>
      <c r="C2084">
        <v>-7.4325985691713697E-2</v>
      </c>
      <c r="D2084">
        <v>1.7006808063355101</v>
      </c>
      <c r="E2084">
        <v>5.5634588061705204</v>
      </c>
      <c r="F2084">
        <v>0.59764012281800505</v>
      </c>
      <c r="G2084">
        <v>-0.80176448137721801</v>
      </c>
      <c r="H2084">
        <v>0.52338255204594897</v>
      </c>
      <c r="I2084">
        <v>-1.7990035766713299</v>
      </c>
      <c r="J2084">
        <v>25.513534648413302</v>
      </c>
      <c r="K2084">
        <v>-25.5135346494563</v>
      </c>
      <c r="L2084" s="1">
        <v>-1.0430269981043199E-9</v>
      </c>
    </row>
    <row r="2085" spans="1:12">
      <c r="A2085">
        <v>8.3336667333466696</v>
      </c>
      <c r="B2085">
        <v>0.647167574951518</v>
      </c>
      <c r="C2085">
        <v>-5.1903017969829102E-2</v>
      </c>
      <c r="D2085">
        <v>1.60501232020488</v>
      </c>
      <c r="E2085">
        <v>5.6457750894129397</v>
      </c>
      <c r="F2085">
        <v>0.60292913346712096</v>
      </c>
      <c r="G2085">
        <v>-0.79779474805026496</v>
      </c>
      <c r="H2085">
        <v>0.55104941614991498</v>
      </c>
      <c r="I2085">
        <v>-1.7964480887701999</v>
      </c>
      <c r="J2085">
        <v>25.449522228288298</v>
      </c>
      <c r="K2085">
        <v>-25.4495222292087</v>
      </c>
      <c r="L2085" s="1">
        <v>-9.2041574362156098E-10</v>
      </c>
    </row>
    <row r="2086" spans="1:12">
      <c r="A2086">
        <v>8.3376675335066999</v>
      </c>
      <c r="B2086">
        <v>0.65339580961095201</v>
      </c>
      <c r="C2086">
        <v>-2.9150776620880801E-2</v>
      </c>
      <c r="D2086">
        <v>1.5083157388367601</v>
      </c>
      <c r="E2086">
        <v>5.72807111372361</v>
      </c>
      <c r="F2086">
        <v>0.60788626019755698</v>
      </c>
      <c r="G2086">
        <v>-0.79402411466089995</v>
      </c>
      <c r="H2086">
        <v>0.57873961196637502</v>
      </c>
      <c r="I2086">
        <v>-1.7935992608589599</v>
      </c>
      <c r="J2086">
        <v>25.384585312809499</v>
      </c>
      <c r="K2086">
        <v>-25.3845853138499</v>
      </c>
      <c r="L2086" s="1">
        <v>-1.0403233829947501E-9</v>
      </c>
    </row>
    <row r="2087" spans="1:12">
      <c r="A2087">
        <v>8.3416683336667301</v>
      </c>
      <c r="B2087">
        <v>0.65923522632243703</v>
      </c>
      <c r="C2087">
        <v>-6.0692472002632702E-3</v>
      </c>
      <c r="D2087">
        <v>1.4106534921141001</v>
      </c>
      <c r="E2087">
        <v>5.8103930928142304</v>
      </c>
      <c r="F2087">
        <v>0.61251250746869002</v>
      </c>
      <c r="G2087">
        <v>-0.79046089605648195</v>
      </c>
      <c r="H2087">
        <v>0.60644329752924897</v>
      </c>
      <c r="I2087">
        <v>-1.7904424782322199</v>
      </c>
      <c r="J2087">
        <v>25.3186621000416</v>
      </c>
      <c r="K2087">
        <v>-25.318662101772201</v>
      </c>
      <c r="L2087" s="1">
        <v>-1.73063341435408E-9</v>
      </c>
    </row>
    <row r="2088" spans="1:12">
      <c r="A2088">
        <v>8.3456691338267603</v>
      </c>
      <c r="B2088">
        <v>0.66468210395755201</v>
      </c>
      <c r="C2088">
        <v>1.73417498402334E-2</v>
      </c>
      <c r="D2088">
        <v>1.3120985741340701</v>
      </c>
      <c r="E2088">
        <v>5.8927769993731998</v>
      </c>
      <c r="F2088">
        <v>0.61680894382122398</v>
      </c>
      <c r="G2088">
        <v>-0.78711290601929895</v>
      </c>
      <c r="H2088">
        <v>0.63414982445894996</v>
      </c>
      <c r="I2088">
        <v>-1.7869625416439301</v>
      </c>
      <c r="J2088">
        <v>25.2516801399222</v>
      </c>
      <c r="K2088">
        <v>-25.251680141576202</v>
      </c>
      <c r="L2088" s="1">
        <v>-1.6540440128665E-9</v>
      </c>
    </row>
    <row r="2089" spans="1:12">
      <c r="A2089">
        <v>8.3496699339867906</v>
      </c>
      <c r="B2089">
        <v>0.66973303753456004</v>
      </c>
      <c r="C2089">
        <v>4.1082513050591803E-2</v>
      </c>
      <c r="D2089">
        <v>1.2127364116184201</v>
      </c>
      <c r="E2089">
        <v>5.9752458184609196</v>
      </c>
      <c r="F2089">
        <v>0.62077671394614398</v>
      </c>
      <c r="G2089">
        <v>-0.78398741789790605</v>
      </c>
      <c r="H2089">
        <v>0.661847671646701</v>
      </c>
      <c r="I2089">
        <v>-1.7831436501426701</v>
      </c>
      <c r="J2089">
        <v>25.183555776350602</v>
      </c>
      <c r="K2089">
        <v>-25.183555777477999</v>
      </c>
      <c r="L2089" s="1">
        <v>-1.1274288169715799E-9</v>
      </c>
    </row>
    <row r="2090" spans="1:12">
      <c r="A2090">
        <v>8.3536707341468297</v>
      </c>
      <c r="B2090">
        <v>0.67438499215730896</v>
      </c>
      <c r="C2090">
        <v>6.5153401883558601E-2</v>
      </c>
      <c r="D2090">
        <v>1.1126670315557801</v>
      </c>
      <c r="E2090">
        <v>6.0578063865173704</v>
      </c>
      <c r="F2090">
        <v>0.62441705768127298</v>
      </c>
      <c r="G2090">
        <v>-0.78109112021367899</v>
      </c>
      <c r="H2090">
        <v>0.68952437368735997</v>
      </c>
      <c r="I2090">
        <v>-1.7789693880412101</v>
      </c>
      <c r="J2090">
        <v>25.1141935848364</v>
      </c>
      <c r="K2090">
        <v>-25.114193585980502</v>
      </c>
      <c r="L2090" s="1">
        <v>-1.14403775341997E-9</v>
      </c>
    </row>
    <row r="2091" spans="1:12">
      <c r="A2091">
        <v>8.3576715343068599</v>
      </c>
      <c r="B2091">
        <v>0.67863536657267798</v>
      </c>
      <c r="C2091">
        <v>8.9554764747835802E-2</v>
      </c>
      <c r="D2091">
        <v>1.0120075481067199</v>
      </c>
      <c r="E2091">
        <v>6.1404457823138996</v>
      </c>
      <c r="F2091">
        <v>0.62773133714686002</v>
      </c>
      <c r="G2091">
        <v>-0.77843006645672097</v>
      </c>
      <c r="H2091">
        <v>0.71716644418478404</v>
      </c>
      <c r="I2091">
        <v>-1.77442271784985</v>
      </c>
      <c r="J2091">
        <v>25.043485812353499</v>
      </c>
      <c r="K2091">
        <v>-25.043485814047401</v>
      </c>
      <c r="L2091" s="1">
        <v>-1.6938912494879299E-9</v>
      </c>
    </row>
    <row r="2092" spans="1:12">
      <c r="A2092">
        <v>8.3616723344668902</v>
      </c>
      <c r="B2092">
        <v>0.68248206682075196</v>
      </c>
      <c r="C2092">
        <v>0.114286852185649</v>
      </c>
      <c r="D2092">
        <v>0.91089497765148097</v>
      </c>
      <c r="E2092">
        <v>6.2231272495853203</v>
      </c>
      <c r="F2092">
        <v>0.63072107259506704</v>
      </c>
      <c r="G2092">
        <v>-0.776009618873714</v>
      </c>
      <c r="H2092">
        <v>0.74475929455063705</v>
      </c>
      <c r="I2092">
        <v>-1.76948598192077</v>
      </c>
      <c r="J2092">
        <v>24.971311841936402</v>
      </c>
      <c r="K2092">
        <v>-24.971311843793899</v>
      </c>
      <c r="L2092" s="1">
        <v>-1.8574333182641501E-9</v>
      </c>
    </row>
    <row r="2093" spans="1:12">
      <c r="A2093">
        <v>8.3656731346269204</v>
      </c>
      <c r="B2093">
        <v>0.68592359213745302</v>
      </c>
      <c r="C2093">
        <v>0.139349712471417</v>
      </c>
      <c r="D2093">
        <v>0.80948938191147901</v>
      </c>
      <c r="E2093">
        <v>6.3057856425826699</v>
      </c>
      <c r="F2093">
        <v>0.63338798891556902</v>
      </c>
      <c r="G2093">
        <v>-0.77383438505761004</v>
      </c>
      <c r="H2093">
        <v>0.77228714898768103</v>
      </c>
      <c r="I2093">
        <v>-1.76414091504277</v>
      </c>
      <c r="J2093">
        <v>24.8975376925167</v>
      </c>
      <c r="K2093">
        <v>-24.897537693984798</v>
      </c>
      <c r="L2093" s="1">
        <v>-1.46810208434544E-9</v>
      </c>
    </row>
    <row r="2094" spans="1:12">
      <c r="A2094">
        <v>8.3696739347869507</v>
      </c>
      <c r="B2094">
        <v>0.68895913397921504</v>
      </c>
      <c r="C2094">
        <v>0.164743068140316</v>
      </c>
      <c r="D2094">
        <v>0.70797731099127104</v>
      </c>
      <c r="E2094">
        <v>6.3883224206156699</v>
      </c>
      <c r="F2094">
        <v>0.63573407378342395</v>
      </c>
      <c r="G2094">
        <v>-0.77190814701668398</v>
      </c>
      <c r="H2094">
        <v>0.79973295705275305</v>
      </c>
      <c r="I2094">
        <v>-1.7583686714607201</v>
      </c>
      <c r="J2094">
        <v>24.8220155882547</v>
      </c>
      <c r="K2094">
        <v>-24.822015589263302</v>
      </c>
      <c r="L2094" s="1">
        <v>-1.00863317697985E-9</v>
      </c>
    </row>
    <row r="2095" spans="1:12">
      <c r="A2095">
        <v>8.3736747349469898</v>
      </c>
      <c r="B2095">
        <v>0.69158868915785598</v>
      </c>
      <c r="C2095">
        <v>0.19046617182200801</v>
      </c>
      <c r="D2095">
        <v>0.60657549604553895</v>
      </c>
      <c r="E2095">
        <v>6.4706002476496396</v>
      </c>
      <c r="F2095">
        <v>0.63776164860010898</v>
      </c>
      <c r="G2095">
        <v>-0.77023378241600804</v>
      </c>
      <c r="H2095">
        <v>0.82707830574248797</v>
      </c>
      <c r="I2095">
        <v>-1.75214987013859</v>
      </c>
      <c r="J2095">
        <v>24.744583630556399</v>
      </c>
      <c r="K2095">
        <v>-24.744583631560602</v>
      </c>
      <c r="L2095" s="1">
        <v>-1.0042562337275701E-9</v>
      </c>
    </row>
    <row r="2096" spans="1:12">
      <c r="A2096">
        <v>8.37767553510702</v>
      </c>
      <c r="B2096">
        <v>0.69381318841851702</v>
      </c>
      <c r="C2096">
        <v>0.21651763959485401</v>
      </c>
      <c r="D2096">
        <v>0.50553469280742702</v>
      </c>
      <c r="E2096">
        <v>6.5524373136190404</v>
      </c>
      <c r="F2096">
        <v>0.639473453718295</v>
      </c>
      <c r="G2096">
        <v>-0.76881317755979905</v>
      </c>
      <c r="H2096">
        <v>0.85430333381495305</v>
      </c>
      <c r="I2096">
        <v>-1.74546466228587</v>
      </c>
      <c r="J2096">
        <v>24.6650656076595</v>
      </c>
      <c r="K2096">
        <v>-24.665065608886</v>
      </c>
      <c r="L2096" s="1">
        <v>-1.2265317650417201E-9</v>
      </c>
    </row>
    <row r="2097" spans="1:12">
      <c r="A2097">
        <v>8.3816763352670502</v>
      </c>
      <c r="B2097">
        <v>0.69563464023858101</v>
      </c>
      <c r="C2097">
        <v>0.24289526153073501</v>
      </c>
      <c r="D2097">
        <v>0.405143533129662</v>
      </c>
      <c r="E2097">
        <v>6.6336015563417599</v>
      </c>
      <c r="F2097">
        <v>0.64087274831952301</v>
      </c>
      <c r="G2097">
        <v>-0.76764713277741103</v>
      </c>
      <c r="H2097">
        <v>0.88138665201447497</v>
      </c>
      <c r="I2097">
        <v>-1.73829282618433</v>
      </c>
      <c r="J2097">
        <v>24.583270996368899</v>
      </c>
      <c r="K2097">
        <v>-24.583270997414701</v>
      </c>
      <c r="L2097" s="1">
        <v>-1.04584430005161E-9</v>
      </c>
    </row>
    <row r="2098" spans="1:12">
      <c r="A2098">
        <v>8.3856771354270805</v>
      </c>
      <c r="B2098">
        <v>0.69705628971762001</v>
      </c>
      <c r="C2098">
        <v>0.26959578938774298</v>
      </c>
      <c r="D2098">
        <v>0.30573217057128599</v>
      </c>
      <c r="E2098">
        <v>6.7138050559893303</v>
      </c>
      <c r="F2098">
        <v>0.64196342546855301</v>
      </c>
      <c r="G2098">
        <v>-0.76673526093475097</v>
      </c>
      <c r="H2098">
        <v>0.90830527395377703</v>
      </c>
      <c r="I2098">
        <v>-1.7306138942415901</v>
      </c>
      <c r="J2098">
        <v>24.4989952113012</v>
      </c>
      <c r="K2098">
        <v>-24.498995212279901</v>
      </c>
      <c r="L2098" s="1">
        <v>-9.7870511694963997E-10</v>
      </c>
    </row>
    <row r="2099" spans="1:12">
      <c r="A2099">
        <v>8.3896779355871107</v>
      </c>
      <c r="B2099">
        <v>0.69808279130136397</v>
      </c>
      <c r="C2099">
        <v>0.29661470266058798</v>
      </c>
      <c r="D2099">
        <v>0.20767543244256101</v>
      </c>
      <c r="E2099">
        <v>6.7926989761346901</v>
      </c>
      <c r="F2099">
        <v>0.64275014206982695</v>
      </c>
      <c r="G2099">
        <v>-0.76607588062098397</v>
      </c>
      <c r="H2099">
        <v>0.935034563469194</v>
      </c>
      <c r="I2099">
        <v>-1.7224073174185099</v>
      </c>
      <c r="J2099">
        <v>24.412020171793198</v>
      </c>
      <c r="K2099">
        <v>-24.412020172767502</v>
      </c>
      <c r="L2099" s="1">
        <v>-9.7429619927424896E-10</v>
      </c>
    </row>
    <row r="2100" spans="1:12">
      <c r="A2100">
        <v>8.3936787357471498</v>
      </c>
      <c r="B2100">
        <v>0.69872039240392803</v>
      </c>
      <c r="C2100">
        <v>0.32394595643124002</v>
      </c>
      <c r="D2100">
        <v>0.11139510553811401</v>
      </c>
      <c r="E2100">
        <v>6.8698695415425401</v>
      </c>
      <c r="F2100">
        <v>0.64323846221259995</v>
      </c>
      <c r="G2100">
        <v>-0.76566590673110702</v>
      </c>
      <c r="H2100">
        <v>0.96154820572368405</v>
      </c>
      <c r="I2100">
        <v>-1.7136526720321299</v>
      </c>
      <c r="J2100">
        <v>24.322115256692701</v>
      </c>
      <c r="K2100">
        <v>-24.322115257667399</v>
      </c>
      <c r="L2100" s="1">
        <v>-9.7466923421052301E-10</v>
      </c>
    </row>
    <row r="2101" spans="1:12">
      <c r="A2101">
        <v>8.3976795359071801</v>
      </c>
      <c r="B2101">
        <v>0.69897712373581899</v>
      </c>
      <c r="C2101">
        <v>0.35158171614460998</v>
      </c>
      <c r="D2101">
        <v>1.73608984617265E-2</v>
      </c>
      <c r="E2101">
        <v>6.9448356621901297</v>
      </c>
      <c r="F2101">
        <v>0.64343501144022097</v>
      </c>
      <c r="G2101">
        <v>-0.76550074203289997</v>
      </c>
      <c r="H2101">
        <v>0.98781821032661599</v>
      </c>
      <c r="I2101">
        <v>-1.7043299130351499</v>
      </c>
      <c r="J2101">
        <v>24.2290387252458</v>
      </c>
      <c r="K2101">
        <v>-24.2290387262175</v>
      </c>
      <c r="L2101" s="1">
        <v>-9.71763114421264E-10</v>
      </c>
    </row>
    <row r="2102" spans="1:12">
      <c r="A2102">
        <v>8.4016803360672103</v>
      </c>
      <c r="B2102">
        <v>0.69886298996403495</v>
      </c>
      <c r="C2102">
        <v>0.37951208734319902</v>
      </c>
      <c r="D2102">
        <v>-7.3910450088225499E-2</v>
      </c>
      <c r="E2102">
        <v>7.0170489184910103</v>
      </c>
      <c r="F2102">
        <v>0.64334763776256099</v>
      </c>
      <c r="G2102">
        <v>-0.76557417471158995</v>
      </c>
      <c r="H2102">
        <v>1.0138149558134599</v>
      </c>
      <c r="I2102">
        <v>-1.6944196765342301</v>
      </c>
      <c r="J2102">
        <v>24.132539679753101</v>
      </c>
      <c r="K2102">
        <v>-24.1325396807215</v>
      </c>
      <c r="L2102" s="1">
        <v>-9.6842356356319194E-10</v>
      </c>
    </row>
    <row r="2103" spans="1:12">
      <c r="A2103">
        <v>8.4056811362272406</v>
      </c>
      <c r="B2103">
        <v>0.69839015213711197</v>
      </c>
      <c r="C2103">
        <v>0.40772485137094699</v>
      </c>
      <c r="D2103">
        <v>-0.16185849119837301</v>
      </c>
      <c r="E2103">
        <v>7.0858966903542804</v>
      </c>
      <c r="F2103">
        <v>0.64298557342851104</v>
      </c>
      <c r="G2103">
        <v>-0.76587828821739501</v>
      </c>
      <c r="H2103">
        <v>1.03950728536981</v>
      </c>
      <c r="I2103">
        <v>-1.6839036320718701</v>
      </c>
      <c r="J2103">
        <v>24.0323606370746</v>
      </c>
      <c r="K2103">
        <v>-24.032360638037702</v>
      </c>
      <c r="L2103" s="1">
        <v>-9.6309449304499098E-10</v>
      </c>
    </row>
    <row r="2104" spans="1:12">
      <c r="A2104">
        <v>8.4096819363872708</v>
      </c>
      <c r="B2104">
        <v>0.69757309101225995</v>
      </c>
      <c r="C2104">
        <v>0.43620522120687999</v>
      </c>
      <c r="D2104">
        <v>-0.245885378713398</v>
      </c>
      <c r="E2104">
        <v>7.1507092113744202</v>
      </c>
      <c r="F2104">
        <v>0.64235958949746896</v>
      </c>
      <c r="G2104">
        <v>-0.76640339102892896</v>
      </c>
      <c r="H2104">
        <v>1.0648626635448499</v>
      </c>
      <c r="I2104">
        <v>-1.6727648820580301</v>
      </c>
      <c r="J2104">
        <v>23.9282407580104</v>
      </c>
      <c r="K2104">
        <v>-23.928240758983101</v>
      </c>
      <c r="L2104" s="1">
        <v>-9.7271524168718295E-10</v>
      </c>
    </row>
    <row r="2105" spans="1:12">
      <c r="A2105">
        <v>8.4136827365473099</v>
      </c>
      <c r="B2105">
        <v>0.69642873832877505</v>
      </c>
      <c r="C2105">
        <v>0.46493563451631698</v>
      </c>
      <c r="D2105">
        <v>-0.325365653796098</v>
      </c>
      <c r="E2105">
        <v>7.2107712249260896</v>
      </c>
      <c r="F2105">
        <v>0.64148213331300596</v>
      </c>
      <c r="G2105">
        <v>-0.76713797496942804</v>
      </c>
      <c r="H2105">
        <v>1.0898474025723901</v>
      </c>
      <c r="I2105">
        <v>-1.66098840167512</v>
      </c>
      <c r="J2105">
        <v>23.819919753913201</v>
      </c>
      <c r="K2105">
        <v>-23.819919754882999</v>
      </c>
      <c r="L2105" s="1">
        <v>-9.6979491104320893E-10</v>
      </c>
    </row>
    <row r="2106" spans="1:12">
      <c r="A2106">
        <v>8.4176835367073402</v>
      </c>
      <c r="B2106">
        <v>0.69497656145113695</v>
      </c>
      <c r="C2106">
        <v>0.49389560333895999</v>
      </c>
      <c r="D2106">
        <v>-0.39965979175562699</v>
      </c>
      <c r="E2106">
        <v>7.2653386779650999</v>
      </c>
      <c r="F2106">
        <v>0.64036743729102696</v>
      </c>
      <c r="G2106">
        <v>-0.768068711286511</v>
      </c>
      <c r="H2106">
        <v>1.1144269645584499</v>
      </c>
      <c r="I2106">
        <v>-1.64856150774028</v>
      </c>
      <c r="J2106">
        <v>23.707142447679999</v>
      </c>
      <c r="K2106">
        <v>-23.7071424486528</v>
      </c>
      <c r="L2106" s="1">
        <v>-9.7278984867443796E-10</v>
      </c>
    </row>
    <row r="2107" spans="1:12">
      <c r="A2107">
        <v>8.4216843368673704</v>
      </c>
      <c r="B2107">
        <v>0.69323858625050905</v>
      </c>
      <c r="C2107">
        <v>0.52306164078342199</v>
      </c>
      <c r="D2107">
        <v>-0.46813150051515101</v>
      </c>
      <c r="E2107">
        <v>7.3136604925692401</v>
      </c>
      <c r="F2107">
        <v>0.63903158645726399</v>
      </c>
      <c r="G2107">
        <v>-0.76918049345385198</v>
      </c>
      <c r="H2107">
        <v>1.13856634195624</v>
      </c>
      <c r="I2107">
        <v>-1.6354743397026701</v>
      </c>
      <c r="J2107">
        <v>23.589663912295698</v>
      </c>
      <c r="K2107">
        <v>-23.5896639132655</v>
      </c>
      <c r="L2107" s="1">
        <v>-9.6981622732528194E-10</v>
      </c>
    </row>
    <row r="2108" spans="1:12">
      <c r="A2108">
        <v>8.4256851370274006</v>
      </c>
      <c r="B2108">
        <v>0.69123934389679598</v>
      </c>
      <c r="C2108">
        <v>0.55240728424474395</v>
      </c>
      <c r="D2108">
        <v>-0.53016835005609397</v>
      </c>
      <c r="E2108">
        <v>7.3550049098109396</v>
      </c>
      <c r="F2108">
        <v>0.63749253216689805</v>
      </c>
      <c r="G2108">
        <v>-0.77045653442062201</v>
      </c>
      <c r="H2108">
        <v>1.16223051347554</v>
      </c>
      <c r="I2108">
        <v>-1.62172033076822</v>
      </c>
      <c r="J2108">
        <v>23.467255046536401</v>
      </c>
      <c r="K2108">
        <v>-23.467255047502501</v>
      </c>
      <c r="L2108" s="1">
        <v>-9.6608943067622001E-10</v>
      </c>
    </row>
    <row r="2109" spans="1:12">
      <c r="A2109">
        <v>8.4296859371874309</v>
      </c>
      <c r="B2109">
        <v>0.689005729875381</v>
      </c>
      <c r="C2109">
        <v>0.58190323135489197</v>
      </c>
      <c r="D2109">
        <v>-0.58520482824273801</v>
      </c>
      <c r="E2109">
        <v>7.3886892505994499</v>
      </c>
      <c r="F2109">
        <v>0.635770040845133</v>
      </c>
      <c r="G2109">
        <v>-0.771878523579829</v>
      </c>
      <c r="H2109">
        <v>1.18538496606801</v>
      </c>
      <c r="I2109">
        <v>-1.60729664283044</v>
      </c>
      <c r="J2109">
        <v>23.339708381546501</v>
      </c>
      <c r="K2109">
        <v>-23.339708382484801</v>
      </c>
      <c r="L2109" s="1">
        <v>-9.3826812985753308E-10</v>
      </c>
    </row>
    <row r="2110" spans="1:12">
      <c r="A2110">
        <v>8.43368673734747</v>
      </c>
      <c r="B2110">
        <v>0.686566768132157</v>
      </c>
      <c r="C2110">
        <v>0.61151759893866198</v>
      </c>
      <c r="D2110">
        <v>-0.63274642465156605</v>
      </c>
      <c r="E2110">
        <v>7.4141112693762699</v>
      </c>
      <c r="F2110">
        <v>0.63388556957310205</v>
      </c>
      <c r="G2110">
        <v>-0.77342684507778903</v>
      </c>
      <c r="H2110">
        <v>1.2079962664707999</v>
      </c>
      <c r="I2110">
        <v>-1.59220453633936</v>
      </c>
      <c r="J2110">
        <v>23.2068438506832</v>
      </c>
      <c r="K2110">
        <v>-23.206843851702299</v>
      </c>
      <c r="L2110" s="1">
        <v>-1.0191030241912801E-9</v>
      </c>
    </row>
    <row r="2111" spans="1:12">
      <c r="A2111">
        <v>8.4376875375075002</v>
      </c>
      <c r="B2111">
        <v>0.68395327988914001</v>
      </c>
      <c r="C2111">
        <v>0.64121630653748096</v>
      </c>
      <c r="D2111">
        <v>-0.67239293276632695</v>
      </c>
      <c r="E2111">
        <v>7.43077971344393</v>
      </c>
      <c r="F2111">
        <v>0.63186206508806397</v>
      </c>
      <c r="G2111">
        <v>-0.77508085430014695</v>
      </c>
      <c r="H2111">
        <v>1.2300326587780099</v>
      </c>
      <c r="I2111">
        <v>-1.57644964633325</v>
      </c>
      <c r="J2111">
        <v>23.068514210253401</v>
      </c>
      <c r="K2111">
        <v>-23.068514211213699</v>
      </c>
      <c r="L2111" s="1">
        <v>-9.6026653295666599E-10</v>
      </c>
    </row>
    <row r="2112" spans="1:12">
      <c r="A2112">
        <v>8.4416883376675305</v>
      </c>
      <c r="B2112">
        <v>0.68119746399030301</v>
      </c>
      <c r="C2112">
        <v>0.67096357635752102</v>
      </c>
      <c r="D2112">
        <v>-0.70385893267222699</v>
      </c>
      <c r="E2112">
        <v>7.4383413801227896</v>
      </c>
      <c r="F2112">
        <v>0.62972368830709602</v>
      </c>
      <c r="G2112">
        <v>-0.77681920443878505</v>
      </c>
      <c r="H2112">
        <v>1.25146465896621</v>
      </c>
      <c r="I2112">
        <v>-1.56004213911566</v>
      </c>
      <c r="J2112">
        <v>22.924609779308199</v>
      </c>
      <c r="K2112">
        <v>-22.924609780269101</v>
      </c>
      <c r="L2112" s="1">
        <v>-9.6091312684620706E-10</v>
      </c>
    </row>
    <row r="2113" spans="1:12">
      <c r="A2113">
        <v>8.4456891378275607</v>
      </c>
      <c r="B2113">
        <v>0.67833240446953802</v>
      </c>
      <c r="C2113">
        <v>0.70072252975669602</v>
      </c>
      <c r="D2113">
        <v>-0.72698945677767701</v>
      </c>
      <c r="E2113">
        <v>7.4366020029769402</v>
      </c>
      <c r="F2113">
        <v>0.62749547353190105</v>
      </c>
      <c r="G2113">
        <v>-0.778620209535415</v>
      </c>
      <c r="H2113">
        <v>1.27226561380432</v>
      </c>
      <c r="I2113">
        <v>-1.5429967307689401</v>
      </c>
      <c r="J2113">
        <v>22.775062183380001</v>
      </c>
      <c r="K2113">
        <v>-22.775062184385799</v>
      </c>
      <c r="L2113" s="1">
        <v>-1.0057767951821E-9</v>
      </c>
    </row>
    <row r="2114" spans="1:12">
      <c r="A2114">
        <v>8.4496899379875892</v>
      </c>
      <c r="B2114">
        <v>0.67539152786248302</v>
      </c>
      <c r="C2114">
        <v>0.730455851208625</v>
      </c>
      <c r="D2114">
        <v>-0.74176918844791495</v>
      </c>
      <c r="E2114">
        <v>7.4255387507742601</v>
      </c>
      <c r="F2114">
        <v>0.62520293734716803</v>
      </c>
      <c r="G2114">
        <v>-0.780462226589136</v>
      </c>
      <c r="H2114">
        <v>1.2924121917031799</v>
      </c>
      <c r="I2114">
        <v>-1.5253325581916799</v>
      </c>
      <c r="J2114">
        <v>22.619846837758601</v>
      </c>
      <c r="K2114">
        <v>-22.6198468386998</v>
      </c>
      <c r="L2114" s="1">
        <v>-9.412275403519739E-10</v>
      </c>
    </row>
    <row r="2115" spans="1:12">
      <c r="A2115">
        <v>8.4536907381476301</v>
      </c>
      <c r="B2115">
        <v>0.67240803847431696</v>
      </c>
      <c r="C2115">
        <v>0.76012648303247499</v>
      </c>
      <c r="D2115">
        <v>-0.74832417080605196</v>
      </c>
      <c r="E2115">
        <v>7.4053029544595299</v>
      </c>
      <c r="F2115">
        <v>0.62287165750176399</v>
      </c>
      <c r="G2115">
        <v>-0.78232403662485195</v>
      </c>
      <c r="H2115">
        <v>1.3118847765580799</v>
      </c>
      <c r="I2115">
        <v>-1.5070729046945199</v>
      </c>
      <c r="J2115">
        <v>22.458983993379501</v>
      </c>
      <c r="K2115">
        <v>-22.4589839943431</v>
      </c>
      <c r="L2115" s="1">
        <v>-9.6358832024634404E-10</v>
      </c>
    </row>
    <row r="2116" spans="1:12">
      <c r="A2116">
        <v>8.4576915383076603</v>
      </c>
      <c r="B2116">
        <v>0.66941436231630203</v>
      </c>
      <c r="C2116">
        <v>0.78969831075207497</v>
      </c>
      <c r="D2116">
        <v>-0.74691581559706799</v>
      </c>
      <c r="E2116">
        <v>7.37621276049458</v>
      </c>
      <c r="F2116">
        <v>0.62052684506771705</v>
      </c>
      <c r="G2116">
        <v>-0.78418520424087601</v>
      </c>
      <c r="H2116">
        <v>1.33066774259771</v>
      </c>
      <c r="I2116">
        <v>-1.4882447938036401</v>
      </c>
      <c r="J2116">
        <v>22.292538279817698</v>
      </c>
      <c r="K2116">
        <v>-22.2925382808167</v>
      </c>
      <c r="L2116" s="1">
        <v>-9.9903019190605805E-10</v>
      </c>
    </row>
    <row r="2117" spans="1:12">
      <c r="A2117">
        <v>8.4616923384676905</v>
      </c>
      <c r="B2117">
        <v>0.66644162943742602</v>
      </c>
      <c r="C2117">
        <v>0.81913680017981305</v>
      </c>
      <c r="D2117">
        <v>-0.73792785179398201</v>
      </c>
      <c r="E2117">
        <v>7.3387365445383201</v>
      </c>
      <c r="F2117">
        <v>0.61819293352190297</v>
      </c>
      <c r="G2117">
        <v>-0.78602639710354705</v>
      </c>
      <c r="H2117">
        <v>1.3487495977050099</v>
      </c>
      <c r="I2117">
        <v>-1.4688784750952799</v>
      </c>
      <c r="J2117">
        <v>22.120616795330999</v>
      </c>
      <c r="K2117">
        <v>-22.1206167962705</v>
      </c>
      <c r="L2117" s="1">
        <v>-9.3956842306397406E-10</v>
      </c>
    </row>
    <row r="2118" spans="1:12">
      <c r="A2118">
        <v>8.4656931386277208</v>
      </c>
      <c r="B2118">
        <v>0.66351922047658096</v>
      </c>
      <c r="C2118">
        <v>0.84840955246201499</v>
      </c>
      <c r="D2118">
        <v>-0.72184758894214696</v>
      </c>
      <c r="E2118">
        <v>7.2934689025525401</v>
      </c>
      <c r="F2118">
        <v>0.61589320637675204</v>
      </c>
      <c r="G2118">
        <v>-0.78782965058378096</v>
      </c>
      <c r="H2118">
        <v>1.3661229931996099</v>
      </c>
      <c r="I2118">
        <v>-1.4490068333144901</v>
      </c>
      <c r="J2118">
        <v>21.943365906142901</v>
      </c>
      <c r="K2118">
        <v>-21.943365907042001</v>
      </c>
      <c r="L2118" s="1">
        <v>-8.9915275225393998E-10</v>
      </c>
    </row>
    <row r="2119" spans="1:12">
      <c r="A2119">
        <v>8.4696939387877492</v>
      </c>
      <c r="B2119">
        <v>0.66067439641717696</v>
      </c>
      <c r="C2119">
        <v>0.87748675236451101</v>
      </c>
      <c r="D2119">
        <v>-0.69924336660234099</v>
      </c>
      <c r="E2119">
        <v>7.2411016977106399</v>
      </c>
      <c r="F2119">
        <v>0.61364948043757495</v>
      </c>
      <c r="G2119">
        <v>-0.78957856807203997</v>
      </c>
      <c r="H2119">
        <v>1.3827846082641799</v>
      </c>
      <c r="I2119">
        <v>-1.42866475564234</v>
      </c>
      <c r="J2119">
        <v>21.760967004725</v>
      </c>
      <c r="K2119">
        <v>-21.760967005638101</v>
      </c>
      <c r="L2119" s="1">
        <v>-9.1309360072955304E-10</v>
      </c>
    </row>
    <row r="2120" spans="1:12">
      <c r="A2120">
        <v>8.4736947389477901</v>
      </c>
      <c r="B2120">
        <v>0.65793202273842399</v>
      </c>
      <c r="C2120">
        <v>0.906341495405242</v>
      </c>
      <c r="D2120">
        <v>-0.67074025117108504</v>
      </c>
      <c r="E2120">
        <v>7.18239289211437</v>
      </c>
      <c r="F2120">
        <v>0.61148185616046902</v>
      </c>
      <c r="G2120">
        <v>-0.79125845309010501</v>
      </c>
      <c r="H2120">
        <v>1.3987349256028201</v>
      </c>
      <c r="I2120">
        <v>-1.40788849181153</v>
      </c>
      <c r="J2120">
        <v>21.573631528539501</v>
      </c>
      <c r="K2120">
        <v>-21.573631529484999</v>
      </c>
      <c r="L2120" s="1">
        <v>-9.4554408747171692E-10</v>
      </c>
    </row>
    <row r="2121" spans="1:12">
      <c r="A2121">
        <v>8.4776955391078204</v>
      </c>
      <c r="B2121">
        <v>0.65531439110746204</v>
      </c>
      <c r="C2121">
        <v>0.93494999008405799</v>
      </c>
      <c r="D2121">
        <v>-0.63699593990732195</v>
      </c>
      <c r="E2121">
        <v>7.1181357505455098</v>
      </c>
      <c r="F2121">
        <v>0.60940854043650505</v>
      </c>
      <c r="G2121">
        <v>-0.79285637466255299</v>
      </c>
      <c r="H2121">
        <v>1.4139779207327501</v>
      </c>
      <c r="I2121">
        <v>-1.3867150382262901</v>
      </c>
      <c r="J2121">
        <v>21.381595559498699</v>
      </c>
      <c r="K2121">
        <v>-21.3815955604396</v>
      </c>
      <c r="L2121" s="1">
        <v>-9.4090069069352405E-10</v>
      </c>
    </row>
    <row r="2122" spans="1:12">
      <c r="A2122">
        <v>8.4816963392678506</v>
      </c>
      <c r="B2122">
        <v>0.65284113413426204</v>
      </c>
      <c r="C2122">
        <v>0.96329164148844204</v>
      </c>
      <c r="D2122">
        <v>-0.59867849749301305</v>
      </c>
      <c r="E2122">
        <v>7.0491305512411104</v>
      </c>
      <c r="F2122">
        <v>0.60744574100321302</v>
      </c>
      <c r="G2122">
        <v>-0.79436117209809298</v>
      </c>
      <c r="H2122">
        <v>1.42852069014889</v>
      </c>
      <c r="I2122">
        <v>-1.3651815710726001</v>
      </c>
      <c r="J2122">
        <v>21.185114309558099</v>
      </c>
      <c r="K2122">
        <v>-21.185114310504499</v>
      </c>
      <c r="L2122" s="1">
        <v>-9.4636476433151901E-10</v>
      </c>
    </row>
    <row r="2123" spans="1:12">
      <c r="A2123">
        <v>8.4856971394278808</v>
      </c>
      <c r="B2123">
        <v>0.65052922361015697</v>
      </c>
      <c r="C2123">
        <v>0.991349029239743</v>
      </c>
      <c r="D2123">
        <v>-0.55644708492360495</v>
      </c>
      <c r="E2123">
        <v>6.9761603121180702</v>
      </c>
      <c r="F2123">
        <v>0.60560762730864404</v>
      </c>
      <c r="G2123">
        <v>-0.79576340814691504</v>
      </c>
      <c r="H2123">
        <v>1.4423730436168101</v>
      </c>
      <c r="I2123">
        <v>-1.3433249463055199</v>
      </c>
      <c r="J2123">
        <v>20.984456756235499</v>
      </c>
      <c r="K2123">
        <v>-20.9844567571784</v>
      </c>
      <c r="L2123" s="1">
        <v>-9.4285823593054291E-10</v>
      </c>
    </row>
    <row r="2124" spans="1:12">
      <c r="A2124">
        <v>8.4896979395879093</v>
      </c>
      <c r="B2124">
        <v>0.64839303864752296</v>
      </c>
      <c r="C2124">
        <v>1.01910779790593</v>
      </c>
      <c r="D2124">
        <v>-0.510936339112251</v>
      </c>
      <c r="E2124">
        <v>6.8999713700734002</v>
      </c>
      <c r="F2124">
        <v>0.60390634899526197</v>
      </c>
      <c r="G2124">
        <v>-0.79705528142231896</v>
      </c>
      <c r="H2124">
        <v>1.45554708365946</v>
      </c>
      <c r="I2124">
        <v>-1.32118127682858</v>
      </c>
      <c r="J2124">
        <v>20.779900635495501</v>
      </c>
      <c r="K2124">
        <v>-20.779900636441401</v>
      </c>
      <c r="L2124" s="1">
        <v>-9.4585317356177194E-10</v>
      </c>
    </row>
    <row r="2125" spans="1:12">
      <c r="A2125">
        <v>8.4936987397479502</v>
      </c>
      <c r="B2125">
        <v>0.646444488610045</v>
      </c>
      <c r="C2125">
        <v>1.0465564798926299</v>
      </c>
      <c r="D2125">
        <v>-0.462744607298821</v>
      </c>
      <c r="E2125">
        <v>6.8212590463387199</v>
      </c>
      <c r="F2125">
        <v>0.60235210140987305</v>
      </c>
      <c r="G2125">
        <v>-0.798230509268538</v>
      </c>
      <c r="H2125">
        <v>1.4680567916080101</v>
      </c>
      <c r="I2125">
        <v>-1.2987855905222701</v>
      </c>
      <c r="J2125">
        <v>20.5717279380066</v>
      </c>
      <c r="K2125">
        <v>-20.571727938947902</v>
      </c>
      <c r="L2125" s="1">
        <v>-9.413092527665859E-10</v>
      </c>
    </row>
    <row r="2126" spans="1:12">
      <c r="A2126">
        <v>8.4976995399079804</v>
      </c>
      <c r="B2126">
        <v>0.64469317561061301</v>
      </c>
      <c r="C2126">
        <v>1.0736862708230801</v>
      </c>
      <c r="D2126">
        <v>-0.41242588035575001</v>
      </c>
      <c r="E2126">
        <v>6.7406581555978997</v>
      </c>
      <c r="F2126">
        <v>0.60095322692106301</v>
      </c>
      <c r="G2126">
        <v>-0.79928419166974596</v>
      </c>
      <c r="H2126">
        <v>1.47991763517095</v>
      </c>
      <c r="I2126">
        <v>-1.2761715672941301</v>
      </c>
      <c r="J2126">
        <v>20.360220994490099</v>
      </c>
      <c r="K2126">
        <v>-20.3602209954357</v>
      </c>
      <c r="L2126" s="1">
        <v>-9.4557606189482592E-10</v>
      </c>
    </row>
    <row r="2127" spans="1:12">
      <c r="A2127">
        <v>8.5017003400680107</v>
      </c>
      <c r="B2127">
        <v>0.64314658254083401</v>
      </c>
      <c r="C2127">
        <v>1.1004907757156499</v>
      </c>
      <c r="D2127">
        <v>-0.360485023748365</v>
      </c>
      <c r="E2127">
        <v>6.65873779679296</v>
      </c>
      <c r="F2127">
        <v>0.59971634129732199</v>
      </c>
      <c r="G2127">
        <v>-0.80021266547146896</v>
      </c>
      <c r="H2127">
        <v>1.49114620798247</v>
      </c>
      <c r="I2127">
        <v>-1.2533713493579</v>
      </c>
      <c r="J2127">
        <v>20.145659184529801</v>
      </c>
      <c r="K2127">
        <v>-20.145659185476099</v>
      </c>
      <c r="L2127" s="1">
        <v>-9.46311473626337E-10</v>
      </c>
    </row>
    <row r="2128" spans="1:12">
      <c r="A2128">
        <v>8.5057011402280391</v>
      </c>
      <c r="B2128">
        <v>0.641810274433808</v>
      </c>
      <c r="C2128">
        <v>1.12696574171514</v>
      </c>
      <c r="D2128">
        <v>-0.30737576895662699</v>
      </c>
      <c r="E2128">
        <v>6.5759996908757596</v>
      </c>
      <c r="F2128">
        <v>0.598646475480902</v>
      </c>
      <c r="G2128">
        <v>-0.80101335656422901</v>
      </c>
      <c r="H2128">
        <v>1.50175990745598</v>
      </c>
      <c r="I2128">
        <v>-1.2304154163941601</v>
      </c>
      <c r="J2128">
        <v>19.928316261761601</v>
      </c>
      <c r="K2128">
        <v>-19.9283162627218</v>
      </c>
      <c r="L2128" s="1">
        <v>-9.6019192596941097E-10</v>
      </c>
    </row>
    <row r="2129" spans="1:12">
      <c r="A2129">
        <v>8.5097019403880694</v>
      </c>
      <c r="B2129">
        <v>0.64068810334121395</v>
      </c>
      <c r="C2129">
        <v>1.1531087899219199</v>
      </c>
      <c r="D2129">
        <v>-0.25350088272033</v>
      </c>
      <c r="E2129">
        <v>6.4928792790418299</v>
      </c>
      <c r="F2129">
        <v>0.59774722470791397</v>
      </c>
      <c r="G2129">
        <v>-0.80168463584752903</v>
      </c>
      <c r="H2129">
        <v>1.51177665382825</v>
      </c>
      <c r="I2129">
        <v>-1.2073325160366599</v>
      </c>
      <c r="J2129">
        <v>19.708458259020201</v>
      </c>
      <c r="K2129">
        <v>-19.7084582599839</v>
      </c>
      <c r="L2129" s="1">
        <v>-9.6374108693453309E-10</v>
      </c>
    </row>
    <row r="2130" spans="1:12">
      <c r="A2130">
        <v>8.5137027405481103</v>
      </c>
      <c r="B2130">
        <v>0.63978240913066198</v>
      </c>
      <c r="C2130">
        <v>1.1789191558619501</v>
      </c>
      <c r="D2130">
        <v>-0.19921395139808501</v>
      </c>
      <c r="E2130">
        <v>6.4097488294301801</v>
      </c>
      <c r="F2130">
        <v>0.59702089851317497</v>
      </c>
      <c r="G2130">
        <v>-0.80222568317058995</v>
      </c>
      <c r="H2130">
        <v>1.5212146505644599</v>
      </c>
      <c r="I2130">
        <v>-1.18414963982865</v>
      </c>
      <c r="J2130">
        <v>19.486341917671499</v>
      </c>
      <c r="K2130">
        <v>-19.4863419186226</v>
      </c>
      <c r="L2130" s="1">
        <v>-9.5103658281914208E-10</v>
      </c>
    </row>
    <row r="2131" spans="1:12">
      <c r="A2131">
        <v>8.5177035407081405</v>
      </c>
      <c r="B2131">
        <v>0.63909421071168604</v>
      </c>
      <c r="C2131">
        <v>1.2043974453397199</v>
      </c>
      <c r="D2131">
        <v>-0.14482227831779301</v>
      </c>
      <c r="E2131">
        <v>6.3269218877441196</v>
      </c>
      <c r="F2131">
        <v>0.59646866673029797</v>
      </c>
      <c r="G2131">
        <v>-0.80263636200273103</v>
      </c>
      <c r="H2131">
        <v>1.53009218433042</v>
      </c>
      <c r="I2131">
        <v>-1.1608920352082801</v>
      </c>
      <c r="J2131">
        <v>19.2622135756407</v>
      </c>
      <c r="K2131">
        <v>-19.262213576640001</v>
      </c>
      <c r="L2131" s="1">
        <v>-9.9928243457725309E-10</v>
      </c>
    </row>
    <row r="2132" spans="1:12">
      <c r="A2132">
        <v>8.5217043408681707</v>
      </c>
      <c r="B2132">
        <v>0.63862338421782305</v>
      </c>
      <c r="C2132">
        <v>1.22954540977676</v>
      </c>
      <c r="D2132">
        <v>-9.0590473574049396E-2</v>
      </c>
      <c r="E2132">
        <v>6.2446585206757996</v>
      </c>
      <c r="F2132">
        <v>0.59609069816822502</v>
      </c>
      <c r="G2132">
        <v>-0.80291710628016699</v>
      </c>
      <c r="H2132">
        <v>1.5384274615184399</v>
      </c>
      <c r="I2132">
        <v>-1.13758324504928</v>
      </c>
      <c r="J2132">
        <v>19.036308445547</v>
      </c>
      <c r="K2132">
        <v>-19.036308446541899</v>
      </c>
      <c r="L2132" s="1">
        <v>-9.9491259675232806E-10</v>
      </c>
    </row>
    <row r="2133" spans="1:12">
      <c r="A2133">
        <v>8.5257051410281992</v>
      </c>
      <c r="B2133">
        <v>0.63836882599286704</v>
      </c>
      <c r="C2133">
        <v>1.2543657433962201</v>
      </c>
      <c r="D2133">
        <v>-3.6744401320494099E-2</v>
      </c>
      <c r="E2133">
        <v>6.1631709184376398</v>
      </c>
      <c r="F2133">
        <v>0.595886289703765</v>
      </c>
      <c r="G2133">
        <v>-0.80306882005409697</v>
      </c>
      <c r="H2133">
        <v>1.54623847753365</v>
      </c>
      <c r="I2133">
        <v>-1.1142451673026199</v>
      </c>
      <c r="J2133">
        <v>18.8088502150163</v>
      </c>
      <c r="K2133">
        <v>-18.8088502159694</v>
      </c>
      <c r="L2133" s="1">
        <v>-9.5310426218020397E-10</v>
      </c>
    </row>
    <row r="2134" spans="1:12">
      <c r="A2134">
        <v>8.5297059411882294</v>
      </c>
      <c r="B2134">
        <v>0.63832859948339105</v>
      </c>
      <c r="C2134">
        <v>1.27886190301209</v>
      </c>
      <c r="D2134">
        <v>1.6524768210297899E-2</v>
      </c>
      <c r="E2134">
        <v>6.0826290340235403</v>
      </c>
      <c r="F2134">
        <v>0.59585398456615102</v>
      </c>
      <c r="G2134">
        <v>-0.80309278982981802</v>
      </c>
      <c r="H2134">
        <v>1.5535429147673201</v>
      </c>
      <c r="I2134">
        <v>-1.0908981285053301</v>
      </c>
      <c r="J2134">
        <v>18.580050907915499</v>
      </c>
      <c r="K2134">
        <v>-18.580050908867801</v>
      </c>
      <c r="L2134" s="1">
        <v>-9.5223029461521905E-10</v>
      </c>
    </row>
    <row r="2135" spans="1:12">
      <c r="A2135">
        <v>8.5337067413482703</v>
      </c>
      <c r="B2135">
        <v>0.63850006605052201</v>
      </c>
      <c r="C2135">
        <v>1.30303795002611</v>
      </c>
      <c r="D2135">
        <v>6.9056583098215704E-2</v>
      </c>
      <c r="E2135">
        <v>6.0031660325712499</v>
      </c>
      <c r="F2135">
        <v>0.59599167936994901</v>
      </c>
      <c r="G2135">
        <v>-0.80299060898729502</v>
      </c>
      <c r="H2135">
        <v>1.5603580652070901</v>
      </c>
      <c r="I2135">
        <v>-1.0675609661087999</v>
      </c>
      <c r="J2135">
        <v>18.350110950641501</v>
      </c>
      <c r="K2135">
        <v>-18.350110951692699</v>
      </c>
      <c r="L2135" s="1">
        <v>-1.0512763992664899E-9</v>
      </c>
    </row>
    <row r="2136" spans="1:12">
      <c r="A2136">
        <v>8.5377075415083006</v>
      </c>
      <c r="B2136">
        <v>0.63888000023574198</v>
      </c>
      <c r="C2136">
        <v>1.3268984135997499</v>
      </c>
      <c r="D2136">
        <v>0.120717532822899</v>
      </c>
      <c r="E2136">
        <v>5.9248834025228501</v>
      </c>
      <c r="F2136">
        <v>0.59629671992967903</v>
      </c>
      <c r="G2136">
        <v>-0.80276411342380305</v>
      </c>
      <c r="H2136">
        <v>1.5667007738111101</v>
      </c>
      <c r="I2136">
        <v>-1.0442511155801799</v>
      </c>
      <c r="J2136">
        <v>18.119219395496799</v>
      </c>
      <c r="K2136">
        <v>-18.1192193965291</v>
      </c>
      <c r="L2136" s="1">
        <v>-1.03232977721745E-9</v>
      </c>
    </row>
    <row r="2137" spans="1:12">
      <c r="A2137">
        <v>8.5417083416683308</v>
      </c>
      <c r="B2137">
        <v>0.63946469042573495</v>
      </c>
      <c r="C2137">
        <v>1.3504481734578699</v>
      </c>
      <c r="D2137">
        <v>0.171397545466692</v>
      </c>
      <c r="E2137">
        <v>5.8478556415518304</v>
      </c>
      <c r="F2137">
        <v>0.596765986279158</v>
      </c>
      <c r="G2137">
        <v>-0.80241532738368304</v>
      </c>
      <c r="H2137">
        <v>1.57258739909515</v>
      </c>
      <c r="I2137">
        <v>-1.0209846991853699</v>
      </c>
      <c r="J2137">
        <v>17.8875542596694</v>
      </c>
      <c r="K2137">
        <v>-17.887554260642499</v>
      </c>
      <c r="L2137" s="1">
        <v>-9.7309538205081398E-10</v>
      </c>
    </row>
    <row r="2138" spans="1:12">
      <c r="A2138">
        <v>8.5457091418283593</v>
      </c>
      <c r="B2138">
        <v>0.64025002615294502</v>
      </c>
      <c r="C2138">
        <v>1.37369236049387</v>
      </c>
      <c r="D2138">
        <v>0.22100679860904399</v>
      </c>
      <c r="E2138">
        <v>5.7721344767601996</v>
      </c>
      <c r="F2138">
        <v>0.59739596761067704</v>
      </c>
      <c r="G2138">
        <v>-0.80194641833635105</v>
      </c>
      <c r="H2138">
        <v>1.5780337878127999</v>
      </c>
      <c r="I2138">
        <v>-0.99777661414185503</v>
      </c>
      <c r="J2138">
        <v>17.655282947655799</v>
      </c>
      <c r="K2138">
        <v>-17.655282948611202</v>
      </c>
      <c r="L2138" s="1">
        <v>-9.553211555157759E-10</v>
      </c>
    </row>
    <row r="2139" spans="1:12">
      <c r="A2139">
        <v>8.5497099419883895</v>
      </c>
      <c r="B2139">
        <v>0.64123157327236402</v>
      </c>
      <c r="C2139">
        <v>1.39663627332268</v>
      </c>
      <c r="D2139">
        <v>0.26947285853933201</v>
      </c>
      <c r="E2139">
        <v>5.6977526103849803</v>
      </c>
      <c r="F2139">
        <v>0.59818282790513599</v>
      </c>
      <c r="G2139">
        <v>-0.80135965982785295</v>
      </c>
      <c r="H2139">
        <v>1.5830552609512301</v>
      </c>
      <c r="I2139">
        <v>-0.97464061846400396</v>
      </c>
      <c r="J2139">
        <v>17.422562729071799</v>
      </c>
      <c r="K2139">
        <v>-17.422562730043101</v>
      </c>
      <c r="L2139" s="1">
        <v>-9.7129060350198394E-10</v>
      </c>
    </row>
    <row r="2140" spans="1:12">
      <c r="A2140">
        <v>8.5537107421484304</v>
      </c>
      <c r="B2140">
        <v>0.64240463835144201</v>
      </c>
      <c r="C2140">
        <v>1.4192853088854001</v>
      </c>
      <c r="D2140">
        <v>0.31673814408165002</v>
      </c>
      <c r="E2140">
        <v>5.6247270049424802</v>
      </c>
      <c r="F2140">
        <v>0.59912246314809703</v>
      </c>
      <c r="G2140">
        <v>-0.80065740123435802</v>
      </c>
      <c r="H2140">
        <v>1.58766660870698</v>
      </c>
      <c r="I2140">
        <v>-0.951589413349895</v>
      </c>
      <c r="J2140">
        <v>17.189541250088801</v>
      </c>
      <c r="K2140">
        <v>-17.1895412510715</v>
      </c>
      <c r="L2140" s="1">
        <v>-9.8263797099207295E-10</v>
      </c>
    </row>
    <row r="2141" spans="1:12">
      <c r="A2141">
        <v>8.5577115423084607</v>
      </c>
      <c r="B2141">
        <v>0.64376432353389701</v>
      </c>
      <c r="C2141">
        <v>1.4416449053268501</v>
      </c>
      <c r="D2141">
        <v>0.36275770018973202</v>
      </c>
      <c r="E2141">
        <v>5.5530617353918501</v>
      </c>
      <c r="F2141">
        <v>0.60021055100545895</v>
      </c>
      <c r="G2141">
        <v>-0.79984204344465604</v>
      </c>
      <c r="H2141">
        <v>1.5918820924528101</v>
      </c>
      <c r="I2141">
        <v>-0.92863472135538305</v>
      </c>
      <c r="J2141">
        <v>16.956357061742601</v>
      </c>
      <c r="K2141">
        <v>-16.956357062688301</v>
      </c>
      <c r="L2141" s="1">
        <v>-9.4575014486508694E-10</v>
      </c>
    </row>
    <row r="2142" spans="1:12">
      <c r="A2142">
        <v>8.5617123424684891</v>
      </c>
      <c r="B2142">
        <v>0.64530557307772995</v>
      </c>
      <c r="C2142">
        <v>1.4637204954788801</v>
      </c>
      <c r="D2142">
        <v>0.40749725902891298</v>
      </c>
      <c r="E2142">
        <v>5.4827504441432096</v>
      </c>
      <c r="F2142">
        <v>0.60144259381701504</v>
      </c>
      <c r="G2142">
        <v>-0.79891601958069403</v>
      </c>
      <c r="H2142">
        <v>1.5957154520474801</v>
      </c>
      <c r="I2142">
        <v>-0.90578735992133397</v>
      </c>
      <c r="J2142">
        <v>16.7231401519591</v>
      </c>
      <c r="K2142">
        <v>-16.723140152914802</v>
      </c>
      <c r="L2142" s="1">
        <v>-9.5576524472562596E-10</v>
      </c>
    </row>
    <row r="2143" spans="1:12">
      <c r="A2143">
        <v>8.5657131426285193</v>
      </c>
      <c r="B2143">
        <v>0.64702321270424401</v>
      </c>
      <c r="C2143">
        <v>1.48551746940073</v>
      </c>
      <c r="D2143">
        <v>0.45093156276915902</v>
      </c>
      <c r="E2143">
        <v>5.41377843833419</v>
      </c>
      <c r="F2143">
        <v>0.60281395574216901</v>
      </c>
      <c r="G2143">
        <v>-0.79788177994141296</v>
      </c>
      <c r="H2143">
        <v>1.59917991715781</v>
      </c>
      <c r="I2143">
        <v>-0.88305731006754296</v>
      </c>
      <c r="J2143">
        <v>16.490012472031999</v>
      </c>
      <c r="K2143">
        <v>-16.4900124729878</v>
      </c>
      <c r="L2143" s="1">
        <v>-9.5577235015298294E-10</v>
      </c>
    </row>
    <row r="2144" spans="1:12">
      <c r="A2144">
        <v>8.5697139427885496</v>
      </c>
      <c r="B2144">
        <v>0.64891198265293304</v>
      </c>
      <c r="C2144">
        <v>1.50704114472229</v>
      </c>
      <c r="D2144">
        <v>0.49304292134906902</v>
      </c>
      <c r="E2144">
        <v>5.3461244690679601</v>
      </c>
      <c r="F2144">
        <v>0.60431989472011405</v>
      </c>
      <c r="G2144">
        <v>-0.79674178053210498</v>
      </c>
      <c r="H2144">
        <v>1.6022882214219101</v>
      </c>
      <c r="I2144">
        <v>-0.86045378018681395</v>
      </c>
      <c r="J2144">
        <v>16.2570884496876</v>
      </c>
      <c r="K2144">
        <v>-16.257088450652599</v>
      </c>
      <c r="L2144" s="1">
        <v>-9.6500230029050706E-10</v>
      </c>
    </row>
    <row r="2145" spans="1:12">
      <c r="A2145">
        <v>8.5737147429485905</v>
      </c>
      <c r="B2145">
        <v>0.65096656544720299</v>
      </c>
      <c r="C2145">
        <v>1.5282967434807</v>
      </c>
      <c r="D2145">
        <v>0.53381997812793303</v>
      </c>
      <c r="E2145">
        <v>5.27976223164322</v>
      </c>
      <c r="F2145">
        <v>0.60595559001167898</v>
      </c>
      <c r="G2145">
        <v>-0.795498474501112</v>
      </c>
      <c r="H2145">
        <v>1.6050526186463501</v>
      </c>
      <c r="I2145">
        <v>-0.837985265076161</v>
      </c>
      <c r="J2145">
        <v>16.024475484308201</v>
      </c>
      <c r="K2145">
        <v>-16.024475485252999</v>
      </c>
      <c r="L2145" s="1">
        <v>-9.4476249046237998E-10</v>
      </c>
    </row>
    <row r="2146" spans="1:12">
      <c r="A2146">
        <v>8.5777155431086207</v>
      </c>
      <c r="B2146">
        <v>0.653181609041671</v>
      </c>
      <c r="C2146">
        <v>1.54928937451255</v>
      </c>
      <c r="D2146">
        <v>0.57325665827213101</v>
      </c>
      <c r="E2146">
        <v>5.2146616227904996</v>
      </c>
      <c r="F2146">
        <v>0.60771616583599197</v>
      </c>
      <c r="G2146">
        <v>-0.79415430602723602</v>
      </c>
      <c r="H2146">
        <v>1.60748490025226</v>
      </c>
      <c r="I2146">
        <v>-0.81565960034472795</v>
      </c>
      <c r="J2146">
        <v>15.792274420552101</v>
      </c>
      <c r="K2146">
        <v>-15.7922744215089</v>
      </c>
      <c r="L2146" s="1">
        <v>-9.5683816425662309E-10</v>
      </c>
    </row>
    <row r="2147" spans="1:12">
      <c r="A2147">
        <v>8.5817163432686492</v>
      </c>
      <c r="B2147">
        <v>0.65555174616797196</v>
      </c>
      <c r="C2147">
        <v>1.57002402037084</v>
      </c>
      <c r="D2147">
        <v>0.61135127587463001</v>
      </c>
      <c r="E2147">
        <v>5.1507897883541496</v>
      </c>
      <c r="F2147">
        <v>0.60959671174126895</v>
      </c>
      <c r="G2147">
        <v>-0.79271170612917796</v>
      </c>
      <c r="H2147">
        <v>1.6095964135126699</v>
      </c>
      <c r="I2147">
        <v>-0.79348401247645495</v>
      </c>
      <c r="J2147">
        <v>15.5605799985664</v>
      </c>
      <c r="K2147">
        <v>-15.560579999521201</v>
      </c>
      <c r="L2147" s="1">
        <v>-9.5483443374178002E-10</v>
      </c>
    </row>
    <row r="2148" spans="1:12">
      <c r="A2148">
        <v>8.5857171434286794</v>
      </c>
      <c r="B2148">
        <v>0.65807161029477501</v>
      </c>
      <c r="C2148">
        <v>1.59050552815251</v>
      </c>
      <c r="D2148">
        <v>0.64810577890754295</v>
      </c>
      <c r="E2148">
        <v>5.0881119908657899</v>
      </c>
      <c r="F2148">
        <v>0.61159230003675302</v>
      </c>
      <c r="G2148">
        <v>-0.79117309012361703</v>
      </c>
      <c r="H2148">
        <v>1.6113980800148999</v>
      </c>
      <c r="I2148">
        <v>-0.77146516475635896</v>
      </c>
      <c r="J2148">
        <v>15.329481279421501</v>
      </c>
      <c r="K2148">
        <v>-15.3294812803725</v>
      </c>
      <c r="L2148" s="1">
        <v>-9.510472409601789E-10</v>
      </c>
    </row>
    <row r="2149" spans="1:12">
      <c r="A2149">
        <v>8.5897179435887097</v>
      </c>
      <c r="B2149">
        <v>0.660735848885312</v>
      </c>
      <c r="C2149">
        <v>1.61073860341304</v>
      </c>
      <c r="D2149">
        <v>0.68352511231553703</v>
      </c>
      <c r="E2149">
        <v>5.0265923236899201</v>
      </c>
      <c r="F2149">
        <v>0.61369800083064296</v>
      </c>
      <c r="G2149">
        <v>-0.78954085630603699</v>
      </c>
      <c r="H2149">
        <v>1.6129004141465599</v>
      </c>
      <c r="I2149">
        <v>-0.74960919939529602</v>
      </c>
      <c r="J2149">
        <v>15.099062045475099</v>
      </c>
      <c r="K2149">
        <v>-15.099062046429999</v>
      </c>
      <c r="L2149" s="1">
        <v>-9.5494634422266203E-10</v>
      </c>
    </row>
    <row r="2150" spans="1:12">
      <c r="A2150">
        <v>8.5937187437487506</v>
      </c>
      <c r="B2150">
        <v>0.66353913426366895</v>
      </c>
      <c r="C2150">
        <v>1.63072780671498</v>
      </c>
      <c r="D2150">
        <v>0.71761668259844302</v>
      </c>
      <c r="E2150">
        <v>4.9661942947472104</v>
      </c>
      <c r="F2150">
        <v>0.61590889492655598</v>
      </c>
      <c r="G2150">
        <v>-0.78781738566139003</v>
      </c>
      <c r="H2150">
        <v>1.61411354125699</v>
      </c>
      <c r="I2150">
        <v>-0.72792177610342201</v>
      </c>
      <c r="J2150">
        <v>14.869401175972</v>
      </c>
      <c r="K2150">
        <v>-14.869401176912801</v>
      </c>
      <c r="L2150" s="1">
        <v>-9.4073726586429902E-10</v>
      </c>
    </row>
    <row r="2151" spans="1:12">
      <c r="A2151">
        <v>8.5977195439087808</v>
      </c>
      <c r="B2151">
        <v>0.66647617254576297</v>
      </c>
      <c r="C2151">
        <v>1.65047755226101</v>
      </c>
      <c r="D2151">
        <v>0.75038990886124102</v>
      </c>
      <c r="E2151">
        <v>4.9068812998931399</v>
      </c>
      <c r="F2151">
        <v>0.61822008494806602</v>
      </c>
      <c r="G2151">
        <v>-0.78600504232912205</v>
      </c>
      <c r="H2151">
        <v>1.6150472153734701</v>
      </c>
      <c r="I2151">
        <v>-0.70640810741422499</v>
      </c>
      <c r="J2151">
        <v>14.640572998027899</v>
      </c>
      <c r="K2151">
        <v>-14.640572998982201</v>
      </c>
      <c r="L2151" s="1">
        <v>-9.5434238289726595E-10</v>
      </c>
    </row>
    <row r="2152" spans="1:12">
      <c r="A2152">
        <v>8.6017203440688093</v>
      </c>
      <c r="B2152">
        <v>0.66954171093720904</v>
      </c>
      <c r="C2152">
        <v>1.6699921082166</v>
      </c>
      <c r="D2152">
        <v>0.78185584732346003</v>
      </c>
      <c r="E2152">
        <v>4.8486170034468197</v>
      </c>
      <c r="F2152">
        <v>0.62062670493999195</v>
      </c>
      <c r="G2152">
        <v>-0.78410617464430599</v>
      </c>
      <c r="H2152">
        <v>1.61571083632959</v>
      </c>
      <c r="I2152">
        <v>-0.68507299103091701</v>
      </c>
      <c r="J2152">
        <v>14.4126476143209</v>
      </c>
      <c r="K2152">
        <v>-14.412647615273899</v>
      </c>
      <c r="L2152" s="1">
        <v>-9.5294971913517594E-10</v>
      </c>
    </row>
    <row r="2153" spans="1:12">
      <c r="A2153">
        <v>8.6057211442288395</v>
      </c>
      <c r="B2153">
        <v>0.672730543606329</v>
      </c>
      <c r="C2153">
        <v>1.6892755984413499</v>
      </c>
      <c r="D2153">
        <v>0.81202687836588705</v>
      </c>
      <c r="E2153">
        <v>4.7913656405381504</v>
      </c>
      <c r="F2153">
        <v>0.623123928621795</v>
      </c>
      <c r="G2153">
        <v>-0.78212311663761602</v>
      </c>
      <c r="H2153">
        <v>1.6161134661616601</v>
      </c>
      <c r="I2153">
        <v>-0.66392083943303304</v>
      </c>
      <c r="J2153">
        <v>14.1856912081071</v>
      </c>
      <c r="K2153">
        <v>-14.185691209052999</v>
      </c>
      <c r="L2153" s="1">
        <v>-9.4596863675633296E-10</v>
      </c>
    </row>
    <row r="2154" spans="1:12">
      <c r="A2154">
        <v>8.6097219443888697</v>
      </c>
      <c r="B2154">
        <v>0.67603751647045696</v>
      </c>
      <c r="C2154">
        <v>1.7083320052444699</v>
      </c>
      <c r="D2154">
        <v>0.84091644611211602</v>
      </c>
      <c r="E2154">
        <v>4.7350922541803397</v>
      </c>
      <c r="F2154">
        <v>0.62570697657044405</v>
      </c>
      <c r="G2154">
        <v>-0.78005818979809005</v>
      </c>
      <c r="H2154">
        <v>1.61626384480937</v>
      </c>
      <c r="I2154">
        <v>-0.64295570701717397</v>
      </c>
      <c r="J2154">
        <v>13.9597663268073</v>
      </c>
      <c r="K2154">
        <v>-13.9597663277577</v>
      </c>
      <c r="L2154" s="1">
        <v>-9.50409528854834E-10</v>
      </c>
    </row>
    <row r="2155" spans="1:12">
      <c r="A2155">
        <v>8.6137227445489106</v>
      </c>
      <c r="B2155">
        <v>0.67945753098731698</v>
      </c>
      <c r="C2155">
        <v>1.72716517301432</v>
      </c>
      <c r="D2155">
        <v>0.86853884254534997</v>
      </c>
      <c r="E2155">
        <v>4.67976287782023</v>
      </c>
      <c r="F2155">
        <v>0.62837112241584003</v>
      </c>
      <c r="G2155">
        <v>-0.77791370505593704</v>
      </c>
      <c r="H2155">
        <v>1.6161704050026</v>
      </c>
      <c r="I2155">
        <v>-0.62218131497255402</v>
      </c>
      <c r="J2155">
        <v>13.734932145539201</v>
      </c>
      <c r="K2155">
        <v>-13.734932146479499</v>
      </c>
      <c r="L2155" s="1">
        <v>-9.4028251851341297E-10</v>
      </c>
    </row>
    <row r="2156" spans="1:12">
      <c r="A2156">
        <v>8.6177235447089409</v>
      </c>
      <c r="B2156">
        <v>0.68298554718047499</v>
      </c>
      <c r="C2156">
        <v>1.7457788124684299</v>
      </c>
      <c r="D2156">
        <v>0.89490902900954705</v>
      </c>
      <c r="E2156">
        <v>4.6253446724535499</v>
      </c>
      <c r="F2156">
        <v>0.63111169823909996</v>
      </c>
      <c r="G2156">
        <v>-0.77569196485831804</v>
      </c>
      <c r="H2156">
        <v>1.61584128637976</v>
      </c>
      <c r="I2156">
        <v>-0.60160107411349895</v>
      </c>
      <c r="J2156">
        <v>13.511244711358501</v>
      </c>
      <c r="K2156">
        <v>-13.5112447123135</v>
      </c>
      <c r="L2156" s="1">
        <v>-9.5493923879530402E-10</v>
      </c>
    </row>
    <row r="2157" spans="1:12">
      <c r="A2157">
        <v>8.6217243448689693</v>
      </c>
      <c r="B2157">
        <v>0.68661658604001297</v>
      </c>
      <c r="C2157">
        <v>1.76417650535165</v>
      </c>
      <c r="D2157">
        <v>0.92004248895110496</v>
      </c>
      <c r="E2157">
        <v>4.5718060262251203</v>
      </c>
      <c r="F2157">
        <v>0.63392409929379201</v>
      </c>
      <c r="G2157">
        <v>-0.77339526526515101</v>
      </c>
      <c r="H2157">
        <v>1.61528434884772</v>
      </c>
      <c r="I2157">
        <v>-0.58121810586412803</v>
      </c>
      <c r="J2157">
        <v>13.288757169824899</v>
      </c>
      <c r="K2157">
        <v>-13.288757170778201</v>
      </c>
      <c r="L2157" s="1">
        <v>-9.53267687009429E-10</v>
      </c>
    </row>
    <row r="2158" spans="1:12">
      <c r="A2158">
        <v>8.6257251450289996</v>
      </c>
      <c r="B2158">
        <v>0.69034573132542798</v>
      </c>
      <c r="C2158">
        <v>1.7823617095228299</v>
      </c>
      <c r="D2158">
        <v>0.943955107136494</v>
      </c>
      <c r="E2158">
        <v>4.5191166228568198</v>
      </c>
      <c r="F2158">
        <v>0.63680378808096005</v>
      </c>
      <c r="G2158">
        <v>-0.77102589806422095</v>
      </c>
      <c r="H2158">
        <v>1.61450718511717</v>
      </c>
      <c r="I2158">
        <v>-0.56103526154951</v>
      </c>
      <c r="J2158">
        <v>13.067519974864499</v>
      </c>
      <c r="K2158">
        <v>-13.067519975810701</v>
      </c>
      <c r="L2158" s="1">
        <v>-9.4614804879711301E-10</v>
      </c>
    </row>
    <row r="2159" spans="1:12">
      <c r="A2159">
        <v>8.6297259451890298</v>
      </c>
      <c r="B2159">
        <v>0.69416813098831098</v>
      </c>
      <c r="C2159">
        <v>1.80033776421389</v>
      </c>
      <c r="D2159">
        <v>0.96666307061345402</v>
      </c>
      <c r="E2159">
        <v>4.4672474845585901</v>
      </c>
      <c r="F2159">
        <v>0.63974629795571503</v>
      </c>
      <c r="G2159">
        <v>-0.76858615278442</v>
      </c>
      <c r="H2159">
        <v>1.6135171325479201</v>
      </c>
      <c r="I2159">
        <v>-0.54105514017822998</v>
      </c>
      <c r="J2159">
        <v>12.847581083019399</v>
      </c>
      <c r="K2159">
        <v>-12.8475810839636</v>
      </c>
      <c r="L2159" s="1">
        <v>-9.4411589657283891E-10</v>
      </c>
    </row>
    <row r="2160" spans="1:12">
      <c r="A2160">
        <v>8.6337267453490707</v>
      </c>
      <c r="B2160">
        <v>0.69807899821169805</v>
      </c>
      <c r="C2160">
        <v>1.8181078954369201</v>
      </c>
      <c r="D2160">
        <v>0.98818278798418202</v>
      </c>
      <c r="E2160">
        <v>4.41617099398802</v>
      </c>
      <c r="F2160">
        <v>0.64274723627069696</v>
      </c>
      <c r="G2160">
        <v>-0.76607831862439502</v>
      </c>
      <c r="H2160">
        <v>1.6123212842580601</v>
      </c>
      <c r="I2160">
        <v>-0.521280104845393</v>
      </c>
      <c r="J2160">
        <v>12.628986133292001</v>
      </c>
      <c r="K2160">
        <v>-12.6289861342386</v>
      </c>
      <c r="L2160" s="1">
        <v>-9.4656904536805004E-10</v>
      </c>
    </row>
    <row r="2161" spans="1:12">
      <c r="A2161">
        <v>8.6377275455090992</v>
      </c>
      <c r="B2161">
        <v>0.70207361214657704</v>
      </c>
      <c r="C2161">
        <v>1.83567522145394</v>
      </c>
      <c r="D2161">
        <v>1.0085308238681401</v>
      </c>
      <c r="E2161">
        <v>4.3658608991341596</v>
      </c>
      <c r="F2161">
        <v>0.64580228712607202</v>
      </c>
      <c r="G2161">
        <v>-0.76350468626114798</v>
      </c>
      <c r="H2161">
        <v>1.61092649954127</v>
      </c>
      <c r="I2161">
        <v>-0.50171229788835603</v>
      </c>
      <c r="J2161">
        <v>12.4117786135629</v>
      </c>
      <c r="K2161">
        <v>-12.4117786145066</v>
      </c>
      <c r="L2161" s="1">
        <v>-9.4366647829247003E-10</v>
      </c>
    </row>
    <row r="2162" spans="1:12">
      <c r="A2162">
        <v>8.6417283456691294</v>
      </c>
      <c r="B2162">
        <v>0.70614731844358103</v>
      </c>
      <c r="C2162">
        <v>1.85304275821141</v>
      </c>
      <c r="D2162">
        <v>1.0277238458434099</v>
      </c>
      <c r="E2162">
        <v>4.3162923043406103</v>
      </c>
      <c r="F2162">
        <v>0.64890721380783001</v>
      </c>
      <c r="G2162">
        <v>-0.76086754949081503</v>
      </c>
      <c r="H2162">
        <v>1.60933941366962</v>
      </c>
      <c r="I2162">
        <v>-0.48235365492065202</v>
      </c>
      <c r="J2162">
        <v>12.1960000143242</v>
      </c>
      <c r="K2162">
        <v>-12.1960000152765</v>
      </c>
      <c r="L2162" s="1">
        <v>-9.5229424346143705E-10</v>
      </c>
    </row>
    <row r="2163" spans="1:12">
      <c r="A2163">
        <v>8.6457291458291596</v>
      </c>
      <c r="B2163">
        <v>0.71029552957791497</v>
      </c>
      <c r="C2163">
        <v>1.87021342472806</v>
      </c>
      <c r="D2163">
        <v>1.04577858173313</v>
      </c>
      <c r="E2163">
        <v>4.26744165026963</v>
      </c>
      <c r="F2163">
        <v>0.652057860918551</v>
      </c>
      <c r="G2163">
        <v>-0.75816920671728805</v>
      </c>
      <c r="H2163">
        <v>1.6075664470740101</v>
      </c>
      <c r="I2163">
        <v>-0.46320591784360199</v>
      </c>
      <c r="J2163">
        <v>11.9816899709912</v>
      </c>
      <c r="K2163">
        <v>-11.9816899719423</v>
      </c>
      <c r="L2163" s="1">
        <v>-9.5111296616323609E-10</v>
      </c>
    </row>
    <row r="2164" spans="1:12">
      <c r="A2164">
        <v>8.6497299459891899</v>
      </c>
      <c r="B2164">
        <v>0.71451372500177901</v>
      </c>
      <c r="C2164">
        <v>1.8871900484008799</v>
      </c>
      <c r="D2164">
        <v>1.0627117854682799</v>
      </c>
      <c r="E2164">
        <v>4.2192866849748398</v>
      </c>
      <c r="F2164">
        <v>0.65525015623233196</v>
      </c>
      <c r="G2164">
        <v>-0.75541196228118002</v>
      </c>
      <c r="H2164">
        <v>1.6056138139345599</v>
      </c>
      <c r="I2164">
        <v>-0.44427064692939</v>
      </c>
      <c r="J2164">
        <v>11.768886395412</v>
      </c>
      <c r="K2164">
        <v>-11.768886396355599</v>
      </c>
      <c r="L2164" s="1">
        <v>-9.4368424186086403E-10</v>
      </c>
    </row>
    <row r="2165" spans="1:12">
      <c r="A2165">
        <v>8.6537307461492201</v>
      </c>
      <c r="B2165">
        <v>0.71879745120555005</v>
      </c>
      <c r="C2165">
        <v>1.90397537015527</v>
      </c>
      <c r="D2165">
        <v>1.0785402097963299</v>
      </c>
      <c r="E2165">
        <v>4.1718064280301697</v>
      </c>
      <c r="F2165">
        <v>0.658480112340325</v>
      </c>
      <c r="G2165">
        <v>-0.75259812759019795</v>
      </c>
      <c r="H2165">
        <v>1.6034875302682401</v>
      </c>
      <c r="I2165">
        <v>-0.425549232069657</v>
      </c>
      <c r="J2165">
        <v>11.5576255973297</v>
      </c>
      <c r="K2165">
        <v>-11.557625598263099</v>
      </c>
      <c r="L2165" s="1">
        <v>-9.33466637320634E-10</v>
      </c>
    </row>
    <row r="2166" spans="1:12">
      <c r="A2166">
        <v>8.6577315463092592</v>
      </c>
      <c r="B2166">
        <v>0.72314232166873904</v>
      </c>
      <c r="C2166">
        <v>1.9205720494501199</v>
      </c>
      <c r="D2166">
        <v>1.09328058466478</v>
      </c>
      <c r="E2166">
        <v>4.1249811292707701</v>
      </c>
      <c r="F2166">
        <v>0.66174382807641996</v>
      </c>
      <c r="G2166">
        <v>-0.749730022076457</v>
      </c>
      <c r="H2166">
        <v>1.6011934215075601</v>
      </c>
      <c r="I2166">
        <v>-0.40704290326096398</v>
      </c>
      <c r="J2166">
        <v>11.3479423966208</v>
      </c>
      <c r="K2166">
        <v>-11.3479423975601</v>
      </c>
      <c r="L2166" s="1">
        <v>-9.3920782262557602E-10</v>
      </c>
    </row>
    <row r="2167" spans="1:12">
      <c r="A2167">
        <v>8.6617323464692895</v>
      </c>
      <c r="B2167">
        <v>0.72754401672517699</v>
      </c>
      <c r="C2167">
        <v>1.9369826691173999</v>
      </c>
      <c r="D2167">
        <v>1.1069496001667301</v>
      </c>
      <c r="E2167">
        <v>4.0787922234904999</v>
      </c>
      <c r="F2167">
        <v>0.66503748974548904</v>
      </c>
      <c r="G2167">
        <v>-0.74680997397799798</v>
      </c>
      <c r="H2167">
        <v>1.5987371296078601</v>
      </c>
      <c r="I2167">
        <v>-0.38875274039533497</v>
      </c>
      <c r="J2167">
        <v>11.1398702270586</v>
      </c>
      <c r="K2167">
        <v>-11.139870228002399</v>
      </c>
      <c r="L2167" s="1">
        <v>-9.4378549420071005E-10</v>
      </c>
    </row>
    <row r="2168" spans="1:12">
      <c r="A2168">
        <v>8.6657331466293197</v>
      </c>
      <c r="B2168">
        <v>0.73199828337211803</v>
      </c>
      <c r="C2168">
        <v>1.9532097400105699</v>
      </c>
      <c r="D2168">
        <v>1.11956389316703</v>
      </c>
      <c r="E2168">
        <v>4.0332222820901498</v>
      </c>
      <c r="F2168">
        <v>0.66835737217994595</v>
      </c>
      <c r="G2168">
        <v>-0.74384032093771002</v>
      </c>
      <c r="H2168">
        <v>1.5961241197309299</v>
      </c>
      <c r="I2168">
        <v>-0.37067968242037203</v>
      </c>
      <c r="J2168">
        <v>10.9334412319976</v>
      </c>
      <c r="K2168">
        <v>-10.9334412329427</v>
      </c>
      <c r="L2168" s="1">
        <v>-9.4509644554818806E-10</v>
      </c>
    </row>
    <row r="2169" spans="1:12">
      <c r="A2169">
        <v>8.6697339467893499</v>
      </c>
      <c r="B2169">
        <v>0.73650093505444103</v>
      </c>
      <c r="C2169">
        <v>1.9692557054348201</v>
      </c>
      <c r="D2169">
        <v>1.1311400367378399</v>
      </c>
      <c r="E2169">
        <v>3.9882549626517201</v>
      </c>
      <c r="F2169">
        <v>0.67169983965083302</v>
      </c>
      <c r="G2169">
        <v>-0.74082341041104005</v>
      </c>
      <c r="H2169">
        <v>1.5933596865571</v>
      </c>
      <c r="I2169">
        <v>-0.35282453592722701</v>
      </c>
      <c r="J2169">
        <v>10.728686352633799</v>
      </c>
      <c r="K2169">
        <v>-10.7286863535784</v>
      </c>
      <c r="L2169" s="1">
        <v>-9.4454399857113396E-10</v>
      </c>
    </row>
    <row r="2170" spans="1:12">
      <c r="A2170">
        <v>8.6737347469493802</v>
      </c>
      <c r="B2170">
        <v>0.74104785138173601</v>
      </c>
      <c r="C2170">
        <v>1.98512294539826</v>
      </c>
      <c r="D2170">
        <v>1.1416945319601599</v>
      </c>
      <c r="E2170">
        <v>3.9438749571746801</v>
      </c>
      <c r="F2170">
        <v>0.67506134660466599</v>
      </c>
      <c r="G2170">
        <v>-0.73776159992255896</v>
      </c>
      <c r="H2170">
        <v>1.5904489602009</v>
      </c>
      <c r="I2170">
        <v>-0.33518798320806098</v>
      </c>
      <c r="J2170">
        <v>10.5256354095783</v>
      </c>
      <c r="K2170">
        <v>-10.525635410511301</v>
      </c>
      <c r="L2170" s="1">
        <v>-9.3304919346337494E-10</v>
      </c>
    </row>
    <row r="2171" spans="1:12">
      <c r="A2171">
        <v>8.6777355471094193</v>
      </c>
      <c r="B2171">
        <v>0.74563497782065502</v>
      </c>
      <c r="C2171">
        <v>2.0008137806508399</v>
      </c>
      <c r="D2171">
        <v>1.1512438014965001</v>
      </c>
      <c r="E2171">
        <v>3.9000679395415898</v>
      </c>
      <c r="F2171">
        <v>0.67843843826055295</v>
      </c>
      <c r="G2171">
        <v>-0.73465725715504904</v>
      </c>
      <c r="H2171">
        <v>1.5873969117940501</v>
      </c>
      <c r="I2171">
        <v>-0.31777058983208101</v>
      </c>
      <c r="J2171">
        <v>10.3243171780086</v>
      </c>
      <c r="K2171">
        <v>-10.3243171789437</v>
      </c>
      <c r="L2171" s="1">
        <v>-9.3507246390345203E-10</v>
      </c>
    </row>
    <row r="2172" spans="1:12">
      <c r="A2172">
        <v>8.6817363472694495</v>
      </c>
      <c r="B2172">
        <v>0.75025832537578696</v>
      </c>
      <c r="C2172">
        <v>2.0163304765053098</v>
      </c>
      <c r="D2172">
        <v>1.1598041844383</v>
      </c>
      <c r="E2172">
        <v>3.8568205128013102</v>
      </c>
      <c r="F2172">
        <v>0.68182775107968396</v>
      </c>
      <c r="G2172">
        <v>-0.73151275987341402</v>
      </c>
      <c r="H2172">
        <v>1.58420835877005</v>
      </c>
      <c r="I2172">
        <v>-0.300572811778134</v>
      </c>
      <c r="J2172">
        <v>10.124759457013001</v>
      </c>
      <c r="K2172">
        <v>-10.1247594579016</v>
      </c>
      <c r="L2172" s="1">
        <v>-8.8866514147411997E-10</v>
      </c>
    </row>
    <row r="2173" spans="1:12">
      <c r="A2173">
        <v>8.6857371474294798</v>
      </c>
      <c r="B2173">
        <v>0.75491397024851903</v>
      </c>
      <c r="C2173">
        <v>2.0316752464433598</v>
      </c>
      <c r="D2173">
        <v>1.16739193222855</v>
      </c>
      <c r="E2173">
        <v>3.81412015651085</v>
      </c>
      <c r="F2173">
        <v>0.68522601310171005</v>
      </c>
      <c r="G2173">
        <v>-0.72833049570146002</v>
      </c>
      <c r="H2173">
        <v>1.5808879698632099</v>
      </c>
      <c r="I2173">
        <v>-0.28359500216609101</v>
      </c>
      <c r="J2173">
        <v>9.9269891332637794</v>
      </c>
      <c r="K2173">
        <v>-9.9269891340806797</v>
      </c>
      <c r="L2173" s="1">
        <v>-8.1690032516234996E-10</v>
      </c>
    </row>
    <row r="2174" spans="1:12">
      <c r="A2174">
        <v>8.68973794758951</v>
      </c>
      <c r="B2174">
        <v>0.759598053480385</v>
      </c>
      <c r="C2174">
        <v>2.0468502555168602</v>
      </c>
      <c r="D2174">
        <v>1.1740232052521899</v>
      </c>
      <c r="E2174">
        <v>3.7719551746699098</v>
      </c>
      <c r="F2174">
        <v>0.68863004415516704</v>
      </c>
      <c r="G2174">
        <v>-0.72511286175798195</v>
      </c>
      <c r="H2174">
        <v>1.57744026984452</v>
      </c>
      <c r="I2174">
        <v>-0.26683741760889901</v>
      </c>
      <c r="J2174">
        <v>9.73103223979329</v>
      </c>
      <c r="K2174">
        <v>-9.7310322405891192</v>
      </c>
      <c r="L2174" s="1">
        <v>-7.9582385126286598E-10</v>
      </c>
    </row>
    <row r="2175" spans="1:12">
      <c r="A2175">
        <v>8.6937387477495491</v>
      </c>
      <c r="B2175">
        <v>0.76430678058061097</v>
      </c>
      <c r="C2175">
        <v>2.0618576235480899</v>
      </c>
      <c r="D2175">
        <v>1.1797140699342199</v>
      </c>
      <c r="E2175">
        <v>3.7303146444451398</v>
      </c>
      <c r="F2175">
        <v>0.692036755944057</v>
      </c>
      <c r="G2175">
        <v>-0.72186226416292498</v>
      </c>
      <c r="H2175">
        <v>1.57386964401274</v>
      </c>
      <c r="I2175">
        <v>-0.25030022421436898</v>
      </c>
      <c r="J2175">
        <v>9.5369140101190695</v>
      </c>
      <c r="K2175">
        <v>-9.5369140109812491</v>
      </c>
      <c r="L2175" s="1">
        <v>-8.6218321371234197E-10</v>
      </c>
    </row>
    <row r="2176" spans="1:12">
      <c r="A2176">
        <v>8.6977395479095794</v>
      </c>
      <c r="B2176">
        <v>0.76903642114173598</v>
      </c>
      <c r="C2176">
        <v>2.0766994281280899</v>
      </c>
      <c r="D2176">
        <v>1.1844804961864399</v>
      </c>
      <c r="E2176">
        <v>3.6891883658559999</v>
      </c>
      <c r="F2176">
        <v>0.695443152015781</v>
      </c>
      <c r="G2176">
        <v>-0.71858111742123798</v>
      </c>
      <c r="H2176">
        <v>1.5701803424643701</v>
      </c>
      <c r="I2176">
        <v>-0.23398350326480499</v>
      </c>
      <c r="J2176">
        <v>9.34465892796125</v>
      </c>
      <c r="K2176">
        <v>-9.3446589289300892</v>
      </c>
      <c r="L2176" s="1">
        <v>-9.6883390199309298E-10</v>
      </c>
    </row>
    <row r="2177" spans="1:12">
      <c r="A2177">
        <v>8.7017403480696096</v>
      </c>
      <c r="B2177">
        <v>0.773783308447208</v>
      </c>
      <c r="C2177">
        <v>2.09137770741189</v>
      </c>
      <c r="D2177">
        <v>1.1883383550439399</v>
      </c>
      <c r="E2177">
        <v>3.64856681259376</v>
      </c>
      <c r="F2177">
        <v>0.69884632761558896</v>
      </c>
      <c r="G2177">
        <v>-0.715271843691756</v>
      </c>
      <c r="H2177">
        <v>1.5663764841654699</v>
      </c>
      <c r="I2177">
        <v>-0.21788725659990699</v>
      </c>
      <c r="J2177">
        <v>9.1542907728391896</v>
      </c>
      <c r="K2177">
        <v>-9.1542907738612094</v>
      </c>
      <c r="L2177" s="1">
        <v>-1.02202690754893E-9</v>
      </c>
    </row>
    <row r="2178" spans="1:12">
      <c r="A2178">
        <v>8.7057411482296398</v>
      </c>
      <c r="B2178">
        <v>0.77854383907483105</v>
      </c>
      <c r="C2178">
        <v>2.1058944627095602</v>
      </c>
      <c r="D2178">
        <v>1.1913034163323999</v>
      </c>
      <c r="E2178">
        <v>3.6084410841452299</v>
      </c>
      <c r="F2178">
        <v>0.70224346943268501</v>
      </c>
      <c r="G2178">
        <v>-0.71193687194802902</v>
      </c>
      <c r="H2178">
        <v>1.5624620608483</v>
      </c>
      <c r="I2178">
        <v>-0.20201141172572501</v>
      </c>
      <c r="J2178">
        <v>8.9658326618606896</v>
      </c>
      <c r="K2178">
        <v>-8.9658326628395297</v>
      </c>
      <c r="L2178" s="1">
        <v>-9.78836567355756E-10</v>
      </c>
    </row>
    <row r="2179" spans="1:12">
      <c r="A2179">
        <v>8.7097419483896701</v>
      </c>
      <c r="B2179">
        <v>0.78331447249980901</v>
      </c>
      <c r="C2179">
        <v>2.1202516608729498</v>
      </c>
      <c r="D2179">
        <v>1.1933913462113701</v>
      </c>
      <c r="E2179">
        <v>3.5688028593912202</v>
      </c>
      <c r="F2179">
        <v>0.70563185524296101</v>
      </c>
      <c r="G2179">
        <v>-0.70857863703781998</v>
      </c>
      <c r="H2179">
        <v>1.5584409407544499</v>
      </c>
      <c r="I2179">
        <v>-0.18635582666943601</v>
      </c>
      <c r="J2179">
        <v>8.7793070880350808</v>
      </c>
      <c r="K2179">
        <v>-8.7793070889681903</v>
      </c>
      <c r="L2179" s="1">
        <v>-9.3311669502327194E-10</v>
      </c>
    </row>
    <row r="2180" spans="1:12">
      <c r="A2180">
        <v>8.7137427485497092</v>
      </c>
      <c r="B2180">
        <v>0.788091730665885</v>
      </c>
      <c r="C2180">
        <v>2.1344512365485699</v>
      </c>
      <c r="D2180">
        <v>1.19461770484972</v>
      </c>
      <c r="E2180">
        <v>3.5296443516503002</v>
      </c>
      <c r="F2180">
        <v>0.70900885342851805</v>
      </c>
      <c r="G2180">
        <v>-0.70519957867257499</v>
      </c>
      <c r="H2180">
        <v>1.5543168721831899</v>
      </c>
      <c r="I2180">
        <v>-0.170920294562624</v>
      </c>
      <c r="J2180">
        <v>8.5947359555583596</v>
      </c>
      <c r="K2180">
        <v>-8.5947359564373098</v>
      </c>
      <c r="L2180" s="1">
        <v>-8.7894846956260101E-10</v>
      </c>
    </row>
    <row r="2181" spans="1:12">
      <c r="A2181">
        <v>8.7177435487097394</v>
      </c>
      <c r="B2181">
        <v>0.79287219753119997</v>
      </c>
      <c r="C2181">
        <v>2.14849509424725</v>
      </c>
      <c r="D2181">
        <v>1.1949979440410301</v>
      </c>
      <c r="E2181">
        <v>3.4909582651929001</v>
      </c>
      <c r="F2181">
        <v>0.71237192238178504</v>
      </c>
      <c r="G2181">
        <v>-0.70180214035159505</v>
      </c>
      <c r="H2181">
        <v>1.55009348688949</v>
      </c>
      <c r="I2181">
        <v>-0.15570454801231901</v>
      </c>
      <c r="J2181">
        <v>8.4121406119412399</v>
      </c>
      <c r="K2181">
        <v>-8.4121406128499991</v>
      </c>
      <c r="L2181" s="1">
        <v>-9.0875396097089802E-10</v>
      </c>
    </row>
    <row r="2182" spans="1:12">
      <c r="A2182">
        <v>8.7217443488697697</v>
      </c>
      <c r="B2182">
        <v>0.79765251867293596</v>
      </c>
      <c r="C2182">
        <v>2.1623851101929299</v>
      </c>
      <c r="D2182">
        <v>1.19454740433272</v>
      </c>
      <c r="E2182">
        <v>3.45273775348242</v>
      </c>
      <c r="F2182">
        <v>0.71571860985608304</v>
      </c>
      <c r="G2182">
        <v>-0.69838876816976003</v>
      </c>
      <c r="H2182">
        <v>1.54577430342801</v>
      </c>
      <c r="I2182">
        <v>-0.14070826324886901</v>
      </c>
      <c r="J2182">
        <v>8.2315418772975892</v>
      </c>
      <c r="K2182">
        <v>-8.2315418782167509</v>
      </c>
      <c r="L2182" s="1">
        <v>-9.19159859336105E-10</v>
      </c>
    </row>
    <row r="2183" spans="1:12">
      <c r="A2183">
        <v>8.7257451490297999</v>
      </c>
      <c r="B2183">
        <v>0.80242940081910197</v>
      </c>
      <c r="C2183">
        <v>2.1761231340484901</v>
      </c>
      <c r="D2183">
        <v>1.1932813122735999</v>
      </c>
      <c r="E2183">
        <v>3.4149763789182201</v>
      </c>
      <c r="F2183">
        <v>0.71904655217235303</v>
      </c>
      <c r="G2183">
        <v>-0.69496190961019599</v>
      </c>
      <c r="H2183">
        <v>1.5413627303131101</v>
      </c>
      <c r="I2183">
        <v>-0.12593106407721699</v>
      </c>
      <c r="J2183">
        <v>8.0529600711043798</v>
      </c>
      <c r="K2183">
        <v>-8.0529600718735193</v>
      </c>
      <c r="L2183" s="1">
        <v>-7.6914119517823503E-10</v>
      </c>
    </row>
    <row r="2184" spans="1:12">
      <c r="A2184">
        <v>8.7297459491898302</v>
      </c>
      <c r="B2184">
        <v>0.80719961137294105</v>
      </c>
      <c r="C2184">
        <v>2.1897109904754499</v>
      </c>
      <c r="D2184">
        <v>1.19121477744771</v>
      </c>
      <c r="E2184">
        <v>3.3776680742260599</v>
      </c>
      <c r="F2184">
        <v>0.72235347333176403</v>
      </c>
      <c r="G2184">
        <v>-0.69152401228412497</v>
      </c>
      <c r="H2184">
        <v>1.53686206907707</v>
      </c>
      <c r="I2184">
        <v>-0.11137252563861</v>
      </c>
      <c r="J2184">
        <v>7.87641503656263</v>
      </c>
      <c r="K2184">
        <v>-7.8764150370220403</v>
      </c>
      <c r="L2184" s="1">
        <v>-4.5940939941147002E-10</v>
      </c>
    </row>
    <row r="2185" spans="1:12">
      <c r="A2185">
        <v>8.7337467493498693</v>
      </c>
      <c r="B2185">
        <v>0.81195997793683305</v>
      </c>
      <c r="C2185">
        <v>2.2031504805414199</v>
      </c>
      <c r="D2185">
        <v>1.1883627893226301</v>
      </c>
      <c r="E2185">
        <v>3.34080710547987</v>
      </c>
      <c r="F2185">
        <v>0.725637184041933</v>
      </c>
      <c r="G2185">
        <v>-0.68807752262059296</v>
      </c>
      <c r="H2185">
        <v>1.5322755172367</v>
      </c>
      <c r="I2185">
        <v>-9.7032177980474699E-2</v>
      </c>
      <c r="J2185">
        <v>7.7019261627528897</v>
      </c>
      <c r="K2185">
        <v>-7.7019261628964797</v>
      </c>
      <c r="L2185" s="1">
        <v>-1.4358292332872201E-10</v>
      </c>
    </row>
    <row r="2186" spans="1:12">
      <c r="A2186">
        <v>8.7377475495098995</v>
      </c>
      <c r="B2186">
        <v>0.81670738783111596</v>
      </c>
      <c r="C2186">
        <v>2.2164433829821499</v>
      </c>
      <c r="D2186">
        <v>1.18474021393286</v>
      </c>
      <c r="E2186">
        <v>3.3043880367361398</v>
      </c>
      <c r="F2186">
        <v>0.72889558065649396</v>
      </c>
      <c r="G2186">
        <v>-0.68462488451664605</v>
      </c>
      <c r="H2186">
        <v>1.52760617117296</v>
      </c>
      <c r="I2186">
        <v>-8.2909509445643098E-2</v>
      </c>
      <c r="J2186">
        <v>7.5295124047286999</v>
      </c>
      <c r="K2186">
        <v>-7.5295124047700597</v>
      </c>
      <c r="L2186" s="1">
        <v>-4.1353587221237799E-11</v>
      </c>
    </row>
    <row r="2187" spans="1:12">
      <c r="A2187">
        <v>8.7417483496699298</v>
      </c>
      <c r="B2187">
        <v>0.82143878760323596</v>
      </c>
      <c r="C2187">
        <v>2.2295914553246399</v>
      </c>
      <c r="D2187">
        <v>1.1803617904188299</v>
      </c>
      <c r="E2187">
        <v>3.2684056962619001</v>
      </c>
      <c r="F2187">
        <v>0.73212664402801397</v>
      </c>
      <c r="G2187">
        <v>-0.68116853795832</v>
      </c>
      <c r="H2187">
        <v>1.5228570289276899</v>
      </c>
      <c r="I2187">
        <v>-6.9003969891529099E-2</v>
      </c>
      <c r="J2187">
        <v>7.3591923016932999</v>
      </c>
      <c r="K2187">
        <v>-7.3591923020070196</v>
      </c>
      <c r="L2187" s="1">
        <v>-3.13723269584897E-10</v>
      </c>
    </row>
    <row r="2188" spans="1:12">
      <c r="A2188">
        <v>8.74574914982996</v>
      </c>
      <c r="B2188">
        <v>0.82615118252267306</v>
      </c>
      <c r="C2188">
        <v>2.2425964348782998</v>
      </c>
      <c r="D2188">
        <v>1.1752421274421601</v>
      </c>
      <c r="E2188">
        <v>3.2328551443373099</v>
      </c>
      <c r="F2188">
        <v>0.73532843827441796</v>
      </c>
      <c r="G2188">
        <v>-0.67771091762262803</v>
      </c>
      <c r="H2188">
        <v>1.51803099292077</v>
      </c>
      <c r="I2188">
        <v>-5.5314973749224297E-2</v>
      </c>
      <c r="J2188">
        <v>7.1909839934054496</v>
      </c>
      <c r="K2188">
        <v>-7.1909839943578699</v>
      </c>
      <c r="L2188" s="1">
        <v>-9.5241858844019506E-10</v>
      </c>
    </row>
    <row r="2189" spans="1:12">
      <c r="A2189">
        <v>8.7497499499899902</v>
      </c>
      <c r="B2189">
        <v>0.83084163605703398</v>
      </c>
      <c r="C2189">
        <v>2.25546003960054</v>
      </c>
      <c r="D2189">
        <v>1.1693956994978101</v>
      </c>
      <c r="E2189">
        <v>3.19773164261411</v>
      </c>
      <c r="F2189">
        <v>0.73849910945930897</v>
      </c>
      <c r="G2189">
        <v>-0.67425445147051599</v>
      </c>
      <c r="H2189">
        <v>1.5131308725900501</v>
      </c>
      <c r="I2189">
        <v>-4.1841902932027199E-2</v>
      </c>
      <c r="J2189">
        <v>7.0249052349596601</v>
      </c>
      <c r="K2189">
        <v>-7.0249052366889497</v>
      </c>
      <c r="L2189" s="1">
        <v>-1.7292913767619201E-9</v>
      </c>
    </row>
    <row r="2190" spans="1:12">
      <c r="A2190">
        <v>8.7537507501500293</v>
      </c>
      <c r="B2190">
        <v>0.83550726932475305</v>
      </c>
      <c r="C2190">
        <v>2.2681839688437702</v>
      </c>
      <c r="D2190">
        <v>1.1628368431436999</v>
      </c>
      <c r="E2190">
        <v>3.1630306250107298</v>
      </c>
      <c r="F2190">
        <v>0.74163688418676299</v>
      </c>
      <c r="G2190">
        <v>-0.67080155934057595</v>
      </c>
      <c r="H2190">
        <v>1.50815938695618</v>
      </c>
      <c r="I2190">
        <v>-2.8584109602487001E-2</v>
      </c>
      <c r="J2190">
        <v>6.8609734100847497</v>
      </c>
      <c r="K2190">
        <v>-6.8609734123314503</v>
      </c>
      <c r="L2190" s="1">
        <v>-2.24670593240716E-9</v>
      </c>
    </row>
    <row r="2191" spans="1:12">
      <c r="A2191">
        <v>8.7577515503100596</v>
      </c>
      <c r="B2191">
        <v>0.84014526051981997</v>
      </c>
      <c r="C2191">
        <v>2.2807699039903402</v>
      </c>
      <c r="D2191">
        <v>1.15557975316837</v>
      </c>
      <c r="E2191">
        <v>3.1287476701254699</v>
      </c>
      <c r="F2191">
        <v>0.74474006811134497</v>
      </c>
      <c r="G2191">
        <v>-0.66735465155306095</v>
      </c>
      <c r="H2191">
        <v>1.5031191671134501</v>
      </c>
      <c r="I2191">
        <v>-1.5540918806692601E-2</v>
      </c>
      <c r="J2191">
        <v>6.6992055431029502</v>
      </c>
      <c r="K2191">
        <v>-6.6992055452291899</v>
      </c>
      <c r="L2191" s="1">
        <v>-2.1262325233806198E-9</v>
      </c>
    </row>
    <row r="2192" spans="1:12">
      <c r="A2192">
        <v>8.7617523504700898</v>
      </c>
      <c r="B2192">
        <v>0.84475284430394004</v>
      </c>
      <c r="C2192">
        <v>2.2932195089821299</v>
      </c>
      <c r="D2192">
        <v>1.1476384787173399</v>
      </c>
      <c r="E2192">
        <v>3.0948784751485698</v>
      </c>
      <c r="F2192">
        <v>0.74780704436429202</v>
      </c>
      <c r="G2192">
        <v>-0.66391612753354701</v>
      </c>
      <c r="H2192">
        <v>1.49801275864735</v>
      </c>
      <c r="I2192">
        <v>-2.7116309842332102E-3</v>
      </c>
      <c r="J2192">
        <v>6.5396183096891898</v>
      </c>
      <c r="K2192">
        <v>-6.5396183110594199</v>
      </c>
      <c r="L2192" s="1">
        <v>-1.37023636881394E-9</v>
      </c>
    </row>
    <row r="2193" spans="1:12">
      <c r="A2193">
        <v>8.7657531506301201</v>
      </c>
      <c r="B2193">
        <v>0.849327311164909</v>
      </c>
      <c r="C2193">
        <v>2.3055344307511301</v>
      </c>
      <c r="D2193">
        <v>1.1390269193972999</v>
      </c>
      <c r="E2193">
        <v>3.0614188312480901</v>
      </c>
      <c r="F2193">
        <v>0.75083627189914803</v>
      </c>
      <c r="G2193">
        <v>-0.66048837446285802</v>
      </c>
      <c r="H2193">
        <v>1.4928426239816099</v>
      </c>
      <c r="I2193">
        <v>9.9044756401801496E-3</v>
      </c>
      <c r="J2193">
        <v>6.3822280465570396</v>
      </c>
      <c r="K2193">
        <v>-6.3822280474504698</v>
      </c>
      <c r="L2193" s="1">
        <v>-8.9342488962529304E-10</v>
      </c>
    </row>
    <row r="2194" spans="1:12">
      <c r="A2194">
        <v>8.7697539507901503</v>
      </c>
      <c r="B2194">
        <v>0.85386600695902704</v>
      </c>
      <c r="C2194">
        <v>2.31771629953221</v>
      </c>
      <c r="D2194">
        <v>1.12975882129089</v>
      </c>
      <c r="E2194">
        <v>3.0283645999808302</v>
      </c>
      <c r="F2194">
        <v>0.75382628390418105</v>
      </c>
      <c r="G2194">
        <v>-0.65707376579438304</v>
      </c>
      <c r="H2194">
        <v>1.4876111448173801</v>
      </c>
      <c r="I2194">
        <v>2.2308142924559599E-2</v>
      </c>
      <c r="J2194">
        <v>6.2270507594680797</v>
      </c>
      <c r="K2194">
        <v>-6.2270507603529701</v>
      </c>
      <c r="L2194" s="1">
        <v>-8.8489304772565395E-10</v>
      </c>
    </row>
    <row r="2195" spans="1:12">
      <c r="A2195">
        <v>8.7737547509501894</v>
      </c>
      <c r="B2195">
        <v>0.85836633228061099</v>
      </c>
      <c r="C2195">
        <v>2.3297667291044202</v>
      </c>
      <c r="D2195">
        <v>1.1198477730482299</v>
      </c>
      <c r="E2195">
        <v>2.9957116913105799</v>
      </c>
      <c r="F2195">
        <v>0.756775686047229</v>
      </c>
      <c r="G2195">
        <v>-0.65367465990945794</v>
      </c>
      <c r="H2195">
        <v>1.4823206244026801</v>
      </c>
      <c r="I2195">
        <v>3.4500130697388998E-2</v>
      </c>
      <c r="J2195">
        <v>6.0741021306696803</v>
      </c>
      <c r="K2195">
        <v>-6.07410213157039</v>
      </c>
      <c r="L2195" s="1">
        <v>-9.0070972902367399E-10</v>
      </c>
    </row>
    <row r="2196" spans="1:12">
      <c r="A2196">
        <v>8.7777555511102197</v>
      </c>
      <c r="B2196">
        <v>0.86282574173323201</v>
      </c>
      <c r="C2196">
        <v>2.3416873169460501</v>
      </c>
      <c r="D2196">
        <v>1.1093072020199199</v>
      </c>
      <c r="E2196">
        <v>2.96345604310868</v>
      </c>
      <c r="F2196">
        <v>0.75968315460907199</v>
      </c>
      <c r="G2196">
        <v>-0.65029339886178195</v>
      </c>
      <c r="H2196">
        <v>1.4769732896990799</v>
      </c>
      <c r="I2196">
        <v>4.6481214698833401E-2</v>
      </c>
      <c r="J2196">
        <v>5.9233975257392597</v>
      </c>
      <c r="K2196">
        <v>-5.9233975266385199</v>
      </c>
      <c r="L2196" s="1">
        <v>-8.9925755730746397E-10</v>
      </c>
    </row>
    <row r="2197" spans="1:12">
      <c r="A2197">
        <v>8.7817563512702499</v>
      </c>
      <c r="B2197">
        <v>0.86724174331246195</v>
      </c>
      <c r="C2197">
        <v>2.3534796443054802</v>
      </c>
      <c r="D2197">
        <v>1.0981503704222899</v>
      </c>
      <c r="E2197">
        <v>2.9315936016636401</v>
      </c>
      <c r="F2197">
        <v>0.76254743464676</v>
      </c>
      <c r="G2197">
        <v>-0.64693230705665306</v>
      </c>
      <c r="H2197">
        <v>1.47157129358751</v>
      </c>
      <c r="I2197">
        <v>5.8252184727421302E-2</v>
      </c>
      <c r="J2197">
        <v>5.7749519992107397</v>
      </c>
      <c r="K2197">
        <v>-5.7749520000497601</v>
      </c>
      <c r="L2197" s="1">
        <v>-8.3902040870498199E-10</v>
      </c>
    </row>
    <row r="2198" spans="1:12">
      <c r="A2198">
        <v>8.7857571514302801</v>
      </c>
      <c r="B2198">
        <v>0.87161189773077896</v>
      </c>
      <c r="C2198">
        <v>2.3651452762018899</v>
      </c>
      <c r="D2198">
        <v>1.0863903715857299</v>
      </c>
      <c r="E2198">
        <v>2.90012030349058</v>
      </c>
      <c r="F2198">
        <v>0.76536733807868196</v>
      </c>
      <c r="G2198">
        <v>-0.64359368999575395</v>
      </c>
      <c r="H2198">
        <v>1.46611671699644</v>
      </c>
      <c r="I2198">
        <v>6.98138428677305E-2</v>
      </c>
      <c r="J2198">
        <v>5.6287802995925702</v>
      </c>
      <c r="K2198">
        <v>-5.6287803003259098</v>
      </c>
      <c r="L2198" s="1">
        <v>-7.3333605854486398E-10</v>
      </c>
    </row>
    <row r="2199" spans="1:12">
      <c r="A2199">
        <v>8.7897579515903104</v>
      </c>
      <c r="B2199">
        <v>0.87593381773435797</v>
      </c>
      <c r="C2199">
        <v>2.3766857613523</v>
      </c>
      <c r="D2199">
        <v>1.0740401262722199</v>
      </c>
      <c r="E2199">
        <v>2.86903205831055</v>
      </c>
      <c r="F2199">
        <v>0.76814174172793803</v>
      </c>
      <c r="G2199">
        <v>-0.64027983305361702</v>
      </c>
      <c r="H2199">
        <v>1.4606115709923899</v>
      </c>
      <c r="I2199">
        <v>8.1167001826436699E-2</v>
      </c>
      <c r="J2199">
        <v>5.4848968736914596</v>
      </c>
      <c r="K2199">
        <v>-5.4848968743386397</v>
      </c>
      <c r="L2199" s="1">
        <v>-6.4717742276343405E-10</v>
      </c>
    </row>
    <row r="2200" spans="1:12">
      <c r="A2200">
        <v>8.7937587517503495</v>
      </c>
      <c r="B2200">
        <v>0.88020516740954402</v>
      </c>
      <c r="C2200">
        <v>2.3881026320304302</v>
      </c>
      <c r="D2200">
        <v>1.06111237907742</v>
      </c>
      <c r="E2200">
        <v>2.8383247331594701</v>
      </c>
      <c r="F2200">
        <v>0.77086958532618299</v>
      </c>
      <c r="G2200">
        <v>-0.63699300029045702</v>
      </c>
      <c r="H2200">
        <v>1.4550577988314899</v>
      </c>
      <c r="I2200">
        <v>9.2312483372195095E-2</v>
      </c>
      <c r="J2200">
        <v>5.3433158703087997</v>
      </c>
      <c r="K2200">
        <v>-5.3433158709681496</v>
      </c>
      <c r="L2200" s="1">
        <v>-6.5934191439964696E-10</v>
      </c>
    </row>
    <row r="2201" spans="1:12">
      <c r="A2201">
        <v>8.7977595519103797</v>
      </c>
      <c r="B2201">
        <v>0.88442366147685803</v>
      </c>
      <c r="C2201">
        <v>2.3993974038631398</v>
      </c>
      <c r="D2201">
        <v>1.04761969493289</v>
      </c>
      <c r="E2201">
        <v>2.80799413758657</v>
      </c>
      <c r="F2201">
        <v>0.77354986948012305</v>
      </c>
      <c r="G2201">
        <v>-0.63373543330579496</v>
      </c>
      <c r="H2201">
        <v>1.4494572779709001</v>
      </c>
      <c r="I2201">
        <v>0.10325111687492</v>
      </c>
      <c r="J2201">
        <v>5.2040511433746701</v>
      </c>
      <c r="K2201">
        <v>-5.20405114418688</v>
      </c>
      <c r="L2201" s="1">
        <v>-8.1220719039265501E-10</v>
      </c>
    </row>
    <row r="2202" spans="1:12">
      <c r="A2202">
        <v>8.80176035207041</v>
      </c>
      <c r="B2202">
        <v>0.88858706457033998</v>
      </c>
      <c r="C2202">
        <v>2.4105715755697998</v>
      </c>
      <c r="D2202">
        <v>1.0335744557242099</v>
      </c>
      <c r="E2202">
        <v>2.7780360099019301</v>
      </c>
      <c r="F2202">
        <v>0.77618165360287195</v>
      </c>
      <c r="G2202">
        <v>-0.63050935013710097</v>
      </c>
      <c r="H2202">
        <v>1.4438118220384299</v>
      </c>
      <c r="I2202">
        <v>0.113983737940085</v>
      </c>
      <c r="J2202">
        <v>5.0671162545820403</v>
      </c>
      <c r="K2202">
        <v>-5.0671162556527296</v>
      </c>
      <c r="L2202" s="1">
        <v>-1.07068665045062E-9</v>
      </c>
    </row>
    <row r="2203" spans="1:12">
      <c r="A2203">
        <v>8.8057611522304402</v>
      </c>
      <c r="B2203">
        <v>0.89269319050007401</v>
      </c>
      <c r="C2203">
        <v>2.4216266286503298</v>
      </c>
      <c r="D2203">
        <v>1.0189888570402501</v>
      </c>
      <c r="E2203">
        <v>2.74844600443287</v>
      </c>
      <c r="F2203">
        <v>0.77876405381235803</v>
      </c>
      <c r="G2203">
        <v>-0.62731694420742401</v>
      </c>
      <c r="H2203">
        <v>1.4381231827581</v>
      </c>
      <c r="I2203">
        <v>0.124511187133712</v>
      </c>
      <c r="J2203">
        <v>4.9325244755808999</v>
      </c>
      <c r="K2203">
        <v>-4.9325244768931196</v>
      </c>
      <c r="L2203" s="1">
        <v>-1.31222144261755E-9</v>
      </c>
    </row>
    <row r="2204" spans="1:12">
      <c r="A2204">
        <v>8.8097619523904704</v>
      </c>
      <c r="B2204">
        <v>0.89673990149571003</v>
      </c>
      <c r="C2204">
        <v>2.4325640270274498</v>
      </c>
      <c r="D2204">
        <v>1.0038749050693101</v>
      </c>
      <c r="E2204">
        <v>2.7192196797490702</v>
      </c>
      <c r="F2204">
        <v>0.78129624079898197</v>
      </c>
      <c r="G2204">
        <v>-0.62416038332577495</v>
      </c>
      <c r="H2204">
        <v>1.4323930518296999</v>
      </c>
      <c r="I2204">
        <v>0.13483430879375299</v>
      </c>
      <c r="J2204">
        <v>4.8002887897886204</v>
      </c>
      <c r="K2204">
        <v>-4.8002887911591303</v>
      </c>
      <c r="L2204" s="1">
        <v>-1.37051170412405E-9</v>
      </c>
    </row>
    <row r="2205" spans="1:12">
      <c r="A2205">
        <v>8.8137627525505096</v>
      </c>
      <c r="B2205">
        <v>0.90072510742880996</v>
      </c>
      <c r="C2205">
        <v>2.4433852166485699</v>
      </c>
      <c r="D2205">
        <v>0.98824441365776206</v>
      </c>
      <c r="E2205">
        <v>2.6903524878160301</v>
      </c>
      <c r="F2205">
        <v>0.78377743766469099</v>
      </c>
      <c r="G2205">
        <v>-0.621041808743799</v>
      </c>
      <c r="H2205">
        <v>1.42662306275953</v>
      </c>
      <c r="I2205">
        <v>0.14495394992358401</v>
      </c>
      <c r="J2205">
        <v>4.6704218938689799</v>
      </c>
      <c r="K2205">
        <v>-4.6704218950263003</v>
      </c>
      <c r="L2205" s="1">
        <v>-1.15731779715133E-9</v>
      </c>
    </row>
    <row r="2206" spans="1:12">
      <c r="A2206">
        <v>8.8177635527105398</v>
      </c>
      <c r="B2206">
        <v>0.90464676501185004</v>
      </c>
      <c r="C2206">
        <v>2.4540916250531302</v>
      </c>
      <c r="D2206">
        <v>0.97210900154647994</v>
      </c>
      <c r="E2206">
        <v>2.66183976403661</v>
      </c>
      <c r="F2206">
        <v>0.78620691773562101</v>
      </c>
      <c r="G2206">
        <v>-0.61796333427206895</v>
      </c>
      <c r="H2206">
        <v>1.42081479263962</v>
      </c>
      <c r="I2206">
        <v>0.154870959163348</v>
      </c>
      <c r="J2206">
        <v>4.5429361989275598</v>
      </c>
      <c r="K2206">
        <v>-4.5429361998165501</v>
      </c>
      <c r="L2206" s="1">
        <v>-8.8898577388363203E-10</v>
      </c>
    </row>
    <row r="2207" spans="1:12">
      <c r="A2207">
        <v>8.82176435287057</v>
      </c>
      <c r="B2207">
        <v>0.90850287703680199</v>
      </c>
      <c r="C2207">
        <v>2.4646846608742599</v>
      </c>
      <c r="D2207">
        <v>0.95548008965148601</v>
      </c>
      <c r="E2207">
        <v>2.6336767180699598</v>
      </c>
      <c r="F2207">
        <v>0.78858400239041204</v>
      </c>
      <c r="G2207">
        <v>-0.61492704540776</v>
      </c>
      <c r="H2207">
        <v>1.41496976394098</v>
      </c>
      <c r="I2207">
        <v>0.16458618586333601</v>
      </c>
      <c r="J2207">
        <v>4.4178438312439097</v>
      </c>
      <c r="K2207">
        <v>-4.4178438321307896</v>
      </c>
      <c r="L2207" s="1">
        <v>-8.8687546195842505E-10</v>
      </c>
    </row>
    <row r="2208" spans="1:12">
      <c r="A2208">
        <v>8.8257651530306003</v>
      </c>
      <c r="B2208">
        <v>0.91229149164705003</v>
      </c>
      <c r="C2208">
        <v>2.4751657132866498</v>
      </c>
      <c r="D2208">
        <v>0.93836889839889603</v>
      </c>
      <c r="E2208">
        <v>2.6058584254154802</v>
      </c>
      <c r="F2208">
        <v>0.79090805890240801</v>
      </c>
      <c r="G2208">
        <v>-0.61193499847877997</v>
      </c>
      <c r="H2208">
        <v>1.4090894463103101</v>
      </c>
      <c r="I2208">
        <v>0.174100479258983</v>
      </c>
      <c r="J2208">
        <v>4.2951566326365</v>
      </c>
      <c r="K2208">
        <v>-4.2951566335461999</v>
      </c>
      <c r="L2208" s="1">
        <v>-9.0970520005839696E-10</v>
      </c>
    </row>
    <row r="2209" spans="1:12">
      <c r="A2209">
        <v>8.8297659531906305</v>
      </c>
      <c r="B2209">
        <v>0.916010701447173</v>
      </c>
      <c r="C2209">
        <v>2.4855361514959098</v>
      </c>
      <c r="D2209">
        <v>0.92078644552400002</v>
      </c>
      <c r="E2209">
        <v>2.5783798199075001</v>
      </c>
      <c r="F2209">
        <v>0.79317849817877895</v>
      </c>
      <c r="G2209">
        <v>-0.60898921995947997</v>
      </c>
      <c r="H2209">
        <v>1.40317525817817</v>
      </c>
      <c r="I2209">
        <v>0.183414687647136</v>
      </c>
      <c r="J2209">
        <v>4.1748861610480699</v>
      </c>
      <c r="K2209">
        <v>-4.17488616198409</v>
      </c>
      <c r="L2209" s="1">
        <v>-9.3602370299095107E-10</v>
      </c>
    </row>
    <row r="2210" spans="1:12">
      <c r="A2210">
        <v>8.8337667533506696</v>
      </c>
      <c r="B2210">
        <v>0.91965864271812603</v>
      </c>
      <c r="C2210">
        <v>2.4957973241372899</v>
      </c>
      <c r="D2210">
        <v>0.90274354378399002</v>
      </c>
      <c r="E2210">
        <v>2.5512356868034902</v>
      </c>
      <c r="F2210">
        <v>0.795394772564749</v>
      </c>
      <c r="G2210">
        <v>-0.60609170574812399</v>
      </c>
      <c r="H2210">
        <v>1.39722856844821</v>
      </c>
      <c r="I2210">
        <v>0.19252965768545099</v>
      </c>
      <c r="J2210">
        <v>4.0570436905688796</v>
      </c>
      <c r="K2210">
        <v>-4.0570436914948198</v>
      </c>
      <c r="L2210" s="1">
        <v>-9.2593843703525605E-10</v>
      </c>
    </row>
    <row r="2211" spans="1:12">
      <c r="A2211">
        <v>8.8377675535106999</v>
      </c>
      <c r="B2211">
        <v>0.92323349458522697</v>
      </c>
      <c r="C2211">
        <v>2.50595055867544</v>
      </c>
      <c r="D2211">
        <v>0.88425079892732406</v>
      </c>
      <c r="E2211">
        <v>2.5244206565985001</v>
      </c>
      <c r="F2211">
        <v>0.79755637362125797</v>
      </c>
      <c r="G2211">
        <v>-0.60324442052629601</v>
      </c>
      <c r="H2211">
        <v>1.3912506981041799</v>
      </c>
      <c r="I2211">
        <v>0.20144623374822401</v>
      </c>
      <c r="J2211">
        <v>3.9416402114376399</v>
      </c>
      <c r="K2211">
        <v>-3.9416402122928802</v>
      </c>
      <c r="L2211" s="1">
        <v>-8.5523854664870596E-10</v>
      </c>
    </row>
    <row r="2212" spans="1:12">
      <c r="A2212">
        <v>8.8417683536707301</v>
      </c>
      <c r="B2212">
        <v>0.92673347818266105</v>
      </c>
      <c r="C2212">
        <v>2.5159971607774998</v>
      </c>
      <c r="D2212">
        <v>0.86531860780595105</v>
      </c>
      <c r="E2212">
        <v>2.4979291994718702</v>
      </c>
      <c r="F2212">
        <v>0.79966282990570803</v>
      </c>
      <c r="G2212">
        <v>-0.60044929716604101</v>
      </c>
      <c r="H2212">
        <v>1.3852429217851601</v>
      </c>
      <c r="I2212">
        <v>0.21016525735074601</v>
      </c>
      <c r="J2212">
        <v>3.8286864298524099</v>
      </c>
      <c r="K2212">
        <v>-3.8286864305880401</v>
      </c>
      <c r="L2212" s="1">
        <v>-7.3563466429504801E-10</v>
      </c>
    </row>
    <row r="2213" spans="1:12">
      <c r="A2213">
        <v>8.8457691538307603</v>
      </c>
      <c r="B2213">
        <v>0.93015685581437402</v>
      </c>
      <c r="C2213">
        <v>2.5259384136622698</v>
      </c>
      <c r="D2213">
        <v>0.84595715662980797</v>
      </c>
      <c r="E2213">
        <v>2.4717556203335098</v>
      </c>
      <c r="F2213">
        <v>0.80171370475811798</v>
      </c>
      <c r="G2213">
        <v>-0.59770823618468905</v>
      </c>
      <c r="H2213">
        <v>1.3792064693283499</v>
      </c>
      <c r="I2213">
        <v>0.218687566639542</v>
      </c>
      <c r="J2213">
        <v>3.7181927676217801</v>
      </c>
      <c r="K2213">
        <v>-3.7181927682378899</v>
      </c>
      <c r="L2213" s="1">
        <v>-6.1611826751573E-10</v>
      </c>
    </row>
    <row r="2214" spans="1:12">
      <c r="A2214">
        <v>8.8497699539907906</v>
      </c>
      <c r="B2214">
        <v>0.93350193011072302</v>
      </c>
      <c r="C2214">
        <v>2.5357755774284199</v>
      </c>
      <c r="D2214">
        <v>0.826176419364273</v>
      </c>
      <c r="E2214">
        <v>2.4458940544378001</v>
      </c>
      <c r="F2214">
        <v>0.80370859409461004</v>
      </c>
      <c r="G2214">
        <v>-0.59502310524757296</v>
      </c>
      <c r="H2214">
        <v>1.3731425272787801</v>
      </c>
      <c r="I2214">
        <v>0.22701399594579499</v>
      </c>
      <c r="J2214">
        <v>3.6101693616830199</v>
      </c>
      <c r="K2214">
        <v>-3.6101693622504301</v>
      </c>
      <c r="L2214" s="1">
        <v>-5.6741633613910298E-10</v>
      </c>
    </row>
    <row r="2215" spans="1:12">
      <c r="A2215">
        <v>8.8537707541508297</v>
      </c>
      <c r="B2215">
        <v>0.93676704318022797</v>
      </c>
      <c r="C2215">
        <v>2.5455098883648901</v>
      </c>
      <c r="D2215">
        <v>0.80598615627122405</v>
      </c>
      <c r="E2215">
        <v>2.4203384635333101</v>
      </c>
      <c r="F2215">
        <v>0.80564712421003304</v>
      </c>
      <c r="G2215">
        <v>-0.59239573871872397</v>
      </c>
      <c r="H2215">
        <v>1.3670522403644101</v>
      </c>
      <c r="I2215">
        <v>0.23514537539928901</v>
      </c>
      <c r="J2215">
        <v>3.50462606350969</v>
      </c>
      <c r="K2215">
        <v>-3.50462606416365</v>
      </c>
      <c r="L2215" s="1">
        <v>-6.5396443815757204E-10</v>
      </c>
    </row>
    <row r="2216" spans="1:12">
      <c r="A2216">
        <v>8.8577715543108599</v>
      </c>
      <c r="B2216">
        <v>0.939950575755791</v>
      </c>
      <c r="C2216">
        <v>2.5551425582464198</v>
      </c>
      <c r="D2216">
        <v>0.78539591259441</v>
      </c>
      <c r="E2216">
        <v>2.39508263251621</v>
      </c>
      <c r="F2216">
        <v>0.80752894959141197</v>
      </c>
      <c r="G2216">
        <v>-0.58982793725949401</v>
      </c>
      <c r="H2216">
        <v>1.3609367129355501</v>
      </c>
      <c r="I2216">
        <v>0.24308253060030499</v>
      </c>
      <c r="J2216">
        <v>3.4015724384258799</v>
      </c>
      <c r="K2216">
        <v>-3.4015724393266402</v>
      </c>
      <c r="L2216" s="1">
        <v>-9.0076124337201598E-10</v>
      </c>
    </row>
    <row r="2217" spans="1:12">
      <c r="A2217">
        <v>8.8617723544708902</v>
      </c>
      <c r="B2217">
        <v>0.94305094633472197</v>
      </c>
      <c r="C2217">
        <v>2.5646747736172602</v>
      </c>
      <c r="D2217">
        <v>0.76441501738978601</v>
      </c>
      <c r="E2217">
        <v>2.3701201665555098</v>
      </c>
      <c r="F2217">
        <v>0.80935375074384497</v>
      </c>
      <c r="G2217">
        <v>-0.58732146747489899</v>
      </c>
      <c r="H2217">
        <v>1.35479701036717</v>
      </c>
      <c r="I2217">
        <v>0.25082628234697502</v>
      </c>
      <c r="J2217">
        <v>3.30101776483981</v>
      </c>
      <c r="K2217">
        <v>-3.3010177661049198</v>
      </c>
      <c r="L2217" s="1">
        <v>-1.2651137915042901E-9</v>
      </c>
    </row>
    <row r="2218" spans="1:12">
      <c r="A2218">
        <v>8.8657731546309204</v>
      </c>
      <c r="B2218">
        <v>0.94606661031193595</v>
      </c>
      <c r="C2218">
        <v>2.5741076950661701</v>
      </c>
      <c r="D2218">
        <v>0.74305258250149797</v>
      </c>
      <c r="E2218">
        <v>2.3454444886582402</v>
      </c>
      <c r="F2218">
        <v>0.81112123203031505</v>
      </c>
      <c r="G2218">
        <v>-0.58487806160739297</v>
      </c>
      <c r="H2218">
        <v>1.34863416042255</v>
      </c>
      <c r="I2218">
        <v>0.25837744641565102</v>
      </c>
      <c r="J2218">
        <v>3.20297103340461</v>
      </c>
      <c r="K2218">
        <v>-3.2029710350309899</v>
      </c>
      <c r="L2218" s="1">
        <v>-1.62637503464679E-9</v>
      </c>
    </row>
    <row r="2219" spans="1:12">
      <c r="A2219">
        <v>8.8697739547909507</v>
      </c>
      <c r="B2219">
        <v>0.94899605910567097</v>
      </c>
      <c r="C2219">
        <v>2.5834424564957099</v>
      </c>
      <c r="D2219">
        <v>0.72131750168419095</v>
      </c>
      <c r="E2219">
        <v>2.3210488376424698</v>
      </c>
      <c r="F2219">
        <v>0.81283111952679998</v>
      </c>
      <c r="G2219">
        <v>-0.58249941727765497</v>
      </c>
      <c r="H2219">
        <v>1.34244915457662</v>
      </c>
      <c r="I2219">
        <v>0.26573683339191001</v>
      </c>
      <c r="J2219">
        <v>3.1074409461095902</v>
      </c>
      <c r="K2219">
        <v>-3.1074409479191498</v>
      </c>
      <c r="L2219" s="1">
        <v>-1.80956671869125E-9</v>
      </c>
    </row>
    <row r="2220" spans="1:12">
      <c r="A2220">
        <v>8.8737747549509898</v>
      </c>
      <c r="B2220">
        <v>0.95183781927508304</v>
      </c>
      <c r="C2220">
        <v>2.5926801643887498</v>
      </c>
      <c r="D2220">
        <v>0.69921844987231996</v>
      </c>
      <c r="E2220">
        <v>2.2969262664863299</v>
      </c>
      <c r="F2220">
        <v>0.81448315889393597</v>
      </c>
      <c r="G2220">
        <v>-0.58018719727184198</v>
      </c>
      <c r="H2220">
        <v>1.3362429492974499</v>
      </c>
      <c r="I2220">
        <v>0.27290524854986897</v>
      </c>
      <c r="J2220">
        <v>3.01443591530052</v>
      </c>
      <c r="K2220">
        <v>-3.0144359169625399</v>
      </c>
      <c r="L2220" s="1">
        <v>-1.66202118734304E-9</v>
      </c>
    </row>
    <row r="2221" spans="1:12">
      <c r="A2221">
        <v>8.87777555511102</v>
      </c>
      <c r="B2221">
        <v>0.95459045162906897</v>
      </c>
      <c r="C2221">
        <v>2.6018218970754599</v>
      </c>
      <c r="D2221">
        <v>0.67676388259712394</v>
      </c>
      <c r="E2221">
        <v>2.2730696410211202</v>
      </c>
      <c r="F2221">
        <v>0.81607711326638099</v>
      </c>
      <c r="G2221">
        <v>-0.57794302937470299</v>
      </c>
      <c r="H2221">
        <v>1.3300164672838199</v>
      </c>
      <c r="I2221">
        <v>0.27988349177752297</v>
      </c>
      <c r="J2221">
        <v>2.9239640626233201</v>
      </c>
      <c r="K2221">
        <v>-2.92396406382833</v>
      </c>
      <c r="L2221" s="1">
        <v>-1.2050187514489599E-9</v>
      </c>
    </row>
    <row r="2222" spans="1:12">
      <c r="A2222">
        <v>8.8817763552710502</v>
      </c>
      <c r="B2222">
        <v>0.95725255032589596</v>
      </c>
      <c r="C2222">
        <v>2.6108687040034</v>
      </c>
      <c r="D2222">
        <v>0.65396203555122701</v>
      </c>
      <c r="E2222">
        <v>2.2494716389363298</v>
      </c>
      <c r="F2222">
        <v>0.81761276116102699</v>
      </c>
      <c r="G2222">
        <v>-0.57576850624764198</v>
      </c>
      <c r="H2222">
        <v>1.32377059865737</v>
      </c>
      <c r="I2222">
        <v>0.28667235754593701</v>
      </c>
      <c r="J2222">
        <v>2.8360332178801899</v>
      </c>
      <c r="K2222">
        <v>-2.8360332187637098</v>
      </c>
      <c r="L2222" s="1">
        <v>-8.8351947979958802E-10</v>
      </c>
    </row>
    <row r="2223" spans="1:12">
      <c r="A2223">
        <v>8.8857771554310805</v>
      </c>
      <c r="B2223">
        <v>0.95982274206013396</v>
      </c>
      <c r="C2223">
        <v>2.6198216049248599</v>
      </c>
      <c r="D2223">
        <v>0.63082092399265599</v>
      </c>
      <c r="E2223">
        <v>2.2261247490568699</v>
      </c>
      <c r="F2223">
        <v>0.81908989446067304</v>
      </c>
      <c r="G2223">
        <v>-0.57366518527134103</v>
      </c>
      <c r="H2223">
        <v>1.3175062022402699</v>
      </c>
      <c r="I2223">
        <v>0.29327263495531802</v>
      </c>
      <c r="J2223">
        <v>2.7506509176988101</v>
      </c>
      <c r="K2223">
        <v>-2.7506509186001802</v>
      </c>
      <c r="L2223" s="1">
        <v>-9.0137097785714104E-10</v>
      </c>
    </row>
    <row r="2224" spans="1:12">
      <c r="A2224">
        <v>8.8897779555911107</v>
      </c>
      <c r="B2224">
        <v>0.96229968519591302</v>
      </c>
      <c r="C2224">
        <v>2.6286815891257298</v>
      </c>
      <c r="D2224">
        <v>0.60734834242509395</v>
      </c>
      <c r="E2224">
        <v>2.20302127096874</v>
      </c>
      <c r="F2224">
        <v>0.820508316392355</v>
      </c>
      <c r="G2224">
        <v>-0.57163458846625204</v>
      </c>
      <c r="H2224">
        <v>1.31122410673149</v>
      </c>
      <c r="I2224">
        <v>0.299685107805921</v>
      </c>
      <c r="J2224">
        <v>2.6678244043591901</v>
      </c>
      <c r="K2224">
        <v>-2.6678244052778401</v>
      </c>
      <c r="L2224" s="1">
        <v>-9.1865182128003601E-10</v>
      </c>
    </row>
    <row r="2225" spans="1:12">
      <c r="A2225">
        <v>8.8937787557511498</v>
      </c>
      <c r="B2225">
        <v>0.96468206881218899</v>
      </c>
      <c r="C2225">
        <v>2.6374496147297601</v>
      </c>
      <c r="D2225">
        <v>0.58355186462320896</v>
      </c>
      <c r="E2225">
        <v>2.1801533148160099</v>
      </c>
      <c r="F2225">
        <v>0.82186783948252495</v>
      </c>
      <c r="G2225">
        <v>-0.56967820251816303</v>
      </c>
      <c r="H2225">
        <v>1.3049251117331799</v>
      </c>
      <c r="I2225">
        <v>0.305910554676532</v>
      </c>
      <c r="J2225">
        <v>2.5875606243996701</v>
      </c>
      <c r="K2225">
        <v>-2.5875606253263999</v>
      </c>
      <c r="L2225" s="1">
        <v>-9.2673291263167802E-10</v>
      </c>
    </row>
    <row r="2226" spans="1:12">
      <c r="A2226">
        <v>8.8977795559111801</v>
      </c>
      <c r="B2226">
        <v>0.966968611849501</v>
      </c>
      <c r="C2226">
        <v>2.64612660791266</v>
      </c>
      <c r="D2226">
        <v>0.559438843475207</v>
      </c>
      <c r="E2226">
        <v>2.1575128013407201</v>
      </c>
      <c r="F2226">
        <v>0.823168283598676</v>
      </c>
      <c r="G2226">
        <v>-0.56779747875207198</v>
      </c>
      <c r="H2226">
        <v>1.2986099888799101</v>
      </c>
      <c r="I2226">
        <v>0.31194974908059903</v>
      </c>
      <c r="J2226">
        <v>2.50986622714924</v>
      </c>
      <c r="K2226">
        <v>-2.50986622807714</v>
      </c>
      <c r="L2226" s="1">
        <v>-9.2789420591543603E-10</v>
      </c>
    </row>
    <row r="2227" spans="1:12">
      <c r="A2227">
        <v>8.9017803560712103</v>
      </c>
      <c r="B2227">
        <v>0.96915806222356904</v>
      </c>
      <c r="C2227">
        <v>2.6547134621477602</v>
      </c>
      <c r="D2227">
        <v>0.53501641103674502</v>
      </c>
      <c r="E2227">
        <v>2.1350914621437198</v>
      </c>
      <c r="F2227">
        <v>0.82440947400049303</v>
      </c>
      <c r="G2227">
        <v>-0.56599383316272001</v>
      </c>
      <c r="H2227">
        <v>1.29227948288939</v>
      </c>
      <c r="I2227">
        <v>0.31780345964954998</v>
      </c>
      <c r="J2227">
        <v>2.4347475632444602</v>
      </c>
      <c r="K2227">
        <v>-2.4347475641642</v>
      </c>
      <c r="L2227" s="1">
        <v>-9.1974294846863803E-10</v>
      </c>
    </row>
    <row r="2228" spans="1:12">
      <c r="A2228">
        <v>8.9057811562312406</v>
      </c>
      <c r="B2228">
        <v>0.971249195940736</v>
      </c>
      <c r="C2228">
        <v>2.6632110374518398</v>
      </c>
      <c r="D2228">
        <v>0.51029147867121405</v>
      </c>
      <c r="E2228">
        <v>2.1128808401131201</v>
      </c>
      <c r="F2228">
        <v>0.82559123942133805</v>
      </c>
      <c r="G2228">
        <v>-0.56426864647146402</v>
      </c>
      <c r="H2228">
        <v>1.2859343125825999</v>
      </c>
      <c r="I2228">
        <v>0.323472450353751</v>
      </c>
      <c r="J2228">
        <v>2.3622106830164</v>
      </c>
      <c r="K2228">
        <v>-2.3622106839147499</v>
      </c>
      <c r="L2228" s="1">
        <v>-8.9834717442727197E-10</v>
      </c>
    </row>
    <row r="2229" spans="1:12">
      <c r="A2229">
        <v>8.9097819563912708</v>
      </c>
      <c r="B2229">
        <v>0.97324081621528702</v>
      </c>
      <c r="C2229">
        <v>2.67162015963188</v>
      </c>
      <c r="D2229">
        <v>0.48527073727617098</v>
      </c>
      <c r="E2229">
        <v>2.0908722900060099</v>
      </c>
      <c r="F2229">
        <v>0.82671341018053501</v>
      </c>
      <c r="G2229">
        <v>-0.56262326420764797</v>
      </c>
      <c r="H2229">
        <v>1.2795751718734101</v>
      </c>
      <c r="I2229">
        <v>0.32895748075963499</v>
      </c>
      <c r="J2229">
        <v>2.2922613347578702</v>
      </c>
      <c r="K2229">
        <v>-2.2922613356250001</v>
      </c>
      <c r="L2229" s="1">
        <v>-8.6713214386691096E-10</v>
      </c>
    </row>
    <row r="2230" spans="1:12">
      <c r="A2230">
        <v>8.9137827565513099</v>
      </c>
      <c r="B2230">
        <v>0.97513175258865403</v>
      </c>
      <c r="C2230">
        <v>2.6799416195335901</v>
      </c>
      <c r="D2230">
        <v>0.45996065759569699</v>
      </c>
      <c r="E2230">
        <v>2.0690569791692099</v>
      </c>
      <c r="F2230">
        <v>0.82777581632683594</v>
      </c>
      <c r="G2230">
        <v>-0.56105899681266902</v>
      </c>
      <c r="H2230">
        <v>1.2732027307278599</v>
      </c>
      <c r="I2230">
        <v>0.33425930632157302</v>
      </c>
      <c r="J2230">
        <v>2.2249049628748998</v>
      </c>
      <c r="K2230">
        <v>-2.2249049637176501</v>
      </c>
      <c r="L2230" s="1">
        <v>-8.4274898171088301E-10</v>
      </c>
    </row>
    <row r="2231" spans="1:12">
      <c r="A2231">
        <v>8.9177835567113402</v>
      </c>
      <c r="B2231">
        <v>0.97692086005053003</v>
      </c>
      <c r="C2231">
        <v>2.6881761722922999</v>
      </c>
      <c r="D2231">
        <v>0.43436749061843899</v>
      </c>
      <c r="E2231">
        <v>2.04742588838478</v>
      </c>
      <c r="F2231">
        <v>0.82877828581334501</v>
      </c>
      <c r="G2231">
        <v>-0.55957711976482005</v>
      </c>
      <c r="H2231">
        <v>1.26681763609311</v>
      </c>
      <c r="I2231">
        <v>0.33937867870720401</v>
      </c>
      <c r="J2231">
        <v>2.1601467059217501</v>
      </c>
      <c r="K2231">
        <v>-2.16014670677521</v>
      </c>
      <c r="L2231" s="1">
        <v>-8.5345819300641696E-10</v>
      </c>
    </row>
    <row r="2232" spans="1:12">
      <c r="A2232">
        <v>8.9217843568713704</v>
      </c>
      <c r="B2232">
        <v>0.97860701816189699</v>
      </c>
      <c r="C2232">
        <v>2.6963245365870798</v>
      </c>
      <c r="D2232">
        <v>0.40849726806112302</v>
      </c>
      <c r="E2232">
        <v>2.0259698128258101</v>
      </c>
      <c r="F2232">
        <v>0.82972064270408896</v>
      </c>
      <c r="G2232">
        <v>-0.55817887372303099</v>
      </c>
      <c r="H2232">
        <v>1.26042051279621</v>
      </c>
      <c r="I2232">
        <v>0.34431634615496198</v>
      </c>
      <c r="J2232">
        <v>2.09799139451381</v>
      </c>
      <c r="K2232">
        <v>-2.09799139544275</v>
      </c>
      <c r="L2232" s="1">
        <v>-9.2893870373700297E-10</v>
      </c>
    </row>
    <row r="2233" spans="1:12">
      <c r="A2233">
        <v>8.9257851570314006</v>
      </c>
      <c r="B2233">
        <v>0.98018913017999698</v>
      </c>
      <c r="C2233">
        <v>2.7043873938988199</v>
      </c>
      <c r="D2233">
        <v>0.38235580293730298</v>
      </c>
      <c r="E2233">
        <v>2.0046793631084001</v>
      </c>
      <c r="F2233">
        <v>0.83060270541233505</v>
      </c>
      <c r="G2233">
        <v>-0.55686546468757403</v>
      </c>
      <c r="H2233">
        <v>1.2540119644123899</v>
      </c>
      <c r="I2233">
        <v>0.34907305386267501</v>
      </c>
      <c r="J2233">
        <v>2.0384435491083299</v>
      </c>
      <c r="K2233">
        <v>-2.03844355019225</v>
      </c>
      <c r="L2233" s="1">
        <v>-1.0839200648149399E-9</v>
      </c>
    </row>
    <row r="2234" spans="1:12">
      <c r="A2234">
        <v>8.9297859571914309</v>
      </c>
      <c r="B2234">
        <v>0.98166612218525995</v>
      </c>
      <c r="C2234">
        <v>2.7123653877729699</v>
      </c>
      <c r="D2234">
        <v>0.35594869021111902</v>
      </c>
      <c r="E2234">
        <v>1.98354496642532</v>
      </c>
      <c r="F2234">
        <v>0.831424284970671</v>
      </c>
      <c r="G2234">
        <v>-0.55563806417577899</v>
      </c>
      <c r="H2234">
        <v>1.24759257410312</v>
      </c>
      <c r="I2234">
        <v>0.35364954440610902</v>
      </c>
      <c r="J2234">
        <v>1.9815073776396499</v>
      </c>
      <c r="K2234">
        <v>-1.98150737894046</v>
      </c>
      <c r="L2234" s="1">
        <v>-1.30080723970138E-9</v>
      </c>
    </row>
    <row r="2235" spans="1:12">
      <c r="A2235">
        <v>8.93378675735147</v>
      </c>
      <c r="B2235">
        <v>0.98303694221019799</v>
      </c>
      <c r="C2235">
        <v>2.72025912308778</v>
      </c>
      <c r="D2235">
        <v>0.32928130753583401</v>
      </c>
      <c r="E2235">
        <v>1.96255686774726</v>
      </c>
      <c r="F2235">
        <v>0.83218518333278202</v>
      </c>
      <c r="G2235">
        <v>-0.55449780941080695</v>
      </c>
      <c r="H2235">
        <v>1.24116290542352</v>
      </c>
      <c r="I2235">
        <v>0.35804655818644199</v>
      </c>
      <c r="J2235">
        <v>1.9271867729918699</v>
      </c>
      <c r="K2235">
        <v>-1.9271867745110101</v>
      </c>
      <c r="L2235" s="1">
        <v>-1.51914347767956E-9</v>
      </c>
    </row>
    <row r="2236" spans="1:12">
      <c r="A2236">
        <v>8.9377875575115002</v>
      </c>
      <c r="B2236">
        <v>0.98430055937029004</v>
      </c>
      <c r="C2236">
        <v>2.7280691653287001</v>
      </c>
      <c r="D2236">
        <v>0.302358816076926</v>
      </c>
      <c r="E2236">
        <v>1.9417051310770901</v>
      </c>
      <c r="F2236">
        <v>0.83288519170678299</v>
      </c>
      <c r="G2236">
        <v>-0.55344580352149497</v>
      </c>
      <c r="H2236">
        <v>1.2347235030992101</v>
      </c>
      <c r="I2236">
        <v>0.36226483390567699</v>
      </c>
      <c r="J2236">
        <v>1.87548531028938</v>
      </c>
      <c r="K2236">
        <v>-1.8754853119311701</v>
      </c>
      <c r="L2236" s="1">
        <v>-1.6417935899681801E-9</v>
      </c>
    </row>
    <row r="2237" spans="1:12">
      <c r="A2237">
        <v>8.9417883576715305</v>
      </c>
      <c r="B2237">
        <v>0.98545596299687299</v>
      </c>
      <c r="C2237">
        <v>2.7357960398696899</v>
      </c>
      <c r="D2237">
        <v>0.27518616141950297</v>
      </c>
      <c r="E2237">
        <v>1.9209796407430699</v>
      </c>
      <c r="F2237">
        <v>0.83352408891989405</v>
      </c>
      <c r="G2237">
        <v>-0.55248311575129605</v>
      </c>
      <c r="H2237">
        <v>1.2282748937721399</v>
      </c>
      <c r="I2237">
        <v>0.36630510906903901</v>
      </c>
      <c r="J2237">
        <v>1.8264062439831601</v>
      </c>
      <c r="K2237">
        <v>-1.82640624555293</v>
      </c>
      <c r="L2237" s="1">
        <v>-1.5697754207621901E-9</v>
      </c>
    </row>
    <row r="2238" spans="1:12">
      <c r="A2238">
        <v>8.9457891578315607</v>
      </c>
      <c r="B2238">
        <v>0.98650216177204897</v>
      </c>
      <c r="C2238">
        <v>2.74344023126236</v>
      </c>
      <c r="D2238">
        <v>0.24776807455982</v>
      </c>
      <c r="E2238">
        <v>1.90037010271657</v>
      </c>
      <c r="F2238">
        <v>0.83410163981415597</v>
      </c>
      <c r="G2238">
        <v>-0.551610781674303</v>
      </c>
      <c r="H2238">
        <v>1.22181758671538</v>
      </c>
      <c r="I2238">
        <v>0.37016812051346398</v>
      </c>
      <c r="J2238">
        <v>1.77995250470884</v>
      </c>
      <c r="K2238">
        <v>-1.7799525059878201</v>
      </c>
      <c r="L2238" s="1">
        <v>-1.2789813652602699E-9</v>
      </c>
    </row>
    <row r="2239" spans="1:12">
      <c r="A2239">
        <v>8.9497899579915892</v>
      </c>
      <c r="B2239">
        <v>0.987438182865638</v>
      </c>
      <c r="C2239">
        <v>2.7510021825333499</v>
      </c>
      <c r="D2239">
        <v>0.22010907298066101</v>
      </c>
      <c r="E2239">
        <v>1.87986604594003</v>
      </c>
      <c r="F2239">
        <v>0.83461759367286303</v>
      </c>
      <c r="G2239">
        <v>-0.550829803416371</v>
      </c>
      <c r="H2239">
        <v>1.2153520745164701</v>
      </c>
      <c r="I2239">
        <v>0.37385460496129003</v>
      </c>
      <c r="J2239">
        <v>1.736126695891</v>
      </c>
      <c r="K2239">
        <v>-1.7361266968443401</v>
      </c>
      <c r="L2239" s="1">
        <v>-9.5333585470314099E-10</v>
      </c>
    </row>
    <row r="2240" spans="1:12">
      <c r="A2240">
        <v>8.9537907581516301</v>
      </c>
      <c r="B2240">
        <v>0.98826307108985001</v>
      </c>
      <c r="C2240">
        <v>2.7584822944750198</v>
      </c>
      <c r="D2240">
        <v>0.19221346177183099</v>
      </c>
      <c r="E2240">
        <v>1.8594568236864499</v>
      </c>
      <c r="F2240">
        <v>0.83507168268589205</v>
      </c>
      <c r="G2240">
        <v>-0.55014114986624196</v>
      </c>
      <c r="H2240">
        <v>1.20887883375257</v>
      </c>
      <c r="I2240">
        <v>0.37736529960535498</v>
      </c>
      <c r="J2240">
        <v>1.6949310901425001</v>
      </c>
      <c r="K2240">
        <v>-1.6949310910592901</v>
      </c>
      <c r="L2240" s="1">
        <v>-9.1679308589220899E-10</v>
      </c>
    </row>
    <row r="2241" spans="1:12">
      <c r="A2241">
        <v>8.9577915583116603</v>
      </c>
      <c r="B2241">
        <v>0.98897588809235804</v>
      </c>
      <c r="C2241">
        <v>2.7658809248966199</v>
      </c>
      <c r="D2241">
        <v>0.16408533475508699</v>
      </c>
      <c r="E2241">
        <v>1.83913161506314</v>
      </c>
      <c r="F2241">
        <v>0.83546362046476197</v>
      </c>
      <c r="G2241">
        <v>-0.54954575685734397</v>
      </c>
      <c r="H2241">
        <v>1.2023983256995401</v>
      </c>
      <c r="I2241">
        <v>0.38070094273060101</v>
      </c>
      <c r="J2241">
        <v>1.65636762567945</v>
      </c>
      <c r="K2241">
        <v>-1.65636762658334</v>
      </c>
      <c r="L2241" s="1">
        <v>-9.0389162821225E-10</v>
      </c>
    </row>
    <row r="2242" spans="1:12">
      <c r="A2242">
        <v>8.9617923584716905</v>
      </c>
      <c r="B2242">
        <v>0.98957571146381096</v>
      </c>
      <c r="C2242">
        <v>2.7731983879823399</v>
      </c>
      <c r="D2242">
        <v>0.13572857592755699</v>
      </c>
      <c r="E2242">
        <v>1.81887942630704</v>
      </c>
      <c r="F2242">
        <v>0.83579310053872202</v>
      </c>
      <c r="G2242">
        <v>-0.54904452742183796</v>
      </c>
      <c r="H2242">
        <v>1.1959109968716299</v>
      </c>
      <c r="I2242">
        <v>0.38386227432245001</v>
      </c>
      <c r="J2242">
        <v>1.6204379020052899</v>
      </c>
      <c r="K2242">
        <v>-1.62043790290499</v>
      </c>
      <c r="L2242" s="1">
        <v>-8.9969853789284498E-10</v>
      </c>
    </row>
    <row r="2243" spans="1:12">
      <c r="A2243">
        <v>8.9657931586317208</v>
      </c>
      <c r="B2243">
        <v>0.99006163391664104</v>
      </c>
      <c r="C2243">
        <v>2.7804349535932</v>
      </c>
      <c r="D2243">
        <v>0.10714686083333</v>
      </c>
      <c r="E2243">
        <v>1.7986890921937599</v>
      </c>
      <c r="F2243">
        <v>0.83605979491770499</v>
      </c>
      <c r="G2243">
        <v>-0.54863833198397904</v>
      </c>
      <c r="H2243">
        <v>1.1894172796292</v>
      </c>
      <c r="I2243">
        <v>0.38685003672958201</v>
      </c>
      <c r="J2243">
        <v>1.5871431755471599</v>
      </c>
      <c r="K2243">
        <v>-1.5871431764456301</v>
      </c>
      <c r="L2243" s="1">
        <v>-8.9846774464774605E-10</v>
      </c>
    </row>
    <row r="2244" spans="1:12">
      <c r="A2244">
        <v>8.9697939587917492</v>
      </c>
      <c r="B2244">
        <v>0.99043276245414102</v>
      </c>
      <c r="C2244">
        <v>2.78759084657987</v>
      </c>
      <c r="D2244">
        <v>7.8343658068272495E-2</v>
      </c>
      <c r="E2244">
        <v>1.77854927745999</v>
      </c>
      <c r="F2244">
        <v>0.83626335267686802</v>
      </c>
      <c r="G2244">
        <v>-0.54832800855842101</v>
      </c>
      <c r="H2244">
        <v>1.1829175927481299</v>
      </c>
      <c r="I2244">
        <v>0.38966497533890698</v>
      </c>
      <c r="J2244">
        <v>1.55648435499867</v>
      </c>
      <c r="K2244">
        <v>-1.55648435588342</v>
      </c>
      <c r="L2244" s="1">
        <v>-8.8475138326771199E-10</v>
      </c>
    </row>
    <row r="2245" spans="1:12">
      <c r="A2245">
        <v>8.9737947589517901</v>
      </c>
      <c r="B2245">
        <v>0.99068821754464698</v>
      </c>
      <c r="C2245">
        <v>2.7946662461040299</v>
      </c>
      <c r="D2245">
        <v>4.9322230884212302E-2</v>
      </c>
      <c r="E2245">
        <v>1.75844847821477</v>
      </c>
      <c r="F2245">
        <v>0.83640339857025203</v>
      </c>
      <c r="G2245">
        <v>-0.54811436293909599</v>
      </c>
      <c r="H2245">
        <v>1.17641234196183</v>
      </c>
      <c r="I2245">
        <v>0.39230783927315399</v>
      </c>
      <c r="J2245">
        <v>1.52846199631296</v>
      </c>
      <c r="K2245">
        <v>-1.5284619971628799</v>
      </c>
      <c r="L2245" s="1">
        <v>-8.4991791382549298E-10</v>
      </c>
    </row>
    <row r="2246" spans="1:12">
      <c r="A2246">
        <v>8.9777955591118204</v>
      </c>
      <c r="B2246">
        <v>0.99082713230309605</v>
      </c>
      <c r="C2246">
        <v>2.8016612849663298</v>
      </c>
      <c r="D2246">
        <v>2.0085638895286501E-2</v>
      </c>
      <c r="E2246">
        <v>1.7383750233486299</v>
      </c>
      <c r="F2246">
        <v>0.83647953167417</v>
      </c>
      <c r="G2246">
        <v>-0.547998168874825</v>
      </c>
      <c r="H2246">
        <v>1.1699019204791901</v>
      </c>
      <c r="I2246">
        <v>0.39477938211138203</v>
      </c>
      <c r="J2246">
        <v>1.50307629734647</v>
      </c>
      <c r="K2246">
        <v>-1.5030762981493699</v>
      </c>
      <c r="L2246" s="1">
        <v>-8.0290019077722201E-10</v>
      </c>
    </row>
    <row r="2247" spans="1:12">
      <c r="A2247">
        <v>8.9817963592718506</v>
      </c>
      <c r="B2247">
        <v>0.99084865168020797</v>
      </c>
      <c r="C2247">
        <v>2.8085760489406302</v>
      </c>
      <c r="D2247">
        <v>-9.3632601056940993E-3</v>
      </c>
      <c r="E2247">
        <v>1.71831707594665</v>
      </c>
      <c r="F2247">
        <v>0.83649132405974103</v>
      </c>
      <c r="G2247">
        <v>-0.54798016822945295</v>
      </c>
      <c r="H2247">
        <v>1.16338670947908</v>
      </c>
      <c r="I2247">
        <v>0.397080362631685</v>
      </c>
      <c r="J2247">
        <v>1.4803270921432901</v>
      </c>
      <c r="K2247">
        <v>-1.4803270929140999</v>
      </c>
      <c r="L2247" s="1">
        <v>-7.7081363514253098E-10</v>
      </c>
    </row>
    <row r="2248" spans="1:12">
      <c r="A2248">
        <v>8.9857971594318808</v>
      </c>
      <c r="B2248">
        <v>0.99075193165955</v>
      </c>
      <c r="C2248">
        <v>2.81541057611437</v>
      </c>
      <c r="D2248">
        <v>-3.9021808212989499E-2</v>
      </c>
      <c r="E2248">
        <v>1.6982626347119001</v>
      </c>
      <c r="F2248">
        <v>0.83643831949404401</v>
      </c>
      <c r="G2248">
        <v>-0.54806107112435798</v>
      </c>
      <c r="H2248">
        <v>1.1568670785822199</v>
      </c>
      <c r="I2248">
        <v>0.39921154557539901</v>
      </c>
      <c r="J2248">
        <v>1.46021384484635</v>
      </c>
      <c r="K2248">
        <v>-1.46021384563528</v>
      </c>
      <c r="L2248" s="1">
        <v>-7.8892470334324096E-10</v>
      </c>
    </row>
    <row r="2249" spans="1:12">
      <c r="A2249">
        <v>8.9897979595919093</v>
      </c>
      <c r="B2249">
        <v>0.99053613846274802</v>
      </c>
      <c r="C2249">
        <v>2.8221648562347998</v>
      </c>
      <c r="D2249">
        <v>-6.8887545347921006E-2</v>
      </c>
      <c r="E2249">
        <v>1.67819953540538</v>
      </c>
      <c r="F2249">
        <v>0.83632003216929396</v>
      </c>
      <c r="G2249">
        <v>-0.54824155606114999</v>
      </c>
      <c r="H2249">
        <v>1.1503433863010399</v>
      </c>
      <c r="I2249">
        <v>0.40117370243212003</v>
      </c>
      <c r="J2249">
        <v>1.44273564321784</v>
      </c>
      <c r="K2249">
        <v>-1.4427356441007799</v>
      </c>
      <c r="L2249" s="1">
        <v>-8.8293816702389398E-10</v>
      </c>
    </row>
    <row r="2250" spans="1:12">
      <c r="A2250">
        <v>8.9937987597519502</v>
      </c>
      <c r="B2250">
        <v>0.99020044776309302</v>
      </c>
      <c r="C2250">
        <v>2.8288388300608101</v>
      </c>
      <c r="D2250">
        <v>-9.8958207065241305E-2</v>
      </c>
      <c r="E2250">
        <v>1.6581154523089201</v>
      </c>
      <c r="F2250">
        <v>0.83613594545949799</v>
      </c>
      <c r="G2250">
        <v>-0.54852227002242204</v>
      </c>
      <c r="H2250">
        <v>1.1438159804683401</v>
      </c>
      <c r="I2250">
        <v>0.40296761224483202</v>
      </c>
      <c r="J2250">
        <v>1.42789119174878</v>
      </c>
      <c r="K2250">
        <v>-1.4278911927981599</v>
      </c>
      <c r="L2250" s="1">
        <v>-1.04937503131452E-9</v>
      </c>
    </row>
    <row r="2251" spans="1:12">
      <c r="A2251">
        <v>8.9977995599119804</v>
      </c>
      <c r="B2251">
        <v>0.98974404390780901</v>
      </c>
      <c r="C2251">
        <v>2.8354323887201902</v>
      </c>
      <c r="D2251">
        <v>-0.12923172221801801</v>
      </c>
      <c r="E2251">
        <v>1.6379978997169999</v>
      </c>
      <c r="F2251">
        <v>0.83588551070401196</v>
      </c>
      <c r="G2251">
        <v>-0.54890382854840103</v>
      </c>
      <c r="H2251">
        <v>1.1372851986454899</v>
      </c>
      <c r="I2251">
        <v>0.404594062434466</v>
      </c>
      <c r="J2251">
        <v>1.4156788043353601</v>
      </c>
      <c r="K2251">
        <v>-1.4156788055776901</v>
      </c>
      <c r="L2251" s="1">
        <v>-1.24233379139582E-9</v>
      </c>
    </row>
    <row r="2252" spans="1:12">
      <c r="A2252">
        <v>9.0018003600720107</v>
      </c>
      <c r="B2252">
        <v>0.98916611914923602</v>
      </c>
      <c r="C2252">
        <v>2.8419453730720199</v>
      </c>
      <c r="D2252">
        <v>-0.159706210473164</v>
      </c>
      <c r="E2252">
        <v>1.61783423346419</v>
      </c>
      <c r="F2252">
        <v>0.835568146017443</v>
      </c>
      <c r="G2252">
        <v>-0.54938681578735704</v>
      </c>
      <c r="H2252">
        <v>1.13075136851098</v>
      </c>
      <c r="I2252">
        <v>0.40605384964316898</v>
      </c>
      <c r="J2252">
        <v>1.40609639649774</v>
      </c>
      <c r="K2252">
        <v>-1.40609639787448</v>
      </c>
      <c r="L2252" s="1">
        <v>-1.37673894506917E-9</v>
      </c>
    </row>
    <row r="2253" spans="1:12">
      <c r="A2253">
        <v>9.0058011602320391</v>
      </c>
      <c r="B2253">
        <v>0.98846587288518795</v>
      </c>
      <c r="C2253">
        <v>2.84837757307394</v>
      </c>
      <c r="D2253">
        <v>-0.19037997966975001</v>
      </c>
      <c r="E2253">
        <v>1.59761165249402</v>
      </c>
      <c r="F2253">
        <v>0.83518323512535797</v>
      </c>
      <c r="G2253">
        <v>-0.54997178451766005</v>
      </c>
      <c r="H2253">
        <v>1.12421480823014</v>
      </c>
      <c r="I2253">
        <v>0.40734778059556398</v>
      </c>
      <c r="J2253">
        <v>1.39914147711602</v>
      </c>
      <c r="K2253">
        <v>-1.3991414784757601</v>
      </c>
      <c r="L2253" s="1">
        <v>-1.35973676762546E-9</v>
      </c>
    </row>
    <row r="2254" spans="1:12">
      <c r="A2254">
        <v>9.0098019603920694</v>
      </c>
      <c r="B2254">
        <v>0.98764251090873401</v>
      </c>
      <c r="C2254">
        <v>2.8547287271542201</v>
      </c>
      <c r="D2254">
        <v>-0.22125152301223</v>
      </c>
      <c r="E2254">
        <v>1.57731720047591</v>
      </c>
      <c r="F2254">
        <v>0.83473012622526999</v>
      </c>
      <c r="G2254">
        <v>-0.55065925613935096</v>
      </c>
      <c r="H2254">
        <v>1.11767582680688</v>
      </c>
      <c r="I2254">
        <v>0.40847667297725598</v>
      </c>
      <c r="J2254">
        <v>1.39481113965731</v>
      </c>
      <c r="K2254">
        <v>-1.39481114082015</v>
      </c>
      <c r="L2254" s="1">
        <v>-1.1628424889664701E-9</v>
      </c>
    </row>
    <row r="2255" spans="1:12">
      <c r="A2255">
        <v>9.0138027605521103</v>
      </c>
      <c r="B2255">
        <v>0.98669524466768299</v>
      </c>
      <c r="C2255">
        <v>2.8609985215881402</v>
      </c>
      <c r="D2255">
        <v>-0.25231951609071801</v>
      </c>
      <c r="E2255">
        <v>1.5569377674762299</v>
      </c>
      <c r="F2255">
        <v>0.83420813087240897</v>
      </c>
      <c r="G2255">
        <v>-0.55144972063313302</v>
      </c>
      <c r="H2255">
        <v>1.11113472441841</v>
      </c>
      <c r="I2255">
        <v>0.40944135632981099</v>
      </c>
      <c r="J2255">
        <v>1.39310205286754</v>
      </c>
      <c r="K2255">
        <v>-1.39310205381559</v>
      </c>
      <c r="L2255" s="1">
        <v>-9.4804764039224603E-10</v>
      </c>
    </row>
    <row r="2256" spans="1:12">
      <c r="A2256">
        <v>9.0178035607121405</v>
      </c>
      <c r="B2256">
        <v>0.98562329054849696</v>
      </c>
      <c r="C2256">
        <v>2.8671865898972499</v>
      </c>
      <c r="D2256">
        <v>-0.28358281368577298</v>
      </c>
      <c r="E2256">
        <v>1.53646009175278</v>
      </c>
      <c r="F2256">
        <v>0.83361652289781796</v>
      </c>
      <c r="G2256">
        <v>-0.552343636472577</v>
      </c>
      <c r="H2256">
        <v>1.1045917927239499</v>
      </c>
      <c r="I2256">
        <v>0.41024267297850298</v>
      </c>
      <c r="J2256">
        <v>1.3940104509700399</v>
      </c>
      <c r="K2256">
        <v>-1.3940104518768599</v>
      </c>
      <c r="L2256" s="1">
        <v>-9.0682106268502501E-10</v>
      </c>
    </row>
    <row r="2257" spans="1:12">
      <c r="A2257">
        <v>9.0218043608721707</v>
      </c>
      <c r="B2257">
        <v>0.98442586918077601</v>
      </c>
      <c r="C2257">
        <v>2.8732925122603401</v>
      </c>
      <c r="D2257">
        <v>-0.31504044632439598</v>
      </c>
      <c r="E2257">
        <v>1.5158707617431799</v>
      </c>
      <c r="F2257">
        <v>0.832954537356146</v>
      </c>
      <c r="G2257">
        <v>-0.55334143049098405</v>
      </c>
      <c r="H2257">
        <v>1.0980473151565799</v>
      </c>
      <c r="I2257">
        <v>0.410881478984851</v>
      </c>
      <c r="J2257">
        <v>1.39753212339919</v>
      </c>
      <c r="K2257">
        <v>-1.3975321242751599</v>
      </c>
      <c r="L2257" s="1">
        <v>-8.7597040732134701E-10</v>
      </c>
    </row>
    <row r="2258" spans="1:12">
      <c r="A2258">
        <v>9.0258051610321992</v>
      </c>
      <c r="B2258">
        <v>0.98310220471913001</v>
      </c>
      <c r="C2258">
        <v>2.8793158148929399</v>
      </c>
      <c r="D2258">
        <v>-0.34669161672200199</v>
      </c>
      <c r="E2258">
        <v>1.49515621797359</v>
      </c>
      <c r="F2258">
        <v>0.83222136947877601</v>
      </c>
      <c r="G2258">
        <v>-0.55444349773702695</v>
      </c>
      <c r="H2258">
        <v>1.09150156721653</v>
      </c>
      <c r="I2258">
        <v>0.41135864507539599</v>
      </c>
      <c r="J2258">
        <v>1.4036624037269201</v>
      </c>
      <c r="K2258">
        <v>-1.4036624046106001</v>
      </c>
      <c r="L2258" s="1">
        <v>-8.8367624329066499E-10</v>
      </c>
    </row>
    <row r="2259" spans="1:12">
      <c r="A2259">
        <v>9.0298059611922294</v>
      </c>
      <c r="B2259">
        <v>0.98165152417396195</v>
      </c>
      <c r="C2259">
        <v>2.88525596947723</v>
      </c>
      <c r="D2259">
        <v>-0.37853569590856001</v>
      </c>
      <c r="E2259">
        <v>1.4743027552510699</v>
      </c>
      <c r="F2259">
        <v>0.83141617367134402</v>
      </c>
      <c r="G2259">
        <v>-0.55565020125767906</v>
      </c>
      <c r="H2259">
        <v>1.0849548167277201</v>
      </c>
      <c r="I2259">
        <v>0.41167505762742301</v>
      </c>
      <c r="J2259">
        <v>1.4123961581437701</v>
      </c>
      <c r="K2259">
        <v>-1.41239615901281</v>
      </c>
      <c r="L2259" s="1">
        <v>-8.6904439200452502E-10</v>
      </c>
    </row>
    <row r="2260" spans="1:12">
      <c r="A2260">
        <v>9.0338067613522703</v>
      </c>
      <c r="B2260">
        <v>0.98007305674192302</v>
      </c>
      <c r="C2260">
        <v>2.8911123925753301</v>
      </c>
      <c r="D2260">
        <v>-0.41057221912763903</v>
      </c>
      <c r="E2260">
        <v>1.45329652498569</v>
      </c>
      <c r="F2260">
        <v>0.83053806252807705</v>
      </c>
      <c r="G2260">
        <v>-0.55696187184771195</v>
      </c>
      <c r="H2260">
        <v>1.07840732409534</v>
      </c>
      <c r="I2260">
        <v>0.41183161965091297</v>
      </c>
      <c r="J2260">
        <v>1.42372777327532</v>
      </c>
      <c r="K2260">
        <v>-1.42372777405059</v>
      </c>
      <c r="L2260" s="1">
        <v>-7.7526762787272198E-10</v>
      </c>
    </row>
    <row r="2261" spans="1:12">
      <c r="A2261">
        <v>9.0378075615123006</v>
      </c>
      <c r="B2261">
        <v>0.97836603315528603</v>
      </c>
      <c r="C2261">
        <v>2.8968844450564801</v>
      </c>
      <c r="D2261">
        <v>-0.44280088147095198</v>
      </c>
      <c r="E2261">
        <v>1.4321235376959101</v>
      </c>
      <c r="F2261">
        <v>0.82958610587331305</v>
      </c>
      <c r="G2261">
        <v>-0.55837880774788695</v>
      </c>
      <c r="H2261">
        <v>1.0718593425470599</v>
      </c>
      <c r="I2261">
        <v>0.41182925178966601</v>
      </c>
      <c r="J2261">
        <v>1.4376511433472701</v>
      </c>
      <c r="K2261">
        <v>-1.43765114395014</v>
      </c>
      <c r="L2261" s="1">
        <v>-6.0286997616287801E-10</v>
      </c>
    </row>
    <row r="2262" spans="1:12">
      <c r="A2262">
        <v>9.0418083616723308</v>
      </c>
      <c r="B2262">
        <v>0.97652968505134397</v>
      </c>
      <c r="C2262">
        <v>2.9025714315382198</v>
      </c>
      <c r="D2262">
        <v>-0.47522153322909799</v>
      </c>
      <c r="E2262">
        <v>1.41076966572857</v>
      </c>
      <c r="F2262">
        <v>0.82855932983061198</v>
      </c>
      <c r="G2262">
        <v>-0.55990127428917902</v>
      </c>
      <c r="H2262">
        <v>1.0653111183589901</v>
      </c>
      <c r="I2262">
        <v>0.41166889334083201</v>
      </c>
      <c r="J2262">
        <v>1.45415965668467</v>
      </c>
      <c r="K2262">
        <v>-1.45415965710328</v>
      </c>
      <c r="L2262" s="1">
        <v>-4.1861025756873E-10</v>
      </c>
    </row>
    <row r="2263" spans="1:12">
      <c r="A2263">
        <v>9.0458091618323593</v>
      </c>
      <c r="B2263">
        <v>0.974563244362459</v>
      </c>
      <c r="C2263">
        <v>2.90817259984175</v>
      </c>
      <c r="D2263">
        <v>-0.50783417493994198</v>
      </c>
      <c r="E2263">
        <v>1.38922064622397</v>
      </c>
      <c r="F2263">
        <v>0.82745671591971703</v>
      </c>
      <c r="G2263">
        <v>-0.56152950348076602</v>
      </c>
      <c r="H2263">
        <v>1.05876289106803</v>
      </c>
      <c r="I2263">
        <v>0.41135150329151898</v>
      </c>
      <c r="J2263">
        <v>1.4732461815269799</v>
      </c>
      <c r="K2263">
        <v>-1.4732461818564999</v>
      </c>
      <c r="L2263" s="1">
        <v>-3.2952485184978198E-10</v>
      </c>
    </row>
    <row r="2264" spans="1:12">
      <c r="A2264">
        <v>9.0498099619923895</v>
      </c>
      <c r="B2264">
        <v>0.97246594272742704</v>
      </c>
      <c r="C2264">
        <v>2.9136871404612599</v>
      </c>
      <c r="D2264">
        <v>-0.54063895211609403</v>
      </c>
      <c r="E2264">
        <v>1.36746208435616</v>
      </c>
      <c r="F2264">
        <v>0.82627720018176698</v>
      </c>
      <c r="G2264">
        <v>-0.563263693539518</v>
      </c>
      <c r="H2264">
        <v>1.05221489367217</v>
      </c>
      <c r="I2264">
        <v>0.41087806137104599</v>
      </c>
      <c r="J2264">
        <v>1.49490305113765</v>
      </c>
      <c r="K2264">
        <v>-1.4949030515727</v>
      </c>
      <c r="L2264" s="1">
        <v>-4.3504400082383602E-10</v>
      </c>
    </row>
    <row r="2265" spans="1:12">
      <c r="A2265">
        <v>9.0538107621524304</v>
      </c>
      <c r="B2265">
        <v>0.97023701092481096</v>
      </c>
      <c r="C2265">
        <v>2.9191141860470502</v>
      </c>
      <c r="D2265">
        <v>-0.57363614963293497</v>
      </c>
      <c r="E2265">
        <v>1.34547945687905</v>
      </c>
      <c r="F2265">
        <v>0.82501967233323303</v>
      </c>
      <c r="G2265">
        <v>-0.56510400835878305</v>
      </c>
      <c r="H2265">
        <v>1.0456673528207401</v>
      </c>
      <c r="I2265">
        <v>0.410249569117344</v>
      </c>
      <c r="J2265">
        <v>1.5191220481854499</v>
      </c>
      <c r="K2265">
        <v>-1.51912204895852</v>
      </c>
      <c r="L2265" s="1">
        <v>-7.7307116264080295E-10</v>
      </c>
    </row>
    <row r="2266" spans="1:12">
      <c r="A2266">
        <v>9.0578115623124607</v>
      </c>
      <c r="B2266">
        <v>0.96787567832889698</v>
      </c>
      <c r="C2266">
        <v>2.9244528109025101</v>
      </c>
      <c r="D2266">
        <v>-0.606826185758639</v>
      </c>
      <c r="E2266">
        <v>1.32325811600822</v>
      </c>
      <c r="F2266">
        <v>0.82368297494921605</v>
      </c>
      <c r="G2266">
        <v>-0.56705057691427097</v>
      </c>
      <c r="H2266">
        <v>1.0391204889964201</v>
      </c>
      <c r="I2266">
        <v>0.40946705095588498</v>
      </c>
      <c r="J2266">
        <v>1.5458943883734699</v>
      </c>
      <c r="K2266">
        <v>-1.5458943896517601</v>
      </c>
      <c r="L2266" s="1">
        <v>-1.27829369311882E-9</v>
      </c>
    </row>
    <row r="2267" spans="1:12">
      <c r="A2267">
        <v>9.0618123624724891</v>
      </c>
      <c r="B2267">
        <v>0.96538117238891896</v>
      </c>
      <c r="C2267">
        <v>2.9297020304947199</v>
      </c>
      <c r="D2267">
        <v>-0.64020960580764896</v>
      </c>
      <c r="E2267">
        <v>1.3007832936691599</v>
      </c>
      <c r="F2267">
        <v>0.82226590267682498</v>
      </c>
      <c r="G2267">
        <v>-0.56910349260487303</v>
      </c>
      <c r="H2267">
        <v>1.0325745166911799</v>
      </c>
      <c r="I2267">
        <v>0.408531555289461</v>
      </c>
      <c r="J2267">
        <v>1.5752107032912299</v>
      </c>
      <c r="K2267">
        <v>-1.5752107050641899</v>
      </c>
      <c r="L2267" s="1">
        <v>-1.7729551160527901E-9</v>
      </c>
    </row>
    <row r="2268" spans="1:12">
      <c r="A2268">
        <v>9.0658131626325194</v>
      </c>
      <c r="B2268">
        <v>0.96275271813222096</v>
      </c>
      <c r="C2268">
        <v>2.9348608009786799</v>
      </c>
      <c r="D2268">
        <v>-0.67378707539905403</v>
      </c>
      <c r="E2268">
        <v>1.2780401061419799</v>
      </c>
      <c r="F2268">
        <v>0.82076720147951798</v>
      </c>
      <c r="G2268">
        <v>-0.57126281252631705</v>
      </c>
      <c r="H2268">
        <v>1.0260296445783801</v>
      </c>
      <c r="I2268">
        <v>0.407444155596973</v>
      </c>
      <c r="J2268">
        <v>1.60706102246514</v>
      </c>
      <c r="K2268">
        <v>-1.6070610244768599</v>
      </c>
      <c r="L2268" s="1">
        <v>-2.01172656311143E-9</v>
      </c>
    </row>
    <row r="2269" spans="1:12">
      <c r="A2269">
        <v>9.0698139627925496</v>
      </c>
      <c r="B2269">
        <v>0.95998953769199502</v>
      </c>
      <c r="C2269">
        <v>2.9399280187349399</v>
      </c>
      <c r="D2269">
        <v>-0.70755937330131602</v>
      </c>
      <c r="E2269">
        <v>1.2550135591329199</v>
      </c>
      <c r="F2269">
        <v>0.81918556791342301</v>
      </c>
      <c r="G2269">
        <v>-0.57352855667556901</v>
      </c>
      <c r="H2269">
        <v>1.0194860756833499</v>
      </c>
      <c r="I2269">
        <v>0.40620595153933697</v>
      </c>
      <c r="J2269">
        <v>1.6414347545830901</v>
      </c>
      <c r="K2269">
        <v>-1.64143475638644</v>
      </c>
      <c r="L2269" s="1">
        <v>-1.80334058796916E-9</v>
      </c>
    </row>
    <row r="2270" spans="1:12">
      <c r="A2270">
        <v>9.0738147629525905</v>
      </c>
      <c r="B2270">
        <v>0.95709084986025295</v>
      </c>
      <c r="C2270">
        <v>2.9449025199206398</v>
      </c>
      <c r="D2270">
        <v>-0.74152738384480499</v>
      </c>
      <c r="E2270">
        <v>1.2316885533030999</v>
      </c>
      <c r="F2270">
        <v>0.81751964843679303</v>
      </c>
      <c r="G2270">
        <v>-0.57590070708393903</v>
      </c>
      <c r="H2270">
        <v>1.0129440075551399</v>
      </c>
      <c r="I2270">
        <v>0.40481807007044002</v>
      </c>
      <c r="J2270">
        <v>1.6783206678701501</v>
      </c>
      <c r="K2270">
        <v>-1.6783206691024299</v>
      </c>
      <c r="L2270" s="1">
        <v>-1.23228205417547E-9</v>
      </c>
    </row>
    <row r="2271" spans="1:12">
      <c r="A2271">
        <v>9.0778155631126207</v>
      </c>
      <c r="B2271">
        <v>0.95405586966885403</v>
      </c>
      <c r="C2271">
        <v>2.9497830800379199</v>
      </c>
      <c r="D2271">
        <v>-0.77569208887941299</v>
      </c>
      <c r="E2271">
        <v>1.2080498902946</v>
      </c>
      <c r="F2271">
        <v>0.81576803875517301</v>
      </c>
      <c r="G2271">
        <v>-0.57837920687515798</v>
      </c>
      <c r="H2271">
        <v>1.0064036324390699</v>
      </c>
      <c r="I2271">
        <v>0.40328166655353498</v>
      </c>
      <c r="J2271">
        <v>1.7177068696014399</v>
      </c>
      <c r="K2271">
        <v>-1.71770687055511</v>
      </c>
      <c r="L2271" s="1">
        <v>-9.5366980978894803E-10</v>
      </c>
    </row>
    <row r="2272" spans="1:12">
      <c r="A2272">
        <v>9.0818163632726492</v>
      </c>
      <c r="B2272">
        <v>0.950883808069521</v>
      </c>
      <c r="C2272">
        <v>2.9545684136514998</v>
      </c>
      <c r="D2272">
        <v>-0.81005455911832502</v>
      </c>
      <c r="E2272">
        <v>1.18408227962371</v>
      </c>
      <c r="F2272">
        <v>0.813929283244619</v>
      </c>
      <c r="G2272">
        <v>-0.580963959189293</v>
      </c>
      <c r="H2272">
        <v>0.99986513736448002</v>
      </c>
      <c r="I2272">
        <v>0.40159792596233201</v>
      </c>
      <c r="J2272">
        <v>1.75958078500476</v>
      </c>
      <c r="K2272">
        <v>-1.75958078595648</v>
      </c>
      <c r="L2272" s="1">
        <v>-9.5172492109441009E-10</v>
      </c>
    </row>
    <row r="2273" spans="1:12">
      <c r="A2273">
        <v>9.0858171634326794</v>
      </c>
      <c r="B2273">
        <v>0.94757387157850204</v>
      </c>
      <c r="C2273">
        <v>2.9592571739998998</v>
      </c>
      <c r="D2273">
        <v>-0.84461594509617699</v>
      </c>
      <c r="E2273">
        <v>1.15977034590489</v>
      </c>
      <c r="F2273">
        <v>0.81200187437719995</v>
      </c>
      <c r="G2273">
        <v>-0.58365482608123198</v>
      </c>
      <c r="H2273">
        <v>0.99332870432329901</v>
      </c>
      <c r="I2273">
        <v>0.39976806400303699</v>
      </c>
      <c r="J2273">
        <v>1.8039291350348601</v>
      </c>
      <c r="K2273">
        <v>-1.8039291359870899</v>
      </c>
      <c r="L2273" s="1">
        <v>-9.5223162688284901E-10</v>
      </c>
    </row>
    <row r="2274" spans="1:12">
      <c r="A2274">
        <v>9.0898179635927097</v>
      </c>
      <c r="B2274">
        <v>0.944125261953773</v>
      </c>
      <c r="C2274">
        <v>2.9638479526295201</v>
      </c>
      <c r="D2274">
        <v>-0.87937746760810898</v>
      </c>
      <c r="E2274">
        <v>1.13509863668336</v>
      </c>
      <c r="F2274">
        <v>0.80998425218897496</v>
      </c>
      <c r="G2274">
        <v>-0.58645162733670098</v>
      </c>
      <c r="H2274">
        <v>0.98679451045472899</v>
      </c>
      <c r="I2274">
        <v>0.39779332823685698</v>
      </c>
      <c r="J2274">
        <v>1.85073791322522</v>
      </c>
      <c r="K2274">
        <v>-1.85073791416947</v>
      </c>
      <c r="L2274" s="1">
        <v>-9.4425045560342307E-10</v>
      </c>
    </row>
    <row r="2275" spans="1:12">
      <c r="A2275">
        <v>9.0938187637527506</v>
      </c>
      <c r="B2275">
        <v>0.94053717594501496</v>
      </c>
      <c r="C2275">
        <v>2.96833927912374</v>
      </c>
      <c r="D2275">
        <v>-0.91434040752690204</v>
      </c>
      <c r="E2275">
        <v>1.11005163112489</v>
      </c>
      <c r="F2275">
        <v>0.80787480381591104</v>
      </c>
      <c r="G2275">
        <v>-0.58935413917219803</v>
      </c>
      <c r="H2275">
        <v>0.98026272819135496</v>
      </c>
      <c r="I2275">
        <v>0.39567499924428801</v>
      </c>
      <c r="J2275">
        <v>1.8999923617636001</v>
      </c>
      <c r="K2275">
        <v>-1.8999923626927899</v>
      </c>
      <c r="L2275" s="1">
        <v>-9.2918295280241998E-10</v>
      </c>
    </row>
    <row r="2276" spans="1:12">
      <c r="A2276">
        <v>9.0978195639127808</v>
      </c>
      <c r="B2276">
        <v>0.936808805074412</v>
      </c>
      <c r="C2276">
        <v>2.9727296208475802</v>
      </c>
      <c r="D2276">
        <v>-0.94950609505893202</v>
      </c>
      <c r="E2276">
        <v>1.0846137494137</v>
      </c>
      <c r="F2276">
        <v>0.80567186307563399</v>
      </c>
      <c r="G2276">
        <v>-0.59236209285219699</v>
      </c>
      <c r="H2276">
        <v>0.97373352542376501</v>
      </c>
      <c r="I2276">
        <v>0.39341439177744802</v>
      </c>
      <c r="J2276">
        <v>1.9516769466188999</v>
      </c>
      <c r="K2276">
        <v>-1.95167694754328</v>
      </c>
      <c r="L2276" s="1">
        <v>-9.2438012799789197E-10</v>
      </c>
    </row>
    <row r="2277" spans="1:12">
      <c r="A2277">
        <v>9.1018203640728093</v>
      </c>
      <c r="B2277">
        <v>0.93293933546248298</v>
      </c>
      <c r="C2277">
        <v>2.9770173827334401</v>
      </c>
      <c r="D2277">
        <v>-0.98487589839405598</v>
      </c>
      <c r="E2277">
        <v>1.0587693629592601</v>
      </c>
      <c r="F2277">
        <v>0.80337371010567704</v>
      </c>
      <c r="G2277">
        <v>-0.59547517321130905</v>
      </c>
      <c r="H2277">
        <v>0.96720706567026904</v>
      </c>
      <c r="I2277">
        <v>0.39101285591243301</v>
      </c>
      <c r="J2277">
        <v>2.0057753317567899</v>
      </c>
      <c r="K2277">
        <v>-2.0057753327019601</v>
      </c>
      <c r="L2277" s="1">
        <v>-9.4517904614121996E-10</v>
      </c>
    </row>
    <row r="2278" spans="1:12">
      <c r="A2278">
        <v>9.1058211642328395</v>
      </c>
      <c r="B2278">
        <v>0.92892794770069598</v>
      </c>
      <c r="C2278">
        <v>2.9812009071096499</v>
      </c>
      <c r="D2278">
        <v>-1.0204512117280899</v>
      </c>
      <c r="E2278">
        <v>1.0325028054582699</v>
      </c>
      <c r="F2278">
        <v>0.80097857106192505</v>
      </c>
      <c r="G2278">
        <v>-0.59869301707936795</v>
      </c>
      <c r="H2278">
        <v>0.96068350825472804</v>
      </c>
      <c r="I2278">
        <v>0.388471778198625</v>
      </c>
      <c r="J2278">
        <v>2.0622703524367298</v>
      </c>
      <c r="K2278">
        <v>-2.0622703534200899</v>
      </c>
      <c r="L2278" s="1">
        <v>-9.833596159580791E-10</v>
      </c>
    </row>
    <row r="2279" spans="1:12">
      <c r="A2279">
        <v>9.1098219643928697</v>
      </c>
      <c r="B2279">
        <v>0.92477381677263004</v>
      </c>
      <c r="C2279">
        <v>2.9852784735735498</v>
      </c>
      <c r="D2279">
        <v>-1.05623344263657</v>
      </c>
      <c r="E2279">
        <v>1.0057983848577401</v>
      </c>
      <c r="F2279">
        <v>0.79848461788126601</v>
      </c>
      <c r="G2279">
        <v>-0.60201521160765303</v>
      </c>
      <c r="H2279">
        <v>0.95416300849569202</v>
      </c>
      <c r="I2279">
        <v>0.38579258280161299</v>
      </c>
      <c r="J2279">
        <v>2.1211439875848601</v>
      </c>
      <c r="K2279">
        <v>-2.1211439885872498</v>
      </c>
      <c r="L2279" s="1">
        <v>-1.00238750633252E-9</v>
      </c>
    </row>
    <row r="2280" spans="1:12">
      <c r="A2280">
        <v>9.1138227645529106</v>
      </c>
      <c r="B2280">
        <v>0.92047611202540902</v>
      </c>
      <c r="C2280">
        <v>2.9892482989108098</v>
      </c>
      <c r="D2280">
        <v>-1.0922239987784701</v>
      </c>
      <c r="E2280">
        <v>0.97864039626561306</v>
      </c>
      <c r="F2280">
        <v>0.79588996811273705</v>
      </c>
      <c r="G2280">
        <v>-0.60544129249457701</v>
      </c>
      <c r="H2280">
        <v>0.94764571791030106</v>
      </c>
      <c r="I2280">
        <v>0.38297673263617499</v>
      </c>
      <c r="J2280">
        <v>2.1823773312384098</v>
      </c>
      <c r="K2280">
        <v>-2.1823773322109199</v>
      </c>
      <c r="L2280" s="1">
        <v>-9.7250829611539302E-10</v>
      </c>
    </row>
    <row r="2281" spans="1:12">
      <c r="A2281">
        <v>9.1178235647129409</v>
      </c>
      <c r="B2281">
        <v>0.91603399719390399</v>
      </c>
      <c r="C2281">
        <v>2.9931085370644799</v>
      </c>
      <c r="D2281">
        <v>-1.1284242739078401</v>
      </c>
      <c r="E2281">
        <v>0.95101313585875902</v>
      </c>
      <c r="F2281">
        <v>0.79319268482218097</v>
      </c>
      <c r="G2281">
        <v>-0.60897074210882896</v>
      </c>
      <c r="H2281">
        <v>0.94113178443540801</v>
      </c>
      <c r="I2281">
        <v>0.380025730486309</v>
      </c>
      <c r="J2281">
        <v>2.2459505630637899</v>
      </c>
      <c r="K2281">
        <v>-2.2459505640169199</v>
      </c>
      <c r="L2281" s="1">
        <v>-9.5312779890832603E-10</v>
      </c>
    </row>
    <row r="2282" spans="1:12">
      <c r="A2282">
        <v>9.1218243648729693</v>
      </c>
      <c r="B2282">
        <v>0.91144663049116503</v>
      </c>
      <c r="C2282">
        <v>2.9968572791814299</v>
      </c>
      <c r="D2282">
        <v>-1.1648356331668701</v>
      </c>
      <c r="E2282">
        <v>0.92290091588985701</v>
      </c>
      <c r="F2282">
        <v>0.79039077658251</v>
      </c>
      <c r="G2282">
        <v>-0.61260298749948705</v>
      </c>
      <c r="H2282">
        <v>0.93462135265114898</v>
      </c>
      <c r="I2282">
        <v>0.37694112012124298</v>
      </c>
      <c r="J2282">
        <v>2.3118429180278302</v>
      </c>
      <c r="K2282">
        <v>-2.31184291898056</v>
      </c>
      <c r="L2282" s="1">
        <v>-9.5273300360076891E-10</v>
      </c>
    </row>
    <row r="2283" spans="1:12">
      <c r="A2283">
        <v>9.1258251650329996</v>
      </c>
      <c r="B2283">
        <v>0.90671316475244801</v>
      </c>
      <c r="C2283">
        <v>3.0004925537059801</v>
      </c>
      <c r="D2283">
        <v>-1.20145939765623</v>
      </c>
      <c r="E2283">
        <v>0.894288080770824</v>
      </c>
      <c r="F2283">
        <v>0.78748219754621596</v>
      </c>
      <c r="G2283">
        <v>-0.61633739830370604</v>
      </c>
      <c r="H2283">
        <v>0.92811456403419901</v>
      </c>
      <c r="I2283">
        <v>0.37372448738626901</v>
      </c>
      <c r="J2283">
        <v>2.3800326551472701</v>
      </c>
      <c r="K2283">
        <v>-2.3800326561000502</v>
      </c>
      <c r="L2283" s="1">
        <v>-9.5278274159227294E-10</v>
      </c>
    </row>
    <row r="2284" spans="1:12">
      <c r="A2284">
        <v>9.1298259651930298</v>
      </c>
      <c r="B2284">
        <v>0.90183274764208898</v>
      </c>
      <c r="C2284">
        <v>3.0040123265399101</v>
      </c>
      <c r="D2284">
        <v>-1.23829682825832</v>
      </c>
      <c r="E2284">
        <v>0.86515902430892899</v>
      </c>
      <c r="F2284">
        <v>0.7844648476103</v>
      </c>
      <c r="G2284">
        <v>-0.62017328454533405</v>
      </c>
      <c r="H2284">
        <v>0.92161155723222898</v>
      </c>
      <c r="I2284">
        <v>0.37037746127230298</v>
      </c>
      <c r="J2284">
        <v>2.4504970253658098</v>
      </c>
      <c r="K2284">
        <v>-2.45049702630843</v>
      </c>
      <c r="L2284" s="1">
        <v>-9.42622868649323E-10</v>
      </c>
    </row>
    <row r="2285" spans="1:12">
      <c r="A2285">
        <v>9.1338267653530707</v>
      </c>
      <c r="B2285">
        <v>0.89680452192792703</v>
      </c>
      <c r="C2285">
        <v>3.0074145012755098</v>
      </c>
      <c r="D2285">
        <v>-1.2753491087048801</v>
      </c>
      <c r="E2285">
        <v>0.83549820813885101</v>
      </c>
      <c r="F2285">
        <v>0.78133657268142898</v>
      </c>
      <c r="G2285">
        <v>-0.62410989432185504</v>
      </c>
      <c r="H2285">
        <v>0.91511246836122095</v>
      </c>
      <c r="I2285">
        <v>0.36690171496184498</v>
      </c>
      <c r="J2285">
        <v>2.5232122385947102</v>
      </c>
      <c r="K2285">
        <v>-2.52321223952169</v>
      </c>
      <c r="L2285" s="1">
        <v>-9.26984711213663E-10</v>
      </c>
    </row>
    <row r="2286" spans="1:12">
      <c r="A2286">
        <v>9.1378275655130992</v>
      </c>
      <c r="B2286">
        <v>0.89162762582522004</v>
      </c>
      <c r="C2286">
        <v>3.01069691950606</v>
      </c>
      <c r="D2286">
        <v>-1.3126173278690501</v>
      </c>
      <c r="E2286">
        <v>0.805290181409827</v>
      </c>
      <c r="F2286">
        <v>0.77809516504792497</v>
      </c>
      <c r="G2286">
        <v>-0.62814641137957705</v>
      </c>
      <c r="H2286">
        <v>0.90861743132788197</v>
      </c>
      <c r="I2286">
        <v>0.36329896684614399</v>
      </c>
      <c r="J2286">
        <v>2.5981534299481499</v>
      </c>
      <c r="K2286">
        <v>-2.5981534308729799</v>
      </c>
      <c r="L2286" s="1">
        <v>-9.2482954627826003E-10</v>
      </c>
    </row>
    <row r="2287" spans="1:12">
      <c r="A2287">
        <v>9.1418283656731294</v>
      </c>
      <c r="B2287">
        <v>0.88630119341354097</v>
      </c>
      <c r="C2287">
        <v>3.0138573612196198</v>
      </c>
      <c r="D2287">
        <v>-1.3501024612777399</v>
      </c>
      <c r="E2287">
        <v>0.774519601763761</v>
      </c>
      <c r="F2287">
        <v>0.77473836386645001</v>
      </c>
      <c r="G2287">
        <v>-0.63228195257617004</v>
      </c>
      <c r="H2287">
        <v>0.90212657817939201</v>
      </c>
      <c r="I2287">
        <v>0.35957098150940198</v>
      </c>
      <c r="J2287">
        <v>2.6752946252152299</v>
      </c>
      <c r="K2287">
        <v>-2.6752946261649901</v>
      </c>
      <c r="L2287" s="1">
        <v>-9.4975849407319402E-10</v>
      </c>
    </row>
    <row r="2288" spans="1:12">
      <c r="A2288">
        <v>9.1458291658331596</v>
      </c>
      <c r="B2288">
        <v>0.88082435512915402</v>
      </c>
      <c r="C2288">
        <v>3.01689354527922</v>
      </c>
      <c r="D2288">
        <v>-1.38780535184252</v>
      </c>
      <c r="E2288">
        <v>0.74317125763269298</v>
      </c>
      <c r="F2288">
        <v>0.77126385577107404</v>
      </c>
      <c r="G2288">
        <v>-0.63651556523083896</v>
      </c>
      <c r="H2288">
        <v>0.89564003948469895</v>
      </c>
      <c r="I2288">
        <v>0.35571957067437199</v>
      </c>
      <c r="J2288">
        <v>2.7546087056097899</v>
      </c>
      <c r="K2288">
        <v>-2.7546087065989302</v>
      </c>
      <c r="L2288" s="1">
        <v>-9.8914298973795605E-10</v>
      </c>
    </row>
    <row r="2289" spans="1:12">
      <c r="A2289">
        <v>9.1498299659931899</v>
      </c>
      <c r="B2289">
        <v>0.87519623833535298</v>
      </c>
      <c r="C2289">
        <v>3.0198031299927601</v>
      </c>
      <c r="D2289">
        <v>-1.4257266898069101</v>
      </c>
      <c r="E2289">
        <v>0.71123009188405895</v>
      </c>
      <c r="F2289">
        <v>0.76766927561277998</v>
      </c>
      <c r="G2289">
        <v>-0.64084622436287197</v>
      </c>
      <c r="H2289">
        <v>0.88915794475181498</v>
      </c>
      <c r="I2289">
        <v>0.35174659410340298</v>
      </c>
      <c r="J2289">
        <v>2.8360673718428102</v>
      </c>
      <c r="K2289">
        <v>-2.83606737284539</v>
      </c>
      <c r="L2289" s="1">
        <v>-1.00257802060355E-9</v>
      </c>
    </row>
    <row r="2290" spans="1:12">
      <c r="A2290">
        <v>9.1538307661532308</v>
      </c>
      <c r="B2290">
        <v>0.86941596797326604</v>
      </c>
      <c r="C2290">
        <v>3.0225837137759699</v>
      </c>
      <c r="D2290">
        <v>-1.46386699190841</v>
      </c>
      <c r="E2290">
        <v>0.67868122684216203</v>
      </c>
      <c r="F2290">
        <v>0.76395220733785996</v>
      </c>
      <c r="G2290">
        <v>-0.64527282981976697</v>
      </c>
      <c r="H2290">
        <v>0.88268042288568305</v>
      </c>
      <c r="I2290">
        <v>0.34765396044869401</v>
      </c>
      <c r="J2290">
        <v>2.9196411075645701</v>
      </c>
      <c r="K2290">
        <v>-2.9196411085302199</v>
      </c>
      <c r="L2290" s="1">
        <v>-9.6564800600162905E-10</v>
      </c>
    </row>
    <row r="2291" spans="1:12">
      <c r="A2291">
        <v>9.1578315663132592</v>
      </c>
      <c r="B2291">
        <v>0.86348266729666201</v>
      </c>
      <c r="C2291">
        <v>3.02523283591532</v>
      </c>
      <c r="D2291">
        <v>-1.50222657975506</v>
      </c>
      <c r="E2291">
        <v>0.64550999072119797</v>
      </c>
      <c r="F2291">
        <v>0.76011018501470595</v>
      </c>
      <c r="G2291">
        <v>-0.64979420329586501</v>
      </c>
      <c r="H2291">
        <v>0.87620760268822995</v>
      </c>
      <c r="I2291">
        <v>0.34344362804642597</v>
      </c>
      <c r="J2291">
        <v>3.00529914224267</v>
      </c>
      <c r="K2291">
        <v>-3.0052991431969902</v>
      </c>
      <c r="L2291" s="1">
        <v>-9.5431529345546509E-10</v>
      </c>
    </row>
    <row r="2292" spans="1:12">
      <c r="A2292">
        <v>9.1618323664732895</v>
      </c>
      <c r="B2292">
        <v>0.857395458702919</v>
      </c>
      <c r="C2292">
        <v>3.02774797746505</v>
      </c>
      <c r="D2292">
        <v>-1.5408055574533099</v>
      </c>
      <c r="E2292">
        <v>0.61170194551880397</v>
      </c>
      <c r="F2292">
        <v>0.75614069402456496</v>
      </c>
      <c r="G2292">
        <v>-0.654409085236481</v>
      </c>
      <c r="H2292">
        <v>0.86973961338127104</v>
      </c>
      <c r="I2292">
        <v>0.33911760565862897</v>
      </c>
      <c r="J2292">
        <v>3.0930094137004298</v>
      </c>
      <c r="K2292">
        <v>-3.0930094146587201</v>
      </c>
      <c r="L2292" s="1">
        <v>-9.58286783259154E-10</v>
      </c>
    </row>
    <row r="2293" spans="1:12">
      <c r="A2293">
        <v>9.1658331666333197</v>
      </c>
      <c r="B2293">
        <v>0.85115346464671804</v>
      </c>
      <c r="C2293">
        <v>3.0301265622327</v>
      </c>
      <c r="D2293">
        <v>-1.5796037884754299</v>
      </c>
      <c r="E2293">
        <v>0.57724291630987701</v>
      </c>
      <c r="F2293">
        <v>0.752041172415711</v>
      </c>
      <c r="G2293">
        <v>-0.65911613164267302</v>
      </c>
      <c r="H2293">
        <v>0.86327658519536199</v>
      </c>
      <c r="I2293">
        <v>0.334677953137338</v>
      </c>
      <c r="J2293">
        <v>3.18273853017824</v>
      </c>
      <c r="K2293">
        <v>-3.1827385311373302</v>
      </c>
      <c r="L2293" s="1">
        <v>-9.5908303521241495E-10</v>
      </c>
    </row>
    <row r="2294" spans="1:12">
      <c r="A2294">
        <v>9.1698339667933499</v>
      </c>
      <c r="B2294">
        <v>0.84475580864896005</v>
      </c>
      <c r="C2294">
        <v>3.03236595789103</v>
      </c>
      <c r="D2294">
        <v>-1.61862087180627</v>
      </c>
      <c r="E2294">
        <v>0.54211902198275996</v>
      </c>
      <c r="F2294">
        <v>0.747809012437472</v>
      </c>
      <c r="G2294">
        <v>-0.66391391077254203</v>
      </c>
      <c r="H2294">
        <v>0.85681865000177404</v>
      </c>
      <c r="I2294">
        <v>0.33012678201528201</v>
      </c>
      <c r="J2294">
        <v>3.2744517321522602</v>
      </c>
      <c r="K2294">
        <v>-3.2744517331087102</v>
      </c>
      <c r="L2294" s="1">
        <v>-9.5645358300089294E-10</v>
      </c>
    </row>
    <row r="2295" spans="1:12">
      <c r="A2295">
        <v>9.1738347669533908</v>
      </c>
      <c r="B2295">
        <v>0.83820161640501301</v>
      </c>
      <c r="C2295">
        <v>3.0344634772171499</v>
      </c>
      <c r="D2295">
        <v>-1.6578561174059701</v>
      </c>
      <c r="E2295">
        <v>0.50631670738311196</v>
      </c>
      <c r="F2295">
        <v>0.74344156226568803</v>
      </c>
      <c r="G2295">
        <v>-0.66880089974218204</v>
      </c>
      <c r="H2295">
        <v>0.85036594199616899</v>
      </c>
      <c r="I2295">
        <v>0.32546625601589202</v>
      </c>
      <c r="J2295">
        <v>3.3681128540034901</v>
      </c>
      <c r="K2295">
        <v>-3.36811285495489</v>
      </c>
      <c r="L2295" s="1">
        <v>-9.5140073597121893E-10</v>
      </c>
    </row>
    <row r="2296" spans="1:12">
      <c r="A2296">
        <v>9.1778355671134193</v>
      </c>
      <c r="B2296">
        <v>0.83149001699157099</v>
      </c>
      <c r="C2296">
        <v>3.03641637946372</v>
      </c>
      <c r="D2296">
        <v>-1.6973085210015999</v>
      </c>
      <c r="E2296">
        <v>0.469822776896622</v>
      </c>
      <c r="F2296">
        <v>0.73893612792832997</v>
      </c>
      <c r="G2296">
        <v>-0.67377548103376805</v>
      </c>
      <c r="H2296">
        <v>0.84391859843536599</v>
      </c>
      <c r="I2296">
        <v>0.32069859147201502</v>
      </c>
      <c r="J2296">
        <v>3.4636842856538399</v>
      </c>
      <c r="K2296">
        <v>-3.46368428660079</v>
      </c>
      <c r="L2296" s="1">
        <v>-9.4695140617773094E-10</v>
      </c>
    </row>
    <row r="2297" spans="1:12">
      <c r="A2297">
        <v>9.1818363672734495</v>
      </c>
      <c r="B2297">
        <v>0.824620144174954</v>
      </c>
      <c r="C2297">
        <v>3.03822187186816</v>
      </c>
      <c r="D2297">
        <v>-1.73697673826592</v>
      </c>
      <c r="E2297">
        <v>0.43262442942068102</v>
      </c>
      <c r="F2297">
        <v>0.73428997544264596</v>
      </c>
      <c r="G2297">
        <v>-0.67883593891634597</v>
      </c>
      <c r="H2297">
        <v>0.83747676042983998</v>
      </c>
      <c r="I2297">
        <v>0.31582605764530203</v>
      </c>
      <c r="J2297">
        <v>3.5611269343200198</v>
      </c>
      <c r="K2297">
        <v>-3.5611269352689399</v>
      </c>
      <c r="L2297" s="1">
        <v>-9.4891827728815708E-10</v>
      </c>
    </row>
    <row r="2298" spans="1:12">
      <c r="A2298">
        <v>9.1858371674334798</v>
      </c>
      <c r="B2298">
        <v>0.81759113782348103</v>
      </c>
      <c r="C2298">
        <v>3.0398771113041101</v>
      </c>
      <c r="D2298">
        <v>-1.77685905844234</v>
      </c>
      <c r="E2298">
        <v>0.39470929466889099</v>
      </c>
      <c r="F2298">
        <v>0.72950033317537599</v>
      </c>
      <c r="G2298">
        <v>-0.68398045578584599</v>
      </c>
      <c r="H2298">
        <v>0.831040573795778</v>
      </c>
      <c r="I2298">
        <v>0.31085097693768299</v>
      </c>
      <c r="J2298">
        <v>3.6604001865392801</v>
      </c>
      <c r="K2298">
        <v>-3.6604001875004801</v>
      </c>
      <c r="L2298" s="1">
        <v>-9.6119734394051193E-10</v>
      </c>
    </row>
    <row r="2299" spans="1:12">
      <c r="A2299">
        <v>9.18983796759351</v>
      </c>
      <c r="B2299">
        <v>0.81040214542655398</v>
      </c>
      <c r="C2299">
        <v>3.0413792060798799</v>
      </c>
      <c r="D2299">
        <v>-1.81695337747551</v>
      </c>
      <c r="E2299">
        <v>0.35606547075220801</v>
      </c>
      <c r="F2299">
        <v>0.724564394437894</v>
      </c>
      <c r="G2299">
        <v>-0.68920710843174404</v>
      </c>
      <c r="H2299">
        <v>0.82461018997033497</v>
      </c>
      <c r="I2299">
        <v>0.30577572498613897</v>
      </c>
      <c r="J2299">
        <v>3.7614618706249598</v>
      </c>
      <c r="K2299">
        <v>-3.7614618716013899</v>
      </c>
      <c r="L2299" s="1">
        <v>-9.7642605112469007E-10</v>
      </c>
    </row>
    <row r="2300" spans="1:12">
      <c r="A2300">
        <v>9.1938387677535491</v>
      </c>
      <c r="B2300">
        <v>0.803052323723072</v>
      </c>
      <c r="C2300">
        <v>3.0427252178881301</v>
      </c>
      <c r="D2300">
        <v>-1.8572571707068399</v>
      </c>
      <c r="E2300">
        <v>0.31668156298055999</v>
      </c>
      <c r="F2300">
        <v>0.71947932032836803</v>
      </c>
      <c r="G2300">
        <v>-0.69451386423874095</v>
      </c>
      <c r="H2300">
        <v>0.81818576699356105</v>
      </c>
      <c r="I2300">
        <v>0.30060273063179499</v>
      </c>
      <c r="J2300">
        <v>3.8642682197106</v>
      </c>
      <c r="K2300">
        <v>-3.8642682206841399</v>
      </c>
      <c r="L2300" s="1">
        <v>-9.7354124761750406E-10</v>
      </c>
    </row>
    <row r="2301" spans="1:12">
      <c r="A2301">
        <v>9.1978395679135794</v>
      </c>
      <c r="B2301">
        <v>0.79554084044182505</v>
      </c>
      <c r="C2301">
        <v>3.0439121639112598</v>
      </c>
      <c r="D2301">
        <v>-1.8977674651941501</v>
      </c>
      <c r="E2301">
        <v>0.27654672382878398</v>
      </c>
      <c r="F2301">
        <v>0.71424224283329896</v>
      </c>
      <c r="G2301">
        <v>-0.69989857733278504</v>
      </c>
      <c r="H2301">
        <v>0.81176747056017495</v>
      </c>
      <c r="I2301">
        <v>0.29533447575418798</v>
      </c>
      <c r="J2301">
        <v>3.9687738355367301</v>
      </c>
      <c r="K2301">
        <v>-3.9687738364860299</v>
      </c>
      <c r="L2301" s="1">
        <v>-9.4930019400862792E-10</v>
      </c>
    </row>
    <row r="2302" spans="1:12">
      <c r="A2302">
        <v>9.2018403680736096</v>
      </c>
      <c r="B2302">
        <v>0.78786687615033002</v>
      </c>
      <c r="C2302">
        <v>3.0449370190907201</v>
      </c>
      <c r="D2302">
        <v>-1.9384808117611401</v>
      </c>
      <c r="E2302">
        <v>0.23565069397506899</v>
      </c>
      <c r="F2302">
        <v>0.70885026819663699</v>
      </c>
      <c r="G2302">
        <v>-0.70535898468620595</v>
      </c>
      <c r="H2302">
        <v>0.80535547513609695</v>
      </c>
      <c r="I2302">
        <v>0.28997349495744101</v>
      </c>
      <c r="J2302">
        <v>4.0749316532639703</v>
      </c>
      <c r="K2302">
        <v>-4.0749316542391796</v>
      </c>
      <c r="L2302" s="1">
        <v>-9.752092466897009E-10</v>
      </c>
    </row>
    <row r="2303" spans="1:12">
      <c r="A2303">
        <v>9.2058411682336398</v>
      </c>
      <c r="B2303">
        <v>0.78002962621419003</v>
      </c>
      <c r="C2303">
        <v>3.0457967185810899</v>
      </c>
      <c r="D2303">
        <v>-1.97939325696986</v>
      </c>
      <c r="E2303">
        <v>0.19398384421092901</v>
      </c>
      <c r="F2303">
        <v>0.70330048056851602</v>
      </c>
      <c r="G2303">
        <v>-0.71089270219358203</v>
      </c>
      <c r="H2303">
        <v>0.7989499651252</v>
      </c>
      <c r="I2303">
        <v>0.28452237510032702</v>
      </c>
      <c r="J2303">
        <v>4.1826929078007202</v>
      </c>
      <c r="K2303">
        <v>-4.1826929087848201</v>
      </c>
      <c r="L2303" s="1">
        <v>-9.8410346538457795E-10</v>
      </c>
    </row>
    <row r="2304" spans="1:12">
      <c r="A2304">
        <v>9.2098419683936701</v>
      </c>
      <c r="B2304">
        <v>0.77202830287042201</v>
      </c>
      <c r="C2304">
        <v>3.04648816033776</v>
      </c>
      <c r="D2304">
        <v>-2.0205003149021699</v>
      </c>
      <c r="E2304">
        <v>0.151537218236863</v>
      </c>
      <c r="F2304">
        <v>0.69758994594674795</v>
      </c>
      <c r="G2304">
        <v>-0.716497220730138</v>
      </c>
      <c r="H2304">
        <v>0.79255113614399797</v>
      </c>
      <c r="I2304">
        <v>0.27898375465629299</v>
      </c>
      <c r="J2304">
        <v>4.29200710119507</v>
      </c>
      <c r="K2304">
        <v>-4.2920071021844199</v>
      </c>
      <c r="L2304" s="1">
        <v>-9.893525998450059E-10</v>
      </c>
    </row>
    <row r="2305" spans="1:12">
      <c r="A2305">
        <v>9.2138427685537092</v>
      </c>
      <c r="B2305">
        <v>0.76386213741238496</v>
      </c>
      <c r="C2305">
        <v>3.0470082078976501</v>
      </c>
      <c r="D2305">
        <v>-2.0617969390773601</v>
      </c>
      <c r="E2305">
        <v>0.108302576067628</v>
      </c>
      <c r="F2305">
        <v>0.69171571642003005</v>
      </c>
      <c r="G2305">
        <v>-0.72216990220966903</v>
      </c>
      <c r="H2305">
        <v>0.78615919634734799</v>
      </c>
      <c r="I2305">
        <v>0.27336032289613699</v>
      </c>
      <c r="J2305">
        <v>4.4028219720130899</v>
      </c>
      <c r="K2305">
        <v>-4.4028219730657403</v>
      </c>
      <c r="L2305" s="1">
        <v>-1.0526495231033501E-9</v>
      </c>
    </row>
    <row r="2306" spans="1:12">
      <c r="A2306">
        <v>9.2178435687137394</v>
      </c>
      <c r="B2306">
        <v>0.75553038249523996</v>
      </c>
      <c r="C2306">
        <v>3.04735369334285</v>
      </c>
      <c r="D2306">
        <v>-2.1032774945350199</v>
      </c>
      <c r="E2306">
        <v>6.4272437969803003E-2</v>
      </c>
      <c r="F2306">
        <v>0.68567483472986601</v>
      </c>
      <c r="G2306">
        <v>-0.72790797565225895</v>
      </c>
      <c r="H2306">
        <v>0.77977436782460496</v>
      </c>
      <c r="I2306">
        <v>0.267654818887267</v>
      </c>
      <c r="J2306">
        <v>4.51508346670765</v>
      </c>
      <c r="K2306">
        <v>-4.5150834678645602</v>
      </c>
      <c r="L2306" s="1">
        <v>-1.15691101143511E-9</v>
      </c>
    </row>
    <row r="2307" spans="1:12">
      <c r="A2307">
        <v>9.2218443688737697</v>
      </c>
      <c r="B2307">
        <v>0.74703231454633601</v>
      </c>
      <c r="C2307">
        <v>3.0475214204315999</v>
      </c>
      <c r="D2307">
        <v>-2.14493573022395</v>
      </c>
      <c r="E2307">
        <v>1.9440128738796299E-2</v>
      </c>
      <c r="F2307">
        <v>0.67946433915034199</v>
      </c>
      <c r="G2307">
        <v>-0.73370853329028896</v>
      </c>
      <c r="H2307">
        <v>0.77339688807304097</v>
      </c>
      <c r="I2307">
        <v>0.26187003028612899</v>
      </c>
      <c r="J2307">
        <v>4.62873571326001</v>
      </c>
      <c r="K2307">
        <v>-4.6287357144708103</v>
      </c>
      <c r="L2307" s="1">
        <v>-1.21080034887199E-9</v>
      </c>
    </row>
    <row r="2308" spans="1:12">
      <c r="A2308">
        <v>9.2258451690337999</v>
      </c>
      <c r="B2308">
        <v>0.738367236280838</v>
      </c>
      <c r="C2308">
        <v>3.04750816790051</v>
      </c>
      <c r="D2308">
        <v>-2.1867647518587598</v>
      </c>
      <c r="E2308">
        <v>-2.6200177907023801E-2</v>
      </c>
      <c r="F2308">
        <v>0.67308126869571905</v>
      </c>
      <c r="G2308">
        <v>-0.73956852673093099</v>
      </c>
      <c r="H2308">
        <v>0.76702701154603803</v>
      </c>
      <c r="I2308">
        <v>0.25600879191403503</v>
      </c>
      <c r="J2308">
        <v>4.7437209974294596</v>
      </c>
      <c r="K2308">
        <v>-4.7437209985537399</v>
      </c>
      <c r="L2308" s="1">
        <v>-1.1242811126521699E-9</v>
      </c>
    </row>
    <row r="2309" spans="1:12">
      <c r="A2309">
        <v>9.2298459691938302</v>
      </c>
      <c r="B2309">
        <v>0.72953447932304605</v>
      </c>
      <c r="C2309">
        <v>3.0473106929417502</v>
      </c>
      <c r="D2309">
        <v>-2.2287569954057198</v>
      </c>
      <c r="E2309">
        <v>-7.2653415037136806E-2</v>
      </c>
      <c r="F2309">
        <v>0.66652266866550702</v>
      </c>
      <c r="G2309">
        <v>-0.74548476319439905</v>
      </c>
      <c r="H2309">
        <v>0.76066501127271902</v>
      </c>
      <c r="I2309">
        <v>0.25007398410704701</v>
      </c>
      <c r="J2309">
        <v>4.8599797419522801</v>
      </c>
      <c r="K2309">
        <v>-4.8599797428469103</v>
      </c>
      <c r="L2309" s="1">
        <v>-8.9463547681134504E-10</v>
      </c>
    </row>
    <row r="2310" spans="1:12">
      <c r="A2310">
        <v>9.2338467693538693</v>
      </c>
      <c r="B2310">
        <v>0.72053340693388901</v>
      </c>
      <c r="C2310">
        <v>3.0469257348593799</v>
      </c>
      <c r="D2310">
        <v>-2.2709042013591101</v>
      </c>
      <c r="E2310">
        <v>-0.11992357854668299</v>
      </c>
      <c r="F2310">
        <v>0.65978559653628199</v>
      </c>
      <c r="G2310">
        <v>-0.75145390184845096</v>
      </c>
      <c r="H2310">
        <v>0.75431118054467206</v>
      </c>
      <c r="I2310">
        <v>0.244068530830929</v>
      </c>
      <c r="J2310">
        <v>4.9774504890347497</v>
      </c>
      <c r="K2310">
        <v>-4.9774504896818801</v>
      </c>
      <c r="L2310" s="1">
        <v>-6.4713212566402903E-10</v>
      </c>
    </row>
    <row r="2311" spans="1:12">
      <c r="A2311">
        <v>9.2378475695138995</v>
      </c>
      <c r="B2311">
        <v>0.71136341684503601</v>
      </c>
      <c r="C2311">
        <v>3.0463500189085502</v>
      </c>
      <c r="D2311">
        <v>-2.3131973899695102</v>
      </c>
      <c r="E2311">
        <v>-0.16801368374335601</v>
      </c>
      <c r="F2311">
        <v>0.65286712820895998</v>
      </c>
      <c r="G2311">
        <v>-0.75747245026085497</v>
      </c>
      <c r="H2311">
        <v>0.74796583466438904</v>
      </c>
      <c r="I2311">
        <v>0.23799539755267499</v>
      </c>
      <c r="J2311">
        <v>5.0960698864848801</v>
      </c>
      <c r="K2311">
        <v>-5.0960698870672498</v>
      </c>
      <c r="L2311" s="1">
        <v>-5.82366155299496E-10</v>
      </c>
    </row>
    <row r="2312" spans="1:12">
      <c r="A2312">
        <v>9.2418483696739298</v>
      </c>
      <c r="B2312">
        <v>0.70202394420011005</v>
      </c>
      <c r="C2312">
        <v>3.04558026032164</v>
      </c>
      <c r="D2312">
        <v>-2.3556268375854201</v>
      </c>
      <c r="E2312">
        <v>-0.216925722705438</v>
      </c>
      <c r="F2312">
        <v>0.64576436461963704</v>
      </c>
      <c r="G2312">
        <v>-0.76353676099281298</v>
      </c>
      <c r="H2312">
        <v>0.74162931274890997</v>
      </c>
      <c r="I2312">
        <v>0.23185758886063601</v>
      </c>
      <c r="J2312">
        <v>5.21577267782415</v>
      </c>
      <c r="K2312">
        <v>-5.2157726786166503</v>
      </c>
      <c r="L2312" s="1">
        <v>-7.9249939943792903E-10</v>
      </c>
    </row>
    <row r="2313" spans="1:12">
      <c r="A2313">
        <v>9.24584916983396</v>
      </c>
      <c r="B2313">
        <v>0.69251446460126898</v>
      </c>
      <c r="C2313">
        <v>3.0446131685215998</v>
      </c>
      <c r="D2313">
        <v>-2.3981820542733101</v>
      </c>
      <c r="E2313">
        <v>-0.26666062264575902</v>
      </c>
      <c r="F2313">
        <v>0.63847443871966603</v>
      </c>
      <c r="G2313">
        <v>-0.76964302835899601</v>
      </c>
      <c r="H2313">
        <v>0.73530197958279897</v>
      </c>
      <c r="I2313">
        <v>0.22565814582417401</v>
      </c>
      <c r="J2313">
        <v>5.3364916967152798</v>
      </c>
      <c r="K2313">
        <v>-5.3364916976665899</v>
      </c>
      <c r="L2313" s="1">
        <v>-9.5131280630766903E-10</v>
      </c>
    </row>
    <row r="2314" spans="1:12">
      <c r="A2314">
        <v>9.2498499699939902</v>
      </c>
      <c r="B2314">
        <v>0.68283449717108702</v>
      </c>
      <c r="C2314">
        <v>3.0434454513945299</v>
      </c>
      <c r="D2314">
        <v>-2.4408517630583502</v>
      </c>
      <c r="E2314">
        <v>-0.31721820602933198</v>
      </c>
      <c r="F2314">
        <v>0.63099452276121504</v>
      </c>
      <c r="G2314">
        <v>-0.77578728543676501</v>
      </c>
      <c r="H2314">
        <v>0.72898422757267101</v>
      </c>
      <c r="I2314">
        <v>0.21940014301626901</v>
      </c>
      <c r="J2314">
        <v>5.4581578661563199</v>
      </c>
      <c r="K2314">
        <v>-5.4581578671450597</v>
      </c>
      <c r="L2314" s="1">
        <v>-9.8874597398435009E-10</v>
      </c>
    </row>
    <row r="2315" spans="1:12">
      <c r="A2315">
        <v>9.2538507701540293</v>
      </c>
      <c r="B2315">
        <v>0.67298360774163302</v>
      </c>
      <c r="C2315">
        <v>3.0420738197969199</v>
      </c>
      <c r="D2315">
        <v>-2.4836238808210398</v>
      </c>
      <c r="E2315">
        <v>-0.36859715218780298</v>
      </c>
      <c r="F2315">
        <v>0.62332183597701396</v>
      </c>
      <c r="G2315">
        <v>-0.78196540127696401</v>
      </c>
      <c r="H2315">
        <v>0.72267647870526697</v>
      </c>
      <c r="I2315">
        <v>0.213086685283504</v>
      </c>
      <c r="J2315">
        <v>5.58070020291769</v>
      </c>
      <c r="K2315">
        <v>-5.58070020389584</v>
      </c>
      <c r="L2315" s="1">
        <v>-9.78146452723649E-10</v>
      </c>
    </row>
    <row r="2316" spans="1:12">
      <c r="A2316">
        <v>9.2578515703140596</v>
      </c>
      <c r="B2316">
        <v>0.66296141213211501</v>
      </c>
      <c r="C2316">
        <v>3.0404949922107498</v>
      </c>
      <c r="D2316">
        <v>-2.5264855010307099</v>
      </c>
      <c r="E2316">
        <v>-0.420794960894536</v>
      </c>
      <c r="F2316">
        <v>0.61545365262879903</v>
      </c>
      <c r="G2316">
        <v>-0.78817307836912898</v>
      </c>
      <c r="H2316">
        <v>0.71637918655785404</v>
      </c>
      <c r="I2316">
        <v>0.20672090422456099</v>
      </c>
      <c r="J2316">
        <v>5.7040458273377697</v>
      </c>
      <c r="K2316">
        <v>-5.7040458283581996</v>
      </c>
      <c r="L2316" s="1">
        <v>-1.0204290745718901E-9</v>
      </c>
    </row>
    <row r="2317" spans="1:12">
      <c r="A2317">
        <v>9.2618523704740898</v>
      </c>
      <c r="B2317">
        <v>0.65276757947172404</v>
      </c>
      <c r="C2317">
        <v>3.0387056995416599</v>
      </c>
      <c r="D2317">
        <v>-2.56942287861723</v>
      </c>
      <c r="E2317">
        <v>-0.47380791829261698</v>
      </c>
      <c r="F2317">
        <v>0.60738731039209004</v>
      </c>
      <c r="G2317">
        <v>-0.79440585041568101</v>
      </c>
      <c r="H2317">
        <v>0.71009283832088299</v>
      </c>
      <c r="I2317">
        <v>0.20030595434631401</v>
      </c>
      <c r="J2317">
        <v>5.8281199792491503</v>
      </c>
      <c r="K2317">
        <v>-5.82811998044048</v>
      </c>
      <c r="L2317" s="1">
        <v>-1.1913376951611E-9</v>
      </c>
    </row>
    <row r="2318" spans="1:12">
      <c r="A2318">
        <v>9.2658531706341201</v>
      </c>
      <c r="B2318">
        <v>0.64240183558664898</v>
      </c>
      <c r="C2318">
        <v>3.0367026900532998</v>
      </c>
      <c r="D2318">
        <v>-2.6124214171189299</v>
      </c>
      <c r="E2318">
        <v>-0.527631065472834</v>
      </c>
      <c r="F2318">
        <v>0.59912021909136903</v>
      </c>
      <c r="G2318">
        <v>-0.80065908043056</v>
      </c>
      <c r="H2318">
        <v>0.70381795684137205</v>
      </c>
      <c r="I2318">
        <v>0.19384500890745299</v>
      </c>
      <c r="J2318">
        <v>5.9528460402388603</v>
      </c>
      <c r="K2318">
        <v>-5.9528460416416697</v>
      </c>
      <c r="L2318" s="1">
        <v>-1.40281031235645E-9</v>
      </c>
    </row>
    <row r="2319" spans="1:12">
      <c r="A2319">
        <v>9.2698539707941592</v>
      </c>
      <c r="B2319">
        <v>0.63186396642610798</v>
      </c>
      <c r="C2319">
        <v>3.0344827343994298</v>
      </c>
      <c r="D2319">
        <v>-2.6554656583057801</v>
      </c>
      <c r="E2319">
        <v>-0.58225817010406</v>
      </c>
      <c r="F2319">
        <v>0.59064986976360201</v>
      </c>
      <c r="G2319">
        <v>-0.80692795920592497</v>
      </c>
      <c r="H2319">
        <v>0.69755510269040699</v>
      </c>
      <c r="I2319">
        <v>0.187341255430063</v>
      </c>
      <c r="J2319">
        <v>6.0781455625990901</v>
      </c>
      <c r="K2319">
        <v>-6.0781455640411997</v>
      </c>
      <c r="L2319" s="1">
        <v>-1.4421104310713401E-9</v>
      </c>
    </row>
    <row r="2320" spans="1:12">
      <c r="A2320">
        <v>9.2738547709541894</v>
      </c>
      <c r="B2320">
        <v>0.62115382152028498</v>
      </c>
      <c r="C2320">
        <v>3.0320426307514601</v>
      </c>
      <c r="D2320">
        <v>-2.6985392744477199</v>
      </c>
      <c r="E2320">
        <v>-0.63768170139725999</v>
      </c>
      <c r="F2320">
        <v>0.58197384403993102</v>
      </c>
      <c r="G2320">
        <v>-0.81320750417921295</v>
      </c>
      <c r="H2320">
        <v>0.69130487623449</v>
      </c>
      <c r="I2320">
        <v>0.18079789087620099</v>
      </c>
      <c r="J2320">
        <v>6.2039383053715298</v>
      </c>
      <c r="K2320">
        <v>-6.2039383065025504</v>
      </c>
      <c r="L2320" s="1">
        <v>-1.13101172871665E-9</v>
      </c>
    </row>
    <row r="2321" spans="1:12">
      <c r="A2321">
        <v>9.2778555711142197</v>
      </c>
      <c r="B2321">
        <v>0.61027131746307595</v>
      </c>
      <c r="C2321">
        <v>3.0293792100189698</v>
      </c>
      <c r="D2321">
        <v>-2.7416250633986898</v>
      </c>
      <c r="E2321">
        <v>-0.69389280868431003</v>
      </c>
      <c r="F2321">
        <v>0.573089823833276</v>
      </c>
      <c r="G2321">
        <v>-0.81949255873298998</v>
      </c>
      <c r="H2321">
        <v>0.68506791968858505</v>
      </c>
      <c r="I2321">
        <v>0.17421811648823199</v>
      </c>
      <c r="J2321">
        <v>6.3301422779031702</v>
      </c>
      <c r="K2321">
        <v>-6.3301422784210697</v>
      </c>
      <c r="L2321" s="1">
        <v>-5.1789861288398201E-10</v>
      </c>
    </row>
    <row r="2322" spans="1:12">
      <c r="A2322">
        <v>9.2818563712742499</v>
      </c>
      <c r="B2322">
        <v>0.59921644141252195</v>
      </c>
      <c r="C2322">
        <v>3.0264893411605902</v>
      </c>
      <c r="D2322">
        <v>-2.7847049466665599</v>
      </c>
      <c r="E2322">
        <v>-0.75088130389282004</v>
      </c>
      <c r="F2322">
        <v>0.56399560131751203</v>
      </c>
      <c r="G2322">
        <v>-0.82577779196009904</v>
      </c>
      <c r="H2322">
        <v>0.67884491912693701</v>
      </c>
      <c r="I2322">
        <v>0.16760513229353799</v>
      </c>
      <c r="J2322">
        <v>6.4566737913507097</v>
      </c>
      <c r="K2322">
        <v>-6.45667379132896</v>
      </c>
      <c r="L2322" s="1">
        <v>2.17559303905545E-11</v>
      </c>
    </row>
    <row r="2323" spans="1:12">
      <c r="A2323">
        <v>9.2858571714342801</v>
      </c>
      <c r="B2323">
        <v>0.58798925460182705</v>
      </c>
      <c r="C2323">
        <v>3.0233699365829101</v>
      </c>
      <c r="D2323">
        <v>-2.8277599706391201</v>
      </c>
      <c r="E2323">
        <v>-0.80863564819818301</v>
      </c>
      <c r="F2323">
        <v>0.554689089181575</v>
      </c>
      <c r="G2323">
        <v>-0.83205769892653103</v>
      </c>
      <c r="H2323">
        <v>0.67263660642598699</v>
      </c>
      <c r="I2323">
        <v>0.16096213127620801</v>
      </c>
      <c r="J2323">
        <v>6.5834475185968602</v>
      </c>
      <c r="K2323">
        <v>-6.5834475186496597</v>
      </c>
      <c r="L2323" s="1">
        <v>-5.2795989802234499E-11</v>
      </c>
    </row>
    <row r="2324" spans="1:12">
      <c r="A2324">
        <v>9.2898579715943193</v>
      </c>
      <c r="B2324">
        <v>0.57658989585386</v>
      </c>
      <c r="C2324">
        <v>3.0200179576249</v>
      </c>
      <c r="D2324">
        <v>-2.8707703111365999</v>
      </c>
      <c r="E2324">
        <v>-0.86714294313401996</v>
      </c>
      <c r="F2324">
        <v>0.54516833113957797</v>
      </c>
      <c r="G2324">
        <v>-0.83832660146418203</v>
      </c>
      <c r="H2324">
        <v>0.66644376111197801</v>
      </c>
      <c r="I2324">
        <v>0.15429229322048399</v>
      </c>
      <c r="J2324">
        <v>6.7103765630738597</v>
      </c>
      <c r="K2324">
        <v>-6.71037656387068</v>
      </c>
      <c r="L2324" s="1">
        <v>-7.9682038744977004E-10</v>
      </c>
    </row>
    <row r="2325" spans="1:12">
      <c r="A2325">
        <v>9.2938587717543495</v>
      </c>
      <c r="B2325">
        <v>0.56501858507360703</v>
      </c>
      <c r="C2325">
        <v>3.0164304200687102</v>
      </c>
      <c r="D2325">
        <v>-2.9137152814010698</v>
      </c>
      <c r="E2325">
        <v>-0.92638892653814298</v>
      </c>
      <c r="F2325">
        <v>0.53543151266002098</v>
      </c>
      <c r="G2325">
        <v>-0.84457864953513995</v>
      </c>
      <c r="H2325">
        <v>0.66026721212499995</v>
      </c>
      <c r="I2325">
        <v>0.147598778216111</v>
      </c>
      <c r="J2325">
        <v>6.8373725366634801</v>
      </c>
      <c r="K2325">
        <v>-6.8373725376396699</v>
      </c>
      <c r="L2325" s="1">
        <v>-9.7618624295137103E-10</v>
      </c>
    </row>
    <row r="2326" spans="1:12">
      <c r="A2326">
        <v>9.2978595719143797</v>
      </c>
      <c r="B2326">
        <v>0.55327562658579599</v>
      </c>
      <c r="C2326">
        <v>3.0126043993376399</v>
      </c>
      <c r="D2326">
        <v>-2.9565733432154899</v>
      </c>
      <c r="E2326">
        <v>-0.98635797397152103</v>
      </c>
      <c r="F2326">
        <v>0.52547697178248498</v>
      </c>
      <c r="G2326">
        <v>-0.85080782326346105</v>
      </c>
      <c r="H2326">
        <v>0.65410783969498099</v>
      </c>
      <c r="I2326">
        <v>0.140884719725583</v>
      </c>
      <c r="J2326">
        <v>6.9643456447453902</v>
      </c>
      <c r="K2326">
        <v>-6.9643456457065804</v>
      </c>
      <c r="L2326" s="1">
        <v>-9.61194679405252E-10</v>
      </c>
    </row>
    <row r="2327" spans="1:12">
      <c r="A2327">
        <v>9.30186037207441</v>
      </c>
      <c r="B2327">
        <v>0.54136141256882397</v>
      </c>
      <c r="C2327">
        <v>3.0085370360976298</v>
      </c>
      <c r="D2327">
        <v>-2.9993221219972002</v>
      </c>
      <c r="E2327">
        <v>-1.0470331047002399</v>
      </c>
      <c r="F2327">
        <v>0.51530321021049397</v>
      </c>
      <c r="G2327">
        <v>-0.85700793552146204</v>
      </c>
      <c r="H2327">
        <v>0.64796657679891401</v>
      </c>
      <c r="I2327">
        <v>0.134153217452879</v>
      </c>
      <c r="J2327">
        <v>7.0912047832999399</v>
      </c>
      <c r="K2327">
        <v>-7.0912047842527901</v>
      </c>
      <c r="L2327" s="1">
        <v>-9.5284669043849094E-10</v>
      </c>
    </row>
    <row r="2328" spans="1:12">
      <c r="A2328">
        <v>9.3058611722344402</v>
      </c>
      <c r="B2328">
        <v>0.52927642636997596</v>
      </c>
      <c r="C2328">
        <v>3.0042255416524202</v>
      </c>
      <c r="D2328">
        <v>-3.0419384253389898</v>
      </c>
      <c r="E2328">
        <v>-1.10839599336235</v>
      </c>
      <c r="F2328">
        <v>0.50490890447709202</v>
      </c>
      <c r="G2328">
        <v>-0.86317263521252896</v>
      </c>
      <c r="H2328">
        <v>0.64184441059452102</v>
      </c>
      <c r="I2328">
        <v>0.127407329840451</v>
      </c>
      <c r="J2328">
        <v>7.21785764470311</v>
      </c>
      <c r="K2328">
        <v>-7.2178576457000796</v>
      </c>
      <c r="L2328" s="1">
        <v>-9.9697139432919295E-10</v>
      </c>
    </row>
    <row r="2329" spans="1:12">
      <c r="A2329">
        <v>9.3098619723944793</v>
      </c>
      <c r="B2329">
        <v>0.51702124572210895</v>
      </c>
      <c r="C2329">
        <v>2.9996672032948299</v>
      </c>
      <c r="D2329">
        <v>-3.0843982651535402</v>
      </c>
      <c r="E2329">
        <v>-1.1704269869988699</v>
      </c>
      <c r="F2329">
        <v>0.49429291717123902</v>
      </c>
      <c r="G2329">
        <v>-0.86929541125807497</v>
      </c>
      <c r="H2329">
        <v>0.63574238365125002</v>
      </c>
      <c r="I2329">
        <v>0.120650066246883</v>
      </c>
      <c r="J2329">
        <v>7.3442108334381304</v>
      </c>
      <c r="K2329">
        <v>-7.3442108345597896</v>
      </c>
      <c r="L2329" s="1">
        <v>-1.12165743360037E-9</v>
      </c>
    </row>
    <row r="2330" spans="1:12">
      <c r="A2330">
        <v>9.3138627725545096</v>
      </c>
      <c r="B2330">
        <v>0.50459654587494995</v>
      </c>
      <c r="C2330">
        <v>2.9948593895768099</v>
      </c>
      <c r="D2330">
        <v>-3.1266768834843699</v>
      </c>
      <c r="E2330">
        <v>-1.2331051278331</v>
      </c>
      <c r="F2330">
        <v>0.48345430820576002</v>
      </c>
      <c r="G2330">
        <v>-0.87536959730007102</v>
      </c>
      <c r="H2330">
        <v>0.62966159499249796</v>
      </c>
      <c r="I2330">
        <v>0.11388437883065899</v>
      </c>
      <c r="J2330">
        <v>7.4701699919291098</v>
      </c>
      <c r="K2330">
        <v>-7.4701699931849301</v>
      </c>
      <c r="L2330" s="1">
        <v>-1.2558150075392401E-9</v>
      </c>
    </row>
    <row r="2331" spans="1:12">
      <c r="A2331">
        <v>9.3178635727145398</v>
      </c>
      <c r="B2331">
        <v>0.49200310262010399</v>
      </c>
      <c r="C2331">
        <v>2.9897995554646299</v>
      </c>
      <c r="D2331">
        <v>-3.1687487818769799</v>
      </c>
      <c r="E2331">
        <v>-1.2964081817661299</v>
      </c>
      <c r="F2331">
        <v>0.47239234607604402</v>
      </c>
      <c r="G2331">
        <v>-0.88138837714640295</v>
      </c>
      <c r="H2331">
        <v>0.62360320092888699</v>
      </c>
      <c r="I2331">
        <v>0.107113154149665</v>
      </c>
      <c r="J2331">
        <v>7.5956399363699996</v>
      </c>
      <c r="K2331">
        <v>-7.5956399375979897</v>
      </c>
      <c r="L2331" s="1">
        <v>-1.2279874894716101E-9</v>
      </c>
    </row>
    <row r="2332" spans="1:12">
      <c r="A2332">
        <v>9.32186437287457</v>
      </c>
      <c r="B2332">
        <v>0.479241795193452</v>
      </c>
      <c r="C2332">
        <v>2.9844852473651402</v>
      </c>
      <c r="D2332">
        <v>-3.2105877542157399</v>
      </c>
      <c r="E2332">
        <v>-1.3603126725065799</v>
      </c>
      <c r="F2332">
        <v>0.46110651905954803</v>
      </c>
      <c r="G2332">
        <v>-0.88734479098081498</v>
      </c>
      <c r="H2332">
        <v>0.61756841564616705</v>
      </c>
      <c r="I2332">
        <v>0.10033920449370801</v>
      </c>
      <c r="J2332">
        <v>7.7205248025486197</v>
      </c>
      <c r="K2332">
        <v>-7.7205248034385097</v>
      </c>
      <c r="L2332" s="1">
        <v>-8.8989260405014596E-10</v>
      </c>
    </row>
    <row r="2333" spans="1:12">
      <c r="A2333">
        <v>9.3258651730346003</v>
      </c>
      <c r="B2333">
        <v>0.46631360903858898</v>
      </c>
      <c r="C2333">
        <v>2.9789141080088499</v>
      </c>
      <c r="D2333">
        <v>-3.2521669229321502</v>
      </c>
      <c r="E2333">
        <v>-1.4247939212520699</v>
      </c>
      <c r="F2333">
        <v>0.44959654630330598</v>
      </c>
      <c r="G2333">
        <v>-0.89323174235588898</v>
      </c>
      <c r="H2333">
        <v>0.61155851151044105</v>
      </c>
      <c r="I2333">
        <v>9.35652589702404E-2</v>
      </c>
      <c r="J2333">
        <v>7.8447282016965998</v>
      </c>
      <c r="K2333">
        <v>-7.8447282020132203</v>
      </c>
      <c r="L2333" s="1">
        <v>-3.1661429034102102E-10</v>
      </c>
    </row>
    <row r="2334" spans="1:12">
      <c r="A2334">
        <v>9.3298659731946394</v>
      </c>
      <c r="B2334">
        <v>0.45321963841497098</v>
      </c>
      <c r="C2334">
        <v>2.9730838811754001</v>
      </c>
      <c r="D2334">
        <v>-3.2934587784902898</v>
      </c>
      <c r="E2334">
        <v>-1.48982609184043</v>
      </c>
      <c r="F2334">
        <v>0.43786238874390898</v>
      </c>
      <c r="G2334">
        <v>-0.89904200598385697</v>
      </c>
      <c r="H2334">
        <v>0.60557481905284405</v>
      </c>
      <c r="I2334">
        <v>8.67939543664797E-2</v>
      </c>
      <c r="J2334">
        <v>7.96815338643695</v>
      </c>
      <c r="K2334">
        <v>-7.9681533863664704</v>
      </c>
      <c r="L2334" s="1">
        <v>7.0484063030562499E-11</v>
      </c>
    </row>
    <row r="2335" spans="1:12">
      <c r="A2335">
        <v>9.3338667733546696</v>
      </c>
      <c r="B2335">
        <v>0.43996108883443802</v>
      </c>
      <c r="C2335">
        <v>2.9669924162474302</v>
      </c>
      <c r="D2335">
        <v>-3.3344352220550801</v>
      </c>
      <c r="E2335">
        <v>-1.5553822412882701</v>
      </c>
      <c r="F2335">
        <v>0.42590425980179503</v>
      </c>
      <c r="G2335">
        <v>-0.90476823633607095</v>
      </c>
      <c r="H2335">
        <v>0.59961872659550497</v>
      </c>
      <c r="I2335">
        <v>8.0027825814147302E-2</v>
      </c>
      <c r="J2335">
        <v>8.0907034269506397</v>
      </c>
      <c r="K2335">
        <v>-8.0907034272200704</v>
      </c>
      <c r="L2335" s="1">
        <v>-2.6942537090235398E-10</v>
      </c>
    </row>
    <row r="2336" spans="1:12">
      <c r="A2336">
        <v>9.3378675735146999</v>
      </c>
      <c r="B2336">
        <v>0.42653927930975999</v>
      </c>
      <c r="C2336">
        <v>2.9606376725784398</v>
      </c>
      <c r="D2336">
        <v>-3.3750676112489502</v>
      </c>
      <c r="E2336">
        <v>-1.62143437563475</v>
      </c>
      <c r="F2336">
        <v>0.41372263578929602</v>
      </c>
      <c r="G2336">
        <v>-0.910402977057718</v>
      </c>
      <c r="H2336">
        <v>0.59369167948058699</v>
      </c>
      <c r="I2336">
        <v>7.3269297286151197E-2</v>
      </c>
      <c r="J2336">
        <v>8.2122813975414299</v>
      </c>
      <c r="K2336">
        <v>-8.2122813985590799</v>
      </c>
      <c r="L2336" s="1">
        <v>-1.0176410825124499E-9</v>
      </c>
    </row>
    <row r="2337" spans="1:12">
      <c r="A2337">
        <v>9.3418683736747301</v>
      </c>
      <c r="B2337">
        <v>0.41295564444523403</v>
      </c>
      <c r="C2337">
        <v>2.9540177235557801</v>
      </c>
      <c r="D2337">
        <v>-3.4153268083029</v>
      </c>
      <c r="E2337">
        <v>-1.6879535107167201</v>
      </c>
      <c r="F2337">
        <v>0.40131826601210102</v>
      </c>
      <c r="G2337">
        <v>-0.91593867118112204</v>
      </c>
      <c r="H2337">
        <v>0.58779517900978495</v>
      </c>
      <c r="I2337">
        <v>6.6520671956727104E-2</v>
      </c>
      <c r="J2337">
        <v>8.3327905714011106</v>
      </c>
      <c r="K2337">
        <v>-8.3327905723913105</v>
      </c>
      <c r="L2337" s="1">
        <v>-9.9020169841423901E-10</v>
      </c>
    </row>
    <row r="2338" spans="1:12">
      <c r="A2338">
        <v>9.3458691738347603</v>
      </c>
      <c r="B2338">
        <v>0.39921173635575002</v>
      </c>
      <c r="C2338">
        <v>2.94713076028897</v>
      </c>
      <c r="D2338">
        <v>-3.4551832298980898</v>
      </c>
      <c r="E2338">
        <v>-1.7549097371122699</v>
      </c>
      <c r="F2338">
        <v>0.388692182503729</v>
      </c>
      <c r="G2338">
        <v>-0.92136767213772297</v>
      </c>
      <c r="H2338">
        <v>0.58193078111502505</v>
      </c>
      <c r="I2338">
        <v>5.9784122441862701E-2</v>
      </c>
      <c r="J2338">
        <v>8.4521346215406492</v>
      </c>
      <c r="K2338">
        <v>-8.4521346225163896</v>
      </c>
      <c r="L2338" s="1">
        <v>-9.7574037738468095E-10</v>
      </c>
    </row>
    <row r="2339" spans="1:12">
      <c r="A2339">
        <v>9.3498699739947995</v>
      </c>
      <c r="B2339">
        <v>0.38530922631108899</v>
      </c>
      <c r="C2339">
        <v>2.9399750953330899</v>
      </c>
      <c r="D2339">
        <v>-3.4946069004543499</v>
      </c>
      <c r="E2339">
        <v>-1.82227228978182</v>
      </c>
      <c r="F2339">
        <v>0.37584570924773902</v>
      </c>
      <c r="G2339">
        <v>-0.92668225559792805</v>
      </c>
      <c r="H2339">
        <v>0.57610009422799902</v>
      </c>
      <c r="I2339">
        <v>5.3061680997842697E-2</v>
      </c>
      <c r="J2339">
        <v>8.5702178358612002</v>
      </c>
      <c r="K2339">
        <v>-8.5702178368268296</v>
      </c>
      <c r="L2339" s="1">
        <v>-9.6562935425481493E-10</v>
      </c>
    </row>
    <row r="2340" spans="1:12">
      <c r="A2340">
        <v>9.3538707741548297</v>
      </c>
      <c r="B2340">
        <v>0.37124990620567599</v>
      </c>
      <c r="C2340">
        <v>2.9325491659242902</v>
      </c>
      <c r="D2340">
        <v>-3.5335675063447298</v>
      </c>
      <c r="E2340">
        <v>-1.8900096212410999</v>
      </c>
      <c r="F2340">
        <v>0.36278047092690902</v>
      </c>
      <c r="G2340">
        <v>-0.93187463207989996</v>
      </c>
      <c r="H2340">
        <v>0.57030477692058001</v>
      </c>
      <c r="I2340">
        <v>4.6355229671336901E-2</v>
      </c>
      <c r="J2340">
        <v>8.6869453367171996</v>
      </c>
      <c r="K2340">
        <v>-8.6869453376279999</v>
      </c>
      <c r="L2340" s="1">
        <v>-9.1080032404988701E-10</v>
      </c>
    </row>
    <row r="2341" spans="1:12">
      <c r="A2341">
        <v>9.3578715743148599</v>
      </c>
      <c r="B2341">
        <v>0.35703568978265099</v>
      </c>
      <c r="C2341">
        <v>2.92485153694204</v>
      </c>
      <c r="D2341">
        <v>-3.5720344517255702</v>
      </c>
      <c r="E2341">
        <v>-1.95808947817169</v>
      </c>
      <c r="F2341">
        <v>0.34949840108178298</v>
      </c>
      <c r="G2341">
        <v>-0.93693696033472595</v>
      </c>
      <c r="H2341">
        <v>0.56454653500762098</v>
      </c>
      <c r="I2341">
        <v>3.9666490455313799E-2</v>
      </c>
      <c r="J2341">
        <v>8.8022233086690491</v>
      </c>
      <c r="K2341">
        <v>-8.8022233095170304</v>
      </c>
      <c r="L2341" s="1">
        <v>-8.4798656985185496E-10</v>
      </c>
    </row>
    <row r="2342" spans="1:12">
      <c r="A2342">
        <v>9.3618723744748902</v>
      </c>
      <c r="B2342">
        <v>0.342668613652031</v>
      </c>
      <c r="C2342">
        <v>2.9168809035753398</v>
      </c>
      <c r="D2342">
        <v>-3.6099769154125698</v>
      </c>
      <c r="E2342">
        <v>-2.0264789808478101</v>
      </c>
      <c r="F2342">
        <v>0.33600174966239599</v>
      </c>
      <c r="G2342">
        <v>-0.94186136146664801</v>
      </c>
      <c r="H2342">
        <v>0.55882711814201402</v>
      </c>
      <c r="I2342">
        <v>3.2997015510193697E-2</v>
      </c>
      <c r="J2342">
        <v>8.9159592329731705</v>
      </c>
      <c r="K2342">
        <v>-8.9159592338328206</v>
      </c>
      <c r="L2342" s="1">
        <v>-8.5964479978883901E-10</v>
      </c>
    </row>
    <row r="2343" spans="1:12">
      <c r="A2343">
        <v>9.3658731746349204</v>
      </c>
      <c r="B2343">
        <v>0.328150838091393</v>
      </c>
      <c r="C2343">
        <v>2.90863609367669</v>
      </c>
      <c r="D2343">
        <v>-3.6473639084101399</v>
      </c>
      <c r="E2343">
        <v>-2.0951447048073399</v>
      </c>
      <c r="F2343">
        <v>0.32229308991009098</v>
      </c>
      <c r="G2343">
        <v>-0.94663993376373301</v>
      </c>
      <c r="H2343">
        <v>0.553148315880435</v>
      </c>
      <c r="I2343">
        <v>2.6348177490551801E-2</v>
      </c>
      <c r="J2343">
        <v>9.0280621280519195</v>
      </c>
      <c r="K2343">
        <v>-9.0280621290399097</v>
      </c>
      <c r="L2343" s="1">
        <v>-9.879812523649889E-10</v>
      </c>
    </row>
    <row r="2344" spans="1:12">
      <c r="A2344">
        <v>9.3698739747949595</v>
      </c>
      <c r="B2344">
        <v>0.31348464761717398</v>
      </c>
      <c r="C2344">
        <v>2.9001160697884698</v>
      </c>
      <c r="D2344">
        <v>-3.6841643317040198</v>
      </c>
      <c r="E2344">
        <v>-2.1640527641963798</v>
      </c>
      <c r="F2344">
        <v>0.30837532450604099</v>
      </c>
      <c r="G2344">
        <v>-0.95126476820903705</v>
      </c>
      <c r="H2344">
        <v>0.54751195319982404</v>
      </c>
      <c r="I2344">
        <v>1.97211600190558E-2</v>
      </c>
      <c r="J2344">
        <v>9.1384427951660196</v>
      </c>
      <c r="K2344">
        <v>-9.1384427963437105</v>
      </c>
      <c r="L2344" s="1">
        <v>-1.1776961628129301E-9</v>
      </c>
    </row>
    <row r="2345" spans="1:12">
      <c r="A2345">
        <v>9.3738747749549898</v>
      </c>
      <c r="B2345">
        <v>0.29867245131467801</v>
      </c>
      <c r="C2345">
        <v>2.89131993082631</v>
      </c>
      <c r="D2345">
        <v>-3.7203470339273799</v>
      </c>
      <c r="E2345">
        <v>-2.2331688962164602</v>
      </c>
      <c r="F2345">
        <v>0.29425169092345899</v>
      </c>
      <c r="G2345">
        <v>-0.95572796463673904</v>
      </c>
      <c r="H2345">
        <v>0.54191988544725</v>
      </c>
      <c r="I2345">
        <v>1.31169483505384E-2</v>
      </c>
      <c r="J2345">
        <v>9.2470140684773394</v>
      </c>
      <c r="K2345">
        <v>-9.24701406976763</v>
      </c>
      <c r="L2345" s="1">
        <v>-1.29028165929412E-9</v>
      </c>
    </row>
    <row r="2346" spans="1:12">
      <c r="A2346">
        <v>9.37787557511502</v>
      </c>
      <c r="B2346">
        <v>0.28371678291490499</v>
      </c>
      <c r="C2346">
        <v>2.8822469134039301</v>
      </c>
      <c r="D2346">
        <v>-3.7558808685103302</v>
      </c>
      <c r="E2346">
        <v>-2.3024585461035199</v>
      </c>
      <c r="F2346">
        <v>0.27992576592127799</v>
      </c>
      <c r="G2346">
        <v>-0.96002164849204596</v>
      </c>
      <c r="H2346">
        <v>0.53637399270863795</v>
      </c>
      <c r="I2346">
        <v>6.5363202701067503E-3</v>
      </c>
      <c r="J2346">
        <v>9.3536910686493009</v>
      </c>
      <c r="K2346">
        <v>-9.35369106985722</v>
      </c>
      <c r="L2346" s="1">
        <v>-1.2079226507921699E-9</v>
      </c>
    </row>
    <row r="2347" spans="1:12">
      <c r="A2347">
        <v>9.3818763752750503</v>
      </c>
      <c r="B2347">
        <v>0.268620300606286</v>
      </c>
      <c r="C2347">
        <v>2.8728963927838902</v>
      </c>
      <c r="D2347">
        <v>-3.7907347499229802</v>
      </c>
      <c r="E2347">
        <v>-2.3718869520680301</v>
      </c>
      <c r="F2347">
        <v>0.26540146911830798</v>
      </c>
      <c r="G2347">
        <v>-0.96413798814788099</v>
      </c>
      <c r="H2347">
        <v>0.53087617358490302</v>
      </c>
      <c r="I2347" s="1">
        <v>-2.0162730067330101E-5</v>
      </c>
      <c r="J2347">
        <v>9.4583914590843605</v>
      </c>
      <c r="K2347">
        <v>-9.4583914601126704</v>
      </c>
      <c r="L2347" s="1">
        <v>-1.0283116580467299E-9</v>
      </c>
    </row>
    <row r="2348" spans="1:12">
      <c r="A2348">
        <v>9.3858771754350805</v>
      </c>
      <c r="B2348">
        <v>0.25338578667121098</v>
      </c>
      <c r="C2348">
        <v>2.8632678835282199</v>
      </c>
      <c r="D2348">
        <v>-3.82487770848509</v>
      </c>
      <c r="E2348">
        <v>-2.4414192292698802</v>
      </c>
      <c r="F2348">
        <v>0.25068306568712501</v>
      </c>
      <c r="G2348">
        <v>-0.96806921270005497</v>
      </c>
      <c r="H2348">
        <v>0.52542833838001801</v>
      </c>
      <c r="I2348">
        <v>-6.5521639001350201E-3</v>
      </c>
      <c r="J2348">
        <v>9.5610357034471605</v>
      </c>
      <c r="K2348">
        <v>-9.5610357044478604</v>
      </c>
      <c r="L2348" s="1">
        <v>-1.0006999673350899E-9</v>
      </c>
    </row>
    <row r="2349" spans="1:12">
      <c r="A2349">
        <v>9.3898779755951196</v>
      </c>
      <c r="B2349">
        <v>0.23801614708753199</v>
      </c>
      <c r="C2349">
        <v>2.85336103996088</v>
      </c>
      <c r="D2349">
        <v>-3.8582789431339899</v>
      </c>
      <c r="E2349">
        <v>-2.5110204517058698</v>
      </c>
      <c r="F2349">
        <v>0.23577516826105799</v>
      </c>
      <c r="G2349">
        <v>-0.97180763015705396</v>
      </c>
      <c r="H2349">
        <v>0.52003240172604503</v>
      </c>
      <c r="I2349">
        <v>-1.3059579195367901E-2</v>
      </c>
      <c r="J2349">
        <v>9.6615473227527602</v>
      </c>
      <c r="K2349">
        <v>-9.66154732374725</v>
      </c>
      <c r="L2349" s="1">
        <v>-9.94495152895069E-10</v>
      </c>
    </row>
    <row r="2350" spans="1:12">
      <c r="A2350">
        <v>9.3938787757551498</v>
      </c>
      <c r="B2350">
        <v>0.222514410604676</v>
      </c>
      <c r="C2350">
        <v>2.8431756560653598</v>
      </c>
      <c r="D2350">
        <v>-3.8909078724605002</v>
      </c>
      <c r="E2350">
        <v>-2.5806557328246802</v>
      </c>
      <c r="F2350">
        <v>0.22068273753902201</v>
      </c>
      <c r="G2350">
        <v>-0.97534564609285102</v>
      </c>
      <c r="H2350">
        <v>0.51469027453318095</v>
      </c>
      <c r="I2350">
        <v>-1.9542544930992001E-2</v>
      </c>
      <c r="J2350">
        <v>9.7598531529601402</v>
      </c>
      <c r="K2350">
        <v>-9.7598531539439097</v>
      </c>
      <c r="L2350" s="1">
        <v>-9.837624048714131E-10</v>
      </c>
    </row>
    <row r="2351" spans="1:12">
      <c r="A2351">
        <v>9.3978795759151801</v>
      </c>
      <c r="B2351">
        <v>0.206883727803193</v>
      </c>
      <c r="C2351">
        <v>2.8327116651961499</v>
      </c>
      <c r="D2351">
        <v>-3.9227341829634899</v>
      </c>
      <c r="E2351">
        <v>-2.6502903028992102</v>
      </c>
      <c r="F2351">
        <v>0.20541108203977401</v>
      </c>
      <c r="G2351">
        <v>-0.97867578256297305</v>
      </c>
      <c r="H2351">
        <v>0.50940385539258703</v>
      </c>
      <c r="I2351">
        <v>-2.6001444843485599E-2</v>
      </c>
      <c r="J2351">
        <v>9.8558835999753107</v>
      </c>
      <c r="K2351">
        <v>-9.8558836008573607</v>
      </c>
      <c r="L2351" s="1">
        <v>-8.8205531767471195E-10</v>
      </c>
    </row>
    <row r="2352" spans="1:12">
      <c r="A2352">
        <v>9.4018803760752103</v>
      </c>
      <c r="B2352">
        <v>0.19112736992232601</v>
      </c>
      <c r="C2352">
        <v>2.82196913943829</v>
      </c>
      <c r="D2352">
        <v>-3.9537278744236102</v>
      </c>
      <c r="E2352">
        <v>-2.7198895831073799</v>
      </c>
      <c r="F2352">
        <v>0.18996585676394301</v>
      </c>
      <c r="G2352">
        <v>-0.981790697279181</v>
      </c>
      <c r="H2352">
        <v>0.50417502139311898</v>
      </c>
      <c r="I2352">
        <v>-3.2436916614125101E-2</v>
      </c>
      <c r="J2352">
        <v>9.9495728915760502</v>
      </c>
      <c r="K2352">
        <v>-9.9495728922933306</v>
      </c>
      <c r="L2352" s="1">
        <v>-7.1728045725194503E-10</v>
      </c>
    </row>
    <row r="2353" spans="1:12">
      <c r="A2353">
        <v>9.4058811762352406</v>
      </c>
      <c r="B2353">
        <v>0.17524872752197801</v>
      </c>
      <c r="C2353">
        <v>2.81094828870541</v>
      </c>
      <c r="D2353">
        <v>-3.9838593020422302</v>
      </c>
      <c r="E2353">
        <v>-2.78941925544407</v>
      </c>
      <c r="F2353">
        <v>0.17435306079728499</v>
      </c>
      <c r="G2353">
        <v>-0.98468320295951905</v>
      </c>
      <c r="H2353">
        <v>0.49900561834294999</v>
      </c>
      <c r="I2353">
        <v>-3.8849857766478202E-2</v>
      </c>
      <c r="J2353">
        <v>10.040859325036701</v>
      </c>
      <c r="K2353">
        <v>-10.040859325722</v>
      </c>
      <c r="L2353" s="1">
        <v>-6.8532735042481301E-10</v>
      </c>
    </row>
    <row r="2354" spans="1:12">
      <c r="A2354">
        <v>9.4098819763952797</v>
      </c>
      <c r="B2354">
        <v>0.15925130899020401</v>
      </c>
      <c r="C2354">
        <v>2.7996494595835499</v>
      </c>
      <c r="D2354">
        <v>-4.0130992150781504</v>
      </c>
      <c r="E2354">
        <v>-2.8588453279942101</v>
      </c>
      <c r="F2354">
        <v>0.15857903383963901</v>
      </c>
      <c r="G2354">
        <v>-0.98734628678416902</v>
      </c>
      <c r="H2354">
        <v>0.493897450419023</v>
      </c>
      <c r="I2354">
        <v>-4.5241430888237399E-2</v>
      </c>
      <c r="J2354">
        <v>10.1296855093558</v>
      </c>
      <c r="K2354">
        <v>-10.129685510366301</v>
      </c>
      <c r="L2354" s="1">
        <v>-1.0105054570885799E-9</v>
      </c>
    </row>
    <row r="2355" spans="1:12">
      <c r="A2355">
        <v>9.4138827765553099</v>
      </c>
      <c r="B2355">
        <v>0.14313873890484499</v>
      </c>
      <c r="C2355">
        <v>2.7880731339257001</v>
      </c>
      <c r="D2355">
        <v>-4.0414187917181197</v>
      </c>
      <c r="E2355">
        <v>-2.92813419510742</v>
      </c>
      <c r="F2355">
        <v>0.14265045164590701</v>
      </c>
      <c r="G2355">
        <v>-0.98977312988644905</v>
      </c>
      <c r="H2355">
        <v>0.48885226927202102</v>
      </c>
      <c r="I2355">
        <v>-5.1613068131327398E-2</v>
      </c>
      <c r="J2355">
        <v>10.215998600881701</v>
      </c>
      <c r="K2355">
        <v>-10.215998602554301</v>
      </c>
      <c r="L2355" s="1">
        <v>-1.6726211526929501E-9</v>
      </c>
    </row>
    <row r="2356" spans="1:12">
      <c r="A2356">
        <v>9.4178835767153402</v>
      </c>
      <c r="B2356">
        <v>0.12691475625789</v>
      </c>
      <c r="C2356">
        <v>2.77621992720211</v>
      </c>
      <c r="D2356">
        <v>-4.0687896699170096</v>
      </c>
      <c r="E2356">
        <v>-2.9972526920143201</v>
      </c>
      <c r="F2356">
        <v>0.12657432036985</v>
      </c>
      <c r="G2356">
        <v>-0.99195712680685399</v>
      </c>
      <c r="H2356">
        <v>0.48387176261925502</v>
      </c>
      <c r="I2356">
        <v>-5.7966474946766502E-2</v>
      </c>
      <c r="J2356">
        <v>10.2997505310018</v>
      </c>
      <c r="K2356">
        <v>-10.299750533202999</v>
      </c>
      <c r="L2356" s="1">
        <v>-2.2011956701817301E-9</v>
      </c>
    </row>
    <row r="2357" spans="1:12">
      <c r="A2357">
        <v>9.4218843768753704</v>
      </c>
      <c r="B2357">
        <v>0.110583212551187</v>
      </c>
      <c r="C2357">
        <v>2.7640905866113101</v>
      </c>
      <c r="D2357">
        <v>-4.0951839739437501</v>
      </c>
      <c r="E2357">
        <v>-3.06616814342481</v>
      </c>
      <c r="F2357">
        <v>0.110357969806146</v>
      </c>
      <c r="G2357">
        <v>-0.99389190483687195</v>
      </c>
      <c r="H2357">
        <v>0.47895754236245702</v>
      </c>
      <c r="I2357">
        <v>-6.43036330136392E-2</v>
      </c>
      <c r="J2357">
        <v>10.3808982244174</v>
      </c>
      <c r="K2357">
        <v>-10.3808982263135</v>
      </c>
      <c r="L2357" s="1">
        <v>-1.89609394851686E-9</v>
      </c>
    </row>
    <row r="2358" spans="1:12">
      <c r="A2358">
        <v>9.4258851770354006</v>
      </c>
      <c r="B2358">
        <v>9.4148069772093695E-2</v>
      </c>
      <c r="C2358">
        <v>2.7516859889566501</v>
      </c>
      <c r="D2358">
        <v>-4.1205743363688301</v>
      </c>
      <c r="E2358">
        <v>-3.1348484056486301</v>
      </c>
      <c r="F2358">
        <v>9.4009045531043695E-2</v>
      </c>
      <c r="G2358">
        <v>-0.99557134317855001</v>
      </c>
      <c r="H2358">
        <v>0.47411113227190799</v>
      </c>
      <c r="I2358">
        <v>-7.0626802324753699E-2</v>
      </c>
      <c r="J2358">
        <v>10.459403806377299</v>
      </c>
      <c r="K2358">
        <v>-10.4594038073874</v>
      </c>
      <c r="L2358" s="1">
        <v>-1.0100364988829799E-9</v>
      </c>
    </row>
    <row r="2359" spans="1:12">
      <c r="A2359">
        <v>9.4298859771954398</v>
      </c>
      <c r="B2359">
        <v>7.7613398320924898E-2</v>
      </c>
      <c r="C2359">
        <v>2.7390071384501198</v>
      </c>
      <c r="D2359">
        <v>-4.1449339156822402</v>
      </c>
      <c r="E2359">
        <v>-3.2032619017310102</v>
      </c>
      <c r="F2359">
        <v>7.7535500009938002E-2</v>
      </c>
      <c r="G2359">
        <v>-0.99698959184046099</v>
      </c>
      <c r="H2359">
        <v>0.469333955201507</v>
      </c>
      <c r="I2359">
        <v>-7.6938522328827905E-2</v>
      </c>
      <c r="J2359">
        <v>10.5352347989935</v>
      </c>
      <c r="K2359">
        <v>-10.535234800000699</v>
      </c>
      <c r="L2359" s="1">
        <v>-1.0072227496493699E-9</v>
      </c>
    </row>
    <row r="2360" spans="1:12">
      <c r="A2360">
        <v>9.43388677735547</v>
      </c>
      <c r="B2360">
        <v>6.0983374977211201E-2</v>
      </c>
      <c r="C2360">
        <v>2.7260551646029798</v>
      </c>
      <c r="D2360">
        <v>-4.1682364100089799</v>
      </c>
      <c r="E2360">
        <v>-3.2713776496298199</v>
      </c>
      <c r="F2360">
        <v>6.0945582761064598E-2</v>
      </c>
      <c r="G2360">
        <v>-0.99814109019813102</v>
      </c>
      <c r="H2360">
        <v>0.46462731982726402</v>
      </c>
      <c r="I2360">
        <v>-8.3241612026230899E-2</v>
      </c>
      <c r="J2360">
        <v>10.6083643078059</v>
      </c>
      <c r="K2360">
        <v>-10.608364308820899</v>
      </c>
      <c r="L2360" s="1">
        <v>-1.0150440488132501E-9</v>
      </c>
    </row>
    <row r="2361" spans="1:12">
      <c r="A2361">
        <v>9.4378875775155002</v>
      </c>
      <c r="B2361">
        <v>4.4262280626310102E-2</v>
      </c>
      <c r="C2361">
        <v>2.71283131960248</v>
      </c>
      <c r="D2361">
        <v>-4.1904560651192</v>
      </c>
      <c r="E2361">
        <v>-3.33916528322976</v>
      </c>
      <c r="F2361">
        <v>4.4247829304606197E-2</v>
      </c>
      <c r="G2361">
        <v>-0.99902058517421399</v>
      </c>
      <c r="H2361">
        <v>0.45999240723986801</v>
      </c>
      <c r="I2361">
        <v>-8.9539169246747694E-2</v>
      </c>
      <c r="J2361">
        <v>10.6787711898572</v>
      </c>
      <c r="K2361">
        <v>-10.6787711908696</v>
      </c>
      <c r="L2361" s="1">
        <v>-1.01242569883197E-9</v>
      </c>
    </row>
    <row r="2362" spans="1:12">
      <c r="A2362">
        <v>9.4418883776755305</v>
      </c>
      <c r="B2362">
        <v>2.7454498085613298E-2</v>
      </c>
      <c r="C2362">
        <v>2.6993369758659198</v>
      </c>
      <c r="D2362">
        <v>-4.2115676785279703</v>
      </c>
      <c r="E2362">
        <v>-3.4065950659762998</v>
      </c>
      <c r="F2362">
        <v>2.7451049246719299E-2</v>
      </c>
      <c r="G2362">
        <v>-0.99962314893926596</v>
      </c>
      <c r="H2362">
        <v>0.45543025714742702</v>
      </c>
      <c r="I2362">
        <v>-9.5834568791960395E-2</v>
      </c>
      <c r="J2362">
        <v>10.7464402099819</v>
      </c>
      <c r="K2362">
        <v>-10.7464402109433</v>
      </c>
      <c r="L2362" s="1">
        <v>-9.6138030869496995E-10</v>
      </c>
    </row>
    <row r="2363" spans="1:12">
      <c r="A2363">
        <v>9.4458891778355607</v>
      </c>
      <c r="B2363">
        <v>1.0564509908729499E-2</v>
      </c>
      <c r="C2363">
        <v>2.6855736235061101</v>
      </c>
      <c r="D2363">
        <v>-4.2315465989286896</v>
      </c>
      <c r="E2363">
        <v>-3.4736378970662698</v>
      </c>
      <c r="F2363">
        <v>1.05643133943247E-2</v>
      </c>
      <c r="G2363">
        <v>-0.99994419608421403</v>
      </c>
      <c r="H2363">
        <v>0.45094175387875302</v>
      </c>
      <c r="I2363">
        <v>-0.10213145953366599</v>
      </c>
      <c r="J2363">
        <v>10.811362180760201</v>
      </c>
      <c r="K2363">
        <v>-10.811362181611401</v>
      </c>
      <c r="L2363" s="1">
        <v>-8.5116624859438099E-10</v>
      </c>
    </row>
    <row r="2364" spans="1:12">
      <c r="A2364">
        <v>9.4498899779955998</v>
      </c>
      <c r="B2364">
        <v>-6.4031038139551301E-3</v>
      </c>
      <c r="C2364">
        <v>2.6715428677903001</v>
      </c>
      <c r="D2364">
        <v>-4.2503687212389503</v>
      </c>
      <c r="E2364">
        <v>-3.5402653100834498</v>
      </c>
      <c r="F2364">
        <v>-6.4030600597812098E-3</v>
      </c>
      <c r="G2364">
        <v>-0.99997950020081405</v>
      </c>
      <c r="H2364">
        <v>0.44652761219802301</v>
      </c>
      <c r="I2364">
        <v>-0.10843376041620099</v>
      </c>
      <c r="J2364">
        <v>10.873534085840801</v>
      </c>
      <c r="K2364">
        <v>-10.873534086652899</v>
      </c>
      <c r="L2364" s="1">
        <v>-8.12077516343379E-10</v>
      </c>
    </row>
    <row r="2365" spans="1:12">
      <c r="A2365">
        <v>9.4538907781556301</v>
      </c>
      <c r="B2365">
        <v>-2.34436676340475E-2</v>
      </c>
      <c r="C2365">
        <v>2.6572464266205502</v>
      </c>
      <c r="D2365">
        <v>-4.2680104774635002</v>
      </c>
      <c r="E2365">
        <v>-3.60644946428524</v>
      </c>
      <c r="F2365">
        <v>-2.3441520231410599E-2</v>
      </c>
      <c r="G2365">
        <v>-0.99972520980979496</v>
      </c>
      <c r="H2365">
        <v>0.44218836300255698</v>
      </c>
      <c r="I2365">
        <v>-0.11474565533437101</v>
      </c>
      <c r="J2365">
        <v>10.9329591860095</v>
      </c>
      <c r="K2365">
        <v>-10.932959187064199</v>
      </c>
      <c r="L2365" s="1">
        <v>-1.05473141331913E-9</v>
      </c>
    </row>
    <row r="2366" spans="1:12">
      <c r="A2366">
        <v>9.4578915783156603</v>
      </c>
      <c r="B2366">
        <v>-4.05524128793903E-2</v>
      </c>
      <c r="C2366">
        <v>2.6426861280619001</v>
      </c>
      <c r="D2366">
        <v>-4.2844488235757598</v>
      </c>
      <c r="E2366">
        <v>-3.67216312874837</v>
      </c>
      <c r="F2366">
        <v>-4.05412990649964E-2</v>
      </c>
      <c r="G2366">
        <v>-0.99917786358091498</v>
      </c>
      <c r="H2366">
        <v>0.43792433898056798</v>
      </c>
      <c r="I2366">
        <v>-0.12107158686399599</v>
      </c>
      <c r="J2366">
        <v>10.989647107252001</v>
      </c>
      <c r="K2366">
        <v>-10.989647108864499</v>
      </c>
      <c r="L2366" s="1">
        <v>-1.6124861446087301E-9</v>
      </c>
    </row>
    <row r="2367" spans="1:12">
      <c r="A2367">
        <v>9.4618923784756905</v>
      </c>
      <c r="B2367">
        <v>-5.7724479719921298E-2</v>
      </c>
      <c r="C2367">
        <v>2.6278639079451498</v>
      </c>
      <c r="D2367">
        <v>-4.2996612226191697</v>
      </c>
      <c r="E2367">
        <v>-3.73737965958157</v>
      </c>
      <c r="F2367">
        <v>-5.7692427620951198E-2</v>
      </c>
      <c r="G2367">
        <v>-0.99833440479390501</v>
      </c>
      <c r="H2367">
        <v>0.43373566030980798</v>
      </c>
      <c r="I2367">
        <v>-0.127416248827044</v>
      </c>
      <c r="J2367">
        <v>11.043613909940699</v>
      </c>
      <c r="K2367">
        <v>-11.043613912021501</v>
      </c>
      <c r="L2367" s="1">
        <v>-2.0807533473998699E-9</v>
      </c>
    </row>
    <row r="2368" spans="1:12">
      <c r="A2368">
        <v>9.4658931786357208</v>
      </c>
      <c r="B2368">
        <v>-7.4954919141292098E-2</v>
      </c>
      <c r="C2368">
        <v>2.6127818075704701</v>
      </c>
      <c r="D2368">
        <v>-4.3136256242297204</v>
      </c>
      <c r="E2368">
        <v>-3.8020729704130298</v>
      </c>
      <c r="F2368">
        <v>-7.4884753068403906E-2</v>
      </c>
      <c r="G2368">
        <v>-0.99719219499446698</v>
      </c>
      <c r="H2368">
        <v>0.429622220481721</v>
      </c>
      <c r="I2368">
        <v>-0.13378457767846699</v>
      </c>
      <c r="J2368">
        <v>11.094882138146399</v>
      </c>
      <c r="K2368">
        <v>-11.094882139921401</v>
      </c>
      <c r="L2368" s="1">
        <v>-1.7750547698369701E-9</v>
      </c>
    </row>
    <row r="2369" spans="1:12">
      <c r="A2369">
        <v>9.4698939787957599</v>
      </c>
      <c r="B2369">
        <v>-9.2238694802388693E-2</v>
      </c>
      <c r="C2369">
        <v>2.5974419715386401</v>
      </c>
      <c r="D2369">
        <v>-4.3263204407809903</v>
      </c>
      <c r="E2369">
        <v>-3.8662174963606399</v>
      </c>
      <c r="F2369">
        <v>-9.2107956317919806E-2</v>
      </c>
      <c r="G2369">
        <v>-0.99574902680491495</v>
      </c>
      <c r="H2369">
        <v>0.42558367233920402</v>
      </c>
      <c r="I2369">
        <v>-0.14018174270720399</v>
      </c>
      <c r="J2369">
        <v>11.143480847944801</v>
      </c>
      <c r="K2369">
        <v>-11.1434808489138</v>
      </c>
      <c r="L2369" s="1">
        <v>-9.6907903923693001E-10</v>
      </c>
    </row>
    <row r="2370" spans="1:12">
      <c r="A2370">
        <v>9.4738947789557901</v>
      </c>
      <c r="B2370">
        <v>-0.10957068485969999</v>
      </c>
      <c r="C2370">
        <v>2.5818466457420701</v>
      </c>
      <c r="D2370">
        <v>-4.3377245210552697</v>
      </c>
      <c r="E2370">
        <v>-3.92978815211023</v>
      </c>
      <c r="F2370">
        <v>-0.109351570331935</v>
      </c>
      <c r="G2370">
        <v>-0.99400313584311095</v>
      </c>
      <c r="H2370">
        <v>0.42161941430813599</v>
      </c>
      <c r="I2370">
        <v>-0.14661313503453899</v>
      </c>
      <c r="J2370">
        <v>11.1894456162286</v>
      </c>
      <c r="K2370">
        <v>-11.189445617309699</v>
      </c>
      <c r="L2370" s="1">
        <v>-1.0811405104504901E-9</v>
      </c>
    </row>
    <row r="2371" spans="1:12">
      <c r="A2371">
        <v>9.4778955791158204</v>
      </c>
      <c r="B2371">
        <v>-0.126945683723862</v>
      </c>
      <c r="C2371">
        <v>2.5659981755959098</v>
      </c>
      <c r="D2371">
        <v>-4.34781712238052</v>
      </c>
      <c r="E2371">
        <v>-3.9927602851330599</v>
      </c>
      <c r="F2371">
        <v>-0.12660499902959499</v>
      </c>
      <c r="G2371">
        <v>-0.99195321170946105</v>
      </c>
      <c r="H2371">
        <v>0.41772857688436699</v>
      </c>
      <c r="I2371">
        <v>-0.15308435537212101</v>
      </c>
      <c r="J2371">
        <v>11.2328185319853</v>
      </c>
      <c r="K2371">
        <v>-11.232818533070301</v>
      </c>
      <c r="L2371" s="1">
        <v>-1.0850325082856199E-9</v>
      </c>
    </row>
    <row r="2372" spans="1:12">
      <c r="A2372">
        <v>9.4818963792758506</v>
      </c>
      <c r="B2372">
        <v>-0.144358403578707</v>
      </c>
      <c r="C2372">
        <v>2.5498990043344198</v>
      </c>
      <c r="D2372">
        <v>-4.3565778793110299</v>
      </c>
      <c r="E2372">
        <v>-4.0551096232784101</v>
      </c>
      <c r="F2372">
        <v>-0.14385753656616501</v>
      </c>
      <c r="G2372">
        <v>-0.98959840802878896</v>
      </c>
      <c r="H2372">
        <v>0.41391000979013698</v>
      </c>
      <c r="I2372">
        <v>-0.15960120066501199</v>
      </c>
      <c r="J2372">
        <v>11.273648160171</v>
      </c>
      <c r="K2372">
        <v>-11.273648161286101</v>
      </c>
      <c r="L2372" s="1">
        <v>-1.1151009005061399E-9</v>
      </c>
    </row>
    <row r="2373" spans="1:12">
      <c r="A2373">
        <v>9.4858971794358808</v>
      </c>
      <c r="B2373">
        <v>-0.16180347584301399</v>
      </c>
      <c r="C2373">
        <v>2.5335516716175599</v>
      </c>
      <c r="D2373">
        <v>-4.3639867719522902</v>
      </c>
      <c r="E2373">
        <v>-4.1168122186874001</v>
      </c>
      <c r="F2373">
        <v>-0.16109838711305999</v>
      </c>
      <c r="G2373">
        <v>-0.98693835150406894</v>
      </c>
      <c r="H2373">
        <v>0.41016226950992402</v>
      </c>
      <c r="I2373">
        <v>-0.16616964949681301</v>
      </c>
      <c r="J2373">
        <v>11.311989488456801</v>
      </c>
      <c r="K2373">
        <v>-11.3119894898186</v>
      </c>
      <c r="L2373" s="1">
        <v>-1.36182976007148E-9</v>
      </c>
    </row>
    <row r="2374" spans="1:12">
      <c r="A2374">
        <v>9.48989797959592</v>
      </c>
      <c r="B2374">
        <v>-0.17927545245042401</v>
      </c>
      <c r="C2374">
        <v>2.5169588123937401</v>
      </c>
      <c r="D2374">
        <v>-4.3700240932597696</v>
      </c>
      <c r="E2374">
        <v>-4.1778443880487597</v>
      </c>
      <c r="F2374">
        <v>-0.178316684958919</v>
      </c>
      <c r="G2374">
        <v>-0.98397314997171603</v>
      </c>
      <c r="H2374">
        <v>0.40648360747962697</v>
      </c>
      <c r="I2374">
        <v>-0.17279584631746001</v>
      </c>
      <c r="J2374">
        <v>11.3479038519101</v>
      </c>
      <c r="K2374">
        <v>-11.347903853596801</v>
      </c>
      <c r="L2374" s="1">
        <v>-1.6866312790853001E-9</v>
      </c>
    </row>
    <row r="2375" spans="1:12">
      <c r="A2375">
        <v>9.4938987797559502</v>
      </c>
      <c r="B2375">
        <v>-0.19676880703546701</v>
      </c>
      <c r="C2375">
        <v>2.5001231559668402</v>
      </c>
      <c r="D2375">
        <v>-4.3746704159679997</v>
      </c>
      <c r="E2375">
        <v>-4.2381826500244202</v>
      </c>
      <c r="F2375">
        <v>-0.195501514961092</v>
      </c>
      <c r="G2375">
        <v>-0.98070339942712403</v>
      </c>
      <c r="H2375">
        <v>0.40287195898792599</v>
      </c>
      <c r="I2375">
        <v>-0.17948608454046799</v>
      </c>
      <c r="J2375">
        <v>11.3814588359282</v>
      </c>
      <c r="K2375">
        <v>-11.381458837722001</v>
      </c>
      <c r="L2375" s="1">
        <v>-1.7938326379862699E-9</v>
      </c>
    </row>
    <row r="2376" spans="1:12">
      <c r="A2376">
        <v>9.4978995799159804</v>
      </c>
      <c r="B2376">
        <v>-0.214277936011637</v>
      </c>
      <c r="C2376">
        <v>2.48304752529075</v>
      </c>
      <c r="D2376">
        <v>-4.3779065598077898</v>
      </c>
      <c r="E2376">
        <v>-4.2978036607351697</v>
      </c>
      <c r="F2376">
        <v>-0.21264193327319</v>
      </c>
      <c r="G2376">
        <v>-0.97713019000225299</v>
      </c>
      <c r="H2376">
        <v>0.39932493288682702</v>
      </c>
      <c r="I2376">
        <v>-0.18624678853128601</v>
      </c>
      <c r="J2376">
        <v>11.4127281578848</v>
      </c>
      <c r="K2376">
        <v>-11.412728159414</v>
      </c>
      <c r="L2376" s="1">
        <v>-1.5291767851977E-9</v>
      </c>
    </row>
    <row r="2377" spans="1:12">
      <c r="A2377">
        <v>9.5019003800760107</v>
      </c>
      <c r="B2377">
        <v>-0.23179715952723001</v>
      </c>
      <c r="C2377">
        <v>2.4657348365155798</v>
      </c>
      <c r="D2377">
        <v>-4.3797135596691801</v>
      </c>
      <c r="E2377">
        <v>-4.3566841481966803</v>
      </c>
      <c r="F2377">
        <v>-0.229726988272592</v>
      </c>
      <c r="G2377">
        <v>-0.97325511088265204</v>
      </c>
      <c r="H2377">
        <v>0.39583980221023901</v>
      </c>
      <c r="I2377">
        <v>-0.19308449451402199</v>
      </c>
      <c r="J2377">
        <v>11.441791527905901</v>
      </c>
      <c r="K2377">
        <v>-11.4417915289413</v>
      </c>
      <c r="L2377" s="1">
        <v>-1.0354455071137601E-9</v>
      </c>
    </row>
    <row r="2378" spans="1:12">
      <c r="A2378">
        <v>9.5059011802360391</v>
      </c>
      <c r="B2378">
        <v>-0.24932072228465399</v>
      </c>
      <c r="C2378">
        <v>2.4481880988089899</v>
      </c>
      <c r="D2378">
        <v>-4.3800726353672799</v>
      </c>
      <c r="E2378">
        <v>-4.4148008465956403</v>
      </c>
      <c r="F2378">
        <v>-0.246745741610603</v>
      </c>
      <c r="G2378">
        <v>-0.96908025415701904</v>
      </c>
      <c r="H2378">
        <v>0.39241349580085699</v>
      </c>
      <c r="I2378">
        <v>-0.20000583042964001</v>
      </c>
      <c r="J2378">
        <v>11.468734489138299</v>
      </c>
      <c r="K2378">
        <v>-11.4687344897951</v>
      </c>
      <c r="L2378" s="1">
        <v>-6.5677241423145398E-10</v>
      </c>
    </row>
    <row r="2379" spans="1:12">
      <c r="A2379">
        <v>9.50990198039608</v>
      </c>
      <c r="B2379">
        <v>-0.26684279420891499</v>
      </c>
      <c r="C2379">
        <v>2.4304104144765999</v>
      </c>
      <c r="D2379">
        <v>-4.3789651636685001</v>
      </c>
      <c r="E2379">
        <v>-4.4721304312961596</v>
      </c>
      <c r="F2379">
        <v>-0.26368728930716501</v>
      </c>
      <c r="G2379">
        <v>-0.96460821759812898</v>
      </c>
      <c r="H2379">
        <v>0.38904259104676803</v>
      </c>
      <c r="I2379">
        <v>-0.207017494784591</v>
      </c>
      <c r="J2379">
        <v>11.4936482378299</v>
      </c>
      <c r="K2379">
        <v>-11.4936482384744</v>
      </c>
      <c r="L2379" s="1">
        <v>-6.4449068304384096E-10</v>
      </c>
    </row>
    <row r="2380" spans="1:12">
      <c r="A2380">
        <v>9.5139027805561103</v>
      </c>
      <c r="B2380">
        <v>-0.28435747095099501</v>
      </c>
      <c r="C2380">
        <v>2.41240497940495</v>
      </c>
      <c r="D2380">
        <v>-4.3763726532343599</v>
      </c>
      <c r="E2380">
        <v>-4.5286494554664198</v>
      </c>
      <c r="F2380">
        <v>-0.28054078281165001</v>
      </c>
      <c r="G2380">
        <v>-0.95984210637970302</v>
      </c>
      <c r="H2380">
        <v>0.3857233078301</v>
      </c>
      <c r="I2380">
        <v>-0.21412623453485599</v>
      </c>
      <c r="J2380">
        <v>11.5166294234952</v>
      </c>
      <c r="K2380">
        <v>-11.5166294243718</v>
      </c>
      <c r="L2380" s="1">
        <v>-8.76633876600863E-10</v>
      </c>
    </row>
    <row r="2381" spans="1:12">
      <c r="A2381">
        <v>9.5179035807161405</v>
      </c>
      <c r="B2381">
        <v>-0.30185877422450103</v>
      </c>
      <c r="C2381">
        <v>2.3941750838368501</v>
      </c>
      <c r="D2381">
        <v>-4.3722767231370003</v>
      </c>
      <c r="E2381">
        <v>-4.5843342892386802</v>
      </c>
      <c r="F2381">
        <v>-0.29729544996334101</v>
      </c>
      <c r="G2381">
        <v>-0.95478553373576702</v>
      </c>
      <c r="H2381">
        <v>0.382451503789005</v>
      </c>
      <c r="I2381">
        <v>-0.22133882206244801</v>
      </c>
      <c r="J2381">
        <v>11.537779929414899</v>
      </c>
      <c r="K2381">
        <v>-11.537779930380401</v>
      </c>
      <c r="L2381" s="1">
        <v>-9.6555829998123892E-10</v>
      </c>
    </row>
    <row r="2382" spans="1:12">
      <c r="A2382">
        <v>9.5219043808761707</v>
      </c>
      <c r="B2382">
        <v>-0.31934065249317101</v>
      </c>
      <c r="C2382">
        <v>2.3757241129089302</v>
      </c>
      <c r="D2382">
        <v>-4.3666590855420502</v>
      </c>
      <c r="E2382">
        <v>-4.6391610633826303</v>
      </c>
      <c r="F2382">
        <v>-0.31394061627796499</v>
      </c>
      <c r="G2382">
        <v>-0.94944262041000205</v>
      </c>
      <c r="H2382">
        <v>0.37922267091845302</v>
      </c>
      <c r="I2382">
        <v>-0.22866203154605699</v>
      </c>
      <c r="J2382">
        <v>11.5572066347159</v>
      </c>
      <c r="K2382">
        <v>-11.5572066356889</v>
      </c>
      <c r="L2382" s="1">
        <v>-9.7299235335412897E-10</v>
      </c>
    </row>
    <row r="2383" spans="1:12">
      <c r="A2383">
        <v>9.5259051810361992</v>
      </c>
      <c r="B2383">
        <v>-0.336796981328643</v>
      </c>
      <c r="C2383">
        <v>2.3570555476990802</v>
      </c>
      <c r="D2383">
        <v>-4.3595015335627503</v>
      </c>
      <c r="E2383">
        <v>-4.6931056176147896</v>
      </c>
      <c r="F2383">
        <v>-0.33046572583252798</v>
      </c>
      <c r="G2383">
        <v>-0.94381799307386605</v>
      </c>
      <c r="H2383">
        <v>0.37603193369569599</v>
      </c>
      <c r="I2383">
        <v>-0.23610261449209399</v>
      </c>
      <c r="J2383">
        <v>11.5750211592438</v>
      </c>
      <c r="K2383">
        <v>-11.575021160222001</v>
      </c>
      <c r="L2383" s="1">
        <v>-9.7822017153248391E-10</v>
      </c>
    </row>
    <row r="2384" spans="1:12">
      <c r="A2384">
        <v>9.5299059811962401</v>
      </c>
      <c r="B2384">
        <v>-0.354221563546465</v>
      </c>
      <c r="C2384">
        <v>2.33817296667269</v>
      </c>
      <c r="D2384">
        <v>-4.3507859347865301</v>
      </c>
      <c r="E2384">
        <v>-4.7461434544703396</v>
      </c>
      <c r="F2384">
        <v>-0.34686036178857399</v>
      </c>
      <c r="G2384">
        <v>-0.93791678171354798</v>
      </c>
      <c r="H2384">
        <v>0.37287404881659503</v>
      </c>
      <c r="I2384">
        <v>-0.243667274554321</v>
      </c>
      <c r="J2384">
        <v>11.591339590933799</v>
      </c>
      <c r="K2384">
        <v>-11.591339591987801</v>
      </c>
      <c r="L2384" s="1">
        <v>-1.0539533690234701E-9</v>
      </c>
    </row>
    <row r="2385" spans="1:12">
      <c r="A2385">
        <v>9.5339067813562703</v>
      </c>
      <c r="B2385">
        <v>-0.37160812956311301</v>
      </c>
      <c r="C2385">
        <v>2.3190800470553299</v>
      </c>
      <c r="D2385">
        <v>-4.3404942311918999</v>
      </c>
      <c r="E2385">
        <v>-4.79824970069276</v>
      </c>
      <c r="F2385">
        <v>-0.36311426690246801</v>
      </c>
      <c r="G2385">
        <v>-0.93174461585344404</v>
      </c>
      <c r="H2385">
        <v>0.36974340655353799</v>
      </c>
      <c r="I2385">
        <v>-0.251362641917737</v>
      </c>
      <c r="J2385">
        <v>11.606282197603701</v>
      </c>
      <c r="K2385">
        <v>-11.606282198735199</v>
      </c>
      <c r="L2385" s="1">
        <v>-1.1315162140590399E-9</v>
      </c>
    </row>
    <row r="2386" spans="1:12">
      <c r="A2386">
        <v>9.5379075815163006</v>
      </c>
      <c r="B2386">
        <v>-0.388950337705119</v>
      </c>
      <c r="C2386">
        <v>2.2997805663961399</v>
      </c>
      <c r="D2386">
        <v>-4.32860844606253</v>
      </c>
      <c r="E2386">
        <v>-4.8493990767029196</v>
      </c>
      <c r="F2386">
        <v>-0.37921736369105802</v>
      </c>
      <c r="G2386">
        <v>-0.92530761970017505</v>
      </c>
      <c r="H2386">
        <v>0.36663403387973398</v>
      </c>
      <c r="I2386">
        <v>-0.25919524724212101</v>
      </c>
      <c r="J2386">
        <v>11.6199731236654</v>
      </c>
      <c r="K2386">
        <v>-11.6199731247039</v>
      </c>
      <c r="L2386" s="1">
        <v>-1.03844222110183E-9</v>
      </c>
    </row>
    <row r="2387" spans="1:12">
      <c r="A2387">
        <v>9.5419083816763308</v>
      </c>
      <c r="B2387">
        <v>-0.40624177456588301</v>
      </c>
      <c r="C2387">
        <v>2.2802784042212898</v>
      </c>
      <c r="D2387">
        <v>-4.3151106985178904</v>
      </c>
      <c r="E2387">
        <v>-4.8995658753296896</v>
      </c>
      <c r="F2387">
        <v>-0.39515977426847598</v>
      </c>
      <c r="G2387">
        <v>-0.91861240618668205</v>
      </c>
      <c r="H2387">
        <v>0.36353959941825498</v>
      </c>
      <c r="I2387">
        <v>-0.267171495307299</v>
      </c>
      <c r="J2387">
        <v>11.6325400728993</v>
      </c>
      <c r="K2387">
        <v>-11.6325400736559</v>
      </c>
      <c r="L2387" s="1">
        <v>-7.5663741938569697E-10</v>
      </c>
    </row>
    <row r="2388" spans="1:12">
      <c r="A2388">
        <v>9.5459091818363593</v>
      </c>
      <c r="B2388">
        <v>-0.42347595543570399</v>
      </c>
      <c r="C2388">
        <v>2.26057754376055</v>
      </c>
      <c r="D2388">
        <v>-4.29998322632271</v>
      </c>
      <c r="E2388">
        <v>-4.9487239508706704</v>
      </c>
      <c r="F2388">
        <v>-0.410931839801016</v>
      </c>
      <c r="G2388">
        <v>-0.91166606991691401</v>
      </c>
      <c r="H2388">
        <v>0.36045342027293997</v>
      </c>
      <c r="I2388">
        <v>-0.27529763847123401</v>
      </c>
      <c r="J2388">
        <v>11.6441139786759</v>
      </c>
      <c r="K2388">
        <v>-11.644113979287701</v>
      </c>
      <c r="L2388" s="1">
        <v>-6.1177729548944595E-10</v>
      </c>
    </row>
    <row r="2389" spans="1:12">
      <c r="A2389">
        <v>9.5499099819964002</v>
      </c>
      <c r="B2389">
        <v>-0.44064632483049698</v>
      </c>
      <c r="C2389">
        <v>2.2406820737301398</v>
      </c>
      <c r="D2389">
        <v>-4.2832084176374003</v>
      </c>
      <c r="E2389">
        <v>-4.9968467195512201</v>
      </c>
      <c r="F2389">
        <v>-0.42652413952558399</v>
      </c>
      <c r="G2389">
        <v>-0.90447617901300204</v>
      </c>
      <c r="H2389">
        <v>0.35736847079138701</v>
      </c>
      <c r="I2389">
        <v>-0.28357975005689501</v>
      </c>
      <c r="J2389">
        <v>11.654828663269999</v>
      </c>
      <c r="K2389">
        <v>-11.6548286641757</v>
      </c>
      <c r="L2389" s="1">
        <v>-9.0563645471774996E-10</v>
      </c>
    </row>
    <row r="2390" spans="1:12">
      <c r="A2390">
        <v>9.5539107821564304</v>
      </c>
      <c r="B2390">
        <v>-0.45774625715565298</v>
      </c>
      <c r="C2390">
        <v>2.2205961901154598</v>
      </c>
      <c r="D2390">
        <v>-4.2647688521989098</v>
      </c>
      <c r="E2390">
        <v>-5.0439071723884297</v>
      </c>
      <c r="F2390">
        <v>-0.441927509285723</v>
      </c>
      <c r="G2390">
        <v>-0.89705076586362498</v>
      </c>
      <c r="H2390">
        <v>0.354277393316761</v>
      </c>
      <c r="I2390">
        <v>-0.29202369781479098</v>
      </c>
      <c r="J2390">
        <v>11.6648204877177</v>
      </c>
      <c r="K2390">
        <v>-11.6648204886852</v>
      </c>
      <c r="L2390" s="1">
        <v>-9.6757268863711901E-10</v>
      </c>
    </row>
    <row r="2391" spans="1:12">
      <c r="A2391">
        <v>9.5579115823164607</v>
      </c>
      <c r="B2391">
        <v>-0.47476905760183002</v>
      </c>
      <c r="C2391">
        <v>2.20032419772126</v>
      </c>
      <c r="D2391">
        <v>-4.2446473515356198</v>
      </c>
      <c r="E2391">
        <v>-5.0898779010692303</v>
      </c>
      <c r="F2391">
        <v>-0.45713305959104</v>
      </c>
      <c r="G2391">
        <v>-0.88939831674505299</v>
      </c>
      <c r="H2391">
        <v>0.35117251102254898</v>
      </c>
      <c r="I2391">
        <v>-0.30063511772949097</v>
      </c>
      <c r="J2391">
        <v>11.674227991227699</v>
      </c>
      <c r="K2391">
        <v>-11.674227992195201</v>
      </c>
      <c r="L2391" s="1">
        <v>-9.6755314871188602E-10</v>
      </c>
    </row>
    <row r="2392" spans="1:12">
      <c r="A2392">
        <v>9.5619123824764891</v>
      </c>
      <c r="B2392">
        <v>-0.49170796320972299</v>
      </c>
      <c r="C2392">
        <v>2.1798705117455</v>
      </c>
      <c r="D2392">
        <v>-4.2228270398558099</v>
      </c>
      <c r="E2392">
        <v>-5.1347311381343097</v>
      </c>
      <c r="F2392">
        <v>-0.47213219305946902</v>
      </c>
      <c r="G2392">
        <v>-0.88152776035519997</v>
      </c>
      <c r="H2392">
        <v>0.34804584275224598</v>
      </c>
      <c r="I2392">
        <v>-0.309419388128368</v>
      </c>
      <c r="J2392">
        <v>11.683191525642</v>
      </c>
      <c r="K2392">
        <v>-11.6831915266238</v>
      </c>
      <c r="L2392" s="1">
        <v>-9.8171959450610302E-10</v>
      </c>
    </row>
    <row r="2393" spans="1:12">
      <c r="A2393">
        <v>9.5659131826365194</v>
      </c>
      <c r="B2393">
        <v>-0.50855614422691997</v>
      </c>
      <c r="C2393">
        <v>2.15923965911204</v>
      </c>
      <c r="D2393">
        <v>-4.1992914149609399</v>
      </c>
      <c r="E2393">
        <v>-5.1784388118612696</v>
      </c>
      <c r="F2393">
        <v>-0.48691662126872798</v>
      </c>
      <c r="G2393">
        <v>-0.87344845522345804</v>
      </c>
      <c r="H2393">
        <v>0.34488911993256899</v>
      </c>
      <c r="I2393">
        <v>-0.318381604380643</v>
      </c>
      <c r="J2393">
        <v>11.6918528836609</v>
      </c>
      <c r="K2393">
        <v>-11.6918528847162</v>
      </c>
      <c r="L2393" s="1">
        <v>-1.05531583471929E-9</v>
      </c>
    </row>
    <row r="2394" spans="1:12">
      <c r="A2394">
        <v>9.5699139827965496</v>
      </c>
      <c r="B2394">
        <v>-0.52530670576833405</v>
      </c>
      <c r="C2394">
        <v>2.1384362795526299</v>
      </c>
      <c r="D2394">
        <v>-4.1740244295525502</v>
      </c>
      <c r="E2394">
        <v>-5.2209726166076402</v>
      </c>
      <c r="F2394">
        <v>-0.50147838093985098</v>
      </c>
      <c r="G2394">
        <v>-0.86517017600582202</v>
      </c>
      <c r="H2394">
        <v>0.341693805550006</v>
      </c>
      <c r="I2394">
        <v>-0.32752655432886602</v>
      </c>
      <c r="J2394">
        <v>11.7003549235021</v>
      </c>
      <c r="K2394">
        <v>-11.7003549245833</v>
      </c>
      <c r="L2394" s="1">
        <v>-1.0811049833137E-9</v>
      </c>
    </row>
    <row r="2395" spans="1:12">
      <c r="A2395">
        <v>9.5739147829565905</v>
      </c>
      <c r="B2395">
        <v>-0.54195268980562294</v>
      </c>
      <c r="C2395">
        <v>2.1174651263707198</v>
      </c>
      <c r="D2395">
        <v>-4.1470105828482202</v>
      </c>
      <c r="E2395">
        <v>-5.2623040990407102</v>
      </c>
      <c r="F2395">
        <v>-0.51580984938773899</v>
      </c>
      <c r="G2395">
        <v>-0.85670309867222805</v>
      </c>
      <c r="H2395">
        <v>0.33845111518649601</v>
      </c>
      <c r="I2395">
        <v>-0.336858694638967</v>
      </c>
      <c r="J2395">
        <v>11.708841191553001</v>
      </c>
      <c r="K2395">
        <v>-11.708841192382801</v>
      </c>
      <c r="L2395" s="1">
        <v>-8.2979312310271697E-10</v>
      </c>
    </row>
    <row r="2396" spans="1:12">
      <c r="A2396">
        <v>9.5779155831166207</v>
      </c>
      <c r="B2396">
        <v>-0.558487077542421</v>
      </c>
      <c r="C2396">
        <v>2.0963310668266102</v>
      </c>
      <c r="D2396">
        <v>-4.1182350223199196</v>
      </c>
      <c r="E2396">
        <v>-5.3024047605042801</v>
      </c>
      <c r="F2396">
        <v>-0.52990375920008204</v>
      </c>
      <c r="G2396">
        <v>-0.848057784579341</v>
      </c>
      <c r="H2396">
        <v>0.33515204005926802</v>
      </c>
      <c r="I2396">
        <v>-0.34638212823575698</v>
      </c>
      <c r="J2396">
        <v>11.717455544315699</v>
      </c>
      <c r="K2396">
        <v>-11.717455544716101</v>
      </c>
      <c r="L2396" s="1">
        <v>-4.0041570059656801E-10</v>
      </c>
    </row>
    <row r="2397" spans="1:12">
      <c r="A2397">
        <v>9.5819163832766492</v>
      </c>
      <c r="B2397">
        <v>-0.57490279223195895</v>
      </c>
      <c r="C2397">
        <v>2.0750390820876601</v>
      </c>
      <c r="D2397">
        <v>-4.0876836553826896</v>
      </c>
      <c r="E2397">
        <v>-5.3412461757753196</v>
      </c>
      <c r="F2397">
        <v>-0.54375321210365302</v>
      </c>
      <c r="G2397">
        <v>-0.83924516342184496</v>
      </c>
      <c r="H2397">
        <v>0.33178737198997799</v>
      </c>
      <c r="I2397">
        <v>-0.35610058298552999</v>
      </c>
      <c r="J2397">
        <v>11.726341771770601</v>
      </c>
      <c r="K2397">
        <v>-11.726341772256299</v>
      </c>
      <c r="L2397" s="1">
        <v>-4.8566484167622496E-10</v>
      </c>
    </row>
    <row r="2398" spans="1:12">
      <c r="A2398">
        <v>9.5859171834366794</v>
      </c>
      <c r="B2398">
        <v>-0.59119270249285805</v>
      </c>
      <c r="C2398">
        <v>2.0535942666870701</v>
      </c>
      <c r="D2398">
        <v>-4.0553432708568504</v>
      </c>
      <c r="E2398">
        <v>-5.3788001284590203</v>
      </c>
      <c r="F2398">
        <v>-0.55735169197454704</v>
      </c>
      <c r="G2398">
        <v>-0.83027651505574296</v>
      </c>
      <c r="H2398">
        <v>0.32834773021061903</v>
      </c>
      <c r="I2398">
        <v>-0.36601739178419901</v>
      </c>
      <c r="J2398">
        <v>11.735643225115901</v>
      </c>
      <c r="K2398">
        <v>-11.7356432260998</v>
      </c>
      <c r="L2398" s="1">
        <v>-9.838565517839009E-10</v>
      </c>
    </row>
    <row r="2399" spans="1:12">
      <c r="A2399">
        <v>9.5899179835967097</v>
      </c>
      <c r="B2399">
        <v>-0.60734962607708098</v>
      </c>
      <c r="C2399">
        <v>2.0320018273875702</v>
      </c>
      <c r="D2399">
        <v>-4.0212016689477599</v>
      </c>
      <c r="E2399">
        <v>-5.4150387622736202</v>
      </c>
      <c r="F2399">
        <v>-0.57069307686392701</v>
      </c>
      <c r="G2399">
        <v>-0.82116345024579795</v>
      </c>
      <c r="H2399">
        <v>0.324823589999295</v>
      </c>
      <c r="I2399">
        <v>-0.37613547430475203</v>
      </c>
      <c r="J2399">
        <v>11.7455024488736</v>
      </c>
      <c r="K2399">
        <v>-11.745502449840901</v>
      </c>
      <c r="L2399" s="1">
        <v>-9.6722985176711497E-10</v>
      </c>
    </row>
    <row r="2400" spans="1:12">
      <c r="A2400">
        <v>9.5939187837567506</v>
      </c>
      <c r="B2400">
        <v>-0.62336633415295495</v>
      </c>
      <c r="C2400">
        <v>2.0102670813835699</v>
      </c>
      <c r="D2400">
        <v>-3.98524779875128</v>
      </c>
      <c r="E2400">
        <v>-5.4499347475573803</v>
      </c>
      <c r="F2400">
        <v>-0.58377165000583797</v>
      </c>
      <c r="G2400">
        <v>-0.81191789033710804</v>
      </c>
      <c r="H2400">
        <v>0.321205313000202</v>
      </c>
      <c r="I2400">
        <v>-0.38645732056787102</v>
      </c>
      <c r="J2400">
        <v>11.7560608180099</v>
      </c>
      <c r="K2400">
        <v>-11.756060818977801</v>
      </c>
      <c r="L2400" s="1">
        <v>-9.6788710379769306E-10</v>
      </c>
    </row>
    <row r="2401" spans="1:12">
      <c r="A2401">
        <v>9.5979195839167808</v>
      </c>
      <c r="B2401">
        <v>-0.63923555621226802</v>
      </c>
      <c r="C2401">
        <v>1.9883954538717099</v>
      </c>
      <c r="D2401">
        <v>-3.94747190366231</v>
      </c>
      <c r="E2401">
        <v>-5.48346146347596</v>
      </c>
      <c r="F2401">
        <v>-0.59658210981000304</v>
      </c>
      <c r="G2401">
        <v>-0.80255204582297601</v>
      </c>
      <c r="H2401">
        <v>0.31748317898452599</v>
      </c>
      <c r="I2401">
        <v>-0.39698497637456498</v>
      </c>
      <c r="J2401">
        <v>11.7674581868304</v>
      </c>
      <c r="K2401">
        <v>-11.7674581877578</v>
      </c>
      <c r="L2401" s="1">
        <v>-9.2741281321195805E-10</v>
      </c>
    </row>
    <row r="2402" spans="1:12">
      <c r="A2402">
        <v>9.6019203840768093</v>
      </c>
      <c r="B2402">
        <v>-0.65494998557161199</v>
      </c>
      <c r="C2402">
        <v>1.96639247479854</v>
      </c>
      <c r="D2402">
        <v>-3.9078656719857401</v>
      </c>
      <c r="E2402">
        <v>-5.5155931937692202</v>
      </c>
      <c r="F2402">
        <v>-0.60911957872873401</v>
      </c>
      <c r="G2402">
        <v>-0.793078393861117</v>
      </c>
      <c r="H2402">
        <v>0.31364741900142701</v>
      </c>
      <c r="I2402">
        <v>-0.40772003090520098</v>
      </c>
      <c r="J2402">
        <v>11.7798325460329</v>
      </c>
      <c r="K2402">
        <v>-11.7798325469575</v>
      </c>
      <c r="L2402" s="1">
        <v>-9.2465590739720896E-10</v>
      </c>
    </row>
    <row r="2403" spans="1:12">
      <c r="A2403">
        <v>9.6059211842368395</v>
      </c>
      <c r="B2403">
        <v>-0.67050228545790402</v>
      </c>
      <c r="C2403">
        <v>1.9442637748298901</v>
      </c>
      <c r="D2403">
        <v>-3.8664223922051901</v>
      </c>
      <c r="E2403">
        <v>-5.5463053355080101</v>
      </c>
      <c r="F2403">
        <v>-0.62137961090988003</v>
      </c>
      <c r="G2403">
        <v>-0.78350965478766399</v>
      </c>
      <c r="H2403">
        <v>0.30968824971824099</v>
      </c>
      <c r="I2403">
        <v>-0.41866360656270202</v>
      </c>
      <c r="J2403">
        <v>11.793319692956</v>
      </c>
      <c r="K2403">
        <v>-11.793319693847</v>
      </c>
      <c r="L2403" s="1">
        <v>-8.9108986855990204E-10</v>
      </c>
    </row>
    <row r="2404" spans="1:12">
      <c r="A2404">
        <v>9.6099219843968697</v>
      </c>
      <c r="B2404">
        <v>-0.68588509569050604</v>
      </c>
      <c r="C2404">
        <v>1.9220150804841301</v>
      </c>
      <c r="D2404">
        <v>-3.82313711111897</v>
      </c>
      <c r="E2404">
        <v>-5.5755746191543203</v>
      </c>
      <c r="F2404">
        <v>-0.63335819857189402</v>
      </c>
      <c r="G2404">
        <v>-0.77385876767131301</v>
      </c>
      <c r="H2404">
        <v>0.30559590875757198</v>
      </c>
      <c r="I2404">
        <v>-0.429816351203338</v>
      </c>
      <c r="J2404">
        <v>11.808052915506901</v>
      </c>
      <c r="K2404">
        <v>-11.8080529161603</v>
      </c>
      <c r="L2404" s="1">
        <v>-6.5342575794602402E-10</v>
      </c>
    </row>
    <row r="2405" spans="1:12">
      <c r="A2405">
        <v>9.6139227845569106</v>
      </c>
      <c r="B2405">
        <v>-0.70109104001241795</v>
      </c>
      <c r="C2405">
        <v>1.8996522083571199</v>
      </c>
      <c r="D2405">
        <v>-3.7780067930525001</v>
      </c>
      <c r="E2405">
        <v>-5.6033793382290202</v>
      </c>
      <c r="F2405">
        <v>-0.64505177707352701</v>
      </c>
      <c r="G2405">
        <v>-0.76413886492854399</v>
      </c>
      <c r="H2405">
        <v>0.301360690789435</v>
      </c>
      <c r="I2405">
        <v>-0.441178432872951</v>
      </c>
      <c r="J2405">
        <v>11.824162690993999</v>
      </c>
      <c r="K2405">
        <v>-11.824162691432599</v>
      </c>
      <c r="L2405" s="1">
        <v>-4.3859493814579702E-10</v>
      </c>
    </row>
    <row r="2406" spans="1:12">
      <c r="A2406">
        <v>9.6179235847169409</v>
      </c>
      <c r="B2406">
        <v>-0.71611273412305099</v>
      </c>
      <c r="C2406">
        <v>1.8771810583664199</v>
      </c>
      <c r="D2406">
        <v>-3.7310304783560202</v>
      </c>
      <c r="E2406">
        <v>-5.62969958689136</v>
      </c>
      <c r="F2406">
        <v>-0.65645722865409595</v>
      </c>
      <c r="G2406">
        <v>-0.75436324602129401</v>
      </c>
      <c r="H2406">
        <v>0.29697298411428302</v>
      </c>
      <c r="I2406">
        <v>-0.452749537147772</v>
      </c>
      <c r="J2406">
        <v>11.841776402056199</v>
      </c>
      <c r="K2406">
        <v>-11.841776402888501</v>
      </c>
      <c r="L2406" s="1">
        <v>-8.3225693003896502E-10</v>
      </c>
    </row>
    <row r="2407" spans="1:12">
      <c r="A2407">
        <v>9.6219243848769693</v>
      </c>
      <c r="B2407">
        <v>-0.73094279440573695</v>
      </c>
      <c r="C2407">
        <v>1.85460760598671</v>
      </c>
      <c r="D2407">
        <v>-3.6822094393293701</v>
      </c>
      <c r="E2407">
        <v>-5.6545175035184299</v>
      </c>
      <c r="F2407">
        <v>-0.66757188478016904</v>
      </c>
      <c r="G2407">
        <v>-0.74454535029845703</v>
      </c>
      <c r="H2407">
        <v>0.29242330748294498</v>
      </c>
      <c r="I2407">
        <v>-0.46452886715557801</v>
      </c>
      <c r="J2407">
        <v>11.861018072247999</v>
      </c>
      <c r="K2407">
        <v>-11.861018073224001</v>
      </c>
      <c r="L2407" s="1">
        <v>-9.76063674329452E-10</v>
      </c>
    </row>
    <row r="2408" spans="1:12">
      <c r="A2408">
        <v>9.6259251850369996</v>
      </c>
      <c r="B2408">
        <v>-0.74557384697334195</v>
      </c>
      <c r="C2408">
        <v>1.83193789370275</v>
      </c>
      <c r="D2408">
        <v>-3.6315473308838002</v>
      </c>
      <c r="E2408">
        <v>-5.6778175165275897</v>
      </c>
      <c r="F2408">
        <v>-0.67839352677231102</v>
      </c>
      <c r="G2408">
        <v>-0.73469872929890401</v>
      </c>
      <c r="H2408">
        <v>0.287702347087685</v>
      </c>
      <c r="I2408">
        <v>-0.47651514633769099</v>
      </c>
      <c r="J2408">
        <v>11.8820081190071</v>
      </c>
      <c r="K2408">
        <v>-11.882008119995</v>
      </c>
      <c r="L2408" s="1">
        <v>-9.8782138024944205E-10</v>
      </c>
    </row>
    <row r="2409" spans="1:12">
      <c r="A2409">
        <v>9.6299259851970298</v>
      </c>
      <c r="B2409">
        <v>-0.75999853756049296</v>
      </c>
      <c r="C2409">
        <v>1.8091780213189099</v>
      </c>
      <c r="D2409">
        <v>-3.5790503343382301</v>
      </c>
      <c r="E2409">
        <v>-5.69958659171016</v>
      </c>
      <c r="F2409">
        <v>-0.68892038508099596</v>
      </c>
      <c r="G2409">
        <v>-0.72483701824606805</v>
      </c>
      <c r="H2409">
        <v>0.28280099314077001</v>
      </c>
      <c r="I2409">
        <v>-0.488706623957681</v>
      </c>
      <c r="J2409">
        <v>11.904863129067101</v>
      </c>
      <c r="K2409">
        <v>-11.9048631300187</v>
      </c>
      <c r="L2409" s="1">
        <v>-9.5163343871718098E-10</v>
      </c>
    </row>
    <row r="2410" spans="1:12">
      <c r="A2410">
        <v>9.6339267853570707</v>
      </c>
      <c r="B2410">
        <v>-0.77420954191561298</v>
      </c>
      <c r="C2410">
        <v>1.7863341353017601</v>
      </c>
      <c r="D2410">
        <v>-3.5247272916446901</v>
      </c>
      <c r="E2410">
        <v>-5.7198144773292299</v>
      </c>
      <c r="F2410">
        <v>-0.69915113692370501</v>
      </c>
      <c r="G2410">
        <v>-0.71497390703317998</v>
      </c>
      <c r="H2410">
        <v>0.27771037593748898</v>
      </c>
      <c r="I2410">
        <v>-0.50110108339600401</v>
      </c>
      <c r="J2410">
        <v>11.9296956553163</v>
      </c>
      <c r="K2410">
        <v>-11.9296956561102</v>
      </c>
      <c r="L2410" s="1">
        <v>-7.9394446572678104E-10</v>
      </c>
    </row>
    <row r="2411" spans="1:12">
      <c r="A2411">
        <v>9.6379275855170992</v>
      </c>
      <c r="B2411">
        <v>-0.78819957671764496</v>
      </c>
      <c r="C2411">
        <v>1.7634124171227901</v>
      </c>
      <c r="D2411">
        <v>-3.4685898276430698</v>
      </c>
      <c r="E2411">
        <v>-5.7384939442889698</v>
      </c>
      <c r="F2411">
        <v>-0.70908490229547305</v>
      </c>
      <c r="G2411">
        <v>-0.70512311076621004</v>
      </c>
      <c r="H2411">
        <v>0.27242190107535602</v>
      </c>
      <c r="I2411">
        <v>-0.51369585320665101</v>
      </c>
      <c r="J2411">
        <v>11.9566140358914</v>
      </c>
      <c r="K2411">
        <v>-11.956614036573701</v>
      </c>
      <c r="L2411" s="1">
        <v>-6.8234129457778098E-10</v>
      </c>
    </row>
    <row r="2412" spans="1:12">
      <c r="A2412">
        <v>9.6419283856771294</v>
      </c>
      <c r="B2412">
        <v>-0.80196141091344497</v>
      </c>
      <c r="C2412">
        <v>1.7404190707280101</v>
      </c>
      <c r="D2412">
        <v>-3.41065245841552</v>
      </c>
      <c r="E2412">
        <v>-5.7556210186489096</v>
      </c>
      <c r="F2412">
        <v>-0.71872123828488299</v>
      </c>
      <c r="G2412">
        <v>-0.69529834002264301</v>
      </c>
      <c r="H2412">
        <v>0.266927283555492</v>
      </c>
      <c r="I2412">
        <v>-0.52648782081877099</v>
      </c>
      <c r="J2412">
        <v>11.985722236986801</v>
      </c>
      <c r="K2412">
        <v>-11.985722237854199</v>
      </c>
      <c r="L2412" s="1">
        <v>-8.6745011174116299E-10</v>
      </c>
    </row>
    <row r="2413" spans="1:12">
      <c r="A2413">
        <v>9.6459291858371596</v>
      </c>
      <c r="B2413">
        <v>-0.81548787743522</v>
      </c>
      <c r="C2413">
        <v>1.7173603091282601</v>
      </c>
      <c r="D2413">
        <v>-3.3509326833777502</v>
      </c>
      <c r="E2413">
        <v>-5.7711952035102296</v>
      </c>
      <c r="F2413">
        <v>-0.72806013169075401</v>
      </c>
      <c r="G2413">
        <v>-0.68551327094553105</v>
      </c>
      <c r="H2413">
        <v>0.26121858048076302</v>
      </c>
      <c r="I2413">
        <v>-0.53947344882750903</v>
      </c>
      <c r="J2413">
        <v>12.0171197196464</v>
      </c>
      <c r="K2413">
        <v>-12.017119720973501</v>
      </c>
      <c r="L2413" s="1">
        <v>-1.3271144183590801E-9</v>
      </c>
    </row>
    <row r="2414" spans="1:12">
      <c r="A2414">
        <v>9.6499299859971899</v>
      </c>
      <c r="B2414">
        <v>-0.82877188527293599</v>
      </c>
      <c r="C2414">
        <v>1.6942423400895501</v>
      </c>
      <c r="D2414">
        <v>-3.2894510587399601</v>
      </c>
      <c r="E2414">
        <v>-5.7852196873365003</v>
      </c>
      <c r="F2414">
        <v>-0.73710198996017995</v>
      </c>
      <c r="G2414">
        <v>-0.67578151528192998</v>
      </c>
      <c r="H2414">
        <v>0.255288222053072</v>
      </c>
      <c r="I2414">
        <v>-0.55264879379697895</v>
      </c>
      <c r="J2414">
        <v>12.0509013305129</v>
      </c>
      <c r="K2414">
        <v>-12.0509013320641</v>
      </c>
      <c r="L2414" s="1">
        <v>-1.55119117550839E-9</v>
      </c>
    </row>
    <row r="2415" spans="1:12">
      <c r="A2415">
        <v>9.6539307861572308</v>
      </c>
      <c r="B2415">
        <v>-0.841806431876573</v>
      </c>
      <c r="C2415">
        <v>1.6710713509027999</v>
      </c>
      <c r="D2415">
        <v>-3.22623124997041</v>
      </c>
      <c r="E2415">
        <v>-5.7977015357713597</v>
      </c>
      <c r="F2415">
        <v>-0.74584763048219105</v>
      </c>
      <c r="G2415">
        <v>-0.66611659047354399</v>
      </c>
      <c r="H2415">
        <v>0.249129040569635</v>
      </c>
      <c r="I2415">
        <v>-0.56600952747285604</v>
      </c>
      <c r="J2415">
        <v>12.0871572159708</v>
      </c>
      <c r="K2415">
        <v>-12.0871572170541</v>
      </c>
      <c r="L2415" s="1">
        <v>-1.0833289820766299E-9</v>
      </c>
    </row>
    <row r="2416" spans="1:12">
      <c r="A2416">
        <v>9.6579315863172592</v>
      </c>
      <c r="B2416">
        <v>-0.85458461578576395</v>
      </c>
      <c r="C2416">
        <v>1.6478534923357699</v>
      </c>
      <c r="D2416">
        <v>-3.1613000613712199</v>
      </c>
      <c r="E2416">
        <v>-5.8086518641871798</v>
      </c>
      <c r="F2416">
        <v>-0.75429826823403101</v>
      </c>
      <c r="G2416">
        <v>-0.65653188996357204</v>
      </c>
      <c r="H2416">
        <v>0.24273429715918099</v>
      </c>
      <c r="I2416">
        <v>-0.57955096021192998</v>
      </c>
      <c r="J2416">
        <v>12.1259727592423</v>
      </c>
      <c r="K2416">
        <v>-12.1259727602216</v>
      </c>
      <c r="L2416" s="1">
        <v>-9.7934105269814609E-10</v>
      </c>
    </row>
    <row r="2417" spans="1:12">
      <c r="A2417">
        <v>9.6619323864772895</v>
      </c>
      <c r="B2417">
        <v>-0.86709964895484104</v>
      </c>
      <c r="C2417">
        <v>1.6245948625078199</v>
      </c>
      <c r="D2417">
        <v>-3.0946874438075098</v>
      </c>
      <c r="E2417">
        <v>-5.8180859894543602</v>
      </c>
      <c r="F2417">
        <v>-0.76245550151825003</v>
      </c>
      <c r="G2417">
        <v>-0.64704065421312795</v>
      </c>
      <c r="H2417">
        <v>0.23609770626193599</v>
      </c>
      <c r="I2417">
        <v>-0.593268066104507</v>
      </c>
      <c r="J2417">
        <v>12.1674285453284</v>
      </c>
      <c r="K2417">
        <v>-12.167428546316</v>
      </c>
      <c r="L2417" s="1">
        <v>-9.8756558486456904E-10</v>
      </c>
    </row>
    <row r="2418" spans="1:12">
      <c r="A2418">
        <v>9.6659331866373197</v>
      </c>
      <c r="B2418">
        <v>-0.87934486944993595</v>
      </c>
      <c r="C2418">
        <v>1.6013014896298901</v>
      </c>
      <c r="D2418">
        <v>-3.0264264749215402</v>
      </c>
      <c r="E2418">
        <v>-5.8260235571315402</v>
      </c>
      <c r="F2418">
        <v>-0.77032129635022495</v>
      </c>
      <c r="G2418">
        <v>-0.637655942016781</v>
      </c>
      <c r="H2418">
        <v>0.22921345725015799</v>
      </c>
      <c r="I2418">
        <v>-0.60715551013425695</v>
      </c>
      <c r="J2418">
        <v>12.211600344637199</v>
      </c>
      <c r="K2418">
        <v>-12.2116003456016</v>
      </c>
      <c r="L2418" s="1">
        <v>-9.6440899710614696E-10</v>
      </c>
    </row>
    <row r="2419" spans="1:12">
      <c r="A2419">
        <v>9.6699339867973499</v>
      </c>
      <c r="B2419">
        <v>-0.89131375386560396</v>
      </c>
      <c r="C2419">
        <v>1.57797931446513</v>
      </c>
      <c r="D2419">
        <v>-2.9565533136519302</v>
      </c>
      <c r="E2419">
        <v>-5.8324886431604996</v>
      </c>
      <c r="F2419">
        <v>-0.77789796917883902</v>
      </c>
      <c r="G2419">
        <v>-0.62839060268867597</v>
      </c>
      <c r="H2419">
        <v>0.22207623327614501</v>
      </c>
      <c r="I2419">
        <v>-0.62120767678635702</v>
      </c>
      <c r="J2419">
        <v>12.2585591208869</v>
      </c>
      <c r="K2419">
        <v>-12.25855912165</v>
      </c>
      <c r="L2419" s="1">
        <v>-7.6312645092002599E-10</v>
      </c>
    </row>
    <row r="2420" spans="1:12">
      <c r="A2420">
        <v>9.6739347869573908</v>
      </c>
      <c r="B2420">
        <v>-0.90299992949059105</v>
      </c>
      <c r="C2420">
        <v>1.55463417244344</v>
      </c>
      <c r="D2420">
        <v>-2.8851071275896598</v>
      </c>
      <c r="E2420">
        <v>-5.8375098280810898</v>
      </c>
      <c r="F2420">
        <v>-0.78518816810314196</v>
      </c>
      <c r="G2420">
        <v>-0.61925724918714598</v>
      </c>
      <c r="H2420">
        <v>0.21468122712325099</v>
      </c>
      <c r="I2420">
        <v>-0.635418699914306</v>
      </c>
      <c r="J2420">
        <v>12.3083710601167</v>
      </c>
      <c r="K2420">
        <v>-12.3083710606852</v>
      </c>
      <c r="L2420" s="1">
        <v>-5.6853366459108605E-10</v>
      </c>
    </row>
    <row r="2421" spans="1:12">
      <c r="A2421">
        <v>9.6779355871174193</v>
      </c>
      <c r="B2421">
        <v>-0.91439718617093801</v>
      </c>
      <c r="C2421">
        <v>1.5312717755543599</v>
      </c>
      <c r="D2421">
        <v>-2.8121299928495702</v>
      </c>
      <c r="E2421">
        <v>-5.8411202426145596</v>
      </c>
      <c r="F2421">
        <v>-0.79219485270293399</v>
      </c>
      <c r="G2421">
        <v>-0.61026823229705696</v>
      </c>
      <c r="H2421">
        <v>0.20702415390130699</v>
      </c>
      <c r="I2421">
        <v>-0.64978249353059503</v>
      </c>
      <c r="J2421">
        <v>12.361097619270099</v>
      </c>
      <c r="K2421">
        <v>-12.3610976203692</v>
      </c>
      <c r="L2421" s="1">
        <v>-1.0990799381715901E-9</v>
      </c>
    </row>
    <row r="2422" spans="1:12">
      <c r="A2422">
        <v>9.6819363872774495</v>
      </c>
      <c r="B2422">
        <v>-0.92549948772485302</v>
      </c>
      <c r="C2422">
        <v>1.5078976941265601</v>
      </c>
      <c r="D2422">
        <v>-2.7376667667277501</v>
      </c>
      <c r="E2422">
        <v>-5.8433575840543996</v>
      </c>
      <c r="F2422">
        <v>-0.79892127255445899</v>
      </c>
      <c r="G2422">
        <v>-0.60143561605541895</v>
      </c>
      <c r="H2422">
        <v>0.19910126052289701</v>
      </c>
      <c r="I2422">
        <v>-0.66429278326693197</v>
      </c>
      <c r="J2422">
        <v>12.4167955948203</v>
      </c>
      <c r="K2422">
        <v>-12.4167955973522</v>
      </c>
      <c r="L2422" s="1">
        <v>-2.53193022103914E-9</v>
      </c>
    </row>
    <row r="2423" spans="1:12">
      <c r="A2423">
        <v>9.6859371874374798</v>
      </c>
      <c r="B2423">
        <v>-0.93630098277348295</v>
      </c>
      <c r="C2423">
        <v>1.48451733858176</v>
      </c>
      <c r="D2423">
        <v>-2.66176493335584</v>
      </c>
      <c r="E2423">
        <v>-5.8442641028922004</v>
      </c>
      <c r="F2423">
        <v>-0.80537094452285396</v>
      </c>
      <c r="G2423">
        <v>-0.59277115459371299</v>
      </c>
      <c r="H2423">
        <v>0.19090933192100301</v>
      </c>
      <c r="I2423">
        <v>-0.67894313825980002</v>
      </c>
      <c r="J2423">
        <v>12.475517209683399</v>
      </c>
      <c r="K2423">
        <v>-12.4755172128929</v>
      </c>
      <c r="L2423" s="1">
        <v>-3.2094948920757799E-9</v>
      </c>
    </row>
    <row r="2424" spans="1:12">
      <c r="A2424">
        <v>9.68993798759751</v>
      </c>
      <c r="B2424">
        <v>-0.94679601485169296</v>
      </c>
      <c r="C2424">
        <v>1.4611359412512199</v>
      </c>
      <c r="D2424">
        <v>-2.58447442256363</v>
      </c>
      <c r="E2424">
        <v>-5.8438865591059601</v>
      </c>
      <c r="F2424">
        <v>-0.81154762893502397</v>
      </c>
      <c r="G2424">
        <v>-0.58428627056430005</v>
      </c>
      <c r="H2424">
        <v>0.182445693998467</v>
      </c>
      <c r="I2424">
        <v>-0.69372700321733805</v>
      </c>
      <c r="J2424">
        <v>12.5373102144314</v>
      </c>
      <c r="K2424">
        <v>-12.537310215797801</v>
      </c>
      <c r="L2424" s="1">
        <v>-1.3664607223518E-9</v>
      </c>
    </row>
    <row r="2425" spans="1:12">
      <c r="A2425">
        <v>9.6939387877575491</v>
      </c>
      <c r="B2425">
        <v>-0.956979131722834</v>
      </c>
      <c r="C2425">
        <v>1.4377585383984</v>
      </c>
      <c r="D2425">
        <v>-2.5058474028990898</v>
      </c>
      <c r="E2425">
        <v>-5.8422761484062598</v>
      </c>
      <c r="F2425">
        <v>-0.81745530478088502</v>
      </c>
      <c r="G2425">
        <v>-0.57599203526228404</v>
      </c>
      <c r="H2425">
        <v>0.173708213303776</v>
      </c>
      <c r="I2425">
        <v>-0.70863773032260202</v>
      </c>
      <c r="J2425">
        <v>12.6022179994323</v>
      </c>
      <c r="K2425">
        <v>-12.602218000387699</v>
      </c>
      <c r="L2425" s="1">
        <v>-9.553620117230819E-10</v>
      </c>
    </row>
    <row r="2426" spans="1:12">
      <c r="A2426">
        <v>9.6979395879175794</v>
      </c>
      <c r="B2426">
        <v>-0.96684509404820096</v>
      </c>
      <c r="C2426">
        <v>1.4143899528362101</v>
      </c>
      <c r="D2426">
        <v>-2.4259380539053401</v>
      </c>
      <c r="E2426">
        <v>-5.8394884035701002</v>
      </c>
      <c r="F2426">
        <v>-0.82309814422330096</v>
      </c>
      <c r="G2426">
        <v>-0.56789915035696004</v>
      </c>
      <c r="H2426">
        <v>0.16469529338335601</v>
      </c>
      <c r="I2426">
        <v>-0.72366861020458895</v>
      </c>
      <c r="J2426">
        <v>12.6702797301517</v>
      </c>
      <c r="K2426">
        <v>-12.670279731108799</v>
      </c>
      <c r="L2426" s="1">
        <v>-9.5709395964149694E-10</v>
      </c>
    </row>
    <row r="2427" spans="1:12">
      <c r="A2427">
        <v>9.7019403880776096</v>
      </c>
      <c r="B2427">
        <v>-0.97638888285633496</v>
      </c>
      <c r="C2427">
        <v>1.3910347767178901</v>
      </c>
      <c r="D2427">
        <v>-2.3448023137740899</v>
      </c>
      <c r="E2427">
        <v>-5.8355830658013703</v>
      </c>
      <c r="F2427">
        <v>-0.82848048628926196</v>
      </c>
      <c r="G2427">
        <v>-0.56001793171103598</v>
      </c>
      <c r="H2427">
        <v>0.15540586811658</v>
      </c>
      <c r="I2427">
        <v>-0.73881290259662902</v>
      </c>
      <c r="J2427">
        <v>12.7415304836305</v>
      </c>
      <c r="K2427">
        <v>-12.741530484558099</v>
      </c>
      <c r="L2427" s="1">
        <v>-9.2769347759258298E-10</v>
      </c>
    </row>
    <row r="2428" spans="1:12">
      <c r="A2428">
        <v>9.7059411882376398</v>
      </c>
      <c r="B2428">
        <v>-0.98560570602822095</v>
      </c>
      <c r="C2428">
        <v>1.367697355012</v>
      </c>
      <c r="D2428">
        <v>-2.2624976083737001</v>
      </c>
      <c r="E2428">
        <v>-5.8306239323991402</v>
      </c>
      <c r="F2428">
        <v>-0.83360681007106097</v>
      </c>
      <c r="G2428">
        <v>-0.55235829513382895</v>
      </c>
      <c r="H2428">
        <v>0.14583939201264201</v>
      </c>
      <c r="I2428">
        <v>-0.75406386576540296</v>
      </c>
      <c r="J2428">
        <v>12.8160013976018</v>
      </c>
      <c r="K2428">
        <v>-12.816001398421401</v>
      </c>
      <c r="L2428" s="1">
        <v>-8.1966433640445695E-10</v>
      </c>
    </row>
    <row r="2429" spans="1:12">
      <c r="A2429">
        <v>9.7099419883976701</v>
      </c>
      <c r="B2429">
        <v>-0.99449100366590304</v>
      </c>
      <c r="C2429">
        <v>1.34438176963695</v>
      </c>
      <c r="D2429">
        <v>-2.17908256298238</v>
      </c>
      <c r="E2429">
        <v>-5.8246786818195799</v>
      </c>
      <c r="F2429">
        <v>-0.83848170755506302</v>
      </c>
      <c r="G2429">
        <v>-0.54492974418317897</v>
      </c>
      <c r="H2429">
        <v>0.13599582764992299</v>
      </c>
      <c r="I2429">
        <v>-0.76941478462198998</v>
      </c>
      <c r="J2429">
        <v>12.893719826734699</v>
      </c>
      <c r="K2429">
        <v>-12.8937198275787</v>
      </c>
      <c r="L2429" s="1">
        <v>-8.4395423982641598E-10</v>
      </c>
    </row>
    <row r="2430" spans="1:12">
      <c r="A2430">
        <v>9.7139427885577092</v>
      </c>
      <c r="B2430">
        <v>-1.0030404523271701</v>
      </c>
      <c r="C2430">
        <v>1.32109182429641</v>
      </c>
      <c r="D2430">
        <v>-2.0946166990761901</v>
      </c>
      <c r="E2430">
        <v>-5.8178186787110597</v>
      </c>
      <c r="F2430">
        <v>-0.84310985625680601</v>
      </c>
      <c r="G2430">
        <v>-0.53774136002601403</v>
      </c>
      <c r="H2430">
        <v>0.12587563040247801</v>
      </c>
      <c r="I2430">
        <v>-0.78485899728339203</v>
      </c>
      <c r="J2430">
        <v>12.9747095039311</v>
      </c>
      <c r="K2430">
        <v>-12.974709505205199</v>
      </c>
      <c r="L2430" s="1">
        <v>-1.27408839034615E-9</v>
      </c>
    </row>
    <row r="2431" spans="1:12">
      <c r="A2431">
        <v>9.7179435887177394</v>
      </c>
      <c r="B2431">
        <v>-1.01124996802189</v>
      </c>
      <c r="C2431">
        <v>1.29783103012614</v>
      </c>
      <c r="D2431">
        <v>-2.0091601190958199</v>
      </c>
      <c r="E2431">
        <v>-5.8101187619933299</v>
      </c>
      <c r="F2431">
        <v>-0.84749599178527402</v>
      </c>
      <c r="G2431">
        <v>-0.53080179342942402</v>
      </c>
      <c r="H2431">
        <v>0.115479730690975</v>
      </c>
      <c r="I2431">
        <v>-0.80038991987668295</v>
      </c>
      <c r="J2431">
        <v>13.0589907058098</v>
      </c>
      <c r="K2431">
        <v>-13.058990707532899</v>
      </c>
      <c r="L2431" s="1">
        <v>-1.72303415979513E-9</v>
      </c>
    </row>
    <row r="2432" spans="1:12">
      <c r="A2432">
        <v>9.7219443888777697</v>
      </c>
      <c r="B2432">
        <v>-1.01911570785688</v>
      </c>
      <c r="C2432">
        <v>1.2746025922586</v>
      </c>
      <c r="D2432">
        <v>-1.92277318205363</v>
      </c>
      <c r="E2432">
        <v>-5.8016570189735903</v>
      </c>
      <c r="F2432">
        <v>-0.85164488044847697</v>
      </c>
      <c r="G2432">
        <v>-0.52411925895343503</v>
      </c>
      <c r="H2432">
        <v>0.104809514032324</v>
      </c>
      <c r="I2432">
        <v>-0.81600106941507</v>
      </c>
      <c r="J2432">
        <v>13.146580420046</v>
      </c>
      <c r="K2432">
        <v>-13.146580421295001</v>
      </c>
      <c r="L2432" s="1">
        <v>-1.24897603370754E-9</v>
      </c>
    </row>
    <row r="2433" spans="1:12">
      <c r="A2433">
        <v>9.7259451890377999</v>
      </c>
      <c r="B2433">
        <v>-1.0266340702649801</v>
      </c>
      <c r="C2433">
        <v>1.2514093973796601</v>
      </c>
      <c r="D2433">
        <v>-1.8355161727855001</v>
      </c>
      <c r="E2433">
        <v>-5.7925145486157801</v>
      </c>
      <c r="F2433">
        <v>-0.85556129202963804</v>
      </c>
      <c r="G2433">
        <v>-0.51770153136780905</v>
      </c>
      <c r="H2433">
        <v>9.38667991582946E-2</v>
      </c>
      <c r="I2433">
        <v>-0.83168608459174798</v>
      </c>
      <c r="J2433">
        <v>13.2374925116019</v>
      </c>
      <c r="K2433">
        <v>-13.2374925125632</v>
      </c>
      <c r="L2433" s="1">
        <v>-9.6130747806455392E-10</v>
      </c>
    </row>
    <row r="2434" spans="1:12">
      <c r="A2434">
        <v>9.7299459891978302</v>
      </c>
      <c r="B2434">
        <v>-1.03380169422626</v>
      </c>
      <c r="C2434">
        <v>1.2282540020618999</v>
      </c>
      <c r="D2434">
        <v>-1.7474489672111</v>
      </c>
      <c r="E2434">
        <v>-5.7827752185346002</v>
      </c>
      <c r="F2434">
        <v>-0.85924997309279805</v>
      </c>
      <c r="G2434">
        <v>-0.511555943900591</v>
      </c>
      <c r="H2434">
        <v>8.2653814160674494E-2</v>
      </c>
      <c r="I2434">
        <v>-0.84743874423065302</v>
      </c>
      <c r="J2434">
        <v>13.3317378896057</v>
      </c>
      <c r="K2434">
        <v>-13.331737890567499</v>
      </c>
      <c r="L2434" s="1">
        <v>-9.61779988983835E-10</v>
      </c>
    </row>
    <row r="2435" spans="1:12">
      <c r="A2435">
        <v>9.7339467893578693</v>
      </c>
      <c r="B2435">
        <v>-1.04061545691122</v>
      </c>
      <c r="C2435">
        <v>1.2051386221987199</v>
      </c>
      <c r="D2435">
        <v>-1.65863069702866</v>
      </c>
      <c r="E2435">
        <v>-5.7725254181465901</v>
      </c>
      <c r="F2435">
        <v>-0.86271562064574203</v>
      </c>
      <c r="G2435">
        <v>-0.50568938874948699</v>
      </c>
      <c r="H2435">
        <v>7.1173171304836996E-2</v>
      </c>
      <c r="I2435">
        <v>-0.86325298346948498</v>
      </c>
      <c r="J2435">
        <v>13.429324670505601</v>
      </c>
      <c r="K2435">
        <v>-13.4293246714681</v>
      </c>
      <c r="L2435" s="1">
        <v>-9.6243368830073409E-10</v>
      </c>
    </row>
    <row r="2436" spans="1:12">
      <c r="A2436">
        <v>9.7379475895178995</v>
      </c>
      <c r="B2436">
        <v>-1.04707247001085</v>
      </c>
      <c r="C2436">
        <v>1.1820651234201101</v>
      </c>
      <c r="D2436">
        <v>-1.56911941601073</v>
      </c>
      <c r="E2436">
        <v>-5.7618538119994298</v>
      </c>
      <c r="F2436">
        <v>-0.86596285641711501</v>
      </c>
      <c r="G2436">
        <v>-0.50010831957277901</v>
      </c>
      <c r="H2436">
        <v>5.9427840608868798E-2</v>
      </c>
      <c r="I2436">
        <v>-0.87912290749488298</v>
      </c>
      <c r="J2436">
        <v>13.530258336541101</v>
      </c>
      <c r="K2436">
        <v>-13.5302583375337</v>
      </c>
      <c r="L2436" s="1">
        <v>-9.9263530728421694E-10</v>
      </c>
    </row>
    <row r="2437" spans="1:12">
      <c r="A2437">
        <v>9.7419483896779298</v>
      </c>
      <c r="B2437">
        <v>-1.05317007476407</v>
      </c>
      <c r="C2437">
        <v>1.1590350125090301</v>
      </c>
      <c r="D2437">
        <v>-1.4789717706355701</v>
      </c>
      <c r="E2437">
        <v>-5.7508510971067599</v>
      </c>
      <c r="F2437">
        <v>-0.86899620184783799</v>
      </c>
      <c r="G2437">
        <v>-0.49481875588343499</v>
      </c>
      <c r="H2437">
        <v>4.7421122469324103E-2</v>
      </c>
      <c r="I2437">
        <v>-0.89504280275140102</v>
      </c>
      <c r="J2437">
        <v>13.6345418891809</v>
      </c>
      <c r="K2437">
        <v>-13.6345418902077</v>
      </c>
      <c r="L2437" s="1">
        <v>-1.0268408345837001E-9</v>
      </c>
    </row>
    <row r="2438" spans="1:12">
      <c r="A2438">
        <v>9.74594918983796</v>
      </c>
      <c r="B2438">
        <v>-1.0589058356793499</v>
      </c>
      <c r="C2438">
        <v>1.13604942973014</v>
      </c>
      <c r="D2438">
        <v>-1.38824267702923</v>
      </c>
      <c r="E2438">
        <v>-5.7396097675692701</v>
      </c>
      <c r="F2438">
        <v>-0.87182005387238304</v>
      </c>
      <c r="G2438">
        <v>-0.48982628927605998</v>
      </c>
      <c r="H2438">
        <v>3.5156619587799497E-2</v>
      </c>
      <c r="I2438">
        <v>-0.91100714567756003</v>
      </c>
      <c r="J2438">
        <v>13.7421759960024</v>
      </c>
      <c r="K2438">
        <v>-13.742175996895</v>
      </c>
      <c r="L2438" s="1">
        <v>-8.9260332458707105E-10</v>
      </c>
    </row>
    <row r="2439" spans="1:12">
      <c r="A2439">
        <v>9.7499499899979902</v>
      </c>
      <c r="B2439">
        <v>-1.06427753299141</v>
      </c>
      <c r="C2439">
        <v>1.1131091420514301</v>
      </c>
      <c r="D2439">
        <v>-1.29698500605128</v>
      </c>
      <c r="E2439">
        <v>-5.7282238898251201</v>
      </c>
      <c r="F2439">
        <v>-0.87443866156882399</v>
      </c>
      <c r="G2439">
        <v>-0.48513609137408198</v>
      </c>
      <c r="H2439">
        <v>2.2638208453623299E-2</v>
      </c>
      <c r="I2439">
        <v>-0.92701060893617004</v>
      </c>
      <c r="J2439">
        <v>13.8531591295243</v>
      </c>
      <c r="K2439">
        <v>-13.853159130043499</v>
      </c>
      <c r="L2439" s="1">
        <v>-5.1921489330197801E-10</v>
      </c>
    </row>
    <row r="2440" spans="1:12">
      <c r="A2440">
        <v>9.7539507901580293</v>
      </c>
      <c r="B2440">
        <v>-1.06928315387561</v>
      </c>
      <c r="C2440">
        <v>1.09021453725647</v>
      </c>
      <c r="D2440">
        <v>-1.20524927838193</v>
      </c>
      <c r="E2440">
        <v>-5.7167888918341703</v>
      </c>
      <c r="F2440">
        <v>-0.87685610372857103</v>
      </c>
      <c r="G2440">
        <v>-0.480752923396154</v>
      </c>
      <c r="H2440">
        <v>9.8700106578754002E-3</v>
      </c>
      <c r="I2440">
        <v>-0.94304806512394002</v>
      </c>
      <c r="J2440">
        <v>13.967487697078599</v>
      </c>
      <c r="K2440">
        <v>-13.967487697382101</v>
      </c>
      <c r="L2440" s="1">
        <v>-3.0349411872521102E-10</v>
      </c>
    </row>
    <row r="2441" spans="1:12">
      <c r="A2441">
        <v>9.7579515903180596</v>
      </c>
      <c r="B2441">
        <v>-1.0739208824429101</v>
      </c>
      <c r="C2441">
        <v>1.0673656189442999</v>
      </c>
      <c r="D2441">
        <v>-1.11308337146882</v>
      </c>
      <c r="E2441">
        <v>-5.7054013695001302</v>
      </c>
      <c r="F2441">
        <v>-0.87907626737828504</v>
      </c>
      <c r="G2441">
        <v>-0.47668114723813099</v>
      </c>
      <c r="H2441">
        <v>-3.1436356819611799E-3</v>
      </c>
      <c r="I2441">
        <v>-0.95911458796291305</v>
      </c>
      <c r="J2441">
        <v>14.0851561615434</v>
      </c>
      <c r="K2441">
        <v>-14.0851561623222</v>
      </c>
      <c r="L2441" s="1">
        <v>-7.7883122173716401E-10</v>
      </c>
    </row>
    <row r="2442" spans="1:12">
      <c r="A2442">
        <v>9.7619523904780898</v>
      </c>
      <c r="B2442">
        <v>-1.0781890885528</v>
      </c>
      <c r="C2442">
        <v>1.0445620023519899</v>
      </c>
      <c r="D2442">
        <v>-1.02053223973844</v>
      </c>
      <c r="E2442">
        <v>-5.6941589134081498</v>
      </c>
      <c r="F2442">
        <v>-0.88110282727545297</v>
      </c>
      <c r="G2442">
        <v>-0.47292473795224799</v>
      </c>
      <c r="H2442">
        <v>-1.63982041432051E-2</v>
      </c>
      <c r="I2442">
        <v>-0.97520545103380596</v>
      </c>
      <c r="J2442">
        <v>14.2061571529548</v>
      </c>
      <c r="K2442">
        <v>-14.2061571539532</v>
      </c>
      <c r="L2442" s="1">
        <v>-9.9836761080496196E-10</v>
      </c>
    </row>
    <row r="2443" spans="1:12">
      <c r="A2443">
        <v>9.7659531906381201</v>
      </c>
      <c r="B2443">
        <v>-1.0820863156531599</v>
      </c>
      <c r="C2443">
        <v>1.0218029104426201</v>
      </c>
      <c r="D2443">
        <v>-0.927637645337411</v>
      </c>
      <c r="E2443">
        <v>-5.6831599568126299</v>
      </c>
      <c r="F2443">
        <v>-0.88293922646162704</v>
      </c>
      <c r="G2443">
        <v>-0.46948729735248701</v>
      </c>
      <c r="H2443">
        <v>-2.98890079668706E-2</v>
      </c>
      <c r="I2443">
        <v>-0.99131612438875605</v>
      </c>
      <c r="J2443">
        <v>14.330481566276999</v>
      </c>
      <c r="K2443">
        <v>-14.3304815672816</v>
      </c>
      <c r="L2443" s="1">
        <v>-1.00450492368509E-9</v>
      </c>
    </row>
    <row r="2444" spans="1:12">
      <c r="A2444">
        <v>9.7699539907981592</v>
      </c>
      <c r="B2444">
        <v>-1.0856112674476199</v>
      </c>
      <c r="C2444">
        <v>0.99908717089115595</v>
      </c>
      <c r="D2444">
        <v>-0.83443790462985401</v>
      </c>
      <c r="E2444">
        <v>-5.6725036496348702</v>
      </c>
      <c r="F2444">
        <v>-0.88458865774561302</v>
      </c>
      <c r="G2444">
        <v>-0.46637206883325799</v>
      </c>
      <c r="H2444">
        <v>-4.3611227122357099E-2</v>
      </c>
      <c r="I2444">
        <v>-1.00744226869858</v>
      </c>
      <c r="J2444">
        <v>14.458118650108201</v>
      </c>
      <c r="K2444">
        <v>-14.4581186511873</v>
      </c>
      <c r="L2444" s="1">
        <v>-1.0791616489314E-9</v>
      </c>
    </row>
    <row r="2445" spans="1:12">
      <c r="A2445">
        <v>9.7739547909581894</v>
      </c>
      <c r="B2445">
        <v>-1.08876279363572</v>
      </c>
      <c r="C2445">
        <v>0.97641321344107901</v>
      </c>
      <c r="D2445">
        <v>-0.740967647668902</v>
      </c>
      <c r="E2445">
        <v>-5.66228975933657</v>
      </c>
      <c r="F2445">
        <v>-0.88605404618540495</v>
      </c>
      <c r="G2445">
        <v>-0.46358195309833899</v>
      </c>
      <c r="H2445">
        <v>-5.7559934577619397E-2</v>
      </c>
      <c r="I2445">
        <v>-1.02357972722893</v>
      </c>
      <c r="J2445">
        <v>14.5890560826087</v>
      </c>
      <c r="K2445">
        <v>-14.589056084010499</v>
      </c>
      <c r="L2445" s="1">
        <v>-1.4018048943853501E-9</v>
      </c>
    </row>
    <row r="2446" spans="1:12">
      <c r="A2446">
        <v>9.7779555911182197</v>
      </c>
      <c r="B2446">
        <v>-1.09153987475888</v>
      </c>
      <c r="C2446">
        <v>0.95377906757401598</v>
      </c>
      <c r="D2446">
        <v>-0.647257590662763</v>
      </c>
      <c r="E2446">
        <v>-5.6526186007958996</v>
      </c>
      <c r="F2446">
        <v>-0.88733803251985099</v>
      </c>
      <c r="G2446">
        <v>-0.461119524682916</v>
      </c>
      <c r="H2446">
        <v>-7.1730121590535906E-2</v>
      </c>
      <c r="I2446">
        <v>-1.0397245156996799</v>
      </c>
      <c r="J2446">
        <v>14.723280034621601</v>
      </c>
      <c r="K2446">
        <v>-14.7232800361533</v>
      </c>
      <c r="L2446" s="1">
        <v>-1.5316548029886601E-9</v>
      </c>
    </row>
    <row r="2447" spans="1:12">
      <c r="A2447">
        <v>9.7819563912782499</v>
      </c>
      <c r="B2447">
        <v>-1.0939416060637801</v>
      </c>
      <c r="C2447">
        <v>0.93118236041086799</v>
      </c>
      <c r="D2447">
        <v>-0.55333432118537795</v>
      </c>
      <c r="E2447">
        <v>-5.6435909971814597</v>
      </c>
      <c r="F2447">
        <v>-0.88844295743222401</v>
      </c>
      <c r="G2447">
        <v>-0.45898704926074202</v>
      </c>
      <c r="H2447">
        <v>-8.6116721802923499E-2</v>
      </c>
      <c r="I2447">
        <v>-1.05587281020743</v>
      </c>
      <c r="J2447">
        <v>14.860775220555199</v>
      </c>
      <c r="K2447">
        <v>-14.8607752213828</v>
      </c>
      <c r="L2447" s="1">
        <v>-8.2761708597445198E-10</v>
      </c>
    </row>
    <row r="2448" spans="1:12">
      <c r="A2448">
        <v>9.7859571914382801</v>
      </c>
      <c r="B2448">
        <v>-1.0959671805050499</v>
      </c>
      <c r="C2448">
        <v>0.90862031469899496</v>
      </c>
      <c r="D2448">
        <v>-0.45922009478966003</v>
      </c>
      <c r="E2448">
        <v>-5.6353082732735302</v>
      </c>
      <c r="F2448">
        <v>-0.88937084661361898</v>
      </c>
      <c r="G2448">
        <v>-0.45718650154370599</v>
      </c>
      <c r="H2448">
        <v>-0.10071463406665999</v>
      </c>
      <c r="I2448">
        <v>-1.07202093324958</v>
      </c>
      <c r="J2448">
        <v>15.001524935774199</v>
      </c>
      <c r="K2448">
        <v>-15.001524935322101</v>
      </c>
      <c r="L2448" s="1">
        <v>4.5212544819150899E-10</v>
      </c>
    </row>
    <row r="2449" spans="1:12">
      <c r="A2449">
        <v>9.7899579915983193</v>
      </c>
      <c r="B2449">
        <v>-1.09761587101272</v>
      </c>
      <c r="C2449">
        <v>0.886089746756901</v>
      </c>
      <c r="D2449">
        <v>-0.36493264177662499</v>
      </c>
      <c r="E2449">
        <v>-5.6278722827285401</v>
      </c>
      <c r="F2449">
        <v>-0.89012339658255102</v>
      </c>
      <c r="G2449">
        <v>-0.45571958357782</v>
      </c>
      <c r="H2449">
        <v>-0.115518743939185</v>
      </c>
      <c r="I2449">
        <v>-1.08816533785501</v>
      </c>
      <c r="J2449">
        <v>15.145511079976901</v>
      </c>
      <c r="K2449">
        <v>-15.145511079256099</v>
      </c>
      <c r="L2449" s="1">
        <v>7.2081718371919103E-10</v>
      </c>
    </row>
    <row r="2450" spans="1:12">
      <c r="A2450">
        <v>9.7939587917583495</v>
      </c>
      <c r="B2450">
        <v>-1.09888701215007</v>
      </c>
      <c r="C2450">
        <v>0.86358706424792897</v>
      </c>
      <c r="D2450">
        <v>-0.270484982873678</v>
      </c>
      <c r="E2450">
        <v>-5.6213854707828297</v>
      </c>
      <c r="F2450">
        <v>-0.89070196120582701</v>
      </c>
      <c r="G2450">
        <v>-0.45458774324006102</v>
      </c>
      <c r="H2450">
        <v>-0.13052394379958401</v>
      </c>
      <c r="I2450">
        <v>-1.1043025898091601</v>
      </c>
      <c r="J2450">
        <v>15.292714166448199</v>
      </c>
      <c r="K2450">
        <v>-15.2927141672129</v>
      </c>
      <c r="L2450" s="1">
        <v>-7.6463635423351599E-10</v>
      </c>
    </row>
    <row r="2451" spans="1:12">
      <c r="A2451">
        <v>9.7979595919183797</v>
      </c>
      <c r="B2451">
        <v>-1.09977998106418</v>
      </c>
      <c r="C2451">
        <v>0.84110826364103397</v>
      </c>
      <c r="D2451">
        <v>-0.175885252099305</v>
      </c>
      <c r="E2451">
        <v>-5.6159509736876903</v>
      </c>
      <c r="F2451">
        <v>-0.89110753875538395</v>
      </c>
      <c r="G2451">
        <v>-0.45379219294002898</v>
      </c>
      <c r="H2451">
        <v>-0.14572515145760601</v>
      </c>
      <c r="I2451">
        <v>-1.1204293481498599</v>
      </c>
      <c r="J2451">
        <v>15.443113317100799</v>
      </c>
      <c r="K2451">
        <v>-15.4431133180918</v>
      </c>
      <c r="L2451" s="1">
        <v>-9.9104013884243593E-10</v>
      </c>
    </row>
    <row r="2452" spans="1:12">
      <c r="A2452">
        <v>9.80196039207841</v>
      </c>
      <c r="B2452">
        <v>-1.1002941771567201</v>
      </c>
      <c r="C2452">
        <v>0.81864892716819604</v>
      </c>
      <c r="D2452">
        <v>-8.1136523173350003E-2</v>
      </c>
      <c r="E2452">
        <v>-5.6116727554717603</v>
      </c>
      <c r="F2452">
        <v>-0.89134075911418198</v>
      </c>
      <c r="G2452">
        <v>-0.45333392895497299</v>
      </c>
      <c r="H2452">
        <v>-0.16111732696120301</v>
      </c>
      <c r="I2452">
        <v>-1.1365423445462299</v>
      </c>
      <c r="J2452">
        <v>15.596686242057199</v>
      </c>
      <c r="K2452">
        <v>-15.596686243046801</v>
      </c>
      <c r="L2452" s="1">
        <v>-9.8967412043293693E-10</v>
      </c>
    </row>
    <row r="2453" spans="1:12">
      <c r="A2453">
        <v>9.8059611922384402</v>
      </c>
      <c r="B2453">
        <v>-1.10042900173749</v>
      </c>
      <c r="C2453">
        <v>0.79620421917875805</v>
      </c>
      <c r="D2453">
        <v>1.3763360505549301E-2</v>
      </c>
      <c r="E2453">
        <v>-5.6086557845052596</v>
      </c>
      <c r="F2453">
        <v>-0.89140187156967099</v>
      </c>
      <c r="G2453">
        <v>-0.453213750190886</v>
      </c>
      <c r="H2453">
        <v>-0.17669548809498001</v>
      </c>
      <c r="I2453">
        <v>-1.1526383604388599</v>
      </c>
      <c r="J2453">
        <v>15.7534092041544</v>
      </c>
      <c r="K2453">
        <v>-15.7534092052778</v>
      </c>
      <c r="L2453" s="1">
        <v>-1.1234106978008601E-9</v>
      </c>
    </row>
    <row r="2454" spans="1:12">
      <c r="A2454">
        <v>9.8099619923984793</v>
      </c>
      <c r="B2454">
        <v>-1.1001838367790699</v>
      </c>
      <c r="C2454">
        <v>0.77376888169963698</v>
      </c>
      <c r="D2454">
        <v>0.108821956639859</v>
      </c>
      <c r="E2454">
        <v>-5.6070062500298796</v>
      </c>
      <c r="F2454">
        <v>-0.89129073265132397</v>
      </c>
      <c r="G2454">
        <v>-0.45343227707107903</v>
      </c>
      <c r="H2454">
        <v>-0.192454724154794</v>
      </c>
      <c r="I2454">
        <v>-1.16871420276796</v>
      </c>
      <c r="J2454">
        <v>15.9132569659276</v>
      </c>
      <c r="K2454">
        <v>-15.913256967220899</v>
      </c>
      <c r="L2454" s="1">
        <v>-1.2933654147673201E-9</v>
      </c>
    </row>
    <row r="2455" spans="1:12">
      <c r="A2455">
        <v>9.8139627925585096</v>
      </c>
      <c r="B2455">
        <v>-1.09955802298608</v>
      </c>
      <c r="C2455">
        <v>0.75133722905268097</v>
      </c>
      <c r="D2455">
        <v>0.204052397648082</v>
      </c>
      <c r="E2455">
        <v>-5.6068318205520304</v>
      </c>
      <c r="F2455">
        <v>-0.891006793962831</v>
      </c>
      <c r="G2455">
        <v>-0.45398997027696097</v>
      </c>
      <c r="H2455">
        <v>-0.20839020806495201</v>
      </c>
      <c r="I2455">
        <v>-1.18476667807293</v>
      </c>
      <c r="J2455">
        <v>16.0762027193344</v>
      </c>
      <c r="K2455">
        <v>-16.076202720312502</v>
      </c>
      <c r="L2455" s="1">
        <v>-9.7806562848745609E-10</v>
      </c>
    </row>
    <row r="2456" spans="1:12">
      <c r="A2456">
        <v>9.8179635927185398</v>
      </c>
      <c r="B2456">
        <v>-1.0985508370450401</v>
      </c>
      <c r="C2456">
        <v>0.72890314134553602</v>
      </c>
      <c r="D2456">
        <v>0.29947357022712201</v>
      </c>
      <c r="E2456">
        <v>-5.6082419458124804</v>
      </c>
      <c r="F2456">
        <v>-0.89054908979561598</v>
      </c>
      <c r="G2456">
        <v>-0.454887149372455</v>
      </c>
      <c r="H2456">
        <v>-0.22449720677534801</v>
      </c>
      <c r="I2456">
        <v>-1.2007925650419899</v>
      </c>
      <c r="J2456">
        <v>16.242217998253999</v>
      </c>
      <c r="K2456">
        <v>-16.2422179984057</v>
      </c>
      <c r="L2456" s="1">
        <v>-1.5175771750364199E-10</v>
      </c>
    </row>
    <row r="2457" spans="1:12">
      <c r="A2457">
        <v>9.82196439287857</v>
      </c>
      <c r="B2457">
        <v>-1.09716146814188</v>
      </c>
      <c r="C2457">
        <v>0.70646005666062295</v>
      </c>
      <c r="D2457">
        <v>0.39511030409733</v>
      </c>
      <c r="E2457">
        <v>-5.6113482039190501</v>
      </c>
      <c r="F2457">
        <v>-0.88991622440538798</v>
      </c>
      <c r="G2457">
        <v>-0.45612401114177098</v>
      </c>
      <c r="H2457">
        <v>-0.24077108997384999</v>
      </c>
      <c r="I2457">
        <v>-1.2167885853424201</v>
      </c>
      <c r="J2457">
        <v>16.4112725718234</v>
      </c>
      <c r="K2457">
        <v>-16.411272571509901</v>
      </c>
      <c r="L2457" s="1">
        <v>3.1351632401310698E-10</v>
      </c>
    </row>
    <row r="2458" spans="1:12">
      <c r="A2458">
        <v>9.8259651930386003</v>
      </c>
      <c r="B2458">
        <v>-1.0953889938452199</v>
      </c>
      <c r="C2458">
        <v>0.68400096176733505</v>
      </c>
      <c r="D2458">
        <v>0.49099357315096598</v>
      </c>
      <c r="E2458">
        <v>-5.6162646952345101</v>
      </c>
      <c r="F2458">
        <v>-0.88910635883385003</v>
      </c>
      <c r="G2458">
        <v>-0.45770064745553102</v>
      </c>
      <c r="H2458">
        <v>-0.25720733715320199</v>
      </c>
      <c r="I2458">
        <v>-1.23275137250457</v>
      </c>
      <c r="J2458">
        <v>16.583334315421201</v>
      </c>
      <c r="K2458">
        <v>-16.5833343158086</v>
      </c>
      <c r="L2458" s="1">
        <v>-3.8732395069018801E-10</v>
      </c>
    </row>
    <row r="2459" spans="1:12">
      <c r="A2459">
        <v>9.8299659931986394</v>
      </c>
      <c r="B2459">
        <v>-1.0932323554147201</v>
      </c>
      <c r="C2459">
        <v>0.66151838117959305</v>
      </c>
      <c r="D2459">
        <v>0.58716071226156297</v>
      </c>
      <c r="E2459">
        <v>-5.6231084847068296</v>
      </c>
      <c r="F2459">
        <v>-0.88811719713731596</v>
      </c>
      <c r="G2459">
        <v>-0.45961706250851497</v>
      </c>
      <c r="H2459">
        <v>-0.27380154305307403</v>
      </c>
      <c r="I2459">
        <v>-1.2486774386186399</v>
      </c>
      <c r="J2459">
        <v>16.758369055194901</v>
      </c>
      <c r="K2459">
        <v>-16.758369056057401</v>
      </c>
      <c r="L2459" s="1">
        <v>-8.6244256181089399E-10</v>
      </c>
    </row>
    <row r="2460" spans="1:12">
      <c r="A2460">
        <v>9.8339667933586696</v>
      </c>
      <c r="B2460">
        <v>-1.09069033158198</v>
      </c>
      <c r="C2460">
        <v>0.63900436431242802</v>
      </c>
      <c r="D2460">
        <v>0.68365565389216298</v>
      </c>
      <c r="E2460">
        <v>-5.63200009689041</v>
      </c>
      <c r="F2460">
        <v>-0.88694597141466003</v>
      </c>
      <c r="G2460">
        <v>-0.46187319016295297</v>
      </c>
      <c r="H2460">
        <v>-0.29054942107876403</v>
      </c>
      <c r="I2460">
        <v>-1.2645631394879899</v>
      </c>
      <c r="J2460">
        <v>16.9363403930023</v>
      </c>
      <c r="K2460">
        <v>-16.936340393875799</v>
      </c>
      <c r="L2460" s="1">
        <v>-8.7347729049724804E-10</v>
      </c>
    </row>
    <row r="2461" spans="1:12">
      <c r="A2461">
        <v>9.8379675935186999</v>
      </c>
      <c r="B2461">
        <v>-1.08776151153436</v>
      </c>
      <c r="C2461">
        <v>0.61645047054886204</v>
      </c>
      <c r="D2461">
        <v>0.78052918800619997</v>
      </c>
      <c r="E2461">
        <v>-5.64306406535965</v>
      </c>
      <c r="F2461">
        <v>-0.88558942578709099</v>
      </c>
      <c r="G2461">
        <v>-0.464468910621679</v>
      </c>
      <c r="H2461">
        <v>-0.30744680500854199</v>
      </c>
      <c r="I2461">
        <v>-1.28040463728114</v>
      </c>
      <c r="J2461">
        <v>17.117209504231798</v>
      </c>
      <c r="K2461">
        <v>-17.117209504926699</v>
      </c>
      <c r="L2461" s="1">
        <v>-6.9486816300923196E-10</v>
      </c>
    </row>
    <row r="2462" spans="1:12">
      <c r="A2462">
        <v>9.8419683936787301</v>
      </c>
      <c r="B2462">
        <v>-1.0844442671188801</v>
      </c>
      <c r="C2462">
        <v>0.59384775201548001</v>
      </c>
      <c r="D2462">
        <v>0.87783924874784602</v>
      </c>
      <c r="E2462">
        <v>-5.6564295384572603</v>
      </c>
      <c r="F2462">
        <v>-0.88404379915545195</v>
      </c>
      <c r="G2462">
        <v>-0.467404066279695</v>
      </c>
      <c r="H2462">
        <v>-0.324489648971033</v>
      </c>
      <c r="I2462">
        <v>-1.2961978603029001</v>
      </c>
      <c r="J2462">
        <v>17.3009349000234</v>
      </c>
      <c r="K2462">
        <v>-17.300934899775299</v>
      </c>
      <c r="L2462" s="1">
        <v>2.4806823262224498E-10</v>
      </c>
    </row>
    <row r="2463" spans="1:12">
      <c r="A2463">
        <v>9.8459691938387603</v>
      </c>
      <c r="B2463">
        <v>-1.0807367236590399</v>
      </c>
      <c r="C2463">
        <v>0.571186733835232</v>
      </c>
      <c r="D2463">
        <v>0.97565123185531499</v>
      </c>
      <c r="E2463">
        <v>-5.6722309455450901</v>
      </c>
      <c r="F2463">
        <v>-0.88230480626413199</v>
      </c>
      <c r="G2463">
        <v>-0.470678477140406</v>
      </c>
      <c r="H2463">
        <v>-0.341674025383435</v>
      </c>
      <c r="I2463">
        <v>-1.3119384600020201</v>
      </c>
      <c r="J2463">
        <v>17.487472154416398</v>
      </c>
      <c r="K2463">
        <v>-17.4874721533672</v>
      </c>
      <c r="L2463" s="1">
        <v>1.0492087199054299E-9</v>
      </c>
    </row>
    <row r="2464" spans="1:12">
      <c r="A2464">
        <v>9.8499699939987995</v>
      </c>
      <c r="B2464">
        <v>-1.0766367293354999</v>
      </c>
      <c r="C2464">
        <v>0.54845739153539996</v>
      </c>
      <c r="D2464">
        <v>1.07403834730377</v>
      </c>
      <c r="E2464">
        <v>-5.6906087281042597</v>
      </c>
      <c r="F2464">
        <v>-0.880367616845248</v>
      </c>
      <c r="G2464">
        <v>-0.47429195566677801</v>
      </c>
      <c r="H2464">
        <v>-0.35899612084083898</v>
      </c>
      <c r="I2464">
        <v>-1.3276217647992801</v>
      </c>
      <c r="J2464">
        <v>17.676773598586799</v>
      </c>
      <c r="K2464">
        <v>-17.676773597772101</v>
      </c>
      <c r="L2464" s="1">
        <v>8.1469053725413604E-10</v>
      </c>
    </row>
    <row r="2465" spans="1:12">
      <c r="A2465">
        <v>9.8539707941588297</v>
      </c>
      <c r="B2465">
        <v>-1.07214182304295</v>
      </c>
      <c r="C2465">
        <v>0.52564912538047004</v>
      </c>
      <c r="D2465">
        <v>1.17308201030404</v>
      </c>
      <c r="E2465">
        <v>-5.7117101384645999</v>
      </c>
      <c r="F2465">
        <v>-0.87822683258902501</v>
      </c>
      <c r="G2465">
        <v>-0.47824432094970798</v>
      </c>
      <c r="H2465">
        <v>-0.37645222981833198</v>
      </c>
      <c r="I2465">
        <v>-1.34324273020507</v>
      </c>
      <c r="J2465">
        <v>17.8687879717877</v>
      </c>
      <c r="K2465">
        <v>-17.8687879718284</v>
      </c>
      <c r="L2465" s="1">
        <v>-4.06998879043385E-11</v>
      </c>
    </row>
    <row r="2466" spans="1:12">
      <c r="A2466">
        <v>9.8579715943188599</v>
      </c>
      <c r="B2466">
        <v>-1.06724920073784</v>
      </c>
      <c r="C2466">
        <v>0.50275073141623405</v>
      </c>
      <c r="D2466">
        <v>1.2728722735759701</v>
      </c>
      <c r="E2466">
        <v>-5.73569010857178</v>
      </c>
      <c r="F2466">
        <v>-0.87587646172470102</v>
      </c>
      <c r="G2466">
        <v>-0.48253541196125299</v>
      </c>
      <c r="H2466">
        <v>-0.39403874603253902</v>
      </c>
      <c r="I2466">
        <v>-1.35879588450155</v>
      </c>
      <c r="J2466">
        <v>18.0634600175195</v>
      </c>
      <c r="K2466">
        <v>-18.063460018300098</v>
      </c>
      <c r="L2466" s="1">
        <v>-7.8063067121547595E-10</v>
      </c>
    </row>
    <row r="2467" spans="1:12">
      <c r="A2467">
        <v>9.8619723944788902</v>
      </c>
      <c r="B2467">
        <v>-1.0619556802652199</v>
      </c>
      <c r="C2467">
        <v>0.479750369004254</v>
      </c>
      <c r="D2467">
        <v>1.3735083038853499</v>
      </c>
      <c r="E2467">
        <v>-5.7627121913775197</v>
      </c>
      <c r="F2467">
        <v>-0.87330989097618805</v>
      </c>
      <c r="G2467">
        <v>-0.48716509965632498</v>
      </c>
      <c r="H2467">
        <v>-0.41175215124623099</v>
      </c>
      <c r="I2467">
        <v>-1.37427526919299</v>
      </c>
      <c r="J2467">
        <v>18.260730017888498</v>
      </c>
      <c r="K2467">
        <v>-18.260730018411799</v>
      </c>
      <c r="L2467" s="1">
        <v>-5.2326143418213095E-10</v>
      </c>
    </row>
    <row r="2468" spans="1:12">
      <c r="A2468">
        <v>9.8659731946389204</v>
      </c>
      <c r="B2468">
        <v>-1.05625766363506</v>
      </c>
      <c r="C2468">
        <v>0.45663552423641401</v>
      </c>
      <c r="D2468">
        <v>1.4750989061339499</v>
      </c>
      <c r="E2468">
        <v>-5.7929495803707702</v>
      </c>
      <c r="F2468">
        <v>-0.87051985414800104</v>
      </c>
      <c r="G2468">
        <v>-0.49213329854231802</v>
      </c>
      <c r="H2468">
        <v>-0.429589001082332</v>
      </c>
      <c r="I2468">
        <v>-1.38967437437939</v>
      </c>
      <c r="J2468">
        <v>18.460533271217301</v>
      </c>
      <c r="K2468">
        <v>-18.460533271361999</v>
      </c>
      <c r="L2468" s="1">
        <v>-1.4473755527433199E-10</v>
      </c>
    </row>
    <row r="2469" spans="1:12">
      <c r="A2469">
        <v>9.8699739947989595</v>
      </c>
      <c r="B2469">
        <v>-1.05015109714046</v>
      </c>
      <c r="C2469">
        <v>0.43339296911045599</v>
      </c>
      <c r="D2469">
        <v>1.5777630954008299</v>
      </c>
      <c r="E2469">
        <v>-5.8265862071895196</v>
      </c>
      <c r="F2469">
        <v>-0.86749839725445899</v>
      </c>
      <c r="G2469">
        <v>-0.49743997704340598</v>
      </c>
      <c r="H2469">
        <v>-0.44754590758753598</v>
      </c>
      <c r="I2469">
        <v>-1.4049860675658401</v>
      </c>
      <c r="J2469">
        <v>18.662799499643899</v>
      </c>
      <c r="K2469">
        <v>-18.6627994976167</v>
      </c>
      <c r="L2469" s="1">
        <v>2.0272885592476E-9</v>
      </c>
    </row>
    <row r="2470" spans="1:12">
      <c r="A2470">
        <v>9.8739747949589898</v>
      </c>
      <c r="B2470">
        <v>-1.04363142956612</v>
      </c>
      <c r="C2470">
        <v>0.41000871639823699</v>
      </c>
      <c r="D2470">
        <v>1.6816307141714699</v>
      </c>
      <c r="E2470">
        <v>-5.8638179127380896</v>
      </c>
      <c r="F2470">
        <v>-0.86423684003499901</v>
      </c>
      <c r="G2470">
        <v>-0.50308516607659703</v>
      </c>
      <c r="H2470">
        <v>-0.46561951807539498</v>
      </c>
      <c r="I2470">
        <v>-1.42020251442072</v>
      </c>
      <c r="J2470">
        <v>18.867452157107401</v>
      </c>
      <c r="K2470">
        <v>-18.867452145678602</v>
      </c>
      <c r="L2470" s="1">
        <v>1.14287210806196E-8</v>
      </c>
    </row>
    <row r="2471" spans="1:12">
      <c r="A2471">
        <v>9.87797559511902</v>
      </c>
      <c r="B2471">
        <v>-1.03669356745777</v>
      </c>
      <c r="C2471">
        <v>0.38646796939926897</v>
      </c>
      <c r="D2471">
        <v>1.7868430918101501</v>
      </c>
      <c r="E2471">
        <v>-5.9048536883776999</v>
      </c>
      <c r="F2471">
        <v>-0.86072573304990696</v>
      </c>
      <c r="G2471">
        <v>-0.50906896631566501</v>
      </c>
      <c r="H2471">
        <v>-0.48380648970511902</v>
      </c>
      <c r="I2471">
        <v>-1.43531509127187</v>
      </c>
      <c r="J2471">
        <v>19.074407619965399</v>
      </c>
      <c r="K2471">
        <v>-19.0744076049337</v>
      </c>
      <c r="L2471" s="1">
        <v>1.5031730526970899E-8</v>
      </c>
    </row>
    <row r="2472" spans="1:12">
      <c r="A2472">
        <v>9.8819763952790503</v>
      </c>
      <c r="B2472">
        <v>-1.0293318277726999</v>
      </c>
      <c r="C2472">
        <v>0.36275506677597003</v>
      </c>
      <c r="D2472">
        <v>1.8935537428187099</v>
      </c>
      <c r="E2472">
        <v>-5.9499169857802299</v>
      </c>
      <c r="F2472">
        <v>-0.85695481018757402</v>
      </c>
      <c r="G2472">
        <v>-0.51539155338090104</v>
      </c>
      <c r="H2472">
        <v>-0.50210345887883101</v>
      </c>
      <c r="I2472">
        <v>-1.45031428734042</v>
      </c>
      <c r="J2472">
        <v>19.283574306669198</v>
      </c>
      <c r="K2472">
        <v>-19.2835742974762</v>
      </c>
      <c r="L2472" s="1">
        <v>9.1929592827000306E-9</v>
      </c>
    </row>
    <row r="2473" spans="1:12">
      <c r="A2473">
        <v>9.8859771954390805</v>
      </c>
      <c r="B2473">
        <v>-1.0215398877467301</v>
      </c>
      <c r="C2473">
        <v>0.33885342214855402</v>
      </c>
      <c r="D2473">
        <v>2.0019290844670299</v>
      </c>
      <c r="E2473">
        <v>-5.9992470696984803</v>
      </c>
      <c r="F2473">
        <v>-0.85291293616405095</v>
      </c>
      <c r="G2473">
        <v>-0.52205318055157701</v>
      </c>
      <c r="H2473">
        <v>-0.52050700461307597</v>
      </c>
      <c r="I2473">
        <v>-1.4651895952179399</v>
      </c>
      <c r="J2473">
        <v>19.494851636018801</v>
      </c>
      <c r="K2473">
        <v>-19.4948516302989</v>
      </c>
      <c r="L2473" s="1">
        <v>5.7198370484456898E-9</v>
      </c>
    </row>
    <row r="2474" spans="1:12">
      <c r="A2474">
        <v>9.8899779955991196</v>
      </c>
      <c r="B2474">
        <v>-1.0133107318579799</v>
      </c>
      <c r="C2474">
        <v>0.314745458093109</v>
      </c>
      <c r="D2474">
        <v>2.1121491528340099</v>
      </c>
      <c r="E2474">
        <v>-6.0531003852027601</v>
      </c>
      <c r="F2474">
        <v>-0.84858804860094095</v>
      </c>
      <c r="G2474">
        <v>-0.52905417848425096</v>
      </c>
      <c r="H2474">
        <v>-0.53901360493082795</v>
      </c>
      <c r="I2474">
        <v>-1.47992938787102</v>
      </c>
      <c r="J2474">
        <v>19.708128787745199</v>
      </c>
      <c r="K2474">
        <v>-19.708128785945199</v>
      </c>
      <c r="L2474" s="1">
        <v>1.7999539636548401E-9</v>
      </c>
    </row>
    <row r="2475" spans="1:12">
      <c r="A2475">
        <v>9.8939787957591498</v>
      </c>
      <c r="B2475">
        <v>-1.00463659579844</v>
      </c>
      <c r="C2475">
        <v>0.29041253426791203</v>
      </c>
      <c r="D2475">
        <v>2.2244082948387698</v>
      </c>
      <c r="E2475">
        <v>-6.11175190953929</v>
      </c>
      <c r="F2475">
        <v>-0.843967094269095</v>
      </c>
      <c r="G2475">
        <v>-0.53639495131011306</v>
      </c>
      <c r="H2475">
        <v>-0.55761958507212706</v>
      </c>
      <c r="I2475">
        <v>-1.4945207801951701</v>
      </c>
      <c r="J2475">
        <v>19.9232833226468</v>
      </c>
      <c r="K2475">
        <v>-19.923283326066901</v>
      </c>
      <c r="L2475" s="1">
        <v>-3.4200802190298402E-9</v>
      </c>
    </row>
    <row r="2476" spans="1:12">
      <c r="A2476">
        <v>9.8979795959191801</v>
      </c>
      <c r="B2476">
        <v>-0.99550890805881398</v>
      </c>
      <c r="C2476">
        <v>0.26583487104940801</v>
      </c>
      <c r="D2476">
        <v>2.3389157750842799</v>
      </c>
      <c r="E2476">
        <v>-6.1754964175109004</v>
      </c>
      <c r="F2476">
        <v>-0.83903595945199005</v>
      </c>
      <c r="G2476">
        <v>-0.54407596780824496</v>
      </c>
      <c r="H2476">
        <v>-0.57632105488371899</v>
      </c>
      <c r="I2476">
        <v>-1.50894947191004</v>
      </c>
      <c r="J2476">
        <v>20.140179560376101</v>
      </c>
      <c r="K2476">
        <v>-20.140179563636401</v>
      </c>
      <c r="L2476" s="1">
        <v>-3.26022941976589E-9</v>
      </c>
    </row>
    <row r="2477" spans="1:12">
      <c r="A2477">
        <v>9.9019803960792103</v>
      </c>
      <c r="B2477">
        <v>-0.98591822932109596</v>
      </c>
      <c r="C2477">
        <v>0.240991468164163</v>
      </c>
      <c r="D2477">
        <v>2.4558962330831702</v>
      </c>
      <c r="E2477">
        <v>-6.2446495676209599</v>
      </c>
      <c r="F2477">
        <v>-0.833779394191967</v>
      </c>
      <c r="G2477">
        <v>-0.55209774661818201</v>
      </c>
      <c r="H2477">
        <v>-0.59511383407582097</v>
      </c>
      <c r="I2477">
        <v>-1.5231995695051701</v>
      </c>
      <c r="J2477">
        <v>20.358666668224</v>
      </c>
      <c r="K2477">
        <v>-20.358666671170099</v>
      </c>
      <c r="L2477" s="1">
        <v>-2.9461091344273799E-9</v>
      </c>
    </row>
    <row r="2478" spans="1:12">
      <c r="A2478">
        <v>9.9059811962392406</v>
      </c>
      <c r="B2478">
        <v>-0.97585419031313103</v>
      </c>
      <c r="C2478">
        <v>0.21586001920631601</v>
      </c>
      <c r="D2478">
        <v>2.5755898975280398</v>
      </c>
      <c r="E2478">
        <v>-6.3195486853221503</v>
      </c>
      <c r="F2478">
        <v>-0.82818093046171004</v>
      </c>
      <c r="G2478">
        <v>-0.56046083397466295</v>
      </c>
      <c r="H2478">
        <v>-0.61399336270076599</v>
      </c>
      <c r="I2478">
        <v>-1.5372533840161999</v>
      </c>
      <c r="J2478">
        <v>20.578576475590499</v>
      </c>
      <c r="K2478">
        <v>-20.578576478490302</v>
      </c>
      <c r="L2478" s="1">
        <v>-2.8997995116242199E-9</v>
      </c>
    </row>
    <row r="2479" spans="1:12">
      <c r="A2479">
        <v>9.9099819963992797</v>
      </c>
      <c r="B2479">
        <v>-0.96530542977239997</v>
      </c>
      <c r="C2479">
        <v>0.19041682438379801</v>
      </c>
      <c r="D2479">
        <v>2.69825240542735</v>
      </c>
      <c r="E2479">
        <v>-6.4005530441869602</v>
      </c>
      <c r="F2479">
        <v>-0.82222279493062</v>
      </c>
      <c r="G2479">
        <v>-0.56916577154329895</v>
      </c>
      <c r="H2479">
        <v>-0.63295459306219604</v>
      </c>
      <c r="I2479">
        <v>-1.55109120036235</v>
      </c>
      <c r="J2479">
        <v>20.7997208908772</v>
      </c>
      <c r="K2479">
        <v>-20.799720894394401</v>
      </c>
      <c r="L2479" s="1">
        <v>-3.51726470171342E-9</v>
      </c>
    </row>
    <row r="2480" spans="1:12">
      <c r="A2480">
        <v>9.9139827965593099</v>
      </c>
      <c r="B2480">
        <v>-0.95425953391137897</v>
      </c>
      <c r="C2480">
        <v>0.16463670312732101</v>
      </c>
      <c r="D2480">
        <v>2.8241540343076901</v>
      </c>
      <c r="E2480">
        <v>-6.4880433831316999</v>
      </c>
      <c r="F2480">
        <v>-0.81588581699874796</v>
      </c>
      <c r="G2480">
        <v>-0.57821305210128604</v>
      </c>
      <c r="H2480">
        <v>-0.65199185954342398</v>
      </c>
      <c r="I2480">
        <v>-1.5646910147084701</v>
      </c>
      <c r="J2480">
        <v>21.021888891990798</v>
      </c>
      <c r="K2480">
        <v>-21.021888895403698</v>
      </c>
      <c r="L2480" s="1">
        <v>-3.4129570281038402E-9</v>
      </c>
    </row>
    <row r="2481" spans="1:12">
      <c r="A2481">
        <v>9.9179835967193402</v>
      </c>
      <c r="B2481">
        <v>-0.94270298094101201</v>
      </c>
      <c r="C2481">
        <v>0.13849291122014701</v>
      </c>
      <c r="D2481">
        <v>2.9535780626771402</v>
      </c>
      <c r="E2481">
        <v>-6.5824202762016801</v>
      </c>
      <c r="F2481">
        <v>-0.80914933420406399</v>
      </c>
      <c r="G2481">
        <v>-0.58760305900932797</v>
      </c>
      <c r="H2481">
        <v>-0.67109872088568501</v>
      </c>
      <c r="I2481">
        <v>-1.5780282344579399</v>
      </c>
      <c r="J2481">
        <v>21.2448429857305</v>
      </c>
      <c r="K2481">
        <v>-21.244842988913899</v>
      </c>
      <c r="L2481" s="1">
        <v>-3.1833629066113599E-9</v>
      </c>
    </row>
    <row r="2482" spans="1:12">
      <c r="A2482">
        <v>9.9219843968793704</v>
      </c>
      <c r="B2482">
        <v>-0.93062109423969896</v>
      </c>
      <c r="C2482">
        <v>0.111957067243657</v>
      </c>
      <c r="D2482">
        <v>3.0868178773957902</v>
      </c>
      <c r="E2482">
        <v>-6.68410083358566</v>
      </c>
      <c r="F2482">
        <v>-0.80199109748692998</v>
      </c>
      <c r="G2482">
        <v>-0.59733598548196398</v>
      </c>
      <c r="H2482">
        <v>-0.69026776920209498</v>
      </c>
      <c r="I2482">
        <v>-1.5910753365780901</v>
      </c>
      <c r="J2482">
        <v>21.468315066649001</v>
      </c>
      <c r="K2482">
        <v>-21.468315069409101</v>
      </c>
      <c r="L2482" s="1">
        <v>-2.7601529950516099E-9</v>
      </c>
    </row>
    <row r="2483" spans="1:12">
      <c r="A2483">
        <v>9.9259851970394006</v>
      </c>
      <c r="B2483">
        <v>-0.91799801072996501</v>
      </c>
      <c r="C2483">
        <v>8.4999097071334101E-2</v>
      </c>
      <c r="D2483">
        <v>3.2241722906557602</v>
      </c>
      <c r="E2483">
        <v>-6.7935129996877999</v>
      </c>
      <c r="F2483">
        <v>-0.79438718102375305</v>
      </c>
      <c r="G2483">
        <v>-0.607411727434641</v>
      </c>
      <c r="H2483">
        <v>-0.70949039789017099</v>
      </c>
      <c r="I2483">
        <v>-1.6038014785930701</v>
      </c>
      <c r="J2483">
        <v>21.692001547567902</v>
      </c>
      <c r="K2483">
        <v>-21.692001551131899</v>
      </c>
      <c r="L2483" s="1">
        <v>-3.5639544648802199E-9</v>
      </c>
    </row>
    <row r="2484" spans="1:12">
      <c r="A2484">
        <v>9.9299859971994398</v>
      </c>
      <c r="B2484">
        <v>-0.90481667233959595</v>
      </c>
      <c r="C2484">
        <v>5.7587207084679799E-2</v>
      </c>
      <c r="D2484">
        <v>3.3659383450649898</v>
      </c>
      <c r="E2484">
        <v>-6.9110864547364601</v>
      </c>
      <c r="F2484">
        <v>-0.78631190288557995</v>
      </c>
      <c r="G2484">
        <v>-0.61782974303642701</v>
      </c>
      <c r="H2484">
        <v>-0.728756519802368</v>
      </c>
      <c r="I2484">
        <v>-1.61617205801568</v>
      </c>
      <c r="J2484">
        <v>21.915557664800399</v>
      </c>
      <c r="K2484">
        <v>-21.915557668321199</v>
      </c>
      <c r="L2484" s="1">
        <v>-3.5208316262469399E-9</v>
      </c>
    </row>
    <row r="2485" spans="1:12">
      <c r="A2485">
        <v>9.93398679735947</v>
      </c>
      <c r="B2485">
        <v>-0.89105885329020795</v>
      </c>
      <c r="C2485">
        <v>2.96879033148841E-2</v>
      </c>
      <c r="D2485">
        <v>3.5124006170743298</v>
      </c>
      <c r="E2485">
        <v>-7.0372387549202902</v>
      </c>
      <c r="F2485">
        <v>-0.77773776678268502</v>
      </c>
      <c r="G2485">
        <v>-0.62858886891185095</v>
      </c>
      <c r="H2485">
        <v>-0.74805422428811197</v>
      </c>
      <c r="I2485">
        <v>-1.62814821547661</v>
      </c>
      <c r="J2485">
        <v>22.138590794819301</v>
      </c>
      <c r="K2485">
        <v>-22.138590797850799</v>
      </c>
      <c r="L2485" s="1">
        <v>-3.0314843968426401E-9</v>
      </c>
    </row>
    <row r="2486" spans="1:12">
      <c r="A2486">
        <v>9.9379875975195002</v>
      </c>
      <c r="B2486">
        <v>-0.87670523916565302</v>
      </c>
      <c r="C2486">
        <v>1.2660783252082899E-3</v>
      </c>
      <c r="D2486">
        <v>3.6638157156556601</v>
      </c>
      <c r="E2486">
        <v>-7.1723549028756199</v>
      </c>
      <c r="F2486">
        <v>-0.76863543870707696</v>
      </c>
      <c r="G2486">
        <v>-0.63968708159816601</v>
      </c>
      <c r="H2486">
        <v>-0.76736936072011297</v>
      </c>
      <c r="I2486">
        <v>-1.6396862801211101</v>
      </c>
      <c r="J2486">
        <v>22.360652674824799</v>
      </c>
      <c r="K2486">
        <v>-22.360652678466099</v>
      </c>
      <c r="L2486" s="1">
        <v>-3.64125796181724E-9</v>
      </c>
    </row>
    <row r="2487" spans="1:12">
      <c r="A2487">
        <v>9.9419883976795305</v>
      </c>
      <c r="B2487">
        <v>-0.86173558014263696</v>
      </c>
      <c r="C2487">
        <v>-2.7714803478017799E-2</v>
      </c>
      <c r="D2487">
        <v>3.8203902668757901</v>
      </c>
      <c r="E2487">
        <v>-7.3167579686854802</v>
      </c>
      <c r="F2487">
        <v>-0.758973778439887</v>
      </c>
      <c r="G2487">
        <v>-0.65112118967261401</v>
      </c>
      <c r="H2487">
        <v>-0.78668503404968204</v>
      </c>
      <c r="I2487">
        <v>-1.65073715908913</v>
      </c>
      <c r="J2487">
        <v>22.5812303971368</v>
      </c>
      <c r="K2487">
        <v>-22.581230401352698</v>
      </c>
      <c r="L2487" s="1">
        <v>-4.2159626900683997E-9</v>
      </c>
    </row>
    <row r="2488" spans="1:12">
      <c r="A2488">
        <v>9.9459891978395607</v>
      </c>
      <c r="B2488">
        <v>-0.846128949183093</v>
      </c>
      <c r="C2488">
        <v>-5.7292379748904498E-2</v>
      </c>
      <c r="D2488">
        <v>3.9822502068445802</v>
      </c>
      <c r="E2488">
        <v>-7.4706677172594196</v>
      </c>
      <c r="F2488">
        <v>-0.74871995425062499</v>
      </c>
      <c r="G2488">
        <v>-0.66288643831876704</v>
      </c>
      <c r="H2488">
        <v>-0.80598099623173602</v>
      </c>
      <c r="I2488">
        <v>-1.6612456788084999</v>
      </c>
      <c r="J2488">
        <v>22.799736065956299</v>
      </c>
      <c r="K2488">
        <v>-22.7997360690185</v>
      </c>
      <c r="L2488" s="1">
        <v>-3.0622082647368998E-9</v>
      </c>
    </row>
    <row r="2489" spans="1:12">
      <c r="A2489">
        <v>9.9499899979995998</v>
      </c>
      <c r="B2489">
        <v>-0.82986414486432003</v>
      </c>
      <c r="C2489">
        <v>-8.7504868413002299E-2</v>
      </c>
      <c r="D2489">
        <v>4.1493987373322403</v>
      </c>
      <c r="E2489">
        <v>-7.6341435223067897</v>
      </c>
      <c r="F2489">
        <v>-0.73783967896243496</v>
      </c>
      <c r="G2489">
        <v>-0.67497600560953996</v>
      </c>
      <c r="H2489">
        <v>-0.82523291783818298</v>
      </c>
      <c r="I2489">
        <v>-1.6711498969552201</v>
      </c>
      <c r="J2489">
        <v>23.015495100490998</v>
      </c>
      <c r="K2489">
        <v>-23.015495104160301</v>
      </c>
      <c r="L2489" s="1">
        <v>-3.66930663631137E-9</v>
      </c>
    </row>
    <row r="2490" spans="1:12">
      <c r="A2490">
        <v>9.9539907981596301</v>
      </c>
      <c r="B2490">
        <v>-0.81292028955682305</v>
      </c>
      <c r="C2490">
        <v>-0.11839027968796</v>
      </c>
      <c r="D2490">
        <v>4.3216599360412298</v>
      </c>
      <c r="E2490">
        <v>-7.807007308537</v>
      </c>
      <c r="F2490">
        <v>-0.72629761819009697</v>
      </c>
      <c r="G2490">
        <v>-0.68738036763599197</v>
      </c>
      <c r="H2490">
        <v>-0.844411526843028</v>
      </c>
      <c r="I2490">
        <v>-1.68038042029597</v>
      </c>
      <c r="J2490">
        <v>23.227733324392702</v>
      </c>
      <c r="K2490">
        <v>-23.227733329612501</v>
      </c>
      <c r="L2490" s="1">
        <v>-5.2198458888596997E-9</v>
      </c>
    </row>
    <row r="2491" spans="1:12">
      <c r="A2491">
        <v>9.9579915983196603</v>
      </c>
      <c r="B2491">
        <v>-0.79527768765937101</v>
      </c>
      <c r="C2491">
        <v>-0.149985271719591</v>
      </c>
      <c r="D2491">
        <v>4.4986049789450799</v>
      </c>
      <c r="E2491">
        <v>-7.9887421671506296</v>
      </c>
      <c r="F2491">
        <v>-0.71405803784694599</v>
      </c>
      <c r="G2491">
        <v>-0.70008650793038996</v>
      </c>
      <c r="H2491">
        <v>-0.86348160740664204</v>
      </c>
      <c r="I2491">
        <v>-1.6888597867259001</v>
      </c>
      <c r="J2491">
        <v>23.4355631463587</v>
      </c>
      <c r="K2491">
        <v>-23.435563150578201</v>
      </c>
      <c r="L2491" s="1">
        <v>-4.2195509308839899E-9</v>
      </c>
    </row>
    <row r="2492" spans="1:12">
      <c r="A2492">
        <v>9.9619923984796905</v>
      </c>
      <c r="B2492">
        <v>-0.77691901752916503</v>
      </c>
      <c r="C2492">
        <v>-0.18232354639328699</v>
      </c>
      <c r="D2492">
        <v>4.6794587200792197</v>
      </c>
      <c r="E2492">
        <v>-8.1783633140989203</v>
      </c>
      <c r="F2492">
        <v>-0.70108577259598204</v>
      </c>
      <c r="G2492">
        <v>-0.71307695199290699</v>
      </c>
      <c r="H2492">
        <v>-0.88240086715048305</v>
      </c>
      <c r="I2492">
        <v>-1.69650200581586</v>
      </c>
      <c r="J2492">
        <v>23.6379695720176</v>
      </c>
      <c r="K2492">
        <v>-23.637969576103998</v>
      </c>
      <c r="L2492" s="1">
        <v>-4.0864165384846199E-9</v>
      </c>
    </row>
    <row r="2493" spans="1:12">
      <c r="A2493">
        <v>9.9659931986397208</v>
      </c>
      <c r="B2493">
        <v>-0.75783093688063496</v>
      </c>
      <c r="C2493">
        <v>-0.21543367249884299</v>
      </c>
      <c r="D2493">
        <v>4.8629866309657901</v>
      </c>
      <c r="E2493">
        <v>-8.3742611171392607</v>
      </c>
      <c r="F2493">
        <v>-0.68734761065473604</v>
      </c>
      <c r="G2493">
        <v>-0.72632861855170305</v>
      </c>
      <c r="H2493">
        <v>-0.90111870667410399</v>
      </c>
      <c r="I2493">
        <v>-1.7032123979782401</v>
      </c>
      <c r="J2493">
        <v>23.833797362154101</v>
      </c>
      <c r="K2493">
        <v>-23.833797372158699</v>
      </c>
      <c r="L2493" s="1">
        <v>-1.00046015916177E-8</v>
      </c>
    </row>
    <row r="2494" spans="1:12">
      <c r="A2494">
        <v>9.9699939987997599</v>
      </c>
      <c r="B2494">
        <v>-0.73800617359561604</v>
      </c>
      <c r="C2494">
        <v>-0.24933623308162101</v>
      </c>
      <c r="D2494">
        <v>5.04736684517054</v>
      </c>
      <c r="E2494">
        <v>-8.57402242247821</v>
      </c>
      <c r="F2494">
        <v>-0.67281419422981004</v>
      </c>
      <c r="G2494">
        <v>-0.73981150304850696</v>
      </c>
      <c r="H2494">
        <v>-0.91957496701779795</v>
      </c>
      <c r="I2494">
        <v>-1.7088879298658499</v>
      </c>
      <c r="J2494">
        <v>24.021741426396499</v>
      </c>
      <c r="K2494">
        <v>-24.021741436889801</v>
      </c>
      <c r="L2494" s="1">
        <v>-1.04932809108504E-8</v>
      </c>
    </row>
    <row r="2495" spans="1:12">
      <c r="A2495">
        <v>9.9739947989597901</v>
      </c>
      <c r="B2495">
        <v>-0.71744613714144201</v>
      </c>
      <c r="C2495">
        <v>-0.28404024313375098</v>
      </c>
      <c r="D2495">
        <v>5.2300604194562004</v>
      </c>
      <c r="E2495">
        <v>-8.7742479714305297</v>
      </c>
      <c r="F2495">
        <v>-0.65746251500679198</v>
      </c>
      <c r="G2495">
        <v>-0.753487253615443</v>
      </c>
      <c r="H2495">
        <v>-0.93769879509134502</v>
      </c>
      <c r="I2495">
        <v>-1.7134183070377</v>
      </c>
      <c r="J2495">
        <v>24.200343546588599</v>
      </c>
      <c r="K2495">
        <v>-24.2003435500073</v>
      </c>
      <c r="L2495" s="1">
        <v>-3.4187692676823599E-9</v>
      </c>
    </row>
    <row r="2496" spans="1:12">
      <c r="A2496">
        <v>9.9779955991198204</v>
      </c>
      <c r="B2496">
        <v>-0.69616401406087802</v>
      </c>
      <c r="C2496">
        <v>-0.31953888188590202</v>
      </c>
      <c r="D2496">
        <v>5.4077055008054602</v>
      </c>
      <c r="E2496">
        <v>-8.9704011837358308</v>
      </c>
      <c r="F2496">
        <v>-0.64127903079938497</v>
      </c>
      <c r="G2496">
        <v>-0.76730776397544698</v>
      </c>
      <c r="H2496">
        <v>-0.95540784834206305</v>
      </c>
      <c r="I2496">
        <v>-1.7166881334740101</v>
      </c>
      <c r="J2496">
        <v>24.3679997504202</v>
      </c>
      <c r="K2496">
        <v>-24.367999753979198</v>
      </c>
      <c r="L2496" s="1">
        <v>-3.55897711301622E-9</v>
      </c>
    </row>
    <row r="2497" spans="1:12">
      <c r="A2497">
        <v>9.9819963992798506</v>
      </c>
      <c r="B2497">
        <v>-0.67418817076520499</v>
      </c>
      <c r="C2497">
        <v>-0.35580477717436898</v>
      </c>
      <c r="D2497">
        <v>5.5760768369516196</v>
      </c>
      <c r="E2497">
        <v>-9.1567455857790794</v>
      </c>
      <c r="F2497">
        <v>-0.62426331014608505</v>
      </c>
      <c r="G2497">
        <v>-0.78121400371822003</v>
      </c>
      <c r="H2497">
        <v>-0.97260815923096799</v>
      </c>
      <c r="I2497">
        <v>-1.7185804561347899</v>
      </c>
      <c r="J2497">
        <v>24.522983647677499</v>
      </c>
      <c r="K2497">
        <v>-24.522983651158</v>
      </c>
      <c r="L2497" s="1">
        <v>-3.4804870097104801E-9</v>
      </c>
    </row>
    <row r="2498" spans="1:12">
      <c r="A2498">
        <v>9.9859971994398808</v>
      </c>
      <c r="B2498">
        <v>-0.65156549818081699</v>
      </c>
      <c r="C2498">
        <v>-0.392785341033416</v>
      </c>
      <c r="D2498">
        <v>5.7301658984227197</v>
      </c>
      <c r="E2498">
        <v>-9.3264476965446192</v>
      </c>
      <c r="F2498">
        <v>-0.60643193137479401</v>
      </c>
      <c r="G2498">
        <v>-0.795135405204067</v>
      </c>
      <c r="H2498">
        <v>-0.98919505554988396</v>
      </c>
      <c r="I2498">
        <v>-1.71898192425997</v>
      </c>
      <c r="J2498">
        <v>24.663490998961301</v>
      </c>
      <c r="K2498">
        <v>-24.663491002042299</v>
      </c>
      <c r="L2498" s="1">
        <v>-3.0809488293925799E-9</v>
      </c>
    </row>
    <row r="2499" spans="1:12">
      <c r="A2499">
        <v>9.98999799959992</v>
      </c>
      <c r="B2499">
        <v>-0.62836409674558902</v>
      </c>
      <c r="C2499">
        <v>-0.43039898454751102</v>
      </c>
      <c r="D2499">
        <v>5.8644387983875301</v>
      </c>
      <c r="E2499">
        <v>-9.4719253275289308</v>
      </c>
      <c r="F2499">
        <v>-0.58782211537298101</v>
      </c>
      <c r="G2499">
        <v>-0.80899021049604303</v>
      </c>
      <c r="H2499">
        <v>-1.00505554790035</v>
      </c>
      <c r="I2499">
        <v>-1.7177895628183399</v>
      </c>
      <c r="J2499">
        <v>24.7877095727934</v>
      </c>
      <c r="K2499">
        <v>-24.787709576214102</v>
      </c>
      <c r="L2499" s="1">
        <v>-3.4206486532184499E-9</v>
      </c>
    </row>
    <row r="2500" spans="1:12">
      <c r="A2500">
        <v>9.9939987997599502</v>
      </c>
      <c r="B2500">
        <v>-0.60467451124191496</v>
      </c>
      <c r="C2500">
        <v>-0.46853330578456298</v>
      </c>
      <c r="D2500">
        <v>5.9733049943568099</v>
      </c>
      <c r="E2500">
        <v>-9.5854881844255502</v>
      </c>
      <c r="F2500">
        <v>-0.568494330949186</v>
      </c>
      <c r="G2500">
        <v>-0.82268717972181604</v>
      </c>
      <c r="H2500">
        <v>-1.0200724716235501</v>
      </c>
      <c r="I2500">
        <v>-1.71491875440693</v>
      </c>
      <c r="J2500">
        <v>24.893914210974302</v>
      </c>
      <c r="K2500">
        <v>-24.893914213803001</v>
      </c>
      <c r="L2500" s="1">
        <v>-2.8286279984968099E-9</v>
      </c>
    </row>
    <row r="2501" spans="1:12">
      <c r="A2501">
        <v>9.9979995999199804</v>
      </c>
      <c r="B2501">
        <v>-0.58060869962072303</v>
      </c>
      <c r="C2501">
        <v>-0.50704638495518195</v>
      </c>
      <c r="D2501">
        <v>6.0517702632535499</v>
      </c>
      <c r="E2501">
        <v>-9.6602354046122194</v>
      </c>
      <c r="F2501">
        <v>-0.54853298973258002</v>
      </c>
      <c r="G2501">
        <v>-0.83612891301224401</v>
      </c>
      <c r="H2501">
        <v>-1.0341303596664</v>
      </c>
      <c r="I2501">
        <v>-1.7103114993827</v>
      </c>
      <c r="J2501">
        <v>24.980580441768101</v>
      </c>
      <c r="K2501">
        <v>-24.980580445594398</v>
      </c>
      <c r="L2501" s="1">
        <v>-3.8262832902091701E-9</v>
      </c>
    </row>
    <row r="2502" spans="1:12">
      <c r="A2502">
        <v>10.00200040008</v>
      </c>
      <c r="B2502">
        <v>-0.55629619199106795</v>
      </c>
      <c r="C2502">
        <v>-0.54577194906539594</v>
      </c>
      <c r="D2502">
        <v>6.09616246487791</v>
      </c>
      <c r="E2502">
        <v>-9.6910566237874392</v>
      </c>
      <c r="F2502">
        <v>-0.52804449137644405</v>
      </c>
      <c r="G2502">
        <v>-0.849216706811042</v>
      </c>
      <c r="H2502">
        <v>-1.04712254206426</v>
      </c>
      <c r="I2502">
        <v>-1.70394355048341</v>
      </c>
      <c r="J2502">
        <v>25.0465021203911</v>
      </c>
      <c r="K2502">
        <v>-25.046502124058598</v>
      </c>
      <c r="L2502" s="1">
        <v>-3.6674414616300001E-9</v>
      </c>
    </row>
    <row r="2503" spans="1:12">
      <c r="A2503">
        <v>10.00600120024</v>
      </c>
      <c r="B2503">
        <v>-0.53187750030472303</v>
      </c>
      <c r="C2503">
        <v>-0.58452833390904602</v>
      </c>
      <c r="D2503">
        <v>6.1047463971017599</v>
      </c>
      <c r="E2503">
        <v>-9.6754824205406607</v>
      </c>
      <c r="F2503">
        <v>-0.50715236978682998</v>
      </c>
      <c r="G2503">
        <v>-0.86185641137001601</v>
      </c>
      <c r="H2503">
        <v>-1.0589584569875099</v>
      </c>
      <c r="I2503">
        <v>-1.69582885823398</v>
      </c>
      <c r="J2503">
        <v>25.0908924909983</v>
      </c>
      <c r="K2503">
        <v>-25.090892494815201</v>
      </c>
      <c r="L2503" s="1">
        <v>-3.81684017725092E-9</v>
      </c>
    </row>
    <row r="2504" spans="1:12">
      <c r="A2504">
        <v>10.0100020004</v>
      </c>
      <c r="B2504">
        <v>-0.50749561642500896</v>
      </c>
      <c r="C2504">
        <v>-0.62313009447853696</v>
      </c>
      <c r="D2504">
        <v>6.0780369198355499</v>
      </c>
      <c r="E2504">
        <v>-9.6141194345362901</v>
      </c>
      <c r="F2504">
        <v>-0.48599003124985302</v>
      </c>
      <c r="G2504">
        <v>-0.87396435254864102</v>
      </c>
      <c r="H2504">
        <v>-1.0695698577494901</v>
      </c>
      <c r="I2504">
        <v>-1.68602013025276</v>
      </c>
      <c r="J2504">
        <v>25.113447772840701</v>
      </c>
      <c r="K2504">
        <v>-25.113447776281699</v>
      </c>
      <c r="L2504" s="1">
        <v>-3.4410660987305102E-9</v>
      </c>
    </row>
    <row r="2505" spans="1:12">
      <c r="A2505">
        <v>10.0140028005601</v>
      </c>
      <c r="B2505">
        <v>-0.48328706166576801</v>
      </c>
      <c r="C2505">
        <v>-0.66140024643344797</v>
      </c>
      <c r="D2505">
        <v>6.0187033800099403</v>
      </c>
      <c r="E2505">
        <v>-9.5105213820715999</v>
      </c>
      <c r="F2505">
        <v>-0.464692282591812</v>
      </c>
      <c r="G2505">
        <v>-0.88547223700103095</v>
      </c>
      <c r="H2505">
        <v>-1.0789147169424</v>
      </c>
      <c r="I2505">
        <v>-1.6746051796288399</v>
      </c>
      <c r="J2505">
        <v>25.114359453993501</v>
      </c>
      <c r="K2505">
        <v>-25.114359457138999</v>
      </c>
      <c r="L2505" s="1">
        <v>-3.1455726912099598E-9</v>
      </c>
    </row>
    <row r="2506" spans="1:12">
      <c r="A2506">
        <v>10.0180036007201</v>
      </c>
      <c r="B2506">
        <v>-0.45937410289552599</v>
      </c>
      <c r="C2506">
        <v>-0.69918090863466698</v>
      </c>
      <c r="D2506">
        <v>5.9310997623439903</v>
      </c>
      <c r="E2506">
        <v>-9.3705432723676001</v>
      </c>
      <c r="F2506">
        <v>-0.44338718338077199</v>
      </c>
      <c r="G2506">
        <v>-0.89633018782905305</v>
      </c>
      <c r="H2506">
        <v>-1.0869781789508199</v>
      </c>
      <c r="I2506">
        <v>-1.66169979162917</v>
      </c>
      <c r="J2506">
        <v>25.094274094967201</v>
      </c>
      <c r="K2506">
        <v>-25.094274098485201</v>
      </c>
      <c r="L2506" s="1">
        <v>-3.5179184010303201E-9</v>
      </c>
    </row>
    <row r="2507" spans="1:12">
      <c r="A2507">
        <v>10.0220044008801</v>
      </c>
      <c r="B2507">
        <v>-0.43585934887570099</v>
      </c>
      <c r="C2507">
        <v>-0.73634067184489704</v>
      </c>
      <c r="D2507">
        <v>5.8205770603300397</v>
      </c>
      <c r="E2507">
        <v>-9.2013954669363702</v>
      </c>
      <c r="F2507">
        <v>-0.42218956342031599</v>
      </c>
      <c r="G2507">
        <v>-0.90650756893638895</v>
      </c>
      <c r="H2507">
        <v>-1.09377066770813</v>
      </c>
      <c r="I2507">
        <v>-1.64743861860535</v>
      </c>
      <c r="J2507">
        <v>25.054212096652101</v>
      </c>
      <c r="K2507">
        <v>-25.0542120997845</v>
      </c>
      <c r="L2507" s="1">
        <v>-3.1323601490384999E-9</v>
      </c>
    </row>
    <row r="2508" spans="1:12">
      <c r="A2508">
        <v>10.026005201040199</v>
      </c>
      <c r="B2508">
        <v>-0.41282320103789</v>
      </c>
      <c r="C2508">
        <v>-0.77277804242820503</v>
      </c>
      <c r="D2508">
        <v>5.6927754006164797</v>
      </c>
      <c r="E2508">
        <v>-9.0106709839678896</v>
      </c>
      <c r="F2508">
        <v>-0.40119695245411302</v>
      </c>
      <c r="G2508">
        <v>-0.91599181510618899</v>
      </c>
      <c r="H2508">
        <v>-1.09932388859903</v>
      </c>
      <c r="I2508">
        <v>-1.6319658237328301</v>
      </c>
      <c r="J2508">
        <v>24.995464433551199</v>
      </c>
      <c r="K2508">
        <v>-24.995464437010799</v>
      </c>
      <c r="L2508" s="1">
        <v>-3.4595437625739499E-9</v>
      </c>
    </row>
    <row r="2509" spans="1:12">
      <c r="A2509">
        <v>10.030006001200199</v>
      </c>
      <c r="B2509">
        <v>-0.39032390669519501</v>
      </c>
      <c r="C2509">
        <v>-0.80842131424326003</v>
      </c>
      <c r="D2509">
        <v>5.5530500089419101</v>
      </c>
      <c r="E2509">
        <v>-8.8055589020361094</v>
      </c>
      <c r="F2509">
        <v>-0.38048797941101897</v>
      </c>
      <c r="G2509">
        <v>-0.92478586576770205</v>
      </c>
      <c r="H2509">
        <v>-1.1036857503261901</v>
      </c>
      <c r="I2509">
        <v>-1.6154268608898501</v>
      </c>
      <c r="J2509">
        <v>24.9194868450335</v>
      </c>
      <c r="K2509">
        <v>-24.919486848510601</v>
      </c>
      <c r="L2509" s="1">
        <v>-3.4770657464377998E-9</v>
      </c>
    </row>
    <row r="2510" spans="1:12">
      <c r="A2510">
        <v>10.034006801360199</v>
      </c>
      <c r="B2510">
        <v>-0.36839950997718202</v>
      </c>
      <c r="C2510">
        <v>-0.84322584597930195</v>
      </c>
      <c r="D2510">
        <v>5.4061011623403603</v>
      </c>
      <c r="E2510">
        <v>-8.5923401355717406</v>
      </c>
      <c r="F2510">
        <v>-0.360122788836156</v>
      </c>
      <c r="G2510">
        <v>-0.93290491314006296</v>
      </c>
      <c r="H2510">
        <v>-1.1069151629403799</v>
      </c>
      <c r="I2510">
        <v>-1.59796216629934</v>
      </c>
      <c r="J2510">
        <v>24.827806045701202</v>
      </c>
      <c r="K2510">
        <v>-24.827806049300602</v>
      </c>
      <c r="L2510" s="1">
        <v>-3.5993430458347501E-9</v>
      </c>
    </row>
    <row r="2511" spans="1:12">
      <c r="A2511">
        <v>10.038007601520301</v>
      </c>
      <c r="B2511">
        <v>-0.34707087458539598</v>
      </c>
      <c r="C2511">
        <v>-0.87716988537840201</v>
      </c>
      <c r="D2511">
        <v>5.2558028958617804</v>
      </c>
      <c r="E2511">
        <v>-8.3761574483815799</v>
      </c>
      <c r="F2511">
        <v>-0.34014479991097801</v>
      </c>
      <c r="G2511">
        <v>-0.94037307229286404</v>
      </c>
      <c r="H2511">
        <v>-1.1090773838144701</v>
      </c>
      <c r="I2511">
        <v>-1.5797029413053201</v>
      </c>
      <c r="J2511">
        <v>24.721945689891399</v>
      </c>
      <c r="K2511">
        <v>-24.721945693398201</v>
      </c>
      <c r="L2511" s="1">
        <v>-3.5067948545019999E-9</v>
      </c>
    </row>
    <row r="2512" spans="1:12">
      <c r="A2512">
        <v>10.042008401680301</v>
      </c>
      <c r="B2512">
        <v>-0.32634507027881499</v>
      </c>
      <c r="C2512">
        <v>-0.91024991557500401</v>
      </c>
      <c r="D2512">
        <v>5.1051829321613402</v>
      </c>
      <c r="E2512">
        <v>-8.1609932704273191</v>
      </c>
      <c r="F2512">
        <v>-0.32058315345051602</v>
      </c>
      <c r="G2512">
        <v>-0.94722037653532398</v>
      </c>
      <c r="H2512">
        <v>-1.1102402531054201</v>
      </c>
      <c r="I2512">
        <v>-1.5607687975785101</v>
      </c>
      <c r="J2512">
        <v>24.603373793792599</v>
      </c>
      <c r="K2512">
        <v>-24.603373798056701</v>
      </c>
      <c r="L2512" s="1">
        <v>-4.2641090658435099E-9</v>
      </c>
    </row>
    <row r="2513" spans="1:12">
      <c r="A2513">
        <v>10.046009201840301</v>
      </c>
      <c r="B2513">
        <v>-0.30621863410252798</v>
      </c>
      <c r="C2513">
        <v>-0.94247619368011304</v>
      </c>
      <c r="D2513">
        <v>4.9564960152291198</v>
      </c>
      <c r="E2513">
        <v>-7.9497750304104704</v>
      </c>
      <c r="F2513">
        <v>-0.30145534236852201</v>
      </c>
      <c r="G2513">
        <v>-0.95348029689001801</v>
      </c>
      <c r="H2513">
        <v>-1.1104713948772</v>
      </c>
      <c r="I2513">
        <v>-1.5412668455479901</v>
      </c>
      <c r="J2513">
        <v>24.473469462240299</v>
      </c>
      <c r="K2513">
        <v>-24.4734694673169</v>
      </c>
      <c r="L2513" s="1">
        <v>-5.0766537640356496E-9</v>
      </c>
    </row>
    <row r="2514" spans="1:12">
      <c r="A2514">
        <v>10.0500100020004</v>
      </c>
      <c r="B2514">
        <v>-0.28668043576659402</v>
      </c>
      <c r="C2514">
        <v>-0.97386884915696104</v>
      </c>
      <c r="D2514">
        <v>4.8113416753632103</v>
      </c>
      <c r="E2514">
        <v>-7.7445403010080396</v>
      </c>
      <c r="F2514">
        <v>-0.28276970332610402</v>
      </c>
      <c r="G2514">
        <v>-0.95918783086571002</v>
      </c>
      <c r="H2514">
        <v>-1.1098362963887101</v>
      </c>
      <c r="I2514">
        <v>-1.5212917808961299</v>
      </c>
      <c r="J2514">
        <v>24.333504987793901</v>
      </c>
      <c r="K2514">
        <v>-24.333504991383599</v>
      </c>
      <c r="L2514" s="1">
        <v>-3.5897365080472801E-9</v>
      </c>
    </row>
    <row r="2515" spans="1:12">
      <c r="A2515">
        <v>10.0540108021604</v>
      </c>
      <c r="B2515">
        <v>-0.267714041185663</v>
      </c>
      <c r="C2515">
        <v>-1.0044546824648399</v>
      </c>
      <c r="D2515">
        <v>4.6707928160431802</v>
      </c>
      <c r="E2515">
        <v>-7.5466155284176599</v>
      </c>
      <c r="F2515">
        <v>-0.26452760111545198</v>
      </c>
      <c r="G2515">
        <v>-0.96437811477039603</v>
      </c>
      <c r="H2515">
        <v>-1.1083971040268901</v>
      </c>
      <c r="I2515">
        <v>-1.5009265860719101</v>
      </c>
      <c r="J2515">
        <v>24.184639110489702</v>
      </c>
      <c r="K2515">
        <v>-24.184639115263</v>
      </c>
      <c r="L2515" s="1">
        <v>-4.7732982011439096E-9</v>
      </c>
    </row>
    <row r="2516" spans="1:12">
      <c r="A2516">
        <v>10.0580116023204</v>
      </c>
      <c r="B2516">
        <v>-0.249299574458069</v>
      </c>
      <c r="C2516">
        <v>-1.0342646587522</v>
      </c>
      <c r="D2516">
        <v>4.5355158750621998</v>
      </c>
      <c r="E2516">
        <v>-7.3567820701151003</v>
      </c>
      <c r="F2516">
        <v>-0.24672524761426601</v>
      </c>
      <c r="G2516">
        <v>-0.969085472076472</v>
      </c>
      <c r="H2516">
        <v>-1.1062119608695</v>
      </c>
      <c r="I2516">
        <v>-1.4802435589123399</v>
      </c>
      <c r="J2516">
        <v>24.027917790276899</v>
      </c>
      <c r="K2516">
        <v>-24.027917794000299</v>
      </c>
      <c r="L2516" s="1">
        <v>-3.7234038074984702E-9</v>
      </c>
    </row>
    <row r="2517" spans="1:12">
      <c r="A2517">
        <v>10.0620124024804</v>
      </c>
      <c r="B2517">
        <v>-0.23141513161285901</v>
      </c>
      <c r="C2517">
        <v>-1.06333201936053</v>
      </c>
      <c r="D2517">
        <v>4.4058737631996596</v>
      </c>
      <c r="E2517">
        <v>-7.1754177159401999</v>
      </c>
      <c r="F2517">
        <v>-0.22935516089768501</v>
      </c>
      <c r="G2517">
        <v>-0.97334280198170497</v>
      </c>
      <c r="H2517">
        <v>-1.1033347288753099</v>
      </c>
      <c r="I2517">
        <v>-1.4593054700516199</v>
      </c>
      <c r="J2517">
        <v>23.864279544920201</v>
      </c>
      <c r="K2517">
        <v>-23.864279548646898</v>
      </c>
      <c r="L2517" s="1">
        <v>-3.7266900676513598E-9</v>
      </c>
    </row>
    <row r="2518" spans="1:12">
      <c r="A2518">
        <v>10.0660132026405</v>
      </c>
      <c r="B2518">
        <v>-0.21403782167718799</v>
      </c>
      <c r="C2518">
        <v>-1.0916909044741101</v>
      </c>
      <c r="D2518">
        <v>4.2820092924417299</v>
      </c>
      <c r="E2518">
        <v>-7.0026108139155996</v>
      </c>
      <c r="F2518">
        <v>-0.21240730418027701</v>
      </c>
      <c r="G2518">
        <v>-0.97718122020987797</v>
      </c>
      <c r="H2518">
        <v>-1.0998149693302799</v>
      </c>
      <c r="I2518">
        <v>-1.4381667252238699</v>
      </c>
      <c r="J2518">
        <v>23.694563341104001</v>
      </c>
      <c r="K2518">
        <v>-23.694563344705099</v>
      </c>
      <c r="L2518" s="1">
        <v>-3.60101282126379E-9</v>
      </c>
    </row>
    <row r="2519" spans="1:12">
      <c r="A2519">
        <v>10.0700140028005</v>
      </c>
      <c r="B2519">
        <v>-0.19714451130461</v>
      </c>
      <c r="C2519">
        <v>-1.1193753802539601</v>
      </c>
      <c r="D2519">
        <v>4.1639102331734703</v>
      </c>
      <c r="E2519">
        <v>-6.8382487922879402</v>
      </c>
      <c r="F2519">
        <v>-0.19586995560847101</v>
      </c>
      <c r="G2519">
        <v>-0.98062987946010205</v>
      </c>
      <c r="H2519">
        <v>-1.0956980863567101</v>
      </c>
      <c r="I2519">
        <v>-1.41687446121913</v>
      </c>
      <c r="J2519">
        <v>23.519517578438599</v>
      </c>
      <c r="K2519">
        <v>-23.519517582063301</v>
      </c>
      <c r="L2519" s="1">
        <v>-3.6247236323561E-9</v>
      </c>
    </row>
    <row r="2520" spans="1:12">
      <c r="A2520">
        <v>10.0740148029605</v>
      </c>
      <c r="B2520">
        <v>-0.180712341742893</v>
      </c>
      <c r="C2520">
        <v>-1.1464187749003301</v>
      </c>
      <c r="D2520">
        <v>4.0514586307960103</v>
      </c>
      <c r="E2520">
        <v>-6.6820848648300197</v>
      </c>
      <c r="F2520">
        <v>-0.179730360874855</v>
      </c>
      <c r="G2520">
        <v>-0.98371591294427796</v>
      </c>
      <c r="H2520">
        <v>-1.09102556561457</v>
      </c>
      <c r="I2520">
        <v>-1.3954695405158899</v>
      </c>
      <c r="J2520">
        <v>23.3398092947652</v>
      </c>
      <c r="K2520">
        <v>-23.339809298444202</v>
      </c>
      <c r="L2520" s="1">
        <v>-3.6790019919408199E-9</v>
      </c>
    </row>
    <row r="2521" spans="1:12">
      <c r="A2521">
        <v>10.078015603120599</v>
      </c>
      <c r="B2521">
        <v>-0.16471907487523901</v>
      </c>
      <c r="C2521">
        <v>-1.1728532451632701</v>
      </c>
      <c r="D2521">
        <v>3.9444673667302301</v>
      </c>
      <c r="E2521">
        <v>-6.5337871428704304</v>
      </c>
      <c r="F2521">
        <v>-0.16397521481327501</v>
      </c>
      <c r="G2521">
        <v>-0.986464459028778</v>
      </c>
      <c r="H2521">
        <v>-1.0858352615287501</v>
      </c>
      <c r="I2521">
        <v>-1.3739874315991001</v>
      </c>
      <c r="J2521">
        <v>23.156033043744799</v>
      </c>
      <c r="K2521">
        <v>-23.156033047059399</v>
      </c>
      <c r="L2521" s="1">
        <v>-3.3146640987524701E-9</v>
      </c>
    </row>
    <row r="2522" spans="1:12">
      <c r="A2522">
        <v>10.082016403280599</v>
      </c>
      <c r="B2522">
        <v>-0.149143313781186</v>
      </c>
      <c r="C2522">
        <v>-1.1987095107769801</v>
      </c>
      <c r="D2522">
        <v>3.8427067596937801</v>
      </c>
      <c r="E2522">
        <v>-6.3929740753412698</v>
      </c>
      <c r="F2522">
        <v>-0.14859101118401999</v>
      </c>
      <c r="G2522">
        <v>-0.98889873667393702</v>
      </c>
      <c r="H2522">
        <v>-1.08016170241267</v>
      </c>
      <c r="I2522">
        <v>-1.35245897548418</v>
      </c>
      <c r="J2522">
        <v>22.968719152644301</v>
      </c>
      <c r="K2522">
        <v>-22.968719156271099</v>
      </c>
      <c r="L2522" s="1">
        <v>-3.6268517078496999E-9</v>
      </c>
    </row>
    <row r="2523" spans="1:12">
      <c r="A2523">
        <v>10.086017203440599</v>
      </c>
      <c r="B2523">
        <v>-0.133964632887942</v>
      </c>
      <c r="C2523">
        <v>-1.22401670879916</v>
      </c>
      <c r="D2523">
        <v>3.7459235886145499</v>
      </c>
      <c r="E2523">
        <v>-6.25923953689282</v>
      </c>
      <c r="F2523">
        <v>-0.13356429240163001</v>
      </c>
      <c r="G2523">
        <v>-0.991040150445607</v>
      </c>
      <c r="H2523">
        <v>-1.07403639422139</v>
      </c>
      <c r="I2523">
        <v>-1.3309110460791</v>
      </c>
      <c r="J2523">
        <v>22.778341234282099</v>
      </c>
      <c r="K2523">
        <v>-22.778341237907298</v>
      </c>
      <c r="L2523" s="1">
        <v>-3.6252423285532098E-9</v>
      </c>
    </row>
    <row r="2524" spans="1:12">
      <c r="A2524">
        <v>10.090018003600701</v>
      </c>
      <c r="B2524">
        <v>-0.119163643733317</v>
      </c>
      <c r="C2524">
        <v>-1.2488023323722801</v>
      </c>
      <c r="D2524">
        <v>3.6538544528345498</v>
      </c>
      <c r="E2524">
        <v>-6.1321702224375603</v>
      </c>
      <c r="F2524">
        <v>-0.11888182379265699</v>
      </c>
      <c r="G2524">
        <v>-0.99290841066622604</v>
      </c>
      <c r="H2524">
        <v>-1.0674881112374299</v>
      </c>
      <c r="I2524">
        <v>-1.3093671147971799</v>
      </c>
      <c r="J2524">
        <v>22.585322901346899</v>
      </c>
      <c r="K2524">
        <v>-22.585322904796001</v>
      </c>
      <c r="L2524" s="1">
        <v>-3.4491662859181799E-9</v>
      </c>
    </row>
    <row r="2525" spans="1:12">
      <c r="A2525">
        <v>10.094018803760701</v>
      </c>
      <c r="B2525">
        <v>-0.104722016120154</v>
      </c>
      <c r="C2525">
        <v>-1.27309222712755</v>
      </c>
      <c r="D2525">
        <v>3.5662349661788202</v>
      </c>
      <c r="E2525">
        <v>-6.0113574150623004</v>
      </c>
      <c r="F2525">
        <v>-0.10453071188188399</v>
      </c>
      <c r="G2525">
        <v>-0.99452165902682399</v>
      </c>
      <c r="H2525">
        <v>-1.0605431674883501</v>
      </c>
      <c r="I2525">
        <v>-1.28784773138534</v>
      </c>
      <c r="J2525">
        <v>22.390043716320299</v>
      </c>
      <c r="K2525">
        <v>-22.3900437199433</v>
      </c>
      <c r="L2525" s="1">
        <v>-3.62300056622189E-9</v>
      </c>
    </row>
    <row r="2526" spans="1:12">
      <c r="A2526">
        <v>10.098019603920701</v>
      </c>
      <c r="B2526">
        <v>-9.0622468923564695E-2</v>
      </c>
      <c r="C2526">
        <v>-1.29691062603063</v>
      </c>
      <c r="D2526">
        <v>3.4828059205458999</v>
      </c>
      <c r="E2526">
        <v>-5.89640468921107</v>
      </c>
      <c r="F2526">
        <v>-9.0498481371104805E-2</v>
      </c>
      <c r="G2526">
        <v>-0.99589659346215398</v>
      </c>
      <c r="H2526">
        <v>-1.05322566597732</v>
      </c>
      <c r="I2526">
        <v>-1.26637093239317</v>
      </c>
      <c r="J2526">
        <v>22.1928444250584</v>
      </c>
      <c r="K2526">
        <v>-22.1928444286408</v>
      </c>
      <c r="L2526" s="1">
        <v>-3.5823717325911201E-9</v>
      </c>
    </row>
    <row r="2527" spans="1:12">
      <c r="A2527">
        <v>10.1020204040808</v>
      </c>
      <c r="B2527">
        <v>-7.6848740768723195E-2</v>
      </c>
      <c r="C2527">
        <v>-1.3202802090066601</v>
      </c>
      <c r="D2527">
        <v>3.4033172678878301</v>
      </c>
      <c r="E2527">
        <v>-5.7869327115532201</v>
      </c>
      <c r="F2527">
        <v>-7.6773121795814595E-2</v>
      </c>
      <c r="G2527">
        <v>-0.997048588469852</v>
      </c>
      <c r="H2527">
        <v>-1.04555772487961</v>
      </c>
      <c r="I2527">
        <v>-1.2449525876868199</v>
      </c>
      <c r="J2527">
        <v>21.994031534701399</v>
      </c>
      <c r="K2527">
        <v>-21.994031538097001</v>
      </c>
      <c r="L2527" s="1">
        <v>-3.3955771527871498E-9</v>
      </c>
    </row>
    <row r="2528" spans="1:12">
      <c r="A2528">
        <v>10.1060212042408</v>
      </c>
      <c r="B2528">
        <v>-6.3385548063940297E-2</v>
      </c>
      <c r="C2528">
        <v>-1.3432221774350499</v>
      </c>
      <c r="D2528">
        <v>3.3275305496013998</v>
      </c>
      <c r="E2528">
        <v>-5.6825819965890298</v>
      </c>
      <c r="F2528">
        <v>-6.3343112277534197E-2</v>
      </c>
      <c r="G2528">
        <v>-0.99799180864724302</v>
      </c>
      <c r="H2528">
        <v>-1.037559681271</v>
      </c>
      <c r="I2528">
        <v>-1.2236066944562201</v>
      </c>
      <c r="J2528">
        <v>21.793881311865199</v>
      </c>
      <c r="K2528">
        <v>-21.793881315444999</v>
      </c>
      <c r="L2528" s="1">
        <v>-3.5797356190414501E-9</v>
      </c>
    </row>
    <row r="2529" spans="1:12">
      <c r="A2529">
        <v>10.1100220044008</v>
      </c>
      <c r="B2529">
        <v>-5.0218535722544602E-2</v>
      </c>
      <c r="C2529">
        <v>-1.36575633653315</v>
      </c>
      <c r="D2529">
        <v>3.2552202335760199</v>
      </c>
      <c r="E2529">
        <v>-5.5830142407454399</v>
      </c>
      <c r="F2529">
        <v>-5.0197430685288903E-2</v>
      </c>
      <c r="G2529">
        <v>-0.99873931431209595</v>
      </c>
      <c r="H2529">
        <v>-1.0292502737179201</v>
      </c>
      <c r="I2529">
        <v>-1.20234562695912</v>
      </c>
      <c r="J2529">
        <v>21.592643270414701</v>
      </c>
      <c r="K2529">
        <v>-21.5926432738706</v>
      </c>
      <c r="L2529" s="1">
        <v>-3.4559057837668599E-9</v>
      </c>
    </row>
    <row r="2530" spans="1:12">
      <c r="A2530">
        <v>10.1140228045609</v>
      </c>
      <c r="B2530">
        <v>-3.7334224030654901E-2</v>
      </c>
      <c r="C2530">
        <v>-1.3879011811537501</v>
      </c>
      <c r="D2530">
        <v>3.1861742914805702</v>
      </c>
      <c r="E2530">
        <v>-5.4879126835083003</v>
      </c>
      <c r="F2530">
        <v>-3.7325551619282901E-2</v>
      </c>
      <c r="G2530">
        <v>-0.99930315880433196</v>
      </c>
      <c r="H2530">
        <v>-1.0206468052211</v>
      </c>
      <c r="I2530">
        <v>-1.1811803487291499</v>
      </c>
      <c r="J2530">
        <v>21.3905432055891</v>
      </c>
      <c r="K2530">
        <v>-21.390543208903502</v>
      </c>
      <c r="L2530" s="1">
        <v>-3.31433724909402E-9</v>
      </c>
    </row>
    <row r="2531" spans="1:12">
      <c r="A2531">
        <v>10.1180236047209</v>
      </c>
      <c r="B2531">
        <v>-2.4719954404382599E-2</v>
      </c>
      <c r="C2531">
        <v>-1.40967398151824</v>
      </c>
      <c r="D2531">
        <v>3.1201942593046201</v>
      </c>
      <c r="E2531">
        <v>-5.3969818206630897</v>
      </c>
      <c r="F2531">
        <v>-2.4717436852227801E-2</v>
      </c>
      <c r="G2531">
        <v>-0.99969447748572404</v>
      </c>
      <c r="H2531">
        <v>-1.0117652884439501</v>
      </c>
      <c r="I2531">
        <v>-1.16012059340253</v>
      </c>
      <c r="J2531">
        <v>21.1877858425737</v>
      </c>
      <c r="K2531">
        <v>-21.187785845413799</v>
      </c>
      <c r="L2531" s="1">
        <v>-2.8401139218203699E-9</v>
      </c>
    </row>
    <row r="2532" spans="1:12">
      <c r="A2532">
        <v>10.1220244048809</v>
      </c>
      <c r="B2532">
        <v>-1.2363835486974801E-2</v>
      </c>
      <c r="C2532">
        <v>-1.43109086709577</v>
      </c>
      <c r="D2532">
        <v>3.0570949522027799</v>
      </c>
      <c r="E2532">
        <v>-5.3099466972764802</v>
      </c>
      <c r="F2532">
        <v>-1.23635204909426E-2</v>
      </c>
      <c r="G2532">
        <v>-0.99992356875966704</v>
      </c>
      <c r="H2532">
        <v>-1.0026205748213599</v>
      </c>
      <c r="I2532">
        <v>-1.1391750188376999</v>
      </c>
      <c r="J2532">
        <v>20.984557140778399</v>
      </c>
      <c r="K2532">
        <v>-20.9845571443302</v>
      </c>
      <c r="L2532" s="1">
        <v>-3.5517260243977898E-9</v>
      </c>
    </row>
    <row r="2533" spans="1:12">
      <c r="A2533">
        <v>10.126025205041</v>
      </c>
      <c r="B2533">
        <v>-2.54691170920872E-4</v>
      </c>
      <c r="C2533">
        <v>-1.4521669067098399</v>
      </c>
      <c r="D2533">
        <v>2.99670396018365</v>
      </c>
      <c r="E2533">
        <v>-5.2265519463343297</v>
      </c>
      <c r="F2533">
        <v>-2.54691168167338E-4</v>
      </c>
      <c r="G2533">
        <v>-0.99999996756620302</v>
      </c>
      <c r="H2533">
        <v>-0.99322646962749295</v>
      </c>
      <c r="I2533">
        <v>-1.1183513392664199</v>
      </c>
      <c r="J2533">
        <v>20.7810263164763</v>
      </c>
      <c r="K2533">
        <v>-20.781026320028001</v>
      </c>
      <c r="L2533" s="1">
        <v>-3.5516727336926099E-9</v>
      </c>
    </row>
    <row r="2534" spans="1:12">
      <c r="A2534">
        <v>10.130026005201</v>
      </c>
      <c r="B2534">
        <v>1.1617989443069601E-2</v>
      </c>
      <c r="C2534">
        <v>-1.4729161849502399</v>
      </c>
      <c r="D2534">
        <v>2.93886100679252</v>
      </c>
      <c r="E2534">
        <v>-5.1465606809969797</v>
      </c>
      <c r="F2534">
        <v>1.16177280832925E-2</v>
      </c>
      <c r="G2534">
        <v>-0.99993251191976995</v>
      </c>
      <c r="H2534">
        <v>-0.983595834045358</v>
      </c>
      <c r="I2534">
        <v>-1.09765643813644</v>
      </c>
      <c r="J2534">
        <v>20.577347597027401</v>
      </c>
      <c r="K2534">
        <v>-20.5773476000514</v>
      </c>
      <c r="L2534" s="1">
        <v>-3.0240201454034799E-9</v>
      </c>
    </row>
    <row r="2535" spans="1:12">
      <c r="A2535">
        <v>10.134026805361</v>
      </c>
      <c r="B2535">
        <v>2.3264099085572199E-2</v>
      </c>
      <c r="C2535">
        <v>-1.49335187365612</v>
      </c>
      <c r="D2535">
        <v>2.8834172364952999</v>
      </c>
      <c r="E2535">
        <v>-5.0697533239835799</v>
      </c>
      <c r="F2535">
        <v>2.3262000649641301E-2</v>
      </c>
      <c r="G2535">
        <v>-0.99972940305153302</v>
      </c>
      <c r="H2535">
        <v>-0.97374067621165405</v>
      </c>
      <c r="I2535">
        <v>-1.0770964653675399</v>
      </c>
      <c r="J2535">
        <v>20.373661766481298</v>
      </c>
      <c r="K2535">
        <v>-20.373661769191099</v>
      </c>
      <c r="L2535" s="1">
        <v>-2.70980393679565E-9</v>
      </c>
    </row>
    <row r="2536" spans="1:12">
      <c r="A2536">
        <v>10.138027605521099</v>
      </c>
      <c r="B2536">
        <v>3.4692956540784303E-2</v>
      </c>
      <c r="C2536">
        <v>-1.5134862988174</v>
      </c>
      <c r="D2536">
        <v>2.8302344703066402</v>
      </c>
      <c r="E2536">
        <v>-4.9959264245092099</v>
      </c>
      <c r="F2536">
        <v>3.4685997545375699E-2</v>
      </c>
      <c r="G2536">
        <v>-0.99939825974147101</v>
      </c>
      <c r="H2536">
        <v>-0.96367223223292497</v>
      </c>
      <c r="I2536">
        <v>-1.0566769209857501</v>
      </c>
      <c r="J2536">
        <v>20.170097520351099</v>
      </c>
      <c r="K2536">
        <v>-20.1700975229341</v>
      </c>
      <c r="L2536" s="1">
        <v>-2.58299692745822E-9</v>
      </c>
    </row>
    <row r="2537" spans="1:12">
      <c r="A2537">
        <v>10.142028405681099</v>
      </c>
      <c r="B2537">
        <v>4.5913347942437399E-2</v>
      </c>
      <c r="C2537">
        <v>-1.5333310028678899</v>
      </c>
      <c r="D2537">
        <v>2.7791844583041101</v>
      </c>
      <c r="E2537">
        <v>-4.9248914980668701</v>
      </c>
      <c r="F2537">
        <v>4.58972184812265E-2</v>
      </c>
      <c r="G2537">
        <v>-0.99894616738625397</v>
      </c>
      <c r="H2537">
        <v>-0.95340103835956802</v>
      </c>
      <c r="I2537">
        <v>-1.0364027272249401</v>
      </c>
      <c r="J2537">
        <v>19.966772653233701</v>
      </c>
      <c r="K2537">
        <v>-19.966772656135799</v>
      </c>
      <c r="L2537" s="1">
        <v>-2.9020839065196899E-9</v>
      </c>
    </row>
    <row r="2538" spans="1:12">
      <c r="A2538">
        <v>10.146029205841099</v>
      </c>
      <c r="B2538">
        <v>5.6933564901116E-2</v>
      </c>
      <c r="C2538">
        <v>-1.55289680213953</v>
      </c>
      <c r="D2538">
        <v>2.73014814968526</v>
      </c>
      <c r="E2538">
        <v>-4.8564739130584798</v>
      </c>
      <c r="F2538">
        <v>5.69028121837582E-2</v>
      </c>
      <c r="G2538">
        <v>-0.99837972233293004</v>
      </c>
      <c r="H2538">
        <v>-0.94293699560190403</v>
      </c>
      <c r="I2538">
        <v>-1.01627829118992</v>
      </c>
      <c r="J2538">
        <v>19.763795109188599</v>
      </c>
      <c r="K2538">
        <v>-19.763795112659199</v>
      </c>
      <c r="L2538" s="1">
        <v>-3.4705855966876598E-9</v>
      </c>
    </row>
    <row r="2539" spans="1:12">
      <c r="A2539">
        <v>10.150030006001201</v>
      </c>
      <c r="B2539">
        <v>6.7761439952298802E-2</v>
      </c>
      <c r="C2539">
        <v>-1.57219384023938</v>
      </c>
      <c r="D2539">
        <v>2.6830149901156801</v>
      </c>
      <c r="E2539">
        <v>-4.7905118360396104</v>
      </c>
      <c r="F2539">
        <v>6.7709596140854797E-2</v>
      </c>
      <c r="G2539">
        <v>-0.99770507194783797</v>
      </c>
      <c r="H2539">
        <v>-0.93228942733738995</v>
      </c>
      <c r="I2539">
        <v>-0.99630755895825396</v>
      </c>
      <c r="J2539">
        <v>19.561263905729501</v>
      </c>
      <c r="K2539">
        <v>-19.5612639091887</v>
      </c>
      <c r="L2539" s="1">
        <v>-3.4592133602018198E-9</v>
      </c>
    </row>
    <row r="2540" spans="1:12">
      <c r="A2540">
        <v>10.154030806161201</v>
      </c>
      <c r="B2540">
        <v>7.8404379229470994E-2</v>
      </c>
      <c r="C2540">
        <v>-1.5912316372903701</v>
      </c>
      <c r="D2540">
        <v>2.6376822546602399</v>
      </c>
      <c r="E2540">
        <v>-4.7268552437184503</v>
      </c>
      <c r="F2540">
        <v>7.8324075405799207E-2</v>
      </c>
      <c r="G2540">
        <v>-0.99692795086296304</v>
      </c>
      <c r="H2540">
        <v>-0.92146713090288201</v>
      </c>
      <c r="I2540">
        <v>-0.97649406264191696</v>
      </c>
      <c r="J2540">
        <v>19.359269949182</v>
      </c>
      <c r="K2540">
        <v>-19.359269952482801</v>
      </c>
      <c r="L2540" s="1">
        <v>-3.3008369371145802E-9</v>
      </c>
    </row>
    <row r="2541" spans="1:12">
      <c r="A2541">
        <v>10.158031606321201</v>
      </c>
      <c r="B2541">
        <v>8.8869392488033605E-2</v>
      </c>
      <c r="C2541">
        <v>-1.61001913527357</v>
      </c>
      <c r="D2541">
        <v>2.5940544206568399</v>
      </c>
      <c r="E2541">
        <v>-4.6653650054254001</v>
      </c>
      <c r="F2541">
        <v>8.8752460351729498E-2</v>
      </c>
      <c r="G2541">
        <v>-0.99605371380338403</v>
      </c>
      <c r="H2541">
        <v>-0.91047842390585498</v>
      </c>
      <c r="I2541">
        <v>-0.95684096146688202</v>
      </c>
      <c r="J2541">
        <v>19.157896761101998</v>
      </c>
      <c r="K2541">
        <v>-19.157896764401301</v>
      </c>
      <c r="L2541" s="1">
        <v>-3.2992630849548699E-9</v>
      </c>
    </row>
    <row r="2542" spans="1:12">
      <c r="A2542">
        <v>10.162032406481201</v>
      </c>
      <c r="B2542">
        <v>9.9163120735506996E-2</v>
      </c>
      <c r="C2542">
        <v>-1.62856473990094</v>
      </c>
      <c r="D2542">
        <v>2.55204258107366</v>
      </c>
      <c r="E2542">
        <v>-4.6059120354661101</v>
      </c>
      <c r="F2542">
        <v>9.9000683430013406E-2</v>
      </c>
      <c r="G2542">
        <v>-0.99508736535059505</v>
      </c>
      <c r="H2542">
        <v>-0.89933118577672899</v>
      </c>
      <c r="I2542">
        <v>-0.93735107757444203</v>
      </c>
      <c r="J2542">
        <v>18.957221121681901</v>
      </c>
      <c r="K2542">
        <v>-18.957221125094598</v>
      </c>
      <c r="L2542" s="1">
        <v>-3.41265149472747E-9</v>
      </c>
    </row>
    <row r="2543" spans="1:12">
      <c r="A2543">
        <v>10.1660332066413</v>
      </c>
      <c r="B2543">
        <v>0.109291861593104</v>
      </c>
      <c r="C2543">
        <v>-1.6468763592206801</v>
      </c>
      <c r="D2543">
        <v>2.5115638986131699</v>
      </c>
      <c r="E2543">
        <v>-4.5483765138902603</v>
      </c>
      <c r="F2543">
        <v>0.109074414883557</v>
      </c>
      <c r="G2543">
        <v>-0.994033586966662</v>
      </c>
      <c r="H2543">
        <v>-0.888032895135489</v>
      </c>
      <c r="I2543">
        <v>-0.91802692734672997</v>
      </c>
      <c r="J2543">
        <v>18.7573136419457</v>
      </c>
      <c r="K2543">
        <v>-18.7573136454143</v>
      </c>
      <c r="L2543" s="1">
        <v>-3.4686529204463998E-9</v>
      </c>
    </row>
    <row r="2544" spans="1:12">
      <c r="A2544">
        <v>10.1700340068013</v>
      </c>
      <c r="B2544">
        <v>0.119261592568283</v>
      </c>
      <c r="C2544">
        <v>-1.6649614392413901</v>
      </c>
      <c r="D2544">
        <v>2.47254109942015</v>
      </c>
      <c r="E2544">
        <v>-4.4926471727366399</v>
      </c>
      <c r="F2544">
        <v>0.11897907744428</v>
      </c>
      <c r="G2544">
        <v>-0.99289676156713602</v>
      </c>
      <c r="H2544">
        <v>-0.87659066342413205</v>
      </c>
      <c r="I2544">
        <v>-0.89887074885150098</v>
      </c>
      <c r="J2544">
        <v>18.558239273738799</v>
      </c>
      <c r="K2544">
        <v>-18.558239277206798</v>
      </c>
      <c r="L2544" s="1">
        <v>-3.4679992211295001E-9</v>
      </c>
    </row>
    <row r="2545" spans="1:12">
      <c r="A2545">
        <v>10.1740348069613</v>
      </c>
      <c r="B2545">
        <v>0.129077992345494</v>
      </c>
      <c r="C2545">
        <v>-1.6828269968218299</v>
      </c>
      <c r="D2545">
        <v>2.4349020045563199</v>
      </c>
      <c r="E2545">
        <v>-4.4386206444888998</v>
      </c>
      <c r="F2545">
        <v>0.12871985999243801</v>
      </c>
      <c r="G2545">
        <v>-0.99168099590721503</v>
      </c>
      <c r="H2545">
        <v>-0.86501126526405303</v>
      </c>
      <c r="I2545">
        <v>-0.87988452594297095</v>
      </c>
      <c r="J2545">
        <v>18.360057765905999</v>
      </c>
      <c r="K2545">
        <v>-18.360057769350298</v>
      </c>
      <c r="L2545" s="1">
        <v>-3.4442635410414298E-9</v>
      </c>
    </row>
    <row r="2546" spans="1:12">
      <c r="A2546">
        <v>10.1780356071214</v>
      </c>
      <c r="B2546">
        <v>0.138746460301818</v>
      </c>
      <c r="C2546">
        <v>-1.7004796500723001</v>
      </c>
      <c r="D2546">
        <v>2.3985790971471102</v>
      </c>
      <c r="E2546">
        <v>-4.38620086840774</v>
      </c>
      <c r="F2546">
        <v>0.138301730271947</v>
      </c>
      <c r="G2546">
        <v>-0.99039014100695899</v>
      </c>
      <c r="H2546">
        <v>-0.85330116583860605</v>
      </c>
      <c r="I2546">
        <v>-0.86107000945289403</v>
      </c>
      <c r="J2546">
        <v>18.162824072660701</v>
      </c>
      <c r="K2546">
        <v>-18.162824076011098</v>
      </c>
      <c r="L2546" s="1">
        <v>-3.3504328200706302E-9</v>
      </c>
    </row>
    <row r="2547" spans="1:12">
      <c r="A2547">
        <v>10.1820364072814</v>
      </c>
      <c r="B2547">
        <v>0.148272134356216</v>
      </c>
      <c r="C2547">
        <v>-1.71792564649827</v>
      </c>
      <c r="D2547">
        <v>2.3635091226965201</v>
      </c>
      <c r="E2547">
        <v>-4.3352985507816504</v>
      </c>
      <c r="F2547">
        <v>0.147729446673388</v>
      </c>
      <c r="G2547">
        <v>-0.98902781082514202</v>
      </c>
      <c r="H2547">
        <v>-0.84146654564370305</v>
      </c>
      <c r="I2547">
        <v>-0.84242873584918898</v>
      </c>
      <c r="J2547">
        <v>17.9665887195126</v>
      </c>
      <c r="K2547">
        <v>-17.966588722875201</v>
      </c>
      <c r="L2547" s="1">
        <v>-3.3625902062794901E-9</v>
      </c>
    </row>
    <row r="2548" spans="1:12">
      <c r="A2548">
        <v>10.1860372074414</v>
      </c>
      <c r="B2548">
        <v>0.15765990725477599</v>
      </c>
      <c r="C2548">
        <v>-1.7351708890641799</v>
      </c>
      <c r="D2548">
        <v>2.3296327203190601</v>
      </c>
      <c r="E2548">
        <v>-4.2858306752038899</v>
      </c>
      <c r="F2548">
        <v>0.157007569103226</v>
      </c>
      <c r="G2548">
        <v>-0.98759739937096602</v>
      </c>
      <c r="H2548">
        <v>-0.82951332291179403</v>
      </c>
      <c r="I2548">
        <v>-0.82396204372345205</v>
      </c>
      <c r="J2548">
        <v>17.771398133233799</v>
      </c>
      <c r="K2548">
        <v>-17.771398136756201</v>
      </c>
      <c r="L2548" s="1">
        <v>-3.5223521877014702E-9</v>
      </c>
    </row>
    <row r="2549" spans="1:12">
      <c r="A2549">
        <v>10.190038007601499</v>
      </c>
      <c r="B2549">
        <v>0.16691444145675899</v>
      </c>
      <c r="C2549">
        <v>-1.75222096040171</v>
      </c>
      <c r="D2549">
        <v>2.2968940823558199</v>
      </c>
      <c r="E2549">
        <v>-4.2377200586627701</v>
      </c>
      <c r="F2549">
        <v>0.16614046903074001</v>
      </c>
      <c r="G2549">
        <v>-0.98610209641306701</v>
      </c>
      <c r="H2549">
        <v>-0.81744717390171595</v>
      </c>
      <c r="I2549">
        <v>-0.80567108835022305</v>
      </c>
      <c r="J2549">
        <v>17.577294939054902</v>
      </c>
      <c r="K2549">
        <v>-17.5772949425278</v>
      </c>
      <c r="L2549" s="1">
        <v>-3.4729232822883201E-9</v>
      </c>
    </row>
    <row r="2550" spans="1:12">
      <c r="A2550">
        <v>10.194038807761499</v>
      </c>
      <c r="B2550">
        <v>0.17604018275835401</v>
      </c>
      <c r="C2550">
        <v>-1.7690811453645301</v>
      </c>
      <c r="D2550">
        <v>2.26524063993116</v>
      </c>
      <c r="E2550">
        <v>-4.1908949494321099</v>
      </c>
      <c r="F2550">
        <v>0.17513233878557999</v>
      </c>
      <c r="G2550">
        <v>-0.98454490192753097</v>
      </c>
      <c r="H2550">
        <v>-0.805273551232776</v>
      </c>
      <c r="I2550">
        <v>-0.78755685453045099</v>
      </c>
      <c r="J2550">
        <v>17.384318227386999</v>
      </c>
      <c r="K2550">
        <v>-17.384318230852799</v>
      </c>
      <c r="L2550" s="1">
        <v>-3.4657468006571402E-9</v>
      </c>
    </row>
    <row r="2551" spans="1:12">
      <c r="A2551">
        <v>10.198039607921499</v>
      </c>
      <c r="B2551">
        <v>0.18504137260902101</v>
      </c>
      <c r="C2551">
        <v>-1.78575645198219</v>
      </c>
      <c r="D2551">
        <v>2.2346227726786498</v>
      </c>
      <c r="E2551">
        <v>-4.1452886640850597</v>
      </c>
      <c r="F2551">
        <v>0.18398720000779001</v>
      </c>
      <c r="G2551">
        <v>-0.98292863944097797</v>
      </c>
      <c r="H2551">
        <v>-0.79299770061111696</v>
      </c>
      <c r="I2551">
        <v>-0.76962016806052902</v>
      </c>
      <c r="J2551">
        <v>17.192503798123902</v>
      </c>
      <c r="K2551">
        <v>-17.192503801589702</v>
      </c>
      <c r="L2551" s="1">
        <v>-3.46588180377693E-9</v>
      </c>
    </row>
    <row r="2552" spans="1:12">
      <c r="A2552">
        <v>10.202040408081601</v>
      </c>
      <c r="B2552">
        <v>0.193922059383238</v>
      </c>
      <c r="C2552">
        <v>-1.80225163108148</v>
      </c>
      <c r="D2552">
        <v>2.2049935401702498</v>
      </c>
      <c r="E2552">
        <v>-4.1008392592874499</v>
      </c>
      <c r="F2552">
        <v>0.192708911463151</v>
      </c>
      <c r="G2552">
        <v>-0.98125596836028794</v>
      </c>
      <c r="H2552">
        <v>-0.78062467592309603</v>
      </c>
      <c r="I2552">
        <v>-0.751861705864871</v>
      </c>
      <c r="J2552">
        <v>17.0018843807017</v>
      </c>
      <c r="K2552">
        <v>-17.001884384148799</v>
      </c>
      <c r="L2552" s="1">
        <v>-3.4470772902750398E-9</v>
      </c>
    </row>
    <row r="2553" spans="1:12">
      <c r="A2553">
        <v>10.206041208241601</v>
      </c>
      <c r="B2553">
        <v>0.202686108609412</v>
      </c>
      <c r="C2553">
        <v>-1.8185711946571199</v>
      </c>
      <c r="D2553">
        <v>2.1763084333460698</v>
      </c>
      <c r="E2553">
        <v>-4.0574892357437102</v>
      </c>
      <c r="F2553">
        <v>0.20130117618485299</v>
      </c>
      <c r="G2553">
        <v>-0.97952939540709705</v>
      </c>
      <c r="H2553">
        <v>-0.76815935292734605</v>
      </c>
      <c r="I2553">
        <v>-0.73428200501630603</v>
      </c>
      <c r="J2553">
        <v>16.812489834759099</v>
      </c>
      <c r="K2553">
        <v>-16.8124898381535</v>
      </c>
      <c r="L2553" s="1">
        <v>-3.3944012045594702E-9</v>
      </c>
    </row>
    <row r="2554" spans="1:12">
      <c r="A2554">
        <v>10.210042008401601</v>
      </c>
      <c r="B2554">
        <v>0.21133721222250201</v>
      </c>
      <c r="C2554">
        <v>-1.83471943310344</v>
      </c>
      <c r="D2554">
        <v>2.1485251442136399</v>
      </c>
      <c r="E2554">
        <v>-4.0151852713833698</v>
      </c>
      <c r="F2554">
        <v>0.20976754797213601</v>
      </c>
      <c r="G2554">
        <v>-0.97775128525497501</v>
      </c>
      <c r="H2554">
        <v>-0.75560644168443802</v>
      </c>
      <c r="I2554">
        <v>-0.71688147079851705</v>
      </c>
      <c r="J2554">
        <v>16.624347333441101</v>
      </c>
      <c r="K2554">
        <v>-16.6243473368847</v>
      </c>
      <c r="L2554" s="1">
        <v>-3.4436595797160399E-9</v>
      </c>
    </row>
    <row r="2555" spans="1:12">
      <c r="A2555">
        <v>10.2140428085617</v>
      </c>
      <c r="B2555">
        <v>0.21987889691876</v>
      </c>
      <c r="C2555">
        <v>-1.8507004314212401</v>
      </c>
      <c r="D2555">
        <v>2.1216033523072202</v>
      </c>
      <c r="E2555">
        <v>-3.97387798111941</v>
      </c>
      <c r="F2555">
        <v>0.218111437292797</v>
      </c>
      <c r="G2555">
        <v>-0.97592387045407902</v>
      </c>
      <c r="H2555">
        <v>-0.74297049782721702</v>
      </c>
      <c r="I2555">
        <v>-0.69966038393085295</v>
      </c>
      <c r="J2555">
        <v>16.437481531937902</v>
      </c>
      <c r="K2555">
        <v>-16.437481535516099</v>
      </c>
      <c r="L2555" s="1">
        <v>-3.5782541374373899E-9</v>
      </c>
    </row>
    <row r="2556" spans="1:12">
      <c r="A2556">
        <v>10.2180436087217</v>
      </c>
      <c r="B2556">
        <v>0.22831453171952201</v>
      </c>
      <c r="C2556">
        <v>-1.8665180845379601</v>
      </c>
      <c r="D2556">
        <v>2.0955045264007999</v>
      </c>
      <c r="E2556">
        <v>-3.9335217004755698</v>
      </c>
      <c r="F2556">
        <v>0.226336116668062</v>
      </c>
      <c r="G2556">
        <v>-0.97404926071098696</v>
      </c>
      <c r="H2556">
        <v>-0.730255932717638</v>
      </c>
      <c r="I2556">
        <v>-0.68261890702066697</v>
      </c>
      <c r="J2556">
        <v>16.251914721980899</v>
      </c>
      <c r="K2556">
        <v>-16.251914725447499</v>
      </c>
      <c r="L2556" s="1">
        <v>-3.4665603720895801E-9</v>
      </c>
    </row>
    <row r="2557" spans="1:12">
      <c r="A2557">
        <v>10.2220444088817</v>
      </c>
      <c r="B2557">
        <v>0.23664733479717001</v>
      </c>
      <c r="C2557">
        <v>-1.8821761118317999</v>
      </c>
      <c r="D2557">
        <v>2.0701917401465799</v>
      </c>
      <c r="E2557">
        <v>-3.8940742906965302</v>
      </c>
      <c r="F2557">
        <v>0.234444725568731</v>
      </c>
      <c r="G2557">
        <v>-0.97212945159222597</v>
      </c>
      <c r="H2557">
        <v>-0.71746702257920003</v>
      </c>
      <c r="I2557">
        <v>-0.66575709034214703</v>
      </c>
      <c r="J2557">
        <v>16.0676669729054</v>
      </c>
      <c r="K2557">
        <v>-16.067666976376199</v>
      </c>
      <c r="L2557" s="1">
        <v>-3.4707632323715998E-9</v>
      </c>
    </row>
    <row r="2558" spans="1:12">
      <c r="A2558">
        <v>10.2260452090418</v>
      </c>
      <c r="B2558">
        <v>0.244880379482316</v>
      </c>
      <c r="C2558">
        <v>-1.8976780708282299</v>
      </c>
      <c r="D2558">
        <v>2.0456295009924799</v>
      </c>
      <c r="E2558">
        <v>-3.8554969639913401</v>
      </c>
      <c r="F2558">
        <v>0.242440274724434</v>
      </c>
      <c r="G2558">
        <v>-0.970166332744824</v>
      </c>
      <c r="H2558">
        <v>-0.70460791684595403</v>
      </c>
      <c r="I2558">
        <v>-0.64907487716984902</v>
      </c>
      <c r="J2558">
        <v>15.8847562657932</v>
      </c>
      <c r="K2558">
        <v>-15.884756269262899</v>
      </c>
      <c r="L2558" s="1">
        <v>-3.4697134054795201E-9</v>
      </c>
    </row>
    <row r="2559" spans="1:12">
      <c r="A2559">
        <v>10.2300460092018</v>
      </c>
      <c r="B2559">
        <v>0.25301659971131302</v>
      </c>
      <c r="C2559">
        <v>-1.9130273703079601</v>
      </c>
      <c r="D2559">
        <v>2.0217835908725101</v>
      </c>
      <c r="E2559">
        <v>-3.8177541257321899</v>
      </c>
      <c r="F2559">
        <v>0.25032565008170898</v>
      </c>
      <c r="G2559">
        <v>-0.96816169564343402</v>
      </c>
      <c r="H2559">
        <v>-0.69168264554456005</v>
      </c>
      <c r="I2559">
        <v>-0.63257210854143697</v>
      </c>
      <c r="J2559">
        <v>15.703198615560099</v>
      </c>
      <c r="K2559">
        <v>-15.7031986190535</v>
      </c>
      <c r="L2559" s="1">
        <v>-3.4934029002897602E-9</v>
      </c>
    </row>
    <row r="2560" spans="1:12">
      <c r="A2560">
        <v>10.2340468093618</v>
      </c>
      <c r="B2560">
        <v>0.26105879482698302</v>
      </c>
      <c r="C2560">
        <v>-1.92822728279977</v>
      </c>
      <c r="D2560">
        <v>1.9986209181867001</v>
      </c>
      <c r="E2560">
        <v>-3.78081323247067</v>
      </c>
      <c r="F2560">
        <v>0.25810361631106299</v>
      </c>
      <c r="G2560">
        <v>-0.96611724094291496</v>
      </c>
      <c r="H2560">
        <v>-0.678695125923236</v>
      </c>
      <c r="I2560">
        <v>-0.61624852764000604</v>
      </c>
      <c r="J2560">
        <v>15.523008186316799</v>
      </c>
      <c r="K2560">
        <v>-15.5230081897984</v>
      </c>
      <c r="L2560" s="1">
        <v>-3.4815990090919501E-9</v>
      </c>
    </row>
    <row r="2561" spans="1:12">
      <c r="A2561">
        <v>10.2380476095219</v>
      </c>
      <c r="B2561">
        <v>0.26900963380551501</v>
      </c>
      <c r="C2561">
        <v>-1.9432809565271001</v>
      </c>
      <c r="D2561">
        <v>1.97610938026919</v>
      </c>
      <c r="E2561">
        <v>-3.7446446637558699</v>
      </c>
      <c r="F2561">
        <v>0.26577681992142599</v>
      </c>
      <c r="G2561">
        <v>-0.964034585475258</v>
      </c>
      <c r="H2561">
        <v>-0.665649168348866</v>
      </c>
      <c r="I2561">
        <v>-0.60010378384573404</v>
      </c>
      <c r="J2561">
        <v>15.344197399594099</v>
      </c>
      <c r="K2561">
        <v>-15.344197403038899</v>
      </c>
      <c r="L2561" s="1">
        <v>-3.44481065894797E-9</v>
      </c>
    </row>
    <row r="2562" spans="1:12">
      <c r="A2562">
        <v>10.2420484096819</v>
      </c>
      <c r="B2562">
        <v>0.27687165894419602</v>
      </c>
      <c r="C2562">
        <v>-1.9581914268500999</v>
      </c>
      <c r="D2562">
        <v>1.9542177358528501</v>
      </c>
      <c r="E2562">
        <v>-3.7092216061060999</v>
      </c>
      <c r="F2562">
        <v>0.27334779200478698</v>
      </c>
      <c r="G2562">
        <v>-0.96191526893282397</v>
      </c>
      <c r="H2562">
        <v>-0.65254848152892297</v>
      </c>
      <c r="I2562">
        <v>-0.58413743652813199</v>
      </c>
      <c r="J2562">
        <v>15.166777037077001</v>
      </c>
      <c r="K2562">
        <v>-15.166777040571899</v>
      </c>
      <c r="L2562" s="1">
        <v>-3.4948932636780199E-9</v>
      </c>
    </row>
    <row r="2563" spans="1:12">
      <c r="A2563">
        <v>10.2460492098419</v>
      </c>
      <c r="B2563">
        <v>0.28464728906465597</v>
      </c>
      <c r="C2563">
        <v>-1.97296162727378</v>
      </c>
      <c r="D2563">
        <v>1.9329154870432901</v>
      </c>
      <c r="E2563">
        <v>-3.6745199474721102</v>
      </c>
      <c r="F2563">
        <v>0.28081895065449303</v>
      </c>
      <c r="G2563">
        <v>-0.95976076026961399</v>
      </c>
      <c r="H2563">
        <v>-0.63939667707576198</v>
      </c>
      <c r="I2563">
        <v>-0.56834895860669798</v>
      </c>
      <c r="J2563">
        <v>14.9907563386255</v>
      </c>
      <c r="K2563">
        <v>-14.990756342176599</v>
      </c>
      <c r="L2563" s="1">
        <v>-3.55109008864928E-9</v>
      </c>
    </row>
    <row r="2564" spans="1:12">
      <c r="A2564">
        <v>10.250050010001999</v>
      </c>
      <c r="B2564">
        <v>0.29233882228678398</v>
      </c>
      <c r="C2564">
        <v>-1.9875944000928301</v>
      </c>
      <c r="D2564">
        <v>1.9121727703146301</v>
      </c>
      <c r="E2564">
        <v>-3.6405181805270699</v>
      </c>
      <c r="F2564">
        <v>0.28819260310202999</v>
      </c>
      <c r="G2564">
        <v>-0.95757246384661399</v>
      </c>
      <c r="H2564">
        <v>-0.62619727341936304</v>
      </c>
      <c r="I2564">
        <v>-0.55273773989720998</v>
      </c>
      <c r="J2564">
        <v>14.816143095268099</v>
      </c>
      <c r="K2564">
        <v>-14.816143098726901</v>
      </c>
      <c r="L2564" s="1">
        <v>-3.4587284147846702E-9</v>
      </c>
    </row>
    <row r="2565" spans="1:12">
      <c r="A2565">
        <v>10.254050810161999</v>
      </c>
      <c r="B2565">
        <v>0.29994843836829699</v>
      </c>
      <c r="C2565">
        <v>-2.0020925066394399</v>
      </c>
      <c r="D2565">
        <v>1.8919602564026201</v>
      </c>
      <c r="E2565">
        <v>-3.60719731342183</v>
      </c>
      <c r="F2565">
        <v>0.295470947560321</v>
      </c>
      <c r="G2565">
        <v>-0.95535172535972601</v>
      </c>
      <c r="H2565">
        <v>-0.61295369916549802</v>
      </c>
      <c r="I2565">
        <v>-0.53730309036486201</v>
      </c>
      <c r="J2565">
        <v>14.6429437387748</v>
      </c>
      <c r="K2565">
        <v>-14.642943742258201</v>
      </c>
      <c r="L2565" s="1">
        <v>-3.48339845857026E-9</v>
      </c>
    </row>
    <row r="2566" spans="1:12">
      <c r="A2566">
        <v>10.258051610321999</v>
      </c>
      <c r="B2566">
        <v>0.30747820062022702</v>
      </c>
      <c r="C2566">
        <v>-2.0164586371281898</v>
      </c>
      <c r="D2566">
        <v>1.8722490591499199</v>
      </c>
      <c r="E2566">
        <v>-3.5745407867572299</v>
      </c>
      <c r="F2566">
        <v>0.30265607477761503</v>
      </c>
      <c r="G2566">
        <v>-0.95309983758271899</v>
      </c>
      <c r="H2566">
        <v>-0.59966929596986096</v>
      </c>
      <c r="I2566">
        <v>-0.52204424336611699</v>
      </c>
      <c r="J2566">
        <v>14.471163430627399</v>
      </c>
      <c r="K2566">
        <v>-14.471163434108</v>
      </c>
      <c r="L2566" s="1">
        <v>-3.48063800004183E-9</v>
      </c>
    </row>
    <row r="2567" spans="1:12">
      <c r="A2567">
        <v>10.262052410481999</v>
      </c>
      <c r="B2567">
        <v>0.31493005754162201</v>
      </c>
      <c r="C2567">
        <v>-2.0306954202545802</v>
      </c>
      <c r="D2567">
        <v>1.85301065274987</v>
      </c>
      <c r="E2567">
        <v>-3.5425343947429799</v>
      </c>
      <c r="F2567">
        <v>0.30974996943369598</v>
      </c>
      <c r="G2567">
        <v>-0.95081804591405505</v>
      </c>
      <c r="H2567">
        <v>-0.58634732079744101</v>
      </c>
      <c r="I2567">
        <v>-0.50696035876601098</v>
      </c>
      <c r="J2567">
        <v>14.3008061463552</v>
      </c>
      <c r="K2567">
        <v>-14.3008061499114</v>
      </c>
      <c r="L2567" s="1">
        <v>-3.5561775746373302E-9</v>
      </c>
    </row>
    <row r="2568" spans="1:12">
      <c r="A2568">
        <v>10.266053210642101</v>
      </c>
      <c r="B2568">
        <v>0.32230584409887703</v>
      </c>
      <c r="C2568">
        <v>-2.0448054324741598</v>
      </c>
      <c r="D2568">
        <v>1.8342167976769801</v>
      </c>
      <c r="E2568">
        <v>-3.51116620983306</v>
      </c>
      <c r="F2568">
        <v>0.31675451130196902</v>
      </c>
      <c r="G2568">
        <v>-0.94850755377585105</v>
      </c>
      <c r="H2568">
        <v>-0.57299094773142101</v>
      </c>
      <c r="I2568">
        <v>-0.49205052608380301</v>
      </c>
      <c r="J2568">
        <v>14.1318747597946</v>
      </c>
      <c r="K2568">
        <v>-14.1318747634232</v>
      </c>
      <c r="L2568" s="1">
        <v>-3.6285907611954801E-9</v>
      </c>
    </row>
    <row r="2569" spans="1:12">
      <c r="A2569">
        <v>10.270054010802101</v>
      </c>
      <c r="B2569">
        <v>0.32960728273772499</v>
      </c>
      <c r="C2569">
        <v>-2.0587912069702399</v>
      </c>
      <c r="D2569">
        <v>1.8158394753204801</v>
      </c>
      <c r="E2569">
        <v>-3.4804265090856399</v>
      </c>
      <c r="F2569">
        <v>0.32367147625720399</v>
      </c>
      <c r="G2569">
        <v>-0.94616952786352204</v>
      </c>
      <c r="H2569">
        <v>-0.55960326930748505</v>
      </c>
      <c r="I2569">
        <v>-0.477313767690277</v>
      </c>
      <c r="J2569">
        <v>13.9643711258169</v>
      </c>
      <c r="K2569">
        <v>-13.9643711293827</v>
      </c>
      <c r="L2569" s="1">
        <v>-3.5658569430552201E-9</v>
      </c>
    </row>
    <row r="2570" spans="1:12">
      <c r="A2570">
        <v>10.274054810962101</v>
      </c>
      <c r="B2570">
        <v>0.33683598415577998</v>
      </c>
      <c r="C2570">
        <v>-2.07265524230387</v>
      </c>
      <c r="D2570">
        <v>1.79785083148157</v>
      </c>
      <c r="E2570">
        <v>-3.45030770101787</v>
      </c>
      <c r="F2570">
        <v>0.33050253715119499</v>
      </c>
      <c r="G2570">
        <v>-0.94380510325841205</v>
      </c>
      <c r="H2570">
        <v>-0.54618729741116101</v>
      </c>
      <c r="I2570">
        <v>-0.462749042102307</v>
      </c>
      <c r="J2570">
        <v>13.798296162571299</v>
      </c>
      <c r="K2570">
        <v>-13.798296165988599</v>
      </c>
      <c r="L2570" s="1">
        <v>-3.4173197605014101E-9</v>
      </c>
    </row>
    <row r="2571" spans="1:12">
      <c r="A2571">
        <v>10.2780556111222</v>
      </c>
      <c r="B2571">
        <v>0.34399344786538399</v>
      </c>
      <c r="C2571">
        <v>-2.0864000107751601</v>
      </c>
      <c r="D2571">
        <v>1.7802231288168799</v>
      </c>
      <c r="E2571">
        <v>-3.42080425179127</v>
      </c>
      <c r="F2571">
        <v>0.33724926458059101</v>
      </c>
      <c r="G2571">
        <v>-0.94141538841249495</v>
      </c>
      <c r="H2571">
        <v>-0.53274596375517103</v>
      </c>
      <c r="I2571">
        <v>-0.44835524738200799</v>
      </c>
      <c r="J2571">
        <v>13.6336499337806</v>
      </c>
      <c r="K2571">
        <v>-13.633649937144</v>
      </c>
      <c r="L2571" s="1">
        <v>-3.3634126594961299E-9</v>
      </c>
    </row>
    <row r="2572" spans="1:12">
      <c r="A2572">
        <v>10.2820564112822</v>
      </c>
      <c r="B2572">
        <v>0.351081062576523</v>
      </c>
      <c r="C2572">
        <v>-2.10002796652486</v>
      </c>
      <c r="D2572">
        <v>1.7629287083107801</v>
      </c>
      <c r="E2572">
        <v>-3.3919126095637</v>
      </c>
      <c r="F2572">
        <v>0.34391312757123299</v>
      </c>
      <c r="G2572">
        <v>-0.93900147001171996</v>
      </c>
      <c r="H2572">
        <v>-0.51928211994893703</v>
      </c>
      <c r="I2572">
        <v>-0.43413122464308102</v>
      </c>
      <c r="J2572">
        <v>13.4704317311267</v>
      </c>
      <c r="K2572">
        <v>-13.470431734563601</v>
      </c>
      <c r="L2572" s="1">
        <v>-3.4369005419421199E-9</v>
      </c>
    </row>
    <row r="2573" spans="1:12">
      <c r="A2573">
        <v>10.2860572114422</v>
      </c>
      <c r="B2573">
        <v>0.358100106432719</v>
      </c>
      <c r="C2573">
        <v>-2.1135415533904598</v>
      </c>
      <c r="D2573">
        <v>1.7459399599008401</v>
      </c>
      <c r="E2573">
        <v>-3.3636311258159899</v>
      </c>
      <c r="F2573">
        <v>0.35049549420628701</v>
      </c>
      <c r="G2573">
        <v>-0.93656441772100696</v>
      </c>
      <c r="H2573">
        <v>-0.505798537172649</v>
      </c>
      <c r="I2573">
        <v>-0.42007576167442301</v>
      </c>
      <c r="J2573">
        <v>13.3086401563894</v>
      </c>
      <c r="K2573">
        <v>-13.3086401598691</v>
      </c>
      <c r="L2573" s="1">
        <v>-3.47970008363063E-9</v>
      </c>
    </row>
    <row r="2574" spans="1:12">
      <c r="A2574">
        <v>10.2900580116023</v>
      </c>
      <c r="B2574">
        <v>0.36505174718406902</v>
      </c>
      <c r="C2574">
        <v>-2.1269432122598899</v>
      </c>
      <c r="D2574">
        <v>1.72922930308817</v>
      </c>
      <c r="E2574">
        <v>-3.3359599722432902</v>
      </c>
      <c r="F2574">
        <v>0.35699763227318798</v>
      </c>
      <c r="G2574">
        <v>-0.93410528879315102</v>
      </c>
      <c r="H2574">
        <v>-0.49229790556062297</v>
      </c>
      <c r="I2574">
        <v>-0.40618759689831002</v>
      </c>
      <c r="J2574">
        <v>13.1482732051387</v>
      </c>
      <c r="K2574">
        <v>-13.148273208633199</v>
      </c>
      <c r="L2574" s="1">
        <v>-3.49444739811133E-9</v>
      </c>
    </row>
    <row r="2575" spans="1:12">
      <c r="A2575">
        <v>10.2940588117623</v>
      </c>
      <c r="B2575">
        <v>0.37193704228486801</v>
      </c>
      <c r="C2575">
        <v>-2.1402353881731999</v>
      </c>
      <c r="D2575">
        <v>1.71276917707638</v>
      </c>
      <c r="E2575">
        <v>-3.3089010526328799</v>
      </c>
      <c r="F2575">
        <v>0.363420709913023</v>
      </c>
      <c r="G2575">
        <v>-0.93162513255403001</v>
      </c>
      <c r="H2575">
        <v>-0.47878283323804</v>
      </c>
      <c r="I2575">
        <v>-0.39246542346608698</v>
      </c>
      <c r="J2575">
        <v>12.9893283510552</v>
      </c>
      <c r="K2575">
        <v>-12.9893283545573</v>
      </c>
      <c r="L2575" s="1">
        <v>-3.5021283650849E-9</v>
      </c>
    </row>
    <row r="2576" spans="1:12">
      <c r="A2576">
        <v>10.2980596119223</v>
      </c>
      <c r="B2576">
        <v>0.37875693896313301</v>
      </c>
      <c r="C2576">
        <v>-2.1534205370996999</v>
      </c>
      <c r="D2576">
        <v>1.69653204069443</v>
      </c>
      <c r="E2576">
        <v>-3.2824579086751</v>
      </c>
      <c r="F2576">
        <v>0.36976579631221901</v>
      </c>
      <c r="G2576">
        <v>-0.92912499475452104</v>
      </c>
      <c r="H2576">
        <v>-0.46525584505147599</v>
      </c>
      <c r="I2576">
        <v>-0.37890789355329701</v>
      </c>
      <c r="J2576">
        <v>12.8318026306132</v>
      </c>
      <c r="K2576">
        <v>-12.8318026342997</v>
      </c>
      <c r="L2576" s="1">
        <v>-3.6864893360188898E-9</v>
      </c>
    </row>
    <row r="2577" spans="1:12">
      <c r="A2577">
        <v>10.302060412082399</v>
      </c>
      <c r="B2577">
        <v>0.38551227430428803</v>
      </c>
      <c r="C2577">
        <v>-2.1665011323080199</v>
      </c>
      <c r="D2577">
        <v>1.68049038231345</v>
      </c>
      <c r="E2577">
        <v>-3.2566356191453298</v>
      </c>
      <c r="F2577">
        <v>0.37603386247100301</v>
      </c>
      <c r="G2577">
        <v>-0.92660592177858303</v>
      </c>
      <c r="H2577">
        <v>-0.45171938104925602</v>
      </c>
      <c r="I2577">
        <v>-0.36551362291707701</v>
      </c>
      <c r="J2577">
        <v>12.675692729573001</v>
      </c>
      <c r="K2577">
        <v>-12.6756927334644</v>
      </c>
      <c r="L2577" s="1">
        <v>-3.8914134137257803E-9</v>
      </c>
    </row>
    <row r="2578" spans="1:12">
      <c r="A2578">
        <v>10.306061212242399</v>
      </c>
      <c r="B2578">
        <v>0.39220377541037499</v>
      </c>
      <c r="C2578">
        <v>-2.1794796702946302</v>
      </c>
      <c r="D2578">
        <v>1.66461674001749</v>
      </c>
      <c r="E2578">
        <v>-3.2314406912183098</v>
      </c>
      <c r="F2578">
        <v>0.38222578210012997</v>
      </c>
      <c r="G2578">
        <v>-0.92406896468712896</v>
      </c>
      <c r="H2578">
        <v>-0.43817579472816298</v>
      </c>
      <c r="I2578">
        <v>-0.35228119572241201</v>
      </c>
      <c r="J2578">
        <v>12.520995069798699</v>
      </c>
      <c r="K2578">
        <v>-12.5209950736176</v>
      </c>
      <c r="L2578" s="1">
        <v>-3.8188527895499597E-9</v>
      </c>
    </row>
    <row r="2579" spans="1:12">
      <c r="A2579">
        <v>10.310062012402399</v>
      </c>
      <c r="B2579">
        <v>0.39883205966919499</v>
      </c>
      <c r="C2579">
        <v>-2.1923586762404699</v>
      </c>
      <c r="D2579">
        <v>1.6488837318980401</v>
      </c>
      <c r="E2579">
        <v>-3.2068809436704302</v>
      </c>
      <c r="F2579">
        <v>0.38834233267143597</v>
      </c>
      <c r="G2579">
        <v>-0.92151518308452496</v>
      </c>
      <c r="H2579">
        <v>-0.42462735108715199</v>
      </c>
      <c r="I2579">
        <v>-0.33920916964360298</v>
      </c>
      <c r="J2579">
        <v>12.3677058968408</v>
      </c>
      <c r="K2579">
        <v>-12.3677059002629</v>
      </c>
      <c r="L2579" s="1">
        <v>-3.4220857259015202E-9</v>
      </c>
    </row>
    <row r="2580" spans="1:12">
      <c r="A2580">
        <v>10.314062812562501</v>
      </c>
      <c r="B2580">
        <v>0.40539763516039701</v>
      </c>
      <c r="C2580">
        <v>-2.2051407089901298</v>
      </c>
      <c r="D2580">
        <v>1.63326409624526</v>
      </c>
      <c r="E2580">
        <v>-3.18296538185102</v>
      </c>
      <c r="F2580">
        <v>0.39438419664038199</v>
      </c>
      <c r="G2580">
        <v>-0.91894564879557405</v>
      </c>
      <c r="H2580">
        <v>-0.41107622452114101</v>
      </c>
      <c r="I2580">
        <v>-0.32629608122440001</v>
      </c>
      <c r="J2580">
        <v>12.2158213684509</v>
      </c>
      <c r="K2580">
        <v>-12.215821371495901</v>
      </c>
      <c r="L2580" s="1">
        <v>-3.0449971433199599E-9</v>
      </c>
    </row>
    <row r="2581" spans="1:12">
      <c r="A2581">
        <v>10.318063612722501</v>
      </c>
      <c r="B2581">
        <v>0.41190090122552903</v>
      </c>
      <c r="C2581">
        <v>-2.2178283655486402</v>
      </c>
      <c r="D2581">
        <v>1.61773074140881</v>
      </c>
      <c r="E2581">
        <v>-3.1597040643030301</v>
      </c>
      <c r="F2581">
        <v>0.400351962858226</v>
      </c>
      <c r="G2581">
        <v>-0.91636144933948604</v>
      </c>
      <c r="H2581">
        <v>-0.39752449658629202</v>
      </c>
      <c r="I2581">
        <v>-0.313540451476707</v>
      </c>
      <c r="J2581">
        <v>12.0653376438887</v>
      </c>
      <c r="K2581">
        <v>-12.0653376470068</v>
      </c>
      <c r="L2581" s="1">
        <v>-3.1180942272612798E-9</v>
      </c>
    </row>
    <row r="2582" spans="1:12">
      <c r="A2582">
        <v>10.322064412882501</v>
      </c>
      <c r="B2582">
        <v>0.41834214922906898</v>
      </c>
      <c r="C2582">
        <v>-2.2304242850901801</v>
      </c>
      <c r="D2582">
        <v>1.60225680510125</v>
      </c>
      <c r="E2582">
        <v>-3.13710796091428</v>
      </c>
      <c r="F2582">
        <v>0.406246128190978</v>
      </c>
      <c r="G2582">
        <v>-0.91376369118598599</v>
      </c>
      <c r="H2582">
        <v>-0.38397415366652199</v>
      </c>
      <c r="I2582">
        <v>-0.30094079169458099</v>
      </c>
      <c r="J2582">
        <v>11.916250973598199</v>
      </c>
      <c r="K2582">
        <v>-11.916250977058301</v>
      </c>
      <c r="L2582" s="1">
        <v>-3.4600802223394501E-9</v>
      </c>
    </row>
    <row r="2583" spans="1:12">
      <c r="A2583">
        <v>10.3260652130426</v>
      </c>
      <c r="B2583">
        <v>0.42472156360497398</v>
      </c>
      <c r="C2583">
        <v>-2.2429311523203901</v>
      </c>
      <c r="D2583">
        <v>1.5868157229617199</v>
      </c>
      <c r="E2583">
        <v>-3.11518880237593</v>
      </c>
      <c r="F2583">
        <v>0.41206709942320802</v>
      </c>
      <c r="G2583">
        <v>-0.91115350274964202</v>
      </c>
      <c r="H2583">
        <v>-0.37042708460339602</v>
      </c>
      <c r="I2583">
        <v>-0.28849560954942199</v>
      </c>
      <c r="J2583">
        <v>11.7685577881767</v>
      </c>
      <c r="K2583">
        <v>-11.7685577916538</v>
      </c>
      <c r="L2583" s="1">
        <v>-3.4770497592262398E-9</v>
      </c>
    </row>
    <row r="2584" spans="1:12">
      <c r="A2584">
        <v>10.3300660132026</v>
      </c>
      <c r="B2584">
        <v>0.43103922329100702</v>
      </c>
      <c r="C2584">
        <v>-2.25535170001291</v>
      </c>
      <c r="D2584">
        <v>1.5713813055747401</v>
      </c>
      <c r="E2584">
        <v>-3.0939589218014798</v>
      </c>
      <c r="F2584">
        <v>0.41781519552987501</v>
      </c>
      <c r="G2584">
        <v>-0.90853203707097296</v>
      </c>
      <c r="H2584">
        <v>-0.35688507836934702</v>
      </c>
      <c r="I2584">
        <v>-0.27620341552955502</v>
      </c>
      <c r="J2584">
        <v>11.6222547865436</v>
      </c>
      <c r="K2584">
        <v>-11.6222547900111</v>
      </c>
      <c r="L2584" s="1">
        <v>-3.4675693427743599E-9</v>
      </c>
    </row>
    <row r="2585" spans="1:12">
      <c r="A2585">
        <v>10.3340668133626</v>
      </c>
      <c r="B2585">
        <v>0.43729510330973198</v>
      </c>
      <c r="C2585">
        <v>-2.2676887112624602</v>
      </c>
      <c r="D2585">
        <v>1.5559278228414899</v>
      </c>
      <c r="E2585">
        <v>-3.0734310898323902</v>
      </c>
      <c r="F2585">
        <v>0.42349065008597597</v>
      </c>
      <c r="G2585">
        <v>-0.90590047427394405</v>
      </c>
      <c r="H2585">
        <v>-0.343349821724935</v>
      </c>
      <c r="I2585">
        <v>-0.26406272936264802</v>
      </c>
      <c r="J2585">
        <v>11.477339024160001</v>
      </c>
      <c r="K2585">
        <v>-11.477339027674899</v>
      </c>
      <c r="L2585" s="1">
        <v>-3.5148843835486299E-9</v>
      </c>
    </row>
    <row r="2586" spans="1:12">
      <c r="A2586">
        <v>10.3380676135227</v>
      </c>
      <c r="B2586">
        <v>0.44348907681417599</v>
      </c>
      <c r="C2586">
        <v>-2.2799450208470202</v>
      </c>
      <c r="D2586">
        <v>1.5404300953439201</v>
      </c>
      <c r="E2586">
        <v>-3.0536183433310602</v>
      </c>
      <c r="F2586">
        <v>0.42909361409402202</v>
      </c>
      <c r="G2586">
        <v>-0.90326002366081104</v>
      </c>
      <c r="H2586">
        <v>-0.329822896995074</v>
      </c>
      <c r="I2586">
        <v>-0.25207208673602999</v>
      </c>
      <c r="J2586">
        <v>11.3338079993842</v>
      </c>
      <c r="K2586">
        <v>-11.333808002993001</v>
      </c>
      <c r="L2586" s="1">
        <v>-3.6087968169340398E-9</v>
      </c>
    </row>
    <row r="2587" spans="1:12">
      <c r="A2587">
        <v>10.3420684136827</v>
      </c>
      <c r="B2587">
        <v>0.44962091749234401</v>
      </c>
      <c r="C2587">
        <v>-2.2921235159315598</v>
      </c>
      <c r="D2587">
        <v>1.5248635914973101</v>
      </c>
      <c r="E2587">
        <v>-3.03453380908193</v>
      </c>
      <c r="F2587">
        <v>0.43462415912079</v>
      </c>
      <c r="G2587">
        <v>-0.90061192547542102</v>
      </c>
      <c r="H2587">
        <v>-0.31630577997663001</v>
      </c>
      <c r="I2587">
        <v>-0.24023004613048901</v>
      </c>
      <c r="J2587">
        <v>11.191659737825701</v>
      </c>
      <c r="K2587">
        <v>-11.191659741453901</v>
      </c>
      <c r="L2587" s="1">
        <v>-3.6282798987485801E-9</v>
      </c>
    </row>
    <row r="2588" spans="1:12">
      <c r="A2588">
        <v>10.3460692138427</v>
      </c>
      <c r="B2588">
        <v>0.45569030235184199</v>
      </c>
      <c r="C2588">
        <v>-2.3042271360776398</v>
      </c>
      <c r="D2588">
        <v>1.50920452925141</v>
      </c>
      <c r="E2588">
        <v>-3.0161905239565501</v>
      </c>
      <c r="F2588">
        <v>0.44008228075122502</v>
      </c>
      <c r="G2588">
        <v>-0.89795745231541901</v>
      </c>
      <c r="H2588">
        <v>-0.30279983803217497</v>
      </c>
      <c r="I2588">
        <v>-0.22853519574496101</v>
      </c>
      <c r="J2588">
        <v>11.050892873965999</v>
      </c>
      <c r="K2588">
        <v>-11.0508928774723</v>
      </c>
      <c r="L2588" s="1">
        <v>-3.5062672765207001E-9</v>
      </c>
    </row>
    <row r="2589" spans="1:12">
      <c r="A2589">
        <v>10.350070014002799</v>
      </c>
      <c r="B2589">
        <v>0.46169681491251602</v>
      </c>
      <c r="C2589">
        <v>-2.31625887253634</v>
      </c>
      <c r="D2589">
        <v>1.4934299809898901</v>
      </c>
      <c r="E2589">
        <v>-2.9986012532548099</v>
      </c>
      <c r="F2589">
        <v>0.44546790237282702</v>
      </c>
      <c r="G2589">
        <v>-0.89529791017043703</v>
      </c>
      <c r="H2589">
        <v>-0.28930632841044801</v>
      </c>
      <c r="I2589">
        <v>-0.21698616047355501</v>
      </c>
      <c r="J2589">
        <v>10.911506729678599</v>
      </c>
      <c r="K2589">
        <v>-10.9115067330175</v>
      </c>
      <c r="L2589" s="1">
        <v>-3.3389433440333902E-9</v>
      </c>
    </row>
    <row r="2590" spans="1:12">
      <c r="A2590">
        <v>10.3540708141628</v>
      </c>
      <c r="B2590">
        <v>0.46763994883485899</v>
      </c>
      <c r="C2590">
        <v>-2.3282217668023102</v>
      </c>
      <c r="D2590">
        <v>1.4775179802773299</v>
      </c>
      <c r="E2590">
        <v>-2.98177830893558</v>
      </c>
      <c r="F2590">
        <v>0.45078087930317501</v>
      </c>
      <c r="G2590">
        <v>-0.89263463906273299</v>
      </c>
      <c r="H2590">
        <v>-0.27582639683354598</v>
      </c>
      <c r="I2590">
        <v>-0.20558160889317401</v>
      </c>
      <c r="J2590">
        <v>10.7735013891287</v>
      </c>
      <c r="K2590">
        <v>-10.7735013924474</v>
      </c>
      <c r="L2590" s="1">
        <v>-3.3187284032010199E-9</v>
      </c>
    </row>
    <row r="2591" spans="1:12">
      <c r="A2591">
        <v>10.3580716143228</v>
      </c>
      <c r="B2591">
        <v>0.47351911201191399</v>
      </c>
      <c r="C2591">
        <v>-2.3401189084066099</v>
      </c>
      <c r="D2591">
        <v>1.4614476291028899</v>
      </c>
      <c r="E2591">
        <v>-2.9657333694497199</v>
      </c>
      <c r="F2591">
        <v>0.45602100327276002</v>
      </c>
      <c r="G2591">
        <v>-0.889969013266251</v>
      </c>
      <c r="H2591">
        <v>-0.26236107639044698</v>
      </c>
      <c r="I2591">
        <v>-0.19432026021715301</v>
      </c>
      <c r="J2591">
        <v>10.6368777694122</v>
      </c>
      <c r="K2591">
        <v>-10.6368777728722</v>
      </c>
      <c r="L2591" s="1">
        <v>-3.4599327847217798E-9</v>
      </c>
    </row>
    <row r="2592" spans="1:12">
      <c r="A2592">
        <v>10.3620724144828</v>
      </c>
      <c r="B2592">
        <v>0.47933363109205801</v>
      </c>
      <c r="C2592">
        <v>-2.3519534319897502</v>
      </c>
      <c r="D2592">
        <v>1.4451992039473001</v>
      </c>
      <c r="E2592">
        <v>-2.9504773032642602</v>
      </c>
      <c r="F2592">
        <v>0.46118800722123898</v>
      </c>
      <c r="G2592">
        <v>-0.88730244110748502</v>
      </c>
      <c r="H2592">
        <v>-0.24891128678490901</v>
      </c>
      <c r="I2592">
        <v>-0.1832008911504</v>
      </c>
      <c r="J2592">
        <v>10.501637685988101</v>
      </c>
      <c r="K2592">
        <v>-10.501637689449799</v>
      </c>
      <c r="L2592" s="1">
        <v>-3.46175355048217E-9</v>
      </c>
    </row>
    <row r="2593" spans="1:12">
      <c r="A2593">
        <v>10.366073214642901</v>
      </c>
      <c r="B2593">
        <v>0.48508275628042202</v>
      </c>
      <c r="C2593">
        <v>-2.3637285138246802</v>
      </c>
      <c r="D2593">
        <v>1.4287542581978401</v>
      </c>
      <c r="E2593">
        <v>-2.9360199991984701</v>
      </c>
      <c r="F2593">
        <v>0.46628157026032202</v>
      </c>
      <c r="G2593">
        <v>-0.88463636440944904</v>
      </c>
      <c r="H2593">
        <v>-0.23547783399406499</v>
      </c>
      <c r="I2593">
        <v>-0.17222234255100199</v>
      </c>
      <c r="J2593">
        <v>10.3677839118139</v>
      </c>
      <c r="K2593">
        <v>-10.367783915282001</v>
      </c>
      <c r="L2593" s="1">
        <v>-3.4680898153283099E-9</v>
      </c>
    </row>
    <row r="2594" spans="1:12">
      <c r="A2594">
        <v>10.370074014802899</v>
      </c>
      <c r="B2594">
        <v>0.49076566670671801</v>
      </c>
      <c r="C2594">
        <v>-2.3754473675114598</v>
      </c>
      <c r="D2594">
        <v>1.4120957207298901</v>
      </c>
      <c r="E2594">
        <v>-2.92237020420658</v>
      </c>
      <c r="F2594">
        <v>0.47130132304808098</v>
      </c>
      <c r="G2594">
        <v>-0.88197225743961305</v>
      </c>
      <c r="H2594">
        <v>-0.22206141031234</v>
      </c>
      <c r="I2594">
        <v>-0.16138352592421901</v>
      </c>
      <c r="J2594">
        <v>10.235320231368499</v>
      </c>
      <c r="K2594">
        <v>-10.2353202347992</v>
      </c>
      <c r="L2594" s="1">
        <v>-3.43066197672214E-9</v>
      </c>
    </row>
    <row r="2595" spans="1:12">
      <c r="A2595">
        <v>10.374074814962899</v>
      </c>
      <c r="B2595">
        <v>0.49638147611554301</v>
      </c>
      <c r="C2595">
        <v>-2.3871132390982499</v>
      </c>
      <c r="D2595">
        <v>1.3952079880327299</v>
      </c>
      <c r="E2595">
        <v>-2.9095353716304402</v>
      </c>
      <c r="F2595">
        <v>0.47624685334609801</v>
      </c>
      <c r="G2595">
        <v>-0.87931162546502195</v>
      </c>
      <c r="H2595">
        <v>-0.208662594857082</v>
      </c>
      <c r="I2595">
        <v>-0.15068342963259701</v>
      </c>
      <c r="J2595">
        <v>10.1042514871459</v>
      </c>
      <c r="K2595">
        <v>-10.1042514905076</v>
      </c>
      <c r="L2595" s="1">
        <v>-3.3617002515029501E-9</v>
      </c>
    </row>
    <row r="2596" spans="1:12">
      <c r="A2596">
        <v>10.378075615123</v>
      </c>
      <c r="B2596">
        <v>0.50192923891645702</v>
      </c>
      <c r="C2596">
        <v>-2.3987294016135201</v>
      </c>
      <c r="D2596">
        <v>1.3780770084740599</v>
      </c>
      <c r="E2596">
        <v>-2.8975215219959498</v>
      </c>
      <c r="F2596">
        <v>0.48111771178301899</v>
      </c>
      <c r="G2596">
        <v>-0.87665600289319301</v>
      </c>
      <c r="H2596">
        <v>-0.195281854540546</v>
      </c>
      <c r="I2596">
        <v>-0.14012112477994901</v>
      </c>
      <c r="J2596">
        <v>9.9745836190999899</v>
      </c>
      <c r="K2596">
        <v>-9.9745836224735296</v>
      </c>
      <c r="L2596" s="1">
        <v>-3.3735449989080702E-9</v>
      </c>
    </row>
    <row r="2597" spans="1:12">
      <c r="A2597">
        <v>10.382076415283001</v>
      </c>
      <c r="B2597">
        <v>0.50740795652723703</v>
      </c>
      <c r="C2597">
        <v>-2.4102991491019901</v>
      </c>
      <c r="D2597">
        <v>1.3606903571484099</v>
      </c>
      <c r="E2597">
        <v>-2.88633311841651</v>
      </c>
      <c r="F2597">
        <v>0.48591341775691399</v>
      </c>
      <c r="G2597">
        <v>-0.87400695102716097</v>
      </c>
      <c r="H2597">
        <v>-0.18191954552394801</v>
      </c>
      <c r="I2597">
        <v>-0.12969577070302901</v>
      </c>
      <c r="J2597">
        <v>9.8463236966659498</v>
      </c>
      <c r="K2597">
        <v>-9.8463237001731692</v>
      </c>
      <c r="L2597" s="1">
        <v>-3.5072211801434601E-9</v>
      </c>
    </row>
    <row r="2598" spans="1:12">
      <c r="A2598">
        <v>10.386077215443001</v>
      </c>
      <c r="B2598">
        <v>0.51281658399463603</v>
      </c>
      <c r="C2598">
        <v>-2.4218257901954301</v>
      </c>
      <c r="D2598">
        <v>1.34303730012447</v>
      </c>
      <c r="E2598">
        <v>-2.8759729581022002</v>
      </c>
      <c r="F2598">
        <v>0.49063346545513598</v>
      </c>
      <c r="G2598">
        <v>-0.87136605544138701</v>
      </c>
      <c r="H2598">
        <v>-0.168575915162467</v>
      </c>
      <c r="I2598">
        <v>-0.11940662002897399</v>
      </c>
      <c r="J2598">
        <v>9.7194799427374203</v>
      </c>
      <c r="K2598">
        <v>-9.7194799463642507</v>
      </c>
      <c r="L2598" s="1">
        <v>-3.6268268388539499E-9</v>
      </c>
    </row>
    <row r="2599" spans="1:12">
      <c r="A2599">
        <v>10.3900780156031</v>
      </c>
      <c r="B2599">
        <v>0.51815403687917305</v>
      </c>
      <c r="C2599">
        <v>-2.43331264124705</v>
      </c>
      <c r="D2599">
        <v>1.3251088469185099</v>
      </c>
      <c r="E2599">
        <v>-2.8664420814587999</v>
      </c>
      <c r="F2599">
        <v>0.49527732997317703</v>
      </c>
      <c r="G2599">
        <v>-0.86873492298551003</v>
      </c>
      <c r="H2599">
        <v>-0.155251104446609</v>
      </c>
      <c r="I2599">
        <v>-0.109253023259558</v>
      </c>
      <c r="J2599">
        <v>9.5940617491081301</v>
      </c>
      <c r="K2599">
        <v>-9.5940617526641105</v>
      </c>
      <c r="L2599" s="1">
        <v>-3.5559875044555098E-9</v>
      </c>
    </row>
    <row r="2600" spans="1:12">
      <c r="A2600">
        <v>10.3940788157631</v>
      </c>
      <c r="B2600">
        <v>0.52341919838335904</v>
      </c>
      <c r="C2600">
        <v>-2.4447630190668899</v>
      </c>
      <c r="D2600">
        <v>1.30689779001512</v>
      </c>
      <c r="E2600">
        <v>-2.8577397002815799</v>
      </c>
      <c r="F2600">
        <v>0.49984447350876299</v>
      </c>
      <c r="G2600">
        <v>-0.86611517842764196</v>
      </c>
      <c r="H2600">
        <v>-0.141945150941749</v>
      </c>
      <c r="I2600">
        <v>-9.9234432843513298E-2</v>
      </c>
      <c r="J2600">
        <v>9.4700796831014404</v>
      </c>
      <c r="K2600">
        <v>-9.4700796865700401</v>
      </c>
      <c r="L2600" s="1">
        <v>-3.4685996297412199E-9</v>
      </c>
    </row>
    <row r="2601" spans="1:12">
      <c r="A2601">
        <v>10.3980796159231</v>
      </c>
      <c r="B2601">
        <v>0.52861092647904495</v>
      </c>
      <c r="C2601">
        <v>-2.45618023357284</v>
      </c>
      <c r="D2601">
        <v>1.28839873039523</v>
      </c>
      <c r="E2601">
        <v>-2.84986314670966</v>
      </c>
      <c r="F2601">
        <v>0.50433435141533201</v>
      </c>
      <c r="G2601">
        <v>-0.86350846086328303</v>
      </c>
      <c r="H2601">
        <v>-0.128657992202763</v>
      </c>
      <c r="I2601">
        <v>-8.9350406638649502E-2</v>
      </c>
      <c r="J2601">
        <v>9.3475454867284995</v>
      </c>
      <c r="K2601">
        <v>-9.3475454901939603</v>
      </c>
      <c r="L2601" s="1">
        <v>-3.4654590308491598E-9</v>
      </c>
    </row>
    <row r="2602" spans="1:12">
      <c r="A2602">
        <v>10.4020804160832</v>
      </c>
      <c r="B2602">
        <v>0.53372806114315396</v>
      </c>
      <c r="C2602">
        <v>-2.4675675802366501</v>
      </c>
      <c r="D2602">
        <v>1.2696080889843699</v>
      </c>
      <c r="E2602">
        <v>-2.8428078426965002</v>
      </c>
      <c r="F2602">
        <v>0.50874641820922095</v>
      </c>
      <c r="G2602">
        <v>-0.86091641984532197</v>
      </c>
      <c r="H2602">
        <v>-0.115389469652209</v>
      </c>
      <c r="I2602">
        <v>-7.9600610787664505E-2</v>
      </c>
      <c r="J2602">
        <v>9.2264720670587508</v>
      </c>
      <c r="K2602">
        <v>-9.2264720705095993</v>
      </c>
      <c r="L2602" s="1">
        <v>-3.4508538249156101E-9</v>
      </c>
    </row>
    <row r="2603" spans="1:12">
      <c r="A2603">
        <v>10.4060812162432</v>
      </c>
      <c r="B2603">
        <v>0.538769431687112</v>
      </c>
      <c r="C2603">
        <v>-2.4789283323535098</v>
      </c>
      <c r="D2603">
        <v>1.2505241034639001</v>
      </c>
      <c r="E2603">
        <v>-2.8365672906163701</v>
      </c>
      <c r="F2603">
        <v>0.51308013351692106</v>
      </c>
      <c r="G2603">
        <v>-0.85834071125064104</v>
      </c>
      <c r="H2603">
        <v>-0.1021393329085</v>
      </c>
      <c r="I2603">
        <v>-6.9984821990455595E-2</v>
      </c>
      <c r="J2603">
        <v>9.10687347776061</v>
      </c>
      <c r="K2603">
        <v>-9.1068734810951604</v>
      </c>
      <c r="L2603" s="1">
        <v>-3.3345504135695501E-9</v>
      </c>
    </row>
    <row r="2604" spans="1:12">
      <c r="A2604">
        <v>10.4100820164032</v>
      </c>
      <c r="B2604">
        <v>0.543733863977093</v>
      </c>
      <c r="C2604">
        <v>-2.490265733402</v>
      </c>
      <c r="D2604">
        <v>1.2311468104141501</v>
      </c>
      <c r="E2604">
        <v>-2.8311330850920999</v>
      </c>
      <c r="F2604">
        <v>0.51733496778869403</v>
      </c>
      <c r="G2604">
        <v>-0.85578299299709704</v>
      </c>
      <c r="H2604">
        <v>-8.8907244519852394E-2</v>
      </c>
      <c r="I2604">
        <v>-6.0502929110646003E-2</v>
      </c>
      <c r="J2604">
        <v>8.9887648926229904</v>
      </c>
      <c r="K2604">
        <v>-8.9887648958769599</v>
      </c>
      <c r="L2604" s="1">
        <v>-3.2539659855501602E-9</v>
      </c>
    </row>
    <row r="2605" spans="1:12">
      <c r="A2605">
        <v>10.414082816563299</v>
      </c>
      <c r="B2605">
        <v>0.54862018757101905</v>
      </c>
      <c r="C2605">
        <v>-2.5015829894701298</v>
      </c>
      <c r="D2605">
        <v>1.2114780128196601</v>
      </c>
      <c r="E2605">
        <v>-2.82649494596805</v>
      </c>
      <c r="F2605">
        <v>0.52151040780496105</v>
      </c>
      <c r="G2605">
        <v>-0.85324492061254198</v>
      </c>
      <c r="H2605">
        <v>-7.5692785078925295E-2</v>
      </c>
      <c r="I2605">
        <v>-5.1154934133910299E-2</v>
      </c>
      <c r="J2605">
        <v>8.8721625716651609</v>
      </c>
      <c r="K2605">
        <v>-8.8721625750626991</v>
      </c>
      <c r="L2605" s="1">
        <v>-3.3975329216673299E-9</v>
      </c>
    </row>
    <row r="2606" spans="1:12">
      <c r="A2606">
        <v>10.418083616723299</v>
      </c>
      <c r="B2606">
        <v>0.55342724270064203</v>
      </c>
      <c r="C2606">
        <v>-2.5128832618482702</v>
      </c>
      <c r="D2606">
        <v>1.1915212335953</v>
      </c>
      <c r="E2606">
        <v>-2.82264077137512</v>
      </c>
      <c r="F2606">
        <v>0.52560596191894704</v>
      </c>
      <c r="G2606">
        <v>-0.85072814270791397</v>
      </c>
      <c r="H2606">
        <v>-6.2495458677305202E-2</v>
      </c>
      <c r="I2606">
        <v>-4.19409524701677E-2</v>
      </c>
      <c r="J2606">
        <v>8.7570838200026504</v>
      </c>
      <c r="K2606">
        <v>-8.7570838236969806</v>
      </c>
      <c r="L2606" s="1">
        <v>-3.6943337278216801E-9</v>
      </c>
    </row>
    <row r="2607" spans="1:12">
      <c r="A2607">
        <v>10.422084416883299</v>
      </c>
      <c r="B2607">
        <v>0.55815388703975499</v>
      </c>
      <c r="C2607">
        <v>-2.5241696598746399</v>
      </c>
      <c r="D2607">
        <v>1.1712816558731101</v>
      </c>
      <c r="E2607">
        <v>-2.81955670967035</v>
      </c>
      <c r="F2607">
        <v>0.52962116499190204</v>
      </c>
      <c r="G2607">
        <v>-0.84823429640201398</v>
      </c>
      <c r="H2607">
        <v>-4.9314698653933897E-2</v>
      </c>
      <c r="I2607">
        <v>-3.2861212602548998E-2</v>
      </c>
      <c r="J2607">
        <v>8.6435469395642901</v>
      </c>
      <c r="K2607">
        <v>-8.6435469433347603</v>
      </c>
      <c r="L2607" s="1">
        <v>-3.7704683819583798E-9</v>
      </c>
    </row>
    <row r="2608" spans="1:12">
      <c r="A2608">
        <v>10.426085217043401</v>
      </c>
      <c r="B2608">
        <v>0.56279900219953405</v>
      </c>
      <c r="C2608">
        <v>-2.5354452341191398</v>
      </c>
      <c r="D2608">
        <v>1.1507660507894</v>
      </c>
      <c r="E2608">
        <v>-2.81722724903323</v>
      </c>
      <c r="F2608">
        <v>0.53355558297891403</v>
      </c>
      <c r="G2608">
        <v>-0.84576500274723398</v>
      </c>
      <c r="H2608">
        <v>-3.6149873586459103E-2</v>
      </c>
      <c r="I2608">
        <v>-2.3916055093446801E-2</v>
      </c>
      <c r="J2608">
        <v>8.5315711739233908</v>
      </c>
      <c r="K2608">
        <v>-8.5315711774170797</v>
      </c>
      <c r="L2608" s="1">
        <v>-3.4936942228114202E-9</v>
      </c>
    </row>
    <row r="2609" spans="1:12">
      <c r="A2609">
        <v>10.430086017203401</v>
      </c>
      <c r="B2609">
        <v>0.56736149990947105</v>
      </c>
      <c r="C2609">
        <v>-2.5467129699631501</v>
      </c>
      <c r="D2609">
        <v>1.1299826936997099</v>
      </c>
      <c r="E2609">
        <v>-2.8156353234768901</v>
      </c>
      <c r="F2609">
        <v>0.537408817139715</v>
      </c>
      <c r="G2609">
        <v>-0.84332186219763705</v>
      </c>
      <c r="H2609">
        <v>-2.30002934783093E-2</v>
      </c>
      <c r="I2609">
        <v>-1.51059309717803E-2</v>
      </c>
      <c r="J2609">
        <v>8.4211766475238399</v>
      </c>
      <c r="K2609">
        <v>-8.4211766509919901</v>
      </c>
      <c r="L2609" s="1">
        <v>-3.46815376417453E-9</v>
      </c>
    </row>
    <row r="2610" spans="1:12">
      <c r="A2610">
        <v>10.434086817363401</v>
      </c>
      <c r="B2610">
        <v>0.57184032787026196</v>
      </c>
      <c r="C2610">
        <v>-2.5579757815849802</v>
      </c>
      <c r="D2610">
        <v>1.1089412707000701</v>
      </c>
      <c r="E2610">
        <v>-2.81476243313814</v>
      </c>
      <c r="F2610">
        <v>0.541180507873536</v>
      </c>
      <c r="G2610">
        <v>-0.84090645014635301</v>
      </c>
      <c r="H2610">
        <v>-9.8652161079242299E-3</v>
      </c>
      <c r="I2610">
        <v>-6.4313995416345098E-3</v>
      </c>
      <c r="J2610">
        <v>8.3123843019693506</v>
      </c>
      <c r="K2610">
        <v>-8.31238430543916</v>
      </c>
      <c r="L2610" s="1">
        <v>-3.4698039996783299E-9</v>
      </c>
    </row>
    <row r="2611" spans="1:12">
      <c r="A2611">
        <v>10.4380876175235</v>
      </c>
      <c r="B2611">
        <v>0.576234475191861</v>
      </c>
      <c r="C2611">
        <v>-2.5692365064938101</v>
      </c>
      <c r="D2611">
        <v>1.08765277627929</v>
      </c>
      <c r="E2611">
        <v>-2.8145887763964401</v>
      </c>
      <c r="F2611">
        <v>0.54487033811630803</v>
      </c>
      <c r="G2611">
        <v>-0.838520312598937</v>
      </c>
      <c r="H2611">
        <v>3.25614654379502E-3</v>
      </c>
      <c r="I2611">
        <v>2.1068743794834198E-3</v>
      </c>
      <c r="J2611">
        <v>8.2052158254898409</v>
      </c>
      <c r="K2611">
        <v>-8.2052158289328396</v>
      </c>
      <c r="L2611" s="1">
        <v>-3.44300055132862E-9</v>
      </c>
    </row>
    <row r="2612" spans="1:12">
      <c r="A2612">
        <v>10.4420884176835</v>
      </c>
      <c r="B2612">
        <v>0.580542977401726</v>
      </c>
      <c r="C2612">
        <v>-2.5804979006148998</v>
      </c>
      <c r="D2612">
        <v>1.06612940388422</v>
      </c>
      <c r="E2612">
        <v>-2.8150933922346701</v>
      </c>
      <c r="F2612">
        <v>0.54847803630042002</v>
      </c>
      <c r="G2612">
        <v>-0.83616496201170398</v>
      </c>
      <c r="H2612">
        <v>1.63646218206084E-2</v>
      </c>
      <c r="I2612">
        <v>1.0508123736647499E-2</v>
      </c>
      <c r="J2612">
        <v>8.0996935800874201</v>
      </c>
      <c r="K2612">
        <v>-8.0996935834783006</v>
      </c>
      <c r="L2612" s="1">
        <v>-3.3908786889469399E-9</v>
      </c>
    </row>
    <row r="2613" spans="1:12">
      <c r="A2613">
        <v>10.4460892178435</v>
      </c>
      <c r="B2613">
        <v>0.58476492100650801</v>
      </c>
      <c r="C2613">
        <v>-2.5917626339583002</v>
      </c>
      <c r="D2613">
        <v>1.04438443094297</v>
      </c>
      <c r="E2613">
        <v>-2.8162543102907098</v>
      </c>
      <c r="F2613">
        <v>0.55200337887616202</v>
      </c>
      <c r="G2613">
        <v>-0.833841873324492</v>
      </c>
      <c r="H2613">
        <v>2.9461069928319299E-2</v>
      </c>
      <c r="I2613">
        <v>1.8771482986242299E-2</v>
      </c>
      <c r="J2613">
        <v>7.9958405258123797</v>
      </c>
      <c r="K2613">
        <v>-7.9958405292182304</v>
      </c>
      <c r="L2613" s="1">
        <v>-3.4058551534599201E-9</v>
      </c>
    </row>
    <row r="2614" spans="1:12">
      <c r="A2614">
        <v>10.4500900180036</v>
      </c>
      <c r="B2614">
        <v>0.58889944760954305</v>
      </c>
      <c r="C2614">
        <v>-2.6030332868673098</v>
      </c>
      <c r="D2614">
        <v>1.02243209994947</v>
      </c>
      <c r="E2614">
        <v>-2.81804870636411</v>
      </c>
      <c r="F2614">
        <v>0.55544619241014903</v>
      </c>
      <c r="G2614">
        <v>-0.83155248020618999</v>
      </c>
      <c r="H2614">
        <v>4.2546377523475599E-2</v>
      </c>
      <c r="I2614">
        <v>2.68959922656377E-2</v>
      </c>
      <c r="J2614">
        <v>7.8936801431533796</v>
      </c>
      <c r="K2614">
        <v>-7.8936801466968198</v>
      </c>
      <c r="L2614" s="1">
        <v>-3.54344731334776E-9</v>
      </c>
    </row>
    <row r="2615" spans="1:12">
      <c r="A2615">
        <v>10.4540908181636</v>
      </c>
      <c r="B2615">
        <v>0.59294575754716505</v>
      </c>
      <c r="C2615">
        <v>-2.6143123468959502</v>
      </c>
      <c r="D2615">
        <v>1.0002874971850799</v>
      </c>
      <c r="E2615">
        <v>-2.8204530611196601</v>
      </c>
      <c r="F2615">
        <v>0.55880635524326505</v>
      </c>
      <c r="G2615">
        <v>-0.82929817155214902</v>
      </c>
      <c r="H2615">
        <v>5.5621451405869098E-2</v>
      </c>
      <c r="I2615">
        <v>3.4880601937544102E-2</v>
      </c>
      <c r="J2615">
        <v>7.7932363542494096</v>
      </c>
      <c r="K2615">
        <v>-7.7932363579192696</v>
      </c>
      <c r="L2615" s="1">
        <v>-3.6698599714668398E-9</v>
      </c>
    </row>
    <row r="2616" spans="1:12">
      <c r="A2616">
        <v>10.4580916183236</v>
      </c>
      <c r="B2616">
        <v>0.59690311300627896</v>
      </c>
      <c r="C2616">
        <v>-2.6256022063653299</v>
      </c>
      <c r="D2616">
        <v>0.97796643064975597</v>
      </c>
      <c r="E2616">
        <v>-2.82344331972882</v>
      </c>
      <c r="F2616">
        <v>0.56208379869068403</v>
      </c>
      <c r="G2616">
        <v>-0.82708028827281899</v>
      </c>
      <c r="H2616">
        <v>6.8687212369040601E-2</v>
      </c>
      <c r="I2616">
        <v>4.2724177458501503E-2</v>
      </c>
      <c r="J2616">
        <v>7.6945334435339801</v>
      </c>
      <c r="K2616">
        <v>-7.6945334470884603</v>
      </c>
      <c r="L2616" s="1">
        <v>-3.5544722720715001E-9</v>
      </c>
    </row>
    <row r="2617" spans="1:12">
      <c r="A2617">
        <v>10.4620924184836</v>
      </c>
      <c r="B2617">
        <v>0.60077084060248798</v>
      </c>
      <c r="C2617">
        <v>-2.6369051606267302</v>
      </c>
      <c r="D2617">
        <v>0.95548530875837201</v>
      </c>
      <c r="E2617">
        <v>-2.8269950502313899</v>
      </c>
      <c r="F2617">
        <v>0.56527850778075694</v>
      </c>
      <c r="G2617">
        <v>-0.82490012040316696</v>
      </c>
      <c r="H2617">
        <v>8.1744589258627404E-2</v>
      </c>
      <c r="I2617">
        <v>5.0425504515144999E-2</v>
      </c>
      <c r="J2617">
        <v>7.5975959783894496</v>
      </c>
      <c r="K2617">
        <v>-7.5975959818614998</v>
      </c>
      <c r="L2617" s="1">
        <v>-3.4720439856528099E-9</v>
      </c>
    </row>
    <row r="2618" spans="1:12">
      <c r="A2618">
        <v>10.466093218643699</v>
      </c>
      <c r="B2618">
        <v>0.60454833362578098</v>
      </c>
      <c r="C2618">
        <v>-2.64822340675593</v>
      </c>
      <c r="D2618">
        <v>0.93286102103107105</v>
      </c>
      <c r="E2618">
        <v>-2.83108359910289</v>
      </c>
      <c r="F2618">
        <v>0.568390521716861</v>
      </c>
      <c r="G2618">
        <v>-0.82275890443217603</v>
      </c>
      <c r="H2618">
        <v>9.4794513208513204E-2</v>
      </c>
      <c r="I2618">
        <v>5.7983294355278998E-2</v>
      </c>
      <c r="J2618">
        <v>7.50244873138372</v>
      </c>
      <c r="K2618">
        <v>-7.5024487348543598</v>
      </c>
      <c r="L2618" s="1">
        <v>-3.4706362228575902E-9</v>
      </c>
    </row>
    <row r="2619" spans="1:12">
      <c r="A2619">
        <v>10.470094018803699</v>
      </c>
      <c r="B2619">
        <v>0.60823505372116604</v>
      </c>
      <c r="C2619">
        <v>-2.6595590429838198</v>
      </c>
      <c r="D2619">
        <v>0.91011082223613105</v>
      </c>
      <c r="E2619">
        <v>-2.8356842417297501</v>
      </c>
      <c r="F2619">
        <v>0.57141993388151602</v>
      </c>
      <c r="G2619">
        <v>-0.82065782099657203</v>
      </c>
      <c r="H2619">
        <v>0.107837912161132</v>
      </c>
      <c r="I2619">
        <v>6.5396189285893594E-2</v>
      </c>
      <c r="J2619">
        <v>7.40911660360337</v>
      </c>
      <c r="K2619">
        <v>-7.40911660708176</v>
      </c>
      <c r="L2619" s="1">
        <v>-3.47839179681841E-9</v>
      </c>
    </row>
    <row r="2620" spans="1:12">
      <c r="A2620">
        <v>10.4740948189637</v>
      </c>
      <c r="B2620">
        <v>0.61183053210143901</v>
      </c>
      <c r="C2620">
        <v>-2.6709140687342399</v>
      </c>
      <c r="D2620">
        <v>0.88725222104076995</v>
      </c>
      <c r="E2620">
        <v>-2.8407723264296498</v>
      </c>
      <c r="F2620">
        <v>0.57436689147553799</v>
      </c>
      <c r="G2620">
        <v>-0.81859799289805601</v>
      </c>
      <c r="H2620">
        <v>0.120875705676795</v>
      </c>
      <c r="I2620">
        <v>7.2662768272797496E-2</v>
      </c>
      <c r="J2620">
        <v>7.3176245500844397</v>
      </c>
      <c r="K2620">
        <v>-7.3176245535737898</v>
      </c>
      <c r="L2620" s="1">
        <v>-3.4893430367333101E-9</v>
      </c>
    </row>
    <row r="2621" spans="1:12">
      <c r="A2621">
        <v>10.478095619123801</v>
      </c>
      <c r="B2621">
        <v>0.61533437035654204</v>
      </c>
      <c r="C2621">
        <v>-2.6822903851813198</v>
      </c>
      <c r="D2621">
        <v>0.86430287417141904</v>
      </c>
      <c r="E2621">
        <v>-2.8463234106670399</v>
      </c>
      <c r="F2621">
        <v>0.57723159485596098</v>
      </c>
      <c r="G2621">
        <v>-0.81658048341853096</v>
      </c>
      <c r="H2621">
        <v>0.133908800038397</v>
      </c>
      <c r="I2621">
        <v>7.9781552588763405E-2</v>
      </c>
      <c r="J2621">
        <v>7.2279975079593202</v>
      </c>
      <c r="K2621">
        <v>-7.2279975114400203</v>
      </c>
      <c r="L2621" s="1">
        <v>-3.4807010607096299E-9</v>
      </c>
    </row>
    <row r="2622" spans="1:12">
      <c r="A2622">
        <v>10.482096419283801</v>
      </c>
      <c r="B2622">
        <v>0.61874624084847496</v>
      </c>
      <c r="C2622">
        <v>-2.69368979633943</v>
      </c>
      <c r="D2622">
        <v>0.84128048694725899</v>
      </c>
      <c r="E2622">
        <v>-2.8523133882218801</v>
      </c>
      <c r="F2622">
        <v>0.58001429657335302</v>
      </c>
      <c r="G2622">
        <v>-0.81460629494898795</v>
      </c>
      <c r="H2622">
        <v>0.14693808368062</v>
      </c>
      <c r="I2622">
        <v>8.6751011465337202E-2</v>
      </c>
      <c r="J2622">
        <v>7.14026032751124</v>
      </c>
      <c r="K2622">
        <v>-7.14026033097461</v>
      </c>
      <c r="L2622" s="1">
        <v>-3.4633682588491799E-9</v>
      </c>
    </row>
    <row r="2623" spans="1:12">
      <c r="A2623">
        <v>10.486097219443799</v>
      </c>
      <c r="B2623">
        <v>0.62206588672043905</v>
      </c>
      <c r="C2623">
        <v>-2.7051140106441398</v>
      </c>
      <c r="D2623">
        <v>0.81820272080224998</v>
      </c>
      <c r="E2623">
        <v>-2.85871860652595</v>
      </c>
      <c r="F2623">
        <v>0.58271530014094897</v>
      </c>
      <c r="G2623">
        <v>-0.81267636792369102</v>
      </c>
      <c r="H2623">
        <v>0.15996442295486299</v>
      </c>
      <c r="I2623">
        <v>9.3569567702170897E-2</v>
      </c>
      <c r="J2623">
        <v>7.0544377067078798</v>
      </c>
      <c r="K2623">
        <v>-7.0544377101731204</v>
      </c>
      <c r="L2623" s="1">
        <v>-3.4652343217089699E-9</v>
      </c>
    </row>
    <row r="2624" spans="1:12">
      <c r="A2624">
        <v>10.4900980196039</v>
      </c>
      <c r="B2624">
        <v>0.62529312154004901</v>
      </c>
      <c r="C2624">
        <v>-2.7165646429947401</v>
      </c>
      <c r="D2624">
        <v>0.79508710840605801</v>
      </c>
      <c r="E2624">
        <v>-2.86551597337826</v>
      </c>
      <c r="F2624">
        <v>0.58533495855972295</v>
      </c>
      <c r="G2624">
        <v>-0.81079158005487895</v>
      </c>
      <c r="H2624">
        <v>0.17298865824103499</v>
      </c>
      <c r="I2624">
        <v>0.100235603191312</v>
      </c>
      <c r="J2624">
        <v>6.9705541295600897</v>
      </c>
      <c r="K2624">
        <v>-6.9705541330315803</v>
      </c>
      <c r="L2624" s="1">
        <v>-3.4714862096052399E-9</v>
      </c>
    </row>
    <row r="2625" spans="1:12">
      <c r="A2625">
        <v>10.4940988197639</v>
      </c>
      <c r="B2625">
        <v>0.62842782863066404</v>
      </c>
      <c r="C2625">
        <v>-2.7280432171876101</v>
      </c>
      <c r="D2625">
        <v>0.77195097671741897</v>
      </c>
      <c r="E2625">
        <v>-2.8726830525297502</v>
      </c>
      <c r="F2625">
        <v>0.58787367265027402</v>
      </c>
      <c r="G2625">
        <v>-0.80895274584160803</v>
      </c>
      <c r="H2625">
        <v>0.186011600404307</v>
      </c>
      <c r="I2625">
        <v>0.106747464320089</v>
      </c>
      <c r="J2625">
        <v>6.8886338082549097</v>
      </c>
      <c r="K2625">
        <v>-6.8886338117260904</v>
      </c>
      <c r="L2625" s="1">
        <v>-3.4711877816562198E-9</v>
      </c>
    </row>
    <row r="2626" spans="1:12">
      <c r="A2626">
        <v>10.498099619923901</v>
      </c>
      <c r="B2626">
        <v>0.63146996011358003</v>
      </c>
      <c r="C2626">
        <v>-2.73955116870615</v>
      </c>
      <c r="D2626">
        <v>0.74881137812645604</v>
      </c>
      <c r="E2626">
        <v>-2.8801981480004901</v>
      </c>
      <c r="F2626">
        <v>0.59033188921561597</v>
      </c>
      <c r="G2626">
        <v>-0.807160616342943</v>
      </c>
      <c r="H2626">
        <v>0.19903402759834499</v>
      </c>
      <c r="I2626">
        <v>0.113103467218807</v>
      </c>
      <c r="J2626">
        <v>6.8087006294276096</v>
      </c>
      <c r="K2626">
        <v>-6.8087006329077697</v>
      </c>
      <c r="L2626" s="1">
        <v>-3.4801637127657101E-9</v>
      </c>
    </row>
    <row r="2627" spans="1:12">
      <c r="A2627">
        <v>10.502100420084</v>
      </c>
      <c r="B2627">
        <v>0.63441953568041798</v>
      </c>
      <c r="C2627">
        <v>-2.7510898478382999</v>
      </c>
      <c r="D2627">
        <v>0.72568502988275596</v>
      </c>
      <c r="E2627">
        <v>-2.8880403769587</v>
      </c>
      <c r="F2627">
        <v>0.59271009905528305</v>
      </c>
      <c r="G2627">
        <v>-0.80541587920643598</v>
      </c>
      <c r="H2627">
        <v>0.21205668241522099</v>
      </c>
      <c r="I2627">
        <v>0.119301902822355</v>
      </c>
      <c r="J2627">
        <v>6.7307781048256903</v>
      </c>
      <c r="K2627">
        <v>-6.7307781083278302</v>
      </c>
      <c r="L2627" s="1">
        <v>-3.5021425759396098E-9</v>
      </c>
    </row>
    <row r="2628" spans="1:12">
      <c r="A2628">
        <v>10.506101220244</v>
      </c>
      <c r="B2628">
        <v>0.63727664114798299</v>
      </c>
      <c r="C2628">
        <v>-2.76266052305234</v>
      </c>
      <c r="D2628">
        <v>0.70258826168052901</v>
      </c>
      <c r="E2628">
        <v>-2.8961897313200602</v>
      </c>
      <c r="F2628">
        <v>0.59500883487675105</v>
      </c>
      <c r="G2628">
        <v>-0.80371915892220103</v>
      </c>
      <c r="H2628">
        <v>0.225080269369239</v>
      </c>
      <c r="I2628">
        <v>0.125341041722275</v>
      </c>
      <c r="J2628">
        <v>6.6548893262412996</v>
      </c>
      <c r="K2628">
        <v>-6.6548893297312697</v>
      </c>
      <c r="L2628" s="1">
        <v>-3.4899718670544598E-9</v>
      </c>
    </row>
    <row r="2629" spans="1:12">
      <c r="A2629">
        <v>10.510102020404</v>
      </c>
      <c r="B2629">
        <v>0.64004142681284604</v>
      </c>
      <c r="C2629">
        <v>-2.7742643846061599</v>
      </c>
      <c r="D2629">
        <v>0.67953697130979396</v>
      </c>
      <c r="E2629">
        <v>-2.9046271282443699</v>
      </c>
      <c r="F2629">
        <v>0.59722866912078099</v>
      </c>
      <c r="G2629">
        <v>-0.80207101729224695</v>
      </c>
      <c r="H2629">
        <v>0.238105452710271</v>
      </c>
      <c r="I2629">
        <v>0.131219138787291</v>
      </c>
      <c r="J2629">
        <v>6.5810569246948196</v>
      </c>
      <c r="K2629">
        <v>-6.5810569281336102</v>
      </c>
      <c r="L2629" s="1">
        <v>-3.4387843683703001E-9</v>
      </c>
    </row>
    <row r="2630" spans="1:12">
      <c r="A2630">
        <v>10.5141028205641</v>
      </c>
      <c r="B2630">
        <v>0.64271410564535802</v>
      </c>
      <c r="C2630">
        <v>-2.7859025483355602</v>
      </c>
      <c r="D2630">
        <v>0.65654658806762001</v>
      </c>
      <c r="E2630">
        <v>-2.9133344500263298</v>
      </c>
      <c r="F2630">
        <v>0.59937021173447502</v>
      </c>
      <c r="G2630">
        <v>-0.80047195409044103</v>
      </c>
      <c r="H2630">
        <v>0.251132854550634</v>
      </c>
      <c r="I2630">
        <v>0.136934437535737</v>
      </c>
      <c r="J2630">
        <v>6.5093030339688003</v>
      </c>
      <c r="K2630">
        <v>-6.5093030374016401</v>
      </c>
      <c r="L2630" s="1">
        <v>-3.4328442310993498E-9</v>
      </c>
    </row>
    <row r="2631" spans="1:12">
      <c r="A2631">
        <v>10.5181036207241</v>
      </c>
      <c r="B2631">
        <v>0.64529495136209702</v>
      </c>
      <c r="C2631">
        <v>-2.79757605956797</v>
      </c>
      <c r="D2631">
        <v>0.63363204361743797</v>
      </c>
      <c r="E2631">
        <v>-2.9222945738942299</v>
      </c>
      <c r="F2631">
        <v>0.60143410792431296</v>
      </c>
      <c r="G2631">
        <v>-0.79892240788782698</v>
      </c>
      <c r="H2631">
        <v>0.26416305328621298</v>
      </c>
      <c r="I2631">
        <v>0.14248517424825299</v>
      </c>
      <c r="J2631">
        <v>6.4396492585331897</v>
      </c>
      <c r="K2631">
        <v>-6.4396492620042203</v>
      </c>
      <c r="L2631" s="1">
        <v>-3.4710314622543501E-9</v>
      </c>
    </row>
    <row r="2632" spans="1:12">
      <c r="A2632">
        <v>10.5221044208841</v>
      </c>
      <c r="B2632">
        <v>0.64778429638846402</v>
      </c>
      <c r="C2632">
        <v>-2.8092858971463901</v>
      </c>
      <c r="D2632">
        <v>0.61080774994625697</v>
      </c>
      <c r="E2632">
        <v>-2.9314913921783501</v>
      </c>
      <c r="F2632">
        <v>0.6034210358987</v>
      </c>
      <c r="G2632">
        <v>-0.79742275703351895</v>
      </c>
      <c r="H2632">
        <v>0.27719658230394101</v>
      </c>
      <c r="I2632">
        <v>0.14786958181029</v>
      </c>
      <c r="J2632">
        <v>6.3721166454663702</v>
      </c>
      <c r="K2632">
        <v>-6.3721166489398602</v>
      </c>
      <c r="L2632" s="1">
        <v>-3.47349615736902E-9</v>
      </c>
    </row>
    <row r="2633" spans="1:12">
      <c r="A2633">
        <v>10.526105221044199</v>
      </c>
      <c r="B2633">
        <v>0.65018252973780999</v>
      </c>
      <c r="C2633">
        <v>-2.8210329775281902</v>
      </c>
      <c r="D2633">
        <v>0.58808758390445404</v>
      </c>
      <c r="E2633">
        <v>-2.94090982359215</v>
      </c>
      <c r="F2633">
        <v>0.60533170462072705</v>
      </c>
      <c r="G2633">
        <v>-0.79597332077210003</v>
      </c>
      <c r="H2633">
        <v>0.29023392895900701</v>
      </c>
      <c r="I2633">
        <v>0.153085893277811</v>
      </c>
      <c r="J2633">
        <v>6.3067256602412796</v>
      </c>
      <c r="K2633">
        <v>-6.3067256637189697</v>
      </c>
      <c r="L2633" s="1">
        <v>-3.4776812540826499E-9</v>
      </c>
    </row>
    <row r="2634" spans="1:12">
      <c r="A2634">
        <v>10.530106021204199</v>
      </c>
      <c r="B2634">
        <v>0.65249009485481302</v>
      </c>
      <c r="C2634">
        <v>-2.8328181588934198</v>
      </c>
      <c r="D2634">
        <v>0.56548487787298096</v>
      </c>
      <c r="E2634">
        <v>-2.9505358164024802</v>
      </c>
      <c r="F2634">
        <v>0.607166851608128</v>
      </c>
      <c r="G2634">
        <v>-0.79457436046494201</v>
      </c>
      <c r="H2634">
        <v>0.30327553379141797</v>
      </c>
      <c r="I2634">
        <v>0.158132345166766</v>
      </c>
      <c r="J2634">
        <v>6.2434961665675202</v>
      </c>
      <c r="K2634">
        <v>-6.2434961700751099</v>
      </c>
      <c r="L2634" s="1">
        <v>-3.5075915505444701E-9</v>
      </c>
    </row>
    <row r="2635" spans="1:12">
      <c r="A2635">
        <v>10.534106821364199</v>
      </c>
      <c r="B2635">
        <v>0.65470748743273499</v>
      </c>
      <c r="C2635">
        <v>-2.8446422452515199</v>
      </c>
      <c r="D2635">
        <v>0.54301241602103201</v>
      </c>
      <c r="E2635">
        <v>-2.9603563441739098</v>
      </c>
      <c r="F2635">
        <v>0.60892724078638005</v>
      </c>
      <c r="G2635">
        <v>-0.79322608090523905</v>
      </c>
      <c r="H2635">
        <v>0.31632178996994398</v>
      </c>
      <c r="I2635">
        <v>0.163007180465913</v>
      </c>
      <c r="J2635">
        <v>6.1824474097886402</v>
      </c>
      <c r="K2635">
        <v>-6.18244741330978</v>
      </c>
      <c r="L2635" s="1">
        <v>-3.52114604140751E-9</v>
      </c>
    </row>
    <row r="2636" spans="1:12">
      <c r="A2636">
        <v>10.538107621524301</v>
      </c>
      <c r="B2636">
        <v>0.65683525321729497</v>
      </c>
      <c r="C2636">
        <v>-2.8565059905284702</v>
      </c>
      <c r="D2636">
        <v>0.52068243565677197</v>
      </c>
      <c r="E2636">
        <v>-2.9703593948281601</v>
      </c>
      <c r="F2636">
        <v>0.61061366040301002</v>
      </c>
      <c r="G2636">
        <v>-0.79192863171452299</v>
      </c>
      <c r="H2636">
        <v>0.32937304294698699</v>
      </c>
      <c r="I2636">
        <v>0.167708651373704</v>
      </c>
      <c r="J2636">
        <v>6.12359800368049</v>
      </c>
      <c r="K2636">
        <v>-6.1235980071434302</v>
      </c>
      <c r="L2636" s="1">
        <v>-3.4629366041372102E-9</v>
      </c>
    </row>
    <row r="2637" spans="1:12">
      <c r="A2637">
        <v>10.542108421684301</v>
      </c>
      <c r="B2637">
        <v>0.65887398582124501</v>
      </c>
      <c r="C2637">
        <v>-2.8684101026036002</v>
      </c>
      <c r="D2637">
        <v>0.49850663312545501</v>
      </c>
      <c r="E2637">
        <v>-2.9805339538008</v>
      </c>
      <c r="F2637">
        <v>0.61222692101982001</v>
      </c>
      <c r="G2637">
        <v>-0.79068210880137602</v>
      </c>
      <c r="H2637">
        <v>0.34242959030311698</v>
      </c>
      <c r="I2637">
        <v>0.17223502176497801</v>
      </c>
      <c r="J2637">
        <v>6.0669659204458997</v>
      </c>
      <c r="K2637">
        <v>-6.0669659238270501</v>
      </c>
      <c r="L2637" s="1">
        <v>-3.38114869435912E-9</v>
      </c>
    </row>
    <row r="2638" spans="1:12">
      <c r="A2638">
        <v>10.546109221844301</v>
      </c>
      <c r="B2638">
        <v>0.66082432457993601</v>
      </c>
      <c r="C2638">
        <v>-2.8803552472565901</v>
      </c>
      <c r="D2638">
        <v>0.47649617369858099</v>
      </c>
      <c r="E2638">
        <v>-2.9908699821020699</v>
      </c>
      <c r="F2638">
        <v>0.61376785360425001</v>
      </c>
      <c r="G2638">
        <v>-0.789486555858952</v>
      </c>
      <c r="H2638">
        <v>0.35549168175553397</v>
      </c>
      <c r="I2638">
        <v>0.17658456939796699</v>
      </c>
      <c r="J2638">
        <v>6.0125684837637996</v>
      </c>
      <c r="K2638">
        <v>-6.0125684871822598</v>
      </c>
      <c r="L2638" s="1">
        <v>-3.4184619579491399E-9</v>
      </c>
    </row>
    <row r="2639" spans="1:12">
      <c r="A2639">
        <v>10.5501100220044</v>
      </c>
      <c r="B2639">
        <v>0.66268695247434695</v>
      </c>
      <c r="C2639">
        <v>-2.8923420519904299</v>
      </c>
      <c r="D2639">
        <v>0.45466170490665703</v>
      </c>
      <c r="E2639">
        <v>-3.0013583900726299</v>
      </c>
      <c r="F2639">
        <v>0.61523730773768603</v>
      </c>
      <c r="G2639">
        <v>-0.78834196588008898</v>
      </c>
      <c r="H2639">
        <v>0.36855951930516401</v>
      </c>
      <c r="I2639">
        <v>0.18075558787497001</v>
      </c>
      <c r="J2639">
        <v>5.9604223647574104</v>
      </c>
      <c r="K2639">
        <v>-5.96042236823022</v>
      </c>
      <c r="L2639" s="1">
        <v>-3.4728016018448199E-9</v>
      </c>
    </row>
    <row r="2640" spans="1:12">
      <c r="A2640">
        <v>10.5541108221644</v>
      </c>
      <c r="B2640">
        <v>0.66446259407282604</v>
      </c>
      <c r="C2640">
        <v>-2.90437110979473</v>
      </c>
      <c r="D2640">
        <v>0.43301337296621401</v>
      </c>
      <c r="E2640">
        <v>-3.0119910072582798</v>
      </c>
      <c r="F2640">
        <v>0.61663614989900195</v>
      </c>
      <c r="G2640">
        <v>-0.78724828271501202</v>
      </c>
      <c r="H2640">
        <v>0.38163325753281402</v>
      </c>
      <c r="I2640">
        <v>0.18474638835038301</v>
      </c>
      <c r="J2640">
        <v>5.9105435802406499</v>
      </c>
      <c r="K2640">
        <v>-5.9105435837169997</v>
      </c>
      <c r="L2640" s="1">
        <v>-3.4763489864531001E-9</v>
      </c>
    </row>
    <row r="2641" spans="1:12">
      <c r="A2641">
        <v>10.5581116223244</v>
      </c>
      <c r="B2641">
        <v>0.66615201355762199</v>
      </c>
      <c r="C2641">
        <v>-2.9164429827643401</v>
      </c>
      <c r="D2641">
        <v>0.411560841681404</v>
      </c>
      <c r="E2641">
        <v>-3.0227605493288299</v>
      </c>
      <c r="F2641">
        <v>0.61796526187234502</v>
      </c>
      <c r="G2641">
        <v>-0.78620540262646599</v>
      </c>
      <c r="H2641">
        <v>0.394713004001437</v>
      </c>
      <c r="I2641">
        <v>0.18855530101086301</v>
      </c>
      <c r="J2641">
        <v>5.8629474933708003</v>
      </c>
      <c r="K2641">
        <v>-5.8629474968490598</v>
      </c>
      <c r="L2641" s="1">
        <v>-3.4782603464122898E-9</v>
      </c>
    </row>
    <row r="2642" spans="1:12">
      <c r="A2642">
        <v>10.5621124224844</v>
      </c>
      <c r="B2642">
        <v>0.66775601284411501</v>
      </c>
      <c r="C2642">
        <v>-2.9285582055641202</v>
      </c>
      <c r="D2642">
        <v>0.39031331339297998</v>
      </c>
      <c r="E2642">
        <v>-3.0336605826497798</v>
      </c>
      <c r="F2642">
        <v>0.61922553928186397</v>
      </c>
      <c r="G2642">
        <v>-0.78521317583257799</v>
      </c>
      <c r="H2642">
        <v>0.40779881974762899</v>
      </c>
      <c r="I2642">
        <v>0.192180676341145</v>
      </c>
      <c r="J2642">
        <v>5.8176488165125901</v>
      </c>
      <c r="K2642">
        <v>-5.81764882001095</v>
      </c>
      <c r="L2642" s="1">
        <v>-3.4983651531206302E-9</v>
      </c>
    </row>
    <row r="2643" spans="1:12">
      <c r="A2643">
        <v>10.5661132226445</v>
      </c>
      <c r="B2643">
        <v>0.66927542978325505</v>
      </c>
      <c r="C2643">
        <v>-2.9407172887534698</v>
      </c>
      <c r="D2643">
        <v>0.369279551609275</v>
      </c>
      <c r="E2643">
        <v>-3.0446854869653799</v>
      </c>
      <c r="F2643">
        <v>0.62041789024248195</v>
      </c>
      <c r="G2643">
        <v>-0.78427140803873896</v>
      </c>
      <c r="H2643">
        <v>0.42089071985402199</v>
      </c>
      <c r="I2643">
        <v>0.195620886183832</v>
      </c>
      <c r="J2643">
        <v>5.7746616158731197</v>
      </c>
      <c r="K2643">
        <v>-5.77466161939663</v>
      </c>
      <c r="L2643" s="1">
        <v>-3.52351658960969E-9</v>
      </c>
    </row>
    <row r="2644" spans="1:12">
      <c r="A2644">
        <v>10.5701140228045</v>
      </c>
      <c r="B2644">
        <v>0.67071113645178904</v>
      </c>
      <c r="C2644">
        <v>-2.9529207219653801</v>
      </c>
      <c r="D2644">
        <v>0.34846790489375101</v>
      </c>
      <c r="E2644">
        <v>-3.05583041681458</v>
      </c>
      <c r="F2644">
        <v>0.62154323412691403</v>
      </c>
      <c r="G2644">
        <v>-0.78337986195143905</v>
      </c>
      <c r="H2644">
        <v>0.43398867408778102</v>
      </c>
      <c r="I2644">
        <v>0.19887432460544499</v>
      </c>
      <c r="J2644">
        <v>5.7339993178619704</v>
      </c>
      <c r="K2644">
        <v>-5.7339993213641902</v>
      </c>
      <c r="L2644" s="1">
        <v>-3.5022251765326399E-9</v>
      </c>
    </row>
    <row r="2645" spans="1:12">
      <c r="A2645">
        <v>10.5741148229645</v>
      </c>
      <c r="B2645">
        <v>0.67206403753480404</v>
      </c>
      <c r="C2645">
        <v>-2.96516897693613</v>
      </c>
      <c r="D2645">
        <v>0.32788633169336201</v>
      </c>
      <c r="E2645">
        <v>-3.06709126210432</v>
      </c>
      <c r="F2645">
        <v>0.62260250044919896</v>
      </c>
      <c r="G2645">
        <v>-0.78253825876720196</v>
      </c>
      <c r="H2645">
        <v>0.44709260759147001</v>
      </c>
      <c r="I2645">
        <v>0.20193940858186801</v>
      </c>
      <c r="J2645">
        <v>5.6956747169081003</v>
      </c>
      <c r="K2645">
        <v>-5.6956747203181202</v>
      </c>
      <c r="L2645" s="1">
        <v>-3.4100144929993799E-9</v>
      </c>
    </row>
    <row r="2646" spans="1:12">
      <c r="A2646">
        <v>10.578115623124599</v>
      </c>
      <c r="B2646">
        <v>0.67333506881100103</v>
      </c>
      <c r="C2646">
        <v>-2.9774625103737198</v>
      </c>
      <c r="D2646">
        <v>0.30754242578567298</v>
      </c>
      <c r="E2646">
        <v>-3.07846460827498</v>
      </c>
      <c r="F2646">
        <v>0.62359662786962</v>
      </c>
      <c r="G2646">
        <v>-0.78174627962634902</v>
      </c>
      <c r="H2646">
        <v>0.46020240160995002</v>
      </c>
      <c r="I2646">
        <v>0.20481457851926099</v>
      </c>
      <c r="J2646">
        <v>5.6596999845331499</v>
      </c>
      <c r="K2646">
        <v>-5.6596999878605203</v>
      </c>
      <c r="L2646" s="1">
        <v>-3.3273792610088999E-9</v>
      </c>
    </row>
    <row r="2647" spans="1:12">
      <c r="A2647">
        <v>10.582116423284599</v>
      </c>
      <c r="B2647">
        <v>0.67452519575106795</v>
      </c>
      <c r="C2647">
        <v>-2.9898017666535499</v>
      </c>
      <c r="D2647">
        <v>0.28744344202273803</v>
      </c>
      <c r="E2647">
        <v>-3.0899476964927501</v>
      </c>
      <c r="F2647">
        <v>0.62452656332592305</v>
      </c>
      <c r="G2647">
        <v>-0.78100356702150198</v>
      </c>
      <c r="H2647">
        <v>0.47331789423708598</v>
      </c>
      <c r="I2647">
        <v>0.20749829862791599</v>
      </c>
      <c r="J2647">
        <v>5.6260866795451996</v>
      </c>
      <c r="K2647">
        <v>-5.6260866829410698</v>
      </c>
      <c r="L2647" s="1">
        <v>-3.3958773570930101E-9</v>
      </c>
    </row>
    <row r="2648" spans="1:12">
      <c r="A2648">
        <v>10.586117223444599</v>
      </c>
      <c r="B2648">
        <v>0.67563541223680701</v>
      </c>
      <c r="C2648">
        <v>-3.00218718033299</v>
      </c>
      <c r="D2648">
        <v>0.26759632206068101</v>
      </c>
      <c r="E2648">
        <v>-3.1015383842895199</v>
      </c>
      <c r="F2648">
        <v>0.625393261293689</v>
      </c>
      <c r="G2648">
        <v>-0.78030972615266203</v>
      </c>
      <c r="H2648">
        <v>0.48643888116766099</v>
      </c>
      <c r="I2648">
        <v>0.209989057166691</v>
      </c>
      <c r="J2648">
        <v>5.5948457592793899</v>
      </c>
      <c r="K2648">
        <v>-5.59484576275237</v>
      </c>
      <c r="L2648" s="1">
        <v>-3.4729836784208601E-9</v>
      </c>
    </row>
    <row r="2649" spans="1:12">
      <c r="A2649">
        <v>10.590118023604701</v>
      </c>
      <c r="B2649">
        <v>0.67666673933314503</v>
      </c>
      <c r="C2649">
        <v>-3.01461917857256</v>
      </c>
      <c r="D2649">
        <v>0.24800772011386599</v>
      </c>
      <c r="E2649">
        <v>-3.1132351066072199</v>
      </c>
      <c r="F2649">
        <v>0.62619768311991397</v>
      </c>
      <c r="G2649">
        <v>-0.77966432626820303</v>
      </c>
      <c r="H2649">
        <v>0.49956511647649898</v>
      </c>
      <c r="I2649">
        <v>0.212285366541518</v>
      </c>
      <c r="J2649">
        <v>5.5659875914450998</v>
      </c>
      <c r="K2649">
        <v>-5.5659875949187798</v>
      </c>
      <c r="L2649" s="1">
        <v>-3.4736808984803201E-9</v>
      </c>
    </row>
    <row r="2650" spans="1:12">
      <c r="A2650">
        <v>10.594118823764701</v>
      </c>
      <c r="B2650">
        <v>0.67762022418402001</v>
      </c>
      <c r="C2650">
        <v>-3.0270981833761499</v>
      </c>
      <c r="D2650">
        <v>0.228684028318723</v>
      </c>
      <c r="E2650">
        <v>-3.12503683777993</v>
      </c>
      <c r="F2650">
        <v>0.62694079648255596</v>
      </c>
      <c r="G2650">
        <v>-0.77906690194476702</v>
      </c>
      <c r="H2650">
        <v>0.51269631338294397</v>
      </c>
      <c r="I2650">
        <v>0.21438576329968301</v>
      </c>
      <c r="J2650">
        <v>5.5395219666348403</v>
      </c>
      <c r="K2650">
        <v>-5.5395219701082699</v>
      </c>
      <c r="L2650" s="1">
        <v>-3.4734277676307102E-9</v>
      </c>
    </row>
    <row r="2651" spans="1:12">
      <c r="A2651">
        <v>10.598119623924701</v>
      </c>
      <c r="B2651">
        <v>0.67849693902910602</v>
      </c>
      <c r="C2651">
        <v>-3.0396246136554899</v>
      </c>
      <c r="D2651">
        <v>0.209631401505746</v>
      </c>
      <c r="E2651">
        <v>-3.1369430547278201</v>
      </c>
      <c r="F2651">
        <v>0.62762357497091004</v>
      </c>
      <c r="G2651">
        <v>-0.77851695430525703</v>
      </c>
      <c r="H2651">
        <v>0.52583214499249897</v>
      </c>
      <c r="I2651">
        <v>0.21628880803377801</v>
      </c>
      <c r="J2651">
        <v>5.5154581114634702</v>
      </c>
      <c r="K2651">
        <v>-5.5154581149231996</v>
      </c>
      <c r="L2651" s="1">
        <v>-3.4597320563989301E-9</v>
      </c>
    </row>
    <row r="2652" spans="1:12">
      <c r="A2652">
        <v>10.6021204240848</v>
      </c>
      <c r="B2652">
        <v>0.67929798029802702</v>
      </c>
      <c r="C2652">
        <v>-3.05219888717515</v>
      </c>
      <c r="D2652">
        <v>0.19085578143196999</v>
      </c>
      <c r="E2652">
        <v>-3.1489537012766902</v>
      </c>
      <c r="F2652">
        <v>0.62824699775047699</v>
      </c>
      <c r="G2652">
        <v>-0.77801395219977298</v>
      </c>
      <c r="H2652">
        <v>0.53897224502771102</v>
      </c>
      <c r="I2652">
        <v>0.21799308518815899</v>
      </c>
      <c r="J2652">
        <v>5.4938047019390996</v>
      </c>
      <c r="K2652">
        <v>-5.4938047053839298</v>
      </c>
      <c r="L2652" s="1">
        <v>-3.4448222052674199E-9</v>
      </c>
    </row>
    <row r="2653" spans="1:12">
      <c r="A2653">
        <v>10.6061212242448</v>
      </c>
      <c r="B2653">
        <v>0.68002446780536796</v>
      </c>
      <c r="C2653">
        <v>-3.0648214223513301</v>
      </c>
      <c r="D2653">
        <v>0.172362920231065</v>
      </c>
      <c r="E2653">
        <v>-3.1610691539354199</v>
      </c>
      <c r="F2653">
        <v>0.62881204932818702</v>
      </c>
      <c r="G2653">
        <v>-0.77755733333284405</v>
      </c>
      <c r="H2653">
        <v>0.55211620853065602</v>
      </c>
      <c r="I2653">
        <v>0.21949720279061</v>
      </c>
      <c r="J2653">
        <v>5.4745698771714499</v>
      </c>
      <c r="K2653">
        <v>-5.4745698806193097</v>
      </c>
      <c r="L2653" s="1">
        <v>-3.4478642163548999E-9</v>
      </c>
    </row>
    <row r="2654" spans="1:12">
      <c r="A2654">
        <v>10.6101220244048</v>
      </c>
      <c r="B2654">
        <v>0.68067754403755998</v>
      </c>
      <c r="C2654">
        <v>-3.0774926399172902</v>
      </c>
      <c r="D2654">
        <v>0.154158403032708</v>
      </c>
      <c r="E2654">
        <v>-3.1732901891850598</v>
      </c>
      <c r="F2654">
        <v>0.62931971940879905</v>
      </c>
      <c r="G2654">
        <v>-0.77714650534067797</v>
      </c>
      <c r="H2654">
        <v>0.56526359253412595</v>
      </c>
      <c r="I2654">
        <v>0.220799792117163</v>
      </c>
      <c r="J2654">
        <v>5.4577612532541897</v>
      </c>
      <c r="K2654">
        <v>-5.4577612567226801</v>
      </c>
      <c r="L2654" s="1">
        <v>-3.4684912719740098E-9</v>
      </c>
    </row>
    <row r="2655" spans="1:12">
      <c r="A2655">
        <v>10.6141228245649</v>
      </c>
      <c r="B2655">
        <v>0.68125837352824803</v>
      </c>
      <c r="C2655">
        <v>-3.09021296446122</v>
      </c>
      <c r="D2655">
        <v>0.13624766968837099</v>
      </c>
      <c r="E2655">
        <v>-3.18561795234826</v>
      </c>
      <c r="F2655">
        <v>0.62977100283774701</v>
      </c>
      <c r="G2655">
        <v>-0.776780846818932</v>
      </c>
      <c r="H2655">
        <v>0.57841391669653197</v>
      </c>
      <c r="I2655">
        <v>0.22189950729998301</v>
      </c>
      <c r="J2655">
        <v>5.4433859371958802</v>
      </c>
      <c r="K2655">
        <v>-5.4433859406808898</v>
      </c>
      <c r="L2655" s="1">
        <v>-3.48500783786676E-9</v>
      </c>
    </row>
    <row r="2656" spans="1:12">
      <c r="A2656">
        <v>10.6181236247249</v>
      </c>
      <c r="B2656">
        <v>0.68176814231868399</v>
      </c>
      <c r="C2656">
        <v>-3.1029828258423899</v>
      </c>
      <c r="D2656">
        <v>0.118636035540695</v>
      </c>
      <c r="E2656">
        <v>-3.1980539281082399</v>
      </c>
      <c r="F2656">
        <v>0.63016689962584005</v>
      </c>
      <c r="G2656">
        <v>-0.77645970830169597</v>
      </c>
      <c r="H2656">
        <v>0.59156666389613299</v>
      </c>
      <c r="I2656">
        <v>0.22279502488779901</v>
      </c>
      <c r="J2656">
        <v>5.4314505408090401</v>
      </c>
      <c r="K2656">
        <v>-5.43145054429033</v>
      </c>
      <c r="L2656" s="1">
        <v>-3.4812916993587301E-9</v>
      </c>
    </row>
    <row r="2657" spans="1:12">
      <c r="A2657">
        <v>10.6221244248849</v>
      </c>
      <c r="B2657">
        <v>0.68220805749975699</v>
      </c>
      <c r="C2657">
        <v>-3.1158026604914801</v>
      </c>
      <c r="D2657">
        <v>0.10132871117405499</v>
      </c>
      <c r="E2657">
        <v>-3.2105999127458502</v>
      </c>
      <c r="F2657">
        <v>0.63050841505135702</v>
      </c>
      <c r="G2657">
        <v>-0.77618241319255898</v>
      </c>
      <c r="H2657">
        <v>0.60472128078076504</v>
      </c>
      <c r="I2657">
        <v>0.22348504336792599</v>
      </c>
      <c r="J2657">
        <v>5.4219611945052</v>
      </c>
      <c r="K2657">
        <v>-5.42196119797965</v>
      </c>
      <c r="L2657" s="1">
        <v>-3.4744518373486198E-9</v>
      </c>
    </row>
    <row r="2658" spans="1:12">
      <c r="A2658">
        <v>10.626125225045</v>
      </c>
      <c r="B2658">
        <v>0.68257934683114396</v>
      </c>
      <c r="C2658">
        <v>-3.1286729126047699</v>
      </c>
      <c r="D2658">
        <v>8.4330821163897798E-2</v>
      </c>
      <c r="E2658">
        <v>-3.2232579881038599</v>
      </c>
      <c r="F2658">
        <v>0.63079655983435401</v>
      </c>
      <c r="G2658">
        <v>-0.77594825864946904</v>
      </c>
      <c r="H2658">
        <v>0.61787717827289501</v>
      </c>
      <c r="I2658">
        <v>0.22396828265788801</v>
      </c>
      <c r="J2658">
        <v>5.4149235610029702</v>
      </c>
      <c r="K2658">
        <v>-5.4149235644773999</v>
      </c>
      <c r="L2658" s="1">
        <v>-3.4744349619586501E-9</v>
      </c>
    </row>
    <row r="2659" spans="1:12">
      <c r="A2659">
        <v>10.630126025205</v>
      </c>
      <c r="B2659">
        <v>0.68288325843247999</v>
      </c>
      <c r="C2659">
        <v>-3.1415940352390099</v>
      </c>
      <c r="D2659">
        <v>6.7647421832426405E-2</v>
      </c>
      <c r="E2659">
        <v>-3.23603049724669</v>
      </c>
      <c r="F2659">
        <v>0.63103235037766503</v>
      </c>
      <c r="G2659">
        <v>-0.77575651642563603</v>
      </c>
      <c r="H2659">
        <v>0.63103373202688495</v>
      </c>
      <c r="I2659">
        <v>0.22424348357340901</v>
      </c>
      <c r="J2659">
        <v>5.41034284880668</v>
      </c>
      <c r="K2659">
        <v>-5.4103428522803503</v>
      </c>
      <c r="L2659" s="1">
        <v>-3.4736693521608599E-9</v>
      </c>
    </row>
    <row r="2660" spans="1:12">
      <c r="A2660">
        <v>10.634126825365</v>
      </c>
      <c r="B2660">
        <v>0.68312106054412103</v>
      </c>
      <c r="C2660">
        <v>-3.1545664913093701</v>
      </c>
      <c r="D2660">
        <v>5.1283517924522903E-2</v>
      </c>
      <c r="E2660">
        <v>-3.24892002187261</v>
      </c>
      <c r="F2660">
        <v>0.63121680907126199</v>
      </c>
      <c r="G2660">
        <v>-0.77560643366716198</v>
      </c>
      <c r="H2660">
        <v>0.64419028283350799</v>
      </c>
      <c r="I2660">
        <v>0.22430940728073501</v>
      </c>
      <c r="J2660">
        <v>5.4082238253785899</v>
      </c>
      <c r="K2660">
        <v>-5.40822382885084</v>
      </c>
      <c r="L2660" s="1">
        <v>-3.47225359575986E-9</v>
      </c>
    </row>
    <row r="2661" spans="1:12">
      <c r="A2661">
        <v>10.638127625525099</v>
      </c>
      <c r="B2661">
        <v>0.68329404135238203</v>
      </c>
      <c r="C2661">
        <v>-3.1675907545022999</v>
      </c>
      <c r="D2661">
        <v>3.5244078298875901E-2</v>
      </c>
      <c r="E2661">
        <v>-3.2619293614123501</v>
      </c>
      <c r="F2661">
        <v>0.63135096465463303</v>
      </c>
      <c r="G2661">
        <v>-0.77549723366989698</v>
      </c>
      <c r="H2661">
        <v>0.65734613697462496</v>
      </c>
      <c r="I2661">
        <v>0.224164834739249</v>
      </c>
      <c r="J2661">
        <v>5.40857083003523</v>
      </c>
      <c r="K2661">
        <v>-5.4085708335096596</v>
      </c>
      <c r="L2661" s="1">
        <v>-3.4744260801744502E-9</v>
      </c>
    </row>
    <row r="2662" spans="1:12">
      <c r="A2662">
        <v>10.642128425685099</v>
      </c>
      <c r="B2662">
        <v>0.68340350887616896</v>
      </c>
      <c r="C2662">
        <v>-3.1806673101071201</v>
      </c>
      <c r="D2662">
        <v>1.95340506115717E-2</v>
      </c>
      <c r="E2662">
        <v>-3.2750615138108201</v>
      </c>
      <c r="F2662">
        <v>0.63143585263355295</v>
      </c>
      <c r="G2662">
        <v>-0.77542811659684896</v>
      </c>
      <c r="H2662">
        <v>0.67050056652491097</v>
      </c>
      <c r="I2662">
        <v>0.22380856614082201</v>
      </c>
      <c r="J2662">
        <v>5.41138778649605</v>
      </c>
      <c r="K2662">
        <v>-5.4113877899736202</v>
      </c>
      <c r="L2662" s="1">
        <v>-3.4775755608506998E-9</v>
      </c>
    </row>
    <row r="2663" spans="1:12">
      <c r="A2663">
        <v>10.646129225845099</v>
      </c>
      <c r="B2663">
        <v>0.68345079090976701</v>
      </c>
      <c r="C2663">
        <v>-3.19379665577469</v>
      </c>
      <c r="D2663">
        <v>4.1583750257687601E-3</v>
      </c>
      <c r="E2663">
        <v>-3.2883196579485698</v>
      </c>
      <c r="F2663">
        <v>0.63147251574598495</v>
      </c>
      <c r="G2663">
        <v>-0.77539826015889102</v>
      </c>
      <c r="H2663">
        <v>0.68365280960060704</v>
      </c>
      <c r="I2663">
        <v>0.22323942035053401</v>
      </c>
      <c r="J2663">
        <v>5.4166782150454003</v>
      </c>
      <c r="K2663">
        <v>-5.41667821851998</v>
      </c>
      <c r="L2663" s="1">
        <v>-3.4745868404684101E-9</v>
      </c>
    </row>
    <row r="2664" spans="1:12">
      <c r="A2664">
        <v>10.650130026005201</v>
      </c>
      <c r="B2664">
        <v>0.68343723501772302</v>
      </c>
      <c r="C2664">
        <v>-3.2069793022097199</v>
      </c>
      <c r="D2664">
        <v>-1.0878003025385E-2</v>
      </c>
      <c r="E2664">
        <v>-3.3017071376645601</v>
      </c>
      <c r="F2664">
        <v>0.63146200447286005</v>
      </c>
      <c r="G2664">
        <v>-0.77540682026089802</v>
      </c>
      <c r="H2664">
        <v>0.69680207055505405</v>
      </c>
      <c r="I2664">
        <v>0.22245623435349801</v>
      </c>
      <c r="J2664">
        <v>5.4244452442772202</v>
      </c>
      <c r="K2664">
        <v>-5.4244452477515903</v>
      </c>
      <c r="L2664" s="1">
        <v>-3.4743772303613601E-9</v>
      </c>
    </row>
    <row r="2665" spans="1:12">
      <c r="A2665">
        <v>10.654130826165201</v>
      </c>
      <c r="B2665">
        <v>0.68336420858131897</v>
      </c>
      <c r="C2665">
        <v>-3.2202157738001</v>
      </c>
      <c r="D2665">
        <v>-2.5570120992673698E-2</v>
      </c>
      <c r="E2665">
        <v>-3.3152274473464698</v>
      </c>
      <c r="F2665">
        <v>0.63140537759231297</v>
      </c>
      <c r="G2665">
        <v>-0.77545293161320095</v>
      </c>
      <c r="H2665">
        <v>0.709947520120359</v>
      </c>
      <c r="I2665">
        <v>0.22145786271450801</v>
      </c>
      <c r="J2665">
        <v>5.4346916224220996</v>
      </c>
      <c r="K2665">
        <v>-5.4346916258961704</v>
      </c>
      <c r="L2665" s="1">
        <v>-3.4740681442713098E-9</v>
      </c>
    </row>
    <row r="2666" spans="1:12">
      <c r="A2666">
        <v>10.658131626325201</v>
      </c>
      <c r="B2666">
        <v>0.68323309888856998</v>
      </c>
      <c r="C2666">
        <v>-3.2335066091935398</v>
      </c>
      <c r="D2666">
        <v>-3.9912988239052302E-2</v>
      </c>
      <c r="E2666">
        <v>-3.3288842190280201</v>
      </c>
      <c r="F2666">
        <v>0.63130370277014902</v>
      </c>
      <c r="G2666">
        <v>-0.77553570831309804</v>
      </c>
      <c r="H2666">
        <v>0.72308829549609799</v>
      </c>
      <c r="I2666">
        <v>0.220243177051585</v>
      </c>
      <c r="J2666">
        <v>5.4474197282028403</v>
      </c>
      <c r="K2666">
        <v>-5.4474197316754402</v>
      </c>
      <c r="L2666" s="1">
        <v>-3.4725982089867098E-9</v>
      </c>
    </row>
    <row r="2667" spans="1:12">
      <c r="A2667">
        <v>10.662132426485201</v>
      </c>
      <c r="B2667">
        <v>0.68304531326700102</v>
      </c>
      <c r="C2667">
        <v>-3.24685236182509</v>
      </c>
      <c r="D2667">
        <v>-5.3901575906213403E-2</v>
      </c>
      <c r="E2667">
        <v>-3.3426812109528399</v>
      </c>
      <c r="F2667">
        <v>0.63115805718499995</v>
      </c>
      <c r="G2667">
        <v>-0.77565424439659603</v>
      </c>
      <c r="H2667">
        <v>0.73622350038493201</v>
      </c>
      <c r="I2667">
        <v>0.21881106552889301</v>
      </c>
      <c r="J2667">
        <v>5.4626315812184298</v>
      </c>
      <c r="K2667">
        <v>-5.4626315846921596</v>
      </c>
      <c r="L2667" s="1">
        <v>-3.4737288601149798E-9</v>
      </c>
    </row>
    <row r="2668" spans="1:12">
      <c r="A2668">
        <v>10.6661332266453</v>
      </c>
      <c r="B2668">
        <v>0.68280227925595904</v>
      </c>
      <c r="C2668">
        <v>-3.2602536004011</v>
      </c>
      <c r="D2668">
        <v>-6.7530807578592603E-2</v>
      </c>
      <c r="E2668">
        <v>-3.3566222975561</v>
      </c>
      <c r="F2668">
        <v>0.630969528184816</v>
      </c>
      <c r="G2668">
        <v>-0.77580761436211099</v>
      </c>
      <c r="H2668">
        <v>0.74935220497564903</v>
      </c>
      <c r="I2668">
        <v>0.21716043237244301</v>
      </c>
      <c r="J2668">
        <v>5.4803288518411604</v>
      </c>
      <c r="K2668">
        <v>-5.48032885531864</v>
      </c>
      <c r="L2668" s="1">
        <v>-3.47748230211664E-9</v>
      </c>
    </row>
    <row r="2669" spans="1:12">
      <c r="A2669">
        <v>10.6701340268053</v>
      </c>
      <c r="B2669">
        <v>0.68250544481448805</v>
      </c>
      <c r="C2669">
        <v>-3.2737109093462</v>
      </c>
      <c r="D2669">
        <v>-8.0795550699875707E-2</v>
      </c>
      <c r="E2669">
        <v>-3.37071146081185</v>
      </c>
      <c r="F2669">
        <v>0.63073921397072097</v>
      </c>
      <c r="G2669">
        <v>-0.77599487366837405</v>
      </c>
      <c r="H2669">
        <v>0.76247344587430699</v>
      </c>
      <c r="I2669">
        <v>0.215290197410965</v>
      </c>
      <c r="J2669">
        <v>5.5005128706096702</v>
      </c>
      <c r="K2669">
        <v>-5.5005128740851701</v>
      </c>
      <c r="L2669" s="1">
        <v>-3.4754981115270299E-9</v>
      </c>
    </row>
    <row r="2670" spans="1:12">
      <c r="A2670">
        <v>10.6741348269653</v>
      </c>
      <c r="B2670">
        <v>0.682156278560764</v>
      </c>
      <c r="C2670">
        <v>-3.28722488921944</v>
      </c>
      <c r="D2670">
        <v>-9.3690608696502795E-2</v>
      </c>
      <c r="E2670">
        <v>-3.3849527828938299</v>
      </c>
      <c r="F2670">
        <v>0.63046822430434002</v>
      </c>
      <c r="G2670">
        <v>-0.77621505920880696</v>
      </c>
      <c r="H2670">
        <v>0.77558622598423799</v>
      </c>
      <c r="I2670">
        <v>0.21319929564381601</v>
      </c>
      <c r="J2670">
        <v>5.5231846370987103</v>
      </c>
      <c r="K2670">
        <v>-5.52318464057256</v>
      </c>
      <c r="L2670" s="1">
        <v>-3.4738487642016402E-9</v>
      </c>
    </row>
    <row r="2671" spans="1:12">
      <c r="A2671">
        <v>10.6781356271254</v>
      </c>
      <c r="B2671">
        <v>0.68175627004381401</v>
      </c>
      <c r="C2671">
        <v>-3.3007961571017201</v>
      </c>
      <c r="D2671">
        <v>-0.106210713769343</v>
      </c>
      <c r="E2671">
        <v>-3.3993504401129302</v>
      </c>
      <c r="F2671">
        <v>0.63015768123834603</v>
      </c>
      <c r="G2671">
        <v>-0.77646718976162099</v>
      </c>
      <c r="H2671">
        <v>0.78868951433533996</v>
      </c>
      <c r="I2671">
        <v>0.210886676840878</v>
      </c>
      <c r="J2671">
        <v>5.5483448282783403</v>
      </c>
      <c r="K2671">
        <v>-5.5483448317524902</v>
      </c>
      <c r="L2671" s="1">
        <v>-3.4741507448643398E-9</v>
      </c>
    </row>
    <row r="2672" spans="1:12">
      <c r="A2672">
        <v>10.6821364272854</v>
      </c>
      <c r="B2672">
        <v>0.68130693004207299</v>
      </c>
      <c r="C2672">
        <v>-3.31442534696229</v>
      </c>
      <c r="D2672">
        <v>-0.118350520303023</v>
      </c>
      <c r="E2672">
        <v>-3.4139086980757098</v>
      </c>
      <c r="F2672">
        <v>0.62980871986524301</v>
      </c>
      <c r="G2672">
        <v>-0.77675026641881695</v>
      </c>
      <c r="H2672">
        <v>0.80178224586382096</v>
      </c>
      <c r="I2672">
        <v>0.20835130517449599</v>
      </c>
      <c r="J2672">
        <v>5.5759938063358598</v>
      </c>
      <c r="K2672">
        <v>-5.5759938098067803</v>
      </c>
      <c r="L2672" s="1">
        <v>-3.4709257690224099E-9</v>
      </c>
    </row>
    <row r="2673" spans="1:12">
      <c r="A2673">
        <v>10.6861372274454</v>
      </c>
      <c r="B2673">
        <v>0.68080979088610905</v>
      </c>
      <c r="C2673">
        <v>-3.3281131100088199</v>
      </c>
      <c r="D2673">
        <v>-0.130104598848681</v>
      </c>
      <c r="E2673">
        <v>-3.42863190802225</v>
      </c>
      <c r="F2673">
        <v>0.62942248908153298</v>
      </c>
      <c r="G2673">
        <v>-0.77706327299545297</v>
      </c>
      <c r="H2673">
        <v>0.81486332114288595</v>
      </c>
      <c r="I2673">
        <v>0.205592158885118</v>
      </c>
      <c r="J2673">
        <v>5.6061316259576799</v>
      </c>
      <c r="K2673">
        <v>-5.6061316294223804</v>
      </c>
      <c r="L2673" s="1">
        <v>-3.46470319101399E-9</v>
      </c>
    </row>
    <row r="2674" spans="1:12">
      <c r="A2674">
        <v>10.690138027605499</v>
      </c>
      <c r="B2674">
        <v>0.68026640680492001</v>
      </c>
      <c r="C2674">
        <v>-3.3418601150247902</v>
      </c>
      <c r="D2674">
        <v>-0.14146743063679601</v>
      </c>
      <c r="E2674">
        <v>-3.4435245043036198</v>
      </c>
      <c r="F2674">
        <v>0.62900015236607998</v>
      </c>
      <c r="G2674">
        <v>-0.777405176419251</v>
      </c>
      <c r="H2674">
        <v>0.82793160606535898</v>
      </c>
      <c r="I2674">
        <v>0.20260822998348299</v>
      </c>
      <c r="J2674">
        <v>5.6387580410672804</v>
      </c>
      <c r="K2674">
        <v>-5.6387580445348897</v>
      </c>
      <c r="L2674" s="1">
        <v>-3.4676030935543101E-9</v>
      </c>
    </row>
    <row r="2675" spans="1:12">
      <c r="A2675">
        <v>10.694138827765499</v>
      </c>
      <c r="B2675">
        <v>0.67967835429461898</v>
      </c>
      <c r="C2675">
        <v>-3.35566704869799</v>
      </c>
      <c r="D2675">
        <v>-0.15243340257674401</v>
      </c>
      <c r="E2675">
        <v>-3.4585910029623799</v>
      </c>
      <c r="F2675">
        <v>0.62854288857098095</v>
      </c>
      <c r="G2675">
        <v>-0.777774927100923</v>
      </c>
      <c r="H2675">
        <v>0.84098593147913503</v>
      </c>
      <c r="I2675">
        <v>0.199398523991523</v>
      </c>
      <c r="J2675">
        <v>5.67387251101903</v>
      </c>
      <c r="K2675">
        <v>-5.6738725145032101</v>
      </c>
      <c r="L2675" s="1">
        <v>-3.4841809437580101E-9</v>
      </c>
    </row>
    <row r="2676" spans="1:12">
      <c r="A2676">
        <v>10.698139627925499</v>
      </c>
      <c r="B2676">
        <v>0.67904723250588805</v>
      </c>
      <c r="C2676">
        <v>-3.3695346159456898</v>
      </c>
      <c r="D2676">
        <v>-0.16299680269667799</v>
      </c>
      <c r="E2676">
        <v>-3.4738360013782099</v>
      </c>
      <c r="F2676">
        <v>0.62805189272140904</v>
      </c>
      <c r="G2676">
        <v>-0.77817145928712494</v>
      </c>
      <c r="H2676">
        <v>0.85402509277604299</v>
      </c>
      <c r="I2676">
        <v>0.195962059721982</v>
      </c>
      <c r="J2676">
        <v>5.7114742062403598</v>
      </c>
      <c r="K2676">
        <v>-5.7114742097340496</v>
      </c>
      <c r="L2676" s="1">
        <v>-3.4936844528488101E-9</v>
      </c>
    </row>
    <row r="2677" spans="1:12">
      <c r="A2677">
        <v>10.702140428085601</v>
      </c>
      <c r="B2677">
        <v>0.67837466364642596</v>
      </c>
      <c r="C2677">
        <v>-3.38346354024217</v>
      </c>
      <c r="D2677">
        <v>-0.17315181597715401</v>
      </c>
      <c r="E2677">
        <v>-3.4892641789407501</v>
      </c>
      <c r="F2677">
        <v>0.62752837682075202</v>
      </c>
      <c r="G2677">
        <v>-0.77859369139796597</v>
      </c>
      <c r="H2677">
        <v>0.867047849434603</v>
      </c>
      <c r="I2677">
        <v>0.19229786909619201</v>
      </c>
      <c r="J2677">
        <v>5.7515620133040199</v>
      </c>
      <c r="K2677">
        <v>-5.7515620167803903</v>
      </c>
      <c r="L2677" s="1">
        <v>-3.4763711909135902E-9</v>
      </c>
    </row>
    <row r="2678" spans="1:12">
      <c r="A2678">
        <v>10.706141228245601</v>
      </c>
      <c r="B2678">
        <v>0.67766229339837503</v>
      </c>
      <c r="C2678">
        <v>-3.3974545639517801</v>
      </c>
      <c r="D2678">
        <v>-0.18289252053696101</v>
      </c>
      <c r="E2678">
        <v>-3.50488029871978</v>
      </c>
      <c r="F2678">
        <v>0.62697357066025605</v>
      </c>
      <c r="G2678">
        <v>-0.77904052634861598</v>
      </c>
      <c r="H2678">
        <v>0.88005292451761497</v>
      </c>
      <c r="I2678">
        <v>0.18840499700199601</v>
      </c>
      <c r="J2678">
        <v>5.7941345394198196</v>
      </c>
      <c r="K2678">
        <v>-5.7941345428903297</v>
      </c>
      <c r="L2678" s="1">
        <v>-3.47050832516515E-9</v>
      </c>
    </row>
    <row r="2679" spans="1:12">
      <c r="A2679">
        <v>10.710142028405601</v>
      </c>
      <c r="B2679">
        <v>0.67691179135760604</v>
      </c>
      <c r="C2679">
        <v>-3.41150844866501</v>
      </c>
      <c r="D2679">
        <v>-0.192212884142408</v>
      </c>
      <c r="E2679">
        <v>-3.5206892101340501</v>
      </c>
      <c r="F2679">
        <v>0.62638872263781298</v>
      </c>
      <c r="G2679">
        <v>-0.779510851850164</v>
      </c>
      <c r="H2679">
        <v>0.89303900412528303</v>
      </c>
      <c r="I2679">
        <v>0.18428250119946801</v>
      </c>
      <c r="J2679">
        <v>5.8391901164114399</v>
      </c>
      <c r="K2679">
        <v>-5.8391901198833196</v>
      </c>
      <c r="L2679" s="1">
        <v>-3.4718850017156902E-9</v>
      </c>
    </row>
    <row r="2680" spans="1:12">
      <c r="A2680">
        <v>10.7141428285657</v>
      </c>
      <c r="B2680">
        <v>0.67612485148093104</v>
      </c>
      <c r="C2680">
        <v>-3.4256259755522498</v>
      </c>
      <c r="D2680">
        <v>-0.20110676097366501</v>
      </c>
      <c r="E2680">
        <v>-3.5366958525508601</v>
      </c>
      <c r="F2680">
        <v>0.62577510057427399</v>
      </c>
      <c r="G2680">
        <v>-0.78000354069789701</v>
      </c>
      <c r="H2680">
        <v>0.90600473680487104</v>
      </c>
      <c r="I2680">
        <v>0.179929452264667</v>
      </c>
      <c r="J2680">
        <v>5.8867268040622696</v>
      </c>
      <c r="K2680">
        <v>-5.8867268075299801</v>
      </c>
      <c r="L2680" s="1">
        <v>-3.4677105631431E-9</v>
      </c>
    </row>
    <row r="2681" spans="1:12">
      <c r="A2681">
        <v>10.7181436287257</v>
      </c>
      <c r="B2681">
        <v>0.67530319254592097</v>
      </c>
      <c r="C2681">
        <v>-3.4398079457326398</v>
      </c>
      <c r="D2681">
        <v>-0.20956788862296299</v>
      </c>
      <c r="E2681">
        <v>-3.5529052598301001</v>
      </c>
      <c r="F2681">
        <v>0.62513399253013802</v>
      </c>
      <c r="G2681">
        <v>-0.78051745104342696</v>
      </c>
      <c r="H2681">
        <v>0.91894873291551404</v>
      </c>
      <c r="I2681">
        <v>0.175344933577012</v>
      </c>
      <c r="J2681">
        <v>5.9367423929058099</v>
      </c>
      <c r="K2681">
        <v>-5.9367423963455304</v>
      </c>
      <c r="L2681" s="1">
        <v>-3.4397187320678301E-9</v>
      </c>
    </row>
    <row r="2682" spans="1:12">
      <c r="A2682">
        <v>10.7221444288857</v>
      </c>
      <c r="B2682">
        <v>0.67444855862014497</v>
      </c>
      <c r="C2682">
        <v>-3.4540551806637501</v>
      </c>
      <c r="D2682">
        <v>-0.21758988527807599</v>
      </c>
      <c r="E2682">
        <v>-3.56932256578399</v>
      </c>
      <c r="F2682">
        <v>0.62446670761936496</v>
      </c>
      <c r="G2682">
        <v>-0.78105142665193905</v>
      </c>
      <c r="H2682">
        <v>0.93186956394855802</v>
      </c>
      <c r="I2682">
        <v>0.170528041348844</v>
      </c>
      <c r="J2682">
        <v>5.9892344064191301</v>
      </c>
      <c r="K2682">
        <v>-5.9892344098233599</v>
      </c>
      <c r="L2682" s="1">
        <v>-3.4042271224166102E-9</v>
      </c>
    </row>
    <row r="2683" spans="1:12">
      <c r="A2683">
        <v>10.7261452290458</v>
      </c>
      <c r="B2683">
        <v>0.67356271954525904</v>
      </c>
      <c r="C2683">
        <v>-3.4683685225535199</v>
      </c>
      <c r="D2683">
        <v>-0.22516624705355101</v>
      </c>
      <c r="E2683">
        <v>-3.58595301054152</v>
      </c>
      <c r="F2683">
        <v>0.62377457682374005</v>
      </c>
      <c r="G2683">
        <v>-0.78160429714041502</v>
      </c>
      <c r="H2683">
        <v>0.94476576180606198</v>
      </c>
      <c r="I2683">
        <v>0.16547788470213301</v>
      </c>
      <c r="J2683">
        <v>6.04420010261365</v>
      </c>
      <c r="K2683">
        <v>-6.0442001060195398</v>
      </c>
      <c r="L2683" s="1">
        <v>-3.4058915687751298E-9</v>
      </c>
    </row>
    <row r="2684" spans="1:12">
      <c r="A2684">
        <v>10.7301460292058</v>
      </c>
      <c r="B2684">
        <v>0.67264747143348402</v>
      </c>
      <c r="C2684">
        <v>-3.4827488347987101</v>
      </c>
      <c r="D2684">
        <v>-0.23229034542827701</v>
      </c>
      <c r="E2684">
        <v>-3.6028019478121398</v>
      </c>
      <c r="F2684">
        <v>0.62305895380505505</v>
      </c>
      <c r="G2684">
        <v>-0.78217487819754805</v>
      </c>
      <c r="H2684">
        <v>0.95763581803668996</v>
      </c>
      <c r="I2684">
        <v>0.16019358579141799</v>
      </c>
      <c r="J2684">
        <v>6.1016364750280401</v>
      </c>
      <c r="K2684">
        <v>-6.1016364785041297</v>
      </c>
      <c r="L2684" s="1">
        <v>-3.47608786199771E-9</v>
      </c>
    </row>
    <row r="2685" spans="1:12">
      <c r="A2685">
        <v>10.7341468293658</v>
      </c>
      <c r="B2685">
        <v>0.67170463717384798</v>
      </c>
      <c r="C2685">
        <v>-3.49719700245433</v>
      </c>
      <c r="D2685">
        <v>-0.23895542474780601</v>
      </c>
      <c r="E2685">
        <v>-3.6198748530431901</v>
      </c>
      <c r="F2685">
        <v>0.62232121571223897</v>
      </c>
      <c r="G2685">
        <v>-0.78276197178608498</v>
      </c>
      <c r="H2685">
        <v>0.97047818302786504</v>
      </c>
      <c r="I2685">
        <v>0.15467427997164601</v>
      </c>
      <c r="J2685">
        <v>6.1615402531146097</v>
      </c>
      <c r="K2685">
        <v>-6.1615402566996398</v>
      </c>
      <c r="L2685" s="1">
        <v>-3.5850353796717999E-9</v>
      </c>
    </row>
    <row r="2686" spans="1:12">
      <c r="A2686">
        <v>10.7381476295259</v>
      </c>
      <c r="B2686">
        <v>0.67073606694551702</v>
      </c>
      <c r="C2686">
        <v>-3.5117139327386901</v>
      </c>
      <c r="D2686">
        <v>-0.24515459974981499</v>
      </c>
      <c r="E2686">
        <v>-3.6371773324654102</v>
      </c>
      <c r="F2686">
        <v>0.62156276398049304</v>
      </c>
      <c r="G2686">
        <v>-0.78336436632829298</v>
      </c>
      <c r="H2686">
        <v>0.98329126515272003</v>
      </c>
      <c r="I2686">
        <v>0.148919116009398</v>
      </c>
      <c r="J2686">
        <v>6.2239079019958599</v>
      </c>
      <c r="K2686">
        <v>-6.2239079056283497</v>
      </c>
      <c r="L2686" s="1">
        <v>-3.6324960817068999E-9</v>
      </c>
    </row>
    <row r="2687" spans="1:12">
      <c r="A2687">
        <v>10.7421484296859</v>
      </c>
      <c r="B2687">
        <v>0.66974363873558895</v>
      </c>
      <c r="C2687">
        <v>-3.5263005555783198</v>
      </c>
      <c r="D2687">
        <v>-0.25088085307112401</v>
      </c>
      <c r="E2687">
        <v>-3.6547151330209</v>
      </c>
      <c r="F2687">
        <v>0.62078502511948197</v>
      </c>
      <c r="G2687">
        <v>-0.783980836875113</v>
      </c>
      <c r="H2687">
        <v>0.996073429870034</v>
      </c>
      <c r="I2687">
        <v>0.14292725633574299</v>
      </c>
      <c r="J2687">
        <v>6.28873562155289</v>
      </c>
      <c r="K2687">
        <v>-6.2887356250912196</v>
      </c>
      <c r="L2687" s="1">
        <v>-3.5383225238660998E-9</v>
      </c>
    </row>
    <row r="2688" spans="1:12">
      <c r="A2688">
        <v>10.7461492298459</v>
      </c>
      <c r="B2688">
        <v>0.66872925886189205</v>
      </c>
      <c r="C2688">
        <v>-3.5409578241967998</v>
      </c>
      <c r="D2688">
        <v>-0.25612703269513598</v>
      </c>
      <c r="E2688">
        <v>-3.6724941531691901</v>
      </c>
      <c r="F2688">
        <v>0.61998945149009499</v>
      </c>
      <c r="G2688">
        <v>-0.78461014525750905</v>
      </c>
      <c r="H2688">
        <v>1.00882299877687</v>
      </c>
      <c r="I2688">
        <v>0.136697877341004</v>
      </c>
      <c r="J2688">
        <v>6.3560193447964499</v>
      </c>
      <c r="K2688">
        <v>-6.3560193482609098</v>
      </c>
      <c r="L2688" s="1">
        <v>-3.4644660473759301E-9</v>
      </c>
    </row>
    <row r="2689" spans="1:12">
      <c r="A2689">
        <v>10.750150030005999</v>
      </c>
      <c r="B2689">
        <v>0.66769486253978505</v>
      </c>
      <c r="C2689">
        <v>-3.5556867157365799</v>
      </c>
      <c r="D2689">
        <v>-0.26088584932276099</v>
      </c>
      <c r="E2689">
        <v>-3.69052045464348</v>
      </c>
      <c r="F2689">
        <v>0.61917752209947396</v>
      </c>
      <c r="G2689">
        <v>-0.78525104019463299</v>
      </c>
      <c r="H2689">
        <v>1.02153824862998</v>
      </c>
      <c r="I2689">
        <v>0.13023016974134299</v>
      </c>
      <c r="J2689">
        <v>6.4257547357192397</v>
      </c>
      <c r="K2689">
        <v>-6.4257547391467797</v>
      </c>
      <c r="L2689" s="1">
        <v>-3.42754091775532E-9</v>
      </c>
    </row>
    <row r="2690" spans="1:12">
      <c r="A2690">
        <v>10.754150830165999</v>
      </c>
      <c r="B2690">
        <v>0.66664241441845995</v>
      </c>
      <c r="C2690">
        <v>-3.5704882319351201</v>
      </c>
      <c r="D2690">
        <v>-0.26514987360541398</v>
      </c>
      <c r="E2690">
        <v>-3.7088002751220301</v>
      </c>
      <c r="F2690">
        <v>0.61835074335497398</v>
      </c>
      <c r="G2690">
        <v>-0.78590225740377495</v>
      </c>
      <c r="H2690">
        <v>1.0342174102924999</v>
      </c>
      <c r="I2690">
        <v>0.123523338964761</v>
      </c>
      <c r="J2690">
        <v>6.4979371864323996</v>
      </c>
      <c r="K2690">
        <v>-6.4979371898867297</v>
      </c>
      <c r="L2690" s="1">
        <v>-3.4543274907150499E-9</v>
      </c>
    </row>
    <row r="2691" spans="1:12">
      <c r="A2691">
        <v>10.758151630325999</v>
      </c>
      <c r="B2691">
        <v>0.66557390917158499</v>
      </c>
      <c r="C2691">
        <v>-3.5853633998616701</v>
      </c>
      <c r="D2691">
        <v>-0.26891153316412703</v>
      </c>
      <c r="E2691">
        <v>-3.7273400417487901</v>
      </c>
      <c r="F2691">
        <v>0.61751064984263704</v>
      </c>
      <c r="G2691">
        <v>-0.78656251965811497</v>
      </c>
      <c r="H2691">
        <v>1.0468586676726801</v>
      </c>
      <c r="I2691">
        <v>0.116576605607428</v>
      </c>
      <c r="J2691">
        <v>6.5725618133814896</v>
      </c>
      <c r="K2691">
        <v>-6.5725618168372302</v>
      </c>
      <c r="L2691" s="1">
        <v>-3.4557379180455399E-9</v>
      </c>
    </row>
    <row r="2692" spans="1:12">
      <c r="A2692">
        <v>10.762152430485999</v>
      </c>
      <c r="B2692">
        <v>0.66449137206210496</v>
      </c>
      <c r="C2692">
        <v>-3.6003132727035001</v>
      </c>
      <c r="D2692">
        <v>-0.27216310941479899</v>
      </c>
      <c r="E2692">
        <v>-3.7461463856907198</v>
      </c>
      <c r="F2692">
        <v>0.616658805066298</v>
      </c>
      <c r="G2692">
        <v>-0.78723053684051403</v>
      </c>
      <c r="H2692">
        <v>1.0594601565755899</v>
      </c>
      <c r="I2692">
        <v>0.109389205916434</v>
      </c>
      <c r="J2692">
        <v>6.6496234530601601</v>
      </c>
      <c r="K2692">
        <v>-6.6496234563652203</v>
      </c>
      <c r="L2692" s="1">
        <v>-3.30506555457077E-9</v>
      </c>
    </row>
    <row r="2693" spans="1:12">
      <c r="A2693">
        <v>10.766153230646101</v>
      </c>
      <c r="B2693">
        <v>0.66339685952083904</v>
      </c>
      <c r="C2693">
        <v>-3.6153389306122299</v>
      </c>
      <c r="D2693">
        <v>-0.27489673413272703</v>
      </c>
      <c r="E2693">
        <v>-3.7652261576485202</v>
      </c>
      <c r="F2693">
        <v>0.615796802177346</v>
      </c>
      <c r="G2693">
        <v>-0.78790500596718704</v>
      </c>
      <c r="H2693">
        <v>1.0720199635023899</v>
      </c>
      <c r="I2693">
        <v>0.10196039232099099</v>
      </c>
      <c r="J2693">
        <v>6.7291166568889302</v>
      </c>
      <c r="K2693">
        <v>-6.7291166598691898</v>
      </c>
      <c r="L2693" s="1">
        <v>-2.9802542655943398E-9</v>
      </c>
    </row>
    <row r="2694" spans="1:12">
      <c r="A2694">
        <v>10.770154030806101</v>
      </c>
      <c r="B2694">
        <v>0.66229245975069595</v>
      </c>
      <c r="C2694">
        <v>-3.6304414816141102</v>
      </c>
      <c r="D2694">
        <v>-0.27710438570777102</v>
      </c>
      <c r="E2694">
        <v>-3.78458644435152</v>
      </c>
      <c r="F2694">
        <v>0.61492626470346201</v>
      </c>
      <c r="G2694">
        <v>-0.78858461117235001</v>
      </c>
      <c r="H2694">
        <v>1.0845361244029501</v>
      </c>
      <c r="I2694">
        <v>9.4289434019274906E-2</v>
      </c>
      <c r="J2694">
        <v>6.8110356852599203</v>
      </c>
      <c r="K2694">
        <v>-6.8110356878716596</v>
      </c>
      <c r="L2694" s="1">
        <v>-2.61174548654707E-9</v>
      </c>
    </row>
    <row r="2695" spans="1:12">
      <c r="A2695">
        <v>10.774154830966101</v>
      </c>
      <c r="B2695">
        <v>0.66118029335434403</v>
      </c>
      <c r="C2695">
        <v>-3.64562206258854</v>
      </c>
      <c r="D2695">
        <v>-0.278777885043756</v>
      </c>
      <c r="E2695">
        <v>-3.8042345860795002</v>
      </c>
      <c r="F2695">
        <v>0.61404884727359699</v>
      </c>
      <c r="G2695">
        <v>-0.78926802365353999</v>
      </c>
      <c r="H2695">
        <v>1.09700662337689</v>
      </c>
      <c r="I2695">
        <v>8.6375617619186607E-2</v>
      </c>
      <c r="J2695">
        <v>6.8953745007578</v>
      </c>
      <c r="K2695">
        <v>-6.8953745031970097</v>
      </c>
      <c r="L2695" s="1">
        <v>-2.43920617037929E-9</v>
      </c>
    </row>
    <row r="2696" spans="1:12">
      <c r="A2696">
        <v>10.7781556311262</v>
      </c>
      <c r="B2696">
        <v>0.66006251398316296</v>
      </c>
      <c r="C2696">
        <v>-3.66088184031923</v>
      </c>
      <c r="D2696">
        <v>-0.27990889105575401</v>
      </c>
      <c r="E2696">
        <v>-3.8241781952540199</v>
      </c>
      <c r="F2696">
        <v>0.61316623633643097</v>
      </c>
      <c r="G2696">
        <v>-0.78995390157718404</v>
      </c>
      <c r="H2696">
        <v>1.1094293913170401</v>
      </c>
      <c r="I2696">
        <v>7.8218247831381205E-2</v>
      </c>
      <c r="J2696">
        <v>6.9821267605489501</v>
      </c>
      <c r="K2696">
        <v>-6.9821267632463302</v>
      </c>
      <c r="L2696" s="1">
        <v>-2.6973747679903599E-9</v>
      </c>
    </row>
    <row r="2697" spans="1:12">
      <c r="A2697">
        <v>10.7821564312862</v>
      </c>
      <c r="B2697">
        <v>0.658941309005312</v>
      </c>
      <c r="C2697">
        <v>-3.6762220126224801</v>
      </c>
      <c r="D2697">
        <v>-0.280488895718845</v>
      </c>
      <c r="E2697">
        <v>-3.8444251761418902</v>
      </c>
      <c r="F2697">
        <v>0.61228015086949605</v>
      </c>
      <c r="G2697">
        <v>-0.79064088994386394</v>
      </c>
      <c r="H2697">
        <v>1.12180230448895</v>
      </c>
      <c r="I2697">
        <v>6.9816648213007801E-2</v>
      </c>
      <c r="J2697">
        <v>7.07128580791061</v>
      </c>
      <c r="K2697">
        <v>-7.0712858113796999</v>
      </c>
      <c r="L2697" s="1">
        <v>-3.4690961214778302E-9</v>
      </c>
    </row>
    <row r="2698" spans="1:12">
      <c r="A2698">
        <v>10.7861572314462</v>
      </c>
      <c r="B2698">
        <v>0.65781890019075095</v>
      </c>
      <c r="C2698">
        <v>-3.6916438095567901</v>
      </c>
      <c r="D2698">
        <v>-0.28050921862199801</v>
      </c>
      <c r="E2698">
        <v>-3.8649837457134102</v>
      </c>
      <c r="F2698">
        <v>0.61139234307610002</v>
      </c>
      <c r="G2698">
        <v>-0.79132762041263005</v>
      </c>
      <c r="H2698">
        <v>1.1341231830391301</v>
      </c>
      <c r="I2698">
        <v>6.1170161960752603E-2</v>
      </c>
      <c r="J2698">
        <v>7.16284466285137</v>
      </c>
      <c r="K2698">
        <v>-7.1628446674129203</v>
      </c>
      <c r="L2698" s="1">
        <v>-4.5615502486384602E-9</v>
      </c>
    </row>
    <row r="2699" spans="1:12">
      <c r="A2699">
        <v>10.7901580316063</v>
      </c>
      <c r="B2699">
        <v>0.656697544411041</v>
      </c>
      <c r="C2699">
        <v>-3.7071484947182598</v>
      </c>
      <c r="D2699">
        <v>-0.27996100098068999</v>
      </c>
      <c r="E2699">
        <v>-3.8858624556980401</v>
      </c>
      <c r="F2699">
        <v>0.61050459906708998</v>
      </c>
      <c r="G2699">
        <v>-0.79201271108355997</v>
      </c>
      <c r="H2699">
        <v>1.1463897894239801</v>
      </c>
      <c r="I2699">
        <v>5.2278152751973103E-2</v>
      </c>
      <c r="J2699">
        <v>7.2567960117525399</v>
      </c>
      <c r="K2699">
        <v>-7.2567960172328601</v>
      </c>
      <c r="L2699" s="1">
        <v>-5.4803228621835801E-9</v>
      </c>
    </row>
    <row r="2700" spans="1:12">
      <c r="A2700">
        <v>10.7941588317663</v>
      </c>
      <c r="B2700">
        <v>0.65557953435176297</v>
      </c>
      <c r="C2700">
        <v>-3.7227373666261898</v>
      </c>
      <c r="D2700">
        <v>-0.27883519906187099</v>
      </c>
      <c r="E2700">
        <v>-3.9070702158801098</v>
      </c>
      <c r="F2700">
        <v>0.60961873952448897</v>
      </c>
      <c r="G2700">
        <v>-0.792694766237656</v>
      </c>
      <c r="H2700">
        <v>1.1585998267505999</v>
      </c>
      <c r="I2700">
        <v>4.3140005632972399E-2</v>
      </c>
      <c r="J2700">
        <v>7.3531321959365696</v>
      </c>
      <c r="K2700">
        <v>-7.3531322015319498</v>
      </c>
      <c r="L2700" s="1">
        <v>-5.5953801592067901E-9</v>
      </c>
    </row>
    <row r="2701" spans="1:12">
      <c r="A2701">
        <v>10.7981596319263</v>
      </c>
      <c r="B2701">
        <v>0.65446719923538399</v>
      </c>
      <c r="C2701">
        <v>-3.7384117602031899</v>
      </c>
      <c r="D2701">
        <v>-0.27712257697491799</v>
      </c>
      <c r="E2701">
        <v>-3.9286163186772001</v>
      </c>
      <c r="F2701">
        <v>0.60873662034389397</v>
      </c>
      <c r="G2701">
        <v>-0.79337237603302802</v>
      </c>
      <c r="H2701">
        <v>1.17075093701969</v>
      </c>
      <c r="I2701">
        <v>3.3755127953773001E-2</v>
      </c>
      <c r="J2701">
        <v>7.4518451990445698</v>
      </c>
      <c r="K2701">
        <v>-7.4518452036574896</v>
      </c>
      <c r="L2701" s="1">
        <v>-4.6129207120770802E-9</v>
      </c>
    </row>
    <row r="2702" spans="1:12">
      <c r="A2702">
        <v>10.802160432086399</v>
      </c>
      <c r="B2702">
        <v>0.65336290555240095</v>
      </c>
      <c r="C2702">
        <v>-3.7541730483542</v>
      </c>
      <c r="D2702">
        <v>-0.27481369878218898</v>
      </c>
      <c r="E2702">
        <v>-3.9505104650438501</v>
      </c>
      <c r="F2702">
        <v>0.60786013325252997</v>
      </c>
      <c r="G2702">
        <v>-0.794044116156159</v>
      </c>
      <c r="H2702">
        <v>1.1828406992598799</v>
      </c>
      <c r="I2702">
        <v>2.4122950349128699E-2</v>
      </c>
      <c r="J2702">
        <v>7.5529266330790996</v>
      </c>
      <c r="K2702">
        <v>-7.5529266365669603</v>
      </c>
      <c r="L2702" s="1">
        <v>-3.4878668841997701E-9</v>
      </c>
    </row>
    <row r="2703" spans="1:12">
      <c r="A2703">
        <v>10.806161232246399</v>
      </c>
      <c r="B2703">
        <v>0.65226905795076295</v>
      </c>
      <c r="C2703">
        <v>-3.77002264365664</v>
      </c>
      <c r="D2703">
        <v>-0.27189891978104602</v>
      </c>
      <c r="E2703">
        <v>-3.9727627918655299</v>
      </c>
      <c r="F2703">
        <v>0.606991206520613</v>
      </c>
      <c r="G2703">
        <v>-0.79470854733458696</v>
      </c>
      <c r="H2703">
        <v>1.1948666276692399</v>
      </c>
      <c r="I2703">
        <v>1.42429278537044E-2</v>
      </c>
      <c r="J2703">
        <v>7.6563677236430401</v>
      </c>
      <c r="K2703">
        <v>-7.6563677271074599</v>
      </c>
      <c r="L2703" s="1">
        <v>-3.4644189739196901E-9</v>
      </c>
    </row>
    <row r="2704" spans="1:12">
      <c r="A2704">
        <v>10.810162032406399</v>
      </c>
      <c r="B2704">
        <v>0.65118810024304197</v>
      </c>
      <c r="C2704">
        <v>-3.7859620001683498</v>
      </c>
      <c r="D2704">
        <v>-0.26836837689153897</v>
      </c>
      <c r="E2704">
        <v>-3.9953839010076599</v>
      </c>
      <c r="F2704">
        <v>0.60613180573293302</v>
      </c>
      <c r="G2704">
        <v>-0.79536421473368502</v>
      </c>
      <c r="H2704">
        <v>1.20682616972284</v>
      </c>
      <c r="I2704">
        <v>4.1145411258799404E-3</v>
      </c>
      <c r="J2704">
        <v>7.7621592946168203</v>
      </c>
      <c r="K2704">
        <v>-7.7621592980925698</v>
      </c>
      <c r="L2704" s="1">
        <v>-3.4757547950903199E-9</v>
      </c>
    </row>
    <row r="2705" spans="1:12">
      <c r="A2705">
        <v>10.814162832566501</v>
      </c>
      <c r="B2705">
        <v>0.65012251609112603</v>
      </c>
      <c r="C2705">
        <v>-3.8019926153421602</v>
      </c>
      <c r="D2705">
        <v>-0.26421197837792698</v>
      </c>
      <c r="E2705">
        <v>-4.0183848896515704</v>
      </c>
      <c r="F2705">
        <v>0.60528393426902005</v>
      </c>
      <c r="G2705">
        <v>-0.79600964750172098</v>
      </c>
      <c r="H2705">
        <v>1.21871670387133</v>
      </c>
      <c r="I2705">
        <v>-6.2627024756345398E-3</v>
      </c>
      <c r="J2705">
        <v>7.8702917498138696</v>
      </c>
      <c r="K2705">
        <v>-7.8702917532778596</v>
      </c>
      <c r="L2705" s="1">
        <v>-3.4639944246350702E-9</v>
      </c>
    </row>
    <row r="2706" spans="1:12">
      <c r="A2706">
        <v>10.818163632726501</v>
      </c>
      <c r="B2706">
        <v>0.64907483000813704</v>
      </c>
      <c r="C2706">
        <v>-3.8181160320737701</v>
      </c>
      <c r="D2706">
        <v>-0.25941939248339702</v>
      </c>
      <c r="E2706">
        <v>-4.0417773824843399</v>
      </c>
      <c r="F2706">
        <v>0.60444963399822105</v>
      </c>
      <c r="G2706">
        <v>-0.79664335807148701</v>
      </c>
      <c r="H2706">
        <v>1.2305355373437299</v>
      </c>
      <c r="I2706">
        <v>-1.6889267583957399E-2</v>
      </c>
      <c r="J2706">
        <v>7.9807550543073402</v>
      </c>
      <c r="K2706">
        <v>-7.98075505767991</v>
      </c>
      <c r="L2706" s="1">
        <v>-3.3725688908248201E-9</v>
      </c>
    </row>
    <row r="2707" spans="1:12">
      <c r="A2707">
        <v>10.822164432886501</v>
      </c>
      <c r="B2707">
        <v>0.64804760833520203</v>
      </c>
      <c r="C2707">
        <v>-3.83433384087708</v>
      </c>
      <c r="D2707">
        <v>-0.25398003510556999</v>
      </c>
      <c r="E2707">
        <v>-4.0655735656054199</v>
      </c>
      <c r="F2707">
        <v>0.60363098591625197</v>
      </c>
      <c r="G2707">
        <v>-0.79726384142376105</v>
      </c>
      <c r="H2707">
        <v>1.24227990375928</v>
      </c>
      <c r="I2707">
        <v>-2.77655894842792E-2</v>
      </c>
      <c r="J2707">
        <v>8.0935387139679609</v>
      </c>
      <c r="K2707">
        <v>-8.0935387172078794</v>
      </c>
      <c r="L2707" s="1">
        <v>-3.23991500295051E-9</v>
      </c>
    </row>
    <row r="2708" spans="1:12">
      <c r="A2708">
        <v>10.8261652330466</v>
      </c>
      <c r="B2708">
        <v>0.64704346027967796</v>
      </c>
      <c r="C2708">
        <v>-3.8506476822009401</v>
      </c>
      <c r="D2708">
        <v>-0.24788305638684199</v>
      </c>
      <c r="E2708">
        <v>-4.0897862222814396</v>
      </c>
      <c r="F2708">
        <v>0.60283011079012905</v>
      </c>
      <c r="G2708">
        <v>-0.79786957425682004</v>
      </c>
      <c r="H2708">
        <v>1.25394696060883</v>
      </c>
      <c r="I2708">
        <v>-3.8892072691614703E-2</v>
      </c>
      <c r="J2708">
        <v>8.2086317533767108</v>
      </c>
      <c r="K2708">
        <v>-8.2086317565641505</v>
      </c>
      <c r="L2708" s="1">
        <v>-3.1874396455577802E-9</v>
      </c>
    </row>
    <row r="2709" spans="1:12">
      <c r="A2709">
        <v>10.8301660332066</v>
      </c>
      <c r="B2709">
        <v>0.64606503901490997</v>
      </c>
      <c r="C2709">
        <v>-3.86705924889446</v>
      </c>
      <c r="D2709">
        <v>-0.24111732615693701</v>
      </c>
      <c r="E2709">
        <v>-4.1144287706609202</v>
      </c>
      <c r="F2709">
        <v>0.60204916980964696</v>
      </c>
      <c r="G2709">
        <v>-0.79845901405865205</v>
      </c>
      <c r="H2709">
        <v>1.2655337865901599</v>
      </c>
      <c r="I2709">
        <v>-5.0269089443510703E-2</v>
      </c>
      <c r="J2709">
        <v>8.3260226920305502</v>
      </c>
      <c r="K2709">
        <v>-8.32602269535621</v>
      </c>
      <c r="L2709" s="1">
        <v>-3.32566507665887E-9</v>
      </c>
    </row>
    <row r="2710" spans="1:12">
      <c r="A2710">
        <v>10.8341668333666</v>
      </c>
      <c r="B2710">
        <v>0.645115042840819</v>
      </c>
      <c r="C2710">
        <v>-3.88357028882794</v>
      </c>
      <c r="D2710">
        <v>-0.233671418165598</v>
      </c>
      <c r="E2710">
        <v>-4.13951530356041</v>
      </c>
      <c r="F2710">
        <v>0.60129036524273805</v>
      </c>
      <c r="G2710">
        <v>-0.79903059807885501</v>
      </c>
      <c r="H2710">
        <v>1.27703737877948</v>
      </c>
      <c r="I2710">
        <v>-6.1896978104719599E-2</v>
      </c>
      <c r="J2710">
        <v>8.4456995187233606</v>
      </c>
      <c r="K2710">
        <v>-8.4456995223608704</v>
      </c>
      <c r="L2710" s="1">
        <v>-3.6375134015997901E-9</v>
      </c>
    </row>
    <row r="2711" spans="1:12">
      <c r="A2711">
        <v>10.8381676335267</v>
      </c>
      <c r="B2711">
        <v>0.64419621640456304</v>
      </c>
      <c r="C2711">
        <v>-3.90018260767653</v>
      </c>
      <c r="D2711">
        <v>-0.22553359304332599</v>
      </c>
      <c r="E2711">
        <v>-4.1650606304334996</v>
      </c>
      <c r="F2711">
        <v>0.60055594109187005</v>
      </c>
      <c r="G2711">
        <v>-0.79958274219698899</v>
      </c>
      <c r="H2711">
        <v>1.2884546496195199</v>
      </c>
      <c r="I2711">
        <v>-7.3776041479791998E-2</v>
      </c>
      <c r="J2711">
        <v>8.5676496639497799</v>
      </c>
      <c r="K2711">
        <v>-8.5676496678692207</v>
      </c>
      <c r="L2711" s="1">
        <v>-3.9194389955809997E-9</v>
      </c>
    </row>
    <row r="2712" spans="1:12">
      <c r="A2712">
        <v>10.8421684336867</v>
      </c>
      <c r="B2712">
        <v>0.64331135198056399</v>
      </c>
      <c r="C2712">
        <v>-3.9168980718737201</v>
      </c>
      <c r="D2712">
        <v>-0.21669177992809999</v>
      </c>
      <c r="E2712">
        <v>-4.1910803216339696</v>
      </c>
      <c r="F2712">
        <v>0.59984818374843996</v>
      </c>
      <c r="G2712">
        <v>-0.80011383968388905</v>
      </c>
      <c r="H2712">
        <v>1.299782423703</v>
      </c>
      <c r="I2712">
        <v>-8.5906545028320097E-2</v>
      </c>
      <c r="J2712">
        <v>8.6918599701446499</v>
      </c>
      <c r="K2712">
        <v>-8.6918599740267695</v>
      </c>
      <c r="L2712" s="1">
        <v>-3.8821248438125597E-9</v>
      </c>
    </row>
    <row r="2713" spans="1:12">
      <c r="A2713">
        <v>10.8461692338467</v>
      </c>
      <c r="B2713">
        <v>0.64246329080915399</v>
      </c>
      <c r="C2713">
        <v>-3.9337186117416301</v>
      </c>
      <c r="D2713">
        <v>-0.207133556695973</v>
      </c>
      <c r="E2713">
        <v>-4.2175907550847302</v>
      </c>
      <c r="F2713">
        <v>0.59916942264191397</v>
      </c>
      <c r="G2713">
        <v>-0.80062225985226898</v>
      </c>
      <c r="H2713">
        <v>1.3110174343282399</v>
      </c>
      <c r="I2713">
        <v>-9.8288714976180497E-2</v>
      </c>
      <c r="J2713">
        <v>8.8183166595348901</v>
      </c>
      <c r="K2713">
        <v>-8.8183166630670904</v>
      </c>
      <c r="L2713" s="1">
        <v>-3.5322038627327798E-9</v>
      </c>
    </row>
    <row r="2714" spans="1:12">
      <c r="A2714">
        <v>10.850170034006799</v>
      </c>
      <c r="B2714">
        <v>0.64165492452821404</v>
      </c>
      <c r="C2714">
        <v>-3.9506462248142999</v>
      </c>
      <c r="D2714">
        <v>-0.19684612869086399</v>
      </c>
      <c r="E2714">
        <v>-4.2446091654973399</v>
      </c>
      <c r="F2714">
        <v>0.598522030908335</v>
      </c>
      <c r="G2714">
        <v>-0.80110634657164004</v>
      </c>
      <c r="H2714">
        <v>1.3221563198363799</v>
      </c>
      <c r="I2714">
        <v>-0.110922736299995</v>
      </c>
      <c r="J2714">
        <v>8.9470052995285894</v>
      </c>
      <c r="K2714">
        <v>-8.9470053029707408</v>
      </c>
      <c r="L2714" s="1">
        <v>-3.4421479000457099E-9</v>
      </c>
    </row>
    <row r="2715" spans="1:12">
      <c r="A2715">
        <v>10.8541708341668</v>
      </c>
      <c r="B2715">
        <v>0.64088919680609502</v>
      </c>
      <c r="C2715">
        <v>-3.9676829793919</v>
      </c>
      <c r="D2715">
        <v>-0.18581630580782599</v>
      </c>
      <c r="E2715">
        <v>-4.2721536963616904</v>
      </c>
      <c r="F2715">
        <v>0.59790842616196704</v>
      </c>
      <c r="G2715">
        <v>-0.80156441657830502</v>
      </c>
      <c r="H2715">
        <v>1.3331956198108099</v>
      </c>
      <c r="I2715">
        <v>-0.12380875053338</v>
      </c>
      <c r="J2715">
        <v>9.0779107659068696</v>
      </c>
      <c r="K2715">
        <v>-9.07791076936563</v>
      </c>
      <c r="L2715" s="1">
        <v>-3.45876216556462E-9</v>
      </c>
    </row>
    <row r="2716" spans="1:12">
      <c r="A2716">
        <v>10.8581716343268</v>
      </c>
      <c r="B2716">
        <v>0.64016910490384205</v>
      </c>
      <c r="C2716">
        <v>-3.9848310182689501</v>
      </c>
      <c r="D2716">
        <v>-0.17403047806650701</v>
      </c>
      <c r="E2716">
        <v>-4.3002434547317696</v>
      </c>
      <c r="F2716">
        <v>0.59733107114891504</v>
      </c>
      <c r="G2716">
        <v>-0.80199475773853401</v>
      </c>
      <c r="H2716">
        <v>1.3441317708467599</v>
      </c>
      <c r="I2716">
        <v>-0.13694685350095101</v>
      </c>
      <c r="J2716">
        <v>9.2110172028039798</v>
      </c>
      <c r="K2716">
        <v>-9.2110172062593492</v>
      </c>
      <c r="L2716" s="1">
        <v>-3.4553711003582E-9</v>
      </c>
    </row>
    <row r="2717" spans="1:12">
      <c r="A2717">
        <v>10.8621724344868</v>
      </c>
      <c r="B2717">
        <v>0.63949770141734796</v>
      </c>
      <c r="C2717">
        <v>-4.0020925627075803</v>
      </c>
      <c r="D2717">
        <v>-0.16147458946792101</v>
      </c>
      <c r="E2717">
        <v>-4.3288985689856903</v>
      </c>
      <c r="F2717">
        <v>0.59679247447964001</v>
      </c>
      <c r="G2717">
        <v>-0.80239562710951196</v>
      </c>
      <c r="H2717">
        <v>1.35496110210457</v>
      </c>
      <c r="I2717">
        <v>-0.150337092861762</v>
      </c>
      <c r="J2717">
        <v>9.3463079796948794</v>
      </c>
      <c r="K2717">
        <v>-9.3463079829182103</v>
      </c>
      <c r="L2717" s="1">
        <v>-3.22332738278419E-9</v>
      </c>
    </row>
    <row r="2718" spans="1:12">
      <c r="A2718">
        <v>10.866173234646901</v>
      </c>
      <c r="B2718">
        <v>0.63887809610536395</v>
      </c>
      <c r="C2718">
        <v>-4.01946991664179</v>
      </c>
      <c r="D2718">
        <v>-0.14813411019068501</v>
      </c>
      <c r="E2718">
        <v>-4.3581402496529904</v>
      </c>
      <c r="F2718">
        <v>0.59629519136106401</v>
      </c>
      <c r="G2718">
        <v>-0.80276524884904599</v>
      </c>
      <c r="H2718">
        <v>1.3656798305217901</v>
      </c>
      <c r="I2718">
        <v>-0.16397946548852599</v>
      </c>
      <c r="J2718">
        <v>9.4837656448039809</v>
      </c>
      <c r="K2718">
        <v>-9.4837656476515892</v>
      </c>
      <c r="L2718" s="1">
        <v>-2.8476048186121199E-9</v>
      </c>
    </row>
    <row r="2719" spans="1:12">
      <c r="A2719">
        <v>10.870174034806899</v>
      </c>
      <c r="B2719">
        <v>0.63831345784545301</v>
      </c>
      <c r="C2719">
        <v>-4.0369654711337599</v>
      </c>
      <c r="D2719">
        <v>-0.133994006942318</v>
      </c>
      <c r="E2719">
        <v>-4.3879908535757499</v>
      </c>
      <c r="F2719">
        <v>0.59584182435759203</v>
      </c>
      <c r="G2719">
        <v>-0.80310181194305297</v>
      </c>
      <c r="H2719">
        <v>1.3762840556896001</v>
      </c>
      <c r="I2719">
        <v>-0.177873914649989</v>
      </c>
      <c r="J2719">
        <v>9.62337187523908</v>
      </c>
      <c r="K2719">
        <v>-9.6233718778777497</v>
      </c>
      <c r="L2719" s="1">
        <v>-2.6386626217345098E-9</v>
      </c>
    </row>
    <row r="2720" spans="1:12">
      <c r="A2720">
        <v>10.874174834966899</v>
      </c>
      <c r="B2720">
        <v>0.63780701672140105</v>
      </c>
      <c r="C2720">
        <v>-4.0545817090958902</v>
      </c>
      <c r="D2720">
        <v>-0.119038711484239</v>
      </c>
      <c r="E2720">
        <v>-4.4184739515016798</v>
      </c>
      <c r="F2720">
        <v>0.59543502417907701</v>
      </c>
      <c r="G2720">
        <v>-0.80340346774261595</v>
      </c>
      <c r="H2720">
        <v>1.3867697543598101</v>
      </c>
      <c r="I2720">
        <v>-0.19202032697917101</v>
      </c>
      <c r="J2720">
        <v>9.7651074233736903</v>
      </c>
      <c r="K2720">
        <v>-9.7651074262207302</v>
      </c>
      <c r="L2720" s="1">
        <v>-2.8470452662077101E-9</v>
      </c>
    </row>
    <row r="2721" spans="1:12">
      <c r="A2721">
        <v>10.878175635127</v>
      </c>
      <c r="B2721">
        <v>0.63736206624106395</v>
      </c>
      <c r="C2721">
        <v>-4.0723212102910296</v>
      </c>
      <c r="D2721">
        <v>-0.103252087357906</v>
      </c>
      <c r="E2721">
        <v>-4.4496143992004997</v>
      </c>
      <c r="F2721">
        <v>0.59507749048960801</v>
      </c>
      <c r="G2721">
        <v>-0.80366832730461002</v>
      </c>
      <c r="H2721">
        <v>1.39713277454101</v>
      </c>
      <c r="I2721">
        <v>-0.20641852920902501</v>
      </c>
      <c r="J2721">
        <v>9.9089520589829103</v>
      </c>
      <c r="K2721">
        <v>-9.9089520623987593</v>
      </c>
      <c r="L2721" s="1">
        <v>-3.4158507133952298E-9</v>
      </c>
    </row>
    <row r="2722" spans="1:12">
      <c r="A2722">
        <v>10.882176435287001</v>
      </c>
      <c r="B2722">
        <v>0.63698196568365495</v>
      </c>
      <c r="C2722">
        <v>-4.09018665662337</v>
      </c>
      <c r="D2722">
        <v>-8.6617394839548695E-2</v>
      </c>
      <c r="E2722">
        <v>-4.4814384121950503</v>
      </c>
      <c r="F2722">
        <v>0.59477197273044602</v>
      </c>
      <c r="G2722">
        <v>-0.80389445852943398</v>
      </c>
      <c r="H2722">
        <v>1.40736882913915</v>
      </c>
      <c r="I2722">
        <v>-0.221068284653644</v>
      </c>
      <c r="J2722">
        <v>10.0548845066723</v>
      </c>
      <c r="K2722">
        <v>-10.054884510626</v>
      </c>
      <c r="L2722" s="1">
        <v>-3.9537066953698699E-9</v>
      </c>
    </row>
    <row r="2723" spans="1:12">
      <c r="A2723">
        <v>10.886177235447001</v>
      </c>
      <c r="B2723">
        <v>0.63667014257543098</v>
      </c>
      <c r="C2723">
        <v>-4.1081808377325899</v>
      </c>
      <c r="D2723">
        <v>-6.9117254150941498E-2</v>
      </c>
      <c r="E2723">
        <v>-4.51397364419834</v>
      </c>
      <c r="F2723">
        <v>0.59452127094984097</v>
      </c>
      <c r="G2723">
        <v>-0.80407988308885403</v>
      </c>
      <c r="H2723">
        <v>1.4174734890944001</v>
      </c>
      <c r="I2723">
        <v>-0.23596928940929199</v>
      </c>
      <c r="J2723">
        <v>10.2028823781939</v>
      </c>
      <c r="K2723">
        <v>-10.2028823822068</v>
      </c>
      <c r="L2723" s="1">
        <v>-4.0128256273419497E-9</v>
      </c>
    </row>
    <row r="2724" spans="1:12">
      <c r="A2724">
        <v>10.8901780356071</v>
      </c>
      <c r="B2724">
        <v>0.63643009529279804</v>
      </c>
      <c r="C2724">
        <v>-4.1263066569036999</v>
      </c>
      <c r="D2724">
        <v>-5.0733606953682703E-2</v>
      </c>
      <c r="E2724">
        <v>-4.5472492693479998</v>
      </c>
      <c r="F2724">
        <v>0.59432823663178003</v>
      </c>
      <c r="G2724">
        <v>-0.80422257313641599</v>
      </c>
      <c r="H2724">
        <v>1.4274421759626399</v>
      </c>
      <c r="I2724">
        <v>-0.25112116824523101</v>
      </c>
      <c r="J2724">
        <v>10.3529220993297</v>
      </c>
      <c r="K2724">
        <v>-10.352922102953899</v>
      </c>
      <c r="L2724" s="1">
        <v>-3.62421026522952E-9</v>
      </c>
    </row>
    <row r="2725" spans="1:12">
      <c r="A2725">
        <v>10.8941788357671</v>
      </c>
      <c r="B2725">
        <v>0.63626539582243902</v>
      </c>
      <c r="C2725">
        <v>-4.1445671373093598</v>
      </c>
      <c r="D2725">
        <v>-3.14476761574317E-2</v>
      </c>
      <c r="E2725">
        <v>-4.5812960683662798</v>
      </c>
      <c r="F2725">
        <v>0.594195773539683</v>
      </c>
      <c r="G2725">
        <v>-0.80432044777412903</v>
      </c>
      <c r="H2725">
        <v>1.43727015391319</v>
      </c>
      <c r="I2725">
        <v>-0.26652347013496902</v>
      </c>
      <c r="J2725">
        <v>10.504978831316601</v>
      </c>
      <c r="K2725">
        <v>-10.504978834688201</v>
      </c>
      <c r="L2725" s="1">
        <v>-3.3715998881689302E-9</v>
      </c>
    </row>
    <row r="2726" spans="1:12">
      <c r="A2726">
        <v>10.8981796359271</v>
      </c>
      <c r="B2726">
        <v>0.63617969286362896</v>
      </c>
      <c r="C2726">
        <v>-4.16296542865497</v>
      </c>
      <c r="D2726">
        <v>-1.12399244742039E-2</v>
      </c>
      <c r="E2726">
        <v>-4.6161465183724202</v>
      </c>
      <c r="F2726">
        <v>0.59412683871537897</v>
      </c>
      <c r="G2726">
        <v>-0.80437136915610596</v>
      </c>
      <c r="H2726">
        <v>1.44695252126342</v>
      </c>
      <c r="I2726">
        <v>-0.28217566332689398</v>
      </c>
      <c r="J2726">
        <v>10.6590263852726</v>
      </c>
      <c r="K2726">
        <v>-10.6590263886582</v>
      </c>
      <c r="L2726" s="1">
        <v>-3.3855727110676501E-9</v>
      </c>
    </row>
    <row r="2727" spans="1:12">
      <c r="A2727">
        <v>10.9021804360872</v>
      </c>
      <c r="B2727">
        <v>0.63617671486349403</v>
      </c>
      <c r="C2727">
        <v>-4.1815048141277602</v>
      </c>
      <c r="D2727">
        <v>9.9099884481048898E-3</v>
      </c>
      <c r="E2727">
        <v>-4.6518348867049504</v>
      </c>
      <c r="F2727">
        <v>0.59412444329469805</v>
      </c>
      <c r="G2727">
        <v>-0.80437313846234504</v>
      </c>
      <c r="H2727">
        <v>1.45648420109597</v>
      </c>
      <c r="I2727">
        <v>-0.29807713005923098</v>
      </c>
      <c r="J2727">
        <v>10.8150371308502</v>
      </c>
      <c r="K2727">
        <v>-10.815037134196601</v>
      </c>
      <c r="L2727" s="1">
        <v>-3.3464342408251398E-9</v>
      </c>
    </row>
    <row r="2728" spans="1:12">
      <c r="A2728">
        <v>10.9061812362472</v>
      </c>
      <c r="B2728">
        <v>0.63626027330804102</v>
      </c>
      <c r="C2728">
        <v>-4.2001887177381798</v>
      </c>
      <c r="D2728">
        <v>3.20232495184615E-2</v>
      </c>
      <c r="E2728">
        <v>-4.6883973280343003</v>
      </c>
      <c r="F2728">
        <v>0.59419165338881297</v>
      </c>
      <c r="G2728">
        <v>-0.80432349153998195</v>
      </c>
      <c r="H2728">
        <v>1.4658599311948499</v>
      </c>
      <c r="I2728">
        <v>-0.31422716073689699</v>
      </c>
      <c r="J2728">
        <v>10.972981896347999</v>
      </c>
      <c r="K2728">
        <v>-10.9729818988361</v>
      </c>
      <c r="L2728" s="1">
        <v>-2.48818032844155E-9</v>
      </c>
    </row>
    <row r="2729" spans="1:12">
      <c r="A2729">
        <v>10.9101820364072</v>
      </c>
      <c r="B2729">
        <v>0.63643426621874</v>
      </c>
      <c r="C2729">
        <v>-4.2190207120994296</v>
      </c>
      <c r="D2729">
        <v>5.5121935974604699E-2</v>
      </c>
      <c r="E2729">
        <v>-4.7258719842975498</v>
      </c>
      <c r="F2729">
        <v>0.59433159097940302</v>
      </c>
      <c r="G2729">
        <v>-0.804220094230361</v>
      </c>
      <c r="H2729">
        <v>1.47507425320315</v>
      </c>
      <c r="I2729">
        <v>-0.33062494757129501</v>
      </c>
      <c r="J2729">
        <v>11.1328298587056</v>
      </c>
      <c r="K2729">
        <v>-11.1328298600742</v>
      </c>
      <c r="L2729" s="1">
        <v>-1.3686101141274699E-9</v>
      </c>
    </row>
    <row r="2730" spans="1:12">
      <c r="A2730">
        <v>10.914182836567299</v>
      </c>
      <c r="B2730">
        <v>0.63670268180698097</v>
      </c>
      <c r="C2730">
        <v>-4.2380045265864803</v>
      </c>
      <c r="D2730">
        <v>7.9229059362682597E-2</v>
      </c>
      <c r="E2730">
        <v>-4.7642990879946403</v>
      </c>
      <c r="F2730">
        <v>0.59454743477659699</v>
      </c>
      <c r="G2730">
        <v>-0.80406053739787997</v>
      </c>
      <c r="H2730">
        <v>1.4841215008508499</v>
      </c>
      <c r="I2730">
        <v>-0.34726957758354099</v>
      </c>
      <c r="J2730">
        <v>11.294548426941301</v>
      </c>
      <c r="K2730">
        <v>-11.294548427967699</v>
      </c>
      <c r="L2730" s="1">
        <v>-1.0263594418802301E-9</v>
      </c>
    </row>
    <row r="2731" spans="1:12">
      <c r="A2731">
        <v>10.918183636727299</v>
      </c>
      <c r="B2731">
        <v>0.63706960229172205</v>
      </c>
      <c r="C2731">
        <v>-4.2571440558929599</v>
      </c>
      <c r="D2731">
        <v>0.104368608603881</v>
      </c>
      <c r="E2731">
        <v>-4.8037210676873796</v>
      </c>
      <c r="F2731">
        <v>0.59484242102996898</v>
      </c>
      <c r="G2731">
        <v>-0.80384233164421204</v>
      </c>
      <c r="H2731">
        <v>1.4929957871833199</v>
      </c>
      <c r="I2731">
        <v>-0.364160024896031</v>
      </c>
      <c r="J2731">
        <v>11.458103115979201</v>
      </c>
      <c r="K2731">
        <v>-11.4581031176598</v>
      </c>
      <c r="L2731" s="1">
        <v>-1.6805454805535101E-9</v>
      </c>
    </row>
    <row r="2732" spans="1:12">
      <c r="A2732">
        <v>10.922184436887299</v>
      </c>
      <c r="B2732">
        <v>0.63753920788018004</v>
      </c>
      <c r="C2732">
        <v>-4.2764433690071497</v>
      </c>
      <c r="D2732">
        <v>0.13056559099356899</v>
      </c>
      <c r="E2732">
        <v>-4.8441826544760698</v>
      </c>
      <c r="F2732">
        <v>0.59521984427715102</v>
      </c>
      <c r="G2732">
        <v>-0.80356290169387701</v>
      </c>
      <c r="H2732">
        <v>1.50169099071283</v>
      </c>
      <c r="I2732">
        <v>-0.38129514223363198</v>
      </c>
      <c r="J2732">
        <v>11.6234574084247</v>
      </c>
      <c r="K2732">
        <v>-11.6234574109288</v>
      </c>
      <c r="L2732" s="1">
        <v>-2.5041249074320099E-9</v>
      </c>
    </row>
    <row r="2733" spans="1:12">
      <c r="A2733">
        <v>10.926185237047401</v>
      </c>
      <c r="B2733">
        <v>0.63811578091143095</v>
      </c>
      <c r="C2733">
        <v>-4.2959067186274602</v>
      </c>
      <c r="D2733">
        <v>0.15784606997848599</v>
      </c>
      <c r="E2733">
        <v>-4.8857309882285396</v>
      </c>
      <c r="F2733">
        <v>0.59568305801312504</v>
      </c>
      <c r="G2733">
        <v>-0.803219580436216</v>
      </c>
      <c r="H2733">
        <v>1.51020074041108</v>
      </c>
      <c r="I2733">
        <v>-0.39867365154621798</v>
      </c>
      <c r="J2733">
        <v>11.7905726029825</v>
      </c>
      <c r="K2733">
        <v>-11.790572605747601</v>
      </c>
      <c r="L2733" s="1">
        <v>-2.76513212327245E-9</v>
      </c>
    </row>
    <row r="2734" spans="1:12">
      <c r="A2734">
        <v>10.930186037207401</v>
      </c>
      <c r="B2734">
        <v>0.63880371016278203</v>
      </c>
      <c r="C2734">
        <v>-4.31553855103855</v>
      </c>
      <c r="D2734">
        <v>0.18623719855749499</v>
      </c>
      <c r="E2734">
        <v>-4.9284157223366103</v>
      </c>
      <c r="F2734">
        <v>0.59623547526168097</v>
      </c>
      <c r="G2734">
        <v>-0.80280960260791401</v>
      </c>
      <c r="H2734">
        <v>1.51851839945532</v>
      </c>
      <c r="I2734">
        <v>-0.41629413365378698</v>
      </c>
      <c r="J2734">
        <v>11.9594076496259</v>
      </c>
      <c r="K2734">
        <v>-11.959407652727201</v>
      </c>
      <c r="L2734" s="1">
        <v>-3.10138403847304E-9</v>
      </c>
    </row>
    <row r="2735" spans="1:12">
      <c r="A2735">
        <v>10.934186837367401</v>
      </c>
      <c r="B2735">
        <v>0.63960749531803796</v>
      </c>
      <c r="C2735">
        <v>-4.33534351646726</v>
      </c>
      <c r="D2735">
        <v>0.215767247138167</v>
      </c>
      <c r="E2735">
        <v>-4.9722891257647497</v>
      </c>
      <c r="F2735">
        <v>0.59688056902818198</v>
      </c>
      <c r="G2735">
        <v>-0.80233009809964895</v>
      </c>
      <c r="H2735">
        <v>1.52663704763546</v>
      </c>
      <c r="I2735">
        <v>-0.43415501680301399</v>
      </c>
      <c r="J2735">
        <v>12.1299189733465</v>
      </c>
      <c r="K2735">
        <v>-12.1299189771951</v>
      </c>
      <c r="L2735" s="1">
        <v>-3.8486049902530704E-9</v>
      </c>
    </row>
    <row r="2736" spans="1:12">
      <c r="A2736">
        <v>10.9381876375275</v>
      </c>
      <c r="B2736">
        <v>0.64053175144321295</v>
      </c>
      <c r="C2736">
        <v>-4.3553264796625601</v>
      </c>
      <c r="D2736">
        <v>0.24646562153611901</v>
      </c>
      <c r="E2736">
        <v>-5.0174061785473301</v>
      </c>
      <c r="F2736">
        <v>0.59762187248777199</v>
      </c>
      <c r="G2736">
        <v>-0.80177808496129899</v>
      </c>
      <c r="H2736">
        <v>1.53454946210527</v>
      </c>
      <c r="I2736">
        <v>-0.45225456384500101</v>
      </c>
      <c r="J2736">
        <v>12.302060280942801</v>
      </c>
      <c r="K2736">
        <v>-12.3020602847898</v>
      </c>
      <c r="L2736" s="1">
        <v>-3.8469849528155398E-9</v>
      </c>
    </row>
    <row r="2737" spans="1:12">
      <c r="A2737">
        <v>10.9421884376875</v>
      </c>
      <c r="B2737">
        <v>0.64158121347865804</v>
      </c>
      <c r="C2737">
        <v>-4.3754925308034496</v>
      </c>
      <c r="D2737">
        <v>0.27836286809668997</v>
      </c>
      <c r="E2737">
        <v>-5.0638246566072098</v>
      </c>
      <c r="F2737">
        <v>0.59846297889279698</v>
      </c>
      <c r="G2737">
        <v>-0.80115046208234797</v>
      </c>
      <c r="H2737">
        <v>1.5422480964493901</v>
      </c>
      <c r="I2737">
        <v>-0.47059085795823802</v>
      </c>
      <c r="J2737">
        <v>12.475782345775499</v>
      </c>
      <c r="K2737">
        <v>-12.4757823495981</v>
      </c>
      <c r="L2737" s="1">
        <v>-3.8225866916263798E-9</v>
      </c>
    </row>
    <row r="2738" spans="1:12">
      <c r="A2738">
        <v>10.9461892378475</v>
      </c>
      <c r="B2738">
        <v>0.64276074087057899</v>
      </c>
      <c r="C2738">
        <v>-4.39584699698118</v>
      </c>
      <c r="D2738">
        <v>0.31149066581160501</v>
      </c>
      <c r="E2738">
        <v>-5.1116052046692104</v>
      </c>
      <c r="F2738">
        <v>0.59940754127255602</v>
      </c>
      <c r="G2738">
        <v>-0.80044400145518502</v>
      </c>
      <c r="H2738">
        <v>1.5497250581590101</v>
      </c>
      <c r="I2738">
        <v>-0.48916178689940298</v>
      </c>
      <c r="J2738">
        <v>12.6510327799427</v>
      </c>
      <c r="K2738">
        <v>-12.651032783758501</v>
      </c>
      <c r="L2738" s="1">
        <v>-3.8158081139272301E-9</v>
      </c>
    </row>
    <row r="2739" spans="1:12">
      <c r="A2739">
        <v>10.9501900380076</v>
      </c>
      <c r="B2739">
        <v>0.64407532202803697</v>
      </c>
      <c r="C2739">
        <v>-4.4163954537462997</v>
      </c>
      <c r="D2739">
        <v>0.34588179672646302</v>
      </c>
      <c r="E2739">
        <v>-5.1608113888952003</v>
      </c>
      <c r="F2739">
        <v>0.60045927164630897</v>
      </c>
      <c r="G2739">
        <v>-0.79965534018974904</v>
      </c>
      <c r="H2739">
        <v>1.55697208400155</v>
      </c>
      <c r="I2739">
        <v>-0.50796502530037402</v>
      </c>
      <c r="J2739">
        <v>12.8277557816523</v>
      </c>
      <c r="K2739">
        <v>-12.8277557854581</v>
      </c>
      <c r="L2739" s="1">
        <v>-3.8057201834362703E-9</v>
      </c>
    </row>
    <row r="2740" spans="1:12">
      <c r="A2740">
        <v>10.9541908381676</v>
      </c>
      <c r="B2740">
        <v>0.64553007862188205</v>
      </c>
      <c r="C2740">
        <v>-4.4371437368455604</v>
      </c>
      <c r="D2740">
        <v>0.38157009082860199</v>
      </c>
      <c r="E2740">
        <v>-5.2115097236849799</v>
      </c>
      <c r="F2740">
        <v>0.60162193973403899</v>
      </c>
      <c r="G2740">
        <v>-0.798780972251249</v>
      </c>
      <c r="H2740">
        <v>1.56398051328884</v>
      </c>
      <c r="I2740">
        <v>-0.52699801490190201</v>
      </c>
      <c r="J2740">
        <v>13.0058918601352</v>
      </c>
      <c r="K2740">
        <v>-13.005891863972399</v>
      </c>
      <c r="L2740" s="1">
        <v>-3.8371368304979098E-9</v>
      </c>
    </row>
    <row r="2741" spans="1:12">
      <c r="A2741">
        <v>10.9581916383276</v>
      </c>
      <c r="B2741">
        <v>0.64713026964226805</v>
      </c>
      <c r="C2741">
        <v>-4.4580979540451704</v>
      </c>
      <c r="D2741">
        <v>0.41859033832352599</v>
      </c>
      <c r="E2741">
        <v>-5.2637696640233802</v>
      </c>
      <c r="F2741">
        <v>0.60289937106779001</v>
      </c>
      <c r="G2741">
        <v>-0.79781723995289899</v>
      </c>
      <c r="H2741">
        <v>1.5707412588971801</v>
      </c>
      <c r="I2741">
        <v>-0.54625794244468195</v>
      </c>
      <c r="J2741">
        <v>13.1853775354682</v>
      </c>
      <c r="K2741">
        <v>-13.1853775393202</v>
      </c>
      <c r="L2741" s="1">
        <v>-3.8520333589531203E-9</v>
      </c>
    </row>
    <row r="2742" spans="1:12">
      <c r="A2742">
        <v>10.9621924384876</v>
      </c>
      <c r="B2742">
        <v>0.64888129497380398</v>
      </c>
      <c r="C2742">
        <v>-4.4792644967820703</v>
      </c>
      <c r="D2742">
        <v>0.45697816017276599</v>
      </c>
      <c r="E2742">
        <v>-5.3176635524113003</v>
      </c>
      <c r="F2742">
        <v>0.60429544427945303</v>
      </c>
      <c r="G2742">
        <v>-0.79676032533196395</v>
      </c>
      <c r="H2742">
        <v>1.57724477575429</v>
      </c>
      <c r="I2742">
        <v>-0.56574171486375702</v>
      </c>
      <c r="J2742">
        <v>13.3661450104736</v>
      </c>
      <c r="K2742">
        <v>-13.366145014320001</v>
      </c>
      <c r="L2742" s="1">
        <v>-3.8464094131995799E-9</v>
      </c>
    </row>
    <row r="2743" spans="1:12">
      <c r="A2743">
        <v>10.966193238647699</v>
      </c>
      <c r="B2743">
        <v>0.65078869838417497</v>
      </c>
      <c r="C2743">
        <v>-4.50065005152394</v>
      </c>
      <c r="D2743">
        <v>0.49676982661188901</v>
      </c>
      <c r="E2743">
        <v>-5.3732665072289798</v>
      </c>
      <c r="F2743">
        <v>0.60581408744990795</v>
      </c>
      <c r="G2743">
        <v>-0.79560624145819403</v>
      </c>
      <c r="H2743">
        <v>1.5834810267000401</v>
      </c>
      <c r="I2743">
        <v>-0.58544593146302704</v>
      </c>
      <c r="J2743">
        <v>13.5481218125129</v>
      </c>
      <c r="K2743">
        <v>-13.548121816357099</v>
      </c>
      <c r="L2743" s="1">
        <v>-3.8442262706439504E-9</v>
      </c>
    </row>
    <row r="2744" spans="1:12">
      <c r="A2744">
        <v>10.970194038807699</v>
      </c>
      <c r="B2744">
        <v>0.652858169648453</v>
      </c>
      <c r="C2744">
        <v>-4.5222616105255602</v>
      </c>
      <c r="D2744">
        <v>0.53800201034138895</v>
      </c>
      <c r="E2744">
        <v>-5.4306562358380601</v>
      </c>
      <c r="F2744">
        <v>0.60745927326608895</v>
      </c>
      <c r="G2744">
        <v>-0.79435082383228695</v>
      </c>
      <c r="H2744">
        <v>1.589439445487</v>
      </c>
      <c r="I2744">
        <v>-0.60536685264696999</v>
      </c>
      <c r="J2744">
        <v>13.7312304024172</v>
      </c>
      <c r="K2744">
        <v>-13.731230406261499</v>
      </c>
      <c r="L2744" s="1">
        <v>-3.8442795613491398E-9</v>
      </c>
    </row>
    <row r="2745" spans="1:12">
      <c r="A2745">
        <v>10.9741948389677</v>
      </c>
      <c r="B2745">
        <v>0.65509554553678795</v>
      </c>
      <c r="C2745">
        <v>-4.5441064816607701</v>
      </c>
      <c r="D2745">
        <v>0.58071145834670901</v>
      </c>
      <c r="E2745">
        <v>-5.4899127518290802</v>
      </c>
      <c r="F2745">
        <v>0.60923501273879599</v>
      </c>
      <c r="G2745">
        <v>-0.79298972203500695</v>
      </c>
      <c r="H2745">
        <v>1.5951088967620599</v>
      </c>
      <c r="I2745">
        <v>-0.62550036475853799</v>
      </c>
      <c r="J2745">
        <v>13.915387747592501</v>
      </c>
      <c r="K2745">
        <v>-13.9153877514446</v>
      </c>
      <c r="L2745" s="1">
        <v>-3.8521328349361201E-9</v>
      </c>
    </row>
    <row r="2746" spans="1:12">
      <c r="A2746">
        <v>10.978195639127801</v>
      </c>
      <c r="B2746">
        <v>0.65750680928961902</v>
      </c>
      <c r="C2746">
        <v>-4.5661922968859097</v>
      </c>
      <c r="D2746">
        <v>0.62493456264954395</v>
      </c>
      <c r="E2746">
        <v>-5.5511179710012497</v>
      </c>
      <c r="F2746">
        <v>0.61114534715493396</v>
      </c>
      <c r="G2746">
        <v>-0.79151839185888395</v>
      </c>
      <c r="H2746">
        <v>1.60047763285069</v>
      </c>
      <c r="I2746">
        <v>-0.64584194050175903</v>
      </c>
      <c r="J2746">
        <v>14.1005048566123</v>
      </c>
      <c r="K2746">
        <v>-14.1005048604579</v>
      </c>
      <c r="L2746" s="1">
        <v>-3.8456082762650104E-9</v>
      </c>
    </row>
    <row r="2747" spans="1:12">
      <c r="A2747">
        <v>10.982196439287801</v>
      </c>
      <c r="B2747">
        <v>0.66009808813668303</v>
      </c>
      <c r="C2747">
        <v>-4.5885270187950598</v>
      </c>
      <c r="D2747">
        <v>0.67070680597034804</v>
      </c>
      <c r="E2747">
        <v>-5.6143551547278898</v>
      </c>
      <c r="F2747">
        <v>0.61319433788980604</v>
      </c>
      <c r="G2747">
        <v>-0.78993208820751304</v>
      </c>
      <c r="H2747">
        <v>1.6055332472107799</v>
      </c>
      <c r="I2747">
        <v>-0.66638659436962</v>
      </c>
      <c r="J2747">
        <v>14.2864862722432</v>
      </c>
      <c r="K2747">
        <v>-14.2864862760816</v>
      </c>
      <c r="L2747" s="1">
        <v>-3.83845666362958E-9</v>
      </c>
    </row>
    <row r="2748" spans="1:12">
      <c r="A2748">
        <v>10.986197239447799</v>
      </c>
      <c r="B2748">
        <v>0.66287564828991297</v>
      </c>
      <c r="C2748">
        <v>-4.6111189445700198</v>
      </c>
      <c r="D2748">
        <v>0.71806205311501103</v>
      </c>
      <c r="E2748">
        <v>-5.6797081623436902</v>
      </c>
      <c r="F2748">
        <v>0.61538605361389598</v>
      </c>
      <c r="G2748">
        <v>-0.78822585914033205</v>
      </c>
      <c r="H2748">
        <v>1.6102626244450999</v>
      </c>
      <c r="I2748">
        <v>-0.68712883242276801</v>
      </c>
      <c r="J2748">
        <v>14.4732295204041</v>
      </c>
      <c r="K2748">
        <v>-14.473229524234</v>
      </c>
      <c r="L2748" s="1">
        <v>-3.8299070581615499E-9</v>
      </c>
    </row>
    <row r="2749" spans="1:12">
      <c r="A2749">
        <v>10.9901980396079</v>
      </c>
      <c r="B2749">
        <v>0.66584588675115597</v>
      </c>
      <c r="C2749">
        <v>-4.6339767064969397</v>
      </c>
      <c r="D2749">
        <v>0.76703165280833996</v>
      </c>
      <c r="E2749">
        <v>-5.7472604656891102</v>
      </c>
      <c r="F2749">
        <v>0.61772455437108997</v>
      </c>
      <c r="G2749">
        <v>-0.78639454151655797</v>
      </c>
      <c r="H2749">
        <v>1.6146518868611699</v>
      </c>
      <c r="I2749">
        <v>-0.70806259570770802</v>
      </c>
      <c r="J2749">
        <v>14.660624512317201</v>
      </c>
      <c r="K2749">
        <v>-14.66062451617</v>
      </c>
      <c r="L2749" s="1">
        <v>-3.8527687706846303E-9</v>
      </c>
    </row>
    <row r="2750" spans="1:12">
      <c r="A2750">
        <v>10.9941988397679</v>
      </c>
      <c r="B2750">
        <v>0.66901531907206302</v>
      </c>
      <c r="C2750">
        <v>-4.6571092679670896</v>
      </c>
      <c r="D2750">
        <v>0.81764330740754798</v>
      </c>
      <c r="E2750">
        <v>-5.8170938689694198</v>
      </c>
      <c r="F2750">
        <v>0.62021387186308297</v>
      </c>
      <c r="G2750">
        <v>-0.78443275884463304</v>
      </c>
      <c r="H2750">
        <v>1.61868633761256</v>
      </c>
      <c r="I2750">
        <v>-0.72918119651249103</v>
      </c>
      <c r="J2750">
        <v>14.8485528981951</v>
      </c>
      <c r="K2750">
        <v>-14.848552902053299</v>
      </c>
      <c r="L2750" s="1">
        <v>-3.8582381733931404E-9</v>
      </c>
    </row>
    <row r="2751" spans="1:12">
      <c r="A2751">
        <v>10.998199639927901</v>
      </c>
      <c r="B2751">
        <v>0.67239056204298597</v>
      </c>
      <c r="C2751">
        <v>-4.68052591365129</v>
      </c>
      <c r="D2751">
        <v>0.86991965954444594</v>
      </c>
      <c r="E2751">
        <v>-5.8892868652611501</v>
      </c>
      <c r="F2751">
        <v>0.62285798517433999</v>
      </c>
      <c r="G2751">
        <v>-0.78233492207913102</v>
      </c>
      <c r="H2751">
        <v>1.6223504006096701</v>
      </c>
      <c r="I2751">
        <v>-0.75047724659513804</v>
      </c>
      <c r="J2751">
        <v>15.0368873708476</v>
      </c>
      <c r="K2751">
        <v>-15.0368873746945</v>
      </c>
      <c r="L2751" s="1">
        <v>-3.8469796237450199E-9</v>
      </c>
    </row>
    <row r="2752" spans="1:12">
      <c r="A2752">
        <v>11.002200440088</v>
      </c>
      <c r="B2752">
        <v>0.67597831005078801</v>
      </c>
      <c r="C2752">
        <v>-4.7042362322272497</v>
      </c>
      <c r="D2752">
        <v>0.92387653539980596</v>
      </c>
      <c r="E2752">
        <v>-5.9639125477986799</v>
      </c>
      <c r="F2752">
        <v>0.62566079102124295</v>
      </c>
      <c r="G2752">
        <v>-0.78009523430070404</v>
      </c>
      <c r="H2752">
        <v>1.62562755755406</v>
      </c>
      <c r="I2752">
        <v>-0.77194257645816899</v>
      </c>
      <c r="J2752">
        <v>15.2254909197927</v>
      </c>
      <c r="K2752">
        <v>-15.2254909235445</v>
      </c>
      <c r="L2752" s="1">
        <v>-3.7518326223562301E-9</v>
      </c>
    </row>
    <row r="2753" spans="1:12">
      <c r="A2753">
        <v>11.006201240248</v>
      </c>
      <c r="B2753">
        <v>0.67978530360544498</v>
      </c>
      <c r="C2753">
        <v>-4.72825008969859</v>
      </c>
      <c r="D2753">
        <v>0.97952077366912904</v>
      </c>
      <c r="E2753">
        <v>-6.0410359788906103</v>
      </c>
      <c r="F2753">
        <v>0.62862606746856797</v>
      </c>
      <c r="G2753">
        <v>-0.77770770042413895</v>
      </c>
      <c r="H2753">
        <v>1.62850028271129</v>
      </c>
      <c r="I2753">
        <v>-0.79356814470387305</v>
      </c>
      <c r="J2753">
        <v>15.4142160368409</v>
      </c>
      <c r="K2753">
        <v>-15.414216040705799</v>
      </c>
      <c r="L2753" s="1">
        <v>-3.86485154990623E-9</v>
      </c>
    </row>
    <row r="2754" spans="1:12">
      <c r="A2754">
        <v>11.010202040408</v>
      </c>
      <c r="B2754">
        <v>0.68381828828072799</v>
      </c>
      <c r="C2754">
        <v>-4.7525775909899401</v>
      </c>
      <c r="D2754">
        <v>1.03684755877344</v>
      </c>
      <c r="E2754">
        <v>-6.1207109039444099</v>
      </c>
      <c r="F2754">
        <v>0.63175742992008299</v>
      </c>
      <c r="G2754">
        <v>-0.775166143314303</v>
      </c>
      <c r="H2754">
        <v>1.63094997639582</v>
      </c>
      <c r="I2754">
        <v>-0.81534393652542103</v>
      </c>
      <c r="J2754">
        <v>15.6029038793012</v>
      </c>
      <c r="K2754">
        <v>-15.6029038832277</v>
      </c>
      <c r="L2754" s="1">
        <v>-3.9264111961756498E-9</v>
      </c>
    </row>
    <row r="2755" spans="1:12">
      <c r="A2755">
        <v>11.0142028405681</v>
      </c>
      <c r="B2755">
        <v>0.68808396173063402</v>
      </c>
      <c r="C2755">
        <v>-4.7772290267474604</v>
      </c>
      <c r="D2755">
        <v>1.09583716404664</v>
      </c>
      <c r="E2755">
        <v>-6.2029756796148696</v>
      </c>
      <c r="F2755">
        <v>0.63505827781817803</v>
      </c>
      <c r="G2755">
        <v>-0.77246422815209304</v>
      </c>
      <c r="H2755">
        <v>1.63295689839062</v>
      </c>
      <c r="I2755">
        <v>-0.83725885030250602</v>
      </c>
      <c r="J2755">
        <v>15.791383395633</v>
      </c>
      <c r="K2755">
        <v>-15.791383399639599</v>
      </c>
      <c r="L2755" s="1">
        <v>-4.0065835094082997E-9</v>
      </c>
    </row>
    <row r="2756" spans="1:12">
      <c r="A2756">
        <v>11.0182036407281</v>
      </c>
      <c r="B2756">
        <v>0.69258890642521997</v>
      </c>
      <c r="C2756">
        <v>-4.8022148021502202</v>
      </c>
      <c r="D2756">
        <v>1.1564510031477</v>
      </c>
      <c r="E2756">
        <v>-6.2878482722990903</v>
      </c>
      <c r="F2756">
        <v>0.63853173058135504</v>
      </c>
      <c r="G2756">
        <v>-0.76959549702475405</v>
      </c>
      <c r="H2756">
        <v>1.6345001033726501</v>
      </c>
      <c r="I2756">
        <v>-0.85930057157162199</v>
      </c>
      <c r="J2756">
        <v>15.979470429251499</v>
      </c>
      <c r="K2756">
        <v>-15.9794704329304</v>
      </c>
      <c r="L2756" s="1">
        <v>-3.67893626673776E-9</v>
      </c>
    </row>
    <row r="2757" spans="1:12">
      <c r="A2757">
        <v>11.0222044408881</v>
      </c>
      <c r="B2757">
        <v>0.69733950487910101</v>
      </c>
      <c r="C2757">
        <v>-4.8275453434273903</v>
      </c>
      <c r="D2757">
        <v>1.2186268781443601</v>
      </c>
      <c r="E2757">
        <v>-6.3753201681384901</v>
      </c>
      <c r="F2757">
        <v>0.64218055077017999</v>
      </c>
      <c r="G2757">
        <v>-0.76655341641173702</v>
      </c>
      <c r="H2757">
        <v>1.6355573807991699</v>
      </c>
      <c r="I2757">
        <v>-0.88145543363310896</v>
      </c>
      <c r="J2757">
        <v>16.166966815043899</v>
      </c>
      <c r="K2757">
        <v>-16.166966818939901</v>
      </c>
      <c r="L2757" s="1">
        <v>-3.8959946380145902E-9</v>
      </c>
    </row>
    <row r="2758" spans="1:12">
      <c r="A2758">
        <v>11.026205241048199</v>
      </c>
      <c r="B2758">
        <v>0.70234183436224995</v>
      </c>
      <c r="C2758">
        <v>-4.8532309778914398</v>
      </c>
      <c r="D2758">
        <v>1.2822733159964499</v>
      </c>
      <c r="E2758">
        <v>-6.46534903619182</v>
      </c>
      <c r="F2758">
        <v>0.646007052811714</v>
      </c>
      <c r="G2758">
        <v>-0.76333144027841604</v>
      </c>
      <c r="H2758">
        <v>1.63610520307197</v>
      </c>
      <c r="I2758">
        <v>-0.90370826475886801</v>
      </c>
      <c r="J2758">
        <v>16.353659502402301</v>
      </c>
      <c r="K2758">
        <v>-16.353659506415699</v>
      </c>
      <c r="L2758" s="1">
        <v>-4.0133976142442399E-9</v>
      </c>
    </row>
    <row r="2759" spans="1:12">
      <c r="A2759">
        <v>11.030206041208199</v>
      </c>
      <c r="B2759">
        <v>0.70760153659014602</v>
      </c>
      <c r="C2759">
        <v>-4.8792817814480296</v>
      </c>
      <c r="D2759">
        <v>1.34726288784543</v>
      </c>
      <c r="E2759">
        <v>-6.55784998748479</v>
      </c>
      <c r="F2759">
        <v>0.650012994677169</v>
      </c>
      <c r="G2759">
        <v>-0.75992309265531499</v>
      </c>
      <c r="H2759">
        <v>1.6361186862044399</v>
      </c>
      <c r="I2759">
        <v>-0.92604222200983899</v>
      </c>
      <c r="J2759">
        <v>16.5393197323036</v>
      </c>
      <c r="K2759">
        <v>-16.539319736865099</v>
      </c>
      <c r="L2759" s="1">
        <v>-4.5615102806095803E-9</v>
      </c>
    </row>
    <row r="2760" spans="1:12">
      <c r="A2760">
        <v>11.034206841368199</v>
      </c>
      <c r="B2760">
        <v>0.713123658816602</v>
      </c>
      <c r="C2760">
        <v>-4.9057073884538802</v>
      </c>
      <c r="D2760">
        <v>1.4134244392494999</v>
      </c>
      <c r="E2760">
        <v>-6.6526853123408696</v>
      </c>
      <c r="F2760">
        <v>0.65419945088126596</v>
      </c>
      <c r="G2760">
        <v>-0.75632207323775003</v>
      </c>
      <c r="H2760">
        <v>1.6355715694397801</v>
      </c>
      <c r="I2760">
        <v>-0.94843861317109002</v>
      </c>
      <c r="J2760">
        <v>16.723702329674602</v>
      </c>
      <c r="K2760">
        <v>-16.723702333670701</v>
      </c>
      <c r="L2760" s="1">
        <v>-3.9961207676242297E-9</v>
      </c>
    </row>
    <row r="2761" spans="1:12">
      <c r="A2761">
        <v>11.038207641528301</v>
      </c>
      <c r="B2761">
        <v>0.71891246135243803</v>
      </c>
      <c r="C2761">
        <v>-4.9325167570695401</v>
      </c>
      <c r="D2761">
        <v>1.4805342014015599</v>
      </c>
      <c r="E2761">
        <v>-6.7496526310038503</v>
      </c>
      <c r="F2761">
        <v>0.65856666440636802</v>
      </c>
      <c r="G2761">
        <v>-0.75252239071848803</v>
      </c>
      <c r="H2761">
        <v>1.63443622111259</v>
      </c>
      <c r="I2761">
        <v>-0.97087670895835199</v>
      </c>
      <c r="J2761">
        <v>16.906545163985399</v>
      </c>
      <c r="K2761">
        <v>-16.906545167829801</v>
      </c>
      <c r="L2761" s="1">
        <v>-3.8443559446932299E-9</v>
      </c>
    </row>
    <row r="2762" spans="1:12">
      <c r="A2762">
        <v>11.042208441688301</v>
      </c>
      <c r="B2762">
        <v>0.72497118769706503</v>
      </c>
      <c r="C2762">
        <v>-4.95971788446563</v>
      </c>
      <c r="D2762">
        <v>1.5483058466692401</v>
      </c>
      <c r="E2762">
        <v>-6.8484715135197902</v>
      </c>
      <c r="F2762">
        <v>0.66311387639600905</v>
      </c>
      <c r="G2762">
        <v>-0.74851852811473996</v>
      </c>
      <c r="H2762">
        <v>1.6326836805532099</v>
      </c>
      <c r="I2762">
        <v>-0.99333354984863498</v>
      </c>
      <c r="J2762">
        <v>17.0875688808269</v>
      </c>
      <c r="K2762">
        <v>-17.087568884820701</v>
      </c>
      <c r="L2762" s="1">
        <v>-3.99376531845518E-9</v>
      </c>
    </row>
    <row r="2763" spans="1:12">
      <c r="A2763">
        <v>11.046209241848301</v>
      </c>
      <c r="B2763">
        <v>0.73130179270349305</v>
      </c>
      <c r="C2763">
        <v>-4.9873174653665702</v>
      </c>
      <c r="D2763">
        <v>1.61637967482372</v>
      </c>
      <c r="E2763">
        <v>-6.9487687855246802</v>
      </c>
      <c r="F2763">
        <v>0.66783913226952896</v>
      </c>
      <c r="G2763">
        <v>-0.74430564515492004</v>
      </c>
      <c r="H2763">
        <v>1.6302837471207501</v>
      </c>
      <c r="I2763">
        <v>-1.01578375356124</v>
      </c>
      <c r="J2763">
        <v>17.266476994700302</v>
      </c>
      <c r="K2763">
        <v>-17.266477001405502</v>
      </c>
      <c r="L2763" s="1">
        <v>-6.7052958740987304E-9</v>
      </c>
    </row>
    <row r="2764" spans="1:12">
      <c r="A2764">
        <v>11.0502100420084</v>
      </c>
      <c r="B2764">
        <v>0.737904626448456</v>
      </c>
      <c r="C2764">
        <v>-5.0153204900196</v>
      </c>
      <c r="D2764">
        <v>1.68431131735795</v>
      </c>
      <c r="E2764">
        <v>-7.0500630053602196</v>
      </c>
      <c r="F2764">
        <v>0.67273906501339797</v>
      </c>
      <c r="G2764">
        <v>-0.73987982159597898</v>
      </c>
      <c r="H2764">
        <v>1.62720513008875</v>
      </c>
      <c r="I2764">
        <v>-1.03819933255624</v>
      </c>
      <c r="J2764">
        <v>17.442956495991901</v>
      </c>
      <c r="K2764">
        <v>-17.442956502233201</v>
      </c>
      <c r="L2764" s="1">
        <v>-6.2413612056388898E-9</v>
      </c>
    </row>
    <row r="2765" spans="1:12">
      <c r="A2765">
        <v>11.0542108421684</v>
      </c>
      <c r="B2765">
        <v>0.74477807331134305</v>
      </c>
      <c r="C2765">
        <v>-5.0437297801847203</v>
      </c>
      <c r="D2765">
        <v>1.75156059884231</v>
      </c>
      <c r="E2765">
        <v>-7.1517489336282702</v>
      </c>
      <c r="F2765">
        <v>0.67780865813745705</v>
      </c>
      <c r="G2765">
        <v>-0.73523834431692803</v>
      </c>
      <c r="H2765">
        <v>1.62341567459745</v>
      </c>
      <c r="I2765">
        <v>-1.06054953444358</v>
      </c>
      <c r="J2765">
        <v>17.616679084639799</v>
      </c>
      <c r="K2765">
        <v>-17.616679090640599</v>
      </c>
      <c r="L2765" s="1">
        <v>-6.0007856461652401E-9</v>
      </c>
    </row>
    <row r="2766" spans="1:12">
      <c r="A2766">
        <v>11.0582116423284</v>
      </c>
      <c r="B2766">
        <v>0.75191814789327605</v>
      </c>
      <c r="C2766">
        <v>-5.0725454643961099</v>
      </c>
      <c r="D2766">
        <v>1.8174815407145899</v>
      </c>
      <c r="E2766">
        <v>-7.2530832906862504</v>
      </c>
      <c r="F2766">
        <v>0.68304099265164897</v>
      </c>
      <c r="G2766">
        <v>-0.730380039676228</v>
      </c>
      <c r="H2766">
        <v>1.6188826795858899</v>
      </c>
      <c r="I2766">
        <v>-1.08280072152685</v>
      </c>
      <c r="J2766">
        <v>17.7873032636085</v>
      </c>
      <c r="K2766">
        <v>-17.787303267402201</v>
      </c>
      <c r="L2766" s="1">
        <v>-3.7936729313514603E-9</v>
      </c>
    </row>
    <row r="2767" spans="1:12">
      <c r="A2767">
        <v>11.0622124424884</v>
      </c>
      <c r="B2767">
        <v>0.75931805541695296</v>
      </c>
      <c r="C2767">
        <v>-5.1017644017161903</v>
      </c>
      <c r="D2767">
        <v>1.8813148715717301</v>
      </c>
      <c r="E2767">
        <v>-7.3531736113127701</v>
      </c>
      <c r="F2767">
        <v>0.68842698696683402</v>
      </c>
      <c r="G2767">
        <v>-0.72530564841021705</v>
      </c>
      <c r="H2767">
        <v>1.6135733239799801</v>
      </c>
      <c r="I2767">
        <v>-1.10491631094638</v>
      </c>
      <c r="J2767">
        <v>17.954477417501799</v>
      </c>
      <c r="K2767">
        <v>-17.9544774212882</v>
      </c>
      <c r="L2767" s="1">
        <v>-3.7864644752971799E-9</v>
      </c>
    </row>
    <row r="2768" spans="1:12">
      <c r="A2768">
        <v>11.0662132426485</v>
      </c>
      <c r="B2768">
        <v>0.76696773070978397</v>
      </c>
      <c r="C2768">
        <v>-5.1313795718207</v>
      </c>
      <c r="D2768">
        <v>1.9421848443908201</v>
      </c>
      <c r="E2768">
        <v>-7.4509726084128296</v>
      </c>
      <c r="F2768">
        <v>0.69395514312681095</v>
      </c>
      <c r="G2768">
        <v>-0.72001823541341403</v>
      </c>
      <c r="H2768">
        <v>1.6074552150868899</v>
      </c>
      <c r="I2768">
        <v>-1.1268568010987701</v>
      </c>
      <c r="J2768">
        <v>18.1178441043334</v>
      </c>
      <c r="K2768">
        <v>-18.117844108184499</v>
      </c>
      <c r="L2768" s="1">
        <v>-3.8510954425419103E-9</v>
      </c>
    </row>
    <row r="2769" spans="1:12">
      <c r="A2769">
        <v>11.0702140428085</v>
      </c>
      <c r="B2769">
        <v>0.774853376015328</v>
      </c>
      <c r="C2769">
        <v>-5.1613794575449301</v>
      </c>
      <c r="D2769">
        <v>1.9991024875302701</v>
      </c>
      <c r="E2769">
        <v>-7.5452809221504804</v>
      </c>
      <c r="F2769">
        <v>0.699611316566777</v>
      </c>
      <c r="G2769">
        <v>-0.71452362153514604</v>
      </c>
      <c r="H2769">
        <v>1.6004970676468999</v>
      </c>
      <c r="I2769">
        <v>-1.1485799122403799</v>
      </c>
      <c r="J2769">
        <v>18.277045662537699</v>
      </c>
      <c r="K2769">
        <v>-18.277045666337902</v>
      </c>
      <c r="L2769" s="1">
        <v>-3.8001886082383796E-9</v>
      </c>
    </row>
    <row r="2770" spans="1:12">
      <c r="A2770">
        <v>11.0742148429685</v>
      </c>
      <c r="B2770">
        <v>0.78295702867433103</v>
      </c>
      <c r="C2770">
        <v>-5.1917474606354803</v>
      </c>
      <c r="D2770">
        <v>2.0509776198665999</v>
      </c>
      <c r="E2770">
        <v>-7.6347614258382004</v>
      </c>
      <c r="F2770">
        <v>0.70537853311176901</v>
      </c>
      <c r="G2770">
        <v>-0.70883081551600702</v>
      </c>
      <c r="H2770">
        <v>1.5926695138113101</v>
      </c>
      <c r="I2770">
        <v>-1.17004087131406</v>
      </c>
      <c r="J2770">
        <v>18.4317312440553</v>
      </c>
      <c r="K2770">
        <v>-18.431731247803</v>
      </c>
      <c r="L2770" s="1">
        <v>-3.74769371092043E-9</v>
      </c>
    </row>
    <row r="2771" spans="1:12">
      <c r="A2771">
        <v>11.078215643128599</v>
      </c>
      <c r="B2771">
        <v>0.79125619822203697</v>
      </c>
      <c r="C2771">
        <v>-5.2224614030823897</v>
      </c>
      <c r="D2771">
        <v>2.0966417820376</v>
      </c>
      <c r="E2771">
        <v>-7.7179680496746297</v>
      </c>
      <c r="F2771">
        <v>0.71123688093845305</v>
      </c>
      <c r="G2771">
        <v>-0.70295241602326097</v>
      </c>
      <c r="H2771">
        <v>1.58394603118226</v>
      </c>
      <c r="I2771">
        <v>-1.1911928681374999</v>
      </c>
      <c r="J2771">
        <v>18.581565233805499</v>
      </c>
      <c r="K2771">
        <v>-18.581565237617099</v>
      </c>
      <c r="L2771" s="1">
        <v>-3.8115395284421497E-9</v>
      </c>
    </row>
    <row r="2772" spans="1:12">
      <c r="A2772">
        <v>11.082216443288599</v>
      </c>
      <c r="B2772">
        <v>0.79972361957647498</v>
      </c>
      <c r="C2772">
        <v>-5.25349317633823</v>
      </c>
      <c r="D2772">
        <v>2.1348835614719199</v>
      </c>
      <c r="E2772">
        <v>-7.7933911971357004</v>
      </c>
      <c r="F2772">
        <v>0.71716350740854096</v>
      </c>
      <c r="G2772">
        <v>-0.69690494591549401</v>
      </c>
      <c r="H2772">
        <v>1.5743039591261201</v>
      </c>
      <c r="I2772">
        <v>-1.2119877024016401</v>
      </c>
      <c r="J2772">
        <v>18.726236876276399</v>
      </c>
      <c r="K2772">
        <v>-18.726236879991099</v>
      </c>
      <c r="L2772" s="1">
        <v>-3.71465347370758E-9</v>
      </c>
    </row>
    <row r="2773" spans="1:12">
      <c r="A2773">
        <v>11.086217243448599</v>
      </c>
      <c r="B2773">
        <v>0.80832717296919598</v>
      </c>
      <c r="C2773">
        <v>-5.2848086064257602</v>
      </c>
      <c r="D2773">
        <v>2.1644964750078599</v>
      </c>
      <c r="E2773">
        <v>-7.8595200709403699</v>
      </c>
      <c r="F2773">
        <v>0.72313274988737497</v>
      </c>
      <c r="G2773">
        <v>-0.69070907482117405</v>
      </c>
      <c r="H2773">
        <v>1.5637255540746</v>
      </c>
      <c r="I2773">
        <v>-1.2323766274294501</v>
      </c>
      <c r="J2773">
        <v>18.865470735464399</v>
      </c>
      <c r="K2773">
        <v>-18.865470739078699</v>
      </c>
      <c r="L2773" s="1">
        <v>-3.6142573378583599E-9</v>
      </c>
    </row>
    <row r="2774" spans="1:12">
      <c r="A2774">
        <v>11.090218043608701</v>
      </c>
      <c r="B2774">
        <v>0.81703001791813701</v>
      </c>
      <c r="C2774">
        <v>-5.31636759881704</v>
      </c>
      <c r="D2774">
        <v>2.1843376311638698</v>
      </c>
      <c r="E2774">
        <v>-7.9149196058271896</v>
      </c>
      <c r="F2774">
        <v>0.72911642330329796</v>
      </c>
      <c r="G2774">
        <v>-0.68438968524474797</v>
      </c>
      <c r="H2774">
        <v>1.55219901491033</v>
      </c>
      <c r="I2774">
        <v>-1.2523113764957901</v>
      </c>
      <c r="J2774">
        <v>18.9990374118061</v>
      </c>
      <c r="K2774">
        <v>-18.9990374156747</v>
      </c>
      <c r="L2774" s="1">
        <v>-3.8685890046963298E-9</v>
      </c>
    </row>
    <row r="2775" spans="1:12">
      <c r="A2775">
        <v>11.094218843768701</v>
      </c>
      <c r="B2775">
        <v>0.825790977086997</v>
      </c>
      <c r="C2775">
        <v>-5.3481246118602401</v>
      </c>
      <c r="D2775">
        <v>2.1933930549550298</v>
      </c>
      <c r="E2775">
        <v>-7.9583165316124402</v>
      </c>
      <c r="F2775">
        <v>0.73508427541967203</v>
      </c>
      <c r="G2775">
        <v>-0.67797574295157104</v>
      </c>
      <c r="H2775">
        <v>1.53971939404859</v>
      </c>
      <c r="I2775">
        <v>-1.2717453328338799</v>
      </c>
      <c r="J2775">
        <v>19.126763749233799</v>
      </c>
      <c r="K2775">
        <v>-19.1267637534553</v>
      </c>
      <c r="L2775" s="1">
        <v>-4.2215440032578003E-9</v>
      </c>
    </row>
    <row r="2776" spans="1:12">
      <c r="A2776">
        <v>11.098219643928701</v>
      </c>
      <c r="B2776">
        <v>0.83456518455571505</v>
      </c>
      <c r="C2776">
        <v>-5.3800294790247101</v>
      </c>
      <c r="D2776">
        <v>2.19084329835602</v>
      </c>
      <c r="E2776">
        <v>-7.9886860138898701</v>
      </c>
      <c r="F2776">
        <v>0.74100460323800399</v>
      </c>
      <c r="G2776">
        <v>-0.67149994637385302</v>
      </c>
      <c r="H2776">
        <v>1.52628930317698</v>
      </c>
      <c r="I2776">
        <v>-1.29063477824954</v>
      </c>
      <c r="J2776">
        <v>19.2485416445199</v>
      </c>
      <c r="K2776">
        <v>-19.248541648555499</v>
      </c>
      <c r="L2776" s="1">
        <v>-4.0355736530273101E-9</v>
      </c>
    </row>
    <row r="2777" spans="1:12">
      <c r="A2777">
        <v>11.1022204440888</v>
      </c>
      <c r="B2777">
        <v>0.84330498362050299</v>
      </c>
      <c r="C2777">
        <v>-5.41202856072288</v>
      </c>
      <c r="D2777">
        <v>2.1761214514558702</v>
      </c>
      <c r="E2777">
        <v>-8.0053282538279902</v>
      </c>
      <c r="F2777">
        <v>0.74684500282795796</v>
      </c>
      <c r="G2777">
        <v>-0.664998151689842</v>
      </c>
      <c r="H2777">
        <v>1.51191932915099</v>
      </c>
      <c r="I2777">
        <v>-1.3089401329283299</v>
      </c>
      <c r="J2777">
        <v>19.364334568360899</v>
      </c>
      <c r="K2777">
        <v>-19.364334572104301</v>
      </c>
      <c r="L2777" s="1">
        <v>-3.7433878219417197E-9</v>
      </c>
    </row>
    <row r="2778" spans="1:12">
      <c r="A2778">
        <v>11.1062212442488</v>
      </c>
      <c r="B2778">
        <v>0.85196102905984905</v>
      </c>
      <c r="C2778">
        <v>-5.4440661657275804</v>
      </c>
      <c r="D2778">
        <v>2.1489555425027498</v>
      </c>
      <c r="E2778">
        <v>-8.0079242436281302</v>
      </c>
      <c r="F2778">
        <v>0.75257320586421395</v>
      </c>
      <c r="G2778">
        <v>-0.65850859509596305</v>
      </c>
      <c r="H2778">
        <v>1.49662809668682</v>
      </c>
      <c r="I2778">
        <v>-1.32662708716376</v>
      </c>
      <c r="J2778">
        <v>19.4741810389398</v>
      </c>
      <c r="K2778">
        <v>-19.474181042967899</v>
      </c>
      <c r="L2778" s="1">
        <v>-4.0280880853060799E-9</v>
      </c>
    </row>
    <row r="2779" spans="1:12">
      <c r="A2779">
        <v>11.1102220444088</v>
      </c>
      <c r="B2779">
        <v>0.86048351545813195</v>
      </c>
      <c r="C2779">
        <v>-5.4760861373406602</v>
      </c>
      <c r="D2779">
        <v>2.10938892822469</v>
      </c>
      <c r="E2779">
        <v>-7.9965620535787396</v>
      </c>
      <c r="F2779">
        <v>0.75815793789736396</v>
      </c>
      <c r="G2779">
        <v>-0.65207096331857595</v>
      </c>
      <c r="H2779">
        <v>1.4804419498529</v>
      </c>
      <c r="I2779">
        <v>-1.3436675264053199</v>
      </c>
      <c r="J2779">
        <v>19.578194579619598</v>
      </c>
      <c r="K2779">
        <v>-19.5781945841915</v>
      </c>
      <c r="L2779" s="1">
        <v>-4.57183091384649E-9</v>
      </c>
    </row>
    <row r="2780" spans="1:12">
      <c r="A2780">
        <v>11.1142228445689</v>
      </c>
      <c r="B2780">
        <v>0.86882343786871796</v>
      </c>
      <c r="C2780">
        <v>-5.5080334787861904</v>
      </c>
      <c r="D2780">
        <v>2.0577754418933401</v>
      </c>
      <c r="E2780">
        <v>-7.9717293250063603</v>
      </c>
      <c r="F2780">
        <v>0.76356972967419701</v>
      </c>
      <c r="G2780">
        <v>-0.64572538119952605</v>
      </c>
      <c r="H2780">
        <v>1.4633942663533099</v>
      </c>
      <c r="I2780">
        <v>-1.36004017025394</v>
      </c>
      <c r="J2780">
        <v>19.676560056044799</v>
      </c>
      <c r="K2780">
        <v>-19.676560059758501</v>
      </c>
      <c r="L2780" s="1">
        <v>-3.71374397900581E-9</v>
      </c>
    </row>
    <row r="2781" spans="1:12">
      <c r="A2781">
        <v>11.1182236447289</v>
      </c>
      <c r="B2781">
        <v>0.87693378282836898</v>
      </c>
      <c r="C2781">
        <v>-5.5398558814389798</v>
      </c>
      <c r="D2781">
        <v>1.9947500710864901</v>
      </c>
      <c r="E2781">
        <v>-7.9342730805230399</v>
      </c>
      <c r="F2781">
        <v>0.768781615060663</v>
      </c>
      <c r="G2781">
        <v>-0.63951139813510505</v>
      </c>
      <c r="H2781">
        <v>1.4455244611115901</v>
      </c>
      <c r="I2781">
        <v>-1.3757308764966101</v>
      </c>
      <c r="J2781">
        <v>19.769526710442101</v>
      </c>
      <c r="K2781">
        <v>-19.7695267141371</v>
      </c>
      <c r="L2781" s="1">
        <v>-3.6949785453543799E-9</v>
      </c>
    </row>
    <row r="2782" spans="1:12">
      <c r="A2782">
        <v>11.1222244448889</v>
      </c>
      <c r="B2782">
        <v>0.88477056035474499</v>
      </c>
      <c r="C2782">
        <v>-5.5715050367917902</v>
      </c>
      <c r="D2782">
        <v>1.9211797578363099</v>
      </c>
      <c r="E2782">
        <v>-7.8853331329036003</v>
      </c>
      <c r="F2782">
        <v>0.773769665042361</v>
      </c>
      <c r="G2782">
        <v>-0.63346705159797401</v>
      </c>
      <c r="H2782">
        <v>1.42687676830403</v>
      </c>
      <c r="I2782">
        <v>-1.3907326005761</v>
      </c>
      <c r="J2782">
        <v>19.8573985840932</v>
      </c>
      <c r="K2782">
        <v>-19.857398587827699</v>
      </c>
      <c r="L2782" s="1">
        <v>-3.7344882741763203E-9</v>
      </c>
    </row>
    <row r="2783" spans="1:12">
      <c r="A2783">
        <v>11.126225245049</v>
      </c>
      <c r="B2783">
        <v>0.89229361106495098</v>
      </c>
      <c r="C2783">
        <v>-5.60293764515575</v>
      </c>
      <c r="D2783">
        <v>1.8381015472970199</v>
      </c>
      <c r="E2783">
        <v>-7.8262589239920803</v>
      </c>
      <c r="F2783">
        <v>0.77851332869863499</v>
      </c>
      <c r="G2783">
        <v>-0.62762807221998096</v>
      </c>
      <c r="H2783">
        <v>1.4074989086643599</v>
      </c>
      <c r="I2783">
        <v>-1.40504503897281</v>
      </c>
      <c r="J2783">
        <v>19.940523217144602</v>
      </c>
      <c r="K2783">
        <v>-19.9405232208013</v>
      </c>
      <c r="L2783" s="1">
        <v>-3.6566731864695599E-9</v>
      </c>
    </row>
    <row r="2784" spans="1:12">
      <c r="A2784">
        <v>11.130226045209</v>
      </c>
      <c r="B2784">
        <v>0.89946715421924495</v>
      </c>
      <c r="C2784">
        <v>-5.6341160770432497</v>
      </c>
      <c r="D2784">
        <v>1.7466562777727901</v>
      </c>
      <c r="E2784">
        <v>-7.7585208867963402</v>
      </c>
      <c r="F2784">
        <v>0.78299557619139104</v>
      </c>
      <c r="G2784">
        <v>-0.62202727244447298</v>
      </c>
      <c r="H2784">
        <v>1.38744074907945</v>
      </c>
      <c r="I2784">
        <v>-1.4186740153439299</v>
      </c>
      <c r="J2784">
        <v>20.019279629515701</v>
      </c>
      <c r="K2784">
        <v>-20.019279633204199</v>
      </c>
      <c r="L2784" s="1">
        <v>-3.6885730025915101E-9</v>
      </c>
    </row>
    <row r="2785" spans="1:12">
      <c r="A2785">
        <v>11.134226845369</v>
      </c>
      <c r="B2785">
        <v>0.90626007431111499</v>
      </c>
      <c r="C2785">
        <v>-5.6650086861653497</v>
      </c>
      <c r="D2785">
        <v>1.64802528645972</v>
      </c>
      <c r="E2785">
        <v>-7.6836263961390996</v>
      </c>
      <c r="F2785">
        <v>0.78720286014048102</v>
      </c>
      <c r="G2785">
        <v>-0.61669413568368303</v>
      </c>
      <c r="H2785">
        <v>1.36675304673854</v>
      </c>
      <c r="I2785">
        <v>-1.43163068610595</v>
      </c>
      <c r="J2785">
        <v>20.0940664980352</v>
      </c>
      <c r="K2785">
        <v>-20.094066501756298</v>
      </c>
      <c r="L2785" s="1">
        <v>-3.7210199366199901E-9</v>
      </c>
    </row>
    <row r="2786" spans="1:12">
      <c r="A2786">
        <v>11.138227645529099</v>
      </c>
      <c r="B2786">
        <v>0.91264597011315696</v>
      </c>
      <c r="C2786">
        <v>-5.6955898082374503</v>
      </c>
      <c r="D2786">
        <v>1.54337571868017</v>
      </c>
      <c r="E2786">
        <v>-7.6030477646740398</v>
      </c>
      <c r="F2786">
        <v>0.79112492698671399</v>
      </c>
      <c r="G2786">
        <v>-0.61165460016275897</v>
      </c>
      <c r="H2786">
        <v>1.3454863457481301</v>
      </c>
      <c r="I2786">
        <v>-1.4439306465493</v>
      </c>
      <c r="J2786">
        <v>20.165291266552501</v>
      </c>
      <c r="K2786">
        <v>-20.165291270245302</v>
      </c>
      <c r="L2786" s="1">
        <v>-3.69281849543767E-9</v>
      </c>
    </row>
    <row r="2787" spans="1:12">
      <c r="A2787">
        <v>11.142228445689099</v>
      </c>
      <c r="B2787">
        <v>0.91860300791692895</v>
      </c>
      <c r="C2787">
        <v>-5.7258395034084097</v>
      </c>
      <c r="D2787">
        <v>1.4338176489303001</v>
      </c>
      <c r="E2787">
        <v>-7.5181664832322497</v>
      </c>
      <c r="F2787">
        <v>0.79475451800633501</v>
      </c>
      <c r="G2787">
        <v>-0.60693101429117802</v>
      </c>
      <c r="H2787">
        <v>1.32369006620915</v>
      </c>
      <c r="I2787">
        <v>-1.45559301170085</v>
      </c>
      <c r="J2787">
        <v>20.233360691246901</v>
      </c>
      <c r="K2787">
        <v>-20.233360694981801</v>
      </c>
      <c r="L2787" s="1">
        <v>-3.7349643378092804E-9</v>
      </c>
    </row>
    <row r="2788" spans="1:12">
      <c r="A2788">
        <v>11.146229245849099</v>
      </c>
      <c r="B2788">
        <v>0.92411362875838099</v>
      </c>
      <c r="C2788">
        <v>-5.7557431104192203</v>
      </c>
      <c r="D2788">
        <v>1.32037397191645</v>
      </c>
      <c r="E2788">
        <v>-7.4302348449343301</v>
      </c>
      <c r="F2788">
        <v>0.79808700067399696</v>
      </c>
      <c r="G2788">
        <v>-0.60254223035002497</v>
      </c>
      <c r="H2788">
        <v>1.3014117998760699</v>
      </c>
      <c r="I2788">
        <v>-1.46663953187814</v>
      </c>
      <c r="J2788">
        <v>20.298673083721798</v>
      </c>
      <c r="K2788">
        <v>-20.298673087458301</v>
      </c>
      <c r="L2788" s="1">
        <v>-3.73655240082371E-9</v>
      </c>
    </row>
    <row r="2789" spans="1:12">
      <c r="A2789">
        <v>11.150230046009201</v>
      </c>
      <c r="B2789">
        <v>0.92916415965792198</v>
      </c>
      <c r="C2789">
        <v>-5.7852906803064403</v>
      </c>
      <c r="D2789">
        <v>1.20396228993694</v>
      </c>
      <c r="E2789">
        <v>-7.3403537594768098</v>
      </c>
      <c r="F2789">
        <v>0.80111996716421596</v>
      </c>
      <c r="G2789">
        <v>-0.59850379966279599</v>
      </c>
      <c r="H2789">
        <v>1.27869680584151</v>
      </c>
      <c r="I2789">
        <v>-1.47709378546903</v>
      </c>
      <c r="J2789">
        <v>20.3616123064124</v>
      </c>
      <c r="K2789">
        <v>-20.361612310143201</v>
      </c>
      <c r="L2789" s="1">
        <v>-3.7308076628050896E-9</v>
      </c>
    </row>
    <row r="2790" spans="1:12">
      <c r="A2790">
        <v>11.154230846169201</v>
      </c>
      <c r="B2790">
        <v>0.93374437342298899</v>
      </c>
      <c r="C2790">
        <v>-5.81447634950832</v>
      </c>
      <c r="D2790">
        <v>1.0853869545583501</v>
      </c>
      <c r="E2790">
        <v>-7.2494641456298901</v>
      </c>
      <c r="F2790">
        <v>0.803852829845211</v>
      </c>
      <c r="G2790">
        <v>-0.59482823398847195</v>
      </c>
      <c r="H2790">
        <v>1.25558768571184</v>
      </c>
      <c r="I2790">
        <v>-1.4869804743573201</v>
      </c>
      <c r="J2790">
        <v>20.422543425102901</v>
      </c>
      <c r="K2790">
        <v>-20.422543428872199</v>
      </c>
      <c r="L2790" s="1">
        <v>-3.76929065737385E-9</v>
      </c>
    </row>
    <row r="2791" spans="1:12">
      <c r="A2791">
        <v>11.158231646329201</v>
      </c>
      <c r="B2791">
        <v>0.93784703313703899</v>
      </c>
      <c r="C2791">
        <v>-5.8432977004250404</v>
      </c>
      <c r="D2791">
        <v>0.96533895872330799</v>
      </c>
      <c r="E2791">
        <v>-7.1583487016520904</v>
      </c>
      <c r="F2791">
        <v>0.80628643568931602</v>
      </c>
      <c r="G2791">
        <v>-0.59152530260625102</v>
      </c>
      <c r="H2791">
        <v>1.23212421008948</v>
      </c>
      <c r="I2791">
        <v>-1.4963248328304299</v>
      </c>
      <c r="J2791">
        <v>20.4818098248453</v>
      </c>
      <c r="K2791">
        <v>-20.481809828633899</v>
      </c>
      <c r="L2791" s="1">
        <v>-3.7885925507907797E-9</v>
      </c>
    </row>
    <row r="2792" spans="1:12">
      <c r="A2792">
        <v>11.162232446489201</v>
      </c>
      <c r="B2792">
        <v>0.94146744799350002</v>
      </c>
      <c r="C2792">
        <v>-5.87175514443026</v>
      </c>
      <c r="D2792">
        <v>0.84440136961654699</v>
      </c>
      <c r="E2792">
        <v>-7.0676408828115598</v>
      </c>
      <c r="F2792">
        <v>0.80842271384930398</v>
      </c>
      <c r="G2792">
        <v>-0.58860234091662</v>
      </c>
      <c r="H2792">
        <v>1.2083432657732001</v>
      </c>
      <c r="I2792">
        <v>-1.50515214979166</v>
      </c>
      <c r="J2792">
        <v>20.539731550111298</v>
      </c>
      <c r="K2792">
        <v>-20.539731553848199</v>
      </c>
      <c r="L2792" s="1">
        <v>-3.73690767219159E-9</v>
      </c>
    </row>
    <row r="2793" spans="1:12">
      <c r="A2793">
        <v>11.1662332466493</v>
      </c>
      <c r="B2793">
        <v>0.94460305853120996</v>
      </c>
      <c r="C2793">
        <v>-5.8998513505608097</v>
      </c>
      <c r="D2793">
        <v>0.72305826406459495</v>
      </c>
      <c r="E2793">
        <v>-6.9778383149908496</v>
      </c>
      <c r="F2793">
        <v>0.81026436430321203</v>
      </c>
      <c r="G2793">
        <v>-0.58606455270755897</v>
      </c>
      <c r="H2793">
        <v>1.18427889415082</v>
      </c>
      <c r="I2793">
        <v>-1.5134873966481599</v>
      </c>
      <c r="J2793">
        <v>20.5966046193554</v>
      </c>
      <c r="K2793">
        <v>-20.596604623179601</v>
      </c>
      <c r="L2793" s="1">
        <v>-3.8242049527070702E-9</v>
      </c>
    </row>
    <row r="2794" spans="1:12">
      <c r="A2794">
        <v>11.1702340468093</v>
      </c>
      <c r="B2794">
        <v>0.94725306179362601</v>
      </c>
      <c r="C2794">
        <v>-5.9275907329343998</v>
      </c>
      <c r="D2794">
        <v>0.60170552890860796</v>
      </c>
      <c r="E2794">
        <v>-6.8893184401099097</v>
      </c>
      <c r="F2794">
        <v>0.81181459041603798</v>
      </c>
      <c r="G2794">
        <v>-0.58391529418884003</v>
      </c>
      <c r="H2794">
        <v>1.15996239463249</v>
      </c>
      <c r="I2794">
        <v>-1.52135494900362</v>
      </c>
      <c r="J2794">
        <v>20.652701081486899</v>
      </c>
      <c r="K2794">
        <v>-20.652701085718</v>
      </c>
      <c r="L2794" s="1">
        <v>-4.2311647518999904E-9</v>
      </c>
    </row>
    <row r="2795" spans="1:12">
      <c r="A2795">
        <v>11.1742348469693</v>
      </c>
      <c r="B2795">
        <v>0.94941808136842598</v>
      </c>
      <c r="C2795">
        <v>-5.9549790024801901</v>
      </c>
      <c r="D2795">
        <v>0.48066230852974701</v>
      </c>
      <c r="E2795">
        <v>-6.8023547738070604</v>
      </c>
      <c r="F2795">
        <v>0.81307687485789204</v>
      </c>
      <c r="G2795">
        <v>-0.58215633258715205</v>
      </c>
      <c r="H2795">
        <v>1.1354224711783001</v>
      </c>
      <c r="I2795">
        <v>-1.52877838839022</v>
      </c>
      <c r="J2795">
        <v>20.708269608795501</v>
      </c>
      <c r="K2795">
        <v>-20.708269612788101</v>
      </c>
      <c r="L2795" s="1">
        <v>-3.9925396322359996E-9</v>
      </c>
    </row>
    <row r="2796" spans="1:12">
      <c r="A2796">
        <v>11.1782356471294</v>
      </c>
      <c r="B2796">
        <v>0.95109988296700498</v>
      </c>
      <c r="C2796">
        <v>-5.9820227828974399</v>
      </c>
      <c r="D2796">
        <v>0.36018226228838801</v>
      </c>
      <c r="E2796">
        <v>-6.7171326790680803</v>
      </c>
      <c r="F2796">
        <v>0.81405479597105401</v>
      </c>
      <c r="G2796">
        <v>-0.58078807594209803</v>
      </c>
      <c r="H2796">
        <v>1.11068540455621</v>
      </c>
      <c r="I2796">
        <v>-1.53578037017823</v>
      </c>
      <c r="J2796">
        <v>20.763536452672898</v>
      </c>
      <c r="K2796">
        <v>-20.763536456440399</v>
      </c>
      <c r="L2796" s="1">
        <v>-3.7674681152566303E-9</v>
      </c>
    </row>
    <row r="2797" spans="1:12">
      <c r="A2797">
        <v>11.1822364472894</v>
      </c>
      <c r="B2797">
        <v>0.95230113393325699</v>
      </c>
      <c r="C2797">
        <v>-6.0087292878354903</v>
      </c>
      <c r="D2797">
        <v>0.240464103525034</v>
      </c>
      <c r="E2797">
        <v>-6.6337639827260197</v>
      </c>
      <c r="F2797">
        <v>0.81475188069863103</v>
      </c>
      <c r="G2797">
        <v>-0.57980977302736303</v>
      </c>
      <c r="H2797">
        <v>1.0857752368128899</v>
      </c>
      <c r="I2797">
        <v>-1.5423825445311901</v>
      </c>
      <c r="J2797">
        <v>20.818706631451501</v>
      </c>
      <c r="K2797">
        <v>-20.818706635249399</v>
      </c>
      <c r="L2797" s="1">
        <v>-3.7978367117830203E-9</v>
      </c>
    </row>
    <row r="2798" spans="1:12">
      <c r="A2798">
        <v>11.1862372474494</v>
      </c>
      <c r="B2798">
        <v>0.95302520274587799</v>
      </c>
      <c r="C2798">
        <v>-6.0351060533075103</v>
      </c>
      <c r="D2798">
        <v>0.12166113118914799</v>
      </c>
      <c r="E2798">
        <v>-6.5523000819011701</v>
      </c>
      <c r="F2798">
        <v>0.81517148925857397</v>
      </c>
      <c r="G2798">
        <v>-0.57921968466200902</v>
      </c>
      <c r="H2798">
        <v>1.0607139585057701</v>
      </c>
      <c r="I2798">
        <v>-1.54860551899011</v>
      </c>
      <c r="J2798">
        <v>20.873965243992799</v>
      </c>
      <c r="K2798">
        <v>-20.873965247827201</v>
      </c>
      <c r="L2798" s="1">
        <v>-3.8344794006661604E-9</v>
      </c>
    </row>
    <row r="2799" spans="1:12">
      <c r="A2799">
        <v>11.190238047609499</v>
      </c>
      <c r="B2799">
        <v>0.95327599456080403</v>
      </c>
      <c r="C2799">
        <v>-6.0611607194729604</v>
      </c>
      <c r="D2799">
        <v>3.8896263514114301E-3</v>
      </c>
      <c r="E2799">
        <v>-6.4727434055809798</v>
      </c>
      <c r="F2799">
        <v>0.81531672717727799</v>
      </c>
      <c r="G2799">
        <v>-0.57901522811142903</v>
      </c>
      <c r="H2799">
        <v>1.03552169163061</v>
      </c>
      <c r="I2799">
        <v>-1.55446885265239</v>
      </c>
      <c r="J2799">
        <v>20.9294788285221</v>
      </c>
      <c r="K2799">
        <v>-20.9294788322931</v>
      </c>
      <c r="L2799" s="1">
        <v>-3.77096398551657E-9</v>
      </c>
    </row>
    <row r="2800" spans="1:12">
      <c r="A2800">
        <v>11.194238847769499</v>
      </c>
      <c r="B2800">
        <v>0.95305781796724798</v>
      </c>
      <c r="C2800">
        <v>-6.0869008549022796</v>
      </c>
      <c r="D2800">
        <v>-0.112763896542605</v>
      </c>
      <c r="E2800">
        <v>-6.39505724884875</v>
      </c>
      <c r="F2800">
        <v>0.81519038020323797</v>
      </c>
      <c r="G2800">
        <v>-0.57919309735536295</v>
      </c>
      <c r="H2800">
        <v>1.01021686389276</v>
      </c>
      <c r="I2800">
        <v>-1.5599910738314999</v>
      </c>
      <c r="J2800">
        <v>20.985396715577899</v>
      </c>
      <c r="K2800">
        <v>-20.9853967193432</v>
      </c>
      <c r="L2800" s="1">
        <v>-3.76522280021163E-9</v>
      </c>
    </row>
    <row r="2801" spans="1:12">
      <c r="A2801">
        <v>11.198239647929499</v>
      </c>
      <c r="B2801">
        <v>0.95237527858320403</v>
      </c>
      <c r="C2801">
        <v>-6.1123338171269701</v>
      </c>
      <c r="D2801">
        <v>-0.22823652833654401</v>
      </c>
      <c r="E2801">
        <v>-6.3191740820408198</v>
      </c>
      <c r="F2801">
        <v>0.81479486825172798</v>
      </c>
      <c r="G2801">
        <v>-0.57974936194069904</v>
      </c>
      <c r="H2801">
        <v>0.98481637151075896</v>
      </c>
      <c r="I2801">
        <v>-1.5651897144885001</v>
      </c>
      <c r="J2801">
        <v>21.041852335995902</v>
      </c>
      <c r="K2801">
        <v>-21.041852339770401</v>
      </c>
      <c r="L2801" s="1">
        <v>-3.7745273573364102E-9</v>
      </c>
    </row>
    <row r="2802" spans="1:12">
      <c r="A2802">
        <v>11.202240448089601</v>
      </c>
      <c r="B2802">
        <v>0.95123319525281402</v>
      </c>
      <c r="C2802">
        <v>-6.1374666436079401</v>
      </c>
      <c r="D2802">
        <v>-0.34248379915681898</v>
      </c>
      <c r="E2802">
        <v>-6.2450024848390102</v>
      </c>
      <c r="F2802">
        <v>0.814132214923041</v>
      </c>
      <c r="G2802">
        <v>-0.58067954727586402</v>
      </c>
      <c r="H2802">
        <v>0.95933572910729503</v>
      </c>
      <c r="I2802">
        <v>-1.5700813561829099</v>
      </c>
      <c r="J2802">
        <v>21.098964459137001</v>
      </c>
      <c r="K2802">
        <v>-21.098964462930599</v>
      </c>
      <c r="L2802" s="1">
        <v>-3.7935841135094903E-9</v>
      </c>
    </row>
    <row r="2803" spans="1:12">
      <c r="A2803">
        <v>11.206241248249601</v>
      </c>
      <c r="B2803">
        <v>0.94963653514111701</v>
      </c>
      <c r="C2803">
        <v>-6.1623059680103296</v>
      </c>
      <c r="D2803">
        <v>-0.45547539627709399</v>
      </c>
      <c r="E2803">
        <v>-6.1724328739145404</v>
      </c>
      <c r="F2803">
        <v>0.81320402970318195</v>
      </c>
      <c r="G2803">
        <v>-0.58197869898691701</v>
      </c>
      <c r="H2803">
        <v>0.933789206117702</v>
      </c>
      <c r="I2803">
        <v>-1.5746816833830899</v>
      </c>
      <c r="J2803">
        <v>21.156838347284001</v>
      </c>
      <c r="K2803">
        <v>-21.156838351049799</v>
      </c>
      <c r="L2803" s="1">
        <v>-3.7658125506823101E-9</v>
      </c>
    </row>
    <row r="2804" spans="1:12">
      <c r="A2804">
        <v>11.210242048409601</v>
      </c>
      <c r="B2804">
        <v>0.94759036432070298</v>
      </c>
      <c r="C2804">
        <v>-6.1868579571990603</v>
      </c>
      <c r="D2804">
        <v>-0.56719165036574104</v>
      </c>
      <c r="E2804">
        <v>-6.1013421940153396</v>
      </c>
      <c r="F2804">
        <v>0.81201150033534297</v>
      </c>
      <c r="G2804">
        <v>-0.58364143386427203</v>
      </c>
      <c r="H2804">
        <v>0.90818994983657897</v>
      </c>
      <c r="I2804">
        <v>-1.5790055410388899</v>
      </c>
      <c r="J2804">
        <v>21.215566820046298</v>
      </c>
      <c r="K2804">
        <v>-21.2155668238</v>
      </c>
      <c r="L2804" s="1">
        <v>-3.7537155606059903E-9</v>
      </c>
    </row>
    <row r="2805" spans="1:12">
      <c r="A2805">
        <v>11.2142428485697</v>
      </c>
      <c r="B2805">
        <v>0.94509981113256303</v>
      </c>
      <c r="C2805">
        <v>-6.2111282652666402</v>
      </c>
      <c r="D2805">
        <v>-0.67762068034105505</v>
      </c>
      <c r="E2805">
        <v>-6.0315977316635401</v>
      </c>
      <c r="F2805">
        <v>0.81055539341066596</v>
      </c>
      <c r="G2805">
        <v>-0.58566197948379695</v>
      </c>
      <c r="H2805">
        <v>0.88255009554008801</v>
      </c>
      <c r="I2805">
        <v>-1.5830669939414601</v>
      </c>
      <c r="J2805">
        <v>21.275231225515402</v>
      </c>
      <c r="K2805">
        <v>-21.275231229301699</v>
      </c>
      <c r="L2805" s="1">
        <v>-3.7863436830320998E-9</v>
      </c>
    </row>
    <row r="2806" spans="1:12">
      <c r="A2806">
        <v>11.2182436487297</v>
      </c>
      <c r="B2806">
        <v>0.94217003979283698</v>
      </c>
      <c r="C2806">
        <v>-6.2351220012761699</v>
      </c>
      <c r="D2806">
        <v>-0.78675609522794998</v>
      </c>
      <c r="E2806">
        <v>-5.9630601964856798</v>
      </c>
      <c r="F2806">
        <v>0.80883606146011899</v>
      </c>
      <c r="G2806">
        <v>-0.58803420451678001</v>
      </c>
      <c r="H2806">
        <v>0.85688086447619705</v>
      </c>
      <c r="I2806">
        <v>-1.5868793861656401</v>
      </c>
      <c r="J2806">
        <v>21.3359023208269</v>
      </c>
      <c r="K2806">
        <v>-21.3359023245945</v>
      </c>
      <c r="L2806" s="1">
        <v>-3.7675746966669902E-9</v>
      </c>
    </row>
    <row r="2807" spans="1:12">
      <c r="A2807">
        <v>11.2222444488897</v>
      </c>
      <c r="B2807">
        <v>0.93880623221563797</v>
      </c>
      <c r="C2807">
        <v>-6.2588437080681603</v>
      </c>
      <c r="D2807">
        <v>-0.89459516322964905</v>
      </c>
      <c r="E2807">
        <v>-5.8955861970766401</v>
      </c>
      <c r="F2807">
        <v>0.80685345521046004</v>
      </c>
      <c r="G2807">
        <v>-0.59075164139843095</v>
      </c>
      <c r="H2807">
        <v>0.83119265060563097</v>
      </c>
      <c r="I2807">
        <v>-1.5904553993024999</v>
      </c>
      <c r="J2807">
        <v>21.397641065514499</v>
      </c>
      <c r="K2807">
        <v>-21.397641069276101</v>
      </c>
      <c r="L2807" s="1">
        <v>-3.7615706105498198E-9</v>
      </c>
    </row>
    <row r="2808" spans="1:12">
      <c r="A2808">
        <v>11.2262452490498</v>
      </c>
      <c r="B2808">
        <v>0.93501357639112503</v>
      </c>
      <c r="C2808">
        <v>-6.2822973499768402</v>
      </c>
      <c r="D2808">
        <v>-1.00113737001095</v>
      </c>
      <c r="E2808">
        <v>-5.8290302207340599</v>
      </c>
      <c r="F2808">
        <v>0.80460713994903099</v>
      </c>
      <c r="G2808">
        <v>-0.59380750276755401</v>
      </c>
      <c r="H2808">
        <v>0.80549509703508504</v>
      </c>
      <c r="I2808">
        <v>-1.5938071085335801</v>
      </c>
      <c r="J2808">
        <v>21.460499333117401</v>
      </c>
      <c r="K2808">
        <v>-21.4604993368641</v>
      </c>
      <c r="L2808" s="1">
        <v>-3.7466811875219702E-9</v>
      </c>
    </row>
    <row r="2809" spans="1:12">
      <c r="A2809">
        <v>11.2302460492098</v>
      </c>
      <c r="B2809">
        <v>0.93079725983879003</v>
      </c>
      <c r="C2809">
        <v>-6.3054863076064596</v>
      </c>
      <c r="D2809">
        <v>-1.1063832990968401</v>
      </c>
      <c r="E2809">
        <v>-5.7632462098605099</v>
      </c>
      <c r="F2809">
        <v>0.80209631509350299</v>
      </c>
      <c r="G2809">
        <v>-0.59719469297158201</v>
      </c>
      <c r="H2809">
        <v>0.779797163130588</v>
      </c>
      <c r="I2809">
        <v>-1.59694603596729</v>
      </c>
      <c r="J2809">
        <v>21.524520547093498</v>
      </c>
      <c r="K2809">
        <v>-21.524520550890401</v>
      </c>
      <c r="L2809" s="1">
        <v>-3.7969130062265297E-9</v>
      </c>
    </row>
    <row r="2810" spans="1:12">
      <c r="A2810">
        <v>11.2342468493698</v>
      </c>
      <c r="B2810">
        <v>0.92616246702385197</v>
      </c>
      <c r="C2810">
        <v>-6.3284133782685696</v>
      </c>
      <c r="D2810">
        <v>-1.2103337780554799</v>
      </c>
      <c r="E2810">
        <v>-5.6980888124786002</v>
      </c>
      <c r="F2810">
        <v>0.79931983630883396</v>
      </c>
      <c r="G2810">
        <v>-0.60090581565101997</v>
      </c>
      <c r="H2810">
        <v>0.75410718323714299</v>
      </c>
      <c r="I2810">
        <v>-1.59988320078154</v>
      </c>
      <c r="J2810">
        <v>21.5897402474377</v>
      </c>
      <c r="K2810">
        <v>-21.589740251203398</v>
      </c>
      <c r="L2810" s="1">
        <v>-3.7657379436950503E-9</v>
      </c>
    </row>
    <row r="2811" spans="1:12">
      <c r="A2811">
        <v>11.2382476495299</v>
      </c>
      <c r="B2811">
        <v>0.92111437968763499</v>
      </c>
      <c r="C2811">
        <v>-6.3510807808335104</v>
      </c>
      <c r="D2811">
        <v>-1.3129892428241801</v>
      </c>
      <c r="E2811">
        <v>-5.6334143712090103</v>
      </c>
      <c r="F2811">
        <v>0.79627623956782101</v>
      </c>
      <c r="G2811">
        <v>-0.60493317837570204</v>
      </c>
      <c r="H2811">
        <v>0.728432917931637</v>
      </c>
      <c r="I2811">
        <v>-1.6026291659938501</v>
      </c>
      <c r="J2811">
        <v>21.656186594503399</v>
      </c>
      <c r="K2811">
        <v>-21.6561865982654</v>
      </c>
      <c r="L2811" s="1">
        <v>-3.7619187764903398E-9</v>
      </c>
    </row>
    <row r="2812" spans="1:12">
      <c r="A2812">
        <v>11.2422484496899</v>
      </c>
      <c r="B2812">
        <v>0.91565817940688998</v>
      </c>
      <c r="C2812">
        <v>-6.3734901641552604</v>
      </c>
      <c r="D2812">
        <v>-1.41434928115694</v>
      </c>
      <c r="E2812">
        <v>-5.5690817032673898</v>
      </c>
      <c r="F2812">
        <v>0.79296376677603997</v>
      </c>
      <c r="G2812">
        <v>-0.609268795016086</v>
      </c>
      <c r="H2812">
        <v>0.70278159862117995</v>
      </c>
      <c r="I2812">
        <v>-1.6051940816450001</v>
      </c>
      <c r="J2812">
        <v>21.723880816279699</v>
      </c>
      <c r="K2812">
        <v>-21.723880820045199</v>
      </c>
      <c r="L2812" s="1">
        <v>-3.7655070173059299E-9</v>
      </c>
    </row>
    <row r="2813" spans="1:12">
      <c r="A2813">
        <v>11.2462492498499</v>
      </c>
      <c r="B2813">
        <v>0.90979905164152597</v>
      </c>
      <c r="C2813">
        <v>-6.3956426182398696</v>
      </c>
      <c r="D2813">
        <v>-1.5144123222166099</v>
      </c>
      <c r="E2813">
        <v>-5.5049527146380903</v>
      </c>
      <c r="F2813">
        <v>0.78938039254972303</v>
      </c>
      <c r="G2813">
        <v>-0.61390438657664204</v>
      </c>
      <c r="H2813">
        <v>0.67715996629892805</v>
      </c>
      <c r="I2813">
        <v>-1.60758772443236</v>
      </c>
      <c r="J2813">
        <v>21.792837605227501</v>
      </c>
      <c r="K2813">
        <v>-21.792837608998301</v>
      </c>
      <c r="L2813" s="1">
        <v>-3.7708396405378103E-9</v>
      </c>
    </row>
    <row r="2814" spans="1:12">
      <c r="A2814">
        <v>11.250250050009999</v>
      </c>
      <c r="B2814">
        <v>0.90354219079063403</v>
      </c>
      <c r="C2814">
        <v>-6.4175386876106497</v>
      </c>
      <c r="D2814">
        <v>-1.61317544560777</v>
      </c>
      <c r="E2814">
        <v>-5.4408928830875096</v>
      </c>
      <c r="F2814">
        <v>0.78552385188645502</v>
      </c>
      <c r="G2814">
        <v>-0.61883138100573498</v>
      </c>
      <c r="H2814">
        <v>0.65157430516332804</v>
      </c>
      <c r="I2814">
        <v>-1.60981953377683</v>
      </c>
      <c r="J2814">
        <v>21.8630654702615</v>
      </c>
      <c r="K2814">
        <v>-21.863065474016899</v>
      </c>
      <c r="L2814" s="1">
        <v>-3.7554528375949303E-9</v>
      </c>
    </row>
    <row r="2815" spans="1:12">
      <c r="A2815">
        <v>11.254250850169999</v>
      </c>
      <c r="B2815">
        <v>0.89689280580544195</v>
      </c>
      <c r="C2815">
        <v>-6.4391783863852696</v>
      </c>
      <c r="D2815">
        <v>-1.7106342876137099</v>
      </c>
      <c r="E2815">
        <v>-5.3767716380231096</v>
      </c>
      <c r="F2815">
        <v>0.78139166847793795</v>
      </c>
      <c r="G2815">
        <v>-0.62404091246749505</v>
      </c>
      <c r="H2815">
        <v>0.62603047176717996</v>
      </c>
      <c r="I2815">
        <v>-1.61189864440899</v>
      </c>
      <c r="J2815">
        <v>21.934567049226001</v>
      </c>
      <c r="K2815">
        <v>-21.9345670529583</v>
      </c>
      <c r="L2815" s="1">
        <v>-3.7322642754133903E-9</v>
      </c>
    </row>
    <row r="2816" spans="1:12">
      <c r="A2816">
        <v>11.258251650329999</v>
      </c>
      <c r="B2816">
        <v>0.88985612602017905</v>
      </c>
      <c r="C2816">
        <v>-6.46056121471082</v>
      </c>
      <c r="D2816">
        <v>-1.80678302647583</v>
      </c>
      <c r="E2816">
        <v>-5.3124626594840603</v>
      </c>
      <c r="F2816">
        <v>0.77698118347134104</v>
      </c>
      <c r="G2816">
        <v>-0.62952382046390698</v>
      </c>
      <c r="H2816">
        <v>0.60053392029338104</v>
      </c>
      <c r="I2816">
        <v>-1.61383391556453</v>
      </c>
      <c r="J2816">
        <v>22.007339386742402</v>
      </c>
      <c r="K2816">
        <v>-22.007339390439</v>
      </c>
      <c r="L2816" s="1">
        <v>-3.6965772665098401E-9</v>
      </c>
    </row>
    <row r="2817" spans="1:12">
      <c r="A2817">
        <v>11.262252450489999</v>
      </c>
      <c r="B2817">
        <v>0.88243740689711903</v>
      </c>
      <c r="C2817">
        <v>-6.48168617625279</v>
      </c>
      <c r="D2817">
        <v>-1.9016144316569401</v>
      </c>
      <c r="E2817">
        <v>-5.2478441139541596</v>
      </c>
      <c r="F2817">
        <v>0.77228958449427798</v>
      </c>
      <c r="G2817">
        <v>-0.635270649158022</v>
      </c>
      <c r="H2817">
        <v>0.575089724510082</v>
      </c>
      <c r="I2817">
        <v>-1.6156339569282601</v>
      </c>
      <c r="J2817">
        <v>22.081374181890101</v>
      </c>
      <c r="K2817">
        <v>-22.081374185706402</v>
      </c>
      <c r="L2817" s="1">
        <v>-3.8163250337674898E-9</v>
      </c>
    </row>
    <row r="2818" spans="1:12">
      <c r="A2818">
        <v>11.266253250650101</v>
      </c>
      <c r="B2818">
        <v>0.87464193550177705</v>
      </c>
      <c r="C2818">
        <v>-6.5025517965511002</v>
      </c>
      <c r="D2818">
        <v>-1.99511996485077</v>
      </c>
      <c r="E2818">
        <v>-5.1827988409253498</v>
      </c>
      <c r="F2818">
        <v>0.76731393481910404</v>
      </c>
      <c r="G2818">
        <v>-0.64127164714528095</v>
      </c>
      <c r="H2818">
        <v>0.549702596895013</v>
      </c>
      <c r="I2818">
        <v>-1.61730715142106</v>
      </c>
      <c r="J2818">
        <v>22.156658010135601</v>
      </c>
      <c r="K2818">
        <v>-22.1566580139358</v>
      </c>
      <c r="L2818" s="1">
        <v>-3.8002809787940301E-9</v>
      </c>
    </row>
    <row r="2819" spans="1:12">
      <c r="A2819">
        <v>11.270254050810101</v>
      </c>
      <c r="B2819">
        <v>0.86647503543081195</v>
      </c>
      <c r="C2819">
        <v>-6.52315614199994</v>
      </c>
      <c r="D2819">
        <v>-2.08728992236408</v>
      </c>
      <c r="E2819">
        <v>-5.1172145008170897</v>
      </c>
      <c r="F2819">
        <v>0.76205120246833902</v>
      </c>
      <c r="G2819">
        <v>-0.647516767980998</v>
      </c>
      <c r="H2819">
        <v>0.52437690538882098</v>
      </c>
      <c r="I2819">
        <v>-1.61886167505971</v>
      </c>
      <c r="J2819">
        <v>22.233172522507701</v>
      </c>
      <c r="K2819">
        <v>-22.2331725262293</v>
      </c>
      <c r="L2819" s="1">
        <v>-3.7216238979453899E-9</v>
      </c>
    </row>
    <row r="2820" spans="1:12">
      <c r="A2820">
        <v>11.274254850970101</v>
      </c>
      <c r="B2820">
        <v>0.85794207114366805</v>
      </c>
      <c r="C2820">
        <v>-6.5434968393873598</v>
      </c>
      <c r="D2820">
        <v>-2.1781136106012302</v>
      </c>
      <c r="E2820">
        <v>-5.0509836927063301</v>
      </c>
      <c r="F2820">
        <v>0.75649828919227502</v>
      </c>
      <c r="G2820">
        <v>-0.65399567158289296</v>
      </c>
      <c r="H2820">
        <v>0.49911668817666099</v>
      </c>
      <c r="I2820">
        <v>-1.6203055139516001</v>
      </c>
      <c r="J2820">
        <v>22.3108946263741</v>
      </c>
      <c r="K2820">
        <v>-22.310894630093401</v>
      </c>
      <c r="L2820" s="1">
        <v>-3.7192506852079499E-9</v>
      </c>
    </row>
    <row r="2821" spans="1:12">
      <c r="A2821">
        <v>11.2782556511302</v>
      </c>
      <c r="B2821">
        <v>0.84904845154368802</v>
      </c>
      <c r="C2821">
        <v>-6.5635710958590803</v>
      </c>
      <c r="D2821">
        <v>-2.2675795475029901</v>
      </c>
      <c r="E2821">
        <v>-4.9840040480468204</v>
      </c>
      <c r="F2821">
        <v>0.75065205917008804</v>
      </c>
      <c r="G2821">
        <v>-0.66069772669784899</v>
      </c>
      <c r="H2821">
        <v>0.47392566687210902</v>
      </c>
      <c r="I2821">
        <v>-1.62164647861219</v>
      </c>
      <c r="J2821">
        <v>22.389796650525302</v>
      </c>
      <c r="K2821">
        <v>-22.389796654091501</v>
      </c>
      <c r="L2821" s="1">
        <v>-3.5662637287714398E-9</v>
      </c>
    </row>
    <row r="2822" spans="1:12">
      <c r="A2822">
        <v>11.2822564512902</v>
      </c>
      <c r="B2822">
        <v>0.83979963267047097</v>
      </c>
      <c r="C2822">
        <v>-6.5833757191907996</v>
      </c>
      <c r="D2822">
        <v>-2.3556756840393098</v>
      </c>
      <c r="E2822">
        <v>-4.9161783047090699</v>
      </c>
      <c r="F2822">
        <v>0.74450936728016204</v>
      </c>
      <c r="G2822">
        <v>-0.66761201459537201</v>
      </c>
      <c r="H2822">
        <v>0.44880725843493802</v>
      </c>
      <c r="I2822">
        <v>-1.62289221580572</v>
      </c>
      <c r="J2822">
        <v>22.469846496789302</v>
      </c>
      <c r="K2822">
        <v>-22.469846500234699</v>
      </c>
      <c r="L2822" s="1">
        <v>-3.4453684349955401E-9</v>
      </c>
    </row>
    <row r="2823" spans="1:12">
      <c r="A2823">
        <v>11.2862572514502</v>
      </c>
      <c r="B2823">
        <v>0.83020111950151199</v>
      </c>
      <c r="C2823">
        <v>-6.60290713834077</v>
      </c>
      <c r="D2823">
        <v>-2.44238964069767</v>
      </c>
      <c r="E2823">
        <v>-4.8474143650125203</v>
      </c>
      <c r="F2823">
        <v>0.73806708686118305</v>
      </c>
      <c r="G2823">
        <v>-0.67472733403371599</v>
      </c>
      <c r="H2823">
        <v>0.423764586125915</v>
      </c>
      <c r="I2823">
        <v>-1.624050218005</v>
      </c>
      <c r="J2823">
        <v>22.551007781743301</v>
      </c>
      <c r="K2823">
        <v>-22.551007785499799</v>
      </c>
      <c r="L2823" s="1">
        <v>-3.7565115462712104E-9</v>
      </c>
    </row>
    <row r="2824" spans="1:12">
      <c r="A2824">
        <v>11.2902580516103</v>
      </c>
      <c r="B2824">
        <v>0.82025846681688097</v>
      </c>
      <c r="C2824">
        <v>-6.6221614242235898</v>
      </c>
      <c r="D2824">
        <v>-2.5277089548299001</v>
      </c>
      <c r="E2824">
        <v>-4.7776253398040502</v>
      </c>
      <c r="F2824">
        <v>0.73132213684665504</v>
      </c>
      <c r="G2824">
        <v>-0.68203220756650496</v>
      </c>
      <c r="H2824">
        <v>0.39880048977419702</v>
      </c>
      <c r="I2824">
        <v>-1.62512783062294</v>
      </c>
      <c r="J2824">
        <v>22.6332399704845</v>
      </c>
      <c r="K2824">
        <v>-22.633239974638499</v>
      </c>
      <c r="L2824" s="1">
        <v>-4.15396073094598E-9</v>
      </c>
    </row>
    <row r="2825" spans="1:12">
      <c r="A2825">
        <v>11.2942588517703</v>
      </c>
      <c r="B2825">
        <v>0.80997727902136496</v>
      </c>
      <c r="C2825">
        <v>-6.6411343106117799</v>
      </c>
      <c r="D2825">
        <v>-2.6116213351764501</v>
      </c>
      <c r="E2825">
        <v>-4.7067295796095996</v>
      </c>
      <c r="F2825">
        <v>0.72427150810402596</v>
      </c>
      <c r="G2825">
        <v>-0.68951488928718496</v>
      </c>
      <c r="H2825">
        <v>0.373917535592178</v>
      </c>
      <c r="I2825">
        <v>-1.6261322572369601</v>
      </c>
      <c r="J2825">
        <v>22.716498503546099</v>
      </c>
      <c r="K2825">
        <v>-22.716498507401798</v>
      </c>
      <c r="L2825" s="1">
        <v>-3.8557423920337897E-9</v>
      </c>
    </row>
    <row r="2826" spans="1:12">
      <c r="A2826">
        <v>11.2982596519303</v>
      </c>
      <c r="B2826">
        <v>0.79936320886079704</v>
      </c>
      <c r="C2826">
        <v>-6.6598212150950404</v>
      </c>
      <c r="D2826">
        <v>-2.6941149200336998</v>
      </c>
      <c r="E2826">
        <v>-4.6346506938872603</v>
      </c>
      <c r="F2826">
        <v>0.71691228882536895</v>
      </c>
      <c r="G2826">
        <v>-0.69716337406032003</v>
      </c>
      <c r="H2826">
        <v>0.34911802574239098</v>
      </c>
      <c r="I2826">
        <v>-1.62707056300083</v>
      </c>
      <c r="J2826">
        <v>22.800734918893099</v>
      </c>
      <c r="K2826">
        <v>-22.800734922569902</v>
      </c>
      <c r="L2826" s="1">
        <v>-3.6767957567462802E-9</v>
      </c>
    </row>
    <row r="2827" spans="1:12">
      <c r="A2827">
        <v>11.302260452090399</v>
      </c>
      <c r="B2827">
        <v>0.78842195526983905</v>
      </c>
      <c r="C2827">
        <v>-6.6782172601888696</v>
      </c>
      <c r="D2827">
        <v>-2.7751785370483701</v>
      </c>
      <c r="E2827">
        <v>-4.5613175587947001</v>
      </c>
      <c r="F2827">
        <v>0.70924168901775997</v>
      </c>
      <c r="G2827">
        <v>-0.70496540805860397</v>
      </c>
      <c r="H2827">
        <v>0.32440400788816498</v>
      </c>
      <c r="I2827">
        <v>-1.6279496761709</v>
      </c>
      <c r="J2827">
        <v>22.8858969725921</v>
      </c>
      <c r="K2827">
        <v>-22.885896976291399</v>
      </c>
      <c r="L2827" s="1">
        <v>-3.6993625940340201E-9</v>
      </c>
    </row>
    <row r="2828" spans="1:12">
      <c r="A2828">
        <v>11.306261252250399</v>
      </c>
      <c r="B2828">
        <v>0.77715926009028802</v>
      </c>
      <c r="C2828">
        <v>-6.6963172944031104</v>
      </c>
      <c r="D2828">
        <v>-2.8548019614254501</v>
      </c>
      <c r="E2828">
        <v>-4.4866643129856696</v>
      </c>
      <c r="F2828">
        <v>0.70125706379545405</v>
      </c>
      <c r="G2828">
        <v>-0.71290850077480294</v>
      </c>
      <c r="H2828">
        <v>0.299777284854016</v>
      </c>
      <c r="I2828">
        <v>-1.6287763881369099</v>
      </c>
      <c r="J2828">
        <v>22.9719287566746</v>
      </c>
      <c r="K2828">
        <v>-22.9719287602239</v>
      </c>
      <c r="L2828" s="1">
        <v>-3.5492853101004502E-9</v>
      </c>
    </row>
    <row r="2829" spans="1:12">
      <c r="A2829">
        <v>11.310262052410399</v>
      </c>
      <c r="B2829">
        <v>0.76558090374676901</v>
      </c>
      <c r="C2829">
        <v>-6.7141159132437798</v>
      </c>
      <c r="D2829">
        <v>-2.9329761707160502</v>
      </c>
      <c r="E2829">
        <v>-4.4106303409616396</v>
      </c>
      <c r="F2829">
        <v>0.692955935406109</v>
      </c>
      <c r="G2829">
        <v>-0.72097993840705699</v>
      </c>
      <c r="H2829">
        <v>0.27523942457099898</v>
      </c>
      <c r="I2829">
        <v>-1.6295573520465001</v>
      </c>
      <c r="J2829">
        <v>23.058770816447701</v>
      </c>
      <c r="K2829">
        <v>-23.058770819349402</v>
      </c>
      <c r="L2829" s="1">
        <v>-2.9016149483140899E-9</v>
      </c>
    </row>
    <row r="2830" spans="1:12">
      <c r="A2830">
        <v>11.314262852570501</v>
      </c>
      <c r="B2830">
        <v>0.75369269990348897</v>
      </c>
      <c r="C2830">
        <v>-6.7316074801252599</v>
      </c>
      <c r="D2830">
        <v>-3.0096935942323402</v>
      </c>
      <c r="E2830">
        <v>-4.3331602433471099</v>
      </c>
      <c r="F2830">
        <v>0.68433601387937504</v>
      </c>
      <c r="G2830">
        <v>-0.72916679855001998</v>
      </c>
      <c r="H2830">
        <v>0.25079177040926598</v>
      </c>
      <c r="I2830">
        <v>-1.63029908015685</v>
      </c>
      <c r="J2830">
        <v>23.146360267664399</v>
      </c>
      <c r="K2830">
        <v>-23.1463602701144</v>
      </c>
      <c r="L2830" s="1">
        <v>-2.4499406947597799E-9</v>
      </c>
    </row>
    <row r="2831" spans="1:12">
      <c r="A2831">
        <v>11.318263652730501</v>
      </c>
      <c r="B2831">
        <v>0.74150048919672595</v>
      </c>
      <c r="C2831">
        <v>-6.74878614718485</v>
      </c>
      <c r="D2831">
        <v>-3.08494835533631</v>
      </c>
      <c r="E2831">
        <v>-4.2542037937897597</v>
      </c>
      <c r="F2831">
        <v>0.67539521623821697</v>
      </c>
      <c r="G2831">
        <v>-0.73745596606341901</v>
      </c>
      <c r="H2831">
        <v>0.22643545201297299</v>
      </c>
      <c r="I2831">
        <v>-1.6310079399892801</v>
      </c>
      <c r="J2831">
        <v>23.2346309150326</v>
      </c>
      <c r="K2831">
        <v>-23.234630918377</v>
      </c>
      <c r="L2831" s="1">
        <v>-3.3444322866671399E-9</v>
      </c>
    </row>
    <row r="2832" spans="1:12">
      <c r="A2832">
        <v>11.322264452890501</v>
      </c>
      <c r="B2832">
        <v>0.72901013203545395</v>
      </c>
      <c r="C2832">
        <v>-6.7656458759049896</v>
      </c>
      <c r="D2832">
        <v>-3.1587365051579499</v>
      </c>
      <c r="E2832">
        <v>-4.1737158814530604</v>
      </c>
      <c r="F2832">
        <v>0.66613168414300195</v>
      </c>
      <c r="G2832">
        <v>-0.74583415005000098</v>
      </c>
      <c r="H2832">
        <v>0.20217139673408999</v>
      </c>
      <c r="I2832">
        <v>-1.63169014946945</v>
      </c>
      <c r="J2832">
        <v>23.323513372757301</v>
      </c>
      <c r="K2832">
        <v>-23.323513378285799</v>
      </c>
      <c r="L2832" s="1">
        <v>-5.5285127587012498E-9</v>
      </c>
    </row>
    <row r="2833" spans="1:12">
      <c r="A2833">
        <v>11.3262652530506</v>
      </c>
      <c r="B2833">
        <v>0.71622750045378603</v>
      </c>
      <c r="C2833">
        <v>-6.7821804574427</v>
      </c>
      <c r="D2833">
        <v>-3.2310562462900698</v>
      </c>
      <c r="E2833">
        <v>-4.0916564380427598</v>
      </c>
      <c r="F2833">
        <v>0.656543799832492</v>
      </c>
      <c r="G2833">
        <v>-0.75428790186606598</v>
      </c>
      <c r="H2833">
        <v>0.178000341729769</v>
      </c>
      <c r="I2833">
        <v>-1.63235177124407</v>
      </c>
      <c r="J2833">
        <v>23.412935186584601</v>
      </c>
      <c r="K2833">
        <v>-23.412935193210501</v>
      </c>
      <c r="L2833" s="1">
        <v>-6.6258891706638604E-9</v>
      </c>
    </row>
    <row r="2834" spans="1:12">
      <c r="A2834">
        <v>11.3302660532106</v>
      </c>
      <c r="B2834">
        <v>0.70315846899888401</v>
      </c>
      <c r="C2834">
        <v>-6.7983835325659996</v>
      </c>
      <c r="D2834">
        <v>-3.30190814500682</v>
      </c>
      <c r="E2834">
        <v>-4.0079903483080397</v>
      </c>
      <c r="F2834">
        <v>0.64663020022729401</v>
      </c>
      <c r="G2834">
        <v>-0.76280363407236595</v>
      </c>
      <c r="H2834">
        <v>0.15392284675780499</v>
      </c>
      <c r="I2834">
        <v>-1.63299870636196</v>
      </c>
      <c r="J2834">
        <v>23.502820955268799</v>
      </c>
      <c r="K2834">
        <v>-23.502820959660699</v>
      </c>
      <c r="L2834" s="1">
        <v>-4.3919321512930698E-9</v>
      </c>
    </row>
    <row r="2835" spans="1:12">
      <c r="A2835">
        <v>11.3342668533706</v>
      </c>
      <c r="B2835">
        <v>0.689808904722228</v>
      </c>
      <c r="C2835">
        <v>-6.8142486111622702</v>
      </c>
      <c r="D2835">
        <v>-3.3712953308273899</v>
      </c>
      <c r="E2835">
        <v>-3.9226873433567602</v>
      </c>
      <c r="F2835">
        <v>0.63638978912905497</v>
      </c>
      <c r="G2835">
        <v>-0.77136764016406301</v>
      </c>
      <c r="H2835">
        <v>0.12993930768456499</v>
      </c>
      <c r="I2835">
        <v>-1.6336366874136099</v>
      </c>
      <c r="J2835">
        <v>23.593092449897</v>
      </c>
      <c r="K2835">
        <v>-23.593092453536901</v>
      </c>
      <c r="L2835" s="1">
        <v>-3.6399789848928702E-9</v>
      </c>
    </row>
    <row r="2836" spans="1:12">
      <c r="A2836">
        <v>11.3382676535307</v>
      </c>
      <c r="B2836">
        <v>0.67618465684749296</v>
      </c>
      <c r="C2836">
        <v>-6.8297690916229099</v>
      </c>
      <c r="D2836">
        <v>-3.4392236842291002</v>
      </c>
      <c r="E2836">
        <v>-3.8357218787444598</v>
      </c>
      <c r="F2836">
        <v>0.62582174785281797</v>
      </c>
      <c r="G2836">
        <v>-0.779966114593732</v>
      </c>
      <c r="H2836">
        <v>0.106049970807171</v>
      </c>
      <c r="I2836">
        <v>-1.63427127072168</v>
      </c>
      <c r="J2836">
        <v>23.683668746253801</v>
      </c>
      <c r="K2836">
        <v>-23.6836687499442</v>
      </c>
      <c r="L2836" s="1">
        <v>-3.6903706757129798E-9</v>
      </c>
    </row>
    <row r="2837" spans="1:12">
      <c r="A2837">
        <v>11.3422684536907</v>
      </c>
      <c r="B2837">
        <v>0.662291545288068</v>
      </c>
      <c r="C2837">
        <v>-6.8449382793724602</v>
      </c>
      <c r="D2837">
        <v>-3.5057020092141902</v>
      </c>
      <c r="E2837">
        <v>-3.74707299265686</v>
      </c>
      <c r="F2837">
        <v>0.61492554357204898</v>
      </c>
      <c r="G2837">
        <v>-0.78858517349910795</v>
      </c>
      <c r="H2837">
        <v>8.2254947905821399E-2</v>
      </c>
      <c r="I2837">
        <v>-1.6349078285855601</v>
      </c>
      <c r="J2837">
        <v>23.774466346897601</v>
      </c>
      <c r="K2837">
        <v>-23.774466350450599</v>
      </c>
      <c r="L2837" s="1">
        <v>-3.5529765796127301E-9</v>
      </c>
    </row>
    <row r="2838" spans="1:12">
      <c r="A2838">
        <v>11.3462692538507</v>
      </c>
      <c r="B2838">
        <v>0.64813534860284205</v>
      </c>
      <c r="C2838">
        <v>-6.8597494048618701</v>
      </c>
      <c r="D2838">
        <v>-3.5707421915839701</v>
      </c>
      <c r="E2838">
        <v>-3.65672414639364</v>
      </c>
      <c r="F2838">
        <v>0.60370093573550598</v>
      </c>
      <c r="G2838">
        <v>-0.79721087561075898</v>
      </c>
      <c r="H2838">
        <v>5.8554232070840498E-2</v>
      </c>
      <c r="I2838">
        <v>-1.63555154114211</v>
      </c>
      <c r="J2838">
        <v>23.865399305521699</v>
      </c>
      <c r="K2838">
        <v>-23.865399308345602</v>
      </c>
      <c r="L2838" s="1">
        <v>-2.8238744675945699E-9</v>
      </c>
    </row>
    <row r="2839" spans="1:12">
      <c r="A2839">
        <v>11.350270054010799</v>
      </c>
      <c r="B2839">
        <v>0.63372179136019902</v>
      </c>
      <c r="C2839">
        <v>-6.8741956408775096</v>
      </c>
      <c r="D2839">
        <v>-3.6343593422115101</v>
      </c>
      <c r="E2839">
        <v>-3.5646630465253701</v>
      </c>
      <c r="F2839">
        <v>0.59214798046615003</v>
      </c>
      <c r="G2839">
        <v>-0.80582924322083205</v>
      </c>
      <c r="H2839">
        <v>3.4947714286576503E-2</v>
      </c>
      <c r="I2839">
        <v>-1.6362073880256001</v>
      </c>
      <c r="J2839">
        <v>23.9563793503259</v>
      </c>
      <c r="K2839">
        <v>-23.956379352527499</v>
      </c>
      <c r="L2839" s="1">
        <v>-2.2016237721800202E-9</v>
      </c>
    </row>
    <row r="2840" spans="1:12">
      <c r="A2840">
        <v>11.3542708541708</v>
      </c>
      <c r="B2840">
        <v>0.61905653099959701</v>
      </c>
      <c r="C2840">
        <v>-6.8882701191822804</v>
      </c>
      <c r="D2840">
        <v>-3.6965719251068299</v>
      </c>
      <c r="E2840">
        <v>-3.4708814487669302</v>
      </c>
      <c r="F2840">
        <v>0.58026703295778104</v>
      </c>
      <c r="G2840">
        <v>-0.81442628301300102</v>
      </c>
      <c r="H2840">
        <v>1.1435200694417299E-2</v>
      </c>
      <c r="I2840">
        <v>-1.63688013983653</v>
      </c>
      <c r="J2840">
        <v>24.047316004991298</v>
      </c>
      <c r="K2840">
        <v>-24.047316008153899</v>
      </c>
      <c r="L2840" s="1">
        <v>-3.1626008478724502E-9</v>
      </c>
    </row>
    <row r="2841" spans="1:12">
      <c r="A2841">
        <v>11.3582716543308</v>
      </c>
      <c r="B2841">
        <v>0.604145144228039</v>
      </c>
      <c r="C2841">
        <v>-6.9019659463618099</v>
      </c>
      <c r="D2841">
        <v>-3.7574018701071501</v>
      </c>
      <c r="E2841">
        <v>-3.3753749438299701</v>
      </c>
      <c r="F2841">
        <v>0.56805874785942201</v>
      </c>
      <c r="G2841">
        <v>-0.82298800658356197</v>
      </c>
      <c r="H2841">
        <v>-1.19835694699884E-2</v>
      </c>
      <c r="I2841">
        <v>-1.6375743495252499</v>
      </c>
      <c r="J2841">
        <v>24.138116707530301</v>
      </c>
      <c r="K2841">
        <v>-24.1381167134275</v>
      </c>
      <c r="L2841" s="1">
        <v>-5.8971849625777304E-9</v>
      </c>
    </row>
    <row r="2842" spans="1:12">
      <c r="A2842">
        <v>11.3622724544908</v>
      </c>
      <c r="B2842">
        <v>0.58899311296731405</v>
      </c>
      <c r="C2842">
        <v>-6.9152762187286498</v>
      </c>
      <c r="D2842">
        <v>-3.8168746699648302</v>
      </c>
      <c r="E2842">
        <v>-3.27814272543162</v>
      </c>
      <c r="F2842">
        <v>0.55552407763407896</v>
      </c>
      <c r="G2842">
        <v>-0.83150045049224397</v>
      </c>
      <c r="H2842">
        <v>-3.5308905282428402E-2</v>
      </c>
      <c r="I2842">
        <v>-1.6382943438119499</v>
      </c>
      <c r="J2842">
        <v>24.228686924596801</v>
      </c>
      <c r="K2842">
        <v>-24.228686932124202</v>
      </c>
      <c r="L2842" s="1">
        <v>-7.5273725030910993E-9</v>
      </c>
    </row>
    <row r="2843" spans="1:12">
      <c r="A2843">
        <v>11.366273254650901</v>
      </c>
      <c r="B2843">
        <v>0.57360580986794496</v>
      </c>
      <c r="C2843">
        <v>-6.9281940361368202</v>
      </c>
      <c r="D2843">
        <v>-3.8750194616054201</v>
      </c>
      <c r="E2843">
        <v>-3.1791873406366702</v>
      </c>
      <c r="F2843">
        <v>0.54266426889200703</v>
      </c>
      <c r="G2843">
        <v>-0.83994969567701006</v>
      </c>
      <c r="H2843">
        <v>-5.8541144906823703E-2</v>
      </c>
      <c r="I2843">
        <v>-1.63904421475405</v>
      </c>
      <c r="J2843">
        <v>24.318930256515799</v>
      </c>
      <c r="K2843">
        <v>-24.318930261328699</v>
      </c>
      <c r="L2843" s="1">
        <v>-4.8129713547950798E-9</v>
      </c>
    </row>
    <row r="2844" spans="1:12">
      <c r="A2844">
        <v>11.370274054810899</v>
      </c>
      <c r="B2844">
        <v>0.55798848346405405</v>
      </c>
      <c r="C2844">
        <v>-6.9407125146593902</v>
      </c>
      <c r="D2844">
        <v>-3.9318690916572101</v>
      </c>
      <c r="E2844">
        <v>-3.0785144231022699</v>
      </c>
      <c r="F2844">
        <v>0.52948085676210699</v>
      </c>
      <c r="G2844">
        <v>-0.84832188603292802</v>
      </c>
      <c r="H2844">
        <v>-8.1680635808374799E-2</v>
      </c>
      <c r="I2844">
        <v>-1.63982781146812</v>
      </c>
      <c r="J2844">
        <v>24.408748528841699</v>
      </c>
      <c r="K2844">
        <v>-24.408748532485198</v>
      </c>
      <c r="L2844" s="1">
        <v>-3.6435068295759199E-9</v>
      </c>
    </row>
    <row r="2845" spans="1:12">
      <c r="A2845">
        <v>11.374274854970899</v>
      </c>
      <c r="B2845">
        <v>0.54214624347802898</v>
      </c>
      <c r="C2845">
        <v>-6.9528247988054401</v>
      </c>
      <c r="D2845">
        <v>-3.9874601690478002</v>
      </c>
      <c r="E2845">
        <v>-2.9761324133552298</v>
      </c>
      <c r="F2845">
        <v>0.51597565775571497</v>
      </c>
      <c r="G2845">
        <v>-0.85660324573489499</v>
      </c>
      <c r="H2845">
        <v>-0.104727714658962</v>
      </c>
      <c r="I2845">
        <v>-1.6406487313242399</v>
      </c>
      <c r="J2845">
        <v>24.498041891293301</v>
      </c>
      <c r="K2845">
        <v>-24.498041894950202</v>
      </c>
      <c r="L2845" s="1">
        <v>-3.6568614802945302E-9</v>
      </c>
    </row>
    <row r="2846" spans="1:12">
      <c r="A2846">
        <v>11.378275655131</v>
      </c>
      <c r="B2846">
        <v>0.52608404558898103</v>
      </c>
      <c r="C2846">
        <v>-6.9645240719985502</v>
      </c>
      <c r="D2846">
        <v>-4.0418331014314299</v>
      </c>
      <c r="E2846">
        <v>-2.8720522626278902</v>
      </c>
      <c r="F2846">
        <v>0.50215076059061303</v>
      </c>
      <c r="G2846">
        <v>-0.86478009553774304</v>
      </c>
      <c r="H2846">
        <v>-0.127682686626923</v>
      </c>
      <c r="I2846">
        <v>-1.64151031174287</v>
      </c>
      <c r="J2846">
        <v>24.5867088919004</v>
      </c>
      <c r="K2846">
        <v>-24.586708895422898</v>
      </c>
      <c r="L2846" s="1">
        <v>-3.52245521639815E-9</v>
      </c>
    </row>
    <row r="2847" spans="1:12">
      <c r="A2847">
        <v>11.382276455291001</v>
      </c>
      <c r="B2847">
        <v>0.50980667615505004</v>
      </c>
      <c r="C2847">
        <v>-6.9758035659579498</v>
      </c>
      <c r="D2847">
        <v>-4.09503211783003</v>
      </c>
      <c r="E2847">
        <v>-2.7662871243018099</v>
      </c>
      <c r="F2847">
        <v>0.48800851543748602</v>
      </c>
      <c r="G2847">
        <v>-0.87283886763852303</v>
      </c>
      <c r="H2847">
        <v>-0.15054580430761</v>
      </c>
      <c r="I2847">
        <v>-1.6424156219229</v>
      </c>
      <c r="J2847">
        <v>24.674646539628299</v>
      </c>
      <c r="K2847">
        <v>-24.6746465425975</v>
      </c>
      <c r="L2847" s="1">
        <v>-2.9692230896216601E-9</v>
      </c>
    </row>
    <row r="2848" spans="1:12">
      <c r="A2848">
        <v>11.386277255451001</v>
      </c>
      <c r="B2848">
        <v>0.49331873690641598</v>
      </c>
      <c r="C2848">
        <v>-6.9866565688553504</v>
      </c>
      <c r="D2848">
        <v>-4.1471052779441697</v>
      </c>
      <c r="E2848">
        <v>-2.6588520344095201</v>
      </c>
      <c r="F2848">
        <v>0.47355152167967601</v>
      </c>
      <c r="G2848">
        <v>-0.88076611896397505</v>
      </c>
      <c r="H2848">
        <v>-0.17331724630145401</v>
      </c>
      <c r="I2848">
        <v>-1.6433674545322801</v>
      </c>
      <c r="J2848">
        <v>24.761750353322601</v>
      </c>
      <c r="K2848">
        <v>-24.761750355998299</v>
      </c>
      <c r="L2848" s="1">
        <v>-2.67573696532963E-9</v>
      </c>
    </row>
    <row r="2849" spans="1:12">
      <c r="A2849">
        <v>11.3902780556111</v>
      </c>
      <c r="B2849">
        <v>0.47662462963792401</v>
      </c>
      <c r="C2849">
        <v>-6.9970764322351</v>
      </c>
      <c r="D2849">
        <v>-4.1981044687314801</v>
      </c>
      <c r="E2849">
        <v>-2.5497635826446001</v>
      </c>
      <c r="F2849">
        <v>0.45878261430141098</v>
      </c>
      <c r="G2849">
        <v>-0.88854854274527995</v>
      </c>
      <c r="H2849">
        <v>-0.19599709551665201</v>
      </c>
      <c r="I2849">
        <v>-1.6443683173017301</v>
      </c>
      <c r="J2849">
        <v>24.847914393499899</v>
      </c>
      <c r="K2849">
        <v>-24.847914397061199</v>
      </c>
      <c r="L2849" s="1">
        <v>-3.5612544024843299E-9</v>
      </c>
    </row>
    <row r="2850" spans="1:12">
      <c r="A2850">
        <v>11.3942788557711</v>
      </c>
      <c r="B2850">
        <v>0.45972854094405302</v>
      </c>
      <c r="C2850">
        <v>-7.0070565766260797</v>
      </c>
      <c r="D2850">
        <v>-4.2480853886775698</v>
      </c>
      <c r="E2850">
        <v>-2.43903957628625</v>
      </c>
      <c r="F2850">
        <v>0.44370484904617802</v>
      </c>
      <c r="G2850">
        <v>-0.89617297824298803</v>
      </c>
      <c r="H2850">
        <v>-0.218585317201656</v>
      </c>
      <c r="I2850">
        <v>-1.6454204244791499</v>
      </c>
      <c r="J2850">
        <v>24.933031275513098</v>
      </c>
      <c r="K2850">
        <v>-24.933031280704199</v>
      </c>
      <c r="L2850" s="1">
        <v>-5.1910582499203801E-9</v>
      </c>
    </row>
    <row r="2851" spans="1:12">
      <c r="A2851">
        <v>11.3982796559311</v>
      </c>
      <c r="B2851">
        <v>0.44263442701911998</v>
      </c>
      <c r="C2851">
        <v>-7.0165904957353904</v>
      </c>
      <c r="D2851">
        <v>-4.29710752006556</v>
      </c>
      <c r="E2851">
        <v>-2.32669869935149</v>
      </c>
      <c r="F2851">
        <v>0.428321486483281</v>
      </c>
      <c r="G2851">
        <v>-0.90362641850310599</v>
      </c>
      <c r="H2851">
        <v>-0.241081736687555</v>
      </c>
      <c r="I2851">
        <v>-1.6465256881275201</v>
      </c>
      <c r="J2851">
        <v>25.016992160665598</v>
      </c>
      <c r="K2851">
        <v>-25.016992166046499</v>
      </c>
      <c r="L2851" s="1">
        <v>-5.3808939526334102E-9</v>
      </c>
    </row>
    <row r="2852" spans="1:12">
      <c r="A2852">
        <v>11.4022804560912</v>
      </c>
      <c r="B2852">
        <v>0.42534599854546301</v>
      </c>
      <c r="C2852">
        <v>-7.02567175911408</v>
      </c>
      <c r="D2852">
        <v>-4.3452340895511004</v>
      </c>
      <c r="E2852">
        <v>-2.2127601692869199</v>
      </c>
      <c r="F2852">
        <v>0.41263597513310801</v>
      </c>
      <c r="G2852">
        <v>-0.91089601603363501</v>
      </c>
      <c r="H2852">
        <v>-0.26348601680716199</v>
      </c>
      <c r="I2852">
        <v>-1.6476857092397199</v>
      </c>
      <c r="J2852">
        <v>25.099686721151901</v>
      </c>
      <c r="K2852">
        <v>-25.099686724931601</v>
      </c>
      <c r="L2852" s="1">
        <v>-3.7796397123202E-9</v>
      </c>
    </row>
    <row r="2853" spans="1:12">
      <c r="A2853">
        <v>11.4062812562512</v>
      </c>
      <c r="B2853">
        <v>0.407866705799244</v>
      </c>
      <c r="C2853">
        <v>-7.0342940135492196</v>
      </c>
      <c r="D2853">
        <v>-4.3925320179232301</v>
      </c>
      <c r="E2853">
        <v>-2.0972433945356901</v>
      </c>
      <c r="F2853">
        <v>0.39665193391164399</v>
      </c>
      <c r="G2853">
        <v>-0.91796908625734897</v>
      </c>
      <c r="H2853">
        <v>-0.28579763510970502</v>
      </c>
      <c r="I2853">
        <v>-1.6489017683441201</v>
      </c>
      <c r="J2853">
        <v>25.1810030800067</v>
      </c>
      <c r="K2853">
        <v>-25.181003083640501</v>
      </c>
      <c r="L2853" s="1">
        <v>-3.6337475251002599E-9</v>
      </c>
    </row>
    <row r="2854" spans="1:12">
      <c r="A2854">
        <v>11.4102820564112</v>
      </c>
      <c r="B2854">
        <v>0.39019972409015702</v>
      </c>
      <c r="C2854">
        <v>-7.0424509834990401</v>
      </c>
      <c r="D2854">
        <v>-4.4390718594647502</v>
      </c>
      <c r="E2854">
        <v>-1.98016763769458</v>
      </c>
      <c r="F2854">
        <v>0.38037313415958801</v>
      </c>
      <c r="G2854">
        <v>-0.92483310862533996</v>
      </c>
      <c r="H2854">
        <v>-0.30801586100761802</v>
      </c>
      <c r="I2854">
        <v>-1.6501748152248401</v>
      </c>
      <c r="J2854">
        <v>25.260827729352101</v>
      </c>
      <c r="K2854">
        <v>-25.260827732970299</v>
      </c>
      <c r="L2854" s="1">
        <v>-3.6181972973281501E-9</v>
      </c>
    </row>
    <row r="2855" spans="1:12">
      <c r="A2855">
        <v>11.414282856571299</v>
      </c>
      <c r="B2855">
        <v>0.37234793929286503</v>
      </c>
      <c r="C2855">
        <v>-7.0501364695998703</v>
      </c>
      <c r="D2855">
        <v>-4.4849277291635303</v>
      </c>
      <c r="E2855">
        <v>-1.8615516853589</v>
      </c>
      <c r="F2855">
        <v>0.36380348120247902</v>
      </c>
      <c r="G2855">
        <v>-0.93147572542979096</v>
      </c>
      <c r="H2855">
        <v>-0.33013973235851302</v>
      </c>
      <c r="I2855">
        <v>-1.65150545839409</v>
      </c>
      <c r="J2855">
        <v>25.339045410177601</v>
      </c>
      <c r="K2855">
        <v>-25.339045413312299</v>
      </c>
      <c r="L2855" s="1">
        <v>-3.1346125695108598E-9</v>
      </c>
    </row>
    <row r="2856" spans="1:12">
      <c r="A2856">
        <v>11.418283656731299</v>
      </c>
      <c r="B2856">
        <v>0.35431393376655401</v>
      </c>
      <c r="C2856">
        <v>-7.0573443461321599</v>
      </c>
      <c r="D2856">
        <v>-4.5301772182356803</v>
      </c>
      <c r="E2856">
        <v>-1.7414135319008599</v>
      </c>
      <c r="F2856">
        <v>0.34694699588825301</v>
      </c>
      <c r="G2856">
        <v>-0.93788473814436102</v>
      </c>
      <c r="H2856">
        <v>-0.35216803184305701</v>
      </c>
      <c r="I2856">
        <v>-1.65289395346976</v>
      </c>
      <c r="J2856">
        <v>25.415538961960301</v>
      </c>
      <c r="K2856">
        <v>-25.415538964734498</v>
      </c>
      <c r="L2856" s="1">
        <v>-2.7742323993606901E-9</v>
      </c>
    </row>
    <row r="2857" spans="1:12">
      <c r="A2857">
        <v>11.422284456891299</v>
      </c>
      <c r="B2857">
        <v>0.33609997264003699</v>
      </c>
      <c r="C2857">
        <v>-7.0640685572566104</v>
      </c>
      <c r="D2857">
        <v>-4.5749012971157796</v>
      </c>
      <c r="E2857">
        <v>-1.61977008064273</v>
      </c>
      <c r="F2857">
        <v>0.32980779627054901</v>
      </c>
      <c r="G2857">
        <v>-0.94404810127406302</v>
      </c>
      <c r="H2857">
        <v>-0.37409926296051299</v>
      </c>
      <c r="I2857">
        <v>-1.6543401904632</v>
      </c>
      <c r="J2857">
        <v>25.490189138586601</v>
      </c>
      <c r="K2857">
        <v>-25.490189141942601</v>
      </c>
      <c r="L2857" s="1">
        <v>-3.3559501844138098E-9</v>
      </c>
    </row>
    <row r="2858" spans="1:12">
      <c r="A2858">
        <v>11.426285257051401</v>
      </c>
      <c r="B2858">
        <v>0.317707990538386</v>
      </c>
      <c r="C2858">
        <v>-7.0703031121689399</v>
      </c>
      <c r="D2858">
        <v>-4.6191842037990503</v>
      </c>
      <c r="E2858">
        <v>-1.4966368692612</v>
      </c>
      <c r="F2858">
        <v>0.31239007970441801</v>
      </c>
      <c r="G2858">
        <v>-0.94995391367279802</v>
      </c>
      <c r="H2858">
        <v>-0.39593162559744099</v>
      </c>
      <c r="I2858">
        <v>-1.6558436797115601</v>
      </c>
      <c r="J2858">
        <v>25.562874386874601</v>
      </c>
      <c r="K2858">
        <v>-25.5628743911006</v>
      </c>
      <c r="L2858" s="1">
        <v>-4.2259920007836602E-9</v>
      </c>
    </row>
    <row r="2859" spans="1:12">
      <c r="A2859">
        <v>11.430286057211401</v>
      </c>
      <c r="B2859">
        <v>0.29913957877118502</v>
      </c>
      <c r="C2859">
        <v>-7.0760420791628</v>
      </c>
      <c r="D2859">
        <v>-4.66311331464731</v>
      </c>
      <c r="E2859">
        <v>-1.3720278266444501</v>
      </c>
      <c r="F2859">
        <v>0.29469810557641102</v>
      </c>
      <c r="G2859">
        <v>-0.95559040732401301</v>
      </c>
      <c r="H2859">
        <v>-0.41766299103803201</v>
      </c>
      <c r="I2859">
        <v>-1.65740353631937</v>
      </c>
      <c r="J2859">
        <v>25.633470582954399</v>
      </c>
      <c r="K2859">
        <v>-25.633470587141598</v>
      </c>
      <c r="L2859" s="1">
        <v>-4.1872567635437E-9</v>
      </c>
    </row>
    <row r="2860" spans="1:12">
      <c r="A2860">
        <v>11.434286857371401</v>
      </c>
      <c r="B2860">
        <v>0.28039597300367403</v>
      </c>
      <c r="C2860">
        <v>-7.08127957859337</v>
      </c>
      <c r="D2860">
        <v>-4.7067789947641998</v>
      </c>
      <c r="E2860">
        <v>-1.2459550684384499</v>
      </c>
      <c r="F2860">
        <v>0.27673617889723501</v>
      </c>
      <c r="G2860">
        <v>-0.960945933593226</v>
      </c>
      <c r="H2860">
        <v>-0.43929087626670499</v>
      </c>
      <c r="I2860">
        <v>-1.65901846297198</v>
      </c>
      <c r="J2860">
        <v>25.701850726399499</v>
      </c>
      <c r="K2860">
        <v>-25.701850730304699</v>
      </c>
      <c r="L2860" s="1">
        <v>-3.9051428757375098E-9</v>
      </c>
    </row>
    <row r="2861" spans="1:12">
      <c r="A2861">
        <v>11.4382876575315</v>
      </c>
      <c r="B2861">
        <v>0.261478041642559</v>
      </c>
      <c r="C2861">
        <v>-7.0860097753010098</v>
      </c>
      <c r="D2861">
        <v>-4.7502744235896799</v>
      </c>
      <c r="E2861">
        <v>-1.1184287418296699</v>
      </c>
      <c r="F2861">
        <v>0.25850863519277301</v>
      </c>
      <c r="G2861">
        <v>-0.96600894692066297</v>
      </c>
      <c r="H2861">
        <v>-0.46081241758554797</v>
      </c>
      <c r="I2861">
        <v>-1.66068673052244</v>
      </c>
      <c r="J2861">
        <v>25.767884591819598</v>
      </c>
      <c r="K2861">
        <v>-25.7678845957169</v>
      </c>
      <c r="L2861" s="1">
        <v>-3.89729848393471E-9</v>
      </c>
    </row>
    <row r="2862" spans="1:12">
      <c r="A2862">
        <v>11.4422884576915</v>
      </c>
      <c r="B2862">
        <v>0.24238627506733901</v>
      </c>
      <c r="C2862">
        <v>-7.0902268707722902</v>
      </c>
      <c r="D2862">
        <v>-4.7936953883547497</v>
      </c>
      <c r="E2862">
        <v>-0.98945693296373904</v>
      </c>
      <c r="F2862">
        <v>0.24001982704295199</v>
      </c>
      <c r="G2862">
        <v>-0.97076798599164305</v>
      </c>
      <c r="H2862">
        <v>-0.48222434343227899</v>
      </c>
      <c r="I2862">
        <v>-1.66240615600147</v>
      </c>
      <c r="J2862">
        <v>25.8314383291087</v>
      </c>
      <c r="K2862">
        <v>-25.831438332952398</v>
      </c>
      <c r="L2862" s="1">
        <v>-3.8437093508036899E-9</v>
      </c>
    </row>
    <row r="2863" spans="1:12">
      <c r="A2863">
        <v>11.4462892578515</v>
      </c>
      <c r="B2863">
        <v>0.22312077559402799</v>
      </c>
      <c r="C2863">
        <v>-7.0939250946168304</v>
      </c>
      <c r="D2863">
        <v>-4.8371400386819596</v>
      </c>
      <c r="E2863">
        <v>-0.85904564785187099</v>
      </c>
      <c r="F2863">
        <v>0.22127411238493999</v>
      </c>
      <c r="G2863">
        <v>-0.97521165250844699</v>
      </c>
      <c r="H2863">
        <v>-0.50352294602146896</v>
      </c>
      <c r="I2863">
        <v>-1.6641740782802801</v>
      </c>
      <c r="J2863">
        <v>25.892374015153599</v>
      </c>
      <c r="K2863">
        <v>-25.892374019037401</v>
      </c>
      <c r="L2863" s="1">
        <v>-3.88381948823735E-9</v>
      </c>
    </row>
    <row r="2864" spans="1:12">
      <c r="A2864">
        <v>11.4502900580116</v>
      </c>
      <c r="B2864">
        <v>0.20368124862158801</v>
      </c>
      <c r="C2864">
        <v>-7.0970986964254203</v>
      </c>
      <c r="D2864">
        <v>-4.8807085914030504</v>
      </c>
      <c r="E2864">
        <v>-0.72719888672614597</v>
      </c>
      <c r="F2864">
        <v>0.20227584524380399</v>
      </c>
      <c r="G2864">
        <v>-0.97932858756951602</v>
      </c>
      <c r="H2864">
        <v>-0.52470405190902503</v>
      </c>
      <c r="I2864">
        <v>-1.6659873304219299</v>
      </c>
      <c r="J2864">
        <v>25.950549151571799</v>
      </c>
      <c r="K2864">
        <v>-25.950549155496098</v>
      </c>
      <c r="L2864" s="1">
        <v>-3.9242813443251998E-9</v>
      </c>
    </row>
    <row r="2865" spans="1:12">
      <c r="A2865">
        <v>11.4542908581716</v>
      </c>
      <c r="B2865">
        <v>0.18406699505865601</v>
      </c>
      <c r="C2865">
        <v>-7.0997419380873703</v>
      </c>
      <c r="D2865">
        <v>-4.9245029727915002</v>
      </c>
      <c r="E2865">
        <v>-0.59391883154264502</v>
      </c>
      <c r="F2865">
        <v>0.183029369219672</v>
      </c>
      <c r="G2865">
        <v>-0.98310744580795895</v>
      </c>
      <c r="H2865">
        <v>-0.54576299121295102</v>
      </c>
      <c r="I2865">
        <v>-1.66784220859939</v>
      </c>
      <c r="J2865">
        <v>26.005816105823499</v>
      </c>
      <c r="K2865">
        <v>-26.005816109736099</v>
      </c>
      <c r="L2865" s="1">
        <v>-3.9125538364714802E-9</v>
      </c>
    </row>
    <row r="2866" spans="1:12">
      <c r="A2866">
        <v>11.4582916583316</v>
      </c>
      <c r="B2866">
        <v>0.164276905302978</v>
      </c>
      <c r="C2866">
        <v>-7.1018490870674098</v>
      </c>
      <c r="D2866">
        <v>-4.9686263822150796</v>
      </c>
      <c r="E2866">
        <v>-0.45920617148231202</v>
      </c>
      <c r="F2866">
        <v>0.16353901422986999</v>
      </c>
      <c r="G2866">
        <v>-0.98653686744323998</v>
      </c>
      <c r="H2866">
        <v>-0.56669456534560603</v>
      </c>
      <c r="I2866">
        <v>-1.6697344371552401</v>
      </c>
      <c r="J2866">
        <v>26.058021494202499</v>
      </c>
      <c r="K2866">
        <v>-26.058021498111099</v>
      </c>
      <c r="L2866" s="1">
        <v>-3.9085428227281202E-9</v>
      </c>
    </row>
    <row r="2867" spans="1:12">
      <c r="A2867">
        <v>11.4622924584916</v>
      </c>
      <c r="B2867">
        <v>0.14430945521066399</v>
      </c>
      <c r="C2867">
        <v>-7.1034144114170097</v>
      </c>
      <c r="D2867">
        <v>-5.0131827566856497</v>
      </c>
      <c r="E2867">
        <v>-0.32306059766039402</v>
      </c>
      <c r="F2867">
        <v>0.14380909716675599</v>
      </c>
      <c r="G2867">
        <v>-0.98960544843492104</v>
      </c>
      <c r="H2867">
        <v>-0.58749301313975899</v>
      </c>
      <c r="I2867">
        <v>-1.67165912921176</v>
      </c>
      <c r="J2867">
        <v>26.107005502803901</v>
      </c>
      <c r="K2867">
        <v>-26.1070055067139</v>
      </c>
      <c r="L2867" s="1">
        <v>-3.9100207516185004E-9</v>
      </c>
    </row>
    <row r="2868" spans="1:12">
      <c r="A2868">
        <v>11.466293258651699</v>
      </c>
      <c r="B2868">
        <v>0.12416270440298199</v>
      </c>
      <c r="C2868">
        <v>-7.1044321770770003</v>
      </c>
      <c r="D2868">
        <v>-5.0582761116650996</v>
      </c>
      <c r="E2868">
        <v>-0.18548150298577501</v>
      </c>
      <c r="F2868">
        <v>0.123843927041679</v>
      </c>
      <c r="G2868">
        <v>-0.99230170902548298</v>
      </c>
      <c r="H2868">
        <v>-0.60815197520106301</v>
      </c>
      <c r="I2868">
        <v>-1.6736107425042901</v>
      </c>
      <c r="J2868">
        <v>26.152601145593898</v>
      </c>
      <c r="K2868">
        <v>-26.152601149507099</v>
      </c>
      <c r="L2868" s="1">
        <v>-3.9131435869421603E-9</v>
      </c>
    </row>
    <row r="2869" spans="1:12">
      <c r="A2869">
        <v>11.4702940588117</v>
      </c>
      <c r="B2869">
        <v>0.103834297528791</v>
      </c>
      <c r="C2869">
        <v>-7.1048966485039502</v>
      </c>
      <c r="D2869">
        <v>-5.1040097272572904</v>
      </c>
      <c r="E2869">
        <v>-4.6468932204367201E-2</v>
      </c>
      <c r="F2869">
        <v>0.10364781544419401</v>
      </c>
      <c r="G2869">
        <v>-0.99461406100740701</v>
      </c>
      <c r="H2869">
        <v>-0.62866445640805202</v>
      </c>
      <c r="I2869">
        <v>-1.6755830298265399</v>
      </c>
      <c r="J2869">
        <v>26.194633457168699</v>
      </c>
      <c r="K2869">
        <v>-26.194633461081001</v>
      </c>
      <c r="L2869" s="1">
        <v>-3.9123300155097199E-9</v>
      </c>
    </row>
    <row r="2870" spans="1:12">
      <c r="A2870">
        <v>11.4742948589717</v>
      </c>
      <c r="B2870">
        <v>8.3321469141771895E-2</v>
      </c>
      <c r="C2870">
        <v>-7.1048020936643104</v>
      </c>
      <c r="D2870">
        <v>-5.1504851425106501</v>
      </c>
      <c r="E2870">
        <v>9.3975164623954194E-2</v>
      </c>
      <c r="F2870">
        <v>8.3225093174166306E-2</v>
      </c>
      <c r="G2870">
        <v>-0.99653077416914204</v>
      </c>
      <c r="H2870">
        <v>-0.64902278649287104</v>
      </c>
      <c r="I2870">
        <v>-1.67756898361346</v>
      </c>
      <c r="J2870">
        <v>26.232918619942801</v>
      </c>
      <c r="K2870">
        <v>-26.232918623847301</v>
      </c>
      <c r="L2870" s="1">
        <v>-3.9045460198394697E-9</v>
      </c>
    </row>
    <row r="2871" spans="1:12">
      <c r="A2871">
        <v>11.478295659131801</v>
      </c>
      <c r="B2871">
        <v>6.2621053067000707E-2</v>
      </c>
      <c r="C2871">
        <v>-7.1041427947696398</v>
      </c>
      <c r="D2871">
        <v>-5.1978009124914397</v>
      </c>
      <c r="E2871">
        <v>0.23584531091237701</v>
      </c>
      <c r="F2871">
        <v>6.2580134096633197E-2</v>
      </c>
      <c r="G2871">
        <v>-0.99803994249551298</v>
      </c>
      <c r="H2871">
        <v>-0.66921857871928203</v>
      </c>
      <c r="I2871">
        <v>-1.6795607741073999</v>
      </c>
      <c r="J2871">
        <v>26.2672630259564</v>
      </c>
      <c r="K2871">
        <v>-26.267263029874599</v>
      </c>
      <c r="L2871" s="1">
        <v>-3.9181777822250297E-9</v>
      </c>
    </row>
    <row r="2872" spans="1:12">
      <c r="A2872">
        <v>11.482296459291801</v>
      </c>
      <c r="B2872">
        <v>4.1729497309051997E-2</v>
      </c>
      <c r="C2872">
        <v>-7.1029130663681199</v>
      </c>
      <c r="D2872">
        <v>-5.24605107383828</v>
      </c>
      <c r="E2872">
        <v>0.37913043835051902</v>
      </c>
      <c r="F2872">
        <v>4.1717387413545401E-2</v>
      </c>
      <c r="G2872">
        <v>-0.99912945086579596</v>
      </c>
      <c r="H2872">
        <v>-0.68924268676611999</v>
      </c>
      <c r="I2872">
        <v>-1.68154968060349</v>
      </c>
      <c r="J2872">
        <v>26.2974622757988</v>
      </c>
      <c r="K2872">
        <v>-26.297462279713699</v>
      </c>
      <c r="L2872" s="1">
        <v>-3.9149092856405299E-9</v>
      </c>
    </row>
    <row r="2873" spans="1:12">
      <c r="A2873">
        <v>11.486297259451799</v>
      </c>
      <c r="B2873">
        <v>2.0642885766405199E-2</v>
      </c>
      <c r="C2873">
        <v>-7.1011072826955903</v>
      </c>
      <c r="D2873">
        <v>-5.2953232543067301</v>
      </c>
      <c r="E2873">
        <v>0.52381128782793696</v>
      </c>
      <c r="F2873">
        <v>2.0641419709849899E-2</v>
      </c>
      <c r="G2873">
        <v>-0.99978694319957995</v>
      </c>
      <c r="H2873">
        <v>-0.70908516005391098</v>
      </c>
      <c r="I2873">
        <v>-1.68352601535085</v>
      </c>
      <c r="J2873">
        <v>26.323300119465198</v>
      </c>
      <c r="K2873">
        <v>-26.323300123379699</v>
      </c>
      <c r="L2873" s="1">
        <v>-3.9144971708537899E-9</v>
      </c>
    </row>
    <row r="2874" spans="1:12">
      <c r="A2874">
        <v>11.4902980596119</v>
      </c>
      <c r="B2874">
        <v>-6.4303162908323198E-4</v>
      </c>
      <c r="C2874">
        <v>-7.0987199167107002</v>
      </c>
      <c r="D2874">
        <v>-5.3456963504604103</v>
      </c>
      <c r="E2874">
        <v>0.66985717124344202</v>
      </c>
      <c r="F2874">
        <v>-6.4303158476874305E-4</v>
      </c>
      <c r="G2874">
        <v>-0.99999979325516897</v>
      </c>
      <c r="H2874">
        <v>-0.72873519795242903</v>
      </c>
      <c r="I2874">
        <v>-1.68547903967627</v>
      </c>
      <c r="J2874">
        <v>26.344547347126699</v>
      </c>
      <c r="K2874">
        <v>-26.3445473510574</v>
      </c>
      <c r="L2874" s="1">
        <v>-3.9307330723659098E-9</v>
      </c>
    </row>
    <row r="2875" spans="1:12">
      <c r="A2875">
        <v>11.4942988597719</v>
      </c>
      <c r="B2875">
        <v>-2.2132798493282198E-2</v>
      </c>
      <c r="C2875">
        <v>-7.0957455935274902</v>
      </c>
      <c r="D2875">
        <v>-5.3972376862469602</v>
      </c>
      <c r="E2875">
        <v>0.81722197415289999</v>
      </c>
      <c r="F2875">
        <v>-2.21309915392583E-2</v>
      </c>
      <c r="G2875">
        <v>-0.99975507961374599</v>
      </c>
      <c r="H2875">
        <v>-0.74818110353167899</v>
      </c>
      <c r="I2875">
        <v>-1.6873968721742201</v>
      </c>
      <c r="J2875">
        <v>26.360960643130699</v>
      </c>
      <c r="K2875">
        <v>-26.360960647039999</v>
      </c>
      <c r="L2875" s="1">
        <v>-3.9092569181775599E-9</v>
      </c>
    </row>
    <row r="2876" spans="1:12">
      <c r="A2876">
        <v>11.498299659931901</v>
      </c>
      <c r="B2876">
        <v>-4.3831198977930502E-2</v>
      </c>
      <c r="C2876">
        <v>-7.09217916162289</v>
      </c>
      <c r="D2876">
        <v>-5.4499995534592802</v>
      </c>
      <c r="E2876">
        <v>0.96583926377204798</v>
      </c>
      <c r="F2876">
        <v>-4.3817165766004799E-2</v>
      </c>
      <c r="G2876">
        <v>-0.99903956677612804</v>
      </c>
      <c r="H2876">
        <v>-0.76741023786015505</v>
      </c>
      <c r="I2876">
        <v>-1.68926638892762</v>
      </c>
      <c r="J2876">
        <v>26.372281421528101</v>
      </c>
      <c r="K2876">
        <v>-26.3722814254537</v>
      </c>
      <c r="L2876" s="1">
        <v>-3.9256740080872896E-9</v>
      </c>
    </row>
    <row r="2877" spans="1:12">
      <c r="A2877">
        <v>11.502300460092</v>
      </c>
      <c r="B2877">
        <v>-6.5743189541202895E-2</v>
      </c>
      <c r="C2877">
        <v>-7.0880157855832202</v>
      </c>
      <c r="D2877">
        <v>-5.50401502595665</v>
      </c>
      <c r="E2877">
        <v>1.1156163556802801</v>
      </c>
      <c r="F2877">
        <v>-6.5695840934389502E-2</v>
      </c>
      <c r="G2877">
        <v>-0.997839694782645</v>
      </c>
      <c r="H2877">
        <v>-0.78640897625356898</v>
      </c>
      <c r="I2877">
        <v>-1.69107311620604</v>
      </c>
      <c r="J2877">
        <v>26.378234671755401</v>
      </c>
      <c r="K2877">
        <v>-26.378234675799</v>
      </c>
      <c r="L2877" s="1">
        <v>-4.0436880510696896E-9</v>
      </c>
    </row>
    <row r="2878" spans="1:12">
      <c r="A2878">
        <v>11.506301260252</v>
      </c>
      <c r="B2878">
        <v>-8.7873812293571593E-2</v>
      </c>
      <c r="C2878">
        <v>-7.0832510649865501</v>
      </c>
      <c r="D2878">
        <v>-5.5592929332106298</v>
      </c>
      <c r="E2878">
        <v>1.26642718550439</v>
      </c>
      <c r="F2878">
        <v>-8.7760765180639203E-2</v>
      </c>
      <c r="G2878">
        <v>-0.99614158034634204</v>
      </c>
      <c r="H2878">
        <v>-0.80516266843447704</v>
      </c>
      <c r="I2878">
        <v>-1.6928011164238801</v>
      </c>
      <c r="J2878">
        <v>26.378527851267499</v>
      </c>
      <c r="K2878">
        <v>-26.378527855315799</v>
      </c>
      <c r="L2878" s="1">
        <v>-4.0483101315658099E-9</v>
      </c>
    </row>
    <row r="2879" spans="1:12">
      <c r="A2879">
        <v>11.510302060412</v>
      </c>
      <c r="B2879">
        <v>-0.11022808636171801</v>
      </c>
      <c r="C2879">
        <v>-7.0778811844473397</v>
      </c>
      <c r="D2879">
        <v>-5.6158118807836699</v>
      </c>
      <c r="E2879">
        <v>1.4181038373202901</v>
      </c>
      <c r="F2879">
        <v>-0.11000500580978</v>
      </c>
      <c r="G2879">
        <v>-0.99393103316919795</v>
      </c>
      <c r="H2879">
        <v>-0.82365560521885495</v>
      </c>
      <c r="I2879">
        <v>-1.6944328689719801</v>
      </c>
      <c r="J2879">
        <v>26.372849876079101</v>
      </c>
      <c r="K2879">
        <v>-26.3728498800049</v>
      </c>
      <c r="L2879" s="1">
        <v>-3.9258480910575599E-9</v>
      </c>
    </row>
    <row r="2880" spans="1:12">
      <c r="A2880">
        <v>11.5143028605721</v>
      </c>
      <c r="B2880">
        <v>-0.13281087328563199</v>
      </c>
      <c r="C2880">
        <v>-7.0719031004054003</v>
      </c>
      <c r="D2880">
        <v>-5.6735132197727696</v>
      </c>
      <c r="E2880">
        <v>1.57042660365209</v>
      </c>
      <c r="F2880">
        <v>-0.13242078166766499</v>
      </c>
      <c r="G2880">
        <v>-0.99119359187926703</v>
      </c>
      <c r="H2880">
        <v>-0.84187099517129205</v>
      </c>
      <c r="I2880">
        <v>-1.69594914848003</v>
      </c>
      <c r="J2880">
        <v>26.360870278960299</v>
      </c>
      <c r="K2880">
        <v>-26.360870282924701</v>
      </c>
      <c r="L2880" s="1">
        <v>-3.9644163507546099E-9</v>
      </c>
    </row>
    <row r="2881" spans="1:12">
      <c r="A2881">
        <v>11.5183036607321</v>
      </c>
      <c r="B2881">
        <v>-0.15562671205561901</v>
      </c>
      <c r="C2881">
        <v>-7.0653147707808897</v>
      </c>
      <c r="D2881">
        <v>-5.7322929000226397</v>
      </c>
      <c r="E2881">
        <v>1.7231125014444499</v>
      </c>
      <c r="F2881">
        <v>-0.15499926767025601</v>
      </c>
      <c r="G2881">
        <v>-0.98791458488154904</v>
      </c>
      <c r="H2881">
        <v>-0.85979095567923003</v>
      </c>
      <c r="I2881">
        <v>-1.69732890424186</v>
      </c>
      <c r="J2881">
        <v>26.342238623459799</v>
      </c>
      <c r="K2881">
        <v>-26.342238628300699</v>
      </c>
      <c r="L2881" s="1">
        <v>-4.8408672626010196E-9</v>
      </c>
    </row>
    <row r="2882" spans="1:12">
      <c r="A2882">
        <v>11.5223044608921</v>
      </c>
      <c r="B2882">
        <v>-0.178679619283899</v>
      </c>
      <c r="C2882">
        <v>-7.0581154336866101</v>
      </c>
      <c r="D2882">
        <v>-5.7919922044667498</v>
      </c>
      <c r="E2882">
        <v>1.87580226081248</v>
      </c>
      <c r="F2882">
        <v>-0.177730369503145</v>
      </c>
      <c r="G2882">
        <v>-0.9840792222968</v>
      </c>
      <c r="H2882">
        <v>-0.87739652404857305</v>
      </c>
      <c r="I2882">
        <v>-1.69854914621495</v>
      </c>
      <c r="J2882">
        <v>26.316584290401799</v>
      </c>
      <c r="K2882">
        <v>-26.316584295100299</v>
      </c>
      <c r="L2882" s="1">
        <v>-4.6984709456410201E-9</v>
      </c>
    </row>
    <row r="2883" spans="1:12">
      <c r="A2883">
        <v>11.526305261052199</v>
      </c>
      <c r="B2883">
        <v>-0.20197285022945199</v>
      </c>
      <c r="C2883">
        <v>-7.0503059409835798</v>
      </c>
      <c r="D2883">
        <v>-5.8523874611840903</v>
      </c>
      <c r="E2883">
        <v>2.0280459477735602</v>
      </c>
      <c r="F2883">
        <v>-0.200602467489673</v>
      </c>
      <c r="G2883">
        <v>-0.97967272598406696</v>
      </c>
      <c r="H2883">
        <v>-0.894667695520031</v>
      </c>
      <c r="I2883">
        <v>-1.69958484509248</v>
      </c>
      <c r="J2883">
        <v>26.283516767923199</v>
      </c>
      <c r="K2883">
        <v>-26.283516772260899</v>
      </c>
      <c r="L2883" s="1">
        <v>-4.33774971497769E-9</v>
      </c>
    </row>
    <row r="2884" spans="1:12">
      <c r="A2884">
        <v>11.530306061212199</v>
      </c>
      <c r="B2884">
        <v>-0.22550861701765099</v>
      </c>
      <c r="C2884">
        <v>-7.0418891514714801</v>
      </c>
      <c r="D2884">
        <v>-5.9131789878043399</v>
      </c>
      <c r="E2884">
        <v>2.1792876091939899</v>
      </c>
      <c r="F2884">
        <v>-0.22360213012409599</v>
      </c>
      <c r="G2884">
        <v>-0.97468050529594896</v>
      </c>
      <c r="H2884">
        <v>-0.91158349646425796</v>
      </c>
      <c r="I2884">
        <v>-1.70040885638106</v>
      </c>
      <c r="J2884">
        <v>26.242626634192199</v>
      </c>
      <c r="K2884">
        <v>-26.242626638051501</v>
      </c>
      <c r="L2884" s="1">
        <v>-3.8592311568663701E-9</v>
      </c>
    </row>
    <row r="2885" spans="1:12">
      <c r="A2885">
        <v>11.534306861372199</v>
      </c>
      <c r="B2885">
        <v>-0.24928776179478501</v>
      </c>
      <c r="C2885">
        <v>-7.0328703864236397</v>
      </c>
      <c r="D2885">
        <v>-5.9739797362716498</v>
      </c>
      <c r="E2885">
        <v>2.3288496337448099</v>
      </c>
      <c r="F2885">
        <v>-0.24671380011667801</v>
      </c>
      <c r="G2885">
        <v>-0.96908838649113305</v>
      </c>
      <c r="H2885">
        <v>-0.92812210233133097</v>
      </c>
      <c r="I2885">
        <v>-1.7009918812723299</v>
      </c>
      <c r="J2885">
        <v>26.193487422532801</v>
      </c>
      <c r="K2885">
        <v>-26.193487426759599</v>
      </c>
      <c r="L2885" s="1">
        <v>-4.2267984667887504E-9</v>
      </c>
    </row>
    <row r="2886" spans="1:12">
      <c r="A2886">
        <v>11.538307661532301</v>
      </c>
      <c r="B2886">
        <v>-0.27330938506741798</v>
      </c>
      <c r="C2886">
        <v>-7.0232579464937297</v>
      </c>
      <c r="D2886">
        <v>-6.0343044017876899</v>
      </c>
      <c r="E2886">
        <v>2.4759179444318802</v>
      </c>
      <c r="F2886">
        <v>-0.269919459255831</v>
      </c>
      <c r="G2886">
        <v>-0.96288290332471804</v>
      </c>
      <c r="H2886">
        <v>-0.944261010954625</v>
      </c>
      <c r="I2886">
        <v>-1.7013024802946499</v>
      </c>
      <c r="J2886">
        <v>26.135658609114898</v>
      </c>
      <c r="K2886">
        <v>-26.135658613305999</v>
      </c>
      <c r="L2886" s="1">
        <v>-4.1911398795946297E-9</v>
      </c>
    </row>
    <row r="2887" spans="1:12">
      <c r="A2887">
        <v>11.542308461692301</v>
      </c>
      <c r="B2887">
        <v>-0.29757043335059702</v>
      </c>
      <c r="C2887">
        <v>-7.0130636833606701</v>
      </c>
      <c r="D2887">
        <v>-6.0935601171728697</v>
      </c>
      <c r="E2887">
        <v>2.6195296424341601</v>
      </c>
      <c r="F2887">
        <v>-0.29319828307481399</v>
      </c>
      <c r="G2887">
        <v>-0.95605165488166999</v>
      </c>
      <c r="H2887">
        <v>-0.95997728218988099</v>
      </c>
      <c r="I2887">
        <v>-1.70130715894662</v>
      </c>
      <c r="J2887">
        <v>26.068689959805599</v>
      </c>
      <c r="K2887">
        <v>-26.068689963655501</v>
      </c>
      <c r="L2887" s="1">
        <v>-3.8499372578826296E-9</v>
      </c>
    </row>
    <row r="2888" spans="1:12">
      <c r="A2888">
        <v>11.546309261852301</v>
      </c>
      <c r="B2888">
        <v>-0.32206525491511401</v>
      </c>
      <c r="C2888">
        <v>-7.0023036128242397</v>
      </c>
      <c r="D2888">
        <v>-6.1510402646619502</v>
      </c>
      <c r="E2888">
        <v>2.7585653011872799</v>
      </c>
      <c r="F2888">
        <v>-0.31652630147864003</v>
      </c>
      <c r="G2888">
        <v>-0.948583734033138</v>
      </c>
      <c r="H2888">
        <v>-0.97524785437046302</v>
      </c>
      <c r="I2888">
        <v>-1.7009705466207701</v>
      </c>
      <c r="J2888">
        <v>25.992127489410301</v>
      </c>
      <c r="K2888">
        <v>-25.992127493214898</v>
      </c>
      <c r="L2888" s="1">
        <v>-3.80461528948217E-9</v>
      </c>
    </row>
    <row r="2889" spans="1:12">
      <c r="A2889">
        <v>11.5503100620124</v>
      </c>
      <c r="B2889">
        <v>-0.34678514052521803</v>
      </c>
      <c r="C2889">
        <v>-6.9909985443955396</v>
      </c>
      <c r="D2889">
        <v>-6.2059233413953496</v>
      </c>
      <c r="E2889">
        <v>2.8917486736003899</v>
      </c>
      <c r="F2889">
        <v>-0.339876089413223</v>
      </c>
      <c r="G2889">
        <v>-0.94047022485838105</v>
      </c>
      <c r="H2889">
        <v>-0.99004994571760696</v>
      </c>
      <c r="I2889">
        <v>-1.70025569232817</v>
      </c>
      <c r="J2889">
        <v>25.9055212437835</v>
      </c>
      <c r="K2889">
        <v>-25.905521247599999</v>
      </c>
      <c r="L2889" s="1">
        <v>-3.8164955640240797E-9</v>
      </c>
    </row>
    <row r="2890" spans="1:12">
      <c r="A2890">
        <v>11.5543108621724</v>
      </c>
      <c r="B2890">
        <v>-0.37171787328514</v>
      </c>
      <c r="C2890">
        <v>-6.9791746922159597</v>
      </c>
      <c r="D2890">
        <v>-6.2572791108013304</v>
      </c>
      <c r="E2890">
        <v>3.0176569789825298</v>
      </c>
      <c r="F2890">
        <v>-0.36321651783776798</v>
      </c>
      <c r="G2890">
        <v>-0.93170476073153397</v>
      </c>
      <c r="H2890">
        <v>-1.0043615446535199</v>
      </c>
      <c r="I2890">
        <v>-1.69912449893835</v>
      </c>
      <c r="J2890">
        <v>25.808435033490898</v>
      </c>
      <c r="K2890">
        <v>-25.808435037361502</v>
      </c>
      <c r="L2890" s="1">
        <v>-3.87062470963428E-9</v>
      </c>
    </row>
    <row r="2891" spans="1:12">
      <c r="A2891">
        <v>11.5583116623324</v>
      </c>
      <c r="B2891">
        <v>-0.396847321449943</v>
      </c>
      <c r="C2891">
        <v>-6.9668642183295004</v>
      </c>
      <c r="D2891">
        <v>-6.3040843345681203</v>
      </c>
      <c r="E2891">
        <v>3.1347450044478302</v>
      </c>
      <c r="F2891">
        <v>-0.38651260259267001</v>
      </c>
      <c r="G2891">
        <v>-0.92228412543913996</v>
      </c>
      <c r="H2891">
        <v>-1.01816198594389</v>
      </c>
      <c r="I2891">
        <v>-1.69753831376192</v>
      </c>
      <c r="J2891">
        <v>25.700458124757699</v>
      </c>
      <c r="K2891">
        <v>-25.700458128562399</v>
      </c>
      <c r="L2891" s="1">
        <v>-3.8047538453156399E-9</v>
      </c>
    </row>
    <row r="2892" spans="1:12">
      <c r="A2892">
        <v>11.5623124624924</v>
      </c>
      <c r="B2892">
        <v>-0.42215311685042101</v>
      </c>
      <c r="C2892">
        <v>-6.9541056469860099</v>
      </c>
      <c r="D2892">
        <v>-6.3452500238285703</v>
      </c>
      <c r="E2892">
        <v>3.2413857220077902</v>
      </c>
      <c r="F2892">
        <v>-0.40972549355340798</v>
      </c>
      <c r="G2892">
        <v>-0.91220886858899597</v>
      </c>
      <c r="H2892">
        <v>-1.0314325997729601</v>
      </c>
      <c r="I2892">
        <v>-1.69545868446903</v>
      </c>
      <c r="J2892">
        <v>25.581218691619799</v>
      </c>
      <c r="K2892">
        <v>-25.581218695499199</v>
      </c>
      <c r="L2892" s="1">
        <v>-3.8793963597072401E-9</v>
      </c>
    </row>
    <row r="2893" spans="1:12">
      <c r="A2893">
        <v>11.5663132626525</v>
      </c>
      <c r="B2893">
        <v>-0.44761046718101399</v>
      </c>
      <c r="C2893">
        <v>-6.9409440809938303</v>
      </c>
      <c r="D2893">
        <v>-6.3796612183006101</v>
      </c>
      <c r="E2893">
        <v>3.33592877345172</v>
      </c>
      <c r="F2893">
        <v>-0.432812646458897</v>
      </c>
      <c r="G2893">
        <v>-0.90148389506704196</v>
      </c>
      <c r="H2893">
        <v>-1.0441574087674299</v>
      </c>
      <c r="I2893">
        <v>-1.6928482748554601</v>
      </c>
      <c r="J2893">
        <v>25.4503985831204</v>
      </c>
      <c r="K2893">
        <v>-25.450398586939802</v>
      </c>
      <c r="L2893" s="1">
        <v>-3.81935549853551E-9</v>
      </c>
    </row>
    <row r="2894" spans="1:12">
      <c r="A2894">
        <v>11.5703140628125</v>
      </c>
      <c r="B2894">
        <v>-0.47319015191699398</v>
      </c>
      <c r="C2894">
        <v>-6.9274311493421097</v>
      </c>
      <c r="D2894">
        <v>-6.4062287181178696</v>
      </c>
      <c r="E2894">
        <v>3.4167758970058002</v>
      </c>
      <c r="F2894">
        <v>-0.45572821431286198</v>
      </c>
      <c r="G2894">
        <v>-0.89011897782218297</v>
      </c>
      <c r="H2894">
        <v>-1.05632383456485</v>
      </c>
      <c r="I2894">
        <v>-1.68967191599083</v>
      </c>
      <c r="J2894">
        <v>25.307748664564699</v>
      </c>
      <c r="K2894">
        <v>-25.307748668305699</v>
      </c>
      <c r="L2894" s="1">
        <v>-3.7409080277939202E-9</v>
      </c>
    </row>
    <row r="2895" spans="1:12">
      <c r="A2895">
        <v>11.5743148629725</v>
      </c>
      <c r="B2895">
        <v>-0.49885874492416898</v>
      </c>
      <c r="C2895">
        <v>-6.9136246253292502</v>
      </c>
      <c r="D2895">
        <v>-6.4239500465408996</v>
      </c>
      <c r="E2895">
        <v>3.4824692994714801</v>
      </c>
      <c r="F2895">
        <v>-0.478423681051383</v>
      </c>
      <c r="G2895">
        <v>-0.87812913709160301</v>
      </c>
      <c r="H2895">
        <v>-1.06792336327946</v>
      </c>
      <c r="I2895">
        <v>-1.6858977454523001</v>
      </c>
      <c r="J2895">
        <v>25.153103713859402</v>
      </c>
      <c r="K2895">
        <v>-25.153103717755702</v>
      </c>
      <c r="L2895" s="1">
        <v>-3.8963392512414397E-9</v>
      </c>
    </row>
    <row r="2896" spans="1:12">
      <c r="A2896">
        <v>11.578315663132599</v>
      </c>
      <c r="B2896">
        <v>-0.52457909139747205</v>
      </c>
      <c r="C2896">
        <v>-6.8995876768781699</v>
      </c>
      <c r="D2896">
        <v>-6.4319745475398697</v>
      </c>
      <c r="E2896">
        <v>3.5317855965889802</v>
      </c>
      <c r="F2896">
        <v>-0.500848737995087</v>
      </c>
      <c r="G2896">
        <v>-0.86553482982993102</v>
      </c>
      <c r="H2896">
        <v>-1.0789521109025999</v>
      </c>
      <c r="I2896">
        <v>-1.68149836469711</v>
      </c>
      <c r="J2896">
        <v>24.986395634321202</v>
      </c>
      <c r="K2896">
        <v>-24.986395638310299</v>
      </c>
      <c r="L2896" s="1">
        <v>-3.98913257981803E-9</v>
      </c>
    </row>
    <row r="2897" spans="1:12">
      <c r="A2897">
        <v>11.582316463292599</v>
      </c>
      <c r="B2897">
        <v>-0.550311041820428</v>
      </c>
      <c r="C2897">
        <v>-6.8853877467126301</v>
      </c>
      <c r="D2897">
        <v>-6.4296654944754996</v>
      </c>
      <c r="E2897">
        <v>3.5638250702521499</v>
      </c>
      <c r="F2897">
        <v>-0.52295237442147002</v>
      </c>
      <c r="G2897">
        <v>-0.85236190323532501</v>
      </c>
      <c r="H2897">
        <v>-1.0894112286669</v>
      </c>
      <c r="I2897">
        <v>-1.6764519265015601</v>
      </c>
      <c r="J2897">
        <v>24.807663665795101</v>
      </c>
      <c r="K2897">
        <v>-24.807663669718799</v>
      </c>
      <c r="L2897" s="1">
        <v>-3.9236667248587698E-9</v>
      </c>
    </row>
    <row r="2898" spans="1:12">
      <c r="A2898">
        <v>11.586317263452599</v>
      </c>
      <c r="B2898">
        <v>-0.57601241488781496</v>
      </c>
      <c r="C2898">
        <v>-6.8710951042225901</v>
      </c>
      <c r="D2898">
        <v>-6.4166510968806501</v>
      </c>
      <c r="E2898">
        <v>3.5780846113536899</v>
      </c>
      <c r="F2898">
        <v>-0.54468412260828303</v>
      </c>
      <c r="G2898">
        <v>-0.83864128599684595</v>
      </c>
      <c r="H2898">
        <v>-1.09930709676536</v>
      </c>
      <c r="I2898">
        <v>-1.67074305653766</v>
      </c>
      <c r="J2898">
        <v>24.617060396294399</v>
      </c>
      <c r="K2898">
        <v>-24.617060400263501</v>
      </c>
      <c r="L2898" s="1">
        <v>-3.9690384312507302E-9</v>
      </c>
    </row>
    <row r="2899" spans="1:12">
      <c r="A2899">
        <v>11.590318063612701</v>
      </c>
      <c r="B2899">
        <v>-0.60164012959726998</v>
      </c>
      <c r="C2899">
        <v>-6.8567811562789798</v>
      </c>
      <c r="D2899">
        <v>-6.3928568910524897</v>
      </c>
      <c r="E2899">
        <v>3.5745036061003499</v>
      </c>
      <c r="F2899">
        <v>-0.56599537070679296</v>
      </c>
      <c r="G2899">
        <v>-0.82440841840587697</v>
      </c>
      <c r="H2899">
        <v>-1.1086512730273601</v>
      </c>
      <c r="I2899">
        <v>-1.6643635193944</v>
      </c>
      <c r="J2899">
        <v>24.414852705555699</v>
      </c>
      <c r="K2899">
        <v>-24.4148527098207</v>
      </c>
      <c r="L2899" s="1">
        <v>-4.2649794806948103E-9</v>
      </c>
    </row>
    <row r="2900" spans="1:12">
      <c r="A2900">
        <v>11.594318863772701</v>
      </c>
      <c r="B2900">
        <v>-0.62715142037802296</v>
      </c>
      <c r="C2900">
        <v>-6.8425166418593104</v>
      </c>
      <c r="D2900">
        <v>-6.35851433840703</v>
      </c>
      <c r="E2900">
        <v>3.5534753959261902</v>
      </c>
      <c r="F2900">
        <v>-0.58684064008273396</v>
      </c>
      <c r="G2900">
        <v>-0.809702453465028</v>
      </c>
      <c r="H2900">
        <v>-1.1174601891854701</v>
      </c>
      <c r="I2900">
        <v>-1.6573125608316099</v>
      </c>
      <c r="J2900">
        <v>24.201417286397</v>
      </c>
      <c r="K2900">
        <v>-24.201417290250099</v>
      </c>
      <c r="L2900" s="1">
        <v>-3.8530849622020403E-9</v>
      </c>
    </row>
    <row r="2901" spans="1:12">
      <c r="A2901">
        <v>11.598319663932701</v>
      </c>
      <c r="B2901">
        <v>-0.65250503586929098</v>
      </c>
      <c r="C2901">
        <v>-6.8283698541262199</v>
      </c>
      <c r="D2901">
        <v>-6.3141441112436896</v>
      </c>
      <c r="E2901">
        <v>3.5158221848919302</v>
      </c>
      <c r="F2901">
        <v>-0.60717872328738098</v>
      </c>
      <c r="G2901">
        <v>-0.79456528868753395</v>
      </c>
      <c r="H2901">
        <v>-1.1257546160934599</v>
      </c>
      <c r="I2901">
        <v>-1.6495968924311399</v>
      </c>
      <c r="J2901">
        <v>23.977230993011698</v>
      </c>
      <c r="K2901">
        <v>-23.9772309967742</v>
      </c>
      <c r="L2901" s="1">
        <v>-3.7625120796747003E-9</v>
      </c>
    </row>
    <row r="2902" spans="1:12">
      <c r="A2902">
        <v>11.6023204640928</v>
      </c>
      <c r="B2902">
        <v>-0.67766232377843405</v>
      </c>
      <c r="C2902">
        <v>-6.8144050307925799</v>
      </c>
      <c r="D2902">
        <v>-6.2605166245578099</v>
      </c>
      <c r="E2902">
        <v>3.4627371116852101</v>
      </c>
      <c r="F2902">
        <v>-0.62697359432755195</v>
      </c>
      <c r="G2902">
        <v>-0.77904050730112095</v>
      </c>
      <c r="H2902">
        <v>-1.1335589453813999</v>
      </c>
      <c r="I2902">
        <v>-1.6412303252053</v>
      </c>
      <c r="J2902">
        <v>23.742856862836799</v>
      </c>
      <c r="K2902">
        <v>-23.742856866888001</v>
      </c>
      <c r="L2902" s="1">
        <v>-4.05121980406875E-9</v>
      </c>
    </row>
    <row r="2903" spans="1:12">
      <c r="A2903">
        <v>11.6063212642528</v>
      </c>
      <c r="B2903">
        <v>-0.70258812197861098</v>
      </c>
      <c r="C2903">
        <v>-6.8006810280086301</v>
      </c>
      <c r="D2903">
        <v>-6.1985957965831204</v>
      </c>
      <c r="E2903">
        <v>3.3957021029932699</v>
      </c>
      <c r="F2903">
        <v>-0.64619503229811803</v>
      </c>
      <c r="G2903">
        <v>-0.76317231359191195</v>
      </c>
      <c r="H2903">
        <v>-1.1409003528478501</v>
      </c>
      <c r="I2903">
        <v>-1.6322330973232799</v>
      </c>
      <c r="J2903">
        <v>23.498927077207199</v>
      </c>
      <c r="K2903">
        <v>-23.498927081078001</v>
      </c>
      <c r="L2903" s="1">
        <v>-3.8708805050191503E-9</v>
      </c>
    </row>
    <row r="2904" spans="1:12">
      <c r="A2904">
        <v>11.6103220644128</v>
      </c>
      <c r="B2904">
        <v>-0.72725140390905996</v>
      </c>
      <c r="C2904">
        <v>-6.7872503528667503</v>
      </c>
      <c r="D2904">
        <v>-6.1294739808774601</v>
      </c>
      <c r="E2904">
        <v>3.3163929316097498</v>
      </c>
      <c r="F2904">
        <v>-0.66481893510801104</v>
      </c>
      <c r="G2904">
        <v>-0.74700454049613996</v>
      </c>
      <c r="H2904">
        <v>-1.14780791594424</v>
      </c>
      <c r="I2904">
        <v>-1.62263097019706</v>
      </c>
      <c r="J2904">
        <v>23.246124356095201</v>
      </c>
      <c r="K2904">
        <v>-23.2461243599003</v>
      </c>
      <c r="L2904" s="1">
        <v>-3.8051020112561599E-9</v>
      </c>
    </row>
    <row r="2905" spans="1:12">
      <c r="A2905">
        <v>11.6143228645729</v>
      </c>
      <c r="B2905">
        <v>-0.75162565996685604</v>
      </c>
      <c r="C2905">
        <v>-6.7741585812337002</v>
      </c>
      <c r="D2905">
        <v>-6.0543061963226599</v>
      </c>
      <c r="E2905">
        <v>3.2265831700588099</v>
      </c>
      <c r="F2905">
        <v>-0.68282733609459101</v>
      </c>
      <c r="G2905">
        <v>-0.73057978967527104</v>
      </c>
      <c r="H2905">
        <v>-1.1543117529054601</v>
      </c>
      <c r="I2905">
        <v>-1.61245418249122</v>
      </c>
      <c r="J2905">
        <v>22.985163263077201</v>
      </c>
      <c r="K2905">
        <v>-22.9851632669533</v>
      </c>
      <c r="L2905" s="1">
        <v>-3.8761172049817097E-9</v>
      </c>
    </row>
    <row r="2906" spans="1:12">
      <c r="A2906">
        <v>11.6183236647329</v>
      </c>
      <c r="B2906">
        <v>-0.77568902583433397</v>
      </c>
      <c r="C2906">
        <v>-6.7614441455349201</v>
      </c>
      <c r="D2906">
        <v>-5.97425044802453</v>
      </c>
      <c r="E2906">
        <v>3.1280568264248201</v>
      </c>
      <c r="F2906">
        <v>-0.70020816375930295</v>
      </c>
      <c r="G2906">
        <v>-0.713938742053423</v>
      </c>
      <c r="H2906">
        <v>-1.16044223856774</v>
      </c>
      <c r="I2906">
        <v>-1.6017363520891801</v>
      </c>
      <c r="J2906">
        <v>22.7167726697094</v>
      </c>
      <c r="K2906">
        <v>-22.716772673539001</v>
      </c>
      <c r="L2906" s="1">
        <v>-3.8295944193578097E-9</v>
      </c>
    </row>
    <row r="2907" spans="1:12">
      <c r="A2907">
        <v>11.6223244648929</v>
      </c>
      <c r="B2907">
        <v>-0.79942419232002904</v>
      </c>
      <c r="C2907">
        <v>-6.7491384429977002</v>
      </c>
      <c r="D2907">
        <v>-5.8904187019044203</v>
      </c>
      <c r="E2907">
        <v>3.0225362608505701</v>
      </c>
      <c r="F2907">
        <v>-0.71695480292644997</v>
      </c>
      <c r="G2907">
        <v>-0.69711965297264</v>
      </c>
      <c r="H2907">
        <v>-1.16622933390343</v>
      </c>
      <c r="I2907">
        <v>-1.5905134048062901</v>
      </c>
      <c r="J2907">
        <v>22.441680292967501</v>
      </c>
      <c r="K2907">
        <v>-22.441680296811299</v>
      </c>
      <c r="L2907" s="1">
        <v>-3.8438017213593403E-9</v>
      </c>
    </row>
    <row r="2908" spans="1:12">
      <c r="A2908">
        <v>11.626325265053</v>
      </c>
      <c r="B2908">
        <v>-0.82281814428368405</v>
      </c>
      <c r="C2908">
        <v>-6.7372661960090596</v>
      </c>
      <c r="D2908">
        <v>-5.8038406450970896</v>
      </c>
      <c r="E2908">
        <v>2.9116284993786001</v>
      </c>
      <c r="F2908">
        <v>-0.73306552162235195</v>
      </c>
      <c r="G2908">
        <v>-0.68015802649718604</v>
      </c>
      <c r="H2908">
        <v>-1.1717020481781499</v>
      </c>
      <c r="I2908">
        <v>-1.5788225899306501</v>
      </c>
      <c r="J2908">
        <v>22.1605998432767</v>
      </c>
      <c r="K2908">
        <v>-22.160599847157101</v>
      </c>
      <c r="L2908" s="1">
        <v>-3.8803911195373001E-9</v>
      </c>
    </row>
    <row r="2909" spans="1:12">
      <c r="A2909">
        <v>11.630326065213</v>
      </c>
      <c r="B2909">
        <v>-0.84586178052711503</v>
      </c>
      <c r="C2909">
        <v>-6.7258459898227301</v>
      </c>
      <c r="D2909">
        <v>-5.7154402740144903</v>
      </c>
      <c r="E2909">
        <v>2.7967900615731902</v>
      </c>
      <c r="F2909">
        <v>-0.74854282505246506</v>
      </c>
      <c r="G2909">
        <v>-0.66308644916215298</v>
      </c>
      <c r="H2909">
        <v>-1.1768880366636101</v>
      </c>
      <c r="I2909">
        <v>-1.56670162150588</v>
      </c>
      <c r="J2909">
        <v>21.874220969381899</v>
      </c>
      <c r="K2909">
        <v>-21.874220973253401</v>
      </c>
      <c r="L2909" s="1">
        <v>-3.8715768369002002E-9</v>
      </c>
    </row>
    <row r="2910" spans="1:12">
      <c r="A2910">
        <v>11.634326865373</v>
      </c>
      <c r="B2910">
        <v>-0.86854946344876804</v>
      </c>
      <c r="C2910">
        <v>-6.7148909170705604</v>
      </c>
      <c r="D2910">
        <v>-5.6260238912980496</v>
      </c>
      <c r="E2910">
        <v>2.6793083131504201</v>
      </c>
      <c r="F2910">
        <v>-0.76339278878212002</v>
      </c>
      <c r="G2910">
        <v>-0.64593455553597401</v>
      </c>
      <c r="H2910">
        <v>-1.18181332507251</v>
      </c>
      <c r="I2910">
        <v>-1.5541879644535801</v>
      </c>
      <c r="J2910">
        <v>21.5832019172061</v>
      </c>
      <c r="K2910">
        <v>-21.583201921097501</v>
      </c>
      <c r="L2910" s="1">
        <v>-3.8914151900826197E-9</v>
      </c>
    </row>
    <row r="2911" spans="1:12">
      <c r="A2911">
        <v>11.638327665533099</v>
      </c>
      <c r="B2911">
        <v>-0.89087853993438704</v>
      </c>
      <c r="C2911">
        <v>-6.7044092688752501</v>
      </c>
      <c r="D2911">
        <v>-5.5362773043733302</v>
      </c>
      <c r="E2911">
        <v>2.5602962097237398</v>
      </c>
      <c r="F2911">
        <v>-0.77762441117165604</v>
      </c>
      <c r="G2911">
        <v>-0.628729095199143</v>
      </c>
      <c r="H2911">
        <v>-1.1865021444105599</v>
      </c>
      <c r="I2911">
        <v>-1.54131826851943</v>
      </c>
      <c r="J2911">
        <v>21.2881646340727</v>
      </c>
      <c r="K2911">
        <v>-21.288164638079198</v>
      </c>
      <c r="L2911" s="1">
        <v>-4.0065017969936798E-9</v>
      </c>
    </row>
    <row r="2912" spans="1:12">
      <c r="A2912">
        <v>11.642328465693099</v>
      </c>
      <c r="B2912">
        <v>-0.91284886535224796</v>
      </c>
      <c r="C2912">
        <v>-6.69440522605057</v>
      </c>
      <c r="D2912">
        <v>-5.44676979215859</v>
      </c>
      <c r="E2912">
        <v>2.4406969568845902</v>
      </c>
      <c r="F2912">
        <v>-0.79124901250829005</v>
      </c>
      <c r="G2912">
        <v>-0.61149407209281603</v>
      </c>
      <c r="H2912">
        <v>-1.1909768566083601</v>
      </c>
      <c r="I2912">
        <v>-1.5281279415582101</v>
      </c>
      <c r="J2912">
        <v>20.989691949923198</v>
      </c>
      <c r="K2912">
        <v>-20.989691953916601</v>
      </c>
      <c r="L2912" s="1">
        <v>-3.9933887308052296E-9</v>
      </c>
    </row>
    <row r="2913" spans="1:12">
      <c r="A2913">
        <v>11.646329265853099</v>
      </c>
      <c r="B2913">
        <v>-0.93446235306661296</v>
      </c>
      <c r="C2913">
        <v>-6.6848795174000397</v>
      </c>
      <c r="D2913">
        <v>-5.3579625634810899</v>
      </c>
      <c r="E2913">
        <v>2.3212953222542101</v>
      </c>
      <c r="F2913">
        <v>-0.80427969718101999</v>
      </c>
      <c r="G2913">
        <v>-0.59425093075434499</v>
      </c>
      <c r="H2913">
        <v>-1.19525795080986</v>
      </c>
      <c r="I2913">
        <v>-1.51465084665467</v>
      </c>
      <c r="J2913">
        <v>20.688326432426798</v>
      </c>
      <c r="K2913">
        <v>-20.6883264363825</v>
      </c>
      <c r="L2913" s="1">
        <v>-3.95572286038259E-9</v>
      </c>
    </row>
    <row r="2914" spans="1:12">
      <c r="A2914">
        <v>11.650330066013201</v>
      </c>
      <c r="B2914">
        <v>-0.95572256364771802</v>
      </c>
      <c r="C2914">
        <v>-6.6758300239505397</v>
      </c>
      <c r="D2914">
        <v>-5.2702197969193501</v>
      </c>
      <c r="E2914">
        <v>2.2027328481823099</v>
      </c>
      <c r="F2914">
        <v>-0.81673088640243297</v>
      </c>
      <c r="G2914">
        <v>-0.5770187684957</v>
      </c>
      <c r="H2914">
        <v>-1.19936409155798</v>
      </c>
      <c r="I2914">
        <v>-1.5009191041988501</v>
      </c>
      <c r="J2914">
        <v>20.384570527001099</v>
      </c>
      <c r="K2914">
        <v>-20.384570531133502</v>
      </c>
      <c r="L2914" s="1">
        <v>-4.1324099697703704E-9</v>
      </c>
    </row>
    <row r="2915" spans="1:12">
      <c r="A2915">
        <v>11.654330866173201</v>
      </c>
      <c r="B2915">
        <v>-0.97663434074158295</v>
      </c>
      <c r="C2915">
        <v>-6.6672523183923698</v>
      </c>
      <c r="D2915">
        <v>-5.1838207932463103</v>
      </c>
      <c r="E2915">
        <v>2.0855248388722698</v>
      </c>
      <c r="F2915">
        <v>-0.82861792214730301</v>
      </c>
      <c r="G2915">
        <v>-0.55981455777452305</v>
      </c>
      <c r="H2915">
        <v>-1.20331220301845</v>
      </c>
      <c r="I2915">
        <v>-1.4869629794861901</v>
      </c>
      <c r="J2915">
        <v>20.078887635528599</v>
      </c>
      <c r="K2915">
        <v>-20.078887640527601</v>
      </c>
      <c r="L2915" s="1">
        <v>-4.9990447337222502E-9</v>
      </c>
    </row>
    <row r="2916" spans="1:12">
      <c r="A2916">
        <v>11.658331666333201</v>
      </c>
      <c r="B2916">
        <v>-0.99720349610612702</v>
      </c>
      <c r="C2916">
        <v>-6.6591401354522501</v>
      </c>
      <c r="D2916">
        <v>-5.0989721941820303</v>
      </c>
      <c r="E2916">
        <v>1.9700775967808699</v>
      </c>
      <c r="F2916">
        <v>-0.83995673894304002</v>
      </c>
      <c r="G2916">
        <v>-0.54265336698870004</v>
      </c>
      <c r="H2916">
        <v>-1.20711757591464</v>
      </c>
      <c r="I2916">
        <v>-1.4728108374173901</v>
      </c>
      <c r="J2916">
        <v>19.771703840516398</v>
      </c>
      <c r="K2916">
        <v>-19.771703845223801</v>
      </c>
      <c r="L2916" s="1">
        <v>-4.7073918096884799E-9</v>
      </c>
    </row>
    <row r="2917" spans="1:12">
      <c r="A2917">
        <v>11.662332466493201</v>
      </c>
      <c r="B2917">
        <v>-1.01743654229971</v>
      </c>
      <c r="C2917">
        <v>-6.65148577480113</v>
      </c>
      <c r="D2917">
        <v>-5.0158195847261897</v>
      </c>
      <c r="E2917">
        <v>1.85670490389791</v>
      </c>
      <c r="F2917">
        <v>-0.85076359720719197</v>
      </c>
      <c r="G2917">
        <v>-0.525548572129235</v>
      </c>
      <c r="H2917">
        <v>-1.2107939871770199</v>
      </c>
      <c r="I2917">
        <v>-1.4584891481029501</v>
      </c>
      <c r="J2917">
        <v>19.4634100315278</v>
      </c>
      <c r="K2917">
        <v>-19.4634100354777</v>
      </c>
      <c r="L2917" s="1">
        <v>-3.9499141735177504E-9</v>
      </c>
    </row>
    <row r="2918" spans="1:12">
      <c r="A2918">
        <v>11.6663332666533</v>
      </c>
      <c r="B2918">
        <v>-1.0373404701301201</v>
      </c>
      <c r="C2918">
        <v>-6.6442804402098004</v>
      </c>
      <c r="D2918">
        <v>-4.9344580809516101</v>
      </c>
      <c r="E2918">
        <v>1.74564315024871</v>
      </c>
      <c r="F2918">
        <v>-0.861054871002089</v>
      </c>
      <c r="G2918">
        <v>-0.50851205405926703</v>
      </c>
      <c r="H2918">
        <v>-1.2143538243526899</v>
      </c>
      <c r="I2918">
        <v>-1.4440225294476301</v>
      </c>
      <c r="J2918">
        <v>19.154364260230299</v>
      </c>
      <c r="K2918">
        <v>-19.154364264202599</v>
      </c>
      <c r="L2918" s="1">
        <v>-3.9723957456772E-9</v>
      </c>
    </row>
    <row r="2919" spans="1:12">
      <c r="A2919">
        <v>11.6703340668133</v>
      </c>
      <c r="B2919">
        <v>-1.05692256579841</v>
      </c>
      <c r="C2919">
        <v>-6.6375145218030802</v>
      </c>
      <c r="D2919">
        <v>-4.8549417153567704</v>
      </c>
      <c r="E2919">
        <v>1.6370648187435299</v>
      </c>
      <c r="F2919">
        <v>-0.87084688219256901</v>
      </c>
      <c r="G2919">
        <v>-0.49155437926589701</v>
      </c>
      <c r="H2919">
        <v>-1.21780820972283</v>
      </c>
      <c r="I2919">
        <v>-1.4294338156533399</v>
      </c>
      <c r="J2919">
        <v>18.844894188024</v>
      </c>
      <c r="K2919">
        <v>-18.8448941921577</v>
      </c>
      <c r="L2919" s="1">
        <v>-4.1337209211178503E-9</v>
      </c>
    </row>
    <row r="2920" spans="1:12">
      <c r="A2920">
        <v>11.6743348669733</v>
      </c>
      <c r="B2920">
        <v>-1.0761902632456899</v>
      </c>
      <c r="C2920">
        <v>-6.6311778276303599</v>
      </c>
      <c r="D2920">
        <v>-4.7772915683354897</v>
      </c>
      <c r="E2920">
        <v>1.5310902307976499</v>
      </c>
      <c r="F2920">
        <v>-0.880155773834703</v>
      </c>
      <c r="G2920">
        <v>-0.47468496267043597</v>
      </c>
      <c r="H2920">
        <v>-1.2211671201122001</v>
      </c>
      <c r="I2920">
        <v>-1.4147441425681699</v>
      </c>
      <c r="J2920">
        <v>18.5352995183461</v>
      </c>
      <c r="K2920">
        <v>-18.535299522390702</v>
      </c>
      <c r="L2920" s="1">
        <v>-4.0445939930577796E-9</v>
      </c>
    </row>
    <row r="2921" spans="1:12">
      <c r="A2921">
        <v>11.6783356671334</v>
      </c>
      <c r="B2921">
        <v>-1.0951510266190101</v>
      </c>
      <c r="C2921">
        <v>-6.6252597715827397</v>
      </c>
      <c r="D2921">
        <v>-4.7015026905762802</v>
      </c>
      <c r="E2921">
        <v>1.4277976006436399</v>
      </c>
      <c r="F2921">
        <v>-0.88899741590703096</v>
      </c>
      <c r="G2921">
        <v>-0.45791221266812798</v>
      </c>
      <c r="H2921">
        <v>-1.2244395000753401</v>
      </c>
      <c r="I2921">
        <v>-1.39997304306541</v>
      </c>
      <c r="J2921">
        <v>18.2258543547863</v>
      </c>
      <c r="K2921">
        <v>-18.225854358745998</v>
      </c>
      <c r="L2921" s="1">
        <v>-3.9597054524165196E-9</v>
      </c>
    </row>
    <row r="2922" spans="1:12">
      <c r="A2922">
        <v>11.6823364672934</v>
      </c>
      <c r="B2922">
        <v>-1.1138122579902401</v>
      </c>
      <c r="C2922">
        <v>-6.6197495245758597</v>
      </c>
      <c r="D2922">
        <v>-4.6275499120226096</v>
      </c>
      <c r="E2922">
        <v>1.3272315211422501</v>
      </c>
      <c r="F2922">
        <v>-0.89738733726825204</v>
      </c>
      <c r="G2922">
        <v>-0.44124365934322002</v>
      </c>
      <c r="H2922">
        <v>-1.2276333673630899</v>
      </c>
      <c r="I2922">
        <v>-1.3851385473506601</v>
      </c>
      <c r="J2922">
        <v>17.9168094437109</v>
      </c>
      <c r="K2922">
        <v>-17.916809447666999</v>
      </c>
      <c r="L2922" s="1">
        <v>-3.9560994480325396E-9</v>
      </c>
    </row>
    <row r="2923" spans="1:12">
      <c r="A2923">
        <v>11.6863372674534</v>
      </c>
      <c r="B2923">
        <v>-1.13218122649302</v>
      </c>
      <c r="C2923">
        <v>-6.6146361343028897</v>
      </c>
      <c r="D2923">
        <v>-4.5553926557472701</v>
      </c>
      <c r="E2923">
        <v>1.2294100397610199</v>
      </c>
      <c r="F2923">
        <v>-0.90534067883518399</v>
      </c>
      <c r="G2923">
        <v>-0.42468606669662001</v>
      </c>
      <c r="H2923">
        <v>-1.23075590960141</v>
      </c>
      <c r="I2923">
        <v>-1.37025728431344</v>
      </c>
      <c r="J2923">
        <v>17.6083942694329</v>
      </c>
      <c r="K2923">
        <v>-17.608394273408699</v>
      </c>
      <c r="L2923" s="1">
        <v>-3.9757885872404503E-9</v>
      </c>
    </row>
    <row r="2924" spans="1:12">
      <c r="A2924">
        <v>11.690338067613499</v>
      </c>
      <c r="B2924">
        <v>-1.15026501479383</v>
      </c>
      <c r="C2924">
        <v>-6.6099086194600796</v>
      </c>
      <c r="D2924">
        <v>-4.4849788868440896</v>
      </c>
      <c r="E2924">
        <v>1.1343305027001001</v>
      </c>
      <c r="F2924">
        <v>-0.91287216342118205</v>
      </c>
      <c r="G2924">
        <v>-0.40824553059492102</v>
      </c>
      <c r="H2924">
        <v>-1.2338135724619701</v>
      </c>
      <c r="I2924">
        <v>-1.35534458136147</v>
      </c>
      <c r="J2924">
        <v>17.3008189943383</v>
      </c>
      <c r="K2924">
        <v>-17.3008189982922</v>
      </c>
      <c r="L2924" s="1">
        <v>-3.9539251872611203E-9</v>
      </c>
    </row>
    <row r="2925" spans="1:12">
      <c r="A2925">
        <v>11.694338867773499</v>
      </c>
      <c r="B2925">
        <v>-1.16807047995455</v>
      </c>
      <c r="C2925">
        <v>-6.6055560425731503</v>
      </c>
      <c r="D2925">
        <v>-4.4162483203955398</v>
      </c>
      <c r="E2925">
        <v>1.04197433852775</v>
      </c>
      <c r="F2925">
        <v>-0.91999607870899802</v>
      </c>
      <c r="G2925">
        <v>-0.39192756366459602</v>
      </c>
      <c r="H2925">
        <v>-1.2368121392272</v>
      </c>
      <c r="I2925">
        <v>-1.3404145608331</v>
      </c>
      <c r="J2925">
        <v>16.994276237362602</v>
      </c>
      <c r="K2925">
        <v>-16.9942762413224</v>
      </c>
      <c r="L2925" s="1">
        <v>-3.9597267686985999E-9</v>
      </c>
    </row>
    <row r="2926" spans="1:12">
      <c r="A2926">
        <v>11.698339667933499</v>
      </c>
      <c r="B2926">
        <v>-1.1856042256994701</v>
      </c>
      <c r="C2926">
        <v>-6.6015675657767501</v>
      </c>
      <c r="D2926">
        <v>-4.3491350057518101</v>
      </c>
      <c r="E2926">
        <v>0.95231094493884005</v>
      </c>
      <c r="F2926">
        <v>-0.92672627025132004</v>
      </c>
      <c r="G2926">
        <v>-0.37573716881095998</v>
      </c>
      <c r="H2926">
        <v>-1.2397568024764001</v>
      </c>
      <c r="I2926">
        <v>-1.3254802319048</v>
      </c>
      <c r="J2926">
        <v>16.688942697070399</v>
      </c>
      <c r="K2926">
        <v>-16.688942701021599</v>
      </c>
      <c r="L2926" s="1">
        <v>-3.9512535465746598E-9</v>
      </c>
    </row>
    <row r="2927" spans="1:12">
      <c r="A2927">
        <v>11.702340468093601</v>
      </c>
      <c r="B2927">
        <v>-1.2028725841057799</v>
      </c>
      <c r="C2927">
        <v>-6.5979324923268399</v>
      </c>
      <c r="D2927">
        <v>-4.2835693892974502</v>
      </c>
      <c r="E2927">
        <v>0.86530082158813904</v>
      </c>
      <c r="F2927">
        <v>-0.93307614219260004</v>
      </c>
      <c r="G2927">
        <v>-0.35967890245463902</v>
      </c>
      <c r="H2927">
        <v>-1.2426522280752199</v>
      </c>
      <c r="I2927">
        <v>-1.31055357718816</v>
      </c>
      <c r="J2927">
        <v>16.384980621346099</v>
      </c>
      <c r="K2927">
        <v>-16.384980625295899</v>
      </c>
      <c r="L2927" s="1">
        <v>-3.9498004866800296E-9</v>
      </c>
    </row>
    <row r="2928" spans="1:12">
      <c r="A2928">
        <v>11.706341268253601</v>
      </c>
      <c r="B2928">
        <v>-1.2198816045480401</v>
      </c>
      <c r="C2928">
        <v>-6.5946402970559799</v>
      </c>
      <c r="D2928">
        <v>-4.2194799475140004</v>
      </c>
      <c r="E2928">
        <v>0.78089807880388495</v>
      </c>
      <c r="F2928">
        <v>-0.93905866364380897</v>
      </c>
      <c r="G2928">
        <v>-0.343756928999988</v>
      </c>
      <c r="H2928">
        <v>-1.24550261239766</v>
      </c>
      <c r="I2928">
        <v>-1.2956456337717901</v>
      </c>
      <c r="J2928">
        <v>16.082539136839401</v>
      </c>
      <c r="K2928">
        <v>-16.082539140791202</v>
      </c>
      <c r="L2928" s="1">
        <v>-3.9517153993528998E-9</v>
      </c>
    </row>
    <row r="2929" spans="1:12">
      <c r="A2929">
        <v>11.710342068413601</v>
      </c>
      <c r="B2929">
        <v>-1.23663704851109</v>
      </c>
      <c r="C2929">
        <v>-6.59168064774651</v>
      </c>
      <c r="D2929">
        <v>-4.1567944669204904</v>
      </c>
      <c r="E2929">
        <v>0.69905243050231902</v>
      </c>
      <c r="F2929">
        <v>-0.94468637922008702</v>
      </c>
      <c r="G2929">
        <v>-0.32797506752196998</v>
      </c>
      <c r="H2929">
        <v>-1.24831173318855</v>
      </c>
      <c r="I2929">
        <v>-1.2807665685480401</v>
      </c>
      <c r="J2929">
        <v>15.781755445885199</v>
      </c>
      <c r="K2929">
        <v>-15.7817554498468</v>
      </c>
      <c r="L2929" s="1">
        <v>-3.9615546398863402E-9</v>
      </c>
    </row>
    <row r="2930" spans="1:12">
      <c r="A2930">
        <v>11.7143428685737</v>
      </c>
      <c r="B2930">
        <v>-1.2531443888627001</v>
      </c>
      <c r="C2930">
        <v>-6.5890434195168703</v>
      </c>
      <c r="D2930">
        <v>-4.0954410369138499</v>
      </c>
      <c r="E2930">
        <v>0.61971076553849502</v>
      </c>
      <c r="F2930">
        <v>-0.94997142245857802</v>
      </c>
      <c r="G2930">
        <v>-0.31233683182107203</v>
      </c>
      <c r="H2930">
        <v>-1.25108299484381</v>
      </c>
      <c r="I2930">
        <v>-1.2659257479561501</v>
      </c>
      <c r="J2930">
        <v>15.482755903657299</v>
      </c>
      <c r="K2930">
        <v>-15.4827559076146</v>
      </c>
      <c r="L2930" s="1">
        <v>-3.9572949361854601E-9</v>
      </c>
    </row>
    <row r="2931" spans="1:12">
      <c r="A2931">
        <v>11.7183436687337</v>
      </c>
      <c r="B2931">
        <v>-1.2694088126890499</v>
      </c>
      <c r="C2931">
        <v>-6.5867187035073798</v>
      </c>
      <c r="D2931">
        <v>-4.0353488094956802</v>
      </c>
      <c r="E2931">
        <v>0.54281837452770798</v>
      </c>
      <c r="F2931">
        <v>-0.95492553119731205</v>
      </c>
      <c r="G2931">
        <v>-0.29684546462348099</v>
      </c>
      <c r="H2931">
        <v>-1.25381946851052</v>
      </c>
      <c r="I2931">
        <v>-1.25113180227974</v>
      </c>
      <c r="J2931">
        <v>15.185656984359699</v>
      </c>
      <c r="K2931">
        <v>-15.1856569883206</v>
      </c>
      <c r="L2931" s="1">
        <v>-3.9608583080052904E-9</v>
      </c>
    </row>
    <row r="2932" spans="1:12">
      <c r="A2932">
        <v>11.7223444688937</v>
      </c>
      <c r="B2932">
        <v>-1.2854352267334599</v>
      </c>
      <c r="C2932">
        <v>-6.5846968113172997</v>
      </c>
      <c r="D2932">
        <v>-3.97644857171918</v>
      </c>
      <c r="E2932">
        <v>0.46831989828034198</v>
      </c>
      <c r="F2932">
        <v>-0.95956006411996897</v>
      </c>
      <c r="G2932">
        <v>-0.28150396683897599</v>
      </c>
      <c r="H2932">
        <v>-1.2565239277084099</v>
      </c>
      <c r="I2932">
        <v>-1.23639268481747</v>
      </c>
      <c r="J2932">
        <v>14.890566148787601</v>
      </c>
      <c r="K2932">
        <v>-14.890566152749701</v>
      </c>
      <c r="L2932" s="1">
        <v>-3.9620893232949997E-9</v>
      </c>
    </row>
    <row r="2933" spans="1:12">
      <c r="A2933">
        <v>11.7263452690538</v>
      </c>
      <c r="B2933">
        <v>-1.3012282648264599</v>
      </c>
      <c r="C2933">
        <v>-6.5829682760913997</v>
      </c>
      <c r="D2933">
        <v>-3.9186731677481101</v>
      </c>
      <c r="E2933">
        <v>0.39616005108836799</v>
      </c>
      <c r="F2933">
        <v>-0.96388601790843698</v>
      </c>
      <c r="G2933">
        <v>-0.26631512251581702</v>
      </c>
      <c r="H2933">
        <v>-1.2591988798937199</v>
      </c>
      <c r="I2933">
        <v>-1.22171572621358</v>
      </c>
      <c r="J2933">
        <v>14.597582622073899</v>
      </c>
      <c r="K2933">
        <v>-14.5975826260354</v>
      </c>
      <c r="L2933" s="1">
        <v>-3.9615102309653503E-9</v>
      </c>
    </row>
    <row r="2934" spans="1:12">
      <c r="A2934">
        <v>11.7303460692138</v>
      </c>
      <c r="B2934">
        <v>-1.31679229675816</v>
      </c>
      <c r="C2934">
        <v>-6.5815238510828404</v>
      </c>
      <c r="D2934">
        <v>-3.8619578010388902</v>
      </c>
      <c r="E2934">
        <v>0.32628416322840798</v>
      </c>
      <c r="F2934">
        <v>-0.96791404455766605</v>
      </c>
      <c r="G2934">
        <v>-0.251281520108462</v>
      </c>
      <c r="H2934">
        <v>-1.26184659443268</v>
      </c>
      <c r="I2934">
        <v>-1.2071076842847499</v>
      </c>
      <c r="J2934">
        <v>14.306798091138599</v>
      </c>
      <c r="K2934">
        <v>-14.306798095097401</v>
      </c>
      <c r="L2934" s="1">
        <v>-3.9588599065609701E-9</v>
      </c>
    </row>
    <row r="2935" spans="1:12">
      <c r="A2935">
        <v>11.7343468693738</v>
      </c>
      <c r="B2935">
        <v>-1.33213143815839</v>
      </c>
      <c r="C2935">
        <v>-6.5803545063521103</v>
      </c>
      <c r="D2935">
        <v>-3.8062402414273802</v>
      </c>
      <c r="E2935">
        <v>0.258638578941706</v>
      </c>
      <c r="F2935">
        <v>-0.97165446851972603</v>
      </c>
      <c r="G2935">
        <v>-0.23640557058929201</v>
      </c>
      <c r="H2935">
        <v>-1.26446912740406</v>
      </c>
      <c r="I2935">
        <v>-1.1925747896830901</v>
      </c>
      <c r="J2935">
        <v>14.0182973303103</v>
      </c>
      <c r="K2935">
        <v>-14.018297334272001</v>
      </c>
      <c r="L2935" s="1">
        <v>-3.96177490813443E-9</v>
      </c>
    </row>
    <row r="2936" spans="1:12">
      <c r="A2936">
        <v>11.7383476695339</v>
      </c>
      <c r="B2936">
        <v>-1.34724956105275</v>
      </c>
      <c r="C2936">
        <v>-6.5794514241063</v>
      </c>
      <c r="D2936">
        <v>-3.7514609571711102</v>
      </c>
      <c r="E2936">
        <v>0.19317093937379201</v>
      </c>
      <c r="F2936">
        <v>-0.97511730343472902</v>
      </c>
      <c r="G2936">
        <v>-0.22168952285162599</v>
      </c>
      <c r="H2936">
        <v>-1.26706834358709</v>
      </c>
      <c r="I2936">
        <v>-1.1781227877237499</v>
      </c>
      <c r="J2936">
        <v>13.732158762784501</v>
      </c>
      <c r="K2936">
        <v>-13.7321587667444</v>
      </c>
      <c r="L2936" s="1">
        <v>-3.9599363788056499E-9</v>
      </c>
    </row>
    <row r="2937" spans="1:12">
      <c r="A2937">
        <v>11.7423484696939</v>
      </c>
      <c r="B2937">
        <v>-1.3621503048186001</v>
      </c>
      <c r="C2937">
        <v>-6.5788059931058998</v>
      </c>
      <c r="D2937">
        <v>-3.69756318817796</v>
      </c>
      <c r="E2937">
        <v>0.129830374545784</v>
      </c>
      <c r="F2937">
        <v>-0.97831226827050199</v>
      </c>
      <c r="G2937">
        <v>-0.20713547680545799</v>
      </c>
      <c r="H2937">
        <v>-1.2696459359761101</v>
      </c>
      <c r="I2937">
        <v>-1.1637569767003699</v>
      </c>
      <c r="J2937">
        <v>13.448454964936399</v>
      </c>
      <c r="K2937">
        <v>-13.448454968892101</v>
      </c>
      <c r="L2937" s="1">
        <v>-3.9557210840257498E-9</v>
      </c>
    </row>
    <row r="2938" spans="1:12">
      <c r="A2938">
        <v>11.7463492698539</v>
      </c>
      <c r="B2938">
        <v>-1.37683708734529</v>
      </c>
      <c r="C2938">
        <v>-6.57840980244083</v>
      </c>
      <c r="D2938">
        <v>-3.64449297343136</v>
      </c>
      <c r="E2938">
        <v>6.8567623736102007E-2</v>
      </c>
      <c r="F2938">
        <v>-0.98124880275194903</v>
      </c>
      <c r="G2938">
        <v>-0.19274539449197101</v>
      </c>
      <c r="H2938">
        <v>-1.2722034430943201</v>
      </c>
      <c r="I2938">
        <v>-1.1494822429844</v>
      </c>
      <c r="J2938">
        <v>13.1672531196956</v>
      </c>
      <c r="K2938">
        <v>-13.167253123643199</v>
      </c>
      <c r="L2938" s="1">
        <v>-3.9476528712611897E-9</v>
      </c>
    </row>
    <row r="2939" spans="1:12">
      <c r="A2939">
        <v>11.750350070013999</v>
      </c>
      <c r="B2939">
        <v>-1.3913131162240899</v>
      </c>
      <c r="C2939">
        <v>-6.5782546349518896</v>
      </c>
      <c r="D2939">
        <v>-3.5921991431120399</v>
      </c>
      <c r="E2939">
        <v>9.3351001036376304E-3</v>
      </c>
      <c r="F2939">
        <v>-0.98393608199685101</v>
      </c>
      <c r="G2939">
        <v>-0.178521109521212</v>
      </c>
      <c r="H2939">
        <v>-1.2747422643828099</v>
      </c>
      <c r="I2939">
        <v>-1.13530309319675</v>
      </c>
      <c r="J2939">
        <v>12.888615424701101</v>
      </c>
      <c r="K2939">
        <v>-12.888615428663201</v>
      </c>
      <c r="L2939" s="1">
        <v>-3.9620893232949997E-9</v>
      </c>
    </row>
    <row r="2940" spans="1:12">
      <c r="A2940">
        <v>11.754350870173999</v>
      </c>
      <c r="B2940">
        <v>-1.4055813998600499</v>
      </c>
      <c r="C2940">
        <v>-6.5783324604664797</v>
      </c>
      <c r="D2940">
        <v>-3.54063328375122</v>
      </c>
      <c r="E2940">
        <v>-4.7913087853608101E-2</v>
      </c>
      <c r="F2940">
        <v>-0.98638303031347796</v>
      </c>
      <c r="G2940">
        <v>-0.16446433506873001</v>
      </c>
      <c r="H2940">
        <v>-1.2772636738689001</v>
      </c>
      <c r="I2940">
        <v>-1.1212236837059799</v>
      </c>
      <c r="J2940">
        <v>12.6125994602187</v>
      </c>
      <c r="K2940">
        <v>-12.612599464179899</v>
      </c>
      <c r="L2940" s="1">
        <v>-3.9611371960290804E-9</v>
      </c>
    </row>
    <row r="2941" spans="1:12">
      <c r="A2941">
        <v>11.758351670333999</v>
      </c>
      <c r="B2941">
        <v>-1.4196447583846701</v>
      </c>
      <c r="C2941">
        <v>-6.5786354290478597</v>
      </c>
      <c r="D2941">
        <v>-3.4897496831306301</v>
      </c>
      <c r="E2941">
        <v>-0.103221147628259</v>
      </c>
      <c r="F2941">
        <v>-0.98859833413200005</v>
      </c>
      <c r="G2941">
        <v>-0.15057667067455299</v>
      </c>
      <c r="H2941">
        <v>-1.27976883235561</v>
      </c>
      <c r="I2941">
        <v>-1.10724784770677</v>
      </c>
      <c r="J2941">
        <v>12.339258521363099</v>
      </c>
      <c r="K2941">
        <v>-12.3392585253207</v>
      </c>
      <c r="L2941" s="1">
        <v>-3.9576804056196099E-9</v>
      </c>
    </row>
    <row r="2942" spans="1:12">
      <c r="A2942">
        <v>11.762352470493999</v>
      </c>
      <c r="B2942">
        <v>-1.4335058343359099</v>
      </c>
      <c r="C2942">
        <v>-6.5791558643070598</v>
      </c>
      <c r="D2942">
        <v>-3.4395052601523801</v>
      </c>
      <c r="E2942">
        <v>-0.15663163886964701</v>
      </c>
      <c r="F2942">
        <v>-0.99059045407239998</v>
      </c>
      <c r="G2942">
        <v>-0.13685960799532901</v>
      </c>
      <c r="H2942">
        <v>-1.28225879825334</v>
      </c>
      <c r="I2942">
        <v>-1.0933791200821099</v>
      </c>
      <c r="J2942">
        <v>12.0686419184968</v>
      </c>
      <c r="K2942">
        <v>-12.068641922439699</v>
      </c>
      <c r="L2942" s="1">
        <v>-3.9429242093547104E-9</v>
      </c>
    </row>
    <row r="2943" spans="1:12">
      <c r="A2943">
        <v>11.766353270654101</v>
      </c>
      <c r="B2943">
        <v>-1.44716710302186</v>
      </c>
      <c r="C2943">
        <v>-6.5798862569209202</v>
      </c>
      <c r="D2943">
        <v>-3.3898594839468998</v>
      </c>
      <c r="E2943">
        <v>-0.208185527598583</v>
      </c>
      <c r="F2943">
        <v>-0.99236763615324797</v>
      </c>
      <c r="G2943">
        <v>-0.123314535702866</v>
      </c>
      <c r="H2943">
        <v>-1.28473453726008</v>
      </c>
      <c r="I2943">
        <v>-1.0796207602654699</v>
      </c>
      <c r="J2943">
        <v>11.8007952495235</v>
      </c>
      <c r="K2943">
        <v>-11.800795253449399</v>
      </c>
      <c r="L2943" s="1">
        <v>-3.9258889472648604E-9</v>
      </c>
    </row>
    <row r="2944" spans="1:12">
      <c r="A2944">
        <v>11.770354070814101</v>
      </c>
      <c r="B2944">
        <v>-1.4606308825476899</v>
      </c>
      <c r="C2944">
        <v>-6.5808192583890097</v>
      </c>
      <c r="D2944">
        <v>-3.3407742854802298</v>
      </c>
      <c r="E2944">
        <v>-0.25792225336318197</v>
      </c>
      <c r="F2944">
        <v>-0.99393792216525501</v>
      </c>
      <c r="G2944">
        <v>-0.109942743652389</v>
      </c>
      <c r="H2944">
        <v>-1.2871969310026199</v>
      </c>
      <c r="I2944">
        <v>-1.0659757732783099</v>
      </c>
      <c r="J2944">
        <v>11.5357606471343</v>
      </c>
      <c r="K2944">
        <v>-11.5357606510902</v>
      </c>
      <c r="L2944" s="1">
        <v>-3.9559040487802097E-9</v>
      </c>
    </row>
    <row r="2945" spans="1:12">
      <c r="A2945">
        <v>11.774354870974101</v>
      </c>
      <c r="B2945">
        <v>-1.4738993434869601</v>
      </c>
      <c r="C2945">
        <v>-6.5819476750639696</v>
      </c>
      <c r="D2945">
        <v>-3.29221396426149</v>
      </c>
      <c r="E2945">
        <v>-0.30587980519784502</v>
      </c>
      <c r="F2945">
        <v>-0.99530915923844498</v>
      </c>
      <c r="G2945">
        <v>-9.6745426434836995E-2</v>
      </c>
      <c r="H2945">
        <v>-1.28964678475243</v>
      </c>
      <c r="I2945">
        <v>-1.0524469291053999</v>
      </c>
      <c r="J2945">
        <v>11.273577003885</v>
      </c>
      <c r="K2945">
        <v>-11.273577007849701</v>
      </c>
      <c r="L2945" s="1">
        <v>-3.9647076732762798E-9</v>
      </c>
    </row>
    <row r="2946" spans="1:12">
      <c r="A2946">
        <v>11.7783556711342</v>
      </c>
      <c r="B2946">
        <v>-1.4869745181587299</v>
      </c>
      <c r="C2946">
        <v>-6.5832644625218304</v>
      </c>
      <c r="D2946">
        <v>-3.2441450921577202</v>
      </c>
      <c r="E2946">
        <v>-0.35209480301789597</v>
      </c>
      <c r="F2946">
        <v>-0.99648900863428103</v>
      </c>
      <c r="G2946">
        <v>-8.3723686439786393E-2</v>
      </c>
      <c r="H2946">
        <v>-1.2920848343564899</v>
      </c>
      <c r="I2946">
        <v>-1.03903678056945</v>
      </c>
      <c r="J2946">
        <v>11.0142801774173</v>
      </c>
      <c r="K2946">
        <v>-11.014280181360601</v>
      </c>
      <c r="L2946" s="1">
        <v>-3.9433434295688097E-9</v>
      </c>
    </row>
    <row r="2947" spans="1:12">
      <c r="A2947">
        <v>11.7823564712942</v>
      </c>
      <c r="B2947">
        <v>-1.4998583095216</v>
      </c>
      <c r="C2947">
        <v>-6.5847627202555703</v>
      </c>
      <c r="D2947">
        <v>-3.1965364159048999</v>
      </c>
      <c r="E2947">
        <v>-0.396602581924964</v>
      </c>
      <c r="F2947">
        <v>-0.99748495380319302</v>
      </c>
      <c r="G2947">
        <v>-7.08785364990102E-2</v>
      </c>
      <c r="H2947">
        <v>-1.29451175244816</v>
      </c>
      <c r="I2947">
        <v>-1.02574767983055</v>
      </c>
      <c r="J2947">
        <v>10.757903178259999</v>
      </c>
      <c r="K2947">
        <v>-10.757903182192999</v>
      </c>
      <c r="L2947" s="1">
        <v>-3.9330192436182097E-9</v>
      </c>
    </row>
    <row r="2948" spans="1:12">
      <c r="A2948">
        <v>11.7863572714542</v>
      </c>
      <c r="B2948">
        <v>-1.51255249968822</v>
      </c>
      <c r="C2948">
        <v>-6.5864356866928802</v>
      </c>
      <c r="D2948">
        <v>-3.1493587594717098</v>
      </c>
      <c r="E2948">
        <v>-0.43943727750085698</v>
      </c>
      <c r="F2948">
        <v>-0.99830430774750401</v>
      </c>
      <c r="G2948">
        <v>-5.8210902181422601E-2</v>
      </c>
      <c r="H2948">
        <v>-1.29692815401443</v>
      </c>
      <c r="I2948">
        <v>-1.0125817936281101</v>
      </c>
      <c r="J2948">
        <v>10.50447634198</v>
      </c>
      <c r="K2948">
        <v>-10.504476345891501</v>
      </c>
      <c r="L2948" s="1">
        <v>-3.9114951277952001E-9</v>
      </c>
    </row>
    <row r="2949" spans="1:12">
      <c r="A2949">
        <v>11.7903580716143</v>
      </c>
      <c r="B2949">
        <v>-1.5250587580389601</v>
      </c>
      <c r="C2949">
        <v>-6.58827673457189</v>
      </c>
      <c r="D2949">
        <v>-3.1025849272419199</v>
      </c>
      <c r="E2949">
        <v>-0.48063191036473601</v>
      </c>
      <c r="F2949">
        <v>-0.99895421972905996</v>
      </c>
      <c r="G2949">
        <v>-4.5721623828387903E-2</v>
      </c>
      <c r="H2949">
        <v>-1.2993346014226601</v>
      </c>
      <c r="I2949">
        <v>-0.99954111738762697</v>
      </c>
      <c r="J2949">
        <v>10.254027487559201</v>
      </c>
      <c r="K2949">
        <v>-10.254027491329101</v>
      </c>
      <c r="L2949" s="1">
        <v>-3.7698324462098704E-9</v>
      </c>
    </row>
    <row r="2950" spans="1:12">
      <c r="A2950">
        <v>11.7943588717743</v>
      </c>
      <c r="B2950">
        <v>-1.53737864894624</v>
      </c>
      <c r="C2950">
        <v>-6.5902793666514503</v>
      </c>
      <c r="D2950">
        <v>-3.0561896086027298</v>
      </c>
      <c r="E2950">
        <v>-0.52021846898106106</v>
      </c>
      <c r="F2950">
        <v>-0.99944168136462097</v>
      </c>
      <c r="G2950">
        <v>-3.34114583797014E-2</v>
      </c>
      <c r="H2950">
        <v>-1.3017316089544899</v>
      </c>
      <c r="I2950">
        <v>-0.98662748828987201</v>
      </c>
      <c r="J2950">
        <v>10.0065820631641</v>
      </c>
      <c r="K2950">
        <v>-10.0065820668285</v>
      </c>
      <c r="L2950" s="1">
        <v>-3.6643577061568001E-9</v>
      </c>
    </row>
    <row r="2951" spans="1:12">
      <c r="A2951">
        <v>11.7983596719343</v>
      </c>
      <c r="B2951">
        <v>-1.5495136391323101</v>
      </c>
      <c r="C2951">
        <v>-6.5924372117412897</v>
      </c>
      <c r="D2951">
        <v>-3.01014928458945</v>
      </c>
      <c r="E2951">
        <v>-0.55822798967763398</v>
      </c>
      <c r="F2951">
        <v>-0.99977353215139197</v>
      </c>
      <c r="G2951">
        <v>-2.1281081023498401E-2</v>
      </c>
      <c r="H2951">
        <v>-1.3041196468993801</v>
      </c>
      <c r="I2951">
        <v>-0.97384259737706302</v>
      </c>
      <c r="J2951">
        <v>9.7621632813429091</v>
      </c>
      <c r="K2951">
        <v>-9.7621632851095104</v>
      </c>
      <c r="L2951" s="1">
        <v>-3.7666012531189997E-9</v>
      </c>
    </row>
    <row r="2952" spans="1:12">
      <c r="A2952">
        <v>11.802360472094399</v>
      </c>
      <c r="B2952">
        <v>-1.5614651046634</v>
      </c>
      <c r="C2952">
        <v>-6.5947440210412802</v>
      </c>
      <c r="D2952">
        <v>-2.9644421368365599</v>
      </c>
      <c r="E2952">
        <v>-0.59469063338443695</v>
      </c>
      <c r="F2952">
        <v>-0.99995646446265996</v>
      </c>
      <c r="G2952">
        <v>-9.3310867178421492E-3</v>
      </c>
      <c r="H2952">
        <v>-1.30649914525789</v>
      </c>
      <c r="I2952">
        <v>-0.96118800078154298</v>
      </c>
      <c r="J2952">
        <v>9.5207922443670405</v>
      </c>
      <c r="K2952">
        <v>-9.52079224836897</v>
      </c>
      <c r="L2952" s="1">
        <v>-4.0019365599164303E-9</v>
      </c>
    </row>
    <row r="2953" spans="1:12">
      <c r="A2953">
        <v>11.806361272254399</v>
      </c>
      <c r="B2953">
        <v>-1.57323433757889</v>
      </c>
      <c r="C2953">
        <v>-6.5971936647830898</v>
      </c>
      <c r="D2953">
        <v>-2.91904795906279</v>
      </c>
      <c r="E2953">
        <v>-0.62963575862130094</v>
      </c>
      <c r="F2953">
        <v>-0.99999702805318003</v>
      </c>
      <c r="G2953">
        <v>2.4380083687891799E-3</v>
      </c>
      <c r="H2953">
        <v>-1.30887049710582</v>
      </c>
      <c r="I2953">
        <v>-0.94866513015793497</v>
      </c>
      <c r="J2953">
        <v>9.2824880606546998</v>
      </c>
      <c r="K2953">
        <v>-9.2824880647515204</v>
      </c>
      <c r="L2953" s="1">
        <v>-4.0968153314224698E-9</v>
      </c>
    </row>
    <row r="2954" spans="1:12">
      <c r="A2954">
        <v>11.810362072414399</v>
      </c>
      <c r="B2954">
        <v>-1.58482255215404</v>
      </c>
      <c r="C2954">
        <v>-6.5997801291676197</v>
      </c>
      <c r="D2954">
        <v>-2.8739480713175301</v>
      </c>
      <c r="E2954">
        <v>-0.66309199026243604</v>
      </c>
      <c r="F2954">
        <v>-0.99990163411376998</v>
      </c>
      <c r="G2954">
        <v>1.40257654554336E-2</v>
      </c>
      <c r="H2954">
        <v>-1.3112340616674301</v>
      </c>
      <c r="I2954">
        <v>-0.93627530239282397</v>
      </c>
      <c r="J2954">
        <v>9.0472679534030895</v>
      </c>
      <c r="K2954">
        <v>-9.0472679573557997</v>
      </c>
      <c r="L2954" s="1">
        <v>-3.9527119355398099E-9</v>
      </c>
    </row>
    <row r="2955" spans="1:12">
      <c r="A2955">
        <v>11.814362872574501</v>
      </c>
      <c r="B2955">
        <v>-1.5962308908157801</v>
      </c>
      <c r="C2955">
        <v>-6.60249751357797</v>
      </c>
      <c r="D2955">
        <v>-2.8291252371565698</v>
      </c>
      <c r="E2955">
        <v>-0.69508728381173002</v>
      </c>
      <c r="F2955">
        <v>-0.99967655891372698</v>
      </c>
      <c r="G2955">
        <v>2.54318217674172E-2</v>
      </c>
      <c r="H2955">
        <v>-1.3135901671299099</v>
      </c>
      <c r="I2955">
        <v>-0.92401972864297299</v>
      </c>
      <c r="J2955">
        <v>8.8151473625242591</v>
      </c>
      <c r="K2955">
        <v>-8.8151473664492102</v>
      </c>
      <c r="L2955" s="1">
        <v>-3.9249457017831397E-9</v>
      </c>
    </row>
    <row r="2956" spans="1:12">
      <c r="A2956">
        <v>11.818363672734501</v>
      </c>
      <c r="B2956">
        <v>-1.60746042981215</v>
      </c>
      <c r="C2956">
        <v>-6.6053400279863501</v>
      </c>
      <c r="D2956">
        <v>-2.78456358353692</v>
      </c>
      <c r="E2956">
        <v>-0.72564898600402294</v>
      </c>
      <c r="F2956">
        <v>-0.99932794706432104</v>
      </c>
      <c r="G2956">
        <v>3.6655889243187502E-2</v>
      </c>
      <c r="H2956">
        <v>-1.3159391131656499</v>
      </c>
      <c r="I2956">
        <v>-0.91189952268589403</v>
      </c>
      <c r="J2956">
        <v>8.5861400401453807</v>
      </c>
      <c r="K2956">
        <v>-8.5861400440729501</v>
      </c>
      <c r="L2956" s="1">
        <v>-3.92757826261913E-9</v>
      </c>
    </row>
    <row r="2957" spans="1:12">
      <c r="A2957">
        <v>11.822364472894501</v>
      </c>
      <c r="B2957">
        <v>-1.6185121844808801</v>
      </c>
      <c r="C2957">
        <v>-6.6083019906540903</v>
      </c>
      <c r="D2957">
        <v>-2.7402485237651901</v>
      </c>
      <c r="E2957">
        <v>-0.75480389033411699</v>
      </c>
      <c r="F2957">
        <v>-0.99886181443926303</v>
      </c>
      <c r="G2957">
        <v>4.7697753145222697E-2</v>
      </c>
      <c r="H2957">
        <v>-1.3182811733016899</v>
      </c>
      <c r="I2957">
        <v>-0.89991570875995297</v>
      </c>
      <c r="J2957">
        <v>8.3602581406630492</v>
      </c>
      <c r="K2957">
        <v>-8.3602581445805004</v>
      </c>
      <c r="L2957" s="1">
        <v>-3.9174583577050701E-9</v>
      </c>
    </row>
    <row r="2958" spans="1:12">
      <c r="A2958">
        <v>11.8263652730546</v>
      </c>
      <c r="B2958">
        <v>-1.62938711424814</v>
      </c>
      <c r="C2958">
        <v>-6.6113778260178302</v>
      </c>
      <c r="D2958">
        <v>-2.6961666832628399</v>
      </c>
      <c r="E2958">
        <v>-0.78257828853537803</v>
      </c>
      <c r="F2958">
        <v>-0.99828405078443805</v>
      </c>
      <c r="G2958">
        <v>5.8557270679326499E-2</v>
      </c>
      <c r="H2958">
        <v>-1.320616597074</v>
      </c>
      <c r="I2958">
        <v>-0.88806922884542605</v>
      </c>
      <c r="J2958">
        <v>8.1375123057196799</v>
      </c>
      <c r="K2958">
        <v>-8.1375123096094395</v>
      </c>
      <c r="L2958" s="1">
        <v>-3.8897542964377796E-9</v>
      </c>
    </row>
    <row r="2959" spans="1:12">
      <c r="A2959">
        <v>11.8303660732146</v>
      </c>
      <c r="B2959">
        <v>-1.6400861273354801</v>
      </c>
      <c r="C2959">
        <v>-6.61456206277325</v>
      </c>
      <c r="D2959">
        <v>-2.6523058281740601</v>
      </c>
      <c r="E2959">
        <v>-0.808998017821419</v>
      </c>
      <c r="F2959">
        <v>-0.99760042204746402</v>
      </c>
      <c r="G2959">
        <v>6.9234369576975305E-2</v>
      </c>
      <c r="H2959">
        <v>-1.3229456120145699</v>
      </c>
      <c r="I2959">
        <v>-0.87636094944975496</v>
      </c>
      <c r="J2959">
        <v>7.9179117446712004</v>
      </c>
      <c r="K2959">
        <v>-7.9179117485519699</v>
      </c>
      <c r="L2959" s="1">
        <v>-3.8807712599009301E-9</v>
      </c>
    </row>
    <row r="2960" spans="1:12">
      <c r="A2960">
        <v>11.8343668733746</v>
      </c>
      <c r="B2960">
        <v>-1.6506100851866701</v>
      </c>
      <c r="C2960">
        <v>-6.6178493321495102</v>
      </c>
      <c r="D2960">
        <v>-2.6086547967681</v>
      </c>
      <c r="E2960">
        <v>-0.83408850400197698</v>
      </c>
      <c r="F2960">
        <v>-0.99681657245615796</v>
      </c>
      <c r="G2960">
        <v>7.97290466314311E-2</v>
      </c>
      <c r="H2960">
        <v>-1.3252684254982401</v>
      </c>
      <c r="I2960">
        <v>-0.86479166792871898</v>
      </c>
      <c r="J2960">
        <v>7.7014643110058296</v>
      </c>
      <c r="K2960">
        <v>-7.7014643149263904</v>
      </c>
      <c r="L2960" s="1">
        <v>-3.9205643176387598E-9</v>
      </c>
    </row>
    <row r="2961" spans="1:12">
      <c r="A2961">
        <v>11.8383676735347</v>
      </c>
      <c r="B2961">
        <v>-1.6609598066254501</v>
      </c>
      <c r="C2961">
        <v>-6.6212343663493396</v>
      </c>
      <c r="D2961">
        <v>-2.5652034335632701</v>
      </c>
      <c r="E2961">
        <v>-0.85787480066178901</v>
      </c>
      <c r="F2961">
        <v>-0.99593802637332096</v>
      </c>
      <c r="G2961">
        <v>9.00413661802867E-2</v>
      </c>
      <c r="H2961">
        <v>-1.3275852264569099</v>
      </c>
      <c r="I2961">
        <v>-0.85336211837799902</v>
      </c>
      <c r="J2961">
        <v>7.48817657507976</v>
      </c>
      <c r="K2961">
        <v>-7.4881765790595596</v>
      </c>
      <c r="L2961" s="1">
        <v>-3.9797987128053997E-9</v>
      </c>
    </row>
    <row r="2962" spans="1:12">
      <c r="A2962">
        <v>11.8423684736947</v>
      </c>
      <c r="B2962">
        <v>-1.67113607175344</v>
      </c>
      <c r="C2962">
        <v>-6.6247119971311097</v>
      </c>
      <c r="D2962">
        <v>-2.5219425261038602</v>
      </c>
      <c r="E2962">
        <v>-0.88038162457625302</v>
      </c>
      <c r="F2962">
        <v>-0.99497018995368602</v>
      </c>
      <c r="G2962">
        <v>0.10017145852749</v>
      </c>
      <c r="H2962">
        <v>-1.3298961869671899</v>
      </c>
      <c r="I2962">
        <v>-0.842072977128412</v>
      </c>
      <c r="J2962">
        <v>7.2780538934970798</v>
      </c>
      <c r="K2962">
        <v>-7.2780538974750399</v>
      </c>
      <c r="L2962" s="1">
        <v>-3.9779530780492603E-9</v>
      </c>
    </row>
    <row r="2963" spans="1:12">
      <c r="A2963">
        <v>11.8463692738547</v>
      </c>
      <c r="B2963">
        <v>-1.6811396255975699</v>
      </c>
      <c r="C2963">
        <v>-6.6282771545088597</v>
      </c>
      <c r="D2963">
        <v>-2.4788637443211701</v>
      </c>
      <c r="E2963">
        <v>-0.901633387537632</v>
      </c>
      <c r="F2963">
        <v>-0.99391835262731498</v>
      </c>
      <c r="G2963">
        <v>0.110119518299903</v>
      </c>
      <c r="H2963">
        <v>-1.33220146371545</v>
      </c>
      <c r="I2963">
        <v>-0.83092486787565201</v>
      </c>
      <c r="J2963">
        <v>7.0711004754150499</v>
      </c>
      <c r="K2963">
        <v>-7.0711004793380896</v>
      </c>
      <c r="L2963" s="1">
        <v>-3.9230414472513001E-9</v>
      </c>
    </row>
    <row r="2964" spans="1:12">
      <c r="A2964">
        <v>11.850370074014799</v>
      </c>
      <c r="B2964">
        <v>-1.6909711815237001</v>
      </c>
      <c r="C2964">
        <v>-6.6319248655894496</v>
      </c>
      <c r="D2964">
        <v>-2.4359595823925799</v>
      </c>
      <c r="E2964">
        <v>-0.92165422480400505</v>
      </c>
      <c r="F2964">
        <v>-0.99278768843127796</v>
      </c>
      <c r="G2964">
        <v>0.119885802742768</v>
      </c>
      <c r="H2964">
        <v>-1.3345011993812601</v>
      </c>
      <c r="I2964">
        <v>-0.81991836645112803</v>
      </c>
      <c r="J2964">
        <v>6.8673194460552898</v>
      </c>
      <c r="K2964">
        <v>-6.8673194499790098</v>
      </c>
      <c r="L2964" s="1">
        <v>-3.9237155746718599E-9</v>
      </c>
    </row>
    <row r="2965" spans="1:12">
      <c r="A2965">
        <v>11.8543708741748</v>
      </c>
      <c r="B2965">
        <v>-1.7006314244280401</v>
      </c>
      <c r="C2965">
        <v>-6.6356502535487003</v>
      </c>
      <c r="D2965">
        <v>-2.3932233030234</v>
      </c>
      <c r="E2965">
        <v>-0.94046802039177002</v>
      </c>
      <c r="F2965">
        <v>-0.99158325720996598</v>
      </c>
      <c r="G2965">
        <v>0.129470629954722</v>
      </c>
      <c r="H2965">
        <v>-1.3367955239621201</v>
      </c>
      <c r="I2965">
        <v>-0.80905400524876403</v>
      </c>
      <c r="J2965">
        <v>6.6667129077099601</v>
      </c>
      <c r="K2965">
        <v>-6.6667129116345496</v>
      </c>
      <c r="L2965" s="1">
        <v>-3.9245913185936801E-9</v>
      </c>
    </row>
    <row r="2966" spans="1:12">
      <c r="A2966">
        <v>11.8583716743348</v>
      </c>
      <c r="B2966">
        <v>-1.7101210136987699</v>
      </c>
      <c r="C2966">
        <v>-6.6394485366487999</v>
      </c>
      <c r="D2966">
        <v>-2.35064888409938</v>
      </c>
      <c r="E2966">
        <v>-0.958098429343748</v>
      </c>
      <c r="F2966">
        <v>-0.99031000570537397</v>
      </c>
      <c r="G2966">
        <v>0.13887437704566399</v>
      </c>
      <c r="H2966">
        <v>-1.33908455596912</v>
      </c>
      <c r="I2966">
        <v>-0.798332277373902</v>
      </c>
      <c r="J2966">
        <v>6.4692819982998104</v>
      </c>
      <c r="K2966">
        <v>-6.4692820022199999</v>
      </c>
      <c r="L2966" s="1">
        <v>-3.9201921708808996E-9</v>
      </c>
    </row>
    <row r="2967" spans="1:12">
      <c r="A2967">
        <v>11.8623724744948</v>
      </c>
      <c r="B2967">
        <v>-1.71944058597577</v>
      </c>
      <c r="C2967">
        <v>-6.6433150273630197</v>
      </c>
      <c r="D2967">
        <v>-2.3082309676122601</v>
      </c>
      <c r="E2967">
        <v>-0.97456889725817797</v>
      </c>
      <c r="F2967">
        <v>-0.98897276855322602</v>
      </c>
      <c r="G2967">
        <v>0.14809747823702801</v>
      </c>
      <c r="H2967">
        <v>-1.3413684035717</v>
      </c>
      <c r="I2967">
        <v>-0.78775364048855301</v>
      </c>
      <c r="J2967">
        <v>6.2750269477738101</v>
      </c>
      <c r="K2967">
        <v>-6.2750269516874502</v>
      </c>
      <c r="L2967" s="1">
        <v>-3.91364274321404E-9</v>
      </c>
    </row>
    <row r="2968" spans="1:12">
      <c r="A2968">
        <v>11.866373274654901</v>
      </c>
      <c r="B2968">
        <v>-1.72859075770932</v>
      </c>
      <c r="C2968">
        <v>-6.6472451315718404</v>
      </c>
      <c r="D2968">
        <v>-2.2659648107941899</v>
      </c>
      <c r="E2968">
        <v>-0.989902677237812</v>
      </c>
      <c r="F2968">
        <v>-0.98757626920215602</v>
      </c>
      <c r="G2968">
        <v>0.15714042289859401</v>
      </c>
      <c r="H2968">
        <v>-1.3436471656744799</v>
      </c>
      <c r="I2968">
        <v>-0.777318520386445</v>
      </c>
      <c r="J2968">
        <v>6.0839471324392704</v>
      </c>
      <c r="K2968">
        <v>-6.0839471363558104</v>
      </c>
      <c r="L2968" s="1">
        <v>-3.9165479748248799E-9</v>
      </c>
    </row>
    <row r="2969" spans="1:12">
      <c r="A2969">
        <v>11.870374074814899</v>
      </c>
      <c r="B2969">
        <v>-1.73757212752745</v>
      </c>
      <c r="C2969">
        <v>-6.6512343478286002</v>
      </c>
      <c r="D2969">
        <v>-2.2238462393906202</v>
      </c>
      <c r="E2969">
        <v>-1.0041228444568799</v>
      </c>
      <c r="F2969">
        <v>-0.98612512077088099</v>
      </c>
      <c r="G2969">
        <v>0.16600375352567801</v>
      </c>
      <c r="H2969">
        <v>-1.3459209329388599</v>
      </c>
      <c r="I2969">
        <v>-0.76702731430989102</v>
      </c>
      <c r="J2969">
        <v>5.8960411273590703</v>
      </c>
      <c r="K2969">
        <v>-5.8960411312931198</v>
      </c>
      <c r="L2969" s="1">
        <v>-3.9340486424066504E-9</v>
      </c>
    </row>
    <row r="2970" spans="1:12">
      <c r="A2970">
        <v>11.874374874974899</v>
      </c>
      <c r="B2970">
        <v>-1.7463852784204299</v>
      </c>
      <c r="C2970">
        <v>-6.6552782666782297</v>
      </c>
      <c r="D2970">
        <v>-2.1818716030103702</v>
      </c>
      <c r="E2970">
        <v>-1.0172523085384</v>
      </c>
      <c r="F2970">
        <v>-0.98462382685710803</v>
      </c>
      <c r="G2970">
        <v>0.17468806365994799</v>
      </c>
      <c r="H2970">
        <v>-1.34818978874708</v>
      </c>
      <c r="I2970">
        <v>-0.75688039402580698</v>
      </c>
      <c r="J2970">
        <v>5.7113067569385496</v>
      </c>
      <c r="K2970">
        <v>-5.7113067608890704</v>
      </c>
      <c r="L2970" s="1">
        <v>-3.9505270166273402E-9</v>
      </c>
    </row>
    <row r="2971" spans="1:12">
      <c r="A2971">
        <v>11.878375675135</v>
      </c>
      <c r="B2971">
        <v>-1.7550307797504301</v>
      </c>
      <c r="C2971">
        <v>-6.6593725700129198</v>
      </c>
      <c r="D2971">
        <v>-2.14003773249211</v>
      </c>
      <c r="E2971">
        <v>-1.0293138239342301</v>
      </c>
      <c r="F2971">
        <v>-0.98307678231064299</v>
      </c>
      <c r="G2971">
        <v>0.18319399575791401</v>
      </c>
      <c r="H2971">
        <v>-1.3504538101052099</v>
      </c>
      <c r="I2971">
        <v>-0.74687810867745097</v>
      </c>
      <c r="J2971">
        <v>5.5297411438011199</v>
      </c>
      <c r="K2971">
        <v>-5.5297411477406504</v>
      </c>
      <c r="L2971" s="1">
        <v>-3.9395269268993599E-9</v>
      </c>
    </row>
    <row r="2972" spans="1:12">
      <c r="A2972">
        <v>11.882376475295001</v>
      </c>
      <c r="B2972">
        <v>-1.7635091890946</v>
      </c>
      <c r="C2972">
        <v>-6.6635130304493</v>
      </c>
      <c r="D2972">
        <v>-2.0983418992256202</v>
      </c>
      <c r="E2972">
        <v>-1.0403299984996299</v>
      </c>
      <c r="F2972">
        <v>-0.981488273981871</v>
      </c>
      <c r="G2972">
        <v>0.191522239011784</v>
      </c>
      <c r="H2972">
        <v>-1.35271306848134</v>
      </c>
      <c r="I2972">
        <v>-0.73702078742738997</v>
      </c>
      <c r="J2972">
        <v>5.3513407560346096</v>
      </c>
      <c r="K2972">
        <v>-5.3513407599571003</v>
      </c>
      <c r="L2972" s="1">
        <v>-3.9224854475605703E-9</v>
      </c>
    </row>
    <row r="2973" spans="1:12">
      <c r="A2973">
        <v>11.886377275455001</v>
      </c>
      <c r="B2973">
        <v>-1.7718210539300101</v>
      </c>
      <c r="C2973">
        <v>-6.6676955107708196</v>
      </c>
      <c r="D2973">
        <v>-2.0567817763468401</v>
      </c>
      <c r="E2973">
        <v>-1.0503233003980801</v>
      </c>
      <c r="F2973">
        <v>-0.97986248145558497</v>
      </c>
      <c r="G2973">
        <v>0.199673527127914</v>
      </c>
      <c r="H2973">
        <v>-1.3549676306288501</v>
      </c>
      <c r="I2973">
        <v>-0.72730874188465899</v>
      </c>
      <c r="J2973">
        <v>5.1761014528396103</v>
      </c>
      <c r="K2973">
        <v>-5.1761014567636598</v>
      </c>
      <c r="L2973" s="1">
        <v>-3.9240530824713402E-9</v>
      </c>
    </row>
    <row r="2974" spans="1:12">
      <c r="A2974">
        <v>11.8903780756151</v>
      </c>
      <c r="B2974">
        <v>-1.7799669131664899</v>
      </c>
      <c r="C2974">
        <v>-6.6719159633935003</v>
      </c>
      <c r="D2974">
        <v>-2.01535540177492</v>
      </c>
      <c r="E2974">
        <v>-1.05931606350209</v>
      </c>
      <c r="F2974">
        <v>-0.97820347777933103</v>
      </c>
      <c r="G2974">
        <v>0.207648636066845</v>
      </c>
      <c r="H2974">
        <v>-1.3572175593638001</v>
      </c>
      <c r="I2974">
        <v>-0.71774226834095101</v>
      </c>
      <c r="J2974">
        <v>5.0040185286841998</v>
      </c>
      <c r="K2974">
        <v>-5.0040185326089803</v>
      </c>
      <c r="L2974" s="1">
        <v>-3.9247787242402402E-9</v>
      </c>
    </row>
    <row r="2975" spans="1:12">
      <c r="A2975">
        <v>11.8943788757751</v>
      </c>
      <c r="B2975">
        <v>-1.7879472985342599</v>
      </c>
      <c r="C2975">
        <v>-6.6761704298232996</v>
      </c>
      <c r="D2975">
        <v>-1.9740611430353701</v>
      </c>
      <c r="E2975">
        <v>-1.06733049148739</v>
      </c>
      <c r="F2975">
        <v>-0.97651523019436903</v>
      </c>
      <c r="G2975">
        <v>0.215448381749405</v>
      </c>
      <c r="H2975">
        <v>-1.3594629142749199</v>
      </c>
      <c r="I2975">
        <v>-0.708321649837103</v>
      </c>
      <c r="J2975">
        <v>4.8350867560172297</v>
      </c>
      <c r="K2975">
        <v>-4.8350867599403102</v>
      </c>
      <c r="L2975" s="1">
        <v>-3.9230805271017702E-9</v>
      </c>
    </row>
    <row r="2976" spans="1:12">
      <c r="A2976">
        <v>11.8983796759351</v>
      </c>
      <c r="B2976">
        <v>-1.7957627358357999</v>
      </c>
      <c r="C2976">
        <v>-6.68045504014004</v>
      </c>
      <c r="D2976">
        <v>-1.9328976638090301</v>
      </c>
      <c r="E2976">
        <v>-1.07438866072749</v>
      </c>
      <c r="F2976">
        <v>-0.97480160087567003</v>
      </c>
      <c r="G2976">
        <v>0.22307361773690301</v>
      </c>
      <c r="H2976">
        <v>-1.3617037524042901</v>
      </c>
      <c r="I2976">
        <v>-0.69904715805253603</v>
      </c>
      <c r="J2976">
        <v>4.66930042657438</v>
      </c>
      <c r="K2976">
        <v>-4.6693004304963601</v>
      </c>
      <c r="L2976" s="1">
        <v>-3.9219765213260797E-9</v>
      </c>
    </row>
    <row r="2977" spans="1:12">
      <c r="A2977">
        <v>11.9023804760952</v>
      </c>
      <c r="B2977">
        <v>-1.80341374606684</v>
      </c>
      <c r="C2977">
        <v>-6.6847660124914299</v>
      </c>
      <c r="D2977">
        <v>-1.8918638921540001</v>
      </c>
      <c r="E2977">
        <v>-1.0805125221446801</v>
      </c>
      <c r="F2977">
        <v>-0.97306634768735001</v>
      </c>
      <c r="G2977">
        <v>0.23052523288872401</v>
      </c>
      <c r="H2977">
        <v>-1.3639401288895101</v>
      </c>
      <c r="I2977">
        <v>-0.68991905503353701</v>
      </c>
      <c r="J2977">
        <v>4.5066533913158402</v>
      </c>
      <c r="K2977">
        <v>-4.50665339524061</v>
      </c>
      <c r="L2977" s="1">
        <v>-3.92476451338552E-9</v>
      </c>
    </row>
    <row r="2978" spans="1:12">
      <c r="A2978">
        <v>11.9063812762552</v>
      </c>
      <c r="B2978">
        <v>-1.81090084641285</v>
      </c>
      <c r="C2978">
        <v>-6.6890996525981503</v>
      </c>
      <c r="D2978">
        <v>-1.8509589903502199</v>
      </c>
      <c r="E2978">
        <v>-1.0857239021370999</v>
      </c>
      <c r="F2978">
        <v>-0.97131312495875399</v>
      </c>
      <c r="G2978">
        <v>0.23780414900261601</v>
      </c>
      <c r="H2978">
        <v>-1.3661720975732199</v>
      </c>
      <c r="I2978">
        <v>-0.680937594767549</v>
      </c>
      <c r="J2978">
        <v>4.3471390990235896</v>
      </c>
      <c r="K2978">
        <v>-4.3471391029539896</v>
      </c>
      <c r="L2978" s="1">
        <v>-3.93040178181536E-9</v>
      </c>
    </row>
    <row r="2979" spans="1:12">
      <c r="A2979">
        <v>11.9103820764152</v>
      </c>
      <c r="B2979">
        <v>-1.8182245511277999</v>
      </c>
      <c r="C2979">
        <v>-6.6934523532615096</v>
      </c>
      <c r="D2979">
        <v>-1.8101823263222601</v>
      </c>
      <c r="E2979">
        <v>-1.0900445027038299</v>
      </c>
      <c r="F2979">
        <v>-0.96954548428542897</v>
      </c>
      <c r="G2979">
        <v>0.24491131844349501</v>
      </c>
      <c r="H2979">
        <v>-1.3683997115761899</v>
      </c>
      <c r="I2979">
        <v>-0.67210302461351601</v>
      </c>
      <c r="J2979">
        <v>4.1907506335944298</v>
      </c>
      <c r="K2979">
        <v>-4.1907506375279002</v>
      </c>
      <c r="L2979" s="1">
        <v>-3.9334713264338403E-9</v>
      </c>
    </row>
    <row r="2980" spans="1:12">
      <c r="A2980">
        <v>11.914382876575299</v>
      </c>
      <c r="B2980">
        <v>-1.82538537230216</v>
      </c>
      <c r="C2980">
        <v>-6.6978205938651598</v>
      </c>
      <c r="D2980">
        <v>-1.76953344659592</v>
      </c>
      <c r="E2980">
        <v>-1.0934959008906999</v>
      </c>
      <c r="F2980">
        <v>-0.96776687535837902</v>
      </c>
      <c r="G2980">
        <v>0.251847721766702</v>
      </c>
      <c r="H2980">
        <v>-1.3706230238297501</v>
      </c>
      <c r="I2980">
        <v>-0.66341558659805699</v>
      </c>
      <c r="J2980">
        <v>4.0374807500658596</v>
      </c>
      <c r="K2980">
        <v>-4.0374807539955899</v>
      </c>
      <c r="L2980" s="1">
        <v>-3.9297276543948101E-9</v>
      </c>
    </row>
    <row r="2981" spans="1:12">
      <c r="A2981">
        <v>11.918383676735299</v>
      </c>
      <c r="B2981">
        <v>-1.8323838205268299</v>
      </c>
      <c r="C2981">
        <v>-6.7022009398621698</v>
      </c>
      <c r="D2981">
        <v>-1.72901205074439</v>
      </c>
      <c r="E2981">
        <v>-1.0960995476787501</v>
      </c>
      <c r="F2981">
        <v>-0.96598064682419804</v>
      </c>
      <c r="G2981">
        <v>0.25861436534172499</v>
      </c>
      <c r="H2981">
        <v>-1.37284208756254</v>
      </c>
      <c r="I2981">
        <v>-0.65487551858710802</v>
      </c>
      <c r="J2981">
        <v>3.8873219094141498</v>
      </c>
      <c r="K2981">
        <v>-3.8873219133372099</v>
      </c>
      <c r="L2981" s="1">
        <v>-3.92305876673049E-9</v>
      </c>
    </row>
    <row r="2982" spans="1:12">
      <c r="A2982">
        <v>11.922384476895299</v>
      </c>
      <c r="B2982">
        <v>-1.8392204054586401</v>
      </c>
      <c r="C2982">
        <v>-6.7065900422497604</v>
      </c>
      <c r="D2982">
        <v>-1.6886179672741799</v>
      </c>
      <c r="E2982">
        <v>-1.09787676642163</v>
      </c>
      <c r="F2982">
        <v>-0.96419004717824297</v>
      </c>
      <c r="G2982">
        <v>0.26521227898122701</v>
      </c>
      <c r="H2982">
        <v>-1.37505695674638</v>
      </c>
      <c r="I2982">
        <v>-0.64648305533935702</v>
      </c>
      <c r="J2982">
        <v>3.7402663121491599</v>
      </c>
      <c r="K2982">
        <v>-3.7402663160732499</v>
      </c>
      <c r="L2982" s="1">
        <v>-3.92408328053761E-9</v>
      </c>
    </row>
    <row r="2983" spans="1:12">
      <c r="A2983">
        <v>11.926385277055401</v>
      </c>
      <c r="B2983">
        <v>-1.84589563628649</v>
      </c>
      <c r="C2983">
        <v>-6.7109846370964599</v>
      </c>
      <c r="D2983">
        <v>-1.6483511308744101</v>
      </c>
      <c r="E2983">
        <v>-1.09884875080944</v>
      </c>
      <c r="F2983">
        <v>-0.96239822569412903</v>
      </c>
      <c r="G2983">
        <v>0.271642513573983</v>
      </c>
      <c r="H2983">
        <v>-1.37726768656445</v>
      </c>
      <c r="I2983">
        <v>-0.63823842942744102</v>
      </c>
      <c r="J2983">
        <v>3.5963059305944598</v>
      </c>
      <c r="K2983">
        <v>-3.59630593452242</v>
      </c>
      <c r="L2983" s="1">
        <v>-3.9279610675180199E-9</v>
      </c>
    </row>
    <row r="2984" spans="1:12">
      <c r="A2984">
        <v>11.930386077215401</v>
      </c>
      <c r="B2984">
        <v>-1.85241002211463</v>
      </c>
      <c r="C2984">
        <v>-6.7153815449994596</v>
      </c>
      <c r="D2984">
        <v>-1.6082115610496699</v>
      </c>
      <c r="E2984">
        <v>-1.0990365626110301</v>
      </c>
      <c r="F2984">
        <v>-0.96060823338768897</v>
      </c>
      <c r="G2984">
        <v>0.27790613873713199</v>
      </c>
      <c r="H2984">
        <v>-1.3794743337889299</v>
      </c>
      <c r="I2984">
        <v>-0.63014187207212902</v>
      </c>
      <c r="J2984">
        <v>3.4554325400877701</v>
      </c>
      <c r="K2984">
        <v>-3.4554325440163098</v>
      </c>
      <c r="L2984" s="1">
        <v>-3.9285419362045096E-9</v>
      </c>
    </row>
    <row r="2985" spans="1:12">
      <c r="A2985">
        <v>11.934386877375401</v>
      </c>
      <c r="B2985">
        <v>-1.8587640722604699</v>
      </c>
      <c r="C2985">
        <v>-6.7197776705523102</v>
      </c>
      <c r="D2985">
        <v>-1.5681993420468801</v>
      </c>
      <c r="E2985">
        <v>-1.09846112917549</v>
      </c>
      <c r="F2985">
        <v>-0.95882302401783204</v>
      </c>
      <c r="G2985">
        <v>0.28400424048471301</v>
      </c>
      <c r="H2985">
        <v>-1.3816769571449401</v>
      </c>
      <c r="I2985">
        <v>-0.62219361387101602</v>
      </c>
      <c r="J2985">
        <v>3.3176377489861499</v>
      </c>
      <c r="K2985">
        <v>-3.3176377529196199</v>
      </c>
      <c r="L2985" s="1">
        <v>-3.9334757673259397E-9</v>
      </c>
    </row>
    <row r="2986" spans="1:12">
      <c r="A2986">
        <v>11.9383876775355</v>
      </c>
      <c r="B2986">
        <v>-1.8649582964773199</v>
      </c>
      <c r="C2986">
        <v>-6.7241700017978996</v>
      </c>
      <c r="D2986">
        <v>-1.5283146040486899</v>
      </c>
      <c r="E2986">
        <v>-1.0971432407861501</v>
      </c>
      <c r="F2986">
        <v>-0.95704545512285399</v>
      </c>
      <c r="G2986">
        <v>0.28993791892177101</v>
      </c>
      <c r="H2986">
        <v>-1.3838756176381199</v>
      </c>
      <c r="I2986">
        <v>-0.61439388543279305</v>
      </c>
      <c r="J2986">
        <v>3.1829130275267499</v>
      </c>
      <c r="K2986">
        <v>-3.1829130314731202</v>
      </c>
      <c r="L2986" s="1">
        <v>-3.9463716738907798E-9</v>
      </c>
    </row>
    <row r="2987" spans="1:12">
      <c r="A2987">
        <v>11.9423884776955</v>
      </c>
      <c r="B2987">
        <v>-1.8709932051028599</v>
      </c>
      <c r="C2987">
        <v>-6.7285556096742702</v>
      </c>
      <c r="D2987">
        <v>-1.4885575055856399</v>
      </c>
      <c r="E2987">
        <v>-1.0951035479319899</v>
      </c>
      <c r="F2987">
        <v>-0.955278289092793</v>
      </c>
      <c r="G2987">
        <v>0.29570828596429999</v>
      </c>
      <c r="H2987">
        <v>-1.38607037885415</v>
      </c>
      <c r="I2987">
        <v>-0.60674291792377699</v>
      </c>
      <c r="J2987">
        <v>3.0512497355641002</v>
      </c>
      <c r="K2987">
        <v>-3.05124973952246</v>
      </c>
      <c r="L2987" s="1">
        <v>-3.9583625266459396E-9</v>
      </c>
    </row>
    <row r="2988" spans="1:12">
      <c r="A2988">
        <v>11.9463892778555</v>
      </c>
      <c r="B2988">
        <v>-1.8768693091384001</v>
      </c>
      <c r="C2988">
        <v>-6.7329316474533902</v>
      </c>
      <c r="D2988">
        <v>-1.44892821712556</v>
      </c>
      <c r="E2988">
        <v>-1.09236255854594</v>
      </c>
      <c r="F2988">
        <v>-0.95352419427697299</v>
      </c>
      <c r="G2988">
        <v>0.30131646308897397</v>
      </c>
      <c r="H2988">
        <v>-1.3882613072316701</v>
      </c>
      <c r="I2988">
        <v>-0.59924094353195401</v>
      </c>
      <c r="J2988">
        <v>2.9226391491921402</v>
      </c>
      <c r="K2988">
        <v>-2.92263915314562</v>
      </c>
      <c r="L2988" s="1">
        <v>-3.9534877593894097E-9</v>
      </c>
    </row>
    <row r="2989" spans="1:12">
      <c r="A2989">
        <v>11.9503900780156</v>
      </c>
      <c r="B2989">
        <v>-1.8825871202642701</v>
      </c>
      <c r="C2989">
        <v>-6.7372953501701298</v>
      </c>
      <c r="D2989">
        <v>-1.4094269058006801</v>
      </c>
      <c r="E2989">
        <v>-1.0889406352633899</v>
      </c>
      <c r="F2989">
        <v>-0.95178574612528699</v>
      </c>
      <c r="G2989">
        <v>0.30676357911709301</v>
      </c>
      <c r="H2989">
        <v>-1.3904484723060899</v>
      </c>
      <c r="I2989">
        <v>-0.59188819585451202</v>
      </c>
      <c r="J2989">
        <v>2.7970724862701601</v>
      </c>
      <c r="K2989">
        <v>-2.7970724901940698</v>
      </c>
      <c r="L2989" s="1">
        <v>-3.9239127502810301E-9</v>
      </c>
    </row>
    <row r="2990" spans="1:12">
      <c r="A2990">
        <v>11.9543908781756</v>
      </c>
      <c r="B2990">
        <v>-1.8881471507968499</v>
      </c>
      <c r="C2990">
        <v>-6.7416440340381296</v>
      </c>
      <c r="D2990">
        <v>-1.3700537212329</v>
      </c>
      <c r="E2990">
        <v>-1.0848579927546</v>
      </c>
      <c r="F2990">
        <v>-0.95006542836137997</v>
      </c>
      <c r="G2990">
        <v>0.31205076803704102</v>
      </c>
      <c r="H2990">
        <v>-1.39263194692158</v>
      </c>
      <c r="I2990">
        <v>-0.58468491021463798</v>
      </c>
      <c r="J2990">
        <v>2.6745409308772299</v>
      </c>
      <c r="K2990">
        <v>-2.67454093476222</v>
      </c>
      <c r="L2990" s="1">
        <v>-3.8849865546808302E-9</v>
      </c>
    </row>
    <row r="2991" spans="1:12">
      <c r="A2991">
        <v>11.9583916783356</v>
      </c>
      <c r="B2991">
        <v>-1.8935499135927201</v>
      </c>
      <c r="C2991">
        <v>-6.7459750958496096</v>
      </c>
      <c r="D2991">
        <v>-1.3308087824177399</v>
      </c>
      <c r="E2991">
        <v>-1.08013469518435</v>
      </c>
      <c r="F2991">
        <v>-0.94836563418547004</v>
      </c>
      <c r="G2991">
        <v>0.31717916686943698</v>
      </c>
      <c r="H2991">
        <v>-1.39481180740835</v>
      </c>
      <c r="I2991">
        <v>-0.57763132391318694</v>
      </c>
      <c r="J2991">
        <v>2.5550356567254102</v>
      </c>
      <c r="K2991">
        <v>-2.55503566059918</v>
      </c>
      <c r="L2991" s="1">
        <v>-3.8737639762587101E-9</v>
      </c>
    </row>
    <row r="2992" spans="1:12">
      <c r="A2992">
        <v>11.962392478495699</v>
      </c>
      <c r="B2992">
        <v>-1.8987959219053401</v>
      </c>
      <c r="C2992">
        <v>-6.7502860123559696</v>
      </c>
      <c r="D2992">
        <v>-1.2916921656274001</v>
      </c>
      <c r="E2992">
        <v>-1.0747906538524801</v>
      </c>
      <c r="F2992">
        <v>-0.94668866750427505</v>
      </c>
      <c r="G2992">
        <v>0.322149913579034</v>
      </c>
      <c r="H2992">
        <v>-1.3969881337224599</v>
      </c>
      <c r="I2992">
        <v>-0.57072767642063305</v>
      </c>
      <c r="J2992">
        <v>2.4385478495669899</v>
      </c>
      <c r="K2992">
        <v>-2.43854785347609</v>
      </c>
      <c r="L2992" s="1">
        <v>-3.9091032633109502E-9</v>
      </c>
    </row>
    <row r="2993" spans="1:12">
      <c r="A2993">
        <v>11.966393278655699</v>
      </c>
      <c r="B2993">
        <v>-1.9038856891962701</v>
      </c>
      <c r="C2993">
        <v>-6.7545743396363296</v>
      </c>
      <c r="D2993">
        <v>-1.2527038932896899</v>
      </c>
      <c r="E2993">
        <v>-1.06884562504369</v>
      </c>
      <c r="F2993">
        <v>-0.94503674418627703</v>
      </c>
      <c r="G2993">
        <v>0.32696414503397597</v>
      </c>
      <c r="H2993">
        <v>-1.39916100955495</v>
      </c>
      <c r="I2993">
        <v>-0.56397420951327004</v>
      </c>
      <c r="J2993">
        <v>2.3250687286132101</v>
      </c>
      <c r="K2993">
        <v>-2.32506873254186</v>
      </c>
      <c r="L2993" s="1">
        <v>-3.9286502939717097E-9</v>
      </c>
    </row>
    <row r="2994" spans="1:12">
      <c r="A2994">
        <v>11.9703940788157</v>
      </c>
      <c r="B2994">
        <v>-1.9088197288842901</v>
      </c>
      <c r="C2994">
        <v>-6.7588377125235404</v>
      </c>
      <c r="D2994">
        <v>-1.2138439237797101</v>
      </c>
      <c r="E2994">
        <v>-1.06231920793431</v>
      </c>
      <c r="F2994">
        <v>-0.94341199334663495</v>
      </c>
      <c r="G2994">
        <v>0.33162299499541298</v>
      </c>
      <c r="H2994">
        <v>-1.40133052247926</v>
      </c>
      <c r="I2994">
        <v>-0.55737116734594305</v>
      </c>
      <c r="J2994">
        <v>2.2145895668149298</v>
      </c>
      <c r="K2994">
        <v>-2.2145895707586898</v>
      </c>
      <c r="L2994" s="1">
        <v>-3.9437599852476499E-9</v>
      </c>
    </row>
    <row r="2995" spans="1:12">
      <c r="A2995">
        <v>11.9743948789757</v>
      </c>
      <c r="B2995">
        <v>-1.9135985540795499</v>
      </c>
      <c r="C2995">
        <v>-6.7630738439437499</v>
      </c>
      <c r="D2995">
        <v>-1.17511214214052</v>
      </c>
      <c r="E2995">
        <v>-1.05523084290598</v>
      </c>
      <c r="F2995">
        <v>-0.94181645864510199</v>
      </c>
      <c r="G2995">
        <v>0.33612759218070298</v>
      </c>
      <c r="H2995">
        <v>-1.40349676399394</v>
      </c>
      <c r="I2995">
        <v>-0.55091879648958197</v>
      </c>
      <c r="J2995">
        <v>2.1071017103266501</v>
      </c>
      <c r="K2995">
        <v>-2.1071017142701001</v>
      </c>
      <c r="L2995" s="1">
        <v>-3.94344645826549E-9</v>
      </c>
    </row>
    <row r="2996" spans="1:12">
      <c r="A2996">
        <v>11.978395679135801</v>
      </c>
      <c r="B2996">
        <v>-1.9182226772692601</v>
      </c>
      <c r="C2996">
        <v>-6.7672805242798697</v>
      </c>
      <c r="D2996">
        <v>-1.13650835165176</v>
      </c>
      <c r="E2996">
        <v>-1.04759981006183</v>
      </c>
      <c r="F2996">
        <v>-0.94025209960605205</v>
      </c>
      <c r="G2996">
        <v>0.34047905836689801</v>
      </c>
      <c r="H2996">
        <v>-1.40565982957163</v>
      </c>
      <c r="I2996">
        <v>-0.54461734592377797</v>
      </c>
      <c r="J2996">
        <v>2.0025965969783299</v>
      </c>
      <c r="K2996">
        <v>-2.0025966009329901</v>
      </c>
      <c r="L2996" s="1">
        <v>-3.9546548258328998E-9</v>
      </c>
    </row>
    <row r="2997" spans="1:12">
      <c r="A2997">
        <v>11.982396479295801</v>
      </c>
      <c r="B2997">
        <v>-1.9226926099778501</v>
      </c>
      <c r="C2997">
        <v>-6.7714556207266297</v>
      </c>
      <c r="D2997">
        <v>-1.09803226622051</v>
      </c>
      <c r="E2997">
        <v>-1.0394452280281401</v>
      </c>
      <c r="F2997">
        <v>-0.93872079295139699</v>
      </c>
      <c r="G2997">
        <v>0.34467850655458598</v>
      </c>
      <c r="H2997">
        <v>-1.4078198186783399</v>
      </c>
      <c r="I2997">
        <v>-0.53846706698469604</v>
      </c>
      <c r="J2997">
        <v>1.9010657738207299</v>
      </c>
      <c r="K2997">
        <v>-1.90106577781937</v>
      </c>
      <c r="L2997" s="1">
        <v>-3.9986443045592002E-9</v>
      </c>
    </row>
    <row r="2998" spans="1:12">
      <c r="A2998">
        <v>11.986397279455799</v>
      </c>
      <c r="B2998">
        <v>-1.9270088623972601</v>
      </c>
      <c r="C2998">
        <v>-6.77559707664083</v>
      </c>
      <c r="D2998">
        <v>-1.0596835035564101</v>
      </c>
      <c r="E2998">
        <v>-1.03078605305404</v>
      </c>
      <c r="F2998">
        <v>-0.93722433394592097</v>
      </c>
      <c r="G2998">
        <v>0.34872703918627201</v>
      </c>
      <c r="H2998">
        <v>-1.40997683476905</v>
      </c>
      <c r="I2998">
        <v>-0.53246821327794203</v>
      </c>
      <c r="J2998">
        <v>1.8025009137771499</v>
      </c>
      <c r="K2998">
        <v>-1.8025009178392799</v>
      </c>
      <c r="L2998" s="1">
        <v>-4.0621284114195003E-9</v>
      </c>
    </row>
    <row r="2999" spans="1:12">
      <c r="A2999">
        <v>11.9903980796159</v>
      </c>
      <c r="B2999">
        <v>-1.9311719429891701</v>
      </c>
      <c r="C2999">
        <v>-6.7797029108914302</v>
      </c>
      <c r="D2999">
        <v>-1.0214615790941399</v>
      </c>
      <c r="E2999">
        <v>-1.02164107840785</v>
      </c>
      <c r="F2999">
        <v>-0.93576443775251805</v>
      </c>
      <c r="G2999">
        <v>0.35262574641922101</v>
      </c>
      <c r="H2999">
        <v>-1.4121309852636199</v>
      </c>
      <c r="I2999">
        <v>-0.52662104055946801</v>
      </c>
      <c r="J2999">
        <v>1.7068938314145099</v>
      </c>
      <c r="K2999">
        <v>-1.7068938355158101</v>
      </c>
      <c r="L2999" s="1">
        <v>-4.1012988560851202E-9</v>
      </c>
    </row>
    <row r="3000" spans="1:12">
      <c r="A3000">
        <v>11.9943988797759</v>
      </c>
      <c r="B3000">
        <v>-1.9351823580629699</v>
      </c>
      <c r="C3000">
        <v>-6.7837712172093001</v>
      </c>
      <c r="D3000">
        <v>-0.98336590062838902</v>
      </c>
      <c r="E3000">
        <v>-1.01202893407823</v>
      </c>
      <c r="F3000">
        <v>-0.93434274079407398</v>
      </c>
      <c r="G3000">
        <v>0.35637570445446498</v>
      </c>
      <c r="H3000">
        <v>-1.41428238150264</v>
      </c>
      <c r="I3000">
        <v>-0.52092580658750398</v>
      </c>
      <c r="J3000">
        <v>1.6142364978566099</v>
      </c>
      <c r="K3000">
        <v>-1.6142365019251099</v>
      </c>
      <c r="L3000" s="1">
        <v>-4.0684979829563798E-9</v>
      </c>
    </row>
    <row r="3001" spans="1:12">
      <c r="A3001">
        <v>11.998399679935901</v>
      </c>
      <c r="B3001">
        <v>-1.93904061133316</v>
      </c>
      <c r="C3001">
        <v>-6.7878001635366498</v>
      </c>
      <c r="D3001">
        <v>-0.94539576362599798</v>
      </c>
      <c r="E3001">
        <v>-1.00196808678873</v>
      </c>
      <c r="F3001">
        <v>-0.93296080211865395</v>
      </c>
      <c r="G3001">
        <v>0.35997797392356601</v>
      </c>
      <c r="H3001">
        <v>-1.41643113868272</v>
      </c>
      <c r="I3001">
        <v>-0.51538277094829499</v>
      </c>
      <c r="J3001">
        <v>1.52452105486485</v>
      </c>
      <c r="K3001">
        <v>-1.5245210588125799</v>
      </c>
      <c r="L3001" s="1">
        <v>-3.9477348057204104E-9</v>
      </c>
    </row>
    <row r="3002" spans="1:12">
      <c r="A3002">
        <v>12.002400480096</v>
      </c>
      <c r="B3002">
        <v>-1.9427472034601301</v>
      </c>
      <c r="C3002">
        <v>-6.79178799137601</v>
      </c>
      <c r="D3002">
        <v>-0.90755034718055405</v>
      </c>
      <c r="E3002">
        <v>-0.99147684033419103</v>
      </c>
      <c r="F3002">
        <v>-0.93162010476454304</v>
      </c>
      <c r="G3002">
        <v>0.36343359833469102</v>
      </c>
      <c r="H3002">
        <v>-1.4185773757704001</v>
      </c>
      <c r="I3002">
        <v>-0.50999219485813696</v>
      </c>
      <c r="J3002">
        <v>1.43773982811328</v>
      </c>
      <c r="K3002">
        <v>-1.4377398318950001</v>
      </c>
      <c r="L3002" s="1">
        <v>-3.78172515524966E-9</v>
      </c>
    </row>
    <row r="3003" spans="1:12">
      <c r="A3003">
        <v>12.006401280256</v>
      </c>
      <c r="B3003">
        <v>-1.9463026315778</v>
      </c>
      <c r="C3003">
        <v>-6.7957330151387803</v>
      </c>
      <c r="D3003">
        <v>-0.86982871057415001</v>
      </c>
      <c r="E3003">
        <v>-0.98057333624723497</v>
      </c>
      <c r="F3003">
        <v>-0.93032205712164595</v>
      </c>
      <c r="G3003">
        <v>0.366743602579442</v>
      </c>
      <c r="H3003">
        <v>-1.4207212153941899</v>
      </c>
      <c r="I3003">
        <v>-0.50475434094398897</v>
      </c>
      <c r="J3003">
        <v>1.3538853396861401</v>
      </c>
      <c r="K3003">
        <v>-1.3538853433562099</v>
      </c>
      <c r="L3003" s="1">
        <v>-3.6700660288602099E-9</v>
      </c>
    </row>
    <row r="3004" spans="1:12">
      <c r="A3004">
        <v>12.010402080416</v>
      </c>
      <c r="B3004">
        <v>-1.9497073888122001</v>
      </c>
      <c r="C3004">
        <v>-6.7996336214931903</v>
      </c>
      <c r="D3004">
        <v>-0.83222979041140599</v>
      </c>
      <c r="E3004">
        <v>-0.96927555480355898</v>
      </c>
      <c r="F3004">
        <v>-0.92906799428570996</v>
      </c>
      <c r="G3004">
        <v>0.36990899150186402</v>
      </c>
      <c r="H3004">
        <v>-1.4228627837139001</v>
      </c>
      <c r="I3004">
        <v>-0.49966947300468301</v>
      </c>
      <c r="J3004">
        <v>1.2729503198277701</v>
      </c>
      <c r="K3004">
        <v>-1.27295032354265</v>
      </c>
      <c r="L3004" s="1">
        <v>-3.7148861764535402E-9</v>
      </c>
    </row>
    <row r="3005" spans="1:12">
      <c r="A3005">
        <v>12.0144028805761</v>
      </c>
      <c r="B3005">
        <v>-1.9529619637946201</v>
      </c>
      <c r="C3005">
        <v>-6.8034882687116598</v>
      </c>
      <c r="D3005">
        <v>-0.79475239829065503</v>
      </c>
      <c r="E3005">
        <v>-0.95760131637419899</v>
      </c>
      <c r="F3005">
        <v>-0.92785917940177398</v>
      </c>
      <c r="G3005">
        <v>0.37293074853096497</v>
      </c>
      <c r="H3005">
        <v>-1.4250022102664901</v>
      </c>
      <c r="I3005">
        <v>-0.49473785575447499</v>
      </c>
      <c r="J3005">
        <v>1.19492771797547</v>
      </c>
      <c r="K3005">
        <v>-1.19492772186263</v>
      </c>
      <c r="L3005" s="1">
        <v>-3.8871652563443604E-9</v>
      </c>
    </row>
    <row r="3006" spans="1:12">
      <c r="A3006">
        <v>12.0184036807361</v>
      </c>
      <c r="B3006">
        <v>-1.9560668401632599</v>
      </c>
      <c r="C3006">
        <v>-6.80729548602796</v>
      </c>
      <c r="D3006">
        <v>-0.75739521898251105</v>
      </c>
      <c r="E3006">
        <v>-0.94556828308908203</v>
      </c>
      <c r="F3006">
        <v>-0.92669680499693097</v>
      </c>
      <c r="G3006">
        <v>0.37580983436903098</v>
      </c>
      <c r="H3006">
        <v>-1.42713962780045</v>
      </c>
      <c r="I3006">
        <v>-0.48995975455428098</v>
      </c>
      <c r="J3006">
        <v>1.11981071308355</v>
      </c>
      <c r="K3006">
        <v>-1.1198107170173099</v>
      </c>
      <c r="L3006" s="1">
        <v>-3.9337548773943296E-9</v>
      </c>
    </row>
    <row r="3007" spans="1:12">
      <c r="A3007">
        <v>12.0224044808961</v>
      </c>
      <c r="B3007">
        <v>-1.9590224960139799</v>
      </c>
      <c r="C3007">
        <v>-6.8110538730543198</v>
      </c>
      <c r="D3007">
        <v>-0.72015680911393198</v>
      </c>
      <c r="E3007">
        <v>-0.93319396059105497</v>
      </c>
      <c r="F3007">
        <v>-0.92558199431541499</v>
      </c>
      <c r="G3007">
        <v>0.37854718569697299</v>
      </c>
      <c r="H3007">
        <v>-1.42927517215765</v>
      </c>
      <c r="I3007">
        <v>-0.485335435146383</v>
      </c>
      <c r="J3007">
        <v>1.04759272314463</v>
      </c>
      <c r="K3007">
        <v>-1.04759272709871</v>
      </c>
      <c r="L3007" s="1">
        <v>-3.9540852814212696E-9</v>
      </c>
    </row>
    <row r="3008" spans="1:12">
      <c r="A3008">
        <v>12.026405281056199</v>
      </c>
      <c r="B3008">
        <v>-1.9618294034163599</v>
      </c>
      <c r="C3008">
        <v>-6.8147620991246898</v>
      </c>
      <c r="D3008">
        <v>-0.68303559626453103</v>
      </c>
      <c r="E3008">
        <v>-0.92049570040255702</v>
      </c>
      <c r="F3008">
        <v>-0.92451580261045196</v>
      </c>
      <c r="G3008">
        <v>0.38114371400240898</v>
      </c>
      <c r="H3008">
        <v>-1.4314089820437399</v>
      </c>
      <c r="I3008">
        <v>-0.48086516335559598</v>
      </c>
      <c r="J3008">
        <v>0.97826741420188901</v>
      </c>
      <c r="K3008">
        <v>-0.97826741815476603</v>
      </c>
      <c r="L3008" s="1">
        <v>-3.95287702570357E-9</v>
      </c>
    </row>
    <row r="3009" spans="1:12">
      <c r="A3009">
        <v>12.030406081216199</v>
      </c>
      <c r="B3009">
        <v>-1.9644880278891801</v>
      </c>
      <c r="C3009">
        <v>-6.8184189026862896</v>
      </c>
      <c r="D3009">
        <v>-0.64602987849585103</v>
      </c>
      <c r="E3009">
        <v>-0.90749070244402597</v>
      </c>
      <c r="F3009">
        <v>-0.92349921843023497</v>
      </c>
      <c r="G3009">
        <v>0.38360030442994197</v>
      </c>
      <c r="H3009">
        <v>-1.43354119883325</v>
      </c>
      <c r="I3009">
        <v>-0.47654920479887197</v>
      </c>
      <c r="J3009">
        <v>0.91182870865523202</v>
      </c>
      <c r="K3009">
        <v>-0.91182871261920795</v>
      </c>
      <c r="L3009" s="1">
        <v>-3.9639758142584403E-9</v>
      </c>
    </row>
    <row r="3010" spans="1:12">
      <c r="A3010">
        <v>12.034406881376199</v>
      </c>
      <c r="B3010">
        <v>-1.9669988278830901</v>
      </c>
      <c r="C3010">
        <v>-6.8220230907008803</v>
      </c>
      <c r="D3010">
        <v>-0.60913782426969798</v>
      </c>
      <c r="E3010">
        <v>-0.89419601785818204</v>
      </c>
      <c r="F3010">
        <v>-0.92253316487831905</v>
      </c>
      <c r="G3010">
        <v>0.38591781469581099</v>
      </c>
      <c r="H3010">
        <v>-1.4356719663586199</v>
      </c>
      <c r="I3010">
        <v>-0.47238782458157302</v>
      </c>
      <c r="J3010">
        <v>0.84827079296304597</v>
      </c>
      <c r="K3010">
        <v>-0.84827079697932695</v>
      </c>
      <c r="L3010" s="1">
        <v>-4.0162804193499799E-9</v>
      </c>
    </row>
    <row r="3011" spans="1:12">
      <c r="A3011">
        <v>12.038407681536301</v>
      </c>
      <c r="B3011">
        <v>-1.9693622542642699</v>
      </c>
      <c r="C3011">
        <v>-6.8255735380556404</v>
      </c>
      <c r="D3011">
        <v>-0.57235747272411597</v>
      </c>
      <c r="E3011">
        <v>-0.88062855211938795</v>
      </c>
      <c r="F3011">
        <v>-0.92161850084880503</v>
      </c>
      <c r="G3011">
        <v>0.38809707405905602</v>
      </c>
      <c r="H3011">
        <v>-1.43780143068585</v>
      </c>
      <c r="I3011">
        <v>-0.46838128698974701</v>
      </c>
      <c r="J3011">
        <v>0.78758812475028195</v>
      </c>
      <c r="K3011">
        <v>-0.787588128850083</v>
      </c>
      <c r="L3011" s="1">
        <v>-4.0998013872695E-9</v>
      </c>
    </row>
    <row r="3012" spans="1:12">
      <c r="A3012">
        <v>12.042408481696301</v>
      </c>
      <c r="B3012">
        <v>-1.9715787497981101</v>
      </c>
      <c r="C3012">
        <v>-6.8290691869871702</v>
      </c>
      <c r="D3012">
        <v>-0.53568673428245905</v>
      </c>
      <c r="E3012">
        <v>-0.86680506840730198</v>
      </c>
      <c r="F3012">
        <v>-0.92075602223488096</v>
      </c>
      <c r="G3012">
        <v>0.39013888234601601</v>
      </c>
      <c r="H3012">
        <v>-1.4399297398808399</v>
      </c>
      <c r="I3012">
        <v>-0.46452985518079098</v>
      </c>
      <c r="J3012">
        <v>0.729775439341671</v>
      </c>
      <c r="K3012">
        <v>-0.72977544350914003</v>
      </c>
      <c r="L3012" s="1">
        <v>-4.1674695916427099E-9</v>
      </c>
    </row>
    <row r="3013" spans="1:12">
      <c r="A3013">
        <v>12.046409281856301</v>
      </c>
      <c r="B3013">
        <v>-1.9736487486346199</v>
      </c>
      <c r="C3013">
        <v>-6.8325090465196503</v>
      </c>
      <c r="D3013">
        <v>-0.49912339156991098</v>
      </c>
      <c r="E3013">
        <v>-0.85274219123608697</v>
      </c>
      <c r="F3013">
        <v>-0.919946463108266</v>
      </c>
      <c r="G3013">
        <v>0.39204400902780001</v>
      </c>
      <c r="H3013">
        <v>-1.4420570437670901</v>
      </c>
      <c r="I3013">
        <v>-0.46083379087327397</v>
      </c>
      <c r="J3013">
        <v>0.67482775574363496</v>
      </c>
      <c r="K3013">
        <v>-0.67482775990409405</v>
      </c>
      <c r="L3013" s="1">
        <v>-4.16045953244292E-9</v>
      </c>
    </row>
    <row r="3014" spans="1:12">
      <c r="A3014">
        <v>12.0504100820164</v>
      </c>
      <c r="B3014">
        <v>-1.97557267579756</v>
      </c>
      <c r="C3014">
        <v>-6.8358921919179396</v>
      </c>
      <c r="D3014">
        <v>-0.46266510061178101</v>
      </c>
      <c r="E3014">
        <v>-0.83845641033038198</v>
      </c>
      <c r="F3014">
        <v>-0.91919049686711995</v>
      </c>
      <c r="G3014">
        <v>0.393813192350352</v>
      </c>
      <c r="H3014">
        <v>-1.4441834936751601</v>
      </c>
      <c r="I3014">
        <v>-0.45729335403646998</v>
      </c>
      <c r="J3014">
        <v>0.62274038209685301</v>
      </c>
      <c r="K3014">
        <v>-0.62274038614081895</v>
      </c>
      <c r="L3014" s="1">
        <v>-4.0439654958035401E-9</v>
      </c>
    </row>
    <row r="3015" spans="1:12">
      <c r="A3015">
        <v>12.0544108821764</v>
      </c>
      <c r="B3015">
        <v>-1.97735094667904</v>
      </c>
      <c r="C3015">
        <v>-6.8392177641565404</v>
      </c>
      <c r="D3015">
        <v>-0.42630939228794701</v>
      </c>
      <c r="E3015">
        <v>-0.82396408473928795</v>
      </c>
      <c r="F3015">
        <v>-0.91848873735004599</v>
      </c>
      <c r="G3015">
        <v>0.39544713851678898</v>
      </c>
      <c r="H3015">
        <v>-1.44630924218456</v>
      </c>
      <c r="I3015">
        <v>-0.45390880257989702</v>
      </c>
      <c r="J3015">
        <v>0.57350892062018</v>
      </c>
      <c r="K3015">
        <v>-0.57350892445908597</v>
      </c>
      <c r="L3015" s="1">
        <v>-3.8389056378207401E-9</v>
      </c>
    </row>
    <row r="3016" spans="1:12">
      <c r="A3016">
        <v>12.0584116823364</v>
      </c>
      <c r="B3016">
        <v>-1.9789839665415501</v>
      </c>
      <c r="C3016">
        <v>-6.8424849694053202</v>
      </c>
      <c r="D3016">
        <v>-0.39005367401776803</v>
      </c>
      <c r="E3016">
        <v>-0.80928144717957995</v>
      </c>
      <c r="F3016">
        <v>-0.91784173991386997</v>
      </c>
      <c r="G3016">
        <v>0.39694652092174598</v>
      </c>
      <c r="H3016">
        <v>-1.44843444285834</v>
      </c>
      <c r="I3016">
        <v>-0.45068039204295901</v>
      </c>
      <c r="J3016">
        <v>0.52712927206564197</v>
      </c>
      <c r="K3016">
        <v>-0.52712927569910495</v>
      </c>
      <c r="L3016" s="1">
        <v>-3.6334629749390501E-9</v>
      </c>
    </row>
    <row r="3017" spans="1:12">
      <c r="A3017">
        <v>12.0624124824965</v>
      </c>
      <c r="B3017">
        <v>-1.9804721300291701</v>
      </c>
      <c r="C3017">
        <v>-6.8456930785328796</v>
      </c>
      <c r="D3017">
        <v>-0.35389523164982001</v>
      </c>
      <c r="E3017">
        <v>-0.794424608599406</v>
      </c>
      <c r="F3017">
        <v>-0.91725000247293698</v>
      </c>
      <c r="G3017">
        <v>0.39831197943746999</v>
      </c>
      <c r="H3017">
        <v>-1.4505592499709901</v>
      </c>
      <c r="I3017">
        <v>-0.44760837528456299</v>
      </c>
      <c r="J3017">
        <v>0.48359763970353298</v>
      </c>
      <c r="K3017">
        <v>-0.483597643259988</v>
      </c>
      <c r="L3017" s="1">
        <v>-3.5564542977262101E-9</v>
      </c>
    </row>
    <row r="3018" spans="1:12">
      <c r="A3018">
        <v>12.0664132826565</v>
      </c>
      <c r="B3018">
        <v>-1.9818158206899401</v>
      </c>
      <c r="C3018">
        <v>-6.8488414266284003</v>
      </c>
      <c r="D3018">
        <v>-0.317831231530812</v>
      </c>
      <c r="E3018">
        <v>-0.77940956295367203</v>
      </c>
      <c r="F3018">
        <v>-0.91671396649772696</v>
      </c>
      <c r="G3018">
        <v>0.399544119751502</v>
      </c>
      <c r="H3018">
        <v>-1.4526838182298301</v>
      </c>
      <c r="I3018">
        <v>-0.44469300217234498</v>
      </c>
      <c r="J3018">
        <v>0.44291053285628301</v>
      </c>
      <c r="K3018">
        <v>-0.44291053654846901</v>
      </c>
      <c r="L3018" s="1">
        <v>-3.6921861124028502E-9</v>
      </c>
    </row>
    <row r="3019" spans="1:12">
      <c r="A3019">
        <v>12.0704140828165</v>
      </c>
      <c r="B3019">
        <v>-1.9830154105111599</v>
      </c>
      <c r="C3019">
        <v>-6.8519294125429999</v>
      </c>
      <c r="D3019">
        <v>-0.28185872272800899</v>
      </c>
      <c r="E3019">
        <v>-0.76425219218237495</v>
      </c>
      <c r="F3019">
        <v>-0.91623401797066195</v>
      </c>
      <c r="G3019">
        <v>0.40064351275583499</v>
      </c>
      <c r="H3019">
        <v>-1.45480830249031</v>
      </c>
      <c r="I3019">
        <v>-0.441934519270958</v>
      </c>
      <c r="J3019">
        <v>0.40506476999968</v>
      </c>
      <c r="K3019">
        <v>-0.40506477391336099</v>
      </c>
      <c r="L3019" s="1">
        <v>-3.9136804907968698E-9</v>
      </c>
    </row>
    <row r="3020" spans="1:12">
      <c r="A3020">
        <v>12.0744148829765</v>
      </c>
      <c r="B3020">
        <v>-1.9840712594511301</v>
      </c>
      <c r="C3020">
        <v>-6.8549564984519202</v>
      </c>
      <c r="D3020">
        <v>-0.24597463940368799</v>
      </c>
      <c r="E3020">
        <v>-0.748968271341098</v>
      </c>
      <c r="F3020">
        <v>-0.91581048830443401</v>
      </c>
      <c r="G3020">
        <v>0.40161069397065602</v>
      </c>
      <c r="H3020">
        <v>-1.4569328574734901</v>
      </c>
      <c r="I3020">
        <v>-0.43933316954513302</v>
      </c>
      <c r="J3020">
        <v>0.370057481435425</v>
      </c>
      <c r="K3020">
        <v>-0.370057485385615</v>
      </c>
      <c r="L3020" s="1">
        <v>-3.9501895088278599E-9</v>
      </c>
    </row>
    <row r="3021" spans="1:12">
      <c r="A3021">
        <v>12.078415683136599</v>
      </c>
      <c r="B3021">
        <v>-1.9849837149520499</v>
      </c>
      <c r="C3021">
        <v>-6.8579222094408898</v>
      </c>
      <c r="D3021">
        <v>-0.210175803359057</v>
      </c>
      <c r="E3021">
        <v>-0.73357347382522997</v>
      </c>
      <c r="F3021">
        <v>-0.91544365522788995</v>
      </c>
      <c r="G3021">
        <v>0.40244616298704999</v>
      </c>
      <c r="H3021">
        <v>-1.4590576374947499</v>
      </c>
      <c r="I3021">
        <v>-0.43688919209097998</v>
      </c>
      <c r="J3021">
        <v>0.33788611153222797</v>
      </c>
      <c r="K3021">
        <v>-0.337886115509548</v>
      </c>
      <c r="L3021" s="1">
        <v>-3.9773204174586802E-9</v>
      </c>
    </row>
    <row r="3022" spans="1:12">
      <c r="A3022">
        <v>12.082416483296599</v>
      </c>
      <c r="B3022">
        <v>-1.98575311153087</v>
      </c>
      <c r="C3022">
        <v>-6.8608261331070803</v>
      </c>
      <c r="D3022">
        <v>-0.17445892657797701</v>
      </c>
      <c r="E3022">
        <v>-0.71808337691424995</v>
      </c>
      <c r="F3022">
        <v>-0.91513374359940303</v>
      </c>
      <c r="G3022">
        <v>0.40315038301574502</v>
      </c>
      <c r="H3022">
        <v>-1.4611827961571699</v>
      </c>
      <c r="I3022">
        <v>-0.43460282181295901</v>
      </c>
      <c r="J3022">
        <v>0.30854842062353199</v>
      </c>
      <c r="K3022">
        <v>-0.308548424600672</v>
      </c>
      <c r="L3022" s="1">
        <v>-3.9771408943955999E-9</v>
      </c>
    </row>
    <row r="3023" spans="1:12">
      <c r="A3023">
        <v>12.086417283456599</v>
      </c>
      <c r="B3023">
        <v>-1.98637977033211</v>
      </c>
      <c r="C3023">
        <v>-6.8636679191848797</v>
      </c>
      <c r="D3023">
        <v>-0.13882061390925099</v>
      </c>
      <c r="E3023">
        <v>-0.70251346735959297</v>
      </c>
      <c r="F3023">
        <v>-0.91488092619312</v>
      </c>
      <c r="G3023">
        <v>0.40372378043412099</v>
      </c>
      <c r="H3023">
        <v>-1.46330848606484</v>
      </c>
      <c r="I3023">
        <v>-0.43247428914816899</v>
      </c>
      <c r="J3023">
        <v>0.28204248649872399</v>
      </c>
      <c r="K3023">
        <v>-0.28204249048480901</v>
      </c>
      <c r="L3023" s="1">
        <v>-3.98608551721579E-9</v>
      </c>
    </row>
    <row r="3024" spans="1:12">
      <c r="A3024">
        <v>12.090418083616701</v>
      </c>
      <c r="B3024">
        <v>-1.9868639987072101</v>
      </c>
      <c r="C3024">
        <v>-6.8664472791965503</v>
      </c>
      <c r="D3024">
        <v>-0.103257365797811</v>
      </c>
      <c r="E3024">
        <v>-0.68687914713688303</v>
      </c>
      <c r="F3024">
        <v>-0.91468532443124995</v>
      </c>
      <c r="G3024">
        <v>0.40416674438911798</v>
      </c>
      <c r="H3024">
        <v>-1.4654348585304</v>
      </c>
      <c r="I3024">
        <v>-0.43050381977949997</v>
      </c>
      <c r="J3024">
        <v>0.25836670553990099</v>
      </c>
      <c r="K3024">
        <v>-0.25836670957964603</v>
      </c>
      <c r="L3024" s="1">
        <v>-4.0397444278639203E-9</v>
      </c>
    </row>
    <row r="3025" spans="1:12">
      <c r="A3025">
        <v>12.094418883776701</v>
      </c>
      <c r="B3025">
        <v>-1.98720608980402</v>
      </c>
      <c r="C3025">
        <v>-6.8691639861254297</v>
      </c>
      <c r="D3025">
        <v>-6.7765581053380902E-2</v>
      </c>
      <c r="E3025">
        <v>-0.67119573932280596</v>
      </c>
      <c r="F3025">
        <v>-0.91454700906793696</v>
      </c>
      <c r="G3025">
        <v>0.404479626439813</v>
      </c>
      <c r="H3025">
        <v>-1.46756206328156</v>
      </c>
      <c r="I3025">
        <v>-0.42869163435420898</v>
      </c>
      <c r="J3025">
        <v>0.237519793501765</v>
      </c>
      <c r="K3025">
        <v>-0.23751979764022699</v>
      </c>
      <c r="L3025" s="1">
        <v>-4.1384620452777901E-9</v>
      </c>
    </row>
    <row r="3026" spans="1:12">
      <c r="A3026">
        <v>12.098419683936701</v>
      </c>
      <c r="B3026">
        <v>-1.9874063221660201</v>
      </c>
      <c r="C3026">
        <v>-6.8718178741123896</v>
      </c>
      <c r="D3026">
        <v>-3.2341559640188297E-2</v>
      </c>
      <c r="E3026">
        <v>-0.65547849408675996</v>
      </c>
      <c r="F3026">
        <v>-0.91446600082402896</v>
      </c>
      <c r="G3026">
        <v>0.40466274023797499</v>
      </c>
      <c r="H3026">
        <v>-1.46969024816724</v>
      </c>
      <c r="I3026">
        <v>-0.42703794820838897</v>
      </c>
      <c r="J3026">
        <v>0.21950078594713199</v>
      </c>
      <c r="K3026">
        <v>-0.21950079018976201</v>
      </c>
      <c r="L3026" s="1">
        <v>-4.2426303581422001E-9</v>
      </c>
    </row>
    <row r="3027" spans="1:12">
      <c r="A3027">
        <v>12.1024204840968</v>
      </c>
      <c r="B3027">
        <v>-1.98746495934167</v>
      </c>
      <c r="C3027">
        <v>-6.87440883817598</v>
      </c>
      <c r="D3027">
        <v>3.0184945295622101E-3</v>
      </c>
      <c r="E3027">
        <v>-0.63974259478937201</v>
      </c>
      <c r="F3027">
        <v>-0.91444227097174902</v>
      </c>
      <c r="G3027">
        <v>0.40471636124578397</v>
      </c>
      <c r="H3027">
        <v>-1.47181955886392</v>
      </c>
      <c r="I3027">
        <v>-0.425542971096807</v>
      </c>
      <c r="J3027">
        <v>0.20430903834912001</v>
      </c>
      <c r="K3027">
        <v>-0.204309042638532</v>
      </c>
      <c r="L3027" s="1">
        <v>-4.2894114371527701E-9</v>
      </c>
    </row>
    <row r="3028" spans="1:12">
      <c r="A3028">
        <v>12.1064212842568</v>
      </c>
      <c r="B3028">
        <v>-1.9873822495042801</v>
      </c>
      <c r="C3028">
        <v>-6.8769368339568997</v>
      </c>
      <c r="D3028">
        <v>3.8318470815806402E-2</v>
      </c>
      <c r="E3028">
        <v>-0.62400316417993495</v>
      </c>
      <c r="F3028">
        <v>-0.91447574186832903</v>
      </c>
      <c r="G3028">
        <v>0.40464072649001698</v>
      </c>
      <c r="H3028">
        <v>-1.4739501385821101</v>
      </c>
      <c r="I3028">
        <v>-0.42420690692745699</v>
      </c>
      <c r="J3028">
        <v>0.19194422586923399</v>
      </c>
      <c r="K3028">
        <v>-0.191944230091288</v>
      </c>
      <c r="L3028" s="1">
        <v>-4.22205453931567E-9</v>
      </c>
    </row>
    <row r="3029" spans="1:12">
      <c r="A3029">
        <v>12.1104220844168</v>
      </c>
      <c r="B3029">
        <v>-1.9871584250827301</v>
      </c>
      <c r="C3029">
        <v>-6.8794018774874299</v>
      </c>
      <c r="D3029">
        <v>7.3562349101633506E-2</v>
      </c>
      <c r="E3029">
        <v>-0.60827527068486498</v>
      </c>
      <c r="F3029">
        <v>-0.91456628743769997</v>
      </c>
      <c r="G3029">
        <v>0.40443603435205999</v>
      </c>
      <c r="H3029">
        <v>-1.4760821277735201</v>
      </c>
      <c r="I3029">
        <v>-0.42302995349997702</v>
      </c>
      <c r="J3029">
        <v>0.18240634281902801</v>
      </c>
      <c r="K3029">
        <v>-0.182406346841061</v>
      </c>
      <c r="L3029" s="1">
        <v>-4.0220331787299499E-9</v>
      </c>
    </row>
    <row r="3030" spans="1:12">
      <c r="A3030">
        <v>12.1144228845769</v>
      </c>
      <c r="B3030">
        <v>-1.98679370240356</v>
      </c>
      <c r="C3030">
        <v>-6.8818040449862901</v>
      </c>
      <c r="D3030">
        <v>0.108754197092525</v>
      </c>
      <c r="E3030">
        <v>-0.59257393477923503</v>
      </c>
      <c r="F3030">
        <v>-0.91471373359942398</v>
      </c>
      <c r="G3030">
        <v>0.40410244439325199</v>
      </c>
      <c r="H3030">
        <v>-1.4782156638388699</v>
      </c>
      <c r="I3030">
        <v>-0.42201230224695602</v>
      </c>
      <c r="J3030">
        <v>0.17569570181181099</v>
      </c>
      <c r="K3030">
        <v>-0.17569570554484401</v>
      </c>
      <c r="L3030" s="1">
        <v>-3.73303329914698E-9</v>
      </c>
    </row>
    <row r="3031" spans="1:12">
      <c r="A3031">
        <v>12.1184236847369</v>
      </c>
      <c r="B3031">
        <v>-1.98628828134473</v>
      </c>
      <c r="C3031">
        <v>-6.8841434726796003</v>
      </c>
      <c r="D3031">
        <v>0.143898167681142</v>
      </c>
      <c r="E3031">
        <v>-0.57691413543346703</v>
      </c>
      <c r="F3031">
        <v>-0.91491785864403696</v>
      </c>
      <c r="G3031">
        <v>0.40364007721509698</v>
      </c>
      <c r="H3031">
        <v>-1.4803508808364301</v>
      </c>
      <c r="I3031">
        <v>-0.42115413797701601</v>
      </c>
      <c r="J3031">
        <v>0.171812932609826</v>
      </c>
      <c r="K3031">
        <v>-0.17181293607442299</v>
      </c>
      <c r="L3031" s="1">
        <v>-3.4645971369595598E-9</v>
      </c>
    </row>
    <row r="3032" spans="1:12">
      <c r="A3032">
        <v>12.1224244848969</v>
      </c>
      <c r="B3032">
        <v>-1.98564234500145</v>
      </c>
      <c r="C3032">
        <v>-6.8864203566484097</v>
      </c>
      <c r="D3032">
        <v>0.178998496394978</v>
      </c>
      <c r="E3032">
        <v>-0.56131081662725901</v>
      </c>
      <c r="F3032">
        <v>-0.91517839355408104</v>
      </c>
      <c r="G3032">
        <v>0.40304901435404999</v>
      </c>
      <c r="H3032">
        <v>-1.48248790919151</v>
      </c>
      <c r="I3032">
        <v>-0.42045563861836599</v>
      </c>
      <c r="J3032">
        <v>0.17075898067165901</v>
      </c>
      <c r="K3032">
        <v>-0.17075898403293399</v>
      </c>
      <c r="L3032" s="1">
        <v>-3.3612752581291199E-9</v>
      </c>
    </row>
    <row r="3033" spans="1:12">
      <c r="A3033">
        <v>12.126425285057</v>
      </c>
      <c r="B3033">
        <v>-1.9848560593645499</v>
      </c>
      <c r="C3033">
        <v>-6.8886349527034998</v>
      </c>
      <c r="D3033">
        <v>0.214059498944214</v>
      </c>
      <c r="E3033">
        <v>-0.54577889392281698</v>
      </c>
      <c r="F3033">
        <v>-0.91549502227011503</v>
      </c>
      <c r="G3033">
        <v>0.40232929821060898</v>
      </c>
      <c r="H3033">
        <v>-1.48462687540669</v>
      </c>
      <c r="I3033">
        <v>-0.41991697496143698</v>
      </c>
      <c r="J3033">
        <v>0.172535105404094</v>
      </c>
      <c r="K3033">
        <v>-0.17253510892561899</v>
      </c>
      <c r="L3033" s="1">
        <v>-3.5215246552144898E-9</v>
      </c>
    </row>
    <row r="3034" spans="1:12">
      <c r="A3034">
        <v>12.130426085217</v>
      </c>
      <c r="B3034">
        <v>-1.9839295730116799</v>
      </c>
      <c r="C3034">
        <v>-6.8907875762879804</v>
      </c>
      <c r="D3034">
        <v>0.249085568887074</v>
      </c>
      <c r="E3034">
        <v>-0.53033326108947099</v>
      </c>
      <c r="F3034">
        <v>-0.91586738190104899</v>
      </c>
      <c r="G3034">
        <v>0.40148093201261498</v>
      </c>
      <c r="H3034">
        <v>-1.4867679017727999</v>
      </c>
      <c r="I3034">
        <v>-0.41953831039901301</v>
      </c>
      <c r="J3034">
        <v>0.177142878122344</v>
      </c>
      <c r="K3034">
        <v>-0.17714288197056399</v>
      </c>
      <c r="L3034" s="1">
        <v>-3.8482199926637101E-9</v>
      </c>
    </row>
    <row r="3035" spans="1:12">
      <c r="A3035">
        <v>12.134426885377</v>
      </c>
      <c r="B3035">
        <v>-1.9828630168055199</v>
      </c>
      <c r="C3035">
        <v>-6.89287860240578</v>
      </c>
      <c r="D3035">
        <v>0.28408117542554601</v>
      </c>
      <c r="E3035">
        <v>-0.51498879677498799</v>
      </c>
      <c r="F3035">
        <v>-0.91629506288073603</v>
      </c>
      <c r="G3035">
        <v>0.40050387980690999</v>
      </c>
      <c r="H3035">
        <v>-1.48891110608105</v>
      </c>
      <c r="I3035">
        <v>-0.419319800669332</v>
      </c>
      <c r="J3035">
        <v>0.18458417972129099</v>
      </c>
      <c r="K3035">
        <v>-0.184584183660365</v>
      </c>
      <c r="L3035" s="1">
        <v>-3.9390740114164599E-9</v>
      </c>
    </row>
    <row r="3036" spans="1:12">
      <c r="A3036">
        <v>12.138427685537099</v>
      </c>
      <c r="B3036">
        <v>-1.9816565035529701</v>
      </c>
      <c r="C3036">
        <v>-6.8949084655569903</v>
      </c>
      <c r="D3036">
        <v>0.319050861309987</v>
      </c>
      <c r="E3036">
        <v>-0.49976037124446698</v>
      </c>
      <c r="F3036">
        <v>-0.91677760908871297</v>
      </c>
      <c r="G3036">
        <v>0.39939806643695902</v>
      </c>
      <c r="H3036">
        <v>-1.4910566013384601</v>
      </c>
      <c r="I3036">
        <v>-0.419261593654222</v>
      </c>
      <c r="J3036">
        <v>0.19486119804605501</v>
      </c>
      <c r="K3036">
        <v>-0.19486120200134899</v>
      </c>
      <c r="L3036" s="1">
        <v>-3.9552938146947203E-9</v>
      </c>
    </row>
    <row r="3037" spans="1:12">
      <c r="A3037">
        <v>12.142428485697099</v>
      </c>
      <c r="B3037">
        <v>-1.9803101277475801</v>
      </c>
      <c r="C3037">
        <v>-6.89687765973017</v>
      </c>
      <c r="D3037">
        <v>0.35399924095771601</v>
      </c>
      <c r="E3037">
        <v>-0.484662853132942</v>
      </c>
      <c r="F3037">
        <v>-0.91731451788561402</v>
      </c>
      <c r="G3037">
        <v>0.39816337761813497</v>
      </c>
      <c r="H3037">
        <v>-1.4932044954781101</v>
      </c>
      <c r="I3037">
        <v>-0.41936382909030701</v>
      </c>
      <c r="J3037">
        <v>0.20797642498332</v>
      </c>
      <c r="K3037">
        <v>-0.20797642894200399</v>
      </c>
      <c r="L3037" s="1">
        <v>-3.9586833533444799E-9</v>
      </c>
    </row>
    <row r="3038" spans="1:12">
      <c r="A3038">
        <v>12.146429285857099</v>
      </c>
      <c r="B3038">
        <v>-1.97882396528291</v>
      </c>
      <c r="C3038">
        <v>-6.8987867384109602</v>
      </c>
      <c r="D3038">
        <v>0.38893099873105702</v>
      </c>
      <c r="E3038">
        <v>-0.469711116250281</v>
      </c>
      <c r="F3038">
        <v>-0.91790524010800101</v>
      </c>
      <c r="G3038">
        <v>0.39679966000775602</v>
      </c>
      <c r="H3038">
        <v>-1.49535489107513</v>
      </c>
      <c r="I3038">
        <v>-0.41962663831802399</v>
      </c>
      <c r="J3038">
        <v>0.22393265326251399</v>
      </c>
      <c r="K3038">
        <v>-0.22393265722372199</v>
      </c>
      <c r="L3038" s="1">
        <v>-3.9612080837692002E-9</v>
      </c>
    </row>
    <row r="3039" spans="1:12">
      <c r="A3039">
        <v>12.150430086017201</v>
      </c>
      <c r="B3039">
        <v>-1.97719807317369</v>
      </c>
      <c r="C3039">
        <v>-6.9006363146138003</v>
      </c>
      <c r="D3039">
        <v>0.42385088740370302</v>
      </c>
      <c r="E3039">
        <v>-0.45492004641499501</v>
      </c>
      <c r="F3039">
        <v>-0.91854918000737495</v>
      </c>
      <c r="G3039">
        <v>0.39530672130356898</v>
      </c>
      <c r="H3039">
        <v>-1.4975078850585499</v>
      </c>
      <c r="I3039">
        <v>-0.42005014402931401</v>
      </c>
      <c r="J3039">
        <v>0.24273297295902499</v>
      </c>
      <c r="K3039">
        <v>-0.242732976939563</v>
      </c>
      <c r="L3039" s="1">
        <v>-3.9805372331613803E-9</v>
      </c>
    </row>
    <row r="3040" spans="1:12">
      <c r="A3040">
        <v>12.154430886177201</v>
      </c>
      <c r="B3040">
        <v>-1.97543248928626</v>
      </c>
      <c r="C3040">
        <v>-6.9024270609431602</v>
      </c>
      <c r="D3040">
        <v>0.45876372683994898</v>
      </c>
      <c r="E3040">
        <v>-0.440304548318255</v>
      </c>
      <c r="F3040">
        <v>-0.91924569513239396</v>
      </c>
      <c r="G3040">
        <v>0.39368433037214101</v>
      </c>
      <c r="H3040">
        <v>-1.4996635684227599</v>
      </c>
      <c r="I3040">
        <v>-0.42063446000732801</v>
      </c>
      <c r="J3040">
        <v>0.26438076770248398</v>
      </c>
      <c r="K3040">
        <v>-0.26438077172117702</v>
      </c>
      <c r="L3040" s="1">
        <v>-4.0186930450047903E-9</v>
      </c>
    </row>
    <row r="3041" spans="1:12">
      <c r="A3041">
        <v>12.158431686337201</v>
      </c>
      <c r="B3041">
        <v>-1.97352723207267</v>
      </c>
      <c r="C3041">
        <v>-6.9041597096829301</v>
      </c>
      <c r="D3041">
        <v>0.49367440290062498</v>
      </c>
      <c r="E3041">
        <v>-0.42587955242064002</v>
      </c>
      <c r="F3041">
        <v>-0.91999409615616601</v>
      </c>
      <c r="G3041">
        <v>0.39193221740219097</v>
      </c>
      <c r="H3041">
        <v>-1.5018220259387001</v>
      </c>
      <c r="I3041">
        <v>-0.42137969086238602</v>
      </c>
      <c r="J3041">
        <v>0.28887971058655898</v>
      </c>
      <c r="K3041">
        <v>-0.28887971464451101</v>
      </c>
      <c r="L3041" s="1">
        <v>-4.0579514193339597E-9</v>
      </c>
    </row>
    <row r="3042" spans="1:12">
      <c r="A3042">
        <v>12.1624324864973</v>
      </c>
      <c r="B3042">
        <v>-1.9714823003078199</v>
      </c>
      <c r="C3042">
        <v>-6.9058350529136998</v>
      </c>
      <c r="D3042">
        <v>0.52858786659248502</v>
      </c>
      <c r="E3042">
        <v>-0.41166002188156497</v>
      </c>
      <c r="F3042">
        <v>-0.92079364664849706</v>
      </c>
      <c r="G3042">
        <v>0.39005007408249798</v>
      </c>
      <c r="H3042">
        <v>-1.5039833358638</v>
      </c>
      <c r="I3042">
        <v>-0.42228593176296197</v>
      </c>
      <c r="J3042">
        <v>0.31623375977592999</v>
      </c>
      <c r="K3042">
        <v>-0.31623376384535101</v>
      </c>
      <c r="L3042" s="1">
        <v>-4.0694209113567498E-9</v>
      </c>
    </row>
    <row r="3043" spans="1:12">
      <c r="A3043">
        <v>12.1664332866573</v>
      </c>
      <c r="B3043">
        <v>-1.9692976728289699</v>
      </c>
      <c r="C3043">
        <v>-6.9074539426579999</v>
      </c>
      <c r="D3043">
        <v>0.56350913347781095</v>
      </c>
      <c r="E3043">
        <v>-0.39766095952137598</v>
      </c>
      <c r="F3043">
        <v>-0.92164356279294002</v>
      </c>
      <c r="G3043">
        <v>0.38803755380418298</v>
      </c>
      <c r="H3043">
        <v>-1.5061475696498301</v>
      </c>
      <c r="I3043">
        <v>-0.42335326816032198</v>
      </c>
      <c r="J3043">
        <v>0.34644715380480101</v>
      </c>
      <c r="K3043">
        <v>-0.34644715783372199</v>
      </c>
      <c r="L3043" s="1">
        <v>-4.0289208635968496E-9</v>
      </c>
    </row>
    <row r="3044" spans="1:12">
      <c r="A3044">
        <v>12.1704340868173</v>
      </c>
      <c r="B3044">
        <v>-1.96697330827701</v>
      </c>
      <c r="C3044">
        <v>-6.9090172910534102</v>
      </c>
      <c r="D3044">
        <v>0.59844328336098596</v>
      </c>
      <c r="E3044">
        <v>-0.38389741481607298</v>
      </c>
      <c r="F3044">
        <v>-0.92254301304852904</v>
      </c>
      <c r="G3044">
        <v>0.385894271887184</v>
      </c>
      <c r="H3044">
        <v>-1.5083147916475199</v>
      </c>
      <c r="I3044">
        <v>-0.42458177550531301</v>
      </c>
      <c r="J3044">
        <v>0.37952440656002101</v>
      </c>
      <c r="K3044">
        <v>-0.379524410493848</v>
      </c>
      <c r="L3044" s="1">
        <v>-3.9338269308686302E-9</v>
      </c>
    </row>
    <row r="3045" spans="1:12">
      <c r="A3045">
        <v>12.1744348869773</v>
      </c>
      <c r="B3045">
        <v>-1.9645091448387999</v>
      </c>
      <c r="C3045">
        <v>-6.9105260705534901</v>
      </c>
      <c r="D3045">
        <v>0.63339546026878502</v>
      </c>
      <c r="E3045">
        <v>-0.370384490924617</v>
      </c>
      <c r="F3045">
        <v>-0.92349111775602599</v>
      </c>
      <c r="G3045">
        <v>0.38361980583088301</v>
      </c>
      <c r="H3045">
        <v>-1.5104850588068099</v>
      </c>
      <c r="I3045">
        <v>-0.42597151895568097</v>
      </c>
      <c r="J3045">
        <v>0.41547030194048401</v>
      </c>
      <c r="K3045">
        <v>-0.41547030575426802</v>
      </c>
      <c r="L3045" s="1">
        <v>-3.81378323366377E-9</v>
      </c>
    </row>
    <row r="3046" spans="1:12">
      <c r="A3046">
        <v>12.1784356871374</v>
      </c>
      <c r="B3046">
        <v>-1.9619050999900201</v>
      </c>
      <c r="C3046">
        <v>-6.9119813141563302</v>
      </c>
      <c r="D3046">
        <v>0.66837087274115203</v>
      </c>
      <c r="E3046">
        <v>-0.357137351748819</v>
      </c>
      <c r="F3046">
        <v>-0.92448694868853298</v>
      </c>
      <c r="G3046">
        <v>0.38121369558892299</v>
      </c>
      <c r="H3046">
        <v>-1.5126584203714</v>
      </c>
      <c r="I3046">
        <v>-0.42752255307215897</v>
      </c>
      <c r="J3046">
        <v>0.454289888182975</v>
      </c>
      <c r="K3046">
        <v>-0.45428989191053698</v>
      </c>
      <c r="L3046" s="1">
        <v>-3.7275617592591401E-9</v>
      </c>
    </row>
    <row r="3047" spans="1:12">
      <c r="A3047">
        <v>12.1824364872974</v>
      </c>
      <c r="B3047">
        <v>-1.9591610702377</v>
      </c>
      <c r="C3047">
        <v>-6.9133841156609401</v>
      </c>
      <c r="D3047">
        <v>0.70337479444921103</v>
      </c>
      <c r="E3047">
        <v>-0.34417122902574798</v>
      </c>
      <c r="F3047">
        <v>-0.925529528546292</v>
      </c>
      <c r="G3047">
        <v>0.37867544386833102</v>
      </c>
      <c r="H3047">
        <v>-1.5148349175664</v>
      </c>
      <c r="I3047">
        <v>-0.42923492150139703</v>
      </c>
      <c r="J3047">
        <v>0.49598847184299899</v>
      </c>
      <c r="K3047">
        <v>-0.49598847558037601</v>
      </c>
      <c r="L3047" s="1">
        <v>-3.7373769634640999E-9</v>
      </c>
    </row>
    <row r="3048" spans="1:12">
      <c r="A3048">
        <v>12.1864372874574</v>
      </c>
      <c r="B3048">
        <v>-1.95627693086209</v>
      </c>
      <c r="C3048">
        <v>-6.91473562995112</v>
      </c>
      <c r="D3048">
        <v>0.73841256515726095</v>
      </c>
      <c r="E3048">
        <v>-0.33150142945264499</v>
      </c>
      <c r="F3048">
        <v>-0.92661783039546597</v>
      </c>
      <c r="G3048">
        <v>0.376004516453191</v>
      </c>
      <c r="H3048">
        <v>-1.5170145832773101</v>
      </c>
      <c r="I3048">
        <v>-0.431108656643722</v>
      </c>
      <c r="J3048">
        <v>0.54057161141735499</v>
      </c>
      <c r="K3048">
        <v>-0.54057161526910802</v>
      </c>
      <c r="L3048" s="1">
        <v>-3.8517529166171E-9</v>
      </c>
    </row>
    <row r="3049" spans="1:12">
      <c r="A3049">
        <v>12.190438087617499</v>
      </c>
      <c r="B3049">
        <v>-1.95325253565651</v>
      </c>
      <c r="C3049">
        <v>-6.9160370733071499</v>
      </c>
      <c r="D3049">
        <v>0.77348959204597301</v>
      </c>
      <c r="E3049">
        <v>-0.31914334184559801</v>
      </c>
      <c r="F3049">
        <v>-0.92775077705083797</v>
      </c>
      <c r="G3049">
        <v>0.373200342552852</v>
      </c>
      <c r="H3049">
        <v>-1.51919744171925</v>
      </c>
      <c r="I3049">
        <v>-0.43314377930369702</v>
      </c>
      <c r="J3049">
        <v>0.58804511059393905</v>
      </c>
      <c r="K3049">
        <v>-0.588045114525789</v>
      </c>
      <c r="L3049" s="1">
        <v>-3.9318497346840703E-9</v>
      </c>
    </row>
    <row r="3050" spans="1:12">
      <c r="A3050">
        <v>12.194438887777499</v>
      </c>
      <c r="B3050">
        <v>-1.95008771663539</v>
      </c>
      <c r="C3050">
        <v>-6.9172897237580999</v>
      </c>
      <c r="D3050">
        <v>0.80861135145570795</v>
      </c>
      <c r="E3050">
        <v>-0.307112444445727</v>
      </c>
      <c r="F3050">
        <v>-0.92892724041309105</v>
      </c>
      <c r="G3050">
        <v>0.37026231514767799</v>
      </c>
      <c r="H3050">
        <v>-1.5213835081159901</v>
      </c>
      <c r="I3050">
        <v>-0.43534029834084798</v>
      </c>
      <c r="J3050">
        <v>0.63841501117789001</v>
      </c>
      <c r="K3050">
        <v>-0.63841501512499399</v>
      </c>
      <c r="L3050" s="1">
        <v>-3.9471046431316298E-9</v>
      </c>
    </row>
    <row r="3051" spans="1:12">
      <c r="A3051">
        <v>12.198439687937499</v>
      </c>
      <c r="B3051">
        <v>-1.9467822837558499</v>
      </c>
      <c r="C3051">
        <v>-6.9184949214490796</v>
      </c>
      <c r="D3051">
        <v>0.84378339101479105</v>
      </c>
      <c r="E3051">
        <v>-0.29542431222277998</v>
      </c>
      <c r="F3051">
        <v>-0.93014604074279394</v>
      </c>
      <c r="G3051">
        <v>0.36718979137566399</v>
      </c>
      <c r="H3051">
        <v>-1.5235727883485299</v>
      </c>
      <c r="I3051">
        <v>-0.43769821029045403</v>
      </c>
      <c r="J3051">
        <v>0.69168758559796295</v>
      </c>
      <c r="K3051">
        <v>-0.69168758955409404</v>
      </c>
      <c r="L3051" s="1">
        <v>-3.9561312004110497E-9</v>
      </c>
    </row>
    <row r="3052" spans="1:12">
      <c r="A3052">
        <v>12.202440488097601</v>
      </c>
      <c r="B3052">
        <v>-1.9433360246364499</v>
      </c>
      <c r="C3052">
        <v>-6.9196540690450803</v>
      </c>
      <c r="D3052">
        <v>0.87901133217580196</v>
      </c>
      <c r="E3052">
        <v>-0.284094624216222</v>
      </c>
      <c r="F3052">
        <v>-0.931405945876847</v>
      </c>
      <c r="G3052">
        <v>0.36398209294586797</v>
      </c>
      <c r="H3052">
        <v>-1.5257652785949201</v>
      </c>
      <c r="I3052">
        <v>-0.44021749895338502</v>
      </c>
      <c r="J3052">
        <v>0.74786932897615299</v>
      </c>
      <c r="K3052">
        <v>-0.74786933293374402</v>
      </c>
      <c r="L3052" s="1">
        <v>-3.9575912547107301E-9</v>
      </c>
    </row>
    <row r="3053" spans="1:12">
      <c r="A3053">
        <v>12.206441288257601</v>
      </c>
      <c r="B3053">
        <v>-1.9397487042514501</v>
      </c>
      <c r="C3053">
        <v>-6.92076863216188</v>
      </c>
      <c r="D3053">
        <v>0.91430087322257803</v>
      </c>
      <c r="E3053">
        <v>-0.27313917099920998</v>
      </c>
      <c r="F3053">
        <v>-0.932705670394679</v>
      </c>
      <c r="G3053">
        <v>0.36063850655970198</v>
      </c>
      <c r="H3053">
        <v>-1.5279609649591599</v>
      </c>
      <c r="I3053">
        <v>-0.442898134977535</v>
      </c>
      <c r="J3053">
        <v>0.80696695081363001</v>
      </c>
      <c r="K3053">
        <v>-0.80696695477894198</v>
      </c>
      <c r="L3053" s="1">
        <v>-3.9653116346016701E-9</v>
      </c>
    </row>
    <row r="3054" spans="1:12">
      <c r="A3054">
        <v>12.210442088417601</v>
      </c>
      <c r="B3054">
        <v>-1.93602006461932</v>
      </c>
      <c r="C3054">
        <v>-6.9218401398231899</v>
      </c>
      <c r="D3054">
        <v>0.94965779273628104</v>
      </c>
      <c r="E3054">
        <v>-0.262573862203552</v>
      </c>
      <c r="F3054">
        <v>-0.93404387472629302</v>
      </c>
      <c r="G3054">
        <v>0.35715828435904001</v>
      </c>
      <c r="H3054">
        <v>-1.5301598230787701</v>
      </c>
      <c r="I3054">
        <v>-0.44574007541000499</v>
      </c>
      <c r="J3054">
        <v>0.86898736622369499</v>
      </c>
      <c r="K3054">
        <v>-0.86898737020996997</v>
      </c>
      <c r="L3054" s="1">
        <v>-3.9862756429087604E-9</v>
      </c>
    </row>
    <row r="3055" spans="1:12">
      <c r="A3055">
        <v>12.2144428885777</v>
      </c>
      <c r="B3055">
        <v>-1.9321498244745501</v>
      </c>
      <c r="C3055">
        <v>-6.9228701849513996</v>
      </c>
      <c r="D3055">
        <v>0.98508795355435996</v>
      </c>
      <c r="E3055">
        <v>-0.252414734151585</v>
      </c>
      <c r="F3055">
        <v>-0.93541916420541604</v>
      </c>
      <c r="G3055">
        <v>0.35354064439218202</v>
      </c>
      <c r="H3055">
        <v>-1.5323618177181899</v>
      </c>
      <c r="I3055">
        <v>-0.44874326322227498</v>
      </c>
      <c r="J3055">
        <v>0.93393768671000998</v>
      </c>
      <c r="K3055">
        <v>-0.93393769072321398</v>
      </c>
      <c r="L3055" s="1">
        <v>-4.01320465748256E-9</v>
      </c>
    </row>
    <row r="3056" spans="1:12">
      <c r="A3056">
        <v>12.2184436887377</v>
      </c>
      <c r="B3056">
        <v>-1.9281376789211599</v>
      </c>
      <c r="C3056">
        <v>-6.9238604248914202</v>
      </c>
      <c r="D3056">
        <v>1.0205973072461301</v>
      </c>
      <c r="E3056">
        <v>-0.24267795760619801</v>
      </c>
      <c r="F3056">
        <v>-0.93683008806726298</v>
      </c>
      <c r="G3056">
        <v>0.34978477109771899</v>
      </c>
      <c r="H3056">
        <v>-1.53456690234522</v>
      </c>
      <c r="I3056">
        <v>-0.451907626806135</v>
      </c>
      <c r="J3056">
        <v>1.0018252104714001</v>
      </c>
      <c r="K3056">
        <v>-1.0018252144995601</v>
      </c>
      <c r="L3056" s="1">
        <v>-4.0281586954904403E-9</v>
      </c>
    </row>
    <row r="3057" spans="1:12">
      <c r="A3057">
        <v>12.2224444888977</v>
      </c>
      <c r="B3057">
        <v>-1.92398329906618</v>
      </c>
      <c r="C3057">
        <v>-6.9248125819669903</v>
      </c>
      <c r="D3057">
        <v>1.05619189912874</v>
      </c>
      <c r="E3057">
        <v>-0.23337984565027201</v>
      </c>
      <c r="F3057">
        <v>-0.93827513839031995</v>
      </c>
      <c r="G3057">
        <v>0.345889815806456</v>
      </c>
      <c r="H3057">
        <v>-1.5367750186870299</v>
      </c>
      <c r="I3057">
        <v>-0.45523307943797597</v>
      </c>
      <c r="J3057">
        <v>1.0726574122124399</v>
      </c>
      <c r="K3057">
        <v>-1.07265741622521</v>
      </c>
      <c r="L3057" s="1">
        <v>-4.0127656752986199E-9</v>
      </c>
    </row>
    <row r="3058" spans="1:12">
      <c r="A3058">
        <v>12.2264452890578</v>
      </c>
      <c r="B3058">
        <v>-1.91968633163181</v>
      </c>
      <c r="C3058">
        <v>-6.9257284440688398</v>
      </c>
      <c r="D3058">
        <v>1.09187787384714</v>
      </c>
      <c r="E3058">
        <v>-0.224536861706777</v>
      </c>
      <c r="F3058">
        <v>-0.93975274898147099</v>
      </c>
      <c r="G3058">
        <v>0.34185489726163998</v>
      </c>
      <c r="H3058">
        <v>-1.53898609626244</v>
      </c>
      <c r="I3058">
        <v>-0.458719518708819</v>
      </c>
      <c r="J3058">
        <v>1.1464419324364199</v>
      </c>
      <c r="K3058">
        <v>-1.1464419363968199</v>
      </c>
      <c r="L3058" s="1">
        <v>-3.9603964552270496E-9</v>
      </c>
    </row>
    <row r="3059" spans="1:12">
      <c r="A3059">
        <v>12.2304460892178</v>
      </c>
      <c r="B3059">
        <v>-1.9152463985445101</v>
      </c>
      <c r="C3059">
        <v>-6.9266098652742896</v>
      </c>
      <c r="D3059">
        <v>1.12766148154187</v>
      </c>
      <c r="E3059">
        <v>-0.216165627710767</v>
      </c>
      <c r="F3059">
        <v>-0.94126129420361704</v>
      </c>
      <c r="G3059">
        <v>0.33767910215785002</v>
      </c>
      <c r="H3059">
        <v>-1.5412000518868101</v>
      </c>
      <c r="I3059">
        <v>-0.46236682591724598</v>
      </c>
      <c r="J3059">
        <v>1.2231865661946899</v>
      </c>
      <c r="K3059">
        <v>-1.22318657007967</v>
      </c>
      <c r="L3059" s="1">
        <v>-3.8849841121901801E-9</v>
      </c>
    </row>
    <row r="3060" spans="1:12">
      <c r="A3060">
        <v>12.2344468893778</v>
      </c>
      <c r="B3060">
        <v>-1.91066309649965</v>
      </c>
      <c r="C3060">
        <v>-6.92745876649749</v>
      </c>
      <c r="D3060">
        <v>1.16354908462843</v>
      </c>
      <c r="E3060">
        <v>-0.20828293244454299</v>
      </c>
      <c r="F3060">
        <v>-0.94279908774486598</v>
      </c>
      <c r="G3060">
        <v>0.33336148569900498</v>
      </c>
      <c r="H3060">
        <v>-1.5434167891455399</v>
      </c>
      <c r="I3060">
        <v>-0.46617486542217101</v>
      </c>
      <c r="J3060">
        <v>1.30289925126298</v>
      </c>
      <c r="K3060">
        <v>-1.30289925508426</v>
      </c>
      <c r="L3060" s="1">
        <v>-3.8212788489033698E-9</v>
      </c>
    </row>
    <row r="3061" spans="1:12">
      <c r="A3061">
        <v>12.2384476895379</v>
      </c>
      <c r="B3061">
        <v>-1.9059359964999001</v>
      </c>
      <c r="C3061">
        <v>-6.9282771361699496</v>
      </c>
      <c r="D3061">
        <v>1.1995471652118199</v>
      </c>
      <c r="E3061">
        <v>-0.20090574004721701</v>
      </c>
      <c r="F3061">
        <v>-0.94436438132821898</v>
      </c>
      <c r="G3061">
        <v>0.32890107217607001</v>
      </c>
      <c r="H3061">
        <v>-1.54563619783213</v>
      </c>
      <c r="I3061">
        <v>-0.47014348395210898</v>
      </c>
      <c r="J3061">
        <v>1.38558805571192</v>
      </c>
      <c r="K3061">
        <v>-1.38558805952294</v>
      </c>
      <c r="L3061" s="1">
        <v>-3.8110221645126702E-9</v>
      </c>
    </row>
    <row r="3062" spans="1:12">
      <c r="A3062">
        <v>12.2424484896979</v>
      </c>
      <c r="B3062">
        <v>-1.90106464336615</v>
      </c>
      <c r="C3062">
        <v>-6.9290670309506099</v>
      </c>
      <c r="D3062">
        <v>1.23566233316004</v>
      </c>
      <c r="E3062">
        <v>-0.19405119870993601</v>
      </c>
      <c r="F3062">
        <v>-0.94595536336052799</v>
      </c>
      <c r="G3062">
        <v>0.32429685556515903</v>
      </c>
      <c r="H3062">
        <v>-1.54785815334632</v>
      </c>
      <c r="I3062">
        <v>-0.47427250986736902</v>
      </c>
      <c r="J3062">
        <v>1.4712611648349501</v>
      </c>
      <c r="K3062">
        <v>-1.4712611687046699</v>
      </c>
      <c r="L3062" s="1">
        <v>-3.8697209880922401E-9</v>
      </c>
    </row>
    <row r="3063" spans="1:12">
      <c r="A3063">
        <v>12.2464492898579</v>
      </c>
      <c r="B3063">
        <v>-1.8960485552191499</v>
      </c>
      <c r="C3063">
        <v>-6.9298305764649797</v>
      </c>
      <c r="D3063">
        <v>1.2719013348603301</v>
      </c>
      <c r="E3063">
        <v>-0.187736649568013</v>
      </c>
      <c r="F3063">
        <v>-0.94757015751938101</v>
      </c>
      <c r="G3063">
        <v>0.31954780014685402</v>
      </c>
      <c r="H3063">
        <v>-1.5500825160476399</v>
      </c>
      <c r="I3063">
        <v>-0.478561752371291</v>
      </c>
      <c r="J3063">
        <v>1.55992686739299</v>
      </c>
      <c r="K3063">
        <v>-1.55992687132173</v>
      </c>
      <c r="L3063" s="1">
        <v>-3.9287346709215804E-9</v>
      </c>
    </row>
    <row r="3064" spans="1:12">
      <c r="A3064">
        <v>12.250450090017999</v>
      </c>
      <c r="B3064">
        <v>-1.89088722289691</v>
      </c>
      <c r="C3064">
        <v>-6.9305699681247104</v>
      </c>
      <c r="D3064">
        <v>1.3082710627588201</v>
      </c>
      <c r="E3064">
        <v>-0.18197963598339101</v>
      </c>
      <c r="F3064">
        <v>-0.94920682128695499</v>
      </c>
      <c r="G3064">
        <v>0.31465284111590902</v>
      </c>
      <c r="H3064">
        <v>-1.5523091306113701</v>
      </c>
      <c r="I3064">
        <v>-0.48301100066679897</v>
      </c>
      <c r="J3064">
        <v>1.6515935412646701</v>
      </c>
      <c r="K3064">
        <v>-1.6515935451942201</v>
      </c>
      <c r="L3064" s="1">
        <v>-3.9295482423540298E-9</v>
      </c>
    </row>
    <row r="3065" spans="1:12">
      <c r="A3065">
        <v>12.254450890177999</v>
      </c>
      <c r="B3065">
        <v>-1.8855801093343501</v>
      </c>
      <c r="C3065">
        <v>-6.9312874719772397</v>
      </c>
      <c r="D3065">
        <v>1.34477856564636</v>
      </c>
      <c r="E3065">
        <v>-0.176797913079386</v>
      </c>
      <c r="F3065">
        <v>-0.95086334441931297</v>
      </c>
      <c r="G3065">
        <v>0.309610885208706</v>
      </c>
      <c r="H3065">
        <v>-1.5545378253320501</v>
      </c>
      <c r="I3065">
        <v>-0.48762002305735902</v>
      </c>
      <c r="J3065">
        <v>1.74626963835781</v>
      </c>
      <c r="K3065">
        <v>-1.7462696422952799</v>
      </c>
      <c r="L3065" s="1">
        <v>-3.9374692395455197E-9</v>
      </c>
    </row>
    <row r="3066" spans="1:12">
      <c r="A3066">
        <v>12.258451690337999</v>
      </c>
      <c r="B3066">
        <v>-1.88012664894329</v>
      </c>
      <c r="C3066">
        <v>-6.9319854255326998</v>
      </c>
      <c r="D3066">
        <v>1.38143105965159</v>
      </c>
      <c r="E3066">
        <v>-0.17220945737708099</v>
      </c>
      <c r="F3066">
        <v>-0.95253764733694901</v>
      </c>
      <c r="G3066">
        <v>0.30442081138744298</v>
      </c>
      <c r="H3066">
        <v>-1.55676841131471</v>
      </c>
      <c r="I3066">
        <v>-0.492388565981346</v>
      </c>
      <c r="J3066">
        <v>1.8439636686268801</v>
      </c>
      <c r="K3066">
        <v>-1.8439636725661801</v>
      </c>
      <c r="L3066" s="1">
        <v>-3.9392999973131199E-9</v>
      </c>
    </row>
    <row r="3067" spans="1:12">
      <c r="A3067">
        <v>12.2624524904981</v>
      </c>
      <c r="B3067">
        <v>-1.87452624690963</v>
      </c>
      <c r="C3067">
        <v>-6.9326662386833702</v>
      </c>
      <c r="D3067">
        <v>1.4182359401024001</v>
      </c>
      <c r="E3067">
        <v>-0.168232476883658</v>
      </c>
      <c r="F3067">
        <v>-0.95422757946015502</v>
      </c>
      <c r="G3067">
        <v>0.29908147150502601</v>
      </c>
      <c r="H3067">
        <v>-1.5590006816662501</v>
      </c>
      <c r="I3067">
        <v>-0.49731635298221299</v>
      </c>
      <c r="J3067">
        <v>1.94468418336682</v>
      </c>
      <c r="K3067">
        <v>-1.9446841872912</v>
      </c>
      <c r="L3067" s="1">
        <v>-3.9243732707916396E-9</v>
      </c>
    </row>
    <row r="3068" spans="1:12">
      <c r="A3068">
        <v>12.266453290658101</v>
      </c>
      <c r="B3068">
        <v>-1.8687782784542499</v>
      </c>
      <c r="C3068">
        <v>-6.9333323946437</v>
      </c>
      <c r="D3068">
        <v>1.45520079419921</v>
      </c>
      <c r="E3068">
        <v>-0.164885421441338</v>
      </c>
      <c r="F3068">
        <v>-0.95593091747110104</v>
      </c>
      <c r="G3068">
        <v>0.29359169099764798</v>
      </c>
      <c r="H3068">
        <v>-1.5612344106073499</v>
      </c>
      <c r="I3068">
        <v>-0.50240308360646502</v>
      </c>
      <c r="J3068">
        <v>2.0484397575944802</v>
      </c>
      <c r="K3068">
        <v>-2.0484397614924901</v>
      </c>
      <c r="L3068" s="1">
        <v>-3.8980108030273103E-9</v>
      </c>
    </row>
    <row r="3069" spans="1:12">
      <c r="A3069">
        <v>12.270454090818101</v>
      </c>
      <c r="B3069">
        <v>-1.86288208803903</v>
      </c>
      <c r="C3069">
        <v>-6.93398645093865</v>
      </c>
      <c r="D3069">
        <v>1.4923334145718601</v>
      </c>
      <c r="E3069">
        <v>-0.16218699345695001</v>
      </c>
      <c r="F3069">
        <v>-0.95764536350504104</v>
      </c>
      <c r="G3069">
        <v>0.287950269590595</v>
      </c>
      <c r="H3069">
        <v>-1.56346935252597</v>
      </c>
      <c r="I3069">
        <v>-0.50764843222254896</v>
      </c>
      <c r="J3069">
        <v>2.15523897154354</v>
      </c>
      <c r="K3069">
        <v>-2.1552389754194601</v>
      </c>
      <c r="L3069" s="1">
        <v>-3.87592136164016E-9</v>
      </c>
    </row>
    <row r="3070" spans="1:12">
      <c r="A3070">
        <v>12.274454890978101</v>
      </c>
      <c r="B3070">
        <v>-1.8568369885151701</v>
      </c>
      <c r="C3070">
        <v>-6.9346310404396103</v>
      </c>
      <c r="D3070">
        <v>1.52964181374264</v>
      </c>
      <c r="E3070">
        <v>-0.16015615901861399</v>
      </c>
      <c r="F3070">
        <v>-0.95936854326766396</v>
      </c>
      <c r="G3070">
        <v>0.282155982017888</v>
      </c>
      <c r="H3070">
        <v>-1.5657052409646399</v>
      </c>
      <c r="I3070">
        <v>-0.51305204675566296</v>
      </c>
      <c r="J3070">
        <v>2.2650903912059199</v>
      </c>
      <c r="K3070">
        <v>-2.26509039507757</v>
      </c>
      <c r="L3070" s="1">
        <v>-3.8716496675306098E-9</v>
      </c>
    </row>
    <row r="3071" spans="1:12">
      <c r="A3071">
        <v>12.2784556911382</v>
      </c>
      <c r="B3071">
        <v>-1.85064226021103</v>
      </c>
      <c r="C3071">
        <v>-6.9352688724471498</v>
      </c>
      <c r="D3071">
        <v>1.56713423951788</v>
      </c>
      <c r="E3071">
        <v>-0.15881215940602</v>
      </c>
      <c r="F3071">
        <v>-0.96109800407525503</v>
      </c>
      <c r="G3071">
        <v>0.27620757875655699</v>
      </c>
      <c r="H3071">
        <v>-1.5679417875333701</v>
      </c>
      <c r="I3071">
        <v>-0.51861354733297405</v>
      </c>
      <c r="J3071">
        <v>2.3780025478481801</v>
      </c>
      <c r="K3071">
        <v>-2.3780025517346401</v>
      </c>
      <c r="L3071" s="1">
        <v>-3.8864627072143701E-9</v>
      </c>
    </row>
    <row r="3072" spans="1:12">
      <c r="A3072">
        <v>12.2824564912982</v>
      </c>
      <c r="B3072">
        <v>-1.8442971499565399</v>
      </c>
      <c r="C3072">
        <v>-6.9359027338199901</v>
      </c>
      <c r="D3072">
        <v>1.6048191913304299</v>
      </c>
      <c r="E3072">
        <v>-0.158174523000773</v>
      </c>
      <c r="F3072">
        <v>-0.96283121281402895</v>
      </c>
      <c r="G3072">
        <v>0.27010378677661001</v>
      </c>
      <c r="H3072">
        <v>-1.5701786807396301</v>
      </c>
      <c r="I3072">
        <v>-0.52433252483329396</v>
      </c>
      <c r="J3072">
        <v>2.4939839164276498</v>
      </c>
      <c r="K3072">
        <v>-2.4939839203360599</v>
      </c>
      <c r="L3072" s="1">
        <v>-3.90841758957094E-9</v>
      </c>
    </row>
    <row r="3073" spans="1:12">
      <c r="A3073">
        <v>12.2864572914582</v>
      </c>
      <c r="B3073">
        <v>-1.8378008700414601</v>
      </c>
      <c r="C3073">
        <v>-6.9365354901492697</v>
      </c>
      <c r="D3073">
        <v>1.6427054375555601</v>
      </c>
      <c r="E3073">
        <v>-0.15826307760327499</v>
      </c>
      <c r="F3073">
        <v>-0.96456555381462505</v>
      </c>
      <c r="G3073">
        <v>0.26384331030800301</v>
      </c>
      <c r="H3073">
        <v>-1.57241558472601</v>
      </c>
      <c r="I3073">
        <v>-0.53020853933471601</v>
      </c>
      <c r="J3073">
        <v>2.6130428928299798</v>
      </c>
      <c r="K3073">
        <v>-2.61304289675205</v>
      </c>
      <c r="L3073" s="1">
        <v>-3.9220680037033096E-9</v>
      </c>
    </row>
    <row r="3074" spans="1:12">
      <c r="A3074">
        <v>12.2904580916183</v>
      </c>
      <c r="B3074">
        <v>-1.8311525971045499</v>
      </c>
      <c r="C3074">
        <v>-6.9371700869776198</v>
      </c>
      <c r="D3074">
        <v>1.6808020338226799</v>
      </c>
      <c r="E3074">
        <v>-0.15909796316264699</v>
      </c>
      <c r="F3074">
        <v>-0.96629832663738902</v>
      </c>
      <c r="G3074">
        <v>0.257424831626206</v>
      </c>
      <c r="H3074">
        <v>-1.5746521379056899</v>
      </c>
      <c r="I3074">
        <v>-0.53624111845312294</v>
      </c>
      <c r="J3074">
        <v>2.7351877698481002</v>
      </c>
      <c r="K3074">
        <v>-2.7351877737720498</v>
      </c>
      <c r="L3074" s="1">
        <v>-3.9239482774178197E-9</v>
      </c>
    </row>
    <row r="3075" spans="1:12">
      <c r="A3075">
        <v>12.2944588917783</v>
      </c>
      <c r="B3075">
        <v>-1.8243514709508899</v>
      </c>
      <c r="C3075">
        <v>-6.9378095510621298</v>
      </c>
      <c r="D3075">
        <v>1.7191183423452401</v>
      </c>
      <c r="E3075">
        <v>-0.160699644926139</v>
      </c>
      <c r="F3075">
        <v>-0.968026743763714</v>
      </c>
      <c r="G3075">
        <v>0.25084701185826502</v>
      </c>
      <c r="H3075">
        <v>-1.57688795148532</v>
      </c>
      <c r="I3075">
        <v>-0.54242975556391704</v>
      </c>
      <c r="J3075">
        <v>2.8604267118228499</v>
      </c>
      <c r="K3075">
        <v>-2.8604267157524399</v>
      </c>
      <c r="L3075" s="1">
        <v>-3.9295908749181697E-9</v>
      </c>
    </row>
    <row r="3076" spans="1:12">
      <c r="A3076">
        <v>12.2984596919383</v>
      </c>
      <c r="B3076">
        <v>-1.81739659329449</v>
      </c>
      <c r="C3076">
        <v>-6.9384569916805496</v>
      </c>
      <c r="D3076">
        <v>1.7576640522912499</v>
      </c>
      <c r="E3076">
        <v>-0.16308892701452599</v>
      </c>
      <c r="F3076">
        <v>-0.96974792818826705</v>
      </c>
      <c r="G3076">
        <v>0.244108491811658</v>
      </c>
      <c r="H3076">
        <v>-1.5791226078638401</v>
      </c>
      <c r="I3076">
        <v>-0.54877390789858904</v>
      </c>
      <c r="J3076">
        <v>2.9887677278670601</v>
      </c>
      <c r="K3076">
        <v>-2.9887677318127799</v>
      </c>
      <c r="L3076" s="1">
        <v>-3.9457264122688602E-9</v>
      </c>
    </row>
    <row r="3077" spans="1:12">
      <c r="A3077">
        <v>12.302460492098399</v>
      </c>
      <c r="B3077">
        <v>-1.81028702639998</v>
      </c>
      <c r="C3077">
        <v>-6.9391156020375497</v>
      </c>
      <c r="D3077">
        <v>1.7964492012736899</v>
      </c>
      <c r="E3077">
        <v>-0.166286966567397</v>
      </c>
      <c r="F3077">
        <v>-0.97145891091213998</v>
      </c>
      <c r="G3077">
        <v>0.23720789280586199</v>
      </c>
      <c r="H3077">
        <v>-1.5813556589468001</v>
      </c>
      <c r="I3077">
        <v>-0.555272994494731</v>
      </c>
      <c r="J3077">
        <v>3.1202186437029198</v>
      </c>
      <c r="K3077">
        <v>-3.1202186475678002</v>
      </c>
      <c r="L3077" s="1">
        <v>-3.8648790834372399E-9</v>
      </c>
    </row>
    <row r="3078" spans="1:12">
      <c r="A3078">
        <v>12.306461292258399</v>
      </c>
      <c r="B3078">
        <v>-1.80302179161437</v>
      </c>
      <c r="C3078">
        <v>-6.9397886607679302</v>
      </c>
      <c r="D3078">
        <v>1.8354841977962999</v>
      </c>
      <c r="E3078">
        <v>-0.170315288191138</v>
      </c>
      <c r="F3078">
        <v>-0.97315662833121397</v>
      </c>
      <c r="G3078">
        <v>0.23014381750336499</v>
      </c>
      <c r="H3078">
        <v>-1.5835866243614001</v>
      </c>
      <c r="I3078">
        <v>-0.56192639399722</v>
      </c>
      <c r="J3078">
        <v>3.2547870715342802</v>
      </c>
      <c r="K3078">
        <v>-3.2547870754047201</v>
      </c>
      <c r="L3078" s="1">
        <v>-3.8704381921661397E-9</v>
      </c>
    </row>
    <row r="3079" spans="1:12">
      <c r="A3079">
        <v>12.310462092418399</v>
      </c>
      <c r="B3079">
        <v>-1.79559986787195</v>
      </c>
      <c r="C3079">
        <v>-6.9404795333602696</v>
      </c>
      <c r="D3079">
        <v>1.87477984491609</v>
      </c>
      <c r="E3079">
        <v>-0.17519579888303399</v>
      </c>
      <c r="F3079">
        <v>-0.97483791949263798</v>
      </c>
      <c r="G3079">
        <v>0.22291485082708901</v>
      </c>
      <c r="H3079">
        <v>-1.5858149893989999</v>
      </c>
      <c r="I3079">
        <v>-0.56873344232374301</v>
      </c>
      <c r="J3079">
        <v>3.3924803787043198</v>
      </c>
      <c r="K3079">
        <v>-3.3924803825821699</v>
      </c>
      <c r="L3079" s="1">
        <v>-3.87784915290012E-9</v>
      </c>
    </row>
    <row r="3080" spans="1:12">
      <c r="A3080">
        <v>12.314462892578501</v>
      </c>
      <c r="B3080">
        <v>-1.78802019005906</v>
      </c>
      <c r="C3080">
        <v>-6.9411916737350703</v>
      </c>
      <c r="D3080">
        <v>1.9143473648182201</v>
      </c>
      <c r="E3080">
        <v>-0.180950803179382</v>
      </c>
      <c r="F3080">
        <v>-0.97649952323912304</v>
      </c>
      <c r="G3080">
        <v>0.21551956086110799</v>
      </c>
      <c r="H3080">
        <v>-1.58804020288339</v>
      </c>
      <c r="I3080">
        <v>-0.57569343014714203</v>
      </c>
      <c r="J3080">
        <v>3.53330565400374</v>
      </c>
      <c r="K3080">
        <v>-3.53330565769599</v>
      </c>
      <c r="L3080" s="1">
        <v>-3.6922438440001298E-9</v>
      </c>
    </row>
    <row r="3081" spans="1:12">
      <c r="A3081">
        <v>12.318463692738501</v>
      </c>
      <c r="B3081">
        <v>-1.78028164728229</v>
      </c>
      <c r="C3081">
        <v>-6.9419286258680097</v>
      </c>
      <c r="D3081">
        <v>1.9541984243713799</v>
      </c>
      <c r="E3081">
        <v>-0.18760301849983099</v>
      </c>
      <c r="F3081">
        <v>-0.97813807522131402</v>
      </c>
      <c r="G3081">
        <v>0.20795649978382899</v>
      </c>
      <c r="H3081">
        <v>-1.5902616748507401</v>
      </c>
      <c r="I3081">
        <v>-0.58280560020371097</v>
      </c>
      <c r="J3081">
        <v>3.6772696717812101</v>
      </c>
      <c r="K3081">
        <v>-3.6772696751190401</v>
      </c>
      <c r="L3081" s="1">
        <v>-3.3378300123842998E-9</v>
      </c>
    </row>
    <row r="3082" spans="1:12">
      <c r="A3082">
        <v>12.322464492898501</v>
      </c>
      <c r="B3082">
        <v>-1.7723830810347401</v>
      </c>
      <c r="C3082">
        <v>-6.9426940254755296</v>
      </c>
      <c r="D3082">
        <v>1.9943451617935299</v>
      </c>
      <c r="E3082">
        <v>-0.195175590856486</v>
      </c>
      <c r="F3082">
        <v>-0.97975010477038404</v>
      </c>
      <c r="G3082">
        <v>0.200224204836531</v>
      </c>
      <c r="H3082">
        <v>-1.5924787740395101</v>
      </c>
      <c r="I3082">
        <v>-0.59006914440517799</v>
      </c>
      <c r="J3082">
        <v>3.8243788541379602</v>
      </c>
      <c r="K3082">
        <v>-3.8243788571684201</v>
      </c>
      <c r="L3082" s="1">
        <v>-3.0304541098757901E-9</v>
      </c>
    </row>
    <row r="3083" spans="1:12">
      <c r="A3083">
        <v>12.3264652930586</v>
      </c>
      <c r="B3083">
        <v>-1.7643232832561599</v>
      </c>
      <c r="C3083">
        <v>-6.94349160176266</v>
      </c>
      <c r="D3083">
        <v>2.0348002143045698</v>
      </c>
      <c r="E3083">
        <v>-0.20369211070909801</v>
      </c>
      <c r="F3083">
        <v>-0.98133203162218796</v>
      </c>
      <c r="G3083">
        <v>0.19232119933140099</v>
      </c>
      <c r="H3083">
        <v>-1.59469082517282</v>
      </c>
      <c r="I3083">
        <v>-0.59748320074124395</v>
      </c>
      <c r="J3083">
        <v>3.9746392308379601</v>
      </c>
      <c r="K3083">
        <v>-3.9746392338305498</v>
      </c>
      <c r="L3083" s="1">
        <v>-2.9925892874871302E-9</v>
      </c>
    </row>
    <row r="3084" spans="1:12">
      <c r="A3084">
        <v>12.3304660932186</v>
      </c>
      <c r="B3084">
        <v>-1.7561009942822701</v>
      </c>
      <c r="C3084">
        <v>-6.94432517923223</v>
      </c>
      <c r="D3084">
        <v>2.0755767466425099</v>
      </c>
      <c r="E3084">
        <v>-0.213176628747035</v>
      </c>
      <c r="F3084">
        <v>-0.98288016248372601</v>
      </c>
      <c r="G3084">
        <v>0.18424599370396999</v>
      </c>
      <c r="H3084">
        <v>-1.5968971060147801</v>
      </c>
      <c r="I3084">
        <v>-0.60504684995849001</v>
      </c>
      <c r="J3084">
        <v>4.1280563965794004</v>
      </c>
      <c r="K3084">
        <v>-4.12805639985684</v>
      </c>
      <c r="L3084" s="1">
        <v>-3.2774405411828399E-9</v>
      </c>
    </row>
    <row r="3085" spans="1:12">
      <c r="A3085">
        <v>12.3344668933786</v>
      </c>
      <c r="B3085">
        <v>-1.74771490067902</v>
      </c>
      <c r="C3085">
        <v>-6.9451986795552498</v>
      </c>
      <c r="D3085">
        <v>2.1166884803190298</v>
      </c>
      <c r="E3085">
        <v>-0.22365367137870201</v>
      </c>
      <c r="F3085">
        <v>-0.98439068743198099</v>
      </c>
      <c r="G3085">
        <v>0.17599708661563401</v>
      </c>
      <c r="H3085">
        <v>-1.5990968441809399</v>
      </c>
      <c r="I3085">
        <v>-0.61275911200020905</v>
      </c>
      <c r="J3085">
        <v>4.2846354653046701</v>
      </c>
      <c r="K3085">
        <v>-4.2846354690226702</v>
      </c>
      <c r="L3085" s="1">
        <v>-3.7180045708851098E-9</v>
      </c>
    </row>
    <row r="3086" spans="1:12">
      <c r="A3086">
        <v>12.3384676935387</v>
      </c>
      <c r="B3086">
        <v>-1.7391636329572699</v>
      </c>
      <c r="C3086">
        <v>-6.9461161235017403</v>
      </c>
      <c r="D3086">
        <v>2.1581497234911402</v>
      </c>
      <c r="E3086">
        <v>-0.23514825570909501</v>
      </c>
      <c r="F3086">
        <v>-0.98585967613456904</v>
      </c>
      <c r="G3086">
        <v>0.16757296611280201</v>
      </c>
      <c r="H3086">
        <v>-1.6012892136815799</v>
      </c>
      <c r="I3086">
        <v>-0.62061894219041003</v>
      </c>
      <c r="J3086">
        <v>4.4443810212770396</v>
      </c>
      <c r="K3086">
        <v>-4.4443810253213298</v>
      </c>
      <c r="L3086" s="1">
        <v>-4.0442893478598299E-9</v>
      </c>
    </row>
    <row r="3087" spans="1:12">
      <c r="A3087">
        <v>12.3424684936987</v>
      </c>
      <c r="B3087">
        <v>-1.73044576316349</v>
      </c>
      <c r="C3087">
        <v>-6.9470816329316403</v>
      </c>
      <c r="D3087">
        <v>2.19997540132489</v>
      </c>
      <c r="E3087">
        <v>-0.24768590378615801</v>
      </c>
      <c r="F3087">
        <v>-0.98728307388096403</v>
      </c>
      <c r="G3087">
        <v>0.158972110850156</v>
      </c>
      <c r="H3087">
        <v>-1.6034733311754901</v>
      </c>
      <c r="I3087">
        <v>-0.62862522714388303</v>
      </c>
      <c r="J3087">
        <v>4.6072970667273498</v>
      </c>
      <c r="K3087">
        <v>-4.6072970708414598</v>
      </c>
      <c r="L3087" s="1">
        <v>-4.11411438250297E-9</v>
      </c>
    </row>
    <row r="3088" spans="1:12">
      <c r="A3088">
        <v>12.3464692938587</v>
      </c>
      <c r="B3088">
        <v>-1.7215598023419401</v>
      </c>
      <c r="C3088">
        <v>-6.9480994328451402</v>
      </c>
      <c r="D3088">
        <v>2.2421810867276499</v>
      </c>
      <c r="E3088">
        <v>-0.26129265589664202</v>
      </c>
      <c r="F3088">
        <v>-0.98865669741238604</v>
      </c>
      <c r="G3088">
        <v>0.150192991386528</v>
      </c>
      <c r="H3088">
        <v>-1.60564825191015</v>
      </c>
      <c r="I3088">
        <v>-0.63677678038264696</v>
      </c>
      <c r="J3088">
        <v>4.7733869659775401</v>
      </c>
      <c r="K3088">
        <v>-4.77338697005192</v>
      </c>
      <c r="L3088" s="1">
        <v>-4.0743817208976899E-9</v>
      </c>
    </row>
    <row r="3089" spans="1:12">
      <c r="A3089">
        <v>12.350470094018799</v>
      </c>
      <c r="B3089">
        <v>-1.7125041978644999</v>
      </c>
      <c r="C3089">
        <v>-6.9491738534918799</v>
      </c>
      <c r="D3089">
        <v>2.2847830313218398</v>
      </c>
      <c r="E3089">
        <v>-0.27599508268619799</v>
      </c>
      <c r="F3089">
        <v>-0.98997623053769201</v>
      </c>
      <c r="G3089">
        <v>0.14123407156342199</v>
      </c>
      <c r="H3089">
        <v>-1.60781296532269</v>
      </c>
      <c r="I3089">
        <v>-0.64507233763734895</v>
      </c>
      <c r="J3089">
        <v>4.9426533860766702</v>
      </c>
      <c r="K3089">
        <v>-4.9426533901852201</v>
      </c>
      <c r="L3089" s="1">
        <v>-4.1085517210603898E-9</v>
      </c>
    </row>
    <row r="3090" spans="1:12">
      <c r="A3090">
        <v>12.3544708941788</v>
      </c>
      <c r="B3090">
        <v>-1.70327733068053</v>
      </c>
      <c r="C3090">
        <v>-6.9503093325048502</v>
      </c>
      <c r="D3090">
        <v>2.3277981959132799</v>
      </c>
      <c r="E3090">
        <v>-0.29182029481327698</v>
      </c>
      <c r="F3090">
        <v>-0.99123721951448995</v>
      </c>
      <c r="G3090">
        <v>0.132093810033556</v>
      </c>
      <c r="H3090">
        <v>-1.60996639024074</v>
      </c>
      <c r="I3090">
        <v>-0.65351055177485495</v>
      </c>
      <c r="J3090">
        <v>5.1150982323745504</v>
      </c>
      <c r="K3090">
        <v>-5.1150982364821296</v>
      </c>
      <c r="L3090" s="1">
        <v>-4.1075827184045002E-9</v>
      </c>
    </row>
    <row r="3091" spans="1:12">
      <c r="A3091">
        <v>12.3584716943388</v>
      </c>
      <c r="B3091">
        <v>-1.6938775124349199</v>
      </c>
      <c r="C3091">
        <v>-6.9515104170620399</v>
      </c>
      <c r="D3091">
        <v>2.37124428017168</v>
      </c>
      <c r="E3091">
        <v>-0.30879594979795799</v>
      </c>
      <c r="F3091">
        <v>-0.99243506819106497</v>
      </c>
      <c r="G3091">
        <v>0.12277066190501799</v>
      </c>
      <c r="H3091">
        <v>-1.6121073696669099</v>
      </c>
      <c r="I3091">
        <v>-0.66208998737205105</v>
      </c>
      <c r="J3091">
        <v>5.2907225787292997</v>
      </c>
      <c r="K3091">
        <v>-5.2907225828315898</v>
      </c>
      <c r="L3091" s="1">
        <v>-4.1022953922720196E-9</v>
      </c>
    </row>
    <row r="3092" spans="1:12">
      <c r="A3092">
        <v>12.3624724944988</v>
      </c>
      <c r="B3092">
        <v>-1.6843029824222999</v>
      </c>
      <c r="C3092">
        <v>-6.9527817661001396</v>
      </c>
      <c r="D3092">
        <v>2.4151397516748498</v>
      </c>
      <c r="E3092">
        <v>-0.32695025632938801</v>
      </c>
      <c r="F3092">
        <v>-0.99356503289848097</v>
      </c>
      <c r="G3092">
        <v>0.113263080487151</v>
      </c>
      <c r="H3092">
        <v>-1.61423466514013</v>
      </c>
      <c r="I3092">
        <v>-0.67080911492154405</v>
      </c>
      <c r="J3092">
        <v>5.4695265937064503</v>
      </c>
      <c r="K3092">
        <v>-5.4695265978013898</v>
      </c>
      <c r="L3092" s="1">
        <v>-4.0949448276705797E-9</v>
      </c>
    </row>
    <row r="3093" spans="1:12">
      <c r="A3093">
        <v>12.366473294658901</v>
      </c>
      <c r="B3093">
        <v>-1.6745519044696</v>
      </c>
      <c r="C3093">
        <v>-6.9541281525173</v>
      </c>
      <c r="D3093">
        <v>2.45950387295757</v>
      </c>
      <c r="E3093">
        <v>-0.34631197373806999</v>
      </c>
      <c r="F3093">
        <v>-0.99462221706658605</v>
      </c>
      <c r="G3093">
        <v>0.103569519249384</v>
      </c>
      <c r="H3093">
        <v>-1.6163469505819299</v>
      </c>
      <c r="I3093">
        <v>-0.67966630458356103</v>
      </c>
      <c r="J3093">
        <v>5.6515094600245197</v>
      </c>
      <c r="K3093">
        <v>-5.6515094641282699</v>
      </c>
      <c r="L3093" s="1">
        <v>-4.1037511167019098E-9</v>
      </c>
    </row>
    <row r="3094" spans="1:12">
      <c r="A3094">
        <v>12.370474094818899</v>
      </c>
      <c r="B3094">
        <v>-1.6646223637081601</v>
      </c>
      <c r="C3094">
        <v>-6.9555544653619199</v>
      </c>
      <c r="D3094">
        <v>2.5043567262741799</v>
      </c>
      <c r="E3094">
        <v>-0.36691040626451299</v>
      </c>
      <c r="F3094">
        <v>-0.99560156555677104</v>
      </c>
      <c r="G3094">
        <v>9.3688433976163096E-2</v>
      </c>
      <c r="H3094">
        <v>-1.61844280560079</v>
      </c>
      <c r="I3094">
        <v>-0.68865981948927901</v>
      </c>
      <c r="J3094">
        <v>5.8366692877737698</v>
      </c>
      <c r="K3094">
        <v>-5.8366692918836698</v>
      </c>
      <c r="L3094" s="1">
        <v>-4.1098928704741403E-9</v>
      </c>
    </row>
    <row r="3095" spans="1:12">
      <c r="A3095">
        <v>12.374474894978899</v>
      </c>
      <c r="B3095">
        <v>-1.6545123632487899</v>
      </c>
      <c r="C3095">
        <v>-6.9570657119920902</v>
      </c>
      <c r="D3095">
        <v>2.5497192351418398</v>
      </c>
      <c r="E3095">
        <v>-0.38877539067231598</v>
      </c>
      <c r="F3095">
        <v>-0.99649785869704899</v>
      </c>
      <c r="G3095">
        <v>8.3618285154593505E-2</v>
      </c>
      <c r="H3095">
        <v>-1.6205207082097399</v>
      </c>
      <c r="I3095">
        <v>-0.697787808554726</v>
      </c>
      <c r="J3095">
        <v>6.0250030204455598</v>
      </c>
      <c r="K3095">
        <v>-6.0250030245552999</v>
      </c>
      <c r="L3095" s="1">
        <v>-4.1097418801427896E-9</v>
      </c>
    </row>
    <row r="3096" spans="1:12">
      <c r="A3096">
        <v>12.378475695139</v>
      </c>
      <c r="B3096">
        <v>-1.6442198207747001</v>
      </c>
      <c r="C3096">
        <v>-6.9586670201759198</v>
      </c>
      <c r="D3096">
        <v>2.5956131817039498</v>
      </c>
      <c r="E3096">
        <v>-0.41193727571873301</v>
      </c>
      <c r="F3096">
        <v>-0.99730570600593804</v>
      </c>
      <c r="G3096">
        <v>7.3357540634867005E-2</v>
      </c>
      <c r="H3096">
        <v>-1.62257902690088</v>
      </c>
      <c r="I3096">
        <v>-0.70704829876986597</v>
      </c>
      <c r="J3096">
        <v>6.2165063331982298</v>
      </c>
      <c r="K3096">
        <v>-6.2165063373043399</v>
      </c>
      <c r="L3096" s="1">
        <v>-4.1061163358335704E-9</v>
      </c>
    </row>
    <row r="3097" spans="1:12">
      <c r="A3097">
        <v>12.382476495299001</v>
      </c>
      <c r="B3097">
        <v>-1.63374256508799</v>
      </c>
      <c r="C3097">
        <v>-6.9603636400704696</v>
      </c>
      <c r="D3097">
        <v>2.6420612186099999</v>
      </c>
      <c r="E3097">
        <v>-0.43642689145998598</v>
      </c>
      <c r="F3097">
        <v>-0.99801953959173395</v>
      </c>
      <c r="G3097">
        <v>6.29046786264882E-2</v>
      </c>
      <c r="H3097">
        <v>-1.62461601199404</v>
      </c>
      <c r="I3097">
        <v>-0.71643918692515296</v>
      </c>
      <c r="J3097">
        <v>6.4111735223150097</v>
      </c>
      <c r="K3097">
        <v>-6.4111735264099003</v>
      </c>
      <c r="L3097" s="1">
        <v>-4.0948986423927603E-9</v>
      </c>
    </row>
    <row r="3098" spans="1:12">
      <c r="A3098">
        <v>12.386477295459001</v>
      </c>
      <c r="B3098">
        <v>-1.6230783326104199</v>
      </c>
      <c r="C3098">
        <v>-6.9621609460722498</v>
      </c>
      <c r="D3098">
        <v>2.6890868740437202</v>
      </c>
      <c r="E3098">
        <v>-0.462275506351711</v>
      </c>
      <c r="F3098">
        <v>-0.99863360721892303</v>
      </c>
      <c r="G3098">
        <v>5.2258191060558103E-2</v>
      </c>
      <c r="H3098">
        <v>-1.62662978622431</v>
      </c>
      <c r="I3098">
        <v>-0.72595823073650501</v>
      </c>
      <c r="J3098">
        <v>6.6089973851474797</v>
      </c>
      <c r="K3098">
        <v>-6.6089973892210399</v>
      </c>
      <c r="L3098" s="1">
        <v>-4.0735574913241999E-9</v>
      </c>
    </row>
    <row r="3099" spans="1:12">
      <c r="A3099">
        <v>12.3904780956191</v>
      </c>
      <c r="B3099">
        <v>-1.6122247638812599</v>
      </c>
      <c r="C3099">
        <v>-6.96406443846623</v>
      </c>
      <c r="D3099">
        <v>2.7367145480969102</v>
      </c>
      <c r="E3099">
        <v>-0.48951476939827199</v>
      </c>
      <c r="F3099">
        <v>-0.99914196503237496</v>
      </c>
      <c r="G3099">
        <v>4.1416587392544502E-2</v>
      </c>
      <c r="H3099">
        <v>-1.6286183344792899</v>
      </c>
      <c r="I3099">
        <v>-0.73560303932734905</v>
      </c>
      <c r="J3099">
        <v>6.8099690893866702</v>
      </c>
      <c r="K3099">
        <v>-6.80996909348044</v>
      </c>
      <c r="L3099" s="1">
        <v>-4.0937671030860598E-9</v>
      </c>
    </row>
    <row r="3100" spans="1:12">
      <c r="A3100">
        <v>12.3944788957791</v>
      </c>
      <c r="B3100">
        <v>-1.6011794001030599</v>
      </c>
      <c r="C3100">
        <v>-6.9660797447878204</v>
      </c>
      <c r="D3100">
        <v>2.78496949842078</v>
      </c>
      <c r="E3100">
        <v>-0.51817663421704496</v>
      </c>
      <c r="F3100">
        <v>-0.99953846993421203</v>
      </c>
      <c r="G3100">
        <v>3.0378398930391199E-2</v>
      </c>
      <c r="H3100">
        <v>-1.6305794925908801</v>
      </c>
      <c r="I3100">
        <v>-0.74537106302521805</v>
      </c>
      <c r="J3100">
        <v>7.0140780306602597</v>
      </c>
      <c r="K3100">
        <v>-7.0140780347702503</v>
      </c>
      <c r="L3100" s="1">
        <v>-4.1099958991708197E-9</v>
      </c>
    </row>
    <row r="3101" spans="1:12">
      <c r="A3101">
        <v>12.3984796959391</v>
      </c>
      <c r="B3101">
        <v>-1.5899396797604199</v>
      </c>
      <c r="C3101">
        <v>-6.9682126208552999</v>
      </c>
      <c r="D3101">
        <v>2.83387781261932</v>
      </c>
      <c r="E3101">
        <v>-0.54829326127316602</v>
      </c>
      <c r="F3101">
        <v>-0.99981677161433202</v>
      </c>
      <c r="G3101">
        <v>1.9142183749359901E-2</v>
      </c>
      <c r="H3101">
        <v>-1.6325109351254301</v>
      </c>
      <c r="I3101">
        <v>-0.75525958242823599</v>
      </c>
      <c r="J3101">
        <v>7.2213116769276899</v>
      </c>
      <c r="K3101">
        <v>-7.2213116810397704</v>
      </c>
      <c r="L3101" s="1">
        <v>-4.1120884475276398E-9</v>
      </c>
    </row>
    <row r="3102" spans="1:12">
      <c r="A3102">
        <v>12.4024804960992</v>
      </c>
      <c r="B3102">
        <v>-1.57850293536083</v>
      </c>
      <c r="C3102">
        <v>-6.9704689513917</v>
      </c>
      <c r="D3102">
        <v>2.8834663645894398</v>
      </c>
      <c r="E3102">
        <v>-0.57989689412967604</v>
      </c>
      <c r="F3102">
        <v>-0.99997030423917899</v>
      </c>
      <c r="G3102">
        <v>7.7065322812516403E-3</v>
      </c>
      <c r="H3102">
        <v>-1.63441016208914</v>
      </c>
      <c r="I3102">
        <v>-0.765265696696808</v>
      </c>
      <c r="J3102">
        <v>7.4316553988059999</v>
      </c>
      <c r="K3102">
        <v>-7.4316554029165998</v>
      </c>
      <c r="L3102" s="1">
        <v>-4.11060963045883E-9</v>
      </c>
    </row>
    <row r="3103" spans="1:12">
      <c r="A3103">
        <v>12.4064812962592</v>
      </c>
      <c r="B3103">
        <v>-1.5668663904357001</v>
      </c>
      <c r="C3103">
        <v>-6.9728547500138802</v>
      </c>
      <c r="D3103">
        <v>2.9337627509829698</v>
      </c>
      <c r="E3103">
        <v>-0.61301970394546001</v>
      </c>
      <c r="F3103">
        <v>-0.99999227781004496</v>
      </c>
      <c r="G3103">
        <v>-3.9299262432856297E-3</v>
      </c>
      <c r="H3103">
        <v>-1.6362744843632899</v>
      </c>
      <c r="I3103">
        <v>-0.77538631102710798</v>
      </c>
      <c r="J3103">
        <v>7.6450922835216302</v>
      </c>
      <c r="K3103">
        <v>-7.6450922876225604</v>
      </c>
      <c r="L3103" s="1">
        <v>-4.1009302620409397E-9</v>
      </c>
    </row>
    <row r="3104" spans="1:12">
      <c r="A3104">
        <v>12.4104820964192</v>
      </c>
      <c r="B3104">
        <v>-1.5550271567989999</v>
      </c>
      <c r="C3104">
        <v>-6.9753761585964202</v>
      </c>
      <c r="D3104">
        <v>2.9847952039764598</v>
      </c>
      <c r="E3104">
        <v>-0.64769359674583105</v>
      </c>
      <c r="F3104">
        <v>-0.99987566921526305</v>
      </c>
      <c r="G3104">
        <v>-1.57685164593819E-2</v>
      </c>
      <c r="H3104">
        <v>-1.6381010078757099</v>
      </c>
      <c r="I3104">
        <v>-0.785618123260443</v>
      </c>
      <c r="J3104">
        <v>7.8616029315526799</v>
      </c>
      <c r="K3104">
        <v>-7.8616029356514803</v>
      </c>
      <c r="L3104" s="1">
        <v>-4.0987986338336602E-9</v>
      </c>
    </row>
    <row r="3105" spans="1:12">
      <c r="A3105">
        <v>12.414482896579299</v>
      </c>
      <c r="B3105">
        <v>-1.5429822322289</v>
      </c>
      <c r="C3105">
        <v>-6.97803944574739</v>
      </c>
      <c r="D3105">
        <v>3.0365924752304401</v>
      </c>
      <c r="E3105">
        <v>-0.68394997585269601</v>
      </c>
      <c r="F3105">
        <v>-0.99961321300833805</v>
      </c>
      <c r="G3105">
        <v>-2.78105084301946E-2</v>
      </c>
      <c r="H3105">
        <v>-1.6398866163146499</v>
      </c>
      <c r="I3105">
        <v>-0.79595760958891304</v>
      </c>
      <c r="J3105">
        <v>8.0811652336560993</v>
      </c>
      <c r="K3105">
        <v>-8.0811652377674505</v>
      </c>
      <c r="L3105" s="1">
        <v>-4.1113530357961198E-9</v>
      </c>
    </row>
    <row r="3106" spans="1:12">
      <c r="A3106">
        <v>12.418483696739299</v>
      </c>
      <c r="B3106">
        <v>-1.5307284986877601</v>
      </c>
      <c r="C3106">
        <v>-6.9808510042191303</v>
      </c>
      <c r="D3106">
        <v>3.0891836852855401</v>
      </c>
      <c r="E3106">
        <v>-0.72181945109111001</v>
      </c>
      <c r="F3106">
        <v>-0.99919739196165003</v>
      </c>
      <c r="G3106">
        <v>-4.0057107946470702E-2</v>
      </c>
      <c r="H3106">
        <v>-1.64162795227796</v>
      </c>
      <c r="I3106">
        <v>-0.80640100931952297</v>
      </c>
      <c r="J3106">
        <v>8.3037541262666092</v>
      </c>
      <c r="K3106">
        <v>-8.3037541303793994</v>
      </c>
      <c r="L3106" s="1">
        <v>-4.1127918848360398E-9</v>
      </c>
    </row>
    <row r="3107" spans="1:12">
      <c r="A3107">
        <v>12.422484496899299</v>
      </c>
      <c r="B3107">
        <v>-1.51826272119518</v>
      </c>
      <c r="C3107">
        <v>-6.98381734708137</v>
      </c>
      <c r="D3107">
        <v>3.1425981317498501</v>
      </c>
      <c r="E3107">
        <v>-0.76133148515101901</v>
      </c>
      <c r="F3107">
        <v>-0.99862042746149104</v>
      </c>
      <c r="G3107">
        <v>-5.2509445403924798E-2</v>
      </c>
      <c r="H3107">
        <v>-1.6433213967736799</v>
      </c>
      <c r="I3107">
        <v>-0.81694430866430201</v>
      </c>
      <c r="J3107">
        <v>8.5293413232989206</v>
      </c>
      <c r="K3107">
        <v>-8.5293413274093108</v>
      </c>
      <c r="L3107" s="1">
        <v>-4.1103902503891699E-9</v>
      </c>
    </row>
    <row r="3108" spans="1:12">
      <c r="A3108">
        <v>12.426485297059401</v>
      </c>
      <c r="B3108">
        <v>-1.5055815476026</v>
      </c>
      <c r="C3108">
        <v>-6.98694510227143</v>
      </c>
      <c r="D3108">
        <v>3.1968650481329002</v>
      </c>
      <c r="E3108">
        <v>-0.80251396520426399</v>
      </c>
      <c r="F3108">
        <v>-0.99787426983611205</v>
      </c>
      <c r="G3108">
        <v>-6.5168562965936594E-2</v>
      </c>
      <c r="H3108">
        <v>-1.64496304685624</v>
      </c>
      <c r="I3108">
        <v>-0.82758322353758995</v>
      </c>
      <c r="J3108">
        <v>8.7578950215022697</v>
      </c>
      <c r="K3108">
        <v>-8.7578950255995895</v>
      </c>
      <c r="L3108" s="1">
        <v>-4.09732336947854E-9</v>
      </c>
    </row>
    <row r="3109" spans="1:12">
      <c r="A3109">
        <v>12.430486097219401</v>
      </c>
      <c r="B3109">
        <v>-1.4926815094171899</v>
      </c>
      <c r="C3109">
        <v>-6.9902410053079098</v>
      </c>
      <c r="D3109">
        <v>3.2520133043392998</v>
      </c>
      <c r="E3109">
        <v>-0.84539268690038605</v>
      </c>
      <c r="F3109">
        <v>-0.99695058873271503</v>
      </c>
      <c r="G3109">
        <v>-7.8035399822719995E-2</v>
      </c>
      <c r="H3109">
        <v>-1.64654869134617</v>
      </c>
      <c r="I3109">
        <v>-0.83831318134799404</v>
      </c>
      <c r="J3109">
        <v>8.9893795771884708</v>
      </c>
      <c r="K3109">
        <v>-8.9893795812846999</v>
      </c>
      <c r="L3109" s="1">
        <v>-4.0962344627359901E-9</v>
      </c>
    </row>
    <row r="3110" spans="1:12">
      <c r="A3110">
        <v>12.434486897379401</v>
      </c>
      <c r="B3110">
        <v>-1.4795590239695999</v>
      </c>
      <c r="C3110">
        <v>-6.9937118897200303</v>
      </c>
      <c r="D3110">
        <v>3.3080710380511</v>
      </c>
      <c r="E3110">
        <v>-0.88999073520039995</v>
      </c>
      <c r="F3110">
        <v>-0.995840763696487</v>
      </c>
      <c r="G3110">
        <v>-9.1110775215648698E-2</v>
      </c>
      <c r="H3110">
        <v>-1.6480737844495801</v>
      </c>
      <c r="I3110">
        <v>-0.84912930179615898</v>
      </c>
      <c r="J3110">
        <v>9.2237551513739398</v>
      </c>
      <c r="K3110">
        <v>-9.2237551554858292</v>
      </c>
      <c r="L3110" s="1">
        <v>-4.1118983773458198E-9</v>
      </c>
    </row>
    <row r="3111" spans="1:12">
      <c r="A3111">
        <v>12.4384876975395</v>
      </c>
      <c r="B3111">
        <v>-1.46621039823544</v>
      </c>
      <c r="C3111">
        <v>-6.9973646747322498</v>
      </c>
      <c r="D3111">
        <v>3.36506520467612</v>
      </c>
      <c r="E3111">
        <v>-0.93632774440423905</v>
      </c>
      <c r="F3111">
        <v>-0.99453587514719499</v>
      </c>
      <c r="G3111">
        <v>-0.104395368887714</v>
      </c>
      <c r="H3111">
        <v>-1.6495334171406799</v>
      </c>
      <c r="I3111">
        <v>-0.86002637670997495</v>
      </c>
      <c r="J3111">
        <v>9.4609773202000405</v>
      </c>
      <c r="K3111">
        <v>-9.4609773243133297</v>
      </c>
      <c r="L3111" s="1">
        <v>-4.1132928174647499E-9</v>
      </c>
    </row>
    <row r="3112" spans="1:12">
      <c r="A3112">
        <v>12.4424884976995</v>
      </c>
      <c r="B3112">
        <v>-1.4526318345784299</v>
      </c>
      <c r="C3112">
        <v>-7.0012063498180597</v>
      </c>
      <c r="D3112">
        <v>3.4230210322310901</v>
      </c>
      <c r="E3112">
        <v>-0.98441901802737097</v>
      </c>
      <c r="F3112">
        <v>-0.99302669598897597</v>
      </c>
      <c r="G3112">
        <v>-0.117889698673026</v>
      </c>
      <c r="H3112">
        <v>-1.65092228628491</v>
      </c>
      <c r="I3112">
        <v>-0.87099884897540003</v>
      </c>
      <c r="J3112">
        <v>9.7009966483199097</v>
      </c>
      <c r="K3112">
        <v>-9.7009966524310691</v>
      </c>
      <c r="L3112" s="1">
        <v>-4.1111576365437899E-9</v>
      </c>
    </row>
    <row r="3113" spans="1:12">
      <c r="A3113">
        <v>12.4464892978595</v>
      </c>
      <c r="B3113">
        <v>-1.4388194389753299</v>
      </c>
      <c r="C3113">
        <v>-7.0052439552782602</v>
      </c>
      <c r="D3113">
        <v>3.4819613648132401</v>
      </c>
      <c r="E3113">
        <v>-1.0342744851632399</v>
      </c>
      <c r="F3113">
        <v>-0.99130368417049097</v>
      </c>
      <c r="G3113">
        <v>-0.13159409466237301</v>
      </c>
      <c r="H3113">
        <v>-1.6522346612374501</v>
      </c>
      <c r="I3113">
        <v>-0.88204079067302599</v>
      </c>
      <c r="J3113">
        <v>9.9437582210280393</v>
      </c>
      <c r="K3113">
        <v>-9.9437582251402699</v>
      </c>
      <c r="L3113" s="1">
        <v>-4.1122305560747902E-9</v>
      </c>
    </row>
    <row r="3114" spans="1:12">
      <c r="A3114">
        <v>12.4504900980196</v>
      </c>
      <c r="B3114">
        <v>-1.4247692320543499</v>
      </c>
      <c r="C3114">
        <v>-7.0094845583818701</v>
      </c>
      <c r="D3114">
        <v>3.5419058776088002</v>
      </c>
      <c r="E3114">
        <v>-1.0858974694137</v>
      </c>
      <c r="F3114">
        <v>-0.98935697655735999</v>
      </c>
      <c r="G3114">
        <v>-0.14550866962926701</v>
      </c>
      <c r="H3114">
        <v>-1.65346434801697</v>
      </c>
      <c r="I3114">
        <v>-0.89314588056315802</v>
      </c>
      <c r="J3114">
        <v>10.1892011332622</v>
      </c>
      <c r="K3114">
        <v>-10.189201137387601</v>
      </c>
      <c r="L3114" s="1">
        <v>-4.1254626381714802E-9</v>
      </c>
    </row>
    <row r="3115" spans="1:12">
      <c r="A3115">
        <v>12.4544908981796</v>
      </c>
      <c r="B3115">
        <v>-1.41047716358741</v>
      </c>
      <c r="C3115">
        <v>-7.013935224121</v>
      </c>
      <c r="D3115">
        <v>3.6028701437247701</v>
      </c>
      <c r="E3115">
        <v>-1.1392832425959201</v>
      </c>
      <c r="F3115">
        <v>-0.98717638458462698</v>
      </c>
      <c r="G3115">
        <v>-0.159633285120688</v>
      </c>
      <c r="H3115">
        <v>-1.65460465092904</v>
      </c>
      <c r="I3115">
        <v>-0.90430738114154896</v>
      </c>
      <c r="J3115">
        <v>10.437257931904901</v>
      </c>
      <c r="K3115">
        <v>-10.4372579360325</v>
      </c>
      <c r="L3115" s="1">
        <v>-4.1276457807270997E-9</v>
      </c>
    </row>
    <row r="3116" spans="1:12">
      <c r="A3116">
        <v>12.4584916983396</v>
      </c>
      <c r="B3116">
        <v>-1.3959391310956699</v>
      </c>
      <c r="C3116">
        <v>-7.0186029796244203</v>
      </c>
      <c r="D3116">
        <v>3.6648645318151298</v>
      </c>
      <c r="E3116">
        <v>-1.1944173338838799</v>
      </c>
      <c r="F3116">
        <v>-0.98475139225489905</v>
      </c>
      <c r="G3116">
        <v>-0.17396751263393301</v>
      </c>
      <c r="H3116">
        <v>-1.6556483316561601</v>
      </c>
      <c r="I3116">
        <v>-0.91551811556134599</v>
      </c>
      <c r="J3116">
        <v>10.6878540084851</v>
      </c>
      <c r="K3116">
        <v>-10.687854012595601</v>
      </c>
      <c r="L3116" s="1">
        <v>-4.1105412407205197E-9</v>
      </c>
    </row>
    <row r="3117" spans="1:12">
      <c r="A3117">
        <v>12.462492498499699</v>
      </c>
      <c r="B3117">
        <v>-1.3811510030962999</v>
      </c>
      <c r="C3117">
        <v>-7.0234947714951499</v>
      </c>
      <c r="D3117">
        <v>3.7278929133909799</v>
      </c>
      <c r="E3117">
        <v>-1.25127356528028</v>
      </c>
      <c r="F3117">
        <v>-0.98207115712447601</v>
      </c>
      <c r="G3117">
        <v>-0.18851058947494501</v>
      </c>
      <c r="H3117">
        <v>-1.65658756612841</v>
      </c>
      <c r="I3117">
        <v>-0.926770444799906</v>
      </c>
      <c r="J3117">
        <v>10.9409069421139</v>
      </c>
      <c r="K3117">
        <v>-10.940906946236201</v>
      </c>
      <c r="L3117" s="1">
        <v>-4.1223522373456903E-9</v>
      </c>
    </row>
    <row r="3118" spans="1:12">
      <c r="A3118">
        <v>12.466493298659699</v>
      </c>
      <c r="B3118">
        <v>-1.3661086481157501</v>
      </c>
      <c r="C3118">
        <v>-7.0286174144080604</v>
      </c>
      <c r="D3118">
        <v>3.79195115632427</v>
      </c>
      <c r="E3118">
        <v>-1.3098117809930601</v>
      </c>
      <c r="F3118">
        <v>-0.97912451513167598</v>
      </c>
      <c r="G3118">
        <v>-0.203261368361425</v>
      </c>
      <c r="H3118">
        <v>-1.6574138990793701</v>
      </c>
      <c r="I3118">
        <v>-0.93805624560530498</v>
      </c>
      <c r="J3118">
        <v>11.196325788793001</v>
      </c>
      <c r="K3118">
        <v>-11.1963257930136</v>
      </c>
      <c r="L3118" s="1">
        <v>-4.2206096395602799E-9</v>
      </c>
    </row>
    <row r="3119" spans="1:12">
      <c r="A3119">
        <v>12.4704940988197</v>
      </c>
      <c r="B3119">
        <v>-1.35080797007578</v>
      </c>
      <c r="C3119">
        <v>-7.0339775301514598</v>
      </c>
      <c r="D3119">
        <v>3.8570253845590399</v>
      </c>
      <c r="E3119">
        <v>-1.36997524405435</v>
      </c>
      <c r="F3119">
        <v>-0.97589999017325502</v>
      </c>
      <c r="G3119">
        <v>-0.218218260417959</v>
      </c>
      <c r="H3119">
        <v>-1.65811819696203</v>
      </c>
      <c r="I3119">
        <v>-0.94936688985379203</v>
      </c>
      <c r="J3119">
        <v>11.454010319839499</v>
      </c>
      <c r="K3119">
        <v>-11.4540103241658</v>
      </c>
      <c r="L3119" s="1">
        <v>-4.3263632676371303E-9</v>
      </c>
    </row>
    <row r="3120" spans="1:12">
      <c r="A3120">
        <v>12.4744948989797</v>
      </c>
      <c r="B3120">
        <v>-1.3352449511720199</v>
      </c>
      <c r="C3120">
        <v>-7.0395814754956501</v>
      </c>
      <c r="D3120">
        <v>3.9230899849447001</v>
      </c>
      <c r="E3120">
        <v>-1.43168767501921</v>
      </c>
      <c r="F3120">
        <v>-0.97238580956347098</v>
      </c>
      <c r="G3120">
        <v>-0.23337917079206499</v>
      </c>
      <c r="H3120">
        <v>-1.6586905996329899</v>
      </c>
      <c r="I3120">
        <v>-0.96069322615441599</v>
      </c>
      <c r="J3120">
        <v>11.7138502098191</v>
      </c>
      <c r="K3120">
        <v>-11.7138502140449</v>
      </c>
      <c r="L3120" s="1">
        <v>-4.2258800903027796E-9</v>
      </c>
    </row>
    <row r="3121" spans="1:12">
      <c r="A3121">
        <v>12.478495699139801</v>
      </c>
      <c r="B3121">
        <v>-1.31941570331998</v>
      </c>
      <c r="C3121">
        <v>-7.0454352573679104</v>
      </c>
      <c r="D3121">
        <v>3.99010534790738</v>
      </c>
      <c r="E3121">
        <v>-1.4948499166495799</v>
      </c>
      <c r="F3121">
        <v>-0.96856992667312802</v>
      </c>
      <c r="G3121">
        <v>-0.248741426273169</v>
      </c>
      <c r="H3121">
        <v>-1.6591204715721299</v>
      </c>
      <c r="I3121">
        <v>-0.97202556472754598</v>
      </c>
      <c r="J3121">
        <v>11.9757241775936</v>
      </c>
      <c r="K3121">
        <v>-11.975724181717</v>
      </c>
      <c r="L3121" s="1">
        <v>-4.1234109460219704E-9</v>
      </c>
    </row>
    <row r="3122" spans="1:12">
      <c r="A3122">
        <v>12.482496499299801</v>
      </c>
      <c r="B3122">
        <v>-1.3033165290153199</v>
      </c>
      <c r="C3122">
        <v>-7.05154443419244</v>
      </c>
      <c r="D3122">
        <v>4.0580153389111304</v>
      </c>
      <c r="E3122">
        <v>-1.55933622348708</v>
      </c>
      <c r="F3122">
        <v>-0.96444005215842099</v>
      </c>
      <c r="G3122">
        <v>-0.26430169464583803</v>
      </c>
      <c r="H3122">
        <v>-1.65939635393007</v>
      </c>
      <c r="I3122">
        <v>-0.983353666778501</v>
      </c>
      <c r="J3122">
        <v>12.2394990913747</v>
      </c>
      <c r="K3122">
        <v>-12.2394990955727</v>
      </c>
      <c r="L3122" s="1">
        <v>-4.1979895115673497E-9</v>
      </c>
    </row>
    <row r="3123" spans="1:12">
      <c r="A3123">
        <v>12.486497299459799</v>
      </c>
      <c r="B3123">
        <v>-1.28694399303385</v>
      </c>
      <c r="C3123">
        <v>-7.0579140013464299</v>
      </c>
      <c r="D3123">
        <v>4.1267445079830898</v>
      </c>
      <c r="E3123">
        <v>-1.62499019102858</v>
      </c>
      <c r="F3123">
        <v>-0.959983695498001</v>
      </c>
      <c r="G3123">
        <v>-0.28005589509596202</v>
      </c>
      <c r="H3123">
        <v>-1.65950591850116</v>
      </c>
      <c r="I3123">
        <v>-0.99466673990921395</v>
      </c>
      <c r="J3123">
        <v>12.505029044793901</v>
      </c>
      <c r="K3123">
        <v>-12.505029049400701</v>
      </c>
      <c r="L3123" s="1">
        <v>-4.6067896164458902E-9</v>
      </c>
    </row>
    <row r="3124" spans="1:12">
      <c r="A3124">
        <v>12.4904980996199</v>
      </c>
      <c r="B3124">
        <v>-1.27029500564824</v>
      </c>
      <c r="C3124">
        <v>-7.0645482598806497</v>
      </c>
      <c r="D3124">
        <v>4.1961950667587198</v>
      </c>
      <c r="E3124">
        <v>-1.69162037147171</v>
      </c>
      <c r="F3124">
        <v>-0.95518821855398695</v>
      </c>
      <c r="G3124">
        <v>-0.29599909988994799</v>
      </c>
      <c r="H3124">
        <v>-1.65943592576135</v>
      </c>
      <c r="I3124">
        <v>-1.00595344130435</v>
      </c>
      <c r="J3124">
        <v>12.7721544237302</v>
      </c>
      <c r="K3124">
        <v>-12.7721544291161</v>
      </c>
      <c r="L3124" s="1">
        <v>-5.38580380293751E-9</v>
      </c>
    </row>
    <row r="3125" spans="1:12">
      <c r="A3125">
        <v>12.4944988997799</v>
      </c>
      <c r="B3125">
        <v>-1.25336691840118</v>
      </c>
      <c r="C3125">
        <v>-7.0714506670809802</v>
      </c>
      <c r="D3125">
        <v>4.26624368645557</v>
      </c>
      <c r="E3125">
        <v>-1.7589956579369299</v>
      </c>
      <c r="F3125">
        <v>-0.95004090310803702</v>
      </c>
      <c r="G3125">
        <v>-0.31212542738723698</v>
      </c>
      <c r="H3125">
        <v>-1.6591721891123801</v>
      </c>
      <c r="I3125">
        <v>-1.0172018907653699</v>
      </c>
      <c r="J3125">
        <v>13.040700986265101</v>
      </c>
      <c r="K3125">
        <v>-13.040700991077101</v>
      </c>
      <c r="L3125" s="1">
        <v>-4.81199080581973E-9</v>
      </c>
    </row>
    <row r="3126" spans="1:12">
      <c r="A3126">
        <v>12.498499699939901</v>
      </c>
      <c r="B3126">
        <v>-1.2361576327547401</v>
      </c>
      <c r="C3126">
        <v>-7.0786236685278903</v>
      </c>
      <c r="D3126">
        <v>4.3367382037750897</v>
      </c>
      <c r="E3126">
        <v>-1.8268405685278299</v>
      </c>
      <c r="F3126">
        <v>-0.94452903424794599</v>
      </c>
      <c r="G3126">
        <v>-0.32842792734881998</v>
      </c>
      <c r="H3126">
        <v>-1.65869954835913</v>
      </c>
      <c r="I3126">
        <v>-1.0283996959039201</v>
      </c>
      <c r="J3126">
        <v>13.310478979492499</v>
      </c>
      <c r="K3126">
        <v>-13.3104789841094</v>
      </c>
      <c r="L3126" s="1">
        <v>-4.6168722178663302E-9</v>
      </c>
    </row>
    <row r="3127" spans="1:12">
      <c r="A3127">
        <v>12.5025005001</v>
      </c>
      <c r="B3127">
        <v>-1.21866572209874</v>
      </c>
      <c r="C3127">
        <v>-7.0860685111090698</v>
      </c>
      <c r="D3127">
        <v>4.4074943674760201</v>
      </c>
      <c r="E3127">
        <v>-1.8948306263102099</v>
      </c>
      <c r="F3127">
        <v>-0.93864000159194505</v>
      </c>
      <c r="G3127">
        <v>-0.34489845956668402</v>
      </c>
      <c r="H3127">
        <v>-1.6580018555904099</v>
      </c>
      <c r="I3127">
        <v>-1.03953399206692</v>
      </c>
      <c r="J3127">
        <v>13.5812823464878</v>
      </c>
      <c r="K3127">
        <v>-13.5812823505256</v>
      </c>
      <c r="L3127" s="1">
        <v>-4.0378171917154701E-9</v>
      </c>
    </row>
    <row r="3128" spans="1:12">
      <c r="A3128">
        <v>12.50650130026</v>
      </c>
      <c r="B3128">
        <v>-1.20089056634115</v>
      </c>
      <c r="C3128">
        <v>-7.0937850382537704</v>
      </c>
      <c r="D3128">
        <v>4.4782928026120503</v>
      </c>
      <c r="E3128">
        <v>-1.96258809659754</v>
      </c>
      <c r="F3128">
        <v>-0.93236141994016997</v>
      </c>
      <c r="G3128">
        <v>-0.36152756825330601</v>
      </c>
      <c r="H3128">
        <v>-1.6570619776665201</v>
      </c>
      <c r="I3128">
        <v>-1.0505914997075001</v>
      </c>
      <c r="J3128">
        <v>13.852888052611201</v>
      </c>
      <c r="K3128">
        <v>-13.8528880566955</v>
      </c>
      <c r="L3128" s="1">
        <v>-4.0842920157046997E-9</v>
      </c>
    </row>
    <row r="3129" spans="1:12">
      <c r="A3129">
        <v>12.51050210042</v>
      </c>
      <c r="B3129">
        <v>-1.1828324976754101</v>
      </c>
      <c r="C3129">
        <v>-7.1017714696054002</v>
      </c>
      <c r="D3129">
        <v>4.5488764350059503</v>
      </c>
      <c r="E3129">
        <v>-2.0296784364751899</v>
      </c>
      <c r="F3129">
        <v>-0.92568127057032501</v>
      </c>
      <c r="G3129">
        <v>-0.378304355400923</v>
      </c>
      <c r="H3129">
        <v>-1.6558618198848101</v>
      </c>
      <c r="I3129">
        <v>-1.06155860193203</v>
      </c>
      <c r="J3129">
        <v>14.1250556073594</v>
      </c>
      <c r="K3129">
        <v>-14.1250556114363</v>
      </c>
      <c r="L3129" s="1">
        <v>-4.0768615150454901E-9</v>
      </c>
    </row>
    <row r="3130" spans="1:12">
      <c r="A3130">
        <v>12.5145029005801</v>
      </c>
      <c r="B3130">
        <v>-1.16449295541344</v>
      </c>
      <c r="C3130">
        <v>-7.1100241683818899</v>
      </c>
      <c r="D3130">
        <v>4.6189486682107299</v>
      </c>
      <c r="E3130">
        <v>-2.0956078816205901</v>
      </c>
      <c r="F3130">
        <v>-0.91858806386027703</v>
      </c>
      <c r="G3130">
        <v>-0.39521635711775299</v>
      </c>
      <c r="H3130">
        <v>-1.65438237557784</v>
      </c>
      <c r="I3130">
        <v>-1.0724214448453</v>
      </c>
      <c r="J3130">
        <v>14.397526833217499</v>
      </c>
      <c r="K3130">
        <v>-14.3975268372575</v>
      </c>
      <c r="L3130" s="1">
        <v>-4.0399878997732197E-9</v>
      </c>
    </row>
    <row r="3131" spans="1:12">
      <c r="A3131">
        <v>12.5185037007401</v>
      </c>
      <c r="B3131">
        <v>-1.14587464597171</v>
      </c>
      <c r="C3131">
        <v>-7.1185374022759103</v>
      </c>
      <c r="D3131">
        <v>4.6881726688007603</v>
      </c>
      <c r="E3131">
        <v>-2.1598226871577899</v>
      </c>
      <c r="F3131">
        <v>-0.91107102278410401</v>
      </c>
      <c r="G3131">
        <v>-0.412249428675317</v>
      </c>
      <c r="H3131">
        <v>-1.6526038069279301</v>
      </c>
      <c r="I3131">
        <v>-1.0831660628705799</v>
      </c>
      <c r="J3131">
        <v>14.6700259680372</v>
      </c>
      <c r="K3131">
        <v>-14.670025972065201</v>
      </c>
      <c r="L3131" s="1">
        <v>-4.0280205837461802E-9</v>
      </c>
    </row>
    <row r="3132" spans="1:12">
      <c r="A3132">
        <v>12.5225045009001</v>
      </c>
      <c r="B3132">
        <v>-1.1269817028493101</v>
      </c>
      <c r="C3132">
        <v>-7.1273031055679796</v>
      </c>
      <c r="D3132">
        <v>4.7561721523800298</v>
      </c>
      <c r="E3132">
        <v>-2.2217105896393501</v>
      </c>
      <c r="F3132">
        <v>-0.90312028560393498</v>
      </c>
      <c r="G3132">
        <v>-0.42938764506057397</v>
      </c>
      <c r="H3132">
        <v>-1.65050556198246</v>
      </c>
      <c r="I3132">
        <v>-1.09377853049819</v>
      </c>
      <c r="J3132">
        <v>14.942260178284499</v>
      </c>
      <c r="K3132">
        <v>-14.9422601822315</v>
      </c>
      <c r="L3132" s="1">
        <v>-3.9469636448075099E-9</v>
      </c>
    </row>
    <row r="3133" spans="1:12">
      <c r="A3133">
        <v>12.526505301060199</v>
      </c>
      <c r="B3133">
        <v>-1.1078198397818899</v>
      </c>
      <c r="C3133">
        <v>-7.1363106525079303</v>
      </c>
      <c r="D3133">
        <v>4.8225340778897703</v>
      </c>
      <c r="E3133">
        <v>-2.2806050776765199</v>
      </c>
      <c r="F3133">
        <v>-0.89472712442746005</v>
      </c>
      <c r="G3133">
        <v>-0.446613225077099</v>
      </c>
      <c r="H3133">
        <v>-1.64806653228241</v>
      </c>
      <c r="I3133">
        <v>-1.10424514079648</v>
      </c>
      <c r="J3133">
        <v>15.2139205653418</v>
      </c>
      <c r="K3133">
        <v>-15.2139205692198</v>
      </c>
      <c r="L3133" s="1">
        <v>-3.8779486288831297E-9</v>
      </c>
    </row>
    <row r="3134" spans="1:12">
      <c r="A3134">
        <v>12.530506101220199</v>
      </c>
      <c r="B3134">
        <v>-1.08839648859576</v>
      </c>
      <c r="C3134">
        <v>-7.14554665441241</v>
      </c>
      <c r="D3134">
        <v>4.8868136293684801</v>
      </c>
      <c r="E3134">
        <v>-2.3357930152875399</v>
      </c>
      <c r="F3134">
        <v>-0.88588417433825595</v>
      </c>
      <c r="G3134">
        <v>-0.463906488052307</v>
      </c>
      <c r="H3134">
        <v>-1.6452652543626101</v>
      </c>
      <c r="I3134">
        <v>-1.11455260945858</v>
      </c>
      <c r="J3134">
        <v>15.484683742525799</v>
      </c>
      <c r="K3134">
        <v>-15.484683746581799</v>
      </c>
      <c r="L3134" s="1">
        <v>-4.0559999803235703E-9</v>
      </c>
    </row>
    <row r="3135" spans="1:12">
      <c r="A3135">
        <v>12.534506901380199</v>
      </c>
      <c r="B3135">
        <v>-1.0687209121940899</v>
      </c>
      <c r="C3135">
        <v>-7.1549947944807704</v>
      </c>
      <c r="D3135">
        <v>4.9485417776356497</v>
      </c>
      <c r="E3135">
        <v>-2.3865260363605398</v>
      </c>
      <c r="F3135">
        <v>-0.876585665816774</v>
      </c>
      <c r="G3135">
        <v>-0.481245852433621</v>
      </c>
      <c r="H3135">
        <v>-1.64208015635475</v>
      </c>
      <c r="I3135">
        <v>-1.12468830126334</v>
      </c>
      <c r="J3135">
        <v>15.754214043747201</v>
      </c>
      <c r="K3135">
        <v>-15.754214047767199</v>
      </c>
      <c r="L3135" s="1">
        <v>-4.0200092144004801E-9</v>
      </c>
    </row>
    <row r="3136" spans="1:12">
      <c r="A3136">
        <v>12.538507701540301</v>
      </c>
      <c r="B3136">
        <v>-1.0488042816977301</v>
      </c>
      <c r="C3136">
        <v>-7.1646357163563996</v>
      </c>
      <c r="D3136">
        <v>5.0072355586177704</v>
      </c>
      <c r="E3136">
        <v>-2.4320359008729899</v>
      </c>
      <c r="F3136">
        <v>-0.86682765083139901</v>
      </c>
      <c r="G3136">
        <v>-0.49860788577209297</v>
      </c>
      <c r="H3136">
        <v>-1.6384898485764601</v>
      </c>
      <c r="I3136">
        <v>-1.13464047343663</v>
      </c>
      <c r="J3136">
        <v>16.022166399830699</v>
      </c>
      <c r="K3136">
        <v>-16.022166403837598</v>
      </c>
      <c r="L3136" s="1">
        <v>-4.0068570683615599E-9</v>
      </c>
    </row>
    <row r="3137" spans="1:12">
      <c r="A3137">
        <v>12.542508501700301</v>
      </c>
      <c r="B3137">
        <v>-1.0286597072516199</v>
      </c>
      <c r="C3137">
        <v>-7.1744469817198402</v>
      </c>
      <c r="D3137">
        <v>5.0624109780281001</v>
      </c>
      <c r="E3137">
        <v>-2.4715536770141302</v>
      </c>
      <c r="F3137">
        <v>-0.85660821141128995</v>
      </c>
      <c r="G3137">
        <v>-0.51596741383807299</v>
      </c>
      <c r="H3137">
        <v>-1.6344734533765699</v>
      </c>
      <c r="I3137">
        <v>-1.1443985280759701</v>
      </c>
      <c r="J3137">
        <v>16.2881898861176</v>
      </c>
      <c r="K3137">
        <v>-16.288189890176799</v>
      </c>
      <c r="L3137" s="1">
        <v>-4.0591601191408699E-9</v>
      </c>
    </row>
    <row r="3138" spans="1:12">
      <c r="A3138">
        <v>12.546509301860301</v>
      </c>
      <c r="B3138">
        <v>-1.0083022124751899</v>
      </c>
      <c r="C3138">
        <v>-7.1844031115091598</v>
      </c>
      <c r="D3138">
        <v>5.1135981619771202</v>
      </c>
      <c r="E3138">
        <v>-2.5043321937754399</v>
      </c>
      <c r="F3138">
        <v>-0.84592763806545501</v>
      </c>
      <c r="G3138">
        <v>-0.53329769468562305</v>
      </c>
      <c r="H3138">
        <v>-1.6300109659611</v>
      </c>
      <c r="I3138">
        <v>-1.1539532633515901</v>
      </c>
      <c r="J3138">
        <v>16.551931894299599</v>
      </c>
      <c r="K3138">
        <v>-16.551931898345099</v>
      </c>
      <c r="L3138" s="1">
        <v>-4.0455319094689904E-9</v>
      </c>
    </row>
    <row r="3139" spans="1:12">
      <c r="A3139">
        <v>12.5505101020204</v>
      </c>
      <c r="B3139">
        <v>-0.98774864493962</v>
      </c>
      <c r="C3139">
        <v>-7.1944757218639701</v>
      </c>
      <c r="D3139">
        <v>5.1603580512770897</v>
      </c>
      <c r="E3139">
        <v>-2.5296707451074401</v>
      </c>
      <c r="F3139">
        <v>-0.834788565210278</v>
      </c>
      <c r="G3139">
        <v>-0.55057065976508701</v>
      </c>
      <c r="H3139">
        <v>-1.6250836338791399</v>
      </c>
      <c r="I3139">
        <v>-1.16329711132211</v>
      </c>
      <c r="J3139">
        <v>16.813042830307499</v>
      </c>
      <c r="K3139">
        <v>-16.813042834365401</v>
      </c>
      <c r="L3139" s="1">
        <v>-4.0578669313617799E-9</v>
      </c>
    </row>
    <row r="3140" spans="1:12">
      <c r="A3140">
        <v>12.5545109021804</v>
      </c>
      <c r="B3140">
        <v>-0.96701751842158901</v>
      </c>
      <c r="C3140">
        <v>-7.2046337610135902</v>
      </c>
      <c r="D3140">
        <v>5.2022996285192802</v>
      </c>
      <c r="E3140">
        <v>-2.5469405821840501</v>
      </c>
      <c r="F3140">
        <v>-0.82319605164254195</v>
      </c>
      <c r="G3140">
        <v>-0.56775721973404103</v>
      </c>
      <c r="H3140">
        <v>-1.61967433930736</v>
      </c>
      <c r="I3140">
        <v>-1.17242434905273</v>
      </c>
      <c r="J3140">
        <v>17.071181185724601</v>
      </c>
      <c r="K3140">
        <v>-17.0711811897982</v>
      </c>
      <c r="L3140" s="1">
        <v>-4.0735876893904697E-9</v>
      </c>
    </row>
    <row r="3141" spans="1:12">
      <c r="A3141">
        <v>12.5585117023404</v>
      </c>
      <c r="B3141">
        <v>-0.94612878717688698</v>
      </c>
      <c r="C3141">
        <v>-7.2148438468278204</v>
      </c>
      <c r="D3141">
        <v>5.2390964280893098</v>
      </c>
      <c r="E3141">
        <v>-2.5556093857328501</v>
      </c>
      <c r="F3141">
        <v>-0.81115759634665996</v>
      </c>
      <c r="G3141">
        <v>-0.58482762750156403</v>
      </c>
      <c r="H3141">
        <v>-1.6137679656092601</v>
      </c>
      <c r="I3141">
        <v>-1.1813312696967599</v>
      </c>
      <c r="J3141">
        <v>17.326018777383599</v>
      </c>
      <c r="K3141">
        <v>-17.3260187815156</v>
      </c>
      <c r="L3141" s="1">
        <v>-4.1319552224194897E-9</v>
      </c>
    </row>
    <row r="3142" spans="1:12">
      <c r="A3142">
        <v>12.5625125025005</v>
      </c>
      <c r="B3142">
        <v>-0.92510355790383603</v>
      </c>
      <c r="C3142">
        <v>-7.2250706968949503</v>
      </c>
      <c r="D3142">
        <v>5.2705009705116197</v>
      </c>
      <c r="E3142">
        <v>-2.5552627526132401</v>
      </c>
      <c r="F3142">
        <v>-0.79868308364524598</v>
      </c>
      <c r="G3142">
        <v>-0.60175188566295301</v>
      </c>
      <c r="H3142">
        <v>-1.6073517283575101</v>
      </c>
      <c r="I3142">
        <v>-1.1900163016012499</v>
      </c>
      <c r="J3142">
        <v>17.577245912826701</v>
      </c>
      <c r="K3142">
        <v>-17.577245917061799</v>
      </c>
      <c r="L3142" s="1">
        <v>-4.2351011586560997E-9</v>
      </c>
    </row>
    <row r="3143" spans="1:12">
      <c r="A3143">
        <v>12.5665133026605</v>
      </c>
      <c r="B3143">
        <v>-0.90396375030887099</v>
      </c>
      <c r="C3143">
        <v>-7.2352776354059998</v>
      </c>
      <c r="D3143">
        <v>5.2963558269106104</v>
      </c>
      <c r="E3143">
        <v>-2.5456208217576402</v>
      </c>
      <c r="F3143">
        <v>-0.78578465633890104</v>
      </c>
      <c r="G3143">
        <v>-0.61850018097196602</v>
      </c>
      <c r="H3143">
        <v>-1.6004154516874001</v>
      </c>
      <c r="I3143">
        <v>-1.1984800662006301</v>
      </c>
      <c r="J3143">
        <v>17.8245762207154</v>
      </c>
      <c r="K3143">
        <v>-17.824576224763199</v>
      </c>
      <c r="L3143" s="1">
        <v>-4.0478198570781296E-9</v>
      </c>
    </row>
    <row r="3144" spans="1:12">
      <c r="A3144">
        <v>12.5705141028205</v>
      </c>
      <c r="B3144">
        <v>-0.88273172187151805</v>
      </c>
      <c r="C3144">
        <v>-7.2454271543259399</v>
      </c>
      <c r="D3144">
        <v>5.3166002695588803</v>
      </c>
      <c r="E3144">
        <v>-2.5265485212598899</v>
      </c>
      <c r="F3144">
        <v>-0.77247652070805595</v>
      </c>
      <c r="G3144">
        <v>-0.63504332525802898</v>
      </c>
      <c r="H3144">
        <v>-1.59295177349837</v>
      </c>
      <c r="I3144">
        <v>-1.20672536936879</v>
      </c>
      <c r="J3144">
        <v>18.067750890194201</v>
      </c>
      <c r="K3144">
        <v>-18.067750894289102</v>
      </c>
      <c r="L3144" s="1">
        <v>-4.0948222590486603E-9</v>
      </c>
    </row>
    <row r="3145" spans="1:12">
      <c r="A3145">
        <v>12.5745149029805</v>
      </c>
      <c r="B3145">
        <v>-0.86142987605758803</v>
      </c>
      <c r="C3145">
        <v>-7.2554815010060496</v>
      </c>
      <c r="D3145">
        <v>5.3312718796764997</v>
      </c>
      <c r="E3145">
        <v>-2.498058514057</v>
      </c>
      <c r="F3145">
        <v>-0.75877469257049901</v>
      </c>
      <c r="G3145">
        <v>-0.65135318062825398</v>
      </c>
      <c r="H3145">
        <v>-1.5849562674553299</v>
      </c>
      <c r="I3145">
        <v>-1.2147571256985801</v>
      </c>
      <c r="J3145">
        <v>18.306542100913301</v>
      </c>
      <c r="K3145">
        <v>-18.306542105066299</v>
      </c>
      <c r="L3145" s="1">
        <v>-4.1530121563937403E-9</v>
      </c>
    </row>
    <row r="3146" spans="1:12">
      <c r="A3146">
        <v>12.578515703140599</v>
      </c>
      <c r="B3146">
        <v>-0.84008027440437505</v>
      </c>
      <c r="C3146">
        <v>-7.2654032626308904</v>
      </c>
      <c r="D3146">
        <v>5.3405029946043499</v>
      </c>
      <c r="E3146">
        <v>-2.4603066519424899</v>
      </c>
      <c r="F3146">
        <v>-0.74469669775235603</v>
      </c>
      <c r="G3146">
        <v>-0.66740304790788496</v>
      </c>
      <c r="H3146">
        <v>-1.5764274756825201</v>
      </c>
      <c r="I3146">
        <v>-1.2225822199268599</v>
      </c>
      <c r="J3146">
        <v>18.540755473315699</v>
      </c>
      <c r="K3146">
        <v>-18.540755477458799</v>
      </c>
      <c r="L3146" s="1">
        <v>-4.1431142960845996E-9</v>
      </c>
    </row>
    <row r="3147" spans="1:12">
      <c r="A3147">
        <v>12.582516503300599</v>
      </c>
      <c r="B3147">
        <v>-0.81870427256477296</v>
      </c>
      <c r="C3147">
        <v>-7.2751559182880996</v>
      </c>
      <c r="D3147">
        <v>5.3445124070693799</v>
      </c>
      <c r="E3147">
        <v>-2.4135805113592501</v>
      </c>
      <c r="F3147">
        <v>-0.73026124347528598</v>
      </c>
      <c r="G3147">
        <v>-0.68316800003946898</v>
      </c>
      <c r="H3147">
        <v>-1.56736685243767</v>
      </c>
      <c r="I3147">
        <v>-1.23020931424133</v>
      </c>
      <c r="J3147">
        <v>18.770231449043401</v>
      </c>
      <c r="K3147">
        <v>-18.770231453094699</v>
      </c>
      <c r="L3147" s="1">
        <v>-4.0512411203508203E-9</v>
      </c>
    </row>
    <row r="3148" spans="1:12">
      <c r="A3148">
        <v>12.586517303460599</v>
      </c>
      <c r="B3148">
        <v>-0.79732219768823798</v>
      </c>
      <c r="C3148">
        <v>-7.2847043332736297</v>
      </c>
      <c r="D3148">
        <v>5.3435931824181697</v>
      </c>
      <c r="E3148">
        <v>-2.3582822380572601</v>
      </c>
      <c r="F3148">
        <v>-0.71548787834794703</v>
      </c>
      <c r="G3148">
        <v>-0.69862514694015398</v>
      </c>
      <c r="H3148">
        <v>-1.5577786253196599</v>
      </c>
      <c r="I3148">
        <v>-1.2376486135590199</v>
      </c>
      <c r="J3148">
        <v>18.994845586519201</v>
      </c>
      <c r="K3148">
        <v>-18.994845590496901</v>
      </c>
      <c r="L3148" s="1">
        <v>-3.9777106053406897E-9</v>
      </c>
    </row>
    <row r="3149" spans="1:12">
      <c r="A3149">
        <v>12.590518103620701</v>
      </c>
      <c r="B3149">
        <v>-0.77595308037561705</v>
      </c>
      <c r="C3149">
        <v>-7.2940151761331604</v>
      </c>
      <c r="D3149">
        <v>5.33809777127858</v>
      </c>
      <c r="E3149">
        <v>-2.2949073810192702</v>
      </c>
      <c r="F3149">
        <v>-0.70039665811321306</v>
      </c>
      <c r="G3149">
        <v>-0.71375382402046905</v>
      </c>
      <c r="H3149">
        <v>-1.54766958578175</v>
      </c>
      <c r="I3149">
        <v>-1.2449116028771701</v>
      </c>
      <c r="J3149">
        <v>19.214507833847499</v>
      </c>
      <c r="K3149">
        <v>-19.214507837865799</v>
      </c>
      <c r="L3149" s="1">
        <v>-4.0182648319841899E-9</v>
      </c>
    </row>
    <row r="3150" spans="1:12">
      <c r="A3150">
        <v>12.594518903780701</v>
      </c>
      <c r="B3150">
        <v>-0.75461444933281496</v>
      </c>
      <c r="C3150">
        <v>-7.3030572462602503</v>
      </c>
      <c r="D3150">
        <v>5.3284217265567104</v>
      </c>
      <c r="E3150">
        <v>-2.2240215912925398</v>
      </c>
      <c r="F3150">
        <v>-0.68500783215119998</v>
      </c>
      <c r="G3150">
        <v>-0.72853570255102296</v>
      </c>
      <c r="H3150">
        <v>-1.5370488243887599</v>
      </c>
      <c r="I3150">
        <v>-1.2520107712475399</v>
      </c>
      <c r="J3150">
        <v>19.429160903895198</v>
      </c>
      <c r="K3150">
        <v>-19.429160907963901</v>
      </c>
      <c r="L3150" s="1">
        <v>-4.0686849445137299E-9</v>
      </c>
    </row>
    <row r="3151" spans="1:12">
      <c r="A3151">
        <v>12.598519703940701</v>
      </c>
      <c r="B3151">
        <v>-0.733322192053386</v>
      </c>
      <c r="C3151">
        <v>-7.3118017067333696</v>
      </c>
      <c r="D3151">
        <v>5.3149872906042503</v>
      </c>
      <c r="E3151">
        <v>-2.1462370075327999</v>
      </c>
      <c r="F3151">
        <v>-0.66934156282431201</v>
      </c>
      <c r="G3151">
        <v>-0.74295482519188605</v>
      </c>
      <c r="H3151">
        <v>-1.5259274280714401</v>
      </c>
      <c r="I3151">
        <v>-1.2589593362756699</v>
      </c>
      <c r="J3151">
        <v>19.638777919956699</v>
      </c>
      <c r="K3151">
        <v>-19.638777923996699</v>
      </c>
      <c r="L3151" s="1">
        <v>-4.0399612544206304E-9</v>
      </c>
    </row>
    <row r="3152" spans="1:12">
      <c r="A3152">
        <v>12.6025205041008</v>
      </c>
      <c r="B3152">
        <v>-0.71209047932115299</v>
      </c>
      <c r="C3152">
        <v>-7.3202222251030298</v>
      </c>
      <c r="D3152">
        <v>5.2982279328436901</v>
      </c>
      <c r="E3152">
        <v>-2.0621898908903802</v>
      </c>
      <c r="F3152">
        <v>-0.65341768539646405</v>
      </c>
      <c r="G3152">
        <v>-0.75699757490438901</v>
      </c>
      <c r="H3152">
        <v>-1.5143181567743</v>
      </c>
      <c r="I3152">
        <v>-1.26577098063764</v>
      </c>
      <c r="J3152">
        <v>19.843359525817299</v>
      </c>
      <c r="K3152">
        <v>-19.843359529867399</v>
      </c>
      <c r="L3152" s="1">
        <v>-4.05004030312738E-9</v>
      </c>
    </row>
    <row r="3153" spans="1:12">
      <c r="A3153">
        <v>12.6065213042608</v>
      </c>
      <c r="B3153">
        <v>-0.69093174844149496</v>
      </c>
      <c r="C3153">
        <v>-7.3282950289873803</v>
      </c>
      <c r="D3153">
        <v>5.2785746469370096</v>
      </c>
      <c r="E3153">
        <v>-1.97252068823571</v>
      </c>
      <c r="F3153">
        <v>-0.63725551308397399</v>
      </c>
      <c r="G3153">
        <v>-0.77065258777485401</v>
      </c>
      <c r="H3153">
        <v>-1.5022351154170701</v>
      </c>
      <c r="I3153">
        <v>-1.2724596099932199</v>
      </c>
      <c r="J3153">
        <v>20.042930656039101</v>
      </c>
      <c r="K3153">
        <v>-20.042930660104801</v>
      </c>
      <c r="L3153" s="1">
        <v>-4.0657042177372196E-9</v>
      </c>
    </row>
    <row r="3154" spans="1:12">
      <c r="A3154">
        <v>12.6105221044208</v>
      </c>
      <c r="B3154">
        <v>-0.66985673683230595</v>
      </c>
      <c r="C3154">
        <v>-7.3359988881544096</v>
      </c>
      <c r="D3154">
        <v>5.2564445121830801</v>
      </c>
      <c r="E3154">
        <v>-1.8778572698410601</v>
      </c>
      <c r="F3154">
        <v>-0.62087368788952002</v>
      </c>
      <c r="G3154">
        <v>-0.78391062225643104</v>
      </c>
      <c r="H3154">
        <v>-1.4896934347084001</v>
      </c>
      <c r="I3154">
        <v>-1.27903913843942</v>
      </c>
      <c r="J3154">
        <v>20.2375371483717</v>
      </c>
      <c r="K3154">
        <v>-20.237537152426299</v>
      </c>
      <c r="L3154" s="1">
        <v>-4.0546552781961501E-9</v>
      </c>
    </row>
    <row r="3155" spans="1:12">
      <c r="A3155">
        <v>12.6145229045809</v>
      </c>
      <c r="B3155">
        <v>-0.64887455644166403</v>
      </c>
      <c r="C3155">
        <v>-7.3433150365147402</v>
      </c>
      <c r="D3155">
        <v>5.23223173750947</v>
      </c>
      <c r="E3155">
        <v>-1.7788016779434099</v>
      </c>
      <c r="F3155">
        <v>-0.60429007527067302</v>
      </c>
      <c r="G3155">
        <v>-0.79676439737814797</v>
      </c>
      <c r="H3155">
        <v>-1.4767089713249</v>
      </c>
      <c r="I3155">
        <v>-1.28552330502845</v>
      </c>
      <c r="J3155">
        <v>20.427242356539502</v>
      </c>
      <c r="K3155">
        <v>-20.427242360608801</v>
      </c>
      <c r="L3155" s="1">
        <v>-4.0692498259886601E-9</v>
      </c>
    </row>
    <row r="3156" spans="1:12">
      <c r="A3156">
        <v>12.6185237047409</v>
      </c>
      <c r="B3156">
        <v>-0.62799279903491201</v>
      </c>
      <c r="C3156">
        <v>-7.3502270481530401</v>
      </c>
      <c r="D3156">
        <v>5.2063011682558802</v>
      </c>
      <c r="E3156">
        <v>-1.6759203804513501</v>
      </c>
      <c r="F3156">
        <v>-0.58752169864760295</v>
      </c>
      <c r="G3156">
        <v>-0.809208411732252</v>
      </c>
      <c r="H3156">
        <v>-1.4632980348414799</v>
      </c>
      <c r="I3156">
        <v>-1.2919255224325299</v>
      </c>
      <c r="J3156">
        <v>20.612123890087801</v>
      </c>
      <c r="K3156">
        <v>-20.6121238941565</v>
      </c>
      <c r="L3156" s="1">
        <v>-4.0686636282316596E-9</v>
      </c>
    </row>
    <row r="3157" spans="1:12">
      <c r="A3157">
        <v>12.6225245049009</v>
      </c>
      <c r="B3157">
        <v>-0.60721766283194301</v>
      </c>
      <c r="C3157">
        <v>-7.35672068098373</v>
      </c>
      <c r="D3157">
        <v>5.1789840615991096</v>
      </c>
      <c r="E3157">
        <v>-1.5697377714845</v>
      </c>
      <c r="F3157">
        <v>-0.57058470850144805</v>
      </c>
      <c r="G3157">
        <v>-0.82123875360598797</v>
      </c>
      <c r="H3157">
        <v>-1.4494771458612901</v>
      </c>
      <c r="I3157">
        <v>-1.2982587569094901</v>
      </c>
      <c r="J3157">
        <v>20.7922705740929</v>
      </c>
      <c r="K3157">
        <v>-20.792270578156799</v>
      </c>
      <c r="L3157" s="1">
        <v>-4.0639172027567797E-9</v>
      </c>
    </row>
    <row r="3158" spans="1:12">
      <c r="A3158">
        <v>12.626525305061</v>
      </c>
      <c r="B3158">
        <v>-0.58655409200647701</v>
      </c>
      <c r="C3158">
        <v>-7.3627837002117502</v>
      </c>
      <c r="D3158">
        <v>5.1505758282438299</v>
      </c>
      <c r="E3158">
        <v>-1.46073250179628</v>
      </c>
      <c r="F3158">
        <v>-0.55349438026067699</v>
      </c>
      <c r="G3158">
        <v>-0.83285291079508605</v>
      </c>
      <c r="H3158">
        <v>-1.4352628272708501</v>
      </c>
      <c r="I3158">
        <v>-1.30453543735004</v>
      </c>
      <c r="J3158">
        <v>20.967779691234998</v>
      </c>
      <c r="K3158">
        <v>-20.967779695303701</v>
      </c>
      <c r="L3158" s="1">
        <v>-4.0686387592359097E-9</v>
      </c>
    </row>
    <row r="3159" spans="1:12">
      <c r="A3159">
        <v>12.630526105221</v>
      </c>
      <c r="B3159">
        <v>-0.56600592186913901</v>
      </c>
      <c r="C3159">
        <v>-7.36840569196087</v>
      </c>
      <c r="D3159">
        <v>5.1213353867295597</v>
      </c>
      <c r="E3159">
        <v>-1.34933614463098</v>
      </c>
      <c r="F3159">
        <v>-0.536265135123558</v>
      </c>
      <c r="G3159">
        <v>-0.84404958672515795</v>
      </c>
      <c r="H3159">
        <v>-1.42067142853822</v>
      </c>
      <c r="I3159">
        <v>-1.3107673902944399</v>
      </c>
      <c r="J3159">
        <v>21.138754540491298</v>
      </c>
      <c r="K3159">
        <v>-21.1387545445622</v>
      </c>
      <c r="L3159" s="1">
        <v>-4.0708911797082601E-9</v>
      </c>
    </row>
    <row r="3160" spans="1:12">
      <c r="A3160">
        <v>12.634526905381</v>
      </c>
      <c r="B3160">
        <v>-0.54557602400590999</v>
      </c>
      <c r="C3160">
        <v>-7.3735778753934396</v>
      </c>
      <c r="D3160">
        <v>5.0914857703369298</v>
      </c>
      <c r="E3160">
        <v>-1.23593368951381</v>
      </c>
      <c r="F3160">
        <v>-0.51891057831836995</v>
      </c>
      <c r="G3160">
        <v>-0.85482852766463902</v>
      </c>
      <c r="H3160">
        <v>-1.4057189814986499</v>
      </c>
      <c r="I3160">
        <v>-1.3169657973679501</v>
      </c>
      <c r="J3160">
        <v>21.305302324426201</v>
      </c>
      <c r="K3160">
        <v>-21.305302328569699</v>
      </c>
      <c r="L3160" s="1">
        <v>-4.1434518038840898E-9</v>
      </c>
    </row>
    <row r="3161" spans="1:12">
      <c r="A3161">
        <v>12.638527705541099</v>
      </c>
      <c r="B3161">
        <v>-0.52526644704382297</v>
      </c>
      <c r="C3161">
        <v>-7.3782929196686204</v>
      </c>
      <c r="D3161">
        <v>5.061215650796</v>
      </c>
      <c r="E3161">
        <v>-1.1208653874235801</v>
      </c>
      <c r="F3161">
        <v>-0.50144354988569995</v>
      </c>
      <c r="G3161">
        <v>-0.86519036418468398</v>
      </c>
      <c r="H3161">
        <v>-1.3904210850946299</v>
      </c>
      <c r="I3161">
        <v>-1.32314117147062</v>
      </c>
      <c r="J3161">
        <v>21.4675323606509</v>
      </c>
      <c r="K3161">
        <v>-21.467532364778499</v>
      </c>
      <c r="L3161" s="1">
        <v>-4.1275818318808797E-9</v>
      </c>
    </row>
    <row r="3162" spans="1:12">
      <c r="A3162">
        <v>12.642528505701099</v>
      </c>
      <c r="B3162">
        <v>-0.50507855004256097</v>
      </c>
      <c r="C3162">
        <v>-7.3825447701845404</v>
      </c>
      <c r="D3162">
        <v>5.0306814850592696</v>
      </c>
      <c r="E3162">
        <v>-1.00442952813168</v>
      </c>
      <c r="F3162">
        <v>-0.48387618382353198</v>
      </c>
      <c r="G3162">
        <v>-0.87513646863125005</v>
      </c>
      <c r="H3162">
        <v>-1.37479281598258</v>
      </c>
      <c r="I3162">
        <v>-1.3293033482497201</v>
      </c>
      <c r="J3162">
        <v>21.625554599524001</v>
      </c>
      <c r="K3162">
        <v>-21.6255546036023</v>
      </c>
      <c r="L3162" s="1">
        <v>-4.0782666133054499E-9</v>
      </c>
    </row>
    <row r="3163" spans="1:12">
      <c r="A3163">
        <v>12.646529305861099</v>
      </c>
      <c r="B3163">
        <v>-0.48501312634281002</v>
      </c>
      <c r="C3163">
        <v>-7.3863284873928503</v>
      </c>
      <c r="D3163">
        <v>5.0000100412966697</v>
      </c>
      <c r="E3163">
        <v>-0.88688579928062605</v>
      </c>
      <c r="F3163">
        <v>-0.46621997195516601</v>
      </c>
      <c r="G3163">
        <v>-0.884668829421565</v>
      </c>
      <c r="H3163">
        <v>-1.35884866164826</v>
      </c>
      <c r="I3163">
        <v>-1.3354614894514001</v>
      </c>
      <c r="J3163">
        <v>21.779478424047198</v>
      </c>
      <c r="K3163">
        <v>-21.779478428143801</v>
      </c>
      <c r="L3163" s="1">
        <v>-4.0966163794564603E-9</v>
      </c>
    </row>
    <row r="3164" spans="1:12">
      <c r="A3164">
        <v>12.650530106021201</v>
      </c>
      <c r="B3164">
        <v>-0.46507051701451801</v>
      </c>
      <c r="C3164">
        <v>-7.3896400995293696</v>
      </c>
      <c r="D3164">
        <v>4.9693011120278303</v>
      </c>
      <c r="E3164">
        <v>-0.76845894944575199</v>
      </c>
      <c r="F3164">
        <v>-0.44848582995897601</v>
      </c>
      <c r="G3164">
        <v>-0.89378994194721595</v>
      </c>
      <c r="H3164">
        <v>-1.34260247274296</v>
      </c>
      <c r="I3164">
        <v>-1.3416240955093299</v>
      </c>
      <c r="J3164">
        <v>21.929411702985501</v>
      </c>
      <c r="K3164">
        <v>-21.9294117074487</v>
      </c>
      <c r="L3164" s="1">
        <v>-4.4632102458308501E-9</v>
      </c>
    </row>
    <row r="3165" spans="1:12">
      <c r="A3165">
        <v>12.654530906181201</v>
      </c>
      <c r="B3165">
        <v>-0.44525071322793203</v>
      </c>
      <c r="C3165">
        <v>-7.3924764703936603</v>
      </c>
      <c r="D3165">
        <v>4.9386302684768104</v>
      </c>
      <c r="E3165">
        <v>-0.64934254184197404</v>
      </c>
      <c r="F3165">
        <v>-0.43068416320335301</v>
      </c>
      <c r="G3165">
        <v>-0.90250271554484895</v>
      </c>
      <c r="H3165">
        <v>-1.3260674314477301</v>
      </c>
      <c r="I3165">
        <v>-1.3477990247009</v>
      </c>
      <c r="J3165">
        <v>22.075460067331701</v>
      </c>
      <c r="K3165">
        <v>-22.075460071810799</v>
      </c>
      <c r="L3165" s="1">
        <v>-4.47914771939395E-9</v>
      </c>
    </row>
    <row r="3166" spans="1:12">
      <c r="A3166">
        <v>12.658531706341201</v>
      </c>
      <c r="B3166">
        <v>-0.42555344776315002</v>
      </c>
      <c r="C3166">
        <v>-7.3948351819747398</v>
      </c>
      <c r="D3166">
        <v>4.90805155132277</v>
      </c>
      <c r="E3166">
        <v>-0.52970264404394096</v>
      </c>
      <c r="F3166">
        <v>-0.41282493091874201</v>
      </c>
      <c r="G3166">
        <v>-0.91081039542373199</v>
      </c>
      <c r="H3166">
        <v>-1.30925603301027</v>
      </c>
      <c r="I3166">
        <v>-1.35399351694682</v>
      </c>
      <c r="J3166">
        <v>22.2177263759726</v>
      </c>
      <c r="K3166">
        <v>-22.217726380355199</v>
      </c>
      <c r="L3166" s="1">
        <v>-4.3825671980357501E-9</v>
      </c>
    </row>
    <row r="3167" spans="1:12">
      <c r="A3167">
        <v>12.6625325065013</v>
      </c>
      <c r="B3167">
        <v>-0.40597827599912301</v>
      </c>
      <c r="C3167">
        <v>-7.3967144315301097</v>
      </c>
      <c r="D3167">
        <v>4.8776000282802396</v>
      </c>
      <c r="E3167">
        <v>-0.409681348656458</v>
      </c>
      <c r="F3167">
        <v>-0.39491770750057198</v>
      </c>
      <c r="G3167">
        <v>-0.91871649832932201</v>
      </c>
      <c r="H3167">
        <v>-1.2921800778778401</v>
      </c>
      <c r="I3167">
        <v>-1.3602142205261101</v>
      </c>
      <c r="J3167">
        <v>22.356310347876001</v>
      </c>
      <c r="K3167">
        <v>-22.3563103519718</v>
      </c>
      <c r="L3167" s="1">
        <v>-4.0958099134513701E-9</v>
      </c>
    </row>
    <row r="3168" spans="1:12">
      <c r="A3168">
        <v>12.6665333066613</v>
      </c>
      <c r="B3168">
        <v>-0.38652464692085597</v>
      </c>
      <c r="C3168">
        <v>-7.3981129424252599</v>
      </c>
      <c r="D3168">
        <v>4.8472941732107602</v>
      </c>
      <c r="E3168">
        <v>-0.28940005437683802</v>
      </c>
      <c r="F3168">
        <v>-0.376971740074105</v>
      </c>
      <c r="G3168">
        <v>-0.92622476061995895</v>
      </c>
      <c r="H3168">
        <v>-1.27485067217737</v>
      </c>
      <c r="I3168">
        <v>-1.3664672202772199</v>
      </c>
      <c r="J3168">
        <v>22.491308328500999</v>
      </c>
      <c r="K3168">
        <v>-22.491308332601399</v>
      </c>
      <c r="L3168" s="1">
        <v>-4.10040357223806E-9</v>
      </c>
    </row>
    <row r="3169" spans="1:12">
      <c r="A3169">
        <v>12.6705341068213</v>
      </c>
      <c r="B3169">
        <v>-0.36719196516163599</v>
      </c>
      <c r="C3169">
        <v>-7.3990298873395401</v>
      </c>
      <c r="D3169">
        <v>4.8171380455863897</v>
      </c>
      <c r="E3169">
        <v>-0.16896247302124601</v>
      </c>
      <c r="F3169">
        <v>-0.35899600205957399</v>
      </c>
      <c r="G3169">
        <v>-0.93333909727667597</v>
      </c>
      <c r="H3169">
        <v>-1.25727823472783</v>
      </c>
      <c r="I3169">
        <v>-1.3727580664536101</v>
      </c>
      <c r="J3169">
        <v>22.6228131720402</v>
      </c>
      <c r="K3169">
        <v>-22.6228131761941</v>
      </c>
      <c r="L3169" s="1">
        <v>-4.15390388752712E-9</v>
      </c>
    </row>
    <row r="3170" spans="1:12">
      <c r="A3170">
        <v>12.6745349069813</v>
      </c>
      <c r="B3170">
        <v>-0.34797964462755199</v>
      </c>
      <c r="C3170">
        <v>-7.3994648230720799</v>
      </c>
      <c r="D3170">
        <v>4.7871232598853997</v>
      </c>
      <c r="E3170">
        <v>-4.8457341541515903E-2</v>
      </c>
      <c r="F3170">
        <v>-0.34099924221340899</v>
      </c>
      <c r="G3170">
        <v>-0.94006357062162504</v>
      </c>
      <c r="H3170">
        <v>-1.2394725089232701</v>
      </c>
      <c r="I3170">
        <v>-1.3790918032077399</v>
      </c>
      <c r="J3170">
        <v>22.750914213115799</v>
      </c>
      <c r="K3170">
        <v>-22.7509142172661</v>
      </c>
      <c r="L3170" s="1">
        <v>-4.1503618319893502E-9</v>
      </c>
    </row>
    <row r="3171" spans="1:12">
      <c r="A3171">
        <v>12.6785357071414</v>
      </c>
      <c r="B3171">
        <v>-0.328887154685017</v>
      </c>
      <c r="C3171">
        <v>-7.3994176355879997</v>
      </c>
      <c r="D3171">
        <v>4.7572307486040701</v>
      </c>
      <c r="E3171">
        <v>7.2039159466926905E-2</v>
      </c>
      <c r="F3171">
        <v>-0.32299002917097602</v>
      </c>
      <c r="G3171">
        <v>-0.94640236741891703</v>
      </c>
      <c r="H3171">
        <v>-1.22144257824282</v>
      </c>
      <c r="I3171">
        <v>-1.3854729962092001</v>
      </c>
      <c r="J3171">
        <v>22.875697313092299</v>
      </c>
      <c r="K3171">
        <v>-22.8756973171919</v>
      </c>
      <c r="L3171" s="1">
        <v>-4.0995473682414699E-9</v>
      </c>
    </row>
    <row r="3172" spans="1:12">
      <c r="A3172">
        <v>12.6825365073014</v>
      </c>
      <c r="B3172">
        <v>-0.309914059723361</v>
      </c>
      <c r="C3172">
        <v>-7.3988884940969797</v>
      </c>
      <c r="D3172">
        <v>4.7274323279209396</v>
      </c>
      <c r="E3172">
        <v>0.19246127219947701</v>
      </c>
      <c r="F3172">
        <v>-0.30497679150655599</v>
      </c>
      <c r="G3172">
        <v>-0.95235978319244796</v>
      </c>
      <c r="H3172">
        <v>-1.20319688432288</v>
      </c>
      <c r="I3172">
        <v>-1.3919057590141199</v>
      </c>
      <c r="J3172">
        <v>22.997244964951001</v>
      </c>
      <c r="K3172">
        <v>-22.997244969046498</v>
      </c>
      <c r="L3172" s="1">
        <v>-4.0954901692202797E-9</v>
      </c>
    </row>
    <row r="3173" spans="1:12">
      <c r="A3173">
        <v>12.6865373074614</v>
      </c>
      <c r="B3173">
        <v>-0.29106005278806202</v>
      </c>
      <c r="C3173">
        <v>-7.3978778132058798</v>
      </c>
      <c r="D3173">
        <v>4.6976920795984798</v>
      </c>
      <c r="E3173">
        <v>0.312751797137371</v>
      </c>
      <c r="F3173">
        <v>-0.286967853342528</v>
      </c>
      <c r="G3173">
        <v>-0.95794021272101304</v>
      </c>
      <c r="H3173">
        <v>-1.18474324676092</v>
      </c>
      <c r="I3173">
        <v>-1.39839377777916</v>
      </c>
      <c r="J3173">
        <v>23.115636442709</v>
      </c>
      <c r="K3173">
        <v>-23.1156364468068</v>
      </c>
      <c r="L3173" s="1">
        <v>-4.0977461424063197E-9</v>
      </c>
    </row>
    <row r="3174" spans="1:12">
      <c r="A3174">
        <v>12.690538107621499</v>
      </c>
      <c r="B3174">
        <v>-0.27232498405112299</v>
      </c>
      <c r="C3174">
        <v>-7.3963862219700802</v>
      </c>
      <c r="D3174">
        <v>4.6679675652382304</v>
      </c>
      <c r="E3174">
        <v>0.43286047769784203</v>
      </c>
      <c r="F3174">
        <v>-0.268971465718224</v>
      </c>
      <c r="G3174">
        <v>-0.96314814573324603</v>
      </c>
      <c r="H3174">
        <v>-1.1660888839977099</v>
      </c>
      <c r="I3174">
        <v>-1.4049403342331499</v>
      </c>
      <c r="J3174">
        <v>23.230947984347999</v>
      </c>
      <c r="K3174">
        <v>-23.230947988470401</v>
      </c>
      <c r="L3174" s="1">
        <v>-4.1223948699098401E-9</v>
      </c>
    </row>
    <row r="3175" spans="1:12">
      <c r="A3175">
        <v>12.694538907781499</v>
      </c>
      <c r="B3175">
        <v>-0.25370888471551201</v>
      </c>
      <c r="C3175">
        <v>-7.3944145389792304</v>
      </c>
      <c r="D3175">
        <v>4.6382108898855501</v>
      </c>
      <c r="E3175">
        <v>0.55274261249577605</v>
      </c>
      <c r="F3175">
        <v>-0.25099583386635699</v>
      </c>
      <c r="G3175">
        <v>-0.96798816696369305</v>
      </c>
      <c r="H3175">
        <v>-1.14724043478009</v>
      </c>
      <c r="I3175">
        <v>-1.4115483267311899</v>
      </c>
      <c r="J3175">
        <v>23.343252999039699</v>
      </c>
      <c r="K3175">
        <v>-23.343253003146899</v>
      </c>
      <c r="L3175" s="1">
        <v>-4.1071501755140997E-9</v>
      </c>
    </row>
    <row r="3176" spans="1:12">
      <c r="A3176">
        <v>12.698539707941499</v>
      </c>
      <c r="B3176">
        <v>-0.235211986944841</v>
      </c>
      <c r="C3176">
        <v>-7.3919637525577899</v>
      </c>
      <c r="D3176">
        <v>4.6083696318856902</v>
      </c>
      <c r="E3176">
        <v>0.672357873275235</v>
      </c>
      <c r="F3176">
        <v>-0.233049140623103</v>
      </c>
      <c r="G3176">
        <v>-0.972464959808235</v>
      </c>
      <c r="H3176">
        <v>-1.1282039798285499</v>
      </c>
      <c r="I3176">
        <v>-1.41822028938609</v>
      </c>
      <c r="J3176">
        <v>23.4526222905019</v>
      </c>
      <c r="K3176">
        <v>-23.452622294596299</v>
      </c>
      <c r="L3176" s="1">
        <v>-4.0944101442619202E-9</v>
      </c>
    </row>
    <row r="3177" spans="1:12">
      <c r="A3177">
        <v>12.702540508101601</v>
      </c>
      <c r="B3177">
        <v>-0.21683474032161301</v>
      </c>
      <c r="C3177">
        <v>-7.3890350053046001</v>
      </c>
      <c r="D3177">
        <v>4.5783876553032599</v>
      </c>
      <c r="E3177">
        <v>0.79166930712221895</v>
      </c>
      <c r="F3177">
        <v>-0.21513956618618399</v>
      </c>
      <c r="G3177">
        <v>-0.97658331291355804</v>
      </c>
      <c r="H3177">
        <v>-1.1089850634412299</v>
      </c>
      <c r="I3177">
        <v>-1.4249584092747001</v>
      </c>
      <c r="J3177">
        <v>23.559124290576602</v>
      </c>
      <c r="K3177">
        <v>-23.559124294666798</v>
      </c>
      <c r="L3177" s="1">
        <v>-4.0901610987020798E-9</v>
      </c>
    </row>
    <row r="3178" spans="1:12">
      <c r="A3178">
        <v>12.706541308261601</v>
      </c>
      <c r="B3178">
        <v>-0.19857782524239401</v>
      </c>
      <c r="C3178">
        <v>-7.3856295823337703</v>
      </c>
      <c r="D3178">
        <v>4.5482058199031998</v>
      </c>
      <c r="E3178">
        <v>0.91064250299786098</v>
      </c>
      <c r="F3178">
        <v>-0.19727530440475899</v>
      </c>
      <c r="G3178">
        <v>-0.98034812912149105</v>
      </c>
      <c r="H3178">
        <v>-1.0895887148424199</v>
      </c>
      <c r="I3178">
        <v>-1.4317645417086899</v>
      </c>
      <c r="J3178">
        <v>23.66282529675</v>
      </c>
      <c r="K3178">
        <v>-23.662825300844101</v>
      </c>
      <c r="L3178" s="1">
        <v>-4.09413658530866E-9</v>
      </c>
    </row>
    <row r="3179" spans="1:12">
      <c r="A3179">
        <v>12.710542108421601</v>
      </c>
      <c r="B3179">
        <v>-0.18044216367621199</v>
      </c>
      <c r="C3179">
        <v>-7.3817489025073</v>
      </c>
      <c r="D3179">
        <v>4.51776260263998</v>
      </c>
      <c r="E3179">
        <v>1.02924490375049</v>
      </c>
      <c r="F3179">
        <v>-0.17946457585475001</v>
      </c>
      <c r="G3179">
        <v>-0.98376443624135601</v>
      </c>
      <c r="H3179">
        <v>-1.07001946915672</v>
      </c>
      <c r="I3179">
        <v>-1.43864022369977</v>
      </c>
      <c r="J3179">
        <v>23.763789709904799</v>
      </c>
      <c r="K3179">
        <v>-23.763789714022401</v>
      </c>
      <c r="L3179" s="1">
        <v>-4.1176484444349601E-9</v>
      </c>
    </row>
    <row r="3180" spans="1:12">
      <c r="A3180">
        <v>12.7145429085817</v>
      </c>
      <c r="B3180">
        <v>-0.162428927572278</v>
      </c>
      <c r="C3180">
        <v>-7.3773945122023203</v>
      </c>
      <c r="D3180">
        <v>4.4869946429721699</v>
      </c>
      <c r="E3180">
        <v>1.14744524683978</v>
      </c>
      <c r="F3180">
        <v>-0.16171563786141199</v>
      </c>
      <c r="G3180">
        <v>-0.98683739920570301</v>
      </c>
      <c r="H3180">
        <v>-1.0502813879383699</v>
      </c>
      <c r="I3180">
        <v>-1.44558668562493</v>
      </c>
      <c r="J3180">
        <v>23.862080268091901</v>
      </c>
      <c r="K3180">
        <v>-23.8620802721885</v>
      </c>
      <c r="L3180" s="1">
        <v>-4.0966376957385298E-9</v>
      </c>
    </row>
    <row r="3181" spans="1:12">
      <c r="A3181">
        <v>12.7185437087417</v>
      </c>
      <c r="B3181">
        <v>-0.14453954524676399</v>
      </c>
      <c r="C3181">
        <v>-7.3725680810216696</v>
      </c>
      <c r="D3181">
        <v>4.45583722304311</v>
      </c>
      <c r="E3181">
        <v>1.26521311833796</v>
      </c>
      <c r="F3181">
        <v>-0.14403679171137301</v>
      </c>
      <c r="G3181">
        <v>-0.98957233319929305</v>
      </c>
      <c r="H3181">
        <v>-1.0303780792246</v>
      </c>
      <c r="I3181">
        <v>-1.4526048612676601</v>
      </c>
      <c r="J3181">
        <v>23.957758273627402</v>
      </c>
      <c r="K3181">
        <v>-23.957758277720899</v>
      </c>
      <c r="L3181" s="1">
        <v>-4.0934899914191101E-9</v>
      </c>
    </row>
    <row r="3182" spans="1:12">
      <c r="A3182">
        <v>12.7225445089017</v>
      </c>
      <c r="B3182">
        <v>-0.126775705933133</v>
      </c>
      <c r="C3182">
        <v>-7.3672713991553298</v>
      </c>
      <c r="D3182">
        <v>4.4242246923028903</v>
      </c>
      <c r="E3182">
        <v>1.3825186068119899</v>
      </c>
      <c r="F3182">
        <v>-0.126436387186009</v>
      </c>
      <c r="G3182">
        <v>-0.99197471741740895</v>
      </c>
      <c r="H3182">
        <v>-1.01031271711996</v>
      </c>
      <c r="I3182">
        <v>-1.45969539622313</v>
      </c>
      <c r="J3182">
        <v>24.050883810734199</v>
      </c>
      <c r="K3182">
        <v>-24.050883814813702</v>
      </c>
      <c r="L3182" s="1">
        <v>-4.0795171685203902E-9</v>
      </c>
    </row>
    <row r="3183" spans="1:12">
      <c r="A3183">
        <v>12.7265453090618</v>
      </c>
      <c r="B3183">
        <v>-0.109139362750932</v>
      </c>
      <c r="C3183">
        <v>-7.3615063758965302</v>
      </c>
      <c r="D3183">
        <v>4.3920908449065603</v>
      </c>
      <c r="E3183">
        <v>1.499332044847</v>
      </c>
      <c r="F3183">
        <v>-0.108922824644741</v>
      </c>
      <c r="G3183">
        <v>-0.99405020913000697</v>
      </c>
      <c r="H3183">
        <v>-0.99008806093069301</v>
      </c>
      <c r="I3183">
        <v>-1.4668586548679401</v>
      </c>
      <c r="J3183">
        <v>24.1415159517258</v>
      </c>
      <c r="K3183">
        <v>-24.141515955819798</v>
      </c>
      <c r="L3183" s="1">
        <v>-4.09407263646244E-9</v>
      </c>
    </row>
    <row r="3184" spans="1:12">
      <c r="A3184">
        <v>12.7305461092218</v>
      </c>
      <c r="B3184">
        <v>-9.1632734238734206E-2</v>
      </c>
      <c r="C3184">
        <v>-7.3552750390583004</v>
      </c>
      <c r="D3184">
        <v>4.3593692570445599</v>
      </c>
      <c r="E3184">
        <v>1.6156238276296599</v>
      </c>
      <c r="F3184">
        <v>-9.1504554802827598E-2</v>
      </c>
      <c r="G3184">
        <v>-0.99580465777698401</v>
      </c>
      <c r="H3184">
        <v>-0.96970647389686304</v>
      </c>
      <c r="I3184">
        <v>-1.47409472593599</v>
      </c>
      <c r="J3184">
        <v>24.229712950106698</v>
      </c>
      <c r="K3184">
        <v>-24.229712954224301</v>
      </c>
      <c r="L3184" s="1">
        <v>-4.11757739016138E-9</v>
      </c>
    </row>
    <row r="3185" spans="1:12">
      <c r="A3185">
        <v>12.7345469093818</v>
      </c>
      <c r="B3185">
        <v>-7.4258304604725295E-2</v>
      </c>
      <c r="C3185">
        <v>-7.34857953498308</v>
      </c>
      <c r="D3185">
        <v>4.3259935902038098</v>
      </c>
      <c r="E3185">
        <v>1.73136429923775</v>
      </c>
      <c r="F3185">
        <v>-7.4190076376073694E-2</v>
      </c>
      <c r="G3185">
        <v>-0.99724411884317998</v>
      </c>
      <c r="H3185">
        <v>-0.94916994157305401</v>
      </c>
      <c r="I3185">
        <v>-1.48140342681925</v>
      </c>
      <c r="J3185">
        <v>24.315532418853401</v>
      </c>
      <c r="K3185">
        <v>-24.3155324229485</v>
      </c>
      <c r="L3185" s="1">
        <v>-4.09512423971136E-9</v>
      </c>
    </row>
    <row r="3186" spans="1:12">
      <c r="A3186">
        <v>12.7385477095419</v>
      </c>
      <c r="B3186">
        <v>-5.7018822838113201E-2</v>
      </c>
      <c r="C3186">
        <v>-7.3414221288440702</v>
      </c>
      <c r="D3186">
        <v>4.2918978654774396</v>
      </c>
      <c r="E3186">
        <v>1.8465236982728199</v>
      </c>
      <c r="F3186">
        <v>-5.6987931772310201E-2</v>
      </c>
      <c r="G3186">
        <v>-0.99837486728799096</v>
      </c>
      <c r="H3186">
        <v>-0.92848008991227005</v>
      </c>
      <c r="I3186">
        <v>-1.48878430673686</v>
      </c>
      <c r="J3186">
        <v>24.399031493101099</v>
      </c>
      <c r="K3186">
        <v>-24.399031497183799</v>
      </c>
      <c r="L3186" s="1">
        <v>-4.0826861891218802E-9</v>
      </c>
    </row>
    <row r="3187" spans="1:12">
      <c r="A3187">
        <v>12.7425485097019</v>
      </c>
      <c r="B3187">
        <v>-3.9917300753971603E-2</v>
      </c>
      <c r="C3187">
        <v>-7.3338052051185203</v>
      </c>
      <c r="D3187">
        <v>4.2570167131229697</v>
      </c>
      <c r="E3187">
        <v>1.9610721556889401</v>
      </c>
      <c r="F3187">
        <v>-3.9906700954529098E-2</v>
      </c>
      <c r="G3187">
        <v>-0.99920341033191296</v>
      </c>
      <c r="H3187">
        <v>-0.90763820313199906</v>
      </c>
      <c r="I3187">
        <v>-1.4962366487866701</v>
      </c>
      <c r="J3187">
        <v>24.480266975897599</v>
      </c>
      <c r="K3187">
        <v>-24.480266979953299</v>
      </c>
      <c r="L3187" s="1">
        <v>-4.0557672775776097E-9</v>
      </c>
    </row>
    <row r="3188" spans="1:12">
      <c r="A3188">
        <v>12.7465493098619</v>
      </c>
      <c r="B3188">
        <v>-2.2957010096631699E-2</v>
      </c>
      <c r="C3188">
        <v>-7.3257312679313698</v>
      </c>
      <c r="D3188">
        <v>4.22128560079131</v>
      </c>
      <c r="E3188">
        <v>2.0749797382894699</v>
      </c>
      <c r="F3188">
        <v>-2.2954993666023701E-2</v>
      </c>
      <c r="G3188">
        <v>-0.99973649941661702</v>
      </c>
      <c r="H3188">
        <v>-0.88664524140927004</v>
      </c>
      <c r="I3188">
        <v>-1.5037594710689099</v>
      </c>
      <c r="J3188">
        <v>24.559295466444901</v>
      </c>
      <c r="K3188">
        <v>-24.559295470462999</v>
      </c>
      <c r="L3188" s="1">
        <v>-4.0180516691634602E-9</v>
      </c>
    </row>
    <row r="3189" spans="1:12">
      <c r="A3189">
        <v>12.750550110021999</v>
      </c>
      <c r="B3189">
        <v>-6.1414787655330802E-3</v>
      </c>
      <c r="C3189">
        <v>-7.3172029411484196</v>
      </c>
      <c r="D3189">
        <v>4.1846410432018404</v>
      </c>
      <c r="E3189">
        <v>2.1882165322450602</v>
      </c>
      <c r="F3189">
        <v>-6.1414401584674099E-3</v>
      </c>
      <c r="G3189">
        <v>-0.99998114117856196</v>
      </c>
      <c r="H3189">
        <v>-0.86550185847584604</v>
      </c>
      <c r="I3189">
        <v>-1.5113515269356701</v>
      </c>
      <c r="J3189">
        <v>24.6361734700968</v>
      </c>
      <c r="K3189">
        <v>-24.6361734742006</v>
      </c>
      <c r="L3189" s="1">
        <v>-4.1038319409381E-9</v>
      </c>
    </row>
    <row r="3190" spans="1:12">
      <c r="A3190">
        <v>12.754550910181999</v>
      </c>
      <c r="B3190">
        <v>1.0525513768870599E-2</v>
      </c>
      <c r="C3190">
        <v>-7.3082229680986996</v>
      </c>
      <c r="D3190">
        <v>4.1470207955348197</v>
      </c>
      <c r="E3190">
        <v>2.3007527614913101</v>
      </c>
      <c r="F3190">
        <v>1.0525319422580399E-2</v>
      </c>
      <c r="G3190">
        <v>-0.99994460729135004</v>
      </c>
      <c r="H3190">
        <v>-0.84420841918656098</v>
      </c>
      <c r="I3190">
        <v>-1.5190113044346301</v>
      </c>
      <c r="J3190">
        <v>24.7109574898648</v>
      </c>
      <c r="K3190">
        <v>-24.710957494031899</v>
      </c>
      <c r="L3190" s="1">
        <v>-4.1670489281386802E-9</v>
      </c>
    </row>
    <row r="3191" spans="1:12">
      <c r="A3191">
        <v>12.758551710341999</v>
      </c>
      <c r="B3191">
        <v>2.70399417908984E-2</v>
      </c>
      <c r="C3191">
        <v>-7.2987942107354904</v>
      </c>
      <c r="D3191">
        <v>4.1083640320117603</v>
      </c>
      <c r="E3191">
        <v>2.4125589366345301</v>
      </c>
      <c r="F3191">
        <v>2.7036646831027002E-2</v>
      </c>
      <c r="G3191">
        <v>-0.99963444304812399</v>
      </c>
      <c r="H3191">
        <v>-0.822765017091867</v>
      </c>
      <c r="I3191">
        <v>-1.52673702508873</v>
      </c>
      <c r="J3191">
        <v>24.7837040983277</v>
      </c>
      <c r="K3191">
        <v>-24.7837041024226</v>
      </c>
      <c r="L3191" s="1">
        <v>-4.09489686603592E-9</v>
      </c>
    </row>
    <row r="3192" spans="1:12">
      <c r="A3192">
        <v>12.7625525105021</v>
      </c>
      <c r="B3192">
        <v>4.3397539343759201E-2</v>
      </c>
      <c r="C3192">
        <v>-7.2889196480914302</v>
      </c>
      <c r="D3192">
        <v>4.0686115110406798</v>
      </c>
      <c r="E3192">
        <v>2.5236060301125098</v>
      </c>
      <c r="F3192">
        <v>4.3383918526390397E-2</v>
      </c>
      <c r="G3192">
        <v>-0.99905847457158103</v>
      </c>
      <c r="H3192">
        <v>-0.80117149205227101</v>
      </c>
      <c r="I3192">
        <v>-1.53452664212433</v>
      </c>
      <c r="J3192">
        <v>24.854469990764098</v>
      </c>
      <c r="K3192">
        <v>-24.8544699947869</v>
      </c>
      <c r="L3192" s="1">
        <v>-4.02284783262985E-9</v>
      </c>
    </row>
    <row r="3193" spans="1:12">
      <c r="A3193">
        <v>12.766553310662101</v>
      </c>
      <c r="B3193">
        <v>5.9593806885829E-2</v>
      </c>
      <c r="C3193">
        <v>-7.2786023741024097</v>
      </c>
      <c r="D3193">
        <v>4.0277057278127</v>
      </c>
      <c r="E3193">
        <v>2.63386567399378</v>
      </c>
      <c r="F3193">
        <v>5.9558539357894902E-2</v>
      </c>
      <c r="G3193">
        <v>-0.99822481455309098</v>
      </c>
      <c r="H3193">
        <v>-0.77942744800066799</v>
      </c>
      <c r="I3193">
        <v>-1.5423778380822899</v>
      </c>
      <c r="J3193">
        <v>24.923312018320399</v>
      </c>
      <c r="K3193">
        <v>-24.923312022353102</v>
      </c>
      <c r="L3193" s="1">
        <v>-4.03266398052437E-9</v>
      </c>
    </row>
    <row r="3194" spans="1:12">
      <c r="A3194">
        <v>12.770554110822101</v>
      </c>
      <c r="B3194">
        <v>7.5624018519392905E-2</v>
      </c>
      <c r="C3194">
        <v>-7.2678455945355198</v>
      </c>
      <c r="D3194">
        <v>3.9855910548737801</v>
      </c>
      <c r="E3194">
        <v>2.7433103769172398</v>
      </c>
      <c r="F3194">
        <v>7.5551956933410699E-2</v>
      </c>
      <c r="G3194">
        <v>-0.99714186643803704</v>
      </c>
      <c r="H3194">
        <v>-0.757532270823712</v>
      </c>
      <c r="I3194">
        <v>-1.55028802204459</v>
      </c>
      <c r="J3194">
        <v>24.990287202161799</v>
      </c>
      <c r="K3194">
        <v>-24.9902872060146</v>
      </c>
      <c r="L3194" s="1">
        <v>-3.8527971923940599E-9</v>
      </c>
    </row>
    <row r="3195" spans="1:12">
      <c r="A3195">
        <v>12.774554910982101</v>
      </c>
      <c r="B3195">
        <v>9.14832297648384E-2</v>
      </c>
      <c r="C3195">
        <v>-7.2566526229872297</v>
      </c>
      <c r="D3195">
        <v>3.9422138706865999</v>
      </c>
      <c r="E3195">
        <v>2.8519137573772499</v>
      </c>
      <c r="F3195">
        <v>9.1355676529282295E-2</v>
      </c>
      <c r="G3195">
        <v>-0.99581832698835004</v>
      </c>
      <c r="H3195">
        <v>-0.735485146384108</v>
      </c>
      <c r="I3195">
        <v>-1.5582543265153199</v>
      </c>
      <c r="J3195">
        <v>25.055452727279601</v>
      </c>
      <c r="K3195">
        <v>-25.055452730871</v>
      </c>
      <c r="L3195" s="1">
        <v>-3.5914418106130998E-9</v>
      </c>
    </row>
    <row r="3196" spans="1:12">
      <c r="A3196">
        <v>12.7785557111422</v>
      </c>
      <c r="B3196">
        <v>0.10716628582458899</v>
      </c>
      <c r="C3196">
        <v>-7.2450268759441698</v>
      </c>
      <c r="D3196">
        <v>3.89752267660102</v>
      </c>
      <c r="E3196">
        <v>2.9596507901085398</v>
      </c>
      <c r="F3196">
        <v>0.106961276366088</v>
      </c>
      <c r="G3196">
        <v>-0.99426318716833495</v>
      </c>
      <c r="H3196">
        <v>-0.71328507873742397</v>
      </c>
      <c r="I3196">
        <v>-1.5662736039785501</v>
      </c>
      <c r="J3196">
        <v>25.118865917394</v>
      </c>
      <c r="K3196">
        <v>-25.118865921150999</v>
      </c>
      <c r="L3196" s="1">
        <v>-3.7569982680452003E-9</v>
      </c>
    </row>
    <row r="3197" spans="1:12">
      <c r="A3197">
        <v>12.7825565113022</v>
      </c>
      <c r="B3197">
        <v>0.122667830288963</v>
      </c>
      <c r="C3197">
        <v>-7.2329718668938501</v>
      </c>
      <c r="D3197">
        <v>3.8514682021507398</v>
      </c>
      <c r="E3197">
        <v>3.06649806291589</v>
      </c>
      <c r="F3197">
        <v>0.122360423082222</v>
      </c>
      <c r="G3197">
        <v>-0.99248573131463103</v>
      </c>
      <c r="H3197">
        <v>-0.69093090857498596</v>
      </c>
      <c r="I3197">
        <v>-1.5743424231651599</v>
      </c>
      <c r="J3197">
        <v>25.180584191020898</v>
      </c>
      <c r="K3197">
        <v>-25.180584195446698</v>
      </c>
      <c r="L3197" s="1">
        <v>-4.4257859599383598E-9</v>
      </c>
    </row>
    <row r="3198" spans="1:12">
      <c r="A3198">
        <v>12.7865573114622</v>
      </c>
      <c r="B3198">
        <v>0.13798231423860399</v>
      </c>
      <c r="C3198">
        <v>-7.2204911993824403</v>
      </c>
      <c r="D3198">
        <v>3.8040034981717401</v>
      </c>
      <c r="E3198">
        <v>3.17243404167795</v>
      </c>
      <c r="F3198">
        <v>0.137544887239787</v>
      </c>
      <c r="G3198">
        <v>-0.99049553456549899</v>
      </c>
      <c r="H3198">
        <v>-0.66842133185646901</v>
      </c>
      <c r="I3198">
        <v>-1.5824570651362599</v>
      </c>
      <c r="J3198">
        <v>25.240664998220598</v>
      </c>
      <c r="K3198">
        <v>-25.240665003074302</v>
      </c>
      <c r="L3198" s="1">
        <v>-4.8536215047079101E-9</v>
      </c>
    </row>
    <row r="3199" spans="1:12">
      <c r="A3199">
        <v>12.7905581116223</v>
      </c>
      <c r="B3199">
        <v>0.153104005698041</v>
      </c>
      <c r="C3199">
        <v>-7.2075885589151003</v>
      </c>
      <c r="D3199">
        <v>3.7550840172350402</v>
      </c>
      <c r="E3199">
        <v>3.2774393412565801</v>
      </c>
      <c r="F3199">
        <v>0.15250655869858401</v>
      </c>
      <c r="G3199">
        <v>-0.98830245853883902</v>
      </c>
      <c r="H3199">
        <v>-0.64575491857522005</v>
      </c>
      <c r="I3199">
        <v>-1.5906135192878801</v>
      </c>
      <c r="J3199">
        <v>25.299165738168899</v>
      </c>
      <c r="K3199">
        <v>-25.299165742480099</v>
      </c>
      <c r="L3199" s="1">
        <v>-4.3112855507843001E-9</v>
      </c>
    </row>
    <row r="3200" spans="1:12">
      <c r="A3200">
        <v>12.7945589117823</v>
      </c>
      <c r="B3200">
        <v>0.16802699939344201</v>
      </c>
      <c r="C3200">
        <v>-7.1942677036541198</v>
      </c>
      <c r="D3200">
        <v>3.7046676810319701</v>
      </c>
      <c r="E3200">
        <v>3.3814969999703699</v>
      </c>
      <c r="F3200">
        <v>0.16723746169506301</v>
      </c>
      <c r="G3200">
        <v>-0.98591664526256495</v>
      </c>
      <c r="H3200">
        <v>-0.62293013161648902</v>
      </c>
      <c r="I3200">
        <v>-1.5988074793270199</v>
      </c>
      <c r="J3200">
        <v>25.356143658213799</v>
      </c>
      <c r="K3200">
        <v>-25.356143662223801</v>
      </c>
      <c r="L3200" s="1">
        <v>-4.0100438525314497E-9</v>
      </c>
    </row>
    <row r="3201" spans="1:12">
      <c r="A3201">
        <v>12.7985597119423</v>
      </c>
      <c r="B3201">
        <v>0.18274522673052701</v>
      </c>
      <c r="C3201">
        <v>-7.1805324543890396</v>
      </c>
      <c r="D3201">
        <v>3.6527149354890498</v>
      </c>
      <c r="E3201">
        <v>3.4845927548658202</v>
      </c>
      <c r="F3201">
        <v>0.18172976943034899</v>
      </c>
      <c r="G3201">
        <v>-0.98334850938148599</v>
      </c>
      <c r="H3201">
        <v>-0.59994534601234595</v>
      </c>
      <c r="I3201">
        <v>-1.60703433886428</v>
      </c>
      <c r="J3201">
        <v>25.411655737283599</v>
      </c>
      <c r="K3201">
        <v>-25.411655741291</v>
      </c>
      <c r="L3201" s="1">
        <v>-4.0073615537039504E-9</v>
      </c>
    </row>
    <row r="3202" spans="1:12">
      <c r="A3202">
        <v>12.802560512102399</v>
      </c>
      <c r="B3202">
        <v>0.19725246599186699</v>
      </c>
      <c r="C3202">
        <v>-7.1663866831520604</v>
      </c>
      <c r="D3202">
        <v>3.5991887914287002</v>
      </c>
      <c r="E3202">
        <v>3.5867153170007802</v>
      </c>
      <c r="F3202">
        <v>0.19597581805886199</v>
      </c>
      <c r="G3202">
        <v>-0.98060872866610704</v>
      </c>
      <c r="H3202">
        <v>-0.576798868145734</v>
      </c>
      <c r="I3202">
        <v>-1.61528918713429</v>
      </c>
      <c r="J3202">
        <v>25.465758550079901</v>
      </c>
      <c r="K3202">
        <v>-25.465758554001901</v>
      </c>
      <c r="L3202" s="1">
        <v>-3.9219720804339803E-9</v>
      </c>
    </row>
    <row r="3203" spans="1:12">
      <c r="A3203">
        <v>12.806561312262399</v>
      </c>
      <c r="B3203">
        <v>0.211542352655814</v>
      </c>
      <c r="C3203">
        <v>-7.1518343007359997</v>
      </c>
      <c r="D3203">
        <v>3.5440548512327599</v>
      </c>
      <c r="E3203">
        <v>3.68785664418332</v>
      </c>
      <c r="F3203">
        <v>0.20996811987927599</v>
      </c>
      <c r="G3203">
        <v>-0.97770823287643505</v>
      </c>
      <c r="H3203">
        <v>-0.55348895505740503</v>
      </c>
      <c r="I3203">
        <v>-1.62356680464669</v>
      </c>
      <c r="J3203">
        <v>25.5185081148576</v>
      </c>
      <c r="K3203">
        <v>-25.518508118101899</v>
      </c>
      <c r="L3203" s="1">
        <v>-3.2442990516301498E-9</v>
      </c>
    </row>
    <row r="3204" spans="1:12">
      <c r="A3204">
        <v>12.810562112422399</v>
      </c>
      <c r="B3204">
        <v>0.22560838976995901</v>
      </c>
      <c r="C3204">
        <v>-7.1368792431010704</v>
      </c>
      <c r="D3204">
        <v>3.4872813209791098</v>
      </c>
      <c r="E3204">
        <v>3.7880122094736199</v>
      </c>
      <c r="F3204">
        <v>0.223699375567635</v>
      </c>
      <c r="G3204">
        <v>-0.97465819104476303</v>
      </c>
      <c r="H3204">
        <v>-0.53001383381267098</v>
      </c>
      <c r="I3204">
        <v>-1.63186165878183</v>
      </c>
      <c r="J3204">
        <v>25.569959724291301</v>
      </c>
      <c r="K3204">
        <v>-25.569959726798899</v>
      </c>
      <c r="L3204" s="1">
        <v>-2.5076118959077501E-9</v>
      </c>
    </row>
    <row r="3205" spans="1:12">
      <c r="A3205">
        <v>12.814562912582501</v>
      </c>
      <c r="B3205">
        <v>0.23944395838111701</v>
      </c>
      <c r="C3205">
        <v>-7.1215254568186301</v>
      </c>
      <c r="D3205">
        <v>3.42883900816159</v>
      </c>
      <c r="E3205">
        <v>3.8871812637895098</v>
      </c>
      <c r="F3205">
        <v>0.23716248536822701</v>
      </c>
      <c r="G3205">
        <v>-0.97146999723818805</v>
      </c>
      <c r="H3205">
        <v>-0.50637172091486504</v>
      </c>
      <c r="I3205">
        <v>-1.64016789919913</v>
      </c>
      <c r="J3205">
        <v>25.620167760908899</v>
      </c>
      <c r="K3205">
        <v>-25.620167764050102</v>
      </c>
      <c r="L3205" s="1">
        <v>-3.1411673262482501E-9</v>
      </c>
    </row>
    <row r="3206" spans="1:12">
      <c r="A3206">
        <v>12.818563712742501</v>
      </c>
      <c r="B3206">
        <v>0.25304232794016601</v>
      </c>
      <c r="C3206">
        <v>-7.1057768835305497</v>
      </c>
      <c r="D3206">
        <v>3.3687013048607999</v>
      </c>
      <c r="E3206">
        <v>3.98536709105933</v>
      </c>
      <c r="F3206">
        <v>0.25035055908452802</v>
      </c>
      <c r="G3206">
        <v>-0.96815525488738796</v>
      </c>
      <c r="H3206">
        <v>-0.48256084172592001</v>
      </c>
      <c r="I3206">
        <v>-1.6484793530656501</v>
      </c>
      <c r="J3206">
        <v>25.669185498297299</v>
      </c>
      <c r="K3206">
        <v>-25.6691855040193</v>
      </c>
      <c r="L3206" s="1">
        <v>-5.7219580185119404E-9</v>
      </c>
    </row>
    <row r="3207" spans="1:12">
      <c r="A3207">
        <v>12.822564512902501</v>
      </c>
      <c r="B3207">
        <v>0.26639666659675898</v>
      </c>
      <c r="C3207">
        <v>-7.0896374433697602</v>
      </c>
      <c r="D3207">
        <v>3.3068441561537698</v>
      </c>
      <c r="E3207">
        <v>4.0825772544056296</v>
      </c>
      <c r="F3207">
        <v>0.26325692471983703</v>
      </c>
      <c r="G3207">
        <v>-0.96472575978205</v>
      </c>
      <c r="H3207">
        <v>-0.45857944982624499</v>
      </c>
      <c r="I3207">
        <v>-1.6567895201265399</v>
      </c>
      <c r="J3207">
        <v>25.717064887783199</v>
      </c>
      <c r="K3207">
        <v>-25.717064895903299</v>
      </c>
      <c r="L3207" s="1">
        <v>-8.12008238426642E-9</v>
      </c>
    </row>
    <row r="3208" spans="1:12">
      <c r="A3208">
        <v>12.8265653130626</v>
      </c>
      <c r="B3208">
        <v>0.27950005129889599</v>
      </c>
      <c r="C3208">
        <v>-7.0731110172873102</v>
      </c>
      <c r="D3208">
        <v>3.2432460135503698</v>
      </c>
      <c r="E3208">
        <v>4.1788238318433599</v>
      </c>
      <c r="F3208">
        <v>0.27587513562868998</v>
      </c>
      <c r="G3208">
        <v>-0.96119348184527897</v>
      </c>
      <c r="H3208">
        <v>-0.434425846236073</v>
      </c>
      <c r="I3208">
        <v>-1.66509156762329</v>
      </c>
      <c r="J3208">
        <v>25.763856328703501</v>
      </c>
      <c r="K3208">
        <v>-25.7638563352867</v>
      </c>
      <c r="L3208" s="1">
        <v>-6.5832068685267504E-9</v>
      </c>
    </row>
    <row r="3209" spans="1:12">
      <c r="A3209">
        <v>12.8305661132226</v>
      </c>
      <c r="B3209">
        <v>0.29234547761802299</v>
      </c>
      <c r="C3209">
        <v>-7.0562014282469896</v>
      </c>
      <c r="D3209">
        <v>3.17788777330298</v>
      </c>
      <c r="E3209">
        <v>4.2741236399879901</v>
      </c>
      <c r="F3209">
        <v>0.28819897605757999</v>
      </c>
      <c r="G3209">
        <v>-0.95757054580817202</v>
      </c>
      <c r="H3209">
        <v>-0.41009839841799101</v>
      </c>
      <c r="I3209">
        <v>-1.67337832503421</v>
      </c>
      <c r="J3209">
        <v>25.809608418932999</v>
      </c>
      <c r="K3209">
        <v>-25.809608422963802</v>
      </c>
      <c r="L3209" s="1">
        <v>-4.0308414384071503E-9</v>
      </c>
    </row>
    <row r="3210" spans="1:12">
      <c r="A3210">
        <v>12.8345669133826</v>
      </c>
      <c r="B3210">
        <v>0.30492586947887101</v>
      </c>
      <c r="C3210">
        <v>-7.0389124221166401</v>
      </c>
      <c r="D3210">
        <v>3.11075270340524</v>
      </c>
      <c r="E3210">
        <v>4.3684984443743602</v>
      </c>
      <c r="F3210">
        <v>0.30022246521254897</v>
      </c>
      <c r="G3210">
        <v>-0.95386921083642195</v>
      </c>
      <c r="H3210">
        <v>-0.38559555936080098</v>
      </c>
      <c r="I3210">
        <v>-1.6816422779186699</v>
      </c>
      <c r="J3210">
        <v>25.854367700869801</v>
      </c>
      <c r="K3210">
        <v>-25.854367704687402</v>
      </c>
      <c r="L3210" s="1">
        <v>-3.8176324324012901E-9</v>
      </c>
    </row>
    <row r="3211" spans="1:12">
      <c r="A3211">
        <v>12.8385677135427</v>
      </c>
      <c r="B3211">
        <v>0.31723408851059098</v>
      </c>
      <c r="C3211">
        <v>-7.0212476476398402</v>
      </c>
      <c r="D3211">
        <v>3.0418263580085898</v>
      </c>
      <c r="E3211">
        <v>4.4619751548730502</v>
      </c>
      <c r="F3211">
        <v>0.311939859556496</v>
      </c>
      <c r="G3211">
        <v>-0.95010184928768104</v>
      </c>
      <c r="H3211">
        <v>-0.36091588650457601</v>
      </c>
      <c r="I3211">
        <v>-1.6898755613054799</v>
      </c>
      <c r="J3211">
        <v>25.8981783941041</v>
      </c>
      <c r="K3211">
        <v>-25.898178397918901</v>
      </c>
      <c r="L3211" s="1">
        <v>-3.8147653924624997E-9</v>
      </c>
    </row>
    <row r="3212" spans="1:12">
      <c r="A3212">
        <v>12.8425685137027</v>
      </c>
      <c r="B3212">
        <v>0.32926294298275799</v>
      </c>
      <c r="C3212">
        <v>-7.0032106352801904</v>
      </c>
      <c r="D3212">
        <v>2.97109647841864</v>
      </c>
      <c r="E3212">
        <v>4.5545860052504104</v>
      </c>
      <c r="F3212">
        <v>0.32334565329142001</v>
      </c>
      <c r="G3212">
        <v>-0.94628092472454695</v>
      </c>
      <c r="H3212">
        <v>-0.33605806027969598</v>
      </c>
      <c r="I3212">
        <v>-1.6980699526629801</v>
      </c>
      <c r="J3212">
        <v>25.941082104227998</v>
      </c>
      <c r="K3212">
        <v>-25.941082107171599</v>
      </c>
      <c r="L3212" s="1">
        <v>-2.9436684201300502E-9</v>
      </c>
    </row>
    <row r="3213" spans="1:12">
      <c r="A3213">
        <v>12.8465693138627</v>
      </c>
      <c r="B3213">
        <v>0.34100519626523101</v>
      </c>
      <c r="C3213">
        <v>-6.9848047755557596</v>
      </c>
      <c r="D3213">
        <v>2.8985528861524701</v>
      </c>
      <c r="E3213">
        <v>4.6463687133372504</v>
      </c>
      <c r="F3213">
        <v>0.33443457696912299</v>
      </c>
      <c r="G3213">
        <v>-0.94241896931645097</v>
      </c>
      <c r="H3213">
        <v>-0.31102090267468402</v>
      </c>
      <c r="I3213">
        <v>-1.70621686391801</v>
      </c>
      <c r="J3213">
        <v>25.983117522640701</v>
      </c>
      <c r="K3213">
        <v>-25.983117524030099</v>
      </c>
      <c r="L3213" s="1">
        <v>-1.3893810546505799E-9</v>
      </c>
    </row>
    <row r="3214" spans="1:12">
      <c r="A3214">
        <v>12.850570114022799</v>
      </c>
      <c r="B3214">
        <v>0.35245357491913099</v>
      </c>
      <c r="C3214">
        <v>-6.9660332968065903</v>
      </c>
      <c r="D3214">
        <v>2.8241873677562102</v>
      </c>
      <c r="E3214">
        <v>4.7373666221177499</v>
      </c>
      <c r="F3214">
        <v>0.34520159434388797</v>
      </c>
      <c r="G3214">
        <v>-0.93852856070683099</v>
      </c>
      <c r="H3214">
        <v>-0.285803395635647</v>
      </c>
      <c r="I3214">
        <v>-1.71430733240719</v>
      </c>
      <c r="J3214">
        <v>26.024320109959501</v>
      </c>
      <c r="K3214">
        <v>-26.024320111448599</v>
      </c>
      <c r="L3214" s="1">
        <v>-1.4890808586187601E-9</v>
      </c>
    </row>
    <row r="3215" spans="1:12">
      <c r="A3215">
        <v>12.8545709141828</v>
      </c>
      <c r="B3215">
        <v>0.36360077640659999</v>
      </c>
      <c r="C3215">
        <v>-6.9468992425470901</v>
      </c>
      <c r="D3215">
        <v>2.7479935548802201</v>
      </c>
      <c r="E3215">
        <v>4.8276288188866596</v>
      </c>
      <c r="F3215">
        <v>0.35564189747526298</v>
      </c>
      <c r="G3215">
        <v>-0.93462229845012401</v>
      </c>
      <c r="H3215">
        <v>-0.26040469938954502</v>
      </c>
      <c r="I3215">
        <v>-1.72233201052132</v>
      </c>
      <c r="J3215">
        <v>26.064721765879099</v>
      </c>
      <c r="K3215">
        <v>-26.0647217710098</v>
      </c>
      <c r="L3215" s="1">
        <v>-5.1307544879364204E-9</v>
      </c>
    </row>
    <row r="3216" spans="1:12">
      <c r="A3216">
        <v>12.8585717143428</v>
      </c>
      <c r="B3216">
        <v>0.37443947631390501</v>
      </c>
      <c r="C3216">
        <v>-6.9274054483866196</v>
      </c>
      <c r="D3216">
        <v>2.6699668028994599</v>
      </c>
      <c r="E3216">
        <v>4.9172102290497799</v>
      </c>
      <c r="F3216">
        <v>0.36575090001218902</v>
      </c>
      <c r="G3216">
        <v>-0.93071278015307801</v>
      </c>
      <c r="H3216">
        <v>-0.23482417076696699</v>
      </c>
      <c r="I3216">
        <v>-1.73028115393896</v>
      </c>
      <c r="J3216">
        <v>26.104350483344799</v>
      </c>
      <c r="K3216">
        <v>-26.104350493442901</v>
      </c>
      <c r="L3216" s="1">
        <v>-1.00981480954942E-8</v>
      </c>
    </row>
    <row r="3217" spans="1:12">
      <c r="A3217">
        <v>12.862572514502901</v>
      </c>
      <c r="B3217">
        <v>0.38496233498245103</v>
      </c>
      <c r="C3217">
        <v>-6.9075545185017297</v>
      </c>
      <c r="D3217">
        <v>2.5901040713669699</v>
      </c>
      <c r="E3217">
        <v>5.0061716811432202</v>
      </c>
      <c r="F3217">
        <v>0.375524228601885</v>
      </c>
      <c r="G3217">
        <v>-0.92681257745725398</v>
      </c>
      <c r="H3217">
        <v>-0.20906138161511201</v>
      </c>
      <c r="I3217">
        <v>-1.7381446083343901</v>
      </c>
      <c r="J3217">
        <v>26.143229982527899</v>
      </c>
      <c r="K3217">
        <v>-26.143229992616</v>
      </c>
      <c r="L3217" s="1">
        <v>-1.0088132995633701E-8</v>
      </c>
    </row>
    <row r="3218" spans="1:12">
      <c r="A3218">
        <v>12.866573314662901</v>
      </c>
      <c r="B3218">
        <v>0.39516200344228303</v>
      </c>
      <c r="C3218">
        <v>-6.8873488016432196</v>
      </c>
      <c r="D3218">
        <v>2.5084038095882302</v>
      </c>
      <c r="E3218">
        <v>5.0945799396465601</v>
      </c>
      <c r="F3218">
        <v>0.38495771237856502</v>
      </c>
      <c r="G3218">
        <v>-0.92293421200010795</v>
      </c>
      <c r="H3218">
        <v>-0.18311613740902999</v>
      </c>
      <c r="I3218">
        <v>-1.7459117944332501</v>
      </c>
      <c r="J3218">
        <v>26.181379318565099</v>
      </c>
      <c r="K3218">
        <v>-26.181379323111202</v>
      </c>
      <c r="L3218" s="1">
        <v>-4.54615189937612E-9</v>
      </c>
    </row>
    <row r="3219" spans="1:12">
      <c r="A3219">
        <v>12.870574114822899</v>
      </c>
      <c r="B3219">
        <v>0.40503112905118599</v>
      </c>
      <c r="C3219">
        <v>-6.8667903672536799</v>
      </c>
      <c r="D3219">
        <v>2.4248658541928299</v>
      </c>
      <c r="E3219">
        <v>5.1825077017431704</v>
      </c>
      <c r="F3219">
        <v>0.39404737096543702</v>
      </c>
      <c r="G3219">
        <v>-0.91909013129030304</v>
      </c>
      <c r="H3219">
        <v>-0.156988496216104</v>
      </c>
      <c r="I3219">
        <v>-1.75357169075071</v>
      </c>
      <c r="J3219">
        <v>26.2188124698711</v>
      </c>
      <c r="K3219">
        <v>-26.2188124742224</v>
      </c>
      <c r="L3219" s="1">
        <v>-4.3512784486665598E-9</v>
      </c>
    </row>
    <row r="3220" spans="1:12">
      <c r="A3220">
        <v>12.874574914982899</v>
      </c>
      <c r="B3220">
        <v>0.41456236156894699</v>
      </c>
      <c r="C3220">
        <v>-6.8458809826154399</v>
      </c>
      <c r="D3220">
        <v>2.3394913512281001</v>
      </c>
      <c r="E3220">
        <v>5.2700335501573097</v>
      </c>
      <c r="F3220">
        <v>0.40278940171672001</v>
      </c>
      <c r="G3220">
        <v>-0.915292684262627</v>
      </c>
      <c r="H3220">
        <v>-0.130678788253551</v>
      </c>
      <c r="I3220">
        <v>-1.7611128130665199</v>
      </c>
      <c r="J3220">
        <v>26.2555379245062</v>
      </c>
      <c r="K3220">
        <v>-26.255537928798901</v>
      </c>
      <c r="L3220" s="1">
        <v>-4.2927119636715303E-9</v>
      </c>
    </row>
    <row r="3221" spans="1:12">
      <c r="A3221">
        <v>12.878575715143</v>
      </c>
      <c r="B3221">
        <v>0.42374835772862501</v>
      </c>
      <c r="C3221">
        <v>-6.8246220888483604</v>
      </c>
      <c r="D3221">
        <v>2.2522826978574102</v>
      </c>
      <c r="E3221">
        <v>5.3572418543990601</v>
      </c>
      <c r="F3221">
        <v>0.411180164479579</v>
      </c>
      <c r="G3221">
        <v>-0.91155409731871895</v>
      </c>
      <c r="H3221">
        <v>-0.10418763618401899</v>
      </c>
      <c r="I3221">
        <v>-1.76852319246694</v>
      </c>
      <c r="J3221">
        <v>26.291558208725299</v>
      </c>
      <c r="K3221">
        <v>-26.291558212797302</v>
      </c>
      <c r="L3221" s="1">
        <v>-4.0720102845170897E-9</v>
      </c>
    </row>
    <row r="3222" spans="1:12">
      <c r="A3222">
        <v>12.882576515303001</v>
      </c>
      <c r="B3222">
        <v>0.43258178628648197</v>
      </c>
      <c r="C3222">
        <v>-6.8030147781750898</v>
      </c>
      <c r="D3222">
        <v>2.1632435246422599</v>
      </c>
      <c r="E3222">
        <v>5.4442226111432399</v>
      </c>
      <c r="F3222">
        <v>0.419216165779011</v>
      </c>
      <c r="G3222">
        <v>-0.90788645014095404</v>
      </c>
      <c r="H3222">
        <v>-7.7515976499980696E-2</v>
      </c>
      <c r="I3222">
        <v>-1.7757903496753</v>
      </c>
      <c r="J3222">
        <v>26.326869401854101</v>
      </c>
      <c r="K3222">
        <v>-26.3268694061974</v>
      </c>
      <c r="L3222" s="1">
        <v>-4.3433487917354796E-9</v>
      </c>
    </row>
    <row r="3223" spans="1:12">
      <c r="A3223">
        <v>12.886577315463001</v>
      </c>
      <c r="B3223">
        <v>0.44105533306026101</v>
      </c>
      <c r="C3223">
        <v>-6.7810597719007903</v>
      </c>
      <c r="D3223">
        <v>2.0723787254374102</v>
      </c>
      <c r="E3223">
        <v>5.5310712118181202</v>
      </c>
      <c r="F3223">
        <v>0.42689404203998399</v>
      </c>
      <c r="G3223">
        <v>-0.90430165148072295</v>
      </c>
      <c r="H3223">
        <v>-5.0665082275468301E-2</v>
      </c>
      <c r="I3223">
        <v>-1.78290126608515</v>
      </c>
      <c r="J3223">
        <v>26.3614606164343</v>
      </c>
      <c r="K3223">
        <v>-26.3614606213212</v>
      </c>
      <c r="L3223" s="1">
        <v>-4.8869814861518502E-9</v>
      </c>
    </row>
    <row r="3224" spans="1:12">
      <c r="A3224">
        <v>12.8905781156231</v>
      </c>
      <c r="B3224">
        <v>0.44916170616582601</v>
      </c>
      <c r="C3224">
        <v>-6.7587573994617802</v>
      </c>
      <c r="D3224">
        <v>1.97969454995144</v>
      </c>
      <c r="E3224">
        <v>5.6178881209968301</v>
      </c>
      <c r="F3224">
        <v>0.43421054211265597</v>
      </c>
      <c r="G3224">
        <v>-0.90081141484676597</v>
      </c>
      <c r="H3224">
        <v>-2.36365877001465E-2</v>
      </c>
      <c r="I3224">
        <v>-1.7898423511601</v>
      </c>
      <c r="J3224">
        <v>26.3953134400214</v>
      </c>
      <c r="K3224">
        <v>-26.3953134445274</v>
      </c>
      <c r="L3224" s="1">
        <v>-4.5059564968141703E-9</v>
      </c>
    </row>
    <row r="3225" spans="1:12">
      <c r="A3225">
        <v>12.8945789157831</v>
      </c>
      <c r="B3225">
        <v>0.45689364159747903</v>
      </c>
      <c r="C3225">
        <v>-6.7361075788062097</v>
      </c>
      <c r="D3225">
        <v>1.8851987746049499</v>
      </c>
      <c r="E3225">
        <v>5.70477844757339</v>
      </c>
      <c r="F3225">
        <v>0.441162509308623</v>
      </c>
      <c r="G3225">
        <v>-0.897427234030992</v>
      </c>
      <c r="H3225">
        <v>3.5674851541054801E-3</v>
      </c>
      <c r="I3225">
        <v>-1.7965994059954</v>
      </c>
      <c r="J3225">
        <v>26.428401334248498</v>
      </c>
      <c r="K3225">
        <v>-26.428401338659</v>
      </c>
      <c r="L3225" s="1">
        <v>-4.4104737639827297E-9</v>
      </c>
    </row>
    <row r="3226" spans="1:12">
      <c r="A3226">
        <v>12.8985797159431</v>
      </c>
      <c r="B3226">
        <v>0.46424391001312298</v>
      </c>
      <c r="C3226">
        <v>-6.7131097990370403</v>
      </c>
      <c r="D3226">
        <v>1.78890097386212</v>
      </c>
      <c r="E3226">
        <v>5.7918513848866597</v>
      </c>
      <c r="F3226">
        <v>0.447746863798826</v>
      </c>
      <c r="G3226">
        <v>-0.89416035807807703</v>
      </c>
      <c r="H3226">
        <v>3.0944696873332199E-2</v>
      </c>
      <c r="I3226">
        <v>-1.8031575823016699</v>
      </c>
      <c r="J3226">
        <v>26.460688990774798</v>
      </c>
      <c r="K3226">
        <v>-26.460688995125398</v>
      </c>
      <c r="L3226" s="1">
        <v>-4.3505430369350498E-9</v>
      </c>
    </row>
    <row r="3227" spans="1:12">
      <c r="A3227">
        <v>12.9025805161032</v>
      </c>
      <c r="B3227">
        <v>0.471205324596774</v>
      </c>
      <c r="C3227">
        <v>-6.6897631053887201</v>
      </c>
      <c r="D3227">
        <v>1.6908129142300901</v>
      </c>
      <c r="E3227">
        <v>5.8792194905876203</v>
      </c>
      <c r="F3227">
        <v>0.45396058532809902</v>
      </c>
      <c r="G3227">
        <v>-0.89102176570977698</v>
      </c>
      <c r="H3227">
        <v>5.8492157887088198E-2</v>
      </c>
      <c r="I3227">
        <v>-1.80950133701081</v>
      </c>
      <c r="J3227">
        <v>26.492131633358699</v>
      </c>
      <c r="K3227">
        <v>-26.4921316376889</v>
      </c>
      <c r="L3227" s="1">
        <v>-4.3301966456965602E-9</v>
      </c>
    </row>
    <row r="3228" spans="1:12">
      <c r="A3228">
        <v>12.9065813162632</v>
      </c>
      <c r="B3228">
        <v>0.477770750857685</v>
      </c>
      <c r="C3228">
        <v>-6.6660660875179403</v>
      </c>
      <c r="D3228">
        <v>1.5909491007085299</v>
      </c>
      <c r="E3228">
        <v>5.9669977709381499</v>
      </c>
      <c r="F3228">
        <v>0.45980069709110499</v>
      </c>
      <c r="G3228">
        <v>-0.88802213877500402</v>
      </c>
      <c r="H3228">
        <v>8.6206491669353694E-2</v>
      </c>
      <c r="I3228">
        <v>-1.8156143819914301</v>
      </c>
      <c r="J3228">
        <v>26.522674264120699</v>
      </c>
      <c r="K3228">
        <v>-26.522674268718699</v>
      </c>
      <c r="L3228" s="1">
        <v>-4.5980179663729301E-9</v>
      </c>
    </row>
    <row r="3229" spans="1:12">
      <c r="A3229">
        <v>12.9105821164232</v>
      </c>
      <c r="B3229">
        <v>0.48393311905701503</v>
      </c>
      <c r="C3229">
        <v>-6.6420168719975603</v>
      </c>
      <c r="D3229">
        <v>1.4893275102149199</v>
      </c>
      <c r="E3229">
        <v>6.0553025258707596</v>
      </c>
      <c r="F3229">
        <v>0.46526425145648698</v>
      </c>
      <c r="G3229">
        <v>-0.88517183434440205</v>
      </c>
      <c r="H3229">
        <v>0.114083793177646</v>
      </c>
      <c r="I3229">
        <v>-1.82147962867437</v>
      </c>
      <c r="J3229">
        <v>26.552250847756898</v>
      </c>
      <c r="K3229">
        <v>-26.5522508522142</v>
      </c>
      <c r="L3229" s="1">
        <v>-4.4573162938377201E-9</v>
      </c>
    </row>
    <row r="3230" spans="1:12">
      <c r="A3230">
        <v>12.914582916583299</v>
      </c>
      <c r="B3230">
        <v>0.48968543981388202</v>
      </c>
      <c r="C3230">
        <v>-6.6176131198143802</v>
      </c>
      <c r="D3230">
        <v>1.3859705519572401</v>
      </c>
      <c r="E3230">
        <v>6.1442499023558996</v>
      </c>
      <c r="F3230">
        <v>0.470348318103741</v>
      </c>
      <c r="G3230">
        <v>-0.88248085512206997</v>
      </c>
      <c r="H3230">
        <v>0.14211958166633301</v>
      </c>
      <c r="I3230">
        <v>-1.82707912771031</v>
      </c>
      <c r="J3230">
        <v>26.580783427180599</v>
      </c>
      <c r="K3230">
        <v>-26.580783431585701</v>
      </c>
      <c r="L3230" s="1">
        <v>-4.4050736391909504E-9</v>
      </c>
    </row>
    <row r="3231" spans="1:12">
      <c r="A3231">
        <v>12.918583716743299</v>
      </c>
      <c r="B3231">
        <v>0.49502082431795202</v>
      </c>
      <c r="C3231">
        <v>-6.5928520305519003</v>
      </c>
      <c r="D3231">
        <v>1.280906304143</v>
      </c>
      <c r="E3231">
        <v>6.2339540927372097</v>
      </c>
      <c r="F3231">
        <v>0.475049975916152</v>
      </c>
      <c r="G3231">
        <v>-0.87995881743526105</v>
      </c>
      <c r="H3231">
        <v>0.17030874692936901</v>
      </c>
      <c r="I3231">
        <v>-1.83239400334327</v>
      </c>
      <c r="J3231">
        <v>26.608181167534902</v>
      </c>
      <c r="K3231">
        <v>-26.608181171837401</v>
      </c>
      <c r="L3231" s="1">
        <v>-4.3024570572924801E-9</v>
      </c>
    </row>
    <row r="3232" spans="1:12">
      <c r="A3232">
        <v>12.922584516903299</v>
      </c>
      <c r="B3232">
        <v>0.499932509964507</v>
      </c>
      <c r="C3232">
        <v>-6.56773035446344</v>
      </c>
      <c r="D3232">
        <v>1.17417008227676</v>
      </c>
      <c r="E3232">
        <v>6.3245251028243503</v>
      </c>
      <c r="F3232">
        <v>0.479366309434129</v>
      </c>
      <c r="G3232">
        <v>-0.87761491633831201</v>
      </c>
      <c r="H3232">
        <v>0.198645487896491</v>
      </c>
      <c r="I3232">
        <v>-1.8374043830211</v>
      </c>
      <c r="J3232">
        <v>26.634339322334199</v>
      </c>
      <c r="K3232">
        <v>-26.6343393267158</v>
      </c>
      <c r="L3232" s="1">
        <v>-4.3816115180561602E-9</v>
      </c>
    </row>
    <row r="3233" spans="1:12">
      <c r="A3233">
        <v>12.926585317063401</v>
      </c>
      <c r="B3233">
        <v>0.504413893100772</v>
      </c>
      <c r="C3233">
        <v>-6.5422444145332701</v>
      </c>
      <c r="D3233">
        <v>1.06580640483109</v>
      </c>
      <c r="E3233">
        <v>6.4160660012874899</v>
      </c>
      <c r="F3233">
        <v>0.483294411456761</v>
      </c>
      <c r="G3233">
        <v>-0.875457886968106</v>
      </c>
      <c r="H3233">
        <v>0.22712324244834001</v>
      </c>
      <c r="I3233">
        <v>-1.84208932250538</v>
      </c>
      <c r="J3233">
        <v>26.659138120166201</v>
      </c>
      <c r="K3233">
        <v>-26.659138124934898</v>
      </c>
      <c r="L3233" s="1">
        <v>-4.7687187532119399E-9</v>
      </c>
    </row>
    <row r="3234" spans="1:12">
      <c r="A3234">
        <v>12.930586117223401</v>
      </c>
      <c r="B3234">
        <v>0.50845857069676104</v>
      </c>
      <c r="C3234">
        <v>-6.51639014090056</v>
      </c>
      <c r="D3234">
        <v>0.95587143136685904</v>
      </c>
      <c r="E3234">
        <v>6.5086695468934002</v>
      </c>
      <c r="F3234">
        <v>0.48683139350180699</v>
      </c>
      <c r="G3234">
        <v>-0.87349596123913897</v>
      </c>
      <c r="H3234">
        <v>0.25573460718548302</v>
      </c>
      <c r="I3234">
        <v>-1.8464267272005499</v>
      </c>
      <c r="J3234">
        <v>26.682441569140799</v>
      </c>
      <c r="K3234">
        <v>-26.682441573593401</v>
      </c>
      <c r="L3234" s="1">
        <v>-4.45259473735859E-9</v>
      </c>
    </row>
    <row r="3235" spans="1:12">
      <c r="A3235">
        <v>12.934586917383401</v>
      </c>
      <c r="B3235">
        <v>0.51206039239748002</v>
      </c>
      <c r="C3235">
        <v>-6.4901631197536398</v>
      </c>
      <c r="D3235">
        <v>0.84443595420071604</v>
      </c>
      <c r="E3235">
        <v>6.6024140784792298</v>
      </c>
      <c r="F3235">
        <v>0.48997440555034799</v>
      </c>
      <c r="G3235">
        <v>-0.87173681917513501</v>
      </c>
      <c r="H3235">
        <v>0.28447124593309903</v>
      </c>
      <c r="I3235">
        <v>-1.85039327135195</v>
      </c>
      <c r="J3235">
        <v>26.7040961836266</v>
      </c>
      <c r="K3235">
        <v>-26.7040961880707</v>
      </c>
      <c r="L3235" s="1">
        <v>-4.4441499369440796E-9</v>
      </c>
    </row>
    <row r="3236" spans="1:12">
      <c r="A3236">
        <v>12.9385877175435</v>
      </c>
      <c r="B3236">
        <v>0.51521352641151796</v>
      </c>
      <c r="C3236">
        <v>-6.4635586609650497</v>
      </c>
      <c r="D3236">
        <v>0.73158903811525899</v>
      </c>
      <c r="E3236">
        <v>6.6973585357831</v>
      </c>
      <c r="F3236">
        <v>0.49272066828845801</v>
      </c>
      <c r="G3236">
        <v>-0.87018753326014397</v>
      </c>
      <c r="H3236">
        <v>0.31332378558189899</v>
      </c>
      <c r="I3236">
        <v>-1.85396431611038</v>
      </c>
      <c r="J3236">
        <v>26.723929637729199</v>
      </c>
      <c r="K3236">
        <v>-26.723929642324801</v>
      </c>
      <c r="L3236" s="1">
        <v>-4.5956021210713499E-9</v>
      </c>
    </row>
    <row r="3237" spans="1:12">
      <c r="A3237">
        <v>12.9425885177035</v>
      </c>
      <c r="B3237">
        <v>0.51791254093152705</v>
      </c>
      <c r="C3237">
        <v>-6.4365718871361599</v>
      </c>
      <c r="D3237">
        <v>0.61744239903060905</v>
      </c>
      <c r="E3237">
        <v>6.7935364754505096</v>
      </c>
      <c r="F3237">
        <v>0.495067519569377</v>
      </c>
      <c r="G3237">
        <v>-0.86885450512005902</v>
      </c>
      <c r="H3237">
        <v>0.34228169812876902</v>
      </c>
      <c r="I3237">
        <v>-1.8571138297746299</v>
      </c>
      <c r="J3237">
        <v>26.741749360581299</v>
      </c>
      <c r="K3237">
        <v>-26.741749365316899</v>
      </c>
      <c r="L3237" s="1">
        <v>-4.7356252252939099E-9</v>
      </c>
    </row>
    <row r="3238" spans="1:12">
      <c r="A3238">
        <v>12.9465893178635</v>
      </c>
      <c r="B3238">
        <v>0.52015250500830901</v>
      </c>
      <c r="C3238">
        <v>-6.40919784912401</v>
      </c>
      <c r="D3238">
        <v>0.50213561780204097</v>
      </c>
      <c r="E3238">
        <v>6.8909489399186397</v>
      </c>
      <c r="F3238">
        <v>0.49701247883626698</v>
      </c>
      <c r="G3238">
        <v>-0.86774339287661995</v>
      </c>
      <c r="H3238">
        <v>0.371333167778301</v>
      </c>
      <c r="I3238">
        <v>-1.8598143131096401</v>
      </c>
      <c r="J3238">
        <v>26.757341091104699</v>
      </c>
      <c r="K3238">
        <v>-26.757341095725199</v>
      </c>
      <c r="L3238" s="1">
        <v>-4.62048888039134E-9</v>
      </c>
    </row>
    <row r="3239" spans="1:12">
      <c r="A3239">
        <v>12.9505901180236</v>
      </c>
      <c r="B3239">
        <v>0.52192911194457503</v>
      </c>
      <c r="C3239">
        <v>-6.3814316724656903</v>
      </c>
      <c r="D3239">
        <v>0.38584226837688201</v>
      </c>
      <c r="E3239">
        <v>6.98955605232005</v>
      </c>
      <c r="F3239">
        <v>0.498553332587923</v>
      </c>
      <c r="G3239">
        <v>-0.86685902808096504</v>
      </c>
      <c r="H3239">
        <v>0.40046494239702901</v>
      </c>
      <c r="I3239">
        <v>-1.8620367346790101</v>
      </c>
      <c r="J3239">
        <v>26.770467428163101</v>
      </c>
      <c r="K3239">
        <v>-26.7704674326754</v>
      </c>
      <c r="L3239" s="1">
        <v>-4.5122945380171504E-9</v>
      </c>
    </row>
    <row r="3240" spans="1:12">
      <c r="A3240">
        <v>12.9545909181836</v>
      </c>
      <c r="B3240">
        <v>0.52323882905413899</v>
      </c>
      <c r="C3240">
        <v>-6.3532687400602503</v>
      </c>
      <c r="D3240">
        <v>0.26877701596238202</v>
      </c>
      <c r="E3240">
        <v>7.08926723858806</v>
      </c>
      <c r="F3240">
        <v>0.49968824476510598</v>
      </c>
      <c r="G3240">
        <v>-0.86620532095085101</v>
      </c>
      <c r="H3240">
        <v>0.42966216911754201</v>
      </c>
      <c r="I3240">
        <v>-1.8637504821988999</v>
      </c>
      <c r="J3240">
        <v>26.7808664240812</v>
      </c>
      <c r="K3240">
        <v>-26.780866428898999</v>
      </c>
      <c r="L3240" s="1">
        <v>-4.8177994926845697E-9</v>
      </c>
    </row>
    <row r="3241" spans="1:12">
      <c r="A3241">
        <v>12.9585917183436</v>
      </c>
      <c r="B3241">
        <v>0.52407907805520504</v>
      </c>
      <c r="C3241">
        <v>-6.32470491708529</v>
      </c>
      <c r="D3241">
        <v>0.151203691647215</v>
      </c>
      <c r="E3241">
        <v>7.1899300375970299</v>
      </c>
      <c r="F3241">
        <v>0.50041589644057605</v>
      </c>
      <c r="G3241">
        <v>-0.86578515267332501</v>
      </c>
      <c r="H3241">
        <v>0.45890821463042097</v>
      </c>
      <c r="I3241">
        <v>-1.8649233374859899</v>
      </c>
      <c r="J3241">
        <v>26.7882502831926</v>
      </c>
      <c r="K3241">
        <v>-26.788250288462802</v>
      </c>
      <c r="L3241" s="1">
        <v>-5.2702340269661297E-9</v>
      </c>
    </row>
    <row r="3242" spans="1:12">
      <c r="A3242">
        <v>12.962592518503699</v>
      </c>
      <c r="B3242">
        <v>0.52444844936811297</v>
      </c>
      <c r="C3242">
        <v>-6.29573682316573</v>
      </c>
      <c r="D3242">
        <v>3.3444269243868098E-2</v>
      </c>
      <c r="E3242">
        <v>7.2913175632301996</v>
      </c>
      <c r="F3242">
        <v>0.50073565849468105</v>
      </c>
      <c r="G3242">
        <v>-0.86560025433909005</v>
      </c>
      <c r="H3242">
        <v>0.48818447206806798</v>
      </c>
      <c r="I3242">
        <v>-1.8655214850964299</v>
      </c>
      <c r="J3242">
        <v>26.7923042591352</v>
      </c>
      <c r="K3242">
        <v>-26.792304263862501</v>
      </c>
      <c r="L3242" s="1">
        <v>-4.7272479264393E-9</v>
      </c>
    </row>
    <row r="3243" spans="1:12">
      <c r="A3243">
        <v>12.966593318663699</v>
      </c>
      <c r="B3243">
        <v>0.52434695392948705</v>
      </c>
      <c r="C3243">
        <v>-6.2663621571462098</v>
      </c>
      <c r="D3243">
        <v>-8.4111448907153996E-2</v>
      </c>
      <c r="E3243">
        <v>7.3931148367137602</v>
      </c>
      <c r="F3243">
        <v>0.50064780143822296</v>
      </c>
      <c r="G3243">
        <v>-0.865651072265883</v>
      </c>
      <c r="H3243">
        <v>0.517470157939391</v>
      </c>
      <c r="I3243">
        <v>-1.8655095664148</v>
      </c>
      <c r="J3243">
        <v>26.792685861094199</v>
      </c>
      <c r="K3243">
        <v>-26.7926858654575</v>
      </c>
      <c r="L3243" s="1">
        <v>-4.3633008317556199E-9</v>
      </c>
    </row>
    <row r="3244" spans="1:12">
      <c r="A3244">
        <v>12.9705941188237</v>
      </c>
      <c r="B3244">
        <v>0.52377631460277596</v>
      </c>
      <c r="C3244">
        <v>-6.2365800781578802</v>
      </c>
      <c r="D3244">
        <v>-0.200995800578504</v>
      </c>
      <c r="E3244">
        <v>7.4949044352896204</v>
      </c>
      <c r="F3244">
        <v>0.50015374540720703</v>
      </c>
      <c r="G3244">
        <v>-0.86593662063406296</v>
      </c>
      <c r="H3244">
        <v>0.54674210480022201</v>
      </c>
      <c r="I3244">
        <v>-1.8648507935083201</v>
      </c>
      <c r="J3244">
        <v>26.7890245282947</v>
      </c>
      <c r="K3244">
        <v>-26.7890245327368</v>
      </c>
      <c r="L3244" s="1">
        <v>-4.4420325195915203E-9</v>
      </c>
    </row>
    <row r="3245" spans="1:12">
      <c r="A3245">
        <v>12.9745949189837</v>
      </c>
      <c r="B3245">
        <v>0.52274029746409501</v>
      </c>
      <c r="C3245">
        <v>-6.2063916442127098</v>
      </c>
      <c r="D3245">
        <v>-0.31665348296618201</v>
      </c>
      <c r="E3245">
        <v>7.59615221104709</v>
      </c>
      <c r="F3245">
        <v>0.49925635197234097</v>
      </c>
      <c r="G3245">
        <v>-0.86645432367509601</v>
      </c>
      <c r="H3245">
        <v>0.57597455840713896</v>
      </c>
      <c r="I3245">
        <v>-1.86350713912743</v>
      </c>
      <c r="J3245">
        <v>26.780921945706499</v>
      </c>
      <c r="K3245">
        <v>-26.7809219500928</v>
      </c>
      <c r="L3245" s="1">
        <v>-4.3862335985522796E-9</v>
      </c>
    </row>
    <row r="3246" spans="1:12">
      <c r="A3246">
        <v>12.978595719143801</v>
      </c>
      <c r="B3246">
        <v>0.52124508026787997</v>
      </c>
      <c r="C3246">
        <v>-6.1758003059564901</v>
      </c>
      <c r="D3246">
        <v>-0.43043289963009901</v>
      </c>
      <c r="E3246">
        <v>7.69619421995694</v>
      </c>
      <c r="F3246">
        <v>0.497960256963346</v>
      </c>
      <c r="G3246">
        <v>-0.867199851525009</v>
      </c>
      <c r="H3246">
        <v>0.60513899143857697</v>
      </c>
      <c r="I3246">
        <v>-1.86143962083434</v>
      </c>
      <c r="J3246">
        <v>26.7679532194941</v>
      </c>
      <c r="K3246">
        <v>-26.7679532238453</v>
      </c>
      <c r="L3246" s="1">
        <v>-4.3511931835382703E-9</v>
      </c>
    </row>
    <row r="3247" spans="1:12">
      <c r="A3247">
        <v>12.982596519303801</v>
      </c>
      <c r="B3247">
        <v>0.51929965138760903</v>
      </c>
      <c r="C3247">
        <v>-6.1448124477904296</v>
      </c>
      <c r="D3247">
        <v>-0.54157985237226103</v>
      </c>
      <c r="E3247">
        <v>7.7942264655031401</v>
      </c>
      <c r="F3247">
        <v>0.49627224007821602</v>
      </c>
      <c r="G3247">
        <v>-0.86816695613674899</v>
      </c>
      <c r="H3247">
        <v>0.63420395004628205</v>
      </c>
      <c r="I3247">
        <v>-1.858608697677</v>
      </c>
      <c r="J3247">
        <v>26.749669159556699</v>
      </c>
      <c r="K3247">
        <v>-26.749669163912898</v>
      </c>
      <c r="L3247" s="1">
        <v>-4.3561065865560497E-9</v>
      </c>
    </row>
    <row r="3248" spans="1:12">
      <c r="A3248">
        <v>12.986597319463799</v>
      </c>
      <c r="B3248">
        <v>0.51691622667938697</v>
      </c>
      <c r="C3248">
        <v>-6.1134379609036502</v>
      </c>
      <c r="D3248">
        <v>-0.64923513763396201</v>
      </c>
      <c r="E3248">
        <v>7.8892995400218897</v>
      </c>
      <c r="F3248">
        <v>0.49420162187369499</v>
      </c>
      <c r="G3248">
        <v>-0.86934731663323594</v>
      </c>
      <c r="H3248">
        <v>0.66313495388181498</v>
      </c>
      <c r="I3248">
        <v>-1.8549747966360099</v>
      </c>
      <c r="J3248">
        <v>26.725599926843099</v>
      </c>
      <c r="K3248">
        <v>-26.725599931171299</v>
      </c>
      <c r="L3248" s="1">
        <v>-4.3282284423184997E-9</v>
      </c>
    </row>
    <row r="3249" spans="1:12">
      <c r="A3249">
        <v>12.9905981196239</v>
      </c>
      <c r="B3249">
        <v>0.51411066511314396</v>
      </c>
      <c r="C3249">
        <v>-6.0816908238461602</v>
      </c>
      <c r="D3249">
        <v>-0.75243789968943797</v>
      </c>
      <c r="E3249">
        <v>7.9803206666060804</v>
      </c>
      <c r="F3249">
        <v>0.49176067268145102</v>
      </c>
      <c r="G3249">
        <v>-0.870730406500132</v>
      </c>
      <c r="H3249">
        <v>0.69189447423552297</v>
      </c>
      <c r="I3249">
        <v>-1.8504989819686</v>
      </c>
      <c r="J3249">
        <v>26.695260296526399</v>
      </c>
      <c r="K3249">
        <v>-26.6952603008782</v>
      </c>
      <c r="L3249" s="1">
        <v>-4.3518966208466703E-9</v>
      </c>
    </row>
    <row r="3250" spans="1:12">
      <c r="A3250">
        <v>12.9945989197839</v>
      </c>
      <c r="B3250">
        <v>0.51090285621115195</v>
      </c>
      <c r="C3250">
        <v>-6.0495896556680897</v>
      </c>
      <c r="D3250">
        <v>-0.85013673486198504</v>
      </c>
      <c r="E3250">
        <v>8.0660658684239301</v>
      </c>
      <c r="F3250">
        <v>0.48896501060666597</v>
      </c>
      <c r="G3250">
        <v>-0.87230339813761004</v>
      </c>
      <c r="H3250">
        <v>0.720442017916891</v>
      </c>
      <c r="I3250">
        <v>-1.84514377306388</v>
      </c>
      <c r="J3250">
        <v>26.658156745160898</v>
      </c>
      <c r="K3250">
        <v>-26.6581567494867</v>
      </c>
      <c r="L3250" s="1">
        <v>-4.3257699644527698E-9</v>
      </c>
    </row>
    <row r="3251" spans="1:12">
      <c r="A3251">
        <v>12.998599719943901</v>
      </c>
      <c r="B3251">
        <v>0.507317044310999</v>
      </c>
      <c r="C3251">
        <v>-6.0171581956245097</v>
      </c>
      <c r="D3251">
        <v>-0.94121039993639499</v>
      </c>
      <c r="E3251">
        <v>8.1452048413140403</v>
      </c>
      <c r="F3251">
        <v>0.48583395784005401</v>
      </c>
      <c r="G3251">
        <v>-0.87405112288095999</v>
      </c>
      <c r="H3251">
        <v>0.74873434532301097</v>
      </c>
      <c r="I3251">
        <v>-1.8388741047078401</v>
      </c>
      <c r="J3251">
        <v>26.6137964782959</v>
      </c>
      <c r="K3251">
        <v>-26.613796482646102</v>
      </c>
      <c r="L3251" s="1">
        <v>-4.3501984237082004E-9</v>
      </c>
    </row>
    <row r="3252" spans="1:12">
      <c r="A3252">
        <v>13.002600520104</v>
      </c>
      <c r="B3252">
        <v>0.50338204852523005</v>
      </c>
      <c r="C3252">
        <v>-5.9844256547429797</v>
      </c>
      <c r="D3252">
        <v>-1.02449941899402</v>
      </c>
      <c r="E3252">
        <v>8.2163403914060709</v>
      </c>
      <c r="F3252">
        <v>0.48239081786273802</v>
      </c>
      <c r="G3252">
        <v>-0.87595610554508796</v>
      </c>
      <c r="H3252">
        <v>0.77672584821811297</v>
      </c>
      <c r="I3252">
        <v>-1.83165840747058</v>
      </c>
      <c r="J3252">
        <v>26.5616983683874</v>
      </c>
      <c r="K3252">
        <v>-26.5616983726838</v>
      </c>
      <c r="L3252" s="1">
        <v>-4.29636060061966E-9</v>
      </c>
    </row>
    <row r="3253" spans="1:12">
      <c r="A3253">
        <v>13.006601320264</v>
      </c>
      <c r="B3253">
        <v>0.49913133382318797</v>
      </c>
      <c r="C3253">
        <v>-5.9514268793878404</v>
      </c>
      <c r="D3253">
        <v>-1.09884880443412</v>
      </c>
      <c r="E3253">
        <v>8.2780628790308999</v>
      </c>
      <c r="F3253">
        <v>0.47866303152853001</v>
      </c>
      <c r="G3253">
        <v>-0.87799869148417098</v>
      </c>
      <c r="H3253">
        <v>0.80436910523366201</v>
      </c>
      <c r="I3253">
        <v>-1.82346976642596</v>
      </c>
      <c r="J3253">
        <v>26.501405567756599</v>
      </c>
      <c r="K3253">
        <v>-26.501405572098399</v>
      </c>
      <c r="L3253" s="1">
        <v>-4.3417500705800103E-9</v>
      </c>
    </row>
    <row r="3254" spans="1:12">
      <c r="A3254">
        <v>13.010602120424</v>
      </c>
      <c r="B3254">
        <v>0.494602890969846</v>
      </c>
      <c r="C3254">
        <v>-5.91820226941093</v>
      </c>
      <c r="D3254">
        <v>-1.1631605121733599</v>
      </c>
      <c r="E3254">
        <v>8.3290179783857603</v>
      </c>
      <c r="F3254">
        <v>0.47468217030401</v>
      </c>
      <c r="G3254">
        <v>-0.88015727980598601</v>
      </c>
      <c r="H3254">
        <v>0.83161561990622501</v>
      </c>
      <c r="I3254">
        <v>-1.8142870954927901</v>
      </c>
      <c r="J3254">
        <v>26.432499317340401</v>
      </c>
      <c r="K3254">
        <v>-26.432499321681</v>
      </c>
      <c r="L3254" s="1">
        <v>-4.3405776750660103E-9</v>
      </c>
    </row>
    <row r="3255" spans="1:12">
      <c r="A3255">
        <v>13.0146029205841</v>
      </c>
      <c r="B3255">
        <v>0.48983889229663702</v>
      </c>
      <c r="C3255">
        <v>-5.8847974052560197</v>
      </c>
      <c r="D3255">
        <v>-1.21645230479299</v>
      </c>
      <c r="E3255">
        <v>8.3679834376810192</v>
      </c>
      <c r="F3255">
        <v>0.47048373144361</v>
      </c>
      <c r="G3255">
        <v>-0.882408668614999</v>
      </c>
      <c r="H3255">
        <v>0.85841672771689104</v>
      </c>
      <c r="I3255">
        <v>-1.8040962460523999</v>
      </c>
      <c r="J3255">
        <v>26.354613208518899</v>
      </c>
      <c r="K3255">
        <v>-26.354613212887202</v>
      </c>
      <c r="L3255" s="1">
        <v>-4.36828884176065E-9</v>
      </c>
    </row>
    <row r="3256" spans="1:12">
      <c r="A3256">
        <v>13.0186037207441</v>
      </c>
      <c r="B3256">
        <v>0.48488510771847299</v>
      </c>
      <c r="C3256">
        <v>-5.8512623612475796</v>
      </c>
      <c r="D3256">
        <v>-1.25791776595367</v>
      </c>
      <c r="E3256">
        <v>8.3939479004092199</v>
      </c>
      <c r="F3256">
        <v>0.46610671404855297</v>
      </c>
      <c r="G3256">
        <v>-0.88472850701153505</v>
      </c>
      <c r="H3256">
        <v>0.88472463665549095</v>
      </c>
      <c r="I3256">
        <v>-1.79289095661636</v>
      </c>
      <c r="J3256">
        <v>26.267446933837899</v>
      </c>
      <c r="K3256">
        <v>-26.2674469381897</v>
      </c>
      <c r="L3256" s="1">
        <v>-4.35178648672263E-9</v>
      </c>
    </row>
    <row r="3257" spans="1:12">
      <c r="A3257">
        <v>13.0226045209041</v>
      </c>
      <c r="B3257">
        <v>0.47979008917069199</v>
      </c>
      <c r="C3257">
        <v>-5.8176507138251203</v>
      </c>
      <c r="D3257">
        <v>-1.28698081309201</v>
      </c>
      <c r="E3257">
        <v>8.4061829264604597</v>
      </c>
      <c r="F3257">
        <v>0.46159297552943201</v>
      </c>
      <c r="G3257">
        <v>-0.88709183568663497</v>
      </c>
      <c r="H3257">
        <v>0.91049354394396598</v>
      </c>
      <c r="I3257">
        <v>-1.7806735497324699</v>
      </c>
      <c r="J3257">
        <v>26.170778426527399</v>
      </c>
      <c r="K3257">
        <v>-26.170778430961501</v>
      </c>
      <c r="L3257" s="1">
        <v>-4.4341170735151503E-9</v>
      </c>
    </row>
    <row r="3258" spans="1:12">
      <c r="A3258">
        <v>13.026605321064199</v>
      </c>
      <c r="B3258">
        <v>0.47460415981646598</v>
      </c>
      <c r="C3258">
        <v>-5.7840182911096596</v>
      </c>
      <c r="D3258">
        <v>-1.3033377190547</v>
      </c>
      <c r="E3258">
        <v>8.4042988523612294</v>
      </c>
      <c r="F3258">
        <v>0.45698639356395099</v>
      </c>
      <c r="G3258">
        <v>-0.88947368488191503</v>
      </c>
      <c r="H3258">
        <v>0.93568075375369497</v>
      </c>
      <c r="I3258">
        <v>-1.76745529603475</v>
      </c>
      <c r="J3258">
        <v>26.064473298306801</v>
      </c>
      <c r="K3258">
        <v>-26.0644733027925</v>
      </c>
      <c r="L3258" s="1">
        <v>-4.4856527381398304E-9</v>
      </c>
    </row>
    <row r="3259" spans="1:12">
      <c r="A3259">
        <v>13.030606121224199</v>
      </c>
      <c r="B3259">
        <v>0.46937827028356399</v>
      </c>
      <c r="C3259">
        <v>-5.7504217449797697</v>
      </c>
      <c r="D3259">
        <v>-1.3069807116363501</v>
      </c>
      <c r="E3259">
        <v>8.3882765130571997</v>
      </c>
      <c r="F3259">
        <v>0.45233188338467201</v>
      </c>
      <c r="G3259">
        <v>-0.89184968872208203</v>
      </c>
      <c r="H3259">
        <v>0.96024771211264004</v>
      </c>
      <c r="I3259">
        <v>-1.7532563934368599</v>
      </c>
      <c r="J3259">
        <v>25.948490661621801</v>
      </c>
      <c r="K3259">
        <v>-25.9484906659792</v>
      </c>
      <c r="L3259" s="1">
        <v>-4.3574175379035296E-9</v>
      </c>
    </row>
    <row r="3260" spans="1:12">
      <c r="A3260">
        <v>13.034606921384199</v>
      </c>
      <c r="B3260">
        <v>0.46416280371973401</v>
      </c>
      <c r="C3260">
        <v>-5.7169170531450302</v>
      </c>
      <c r="D3260">
        <v>-1.29819961794827</v>
      </c>
      <c r="E3260">
        <v>8.3584700490595196</v>
      </c>
      <c r="F3260">
        <v>0.44767434029387498</v>
      </c>
      <c r="G3260">
        <v>-0.89419667022553995</v>
      </c>
      <c r="H3260">
        <v>0.98416087831830701</v>
      </c>
      <c r="I3260">
        <v>-1.7381055483151999</v>
      </c>
      <c r="J3260">
        <v>25.822884759437599</v>
      </c>
      <c r="K3260">
        <v>-25.822884763884701</v>
      </c>
      <c r="L3260" s="1">
        <v>-4.4470844784427696E-9</v>
      </c>
    </row>
    <row r="3261" spans="1:12">
      <c r="A3261">
        <v>13.038607721544301</v>
      </c>
      <c r="B3261">
        <v>0.45900641924524499</v>
      </c>
      <c r="C3261">
        <v>-5.6835580693131798</v>
      </c>
      <c r="D3261">
        <v>-1.27756128066263</v>
      </c>
      <c r="E3261">
        <v>8.3155803949007598</v>
      </c>
      <c r="F3261">
        <v>0.44305758746184198</v>
      </c>
      <c r="G3261">
        <v>-0.896493153455446</v>
      </c>
      <c r="H3261">
        <v>1.0073923677702601</v>
      </c>
      <c r="I3261">
        <v>-1.7220391883524899</v>
      </c>
      <c r="J3261">
        <v>25.687802268801601</v>
      </c>
      <c r="K3261">
        <v>-25.687802273135901</v>
      </c>
      <c r="L3261" s="1">
        <v>-4.3342716082861402E-9</v>
      </c>
    </row>
    <row r="3262" spans="1:12">
      <c r="A3262">
        <v>13.042608521704301</v>
      </c>
      <c r="B3262">
        <v>0.45395501765358798</v>
      </c>
      <c r="C3262">
        <v>-5.6503952319924204</v>
      </c>
      <c r="D3262">
        <v>-1.2458697936071701</v>
      </c>
      <c r="E3262">
        <v>8.2606035069335704</v>
      </c>
      <c r="F3262">
        <v>0.43852340711598398</v>
      </c>
      <c r="G3262">
        <v>-0.898719768009688</v>
      </c>
      <c r="H3262">
        <v>1.0299203265318</v>
      </c>
      <c r="I3262">
        <v>-1.70510037523277</v>
      </c>
      <c r="J3262">
        <v>25.543475600956601</v>
      </c>
      <c r="K3262">
        <v>-25.543475605208499</v>
      </c>
      <c r="L3262" s="1">
        <v>-4.2519765486303996E-9</v>
      </c>
    </row>
    <row r="3263" spans="1:12">
      <c r="A3263">
        <v>13.046609321864301</v>
      </c>
      <c r="B3263">
        <v>0.44905089546175703</v>
      </c>
      <c r="C3263">
        <v>-5.6174745187906296</v>
      </c>
      <c r="D3263">
        <v>-1.20411319004966</v>
      </c>
      <c r="E3263">
        <v>8.1947608558794798</v>
      </c>
      <c r="F3263">
        <v>0.43411071989990901</v>
      </c>
      <c r="G3263">
        <v>-0.90085952449201601</v>
      </c>
      <c r="H3263">
        <v>1.05172902801949</v>
      </c>
      <c r="I3263">
        <v>-1.6873375124074399</v>
      </c>
      <c r="J3263">
        <v>25.390212927672501</v>
      </c>
      <c r="K3263">
        <v>-25.390212931983701</v>
      </c>
      <c r="L3263" s="1">
        <v>-4.3111967329423301E-9</v>
      </c>
    </row>
    <row r="3264" spans="1:12">
      <c r="A3264">
        <v>13.0506101220244</v>
      </c>
      <c r="B3264">
        <v>0.444332127828101</v>
      </c>
      <c r="C3264">
        <v>-5.5848366988933398</v>
      </c>
      <c r="D3264">
        <v>-1.1534035021654501</v>
      </c>
      <c r="E3264">
        <v>8.1194214202098607</v>
      </c>
      <c r="F3264">
        <v>0.42985495579668498</v>
      </c>
      <c r="G3264">
        <v>-0.90289795490798896</v>
      </c>
      <c r="H3264">
        <v>1.07280871113695</v>
      </c>
      <c r="I3264">
        <v>-1.66880295456123</v>
      </c>
      <c r="J3264">
        <v>25.228385917553201</v>
      </c>
      <c r="K3264">
        <v>-25.2283859218931</v>
      </c>
      <c r="L3264" s="1">
        <v>-4.3398635796165697E-9</v>
      </c>
    </row>
    <row r="3265" spans="1:12">
      <c r="A3265">
        <v>13.0546109221844</v>
      </c>
      <c r="B3265">
        <v>0.43983219320120998</v>
      </c>
      <c r="C3265">
        <v>-5.5525168995288103</v>
      </c>
      <c r="D3265">
        <v>-1.0949169879640399</v>
      </c>
      <c r="E3265">
        <v>8.0360242255725094</v>
      </c>
      <c r="F3265">
        <v>0.425787635589367</v>
      </c>
      <c r="G3265">
        <v>-0.90482312601923198</v>
      </c>
      <c r="H3265">
        <v>1.09315520185939</v>
      </c>
      <c r="I3265">
        <v>-1.6495516211708601</v>
      </c>
      <c r="J3265">
        <v>25.0584162656038</v>
      </c>
      <c r="K3265">
        <v>-25.058416269934799</v>
      </c>
      <c r="L3265" s="1">
        <v>-4.3310386388384301E-9</v>
      </c>
    </row>
    <row r="3266" spans="1:12">
      <c r="A3266">
        <v>13.0586117223444</v>
      </c>
      <c r="B3266">
        <v>0.435579827083027</v>
      </c>
      <c r="C3266">
        <v>-5.5205444684174898</v>
      </c>
      <c r="D3266">
        <v>-1.02984006340996</v>
      </c>
      <c r="E3266">
        <v>7.9460087576022902</v>
      </c>
      <c r="F3266">
        <v>0.42193615830952602</v>
      </c>
      <c r="G3266">
        <v>-0.90662554470464696</v>
      </c>
      <c r="H3266">
        <v>1.1127693739506801</v>
      </c>
      <c r="I3266">
        <v>-1.6296396995915901</v>
      </c>
      <c r="J3266">
        <v>24.880762042198299</v>
      </c>
      <c r="K3266">
        <v>-24.880762046546099</v>
      </c>
      <c r="L3266" s="1">
        <v>-4.3478607381075496E-9</v>
      </c>
    </row>
    <row r="3267" spans="1:12">
      <c r="A3267">
        <v>13.0626125225045</v>
      </c>
      <c r="B3267">
        <v>0.43159907436619999</v>
      </c>
      <c r="C3267">
        <v>-5.4889430905879504</v>
      </c>
      <c r="D3267">
        <v>-0.95932459832074501</v>
      </c>
      <c r="E3267">
        <v>7.85075803125667</v>
      </c>
      <c r="F3267">
        <v>0.41832377266252502</v>
      </c>
      <c r="G3267">
        <v>-0.90829798041468301</v>
      </c>
      <c r="H3267">
        <v>1.1316565085085399</v>
      </c>
      <c r="I3267">
        <v>-1.60912349933536</v>
      </c>
      <c r="J3267">
        <v>24.695904712005898</v>
      </c>
      <c r="K3267">
        <v>-24.695904716347901</v>
      </c>
      <c r="L3267" s="1">
        <v>-4.3419454698323501E-9</v>
      </c>
    </row>
    <row r="3268" spans="1:12">
      <c r="A3268">
        <v>13.0666133226645</v>
      </c>
      <c r="B3268">
        <v>0.42790949863913202</v>
      </c>
      <c r="C3268">
        <v>-5.4577311036351199</v>
      </c>
      <c r="D3268">
        <v>-0.88445426092353396</v>
      </c>
      <c r="E3268">
        <v>7.7515564446431604</v>
      </c>
      <c r="F3268">
        <v>0.41496969877335699</v>
      </c>
      <c r="G3268">
        <v>-0.90983523184143</v>
      </c>
      <c r="H3268">
        <v>1.1498256082193199</v>
      </c>
      <c r="I3268">
        <v>-1.5880584932770201</v>
      </c>
      <c r="J3268">
        <v>24.504337439060699</v>
      </c>
      <c r="K3268">
        <v>-24.504337443411998</v>
      </c>
      <c r="L3268" s="1">
        <v>-4.3513637137948502E-9</v>
      </c>
    </row>
    <row r="3269" spans="1:12">
      <c r="A3269">
        <v>13.0706141228245</v>
      </c>
      <c r="B3269">
        <v>0.424526503784868</v>
      </c>
      <c r="C3269">
        <v>-5.42692195189231</v>
      </c>
      <c r="D3269">
        <v>-0.80622192734892295</v>
      </c>
      <c r="E3269">
        <v>7.6495623158888604</v>
      </c>
      <c r="F3269">
        <v>0.41188936214676702</v>
      </c>
      <c r="G3269">
        <v>-0.91123386314948196</v>
      </c>
      <c r="H3269">
        <v>1.1672887130120699</v>
      </c>
      <c r="I3269">
        <v>-1.5664985583011899</v>
      </c>
      <c r="J3269">
        <v>24.306555050082999</v>
      </c>
      <c r="K3269">
        <v>-24.306555054431101</v>
      </c>
      <c r="L3269" s="1">
        <v>-4.3481023226377097E-9</v>
      </c>
    </row>
    <row r="3270" spans="1:12">
      <c r="A3270">
        <v>13.0746149229845</v>
      </c>
      <c r="B3270">
        <v>0.42146172561845202</v>
      </c>
      <c r="C3270">
        <v>-5.39652472367976</v>
      </c>
      <c r="D3270">
        <v>-0.72551700409556497</v>
      </c>
      <c r="E3270">
        <v>7.5457934580975898</v>
      </c>
      <c r="F3270">
        <v>0.40909470246132601</v>
      </c>
      <c r="G3270">
        <v>-0.91249193115231297</v>
      </c>
      <c r="H3270">
        <v>1.1840602521552901</v>
      </c>
      <c r="I3270">
        <v>-1.5444954096138801</v>
      </c>
      <c r="J3270">
        <v>24.103045808562701</v>
      </c>
      <c r="K3270">
        <v>-24.103045812916299</v>
      </c>
      <c r="L3270" s="1">
        <v>-4.3536694249723901E-9</v>
      </c>
    </row>
    <row r="3271" spans="1:12">
      <c r="A3271">
        <v>13.078615723144599</v>
      </c>
      <c r="B3271">
        <v>0.41872345733715499</v>
      </c>
      <c r="C3271">
        <v>-5.3665447242248598</v>
      </c>
      <c r="D3271">
        <v>-0.64312087117220296</v>
      </c>
      <c r="E3271">
        <v>7.4411233199198596</v>
      </c>
      <c r="F3271">
        <v>0.40659452415360298</v>
      </c>
      <c r="G3271">
        <v>-0.91360871981844805</v>
      </c>
      <c r="H3271">
        <v>1.2001564560079001</v>
      </c>
      <c r="I3271">
        <v>-1.5220982105343199</v>
      </c>
      <c r="J3271">
        <v>23.894284982369701</v>
      </c>
      <c r="K3271">
        <v>-23.894284986760699</v>
      </c>
      <c r="L3271" s="1">
        <v>-4.3909871294545097E-9</v>
      </c>
    </row>
    <row r="3272" spans="1:12">
      <c r="A3272">
        <v>13.082616523304599</v>
      </c>
      <c r="B3272">
        <v>0.41631708027897002</v>
      </c>
      <c r="C3272">
        <v>-5.3369840474075003</v>
      </c>
      <c r="D3272">
        <v>-0.55970845142860504</v>
      </c>
      <c r="E3272">
        <v>7.3362849812183297</v>
      </c>
      <c r="F3272">
        <v>0.40439486198901797</v>
      </c>
      <c r="G3272">
        <v>-0.91458449341593495</v>
      </c>
      <c r="H3272">
        <v>1.2155948401813299</v>
      </c>
      <c r="I3272">
        <v>-1.4993533326855899</v>
      </c>
      <c r="J3272">
        <v>23.6807300696628</v>
      </c>
      <c r="K3272">
        <v>-23.680730074055901</v>
      </c>
      <c r="L3272" s="1">
        <v>-4.3931258630891501E-9</v>
      </c>
    </row>
    <row r="3273" spans="1:12">
      <c r="A3273">
        <v>13.086617323464599</v>
      </c>
      <c r="B3273">
        <v>0.41424547937981498</v>
      </c>
      <c r="C3273">
        <v>-5.3078421201508501</v>
      </c>
      <c r="D3273">
        <v>-0.47585401384207199</v>
      </c>
      <c r="E3273">
        <v>7.2318804601402098</v>
      </c>
      <c r="F3273">
        <v>0.40249934154917699</v>
      </c>
      <c r="G3273">
        <v>-0.91542027509362001</v>
      </c>
      <c r="H3273">
        <v>1.2303937665672999</v>
      </c>
      <c r="I3273">
        <v>-1.47630423905042</v>
      </c>
      <c r="J3273">
        <v>23.4628174793738</v>
      </c>
      <c r="K3273">
        <v>-23.462817483753</v>
      </c>
      <c r="L3273" s="1">
        <v>-4.3791672510451396E-9</v>
      </c>
    </row>
    <row r="3274" spans="1:12">
      <c r="A3274">
        <v>13.090618123624701</v>
      </c>
      <c r="B3274">
        <v>0.41250942962079701</v>
      </c>
      <c r="C3274">
        <v>-5.2791162025253797</v>
      </c>
      <c r="D3274">
        <v>-0.39203959211908301</v>
      </c>
      <c r="E3274">
        <v>7.1283931783221597</v>
      </c>
      <c r="F3274">
        <v>0.400909520659537</v>
      </c>
      <c r="G3274">
        <v>-0.91611765414958501</v>
      </c>
      <c r="H3274">
        <v>1.24457207966209</v>
      </c>
      <c r="I3274">
        <v>-1.4529914629140399</v>
      </c>
      <c r="J3274">
        <v>23.240960433894099</v>
      </c>
      <c r="K3274">
        <v>-23.240960438394101</v>
      </c>
      <c r="L3274" s="1">
        <v>-4.5000660975347199E-9</v>
      </c>
    </row>
    <row r="3275" spans="1:12">
      <c r="A3275">
        <v>13.094618923784701</v>
      </c>
      <c r="B3275">
        <v>0.41110794582858801</v>
      </c>
      <c r="C3275">
        <v>-5.2508018346396703</v>
      </c>
      <c r="D3275">
        <v>-0.30866474213032702</v>
      </c>
      <c r="E3275">
        <v>7.0262019053389899</v>
      </c>
      <c r="F3275">
        <v>0.39962520331127399</v>
      </c>
      <c r="G3275">
        <v>-0.916678622461778</v>
      </c>
      <c r="H3275">
        <v>1.2581488127866001</v>
      </c>
      <c r="I3275">
        <v>-1.42945265844005</v>
      </c>
      <c r="J3275">
        <v>23.015547861064601</v>
      </c>
      <c r="K3275">
        <v>-23.015547865647001</v>
      </c>
      <c r="L3275" s="1">
        <v>-4.58235760447678E-9</v>
      </c>
    </row>
    <row r="3276" spans="1:12">
      <c r="A3276">
        <v>13.098619723944701</v>
      </c>
      <c r="B3276">
        <v>0.41003859233315898</v>
      </c>
      <c r="C3276">
        <v>-5.2228932268312196</v>
      </c>
      <c r="D3276">
        <v>-0.226056698492592</v>
      </c>
      <c r="E3276">
        <v>6.9255949644589396</v>
      </c>
      <c r="F3276">
        <v>0.39864472151991698</v>
      </c>
      <c r="G3276">
        <v>-0.91710543886965701</v>
      </c>
      <c r="H3276">
        <v>1.27114295658012</v>
      </c>
      <c r="I3276">
        <v>-1.40572270198756</v>
      </c>
      <c r="J3276">
        <v>22.786944057346702</v>
      </c>
      <c r="K3276">
        <v>-22.786944061809301</v>
      </c>
      <c r="L3276" s="1">
        <v>-4.4626098372191303E-9</v>
      </c>
    </row>
    <row r="3277" spans="1:12">
      <c r="A3277">
        <v>13.1026205241048</v>
      </c>
      <c r="B3277">
        <v>0.40929775233189902</v>
      </c>
      <c r="C3277">
        <v>-5.1953835939473203</v>
      </c>
      <c r="D3277">
        <v>-0.144480288596673</v>
      </c>
      <c r="E3277">
        <v>6.8267838843376003</v>
      </c>
      <c r="F3277">
        <v>0.39796518379072099</v>
      </c>
      <c r="G3277">
        <v>-0.91740051912478005</v>
      </c>
      <c r="H3277">
        <v>1.2835732813009899</v>
      </c>
      <c r="I3277">
        <v>-1.3818338271725801</v>
      </c>
      <c r="J3277">
        <v>22.5554889328108</v>
      </c>
      <c r="K3277">
        <v>-22.555488937177198</v>
      </c>
      <c r="L3277" s="1">
        <v>-4.3663277438099596E-9</v>
      </c>
    </row>
    <row r="3278" spans="1:12">
      <c r="A3278">
        <v>13.1066213242648</v>
      </c>
      <c r="B3278">
        <v>0.40888085873345398</v>
      </c>
      <c r="C3278">
        <v>-5.1682654369293903</v>
      </c>
      <c r="D3278">
        <v>-6.4147200837350302E-2</v>
      </c>
      <c r="E3278">
        <v>6.7299160005704</v>
      </c>
      <c r="F3278">
        <v>0.39758269081493802</v>
      </c>
      <c r="G3278">
        <v>-0.91756634853527197</v>
      </c>
      <c r="H3278">
        <v>1.2954582044104299</v>
      </c>
      <c r="I3278">
        <v>-1.3578157802051201</v>
      </c>
      <c r="J3278">
        <v>22.3214986785237</v>
      </c>
      <c r="K3278">
        <v>-22.321498682943201</v>
      </c>
      <c r="L3278" s="1">
        <v>-4.4194976567268796E-9</v>
      </c>
    </row>
    <row r="3279" spans="1:12">
      <c r="A3279">
        <v>13.1106221244248</v>
      </c>
      <c r="B3279">
        <v>0.40878258967872699</v>
      </c>
      <c r="C3279">
        <v>-5.1415307766324299</v>
      </c>
      <c r="D3279">
        <v>1.47756144412645E-2</v>
      </c>
      <c r="E3279">
        <v>6.6350857503996297</v>
      </c>
      <c r="F3279">
        <v>0.39749252051767398</v>
      </c>
      <c r="G3279">
        <v>-0.91760541418003005</v>
      </c>
      <c r="H3279">
        <v>1.30681569550265</v>
      </c>
      <c r="I3279">
        <v>-1.3336959853724399</v>
      </c>
      <c r="J3279">
        <v>22.0852667252266</v>
      </c>
      <c r="K3279">
        <v>-22.0852667296097</v>
      </c>
      <c r="L3279" s="1">
        <v>-4.3831782647885104E-9</v>
      </c>
    </row>
    <row r="3280" spans="1:12">
      <c r="A3280">
        <v>13.1146229245849</v>
      </c>
      <c r="B3280">
        <v>0.40899703228774797</v>
      </c>
      <c r="C3280">
        <v>-5.1151713451569902</v>
      </c>
      <c r="D3280">
        <v>9.2158506052605199E-2</v>
      </c>
      <c r="E3280">
        <v>6.54234456976498</v>
      </c>
      <c r="F3280">
        <v>0.39768928507576201</v>
      </c>
      <c r="G3280">
        <v>-0.91752015374918505</v>
      </c>
      <c r="H3280">
        <v>1.31766321138003</v>
      </c>
      <c r="I3280">
        <v>-1.3094997130635699</v>
      </c>
      <c r="J3280">
        <v>21.8470648890654</v>
      </c>
      <c r="K3280">
        <v>-21.8470648934331</v>
      </c>
      <c r="L3280" s="1">
        <v>-4.3677381711404401E-9</v>
      </c>
    </row>
    <row r="3281" spans="1:12">
      <c r="A3281">
        <v>13.1186237247449</v>
      </c>
      <c r="B3281">
        <v>0.40951781865600001</v>
      </c>
      <c r="C3281">
        <v>-5.0891787404260604</v>
      </c>
      <c r="D3281">
        <v>0.167902651427253</v>
      </c>
      <c r="E3281">
        <v>6.4517094142153697</v>
      </c>
      <c r="F3281">
        <v>0.398167063112499</v>
      </c>
      <c r="G3281">
        <v>-0.917312918175889</v>
      </c>
      <c r="H3281">
        <v>1.3280176551182801</v>
      </c>
      <c r="I3281">
        <v>-1.2852502451032899</v>
      </c>
      <c r="J3281">
        <v>21.607144627393598</v>
      </c>
      <c r="K3281">
        <v>-21.607144631768701</v>
      </c>
      <c r="L3281" s="1">
        <v>-4.3751064993102698E-9</v>
      </c>
    </row>
    <row r="3282" spans="1:12">
      <c r="A3282">
        <v>13.1226245249049</v>
      </c>
      <c r="B3282">
        <v>0.41033823778003298</v>
      </c>
      <c r="C3282">
        <v>-5.0635445492408104</v>
      </c>
      <c r="D3282">
        <v>0.24193450860753599</v>
      </c>
      <c r="E3282">
        <v>6.3631699899304701</v>
      </c>
      <c r="F3282">
        <v>0.39891951008823001</v>
      </c>
      <c r="G3282">
        <v>-0.91698594562346802</v>
      </c>
      <c r="H3282">
        <v>1.3378953538060401</v>
      </c>
      <c r="I3282">
        <v>-1.2609690337461399</v>
      </c>
      <c r="J3282">
        <v>21.365738343239698</v>
      </c>
      <c r="K3282">
        <v>-21.3657383476158</v>
      </c>
      <c r="L3282" s="1">
        <v>-4.3761687607002304E-9</v>
      </c>
    </row>
    <row r="3283" spans="1:12">
      <c r="A3283">
        <v>13.126625325065</v>
      </c>
      <c r="B3283">
        <v>0.41145132702258502</v>
      </c>
      <c r="C3283">
        <v>-5.0382604437990599</v>
      </c>
      <c r="D3283">
        <v>0.31420111387701999</v>
      </c>
      <c r="E3283">
        <v>6.2766948176412596</v>
      </c>
      <c r="F3283">
        <v>0.39993994994494803</v>
      </c>
      <c r="G3283">
        <v>-0.91654134464192705</v>
      </c>
      <c r="H3283">
        <v>1.3473120506242899</v>
      </c>
      <c r="I3283">
        <v>-1.2366758520827901</v>
      </c>
      <c r="J3283">
        <v>21.123060695501099</v>
      </c>
      <c r="K3283">
        <v>-21.123060699869502</v>
      </c>
      <c r="L3283" s="1">
        <v>-4.3684558193035603E-9</v>
      </c>
    </row>
    <row r="3284" spans="1:12">
      <c r="A3284">
        <v>13.130626125225</v>
      </c>
      <c r="B3284">
        <v>0.41284994632767302</v>
      </c>
      <c r="C3284">
        <v>-5.0133182560815097</v>
      </c>
      <c r="D3284">
        <v>0.384666134000341</v>
      </c>
      <c r="E3284">
        <v>6.1922362666195596</v>
      </c>
      <c r="F3284">
        <v>0.40122145077715499</v>
      </c>
      <c r="G3284">
        <v>-0.91598108464982697</v>
      </c>
      <c r="H3284">
        <v>1.3562829077043399</v>
      </c>
      <c r="I3284">
        <v>-1.2123889345663099</v>
      </c>
      <c r="J3284">
        <v>20.879309884144199</v>
      </c>
      <c r="K3284">
        <v>-20.879309888510299</v>
      </c>
      <c r="L3284" s="1">
        <v>-4.3660683957113997E-9</v>
      </c>
    </row>
    <row r="3285" spans="1:12">
      <c r="A3285">
        <v>13.134626925385</v>
      </c>
      <c r="B3285">
        <v>0.41452683795949402</v>
      </c>
      <c r="C3285">
        <v>-4.9887100338953703</v>
      </c>
      <c r="D3285">
        <v>0.45330657898092602</v>
      </c>
      <c r="E3285">
        <v>6.1097346964857797</v>
      </c>
      <c r="F3285">
        <v>0.40275688696273099</v>
      </c>
      <c r="G3285">
        <v>-0.91530699221850598</v>
      </c>
      <c r="H3285">
        <v>1.3648225168573</v>
      </c>
      <c r="I3285">
        <v>-1.18812510704147</v>
      </c>
      <c r="J3285">
        <v>20.634668889368498</v>
      </c>
      <c r="K3285">
        <v>-20.6346688937404</v>
      </c>
      <c r="L3285" s="1">
        <v>-4.3718735298625597E-9</v>
      </c>
    </row>
    <row r="3286" spans="1:12">
      <c r="A3286">
        <v>13.138627725545099</v>
      </c>
      <c r="B3286">
        <v>0.41647467428312301</v>
      </c>
      <c r="C3286">
        <v>-4.9644280819362301</v>
      </c>
      <c r="D3286">
        <v>0.52011008392205504</v>
      </c>
      <c r="E3286">
        <v>6.0291218375988898</v>
      </c>
      <c r="F3286">
        <v>0.40453898999912602</v>
      </c>
      <c r="G3286">
        <v>-0.91452075185338799</v>
      </c>
      <c r="H3286">
        <v>1.3729449159253899</v>
      </c>
      <c r="I3286">
        <v>-1.16389990621655</v>
      </c>
      <c r="J3286">
        <v>20.389306651304</v>
      </c>
      <c r="K3286">
        <v>-20.3893066556661</v>
      </c>
      <c r="L3286" s="1">
        <v>-4.3621248835279403E-9</v>
      </c>
    </row>
    <row r="3287" spans="1:12">
      <c r="A3287">
        <v>13.142628525705099</v>
      </c>
      <c r="B3287">
        <v>0.41868609564221299</v>
      </c>
      <c r="C3287">
        <v>-4.9404649906246796</v>
      </c>
      <c r="D3287">
        <v>0.585072675796804</v>
      </c>
      <c r="E3287">
        <v>5.9503235288543301</v>
      </c>
      <c r="F3287">
        <v>0.40656038989954302</v>
      </c>
      <c r="G3287">
        <v>-0.91362391024137002</v>
      </c>
      <c r="H3287">
        <v>1.38066360892738</v>
      </c>
      <c r="I3287">
        <v>-1.1397276888024199</v>
      </c>
      <c r="J3287">
        <v>20.143379182253799</v>
      </c>
      <c r="K3287">
        <v>-20.143379186619601</v>
      </c>
      <c r="L3287" s="1">
        <v>-4.3658090476128498E-9</v>
      </c>
    </row>
    <row r="3288" spans="1:12">
      <c r="A3288">
        <v>13.146629325865099</v>
      </c>
      <c r="B3288">
        <v>0.42115374018378299</v>
      </c>
      <c r="C3288">
        <v>-4.9168136551353196</v>
      </c>
      <c r="D3288">
        <v>0.64819694915689796</v>
      </c>
      <c r="E3288">
        <v>5.8732619184773798</v>
      </c>
      <c r="F3288">
        <v>0.40881364883937599</v>
      </c>
      <c r="G3288">
        <v>-0.91261788308285596</v>
      </c>
      <c r="H3288">
        <v>1.38799158864528</v>
      </c>
      <c r="I3288">
        <v>-1.11562173082336</v>
      </c>
      <c r="J3288">
        <v>19.897030608062199</v>
      </c>
      <c r="K3288">
        <v>-19.89703061242</v>
      </c>
      <c r="L3288" s="1">
        <v>-4.3578189945492299E-9</v>
      </c>
    </row>
    <row r="3289" spans="1:12">
      <c r="A3289">
        <v>13.150630126025201</v>
      </c>
      <c r="B3289">
        <v>0.42387026704776698</v>
      </c>
      <c r="C3289">
        <v>-4.8934672864987796</v>
      </c>
      <c r="D3289">
        <v>0.70949058463345005</v>
      </c>
      <c r="E3289">
        <v>5.7978572190411102</v>
      </c>
      <c r="F3289">
        <v>0.41129128836321399</v>
      </c>
      <c r="G3289">
        <v>-0.91150396385124199</v>
      </c>
      <c r="H3289">
        <v>1.39494136052596</v>
      </c>
      <c r="I3289">
        <v>-1.0915943176579499</v>
      </c>
      <c r="J3289">
        <v>19.650394137237601</v>
      </c>
      <c r="K3289">
        <v>-19.650394141605101</v>
      </c>
      <c r="L3289" s="1">
        <v>-4.3674894811829199E-9</v>
      </c>
    </row>
    <row r="3290" spans="1:12">
      <c r="A3290">
        <v>13.154630926185201</v>
      </c>
      <c r="B3290">
        <v>0.42682837423785402</v>
      </c>
      <c r="C3290">
        <v>-4.8704194164622701</v>
      </c>
      <c r="D3290">
        <v>0.76896515242921903</v>
      </c>
      <c r="E3290">
        <v>5.7240290952673201</v>
      </c>
      <c r="F3290">
        <v>0.41398581138020302</v>
      </c>
      <c r="G3290">
        <v>-0.91028333389987603</v>
      </c>
      <c r="H3290">
        <v>1.4015249671283301</v>
      </c>
      <c r="I3290">
        <v>-1.0676568255186201</v>
      </c>
      <c r="J3290">
        <v>19.4035929595337</v>
      </c>
      <c r="K3290">
        <v>-19.403592963895399</v>
      </c>
      <c r="L3290" s="1">
        <v>-4.3616878997454403E-9</v>
      </c>
    </row>
    <row r="3291" spans="1:12">
      <c r="A3291">
        <v>13.158631726345201</v>
      </c>
      <c r="B3291">
        <v>0.430020812189645</v>
      </c>
      <c r="C3291">
        <v>-4.8476638974156296</v>
      </c>
      <c r="D3291">
        <v>0.82663515187664904</v>
      </c>
      <c r="E3291">
        <v>5.6516977506020396</v>
      </c>
      <c r="F3291">
        <v>0.41688971990648899</v>
      </c>
      <c r="G3291">
        <v>-0.90895707348382904</v>
      </c>
      <c r="H3291">
        <v>1.4077540124969501</v>
      </c>
      <c r="I3291">
        <v>-1.0438197950535499</v>
      </c>
      <c r="J3291">
        <v>19.156741075987199</v>
      </c>
      <c r="K3291">
        <v>-19.156741080351701</v>
      </c>
      <c r="L3291" s="1">
        <v>-4.3644945435517002E-9</v>
      </c>
    </row>
    <row r="3292" spans="1:12">
      <c r="A3292">
        <v>13.1626325265053</v>
      </c>
      <c r="B3292">
        <v>0.43344039391096501</v>
      </c>
      <c r="C3292">
        <v>-4.82519489849241</v>
      </c>
      <c r="D3292">
        <v>0.88251724538290399</v>
      </c>
      <c r="E3292">
        <v>5.58078476817861</v>
      </c>
      <c r="F3292">
        <v>0.41999552938694101</v>
      </c>
      <c r="G3292">
        <v>-0.90752617333880903</v>
      </c>
      <c r="H3292">
        <v>1.4136396860323801</v>
      </c>
      <c r="I3292">
        <v>-1.0200929977781801</v>
      </c>
      <c r="J3292">
        <v>18.9099440643026</v>
      </c>
      <c r="K3292">
        <v>-18.909944068657701</v>
      </c>
      <c r="L3292" s="1">
        <v>-4.3550194561703302E-9</v>
      </c>
    </row>
    <row r="3293" spans="1:12">
      <c r="A3293">
        <v>13.1666333266653</v>
      </c>
      <c r="B3293">
        <v>0.43708000236016198</v>
      </c>
      <c r="C3293">
        <v>-4.8030068986932202</v>
      </c>
      <c r="D3293">
        <v>0.93662965209050297</v>
      </c>
      <c r="E3293">
        <v>5.5112137520823801</v>
      </c>
      <c r="F3293">
        <v>0.42329578023812497</v>
      </c>
      <c r="G3293">
        <v>-0.90599154655691805</v>
      </c>
      <c r="H3293">
        <v>1.4191927855137101</v>
      </c>
      <c r="I3293">
        <v>-0.99648549598507796</v>
      </c>
      <c r="J3293">
        <v>18.663299782978701</v>
      </c>
      <c r="K3293">
        <v>-18.6632997873369</v>
      </c>
      <c r="L3293" s="1">
        <v>-4.3582453201906901E-9</v>
      </c>
    </row>
    <row r="3294" spans="1:12">
      <c r="A3294">
        <v>13.1706341268253</v>
      </c>
      <c r="B3294">
        <v>0.44093259569132498</v>
      </c>
      <c r="C3294">
        <v>-4.7810946778003496</v>
      </c>
      <c r="D3294">
        <v>0.98899167184290804</v>
      </c>
      <c r="E3294">
        <v>5.4429108072507102</v>
      </c>
      <c r="F3294">
        <v>0.42678304721936999</v>
      </c>
      <c r="G3294">
        <v>-0.90435404052071799</v>
      </c>
      <c r="H3294">
        <v>1.42442373909727</v>
      </c>
      <c r="I3294">
        <v>-0.97300569679631699</v>
      </c>
      <c r="J3294">
        <v>18.416899018715402</v>
      </c>
      <c r="K3294">
        <v>-18.416899023080099</v>
      </c>
      <c r="L3294" s="1">
        <v>-4.3646330993851701E-9</v>
      </c>
    </row>
    <row r="3295" spans="1:12">
      <c r="A3295">
        <v>13.1746349269853</v>
      </c>
      <c r="B3295">
        <v>0.444991210790599</v>
      </c>
      <c r="C3295">
        <v>-4.7594533056196804</v>
      </c>
      <c r="D3295">
        <v>1.039623315472</v>
      </c>
      <c r="E3295">
        <v>5.3758048891838701</v>
      </c>
      <c r="F3295">
        <v>0.43044994705013701</v>
      </c>
      <c r="G3295">
        <v>-0.90261444874571595</v>
      </c>
      <c r="H3295">
        <v>1.42934262611553</v>
      </c>
      <c r="I3295">
        <v>-0.94966140092710005</v>
      </c>
      <c r="J3295">
        <v>18.170826080925799</v>
      </c>
      <c r="K3295">
        <v>-18.170826085290301</v>
      </c>
      <c r="L3295" s="1">
        <v>-4.3645300706884799E-9</v>
      </c>
    </row>
    <row r="3296" spans="1:12">
      <c r="A3296">
        <v>13.1786357271454</v>
      </c>
      <c r="B3296">
        <v>0.44924896555948901</v>
      </c>
      <c r="C3296">
        <v>-4.73807813008231</v>
      </c>
      <c r="D3296">
        <v>1.0885450210373</v>
      </c>
      <c r="E3296">
        <v>5.3098280493110597</v>
      </c>
      <c r="F3296">
        <v>0.43428914471733698</v>
      </c>
      <c r="G3296">
        <v>-0.90077352246870701</v>
      </c>
      <c r="H3296">
        <v>1.4339591966571199</v>
      </c>
      <c r="I3296">
        <v>-0.92645984674247295</v>
      </c>
      <c r="J3296">
        <v>17.925159347599301</v>
      </c>
      <c r="K3296">
        <v>-17.9251593519616</v>
      </c>
      <c r="L3296" s="1">
        <v>-4.3623096246392296E-9</v>
      </c>
    </row>
    <row r="3297" spans="1:12">
      <c r="A3297">
        <v>13.1826365273054</v>
      </c>
      <c r="B3297">
        <v>0.45369906014301198</v>
      </c>
      <c r="C3297">
        <v>-4.7169647644820696</v>
      </c>
      <c r="D3297">
        <v>1.1357774398763201</v>
      </c>
      <c r="E3297">
        <v>5.24491559681121</v>
      </c>
      <c r="F3297">
        <v>0.43829335867920599</v>
      </c>
      <c r="G3297">
        <v>-0.89883198192860303</v>
      </c>
      <c r="H3297">
        <v>1.43828288979741</v>
      </c>
      <c r="I3297">
        <v>-0.90340775005819596</v>
      </c>
      <c r="J3297">
        <v>17.679971766441799</v>
      </c>
      <c r="K3297">
        <v>-17.679971770790502</v>
      </c>
      <c r="L3297" s="1">
        <v>-4.3486920731083898E-9</v>
      </c>
    </row>
    <row r="3298" spans="1:12">
      <c r="A3298">
        <v>13.1866373274654</v>
      </c>
      <c r="B3298">
        <v>0.45833477747064999</v>
      </c>
      <c r="C3298">
        <v>-4.6961090742487404</v>
      </c>
      <c r="D3298">
        <v>1.18134127838878</v>
      </c>
      <c r="E3298">
        <v>5.1810061940901404</v>
      </c>
      <c r="F3298">
        <v>0.442455365322386</v>
      </c>
      <c r="G3298">
        <v>-0.89679052721214303</v>
      </c>
      <c r="H3298">
        <v>1.44232285057728</v>
      </c>
      <c r="I3298">
        <v>-0.88051134019175403</v>
      </c>
      <c r="J3298">
        <v>17.435331314868801</v>
      </c>
      <c r="K3298">
        <v>-17.435331319232201</v>
      </c>
      <c r="L3298" s="1">
        <v>-4.3634074131659798E-9</v>
      </c>
    </row>
    <row r="3299" spans="1:12">
      <c r="A3299">
        <v>13.190638127625499</v>
      </c>
      <c r="B3299">
        <v>0.46314948322094901</v>
      </c>
      <c r="C3299">
        <v>-4.67550716341841</v>
      </c>
      <c r="D3299">
        <v>1.2252571846185401</v>
      </c>
      <c r="E3299">
        <v>5.1180418997296897</v>
      </c>
      <c r="F3299">
        <v>0.44676800279294498</v>
      </c>
      <c r="G3299">
        <v>-0.89464984864493302</v>
      </c>
      <c r="H3299">
        <v>1.4460879456751701</v>
      </c>
      <c r="I3299">
        <v>-0.85777639263847605</v>
      </c>
      <c r="J3299">
        <v>17.191301422624601</v>
      </c>
      <c r="K3299">
        <v>-17.191301426990201</v>
      </c>
      <c r="L3299" s="1">
        <v>-4.3656172010742003E-9</v>
      </c>
    </row>
    <row r="3300" spans="1:12">
      <c r="A3300">
        <v>13.194638927785499</v>
      </c>
      <c r="B3300">
        <v>0.46813662543068202</v>
      </c>
      <c r="C3300">
        <v>-4.6551553610377496</v>
      </c>
      <c r="D3300">
        <v>1.2675456703068799</v>
      </c>
      <c r="E3300">
        <v>5.0559681700357597</v>
      </c>
      <c r="F3300">
        <v>0.45122417441775597</v>
      </c>
      <c r="G3300">
        <v>-0.89241063665837905</v>
      </c>
      <c r="H3300">
        <v>1.4495867778657701</v>
      </c>
      <c r="I3300">
        <v>-0.83520825876637195</v>
      </c>
      <c r="J3300">
        <v>16.947941359759099</v>
      </c>
      <c r="K3300">
        <v>-16.947941364116801</v>
      </c>
      <c r="L3300" s="1">
        <v>-4.3576982022841499E-9</v>
      </c>
    </row>
    <row r="3301" spans="1:12">
      <c r="A3301">
        <v>13.198639727945499</v>
      </c>
      <c r="B3301">
        <v>0.473289733847575</v>
      </c>
      <c r="C3301">
        <v>-4.63505020762834</v>
      </c>
      <c r="D3301">
        <v>1.3082270608898201</v>
      </c>
      <c r="E3301">
        <v>4.9947338283476004</v>
      </c>
      <c r="F3301">
        <v>0.455816851819346</v>
      </c>
      <c r="G3301">
        <v>-0.89007359111339701</v>
      </c>
      <c r="H3301">
        <v>1.45282769929392</v>
      </c>
      <c r="I3301">
        <v>-0.81281189285338895</v>
      </c>
      <c r="J3301">
        <v>16.7053065933578</v>
      </c>
      <c r="K3301">
        <v>-16.705306597714099</v>
      </c>
      <c r="L3301" s="1">
        <v>-4.3563801455093198E-9</v>
      </c>
    </row>
    <row r="3302" spans="1:12">
      <c r="A3302">
        <v>13.202640528105601</v>
      </c>
      <c r="B3302">
        <v>0.478602419105842</v>
      </c>
      <c r="C3302">
        <v>-4.6151884418057101</v>
      </c>
      <c r="D3302">
        <v>1.3473214674012499</v>
      </c>
      <c r="E3302">
        <v>4.9342910093284997</v>
      </c>
      <c r="F3302">
        <v>0.46053907780680398</v>
      </c>
      <c r="G3302">
        <v>-0.88763943006879598</v>
      </c>
      <c r="H3302">
        <v>1.45581882360477</v>
      </c>
      <c r="I3302">
        <v>-0.79059187675433995</v>
      </c>
      <c r="J3302">
        <v>16.463449115611201</v>
      </c>
      <c r="K3302">
        <v>-16.4634491199349</v>
      </c>
      <c r="L3302" s="1">
        <v>-4.32376268122425E-9</v>
      </c>
    </row>
    <row r="3303" spans="1:12">
      <c r="A3303">
        <v>13.206641328265601</v>
      </c>
      <c r="B3303">
        <v>0.48406837185683199</v>
      </c>
      <c r="C3303">
        <v>-4.5955669871891498</v>
      </c>
      <c r="D3303">
        <v>1.38484877509638</v>
      </c>
      <c r="E3303">
        <v>4.8745950840705499</v>
      </c>
      <c r="F3303">
        <v>0.46538396916942198</v>
      </c>
      <c r="G3303">
        <v>-0.88510889795556402</v>
      </c>
      <c r="H3303">
        <v>1.4585680370482299</v>
      </c>
      <c r="I3303">
        <v>-0.76855244248570698</v>
      </c>
      <c r="J3303">
        <v>16.222417745410301</v>
      </c>
      <c r="K3303">
        <v>-16.222417749728798</v>
      </c>
      <c r="L3303" s="1">
        <v>-4.3185259812616997E-9</v>
      </c>
    </row>
    <row r="3304" spans="1:12">
      <c r="A3304">
        <v>13.210642128425601</v>
      </c>
      <c r="B3304">
        <v>0.48968136185928102</v>
      </c>
      <c r="C3304">
        <v>-4.5761829396235898</v>
      </c>
      <c r="D3304">
        <v>1.42082864479704</v>
      </c>
      <c r="E3304">
        <v>4.8156045708417903</v>
      </c>
      <c r="F3304">
        <v>0.47034471938296701</v>
      </c>
      <c r="G3304">
        <v>-0.88248277317381996</v>
      </c>
      <c r="H3304">
        <v>1.46108300857583</v>
      </c>
      <c r="I3304">
        <v>-0.74669749294362997</v>
      </c>
      <c r="J3304">
        <v>15.9822584062407</v>
      </c>
      <c r="K3304">
        <v>-15.9822584106122</v>
      </c>
      <c r="L3304" s="1">
        <v>-4.3714667441463404E-9</v>
      </c>
    </row>
    <row r="3305" spans="1:12">
      <c r="A3305">
        <v>13.2146429285857</v>
      </c>
      <c r="B3305">
        <v>0.49543523708334902</v>
      </c>
      <c r="C3305">
        <v>-4.5570335547698999</v>
      </c>
      <c r="D3305">
        <v>1.4552805237189099</v>
      </c>
      <c r="E3305">
        <v>4.7572810351029204</v>
      </c>
      <c r="F3305">
        <v>0.47541460128063101</v>
      </c>
      <c r="G3305">
        <v>-0.87976187510551795</v>
      </c>
      <c r="H3305">
        <v>1.4633711990078699</v>
      </c>
      <c r="I3305">
        <v>-0.72503062096724302</v>
      </c>
      <c r="J3305">
        <v>15.743014382094801</v>
      </c>
      <c r="K3305">
        <v>-15.743014386473799</v>
      </c>
      <c r="L3305" s="1">
        <v>-4.3789558645812502E-9</v>
      </c>
    </row>
    <row r="3306" spans="1:12">
      <c r="A3306">
        <v>13.2186437287457</v>
      </c>
      <c r="B3306">
        <v>0.50132392291273598</v>
      </c>
      <c r="C3306">
        <v>-4.5381162361477703</v>
      </c>
      <c r="D3306">
        <v>1.4882236628969101</v>
      </c>
      <c r="E3306">
        <v>4.6995889817689598</v>
      </c>
      <c r="F3306">
        <v>0.480586969764557</v>
      </c>
      <c r="G3306">
        <v>-0.87694707051937804</v>
      </c>
      <c r="H3306">
        <v>1.4654398693934001</v>
      </c>
      <c r="I3306">
        <v>-0.703555126956108</v>
      </c>
      <c r="J3306">
        <v>15.504726552889901</v>
      </c>
      <c r="K3306">
        <v>-15.5047265572345</v>
      </c>
      <c r="L3306" s="1">
        <v>-4.3445584907431104E-9</v>
      </c>
    </row>
    <row r="3307" spans="1:12">
      <c r="A3307">
        <v>13.2226445289057</v>
      </c>
      <c r="B3307">
        <v>0.50734142140632599</v>
      </c>
      <c r="C3307">
        <v>-4.5194285236040601</v>
      </c>
      <c r="D3307">
        <v>1.5196771391778201</v>
      </c>
      <c r="E3307">
        <v>4.6424957422549102</v>
      </c>
      <c r="F3307">
        <v>0.48585526452324301</v>
      </c>
      <c r="G3307">
        <v>-0.87403927940055903</v>
      </c>
      <c r="H3307">
        <v>1.46729608857214</v>
      </c>
      <c r="I3307">
        <v>-0.68227403518197904</v>
      </c>
      <c r="J3307">
        <v>15.2674336117573</v>
      </c>
      <c r="K3307">
        <v>-15.267433616054699</v>
      </c>
      <c r="L3307" s="1">
        <v>-4.2973322678108103E-9</v>
      </c>
    </row>
    <row r="3308" spans="1:12">
      <c r="A3308">
        <v>13.2266453290658</v>
      </c>
      <c r="B3308">
        <v>0.51348181062712395</v>
      </c>
      <c r="C3308">
        <v>-4.5009680822179101</v>
      </c>
      <c r="D3308">
        <v>1.5496598802133901</v>
      </c>
      <c r="E3308">
        <v>4.5859713580024</v>
      </c>
      <c r="F3308">
        <v>0.49121301275996498</v>
      </c>
      <c r="G3308">
        <v>-0.87103948021618205</v>
      </c>
      <c r="H3308">
        <v>1.46894673999587</v>
      </c>
      <c r="I3308">
        <v>-0.66119010893910701</v>
      </c>
      <c r="J3308">
        <v>15.0311722653105</v>
      </c>
      <c r="K3308">
        <v>-15.0311722696133</v>
      </c>
      <c r="L3308" s="1">
        <v>-4.3028283158719197E-9</v>
      </c>
    </row>
    <row r="3309" spans="1:12">
      <c r="A3309">
        <v>13.2306461292258</v>
      </c>
      <c r="B3309">
        <v>0.519739244105762</v>
      </c>
      <c r="C3309">
        <v>-4.4827326916911296</v>
      </c>
      <c r="D3309">
        <v>1.57819069069119</v>
      </c>
      <c r="E3309">
        <v>4.5299884622359397</v>
      </c>
      <c r="F3309">
        <v>0.496653831987724</v>
      </c>
      <c r="G3309">
        <v>-0.86794871459776302</v>
      </c>
      <c r="H3309">
        <v>1.4703985279307701</v>
      </c>
      <c r="I3309">
        <v>-0.64030586467100103</v>
      </c>
      <c r="J3309">
        <v>14.7959774184836</v>
      </c>
      <c r="K3309">
        <v>-14.7959774226265</v>
      </c>
      <c r="L3309" s="1">
        <v>-4.1429775166079699E-9</v>
      </c>
    </row>
    <row r="3310" spans="1:12">
      <c r="A3310">
        <v>13.2346469293858</v>
      </c>
      <c r="B3310">
        <v>0.526107950410588</v>
      </c>
      <c r="C3310">
        <v>-4.4647202362419902</v>
      </c>
      <c r="D3310">
        <v>1.60528827905612</v>
      </c>
      <c r="E3310">
        <v>4.4745221606798404</v>
      </c>
      <c r="F3310">
        <v>0.50217143286105004</v>
      </c>
      <c r="G3310">
        <v>-0.86476809146630695</v>
      </c>
      <c r="H3310">
        <v>1.4716579830793199</v>
      </c>
      <c r="I3310">
        <v>-0.61962358521363503</v>
      </c>
      <c r="J3310">
        <v>14.561882344341999</v>
      </c>
      <c r="K3310">
        <v>-14.561882348230199</v>
      </c>
      <c r="L3310" s="1">
        <v>-3.88823018226958E-9</v>
      </c>
    </row>
    <row r="3311" spans="1:12">
      <c r="A3311">
        <v>13.2386477295459</v>
      </c>
      <c r="B3311">
        <v>0.53258223281743799</v>
      </c>
      <c r="C3311">
        <v>-4.4469286949534101</v>
      </c>
      <c r="D3311">
        <v>1.6309712836349</v>
      </c>
      <c r="E3311">
        <v>4.4195499126518403</v>
      </c>
      <c r="F3311">
        <v>0.50775962203285996</v>
      </c>
      <c r="G3311">
        <v>-0.861498790616125</v>
      </c>
      <c r="H3311">
        <v>1.4727314676644601</v>
      </c>
      <c r="I3311">
        <v>-0.59914533220869504</v>
      </c>
      <c r="J3311">
        <v>14.328918841057099</v>
      </c>
      <c r="K3311">
        <v>-14.328918844911399</v>
      </c>
      <c r="L3311" s="1">
        <v>-3.8543603864127296E-9</v>
      </c>
    </row>
    <row r="3312" spans="1:12">
      <c r="A3312">
        <v>13.2426485297059</v>
      </c>
      <c r="B3312">
        <v>0.53915646907130998</v>
      </c>
      <c r="C3312">
        <v>-4.4293561325734201</v>
      </c>
      <c r="D3312">
        <v>1.65525829768154</v>
      </c>
      <c r="E3312">
        <v>4.3650514130704998</v>
      </c>
      <c r="F3312">
        <v>0.51341230502308899</v>
      </c>
      <c r="G3312">
        <v>-0.85814206577400598</v>
      </c>
      <c r="H3312">
        <v>1.4736251800246101</v>
      </c>
      <c r="I3312">
        <v>-0.57887295777724201</v>
      </c>
      <c r="J3312">
        <v>14.0971173768023</v>
      </c>
      <c r="K3312">
        <v>-14.0971173810377</v>
      </c>
      <c r="L3312" s="1">
        <v>-4.2354493245966296E-9</v>
      </c>
    </row>
    <row r="3313" spans="1:12">
      <c r="A3313">
        <v>13.2466493298659</v>
      </c>
      <c r="B3313">
        <v>0.54582511124320898</v>
      </c>
      <c r="C3313">
        <v>-4.4120006907834997</v>
      </c>
      <c r="D3313">
        <v>1.6781678928738899</v>
      </c>
      <c r="E3313">
        <v>4.3110084758138401</v>
      </c>
      <c r="F3313">
        <v>0.51912348909472705</v>
      </c>
      <c r="G3313">
        <v>-0.85469924714493295</v>
      </c>
      <c r="H3313">
        <v>1.47434515878255</v>
      </c>
      <c r="I3313">
        <v>-0.55880811554617404</v>
      </c>
      <c r="J3313">
        <v>13.866507223189</v>
      </c>
      <c r="K3313">
        <v>-13.866507227999699</v>
      </c>
      <c r="L3313" s="1">
        <v>-4.8107153816090398E-9</v>
      </c>
    </row>
    <row r="3314" spans="1:12">
      <c r="A3314">
        <v>13.250650130025999</v>
      </c>
      <c r="B3314">
        <v>0.55258268568541602</v>
      </c>
      <c r="C3314">
        <v>-4.3948605799504596</v>
      </c>
      <c r="D3314">
        <v>1.69971864079086</v>
      </c>
      <c r="E3314">
        <v>4.2574049188669703</v>
      </c>
      <c r="F3314">
        <v>0.52488728613219404</v>
      </c>
      <c r="G3314">
        <v>-0.85117174345532598</v>
      </c>
      <c r="H3314">
        <v>1.4748972866523999</v>
      </c>
      <c r="I3314">
        <v>-0.538952271109992</v>
      </c>
      <c r="J3314">
        <v>13.6371165778879</v>
      </c>
      <c r="K3314">
        <v>-13.6371165828857</v>
      </c>
      <c r="L3314" s="1">
        <v>-4.9978741145650896E-9</v>
      </c>
    </row>
    <row r="3315" spans="1:12">
      <c r="A3315">
        <v>13.254650930185999</v>
      </c>
      <c r="B3315">
        <v>0.55942379308843404</v>
      </c>
      <c r="C3315">
        <v>-4.37793407137743</v>
      </c>
      <c r="D3315">
        <v>1.7199291319005401</v>
      </c>
      <c r="E3315">
        <v>4.20422645169646</v>
      </c>
      <c r="F3315">
        <v>0.53069791551634005</v>
      </c>
      <c r="G3315">
        <v>-0.84756104350460204</v>
      </c>
      <c r="H3315">
        <v>1.4752872939497199</v>
      </c>
      <c r="I3315">
        <v>-0.51930671200107903</v>
      </c>
      <c r="J3315">
        <v>13.4089726770176</v>
      </c>
      <c r="K3315">
        <v>-13.408972681510701</v>
      </c>
      <c r="L3315" s="1">
        <v>-4.49307080430116E-9</v>
      </c>
    </row>
    <row r="3316" spans="1:12">
      <c r="A3316">
        <v>13.258651730345999</v>
      </c>
      <c r="B3316">
        <v>0.56634310862846005</v>
      </c>
      <c r="C3316">
        <v>-4.3612194900352703</v>
      </c>
      <c r="D3316">
        <v>1.7388179917916</v>
      </c>
      <c r="E3316">
        <v>4.1514605652377803</v>
      </c>
      <c r="F3316">
        <v>0.53654970697771198</v>
      </c>
      <c r="G3316">
        <v>-0.84386871724346502</v>
      </c>
      <c r="H3316">
        <v>1.47552076184628</v>
      </c>
      <c r="I3316">
        <v>-0.49987255720821699</v>
      </c>
      <c r="J3316">
        <v>13.1821018980744</v>
      </c>
      <c r="K3316">
        <v>-13.182101902371</v>
      </c>
      <c r="L3316" s="1">
        <v>-4.2966092905771802E-9</v>
      </c>
    </row>
    <row r="3317" spans="1:12">
      <c r="A3317">
        <v>13.2626525305061</v>
      </c>
      <c r="B3317">
        <v>0.57333538205926504</v>
      </c>
      <c r="C3317">
        <v>-4.3447152074776598</v>
      </c>
      <c r="D3317">
        <v>1.75640389628515</v>
      </c>
      <c r="E3317">
        <v>4.0990964242662198</v>
      </c>
      <c r="F3317">
        <v>0.54243710329632799</v>
      </c>
      <c r="G3317">
        <v>-0.84009641647104305</v>
      </c>
      <c r="H3317">
        <v>1.47560312519327</v>
      </c>
      <c r="I3317">
        <v>-0.48065076609115598</v>
      </c>
      <c r="J3317">
        <v>12.9565298566409</v>
      </c>
      <c r="K3317">
        <v>-12.956529860935101</v>
      </c>
      <c r="L3317" s="1">
        <v>-4.2942698286196901E-9</v>
      </c>
    </row>
    <row r="3318" spans="1:12">
      <c r="A3318">
        <v>13.266653330666101</v>
      </c>
      <c r="B3318">
        <v>0.58039543797117799</v>
      </c>
      <c r="C3318">
        <v>-4.3284196354293503</v>
      </c>
      <c r="D3318">
        <v>1.77270558273839</v>
      </c>
      <c r="E3318">
        <v>4.0471247626793598</v>
      </c>
      <c r="F3318">
        <v>0.54835466302892499</v>
      </c>
      <c r="G3318">
        <v>-0.83624587504778403</v>
      </c>
      <c r="H3318">
        <v>1.47553967530674</v>
      </c>
      <c r="I3318">
        <v>-0.46164214707998502</v>
      </c>
      <c r="J3318">
        <v>12.7322814927804</v>
      </c>
      <c r="K3318">
        <v>-12.7322814970734</v>
      </c>
      <c r="L3318" s="1">
        <v>-4.2929997334795098E-9</v>
      </c>
    </row>
    <row r="3319" spans="1:12">
      <c r="A3319">
        <v>13.270654130826101</v>
      </c>
      <c r="B3319">
        <v>0.587518176068341</v>
      </c>
      <c r="C3319">
        <v>-4.3123312197280201</v>
      </c>
      <c r="D3319">
        <v>1.7877418590808001</v>
      </c>
      <c r="E3319">
        <v>3.9955377816382298</v>
      </c>
      <c r="F3319">
        <v>0.55429706312857696</v>
      </c>
      <c r="G3319">
        <v>-0.83231890871650505</v>
      </c>
      <c r="H3319">
        <v>1.47533556253583</v>
      </c>
      <c r="I3319">
        <v>-0.44284736596964402</v>
      </c>
      <c r="J3319">
        <v>12.5093811504701</v>
      </c>
      <c r="K3319">
        <v>-12.5093811546711</v>
      </c>
      <c r="L3319" s="1">
        <v>-4.2010253054058897E-9</v>
      </c>
    </row>
    <row r="3320" spans="1:12">
      <c r="A3320">
        <v>13.274654930986101</v>
      </c>
      <c r="B3320">
        <v>0.59469857144666105</v>
      </c>
      <c r="C3320">
        <v>-4.2964484346493501</v>
      </c>
      <c r="D3320">
        <v>1.80153161053205</v>
      </c>
      <c r="E3320">
        <v>3.9443290506439501</v>
      </c>
      <c r="F3320">
        <v>0.560259101434889</v>
      </c>
      <c r="G3320">
        <v>-0.82831741455759</v>
      </c>
      <c r="H3320">
        <v>1.4749957986479301</v>
      </c>
      <c r="I3320">
        <v>-0.42426695388247998</v>
      </c>
      <c r="J3320">
        <v>12.2878526503376</v>
      </c>
      <c r="K3320">
        <v>-12.287852654397</v>
      </c>
      <c r="L3320" s="1">
        <v>-4.0594638761603999E-9</v>
      </c>
    </row>
    <row r="3321" spans="1:12">
      <c r="A3321">
        <v>13.2786557311462</v>
      </c>
      <c r="B3321">
        <v>0.60193167491324795</v>
      </c>
      <c r="C3321">
        <v>-4.2807697776245499</v>
      </c>
      <c r="D3321">
        <v>1.8140938038643999</v>
      </c>
      <c r="E3321">
        <v>3.8934934115991102</v>
      </c>
      <c r="F3321">
        <v>0.56623569906180005</v>
      </c>
      <c r="G3321">
        <v>-0.82424337007221005</v>
      </c>
      <c r="H3321">
        <v>1.4745252591067901</v>
      </c>
      <c r="I3321">
        <v>-0.40590131491487202</v>
      </c>
      <c r="J3321">
        <v>12.0677193556846</v>
      </c>
      <c r="K3321">
        <v>-12.067719359723201</v>
      </c>
      <c r="L3321" s="1">
        <v>-4.0386787247825801E-9</v>
      </c>
    </row>
    <row r="3322" spans="1:12">
      <c r="A3322">
        <v>13.2826565313062</v>
      </c>
      <c r="B3322">
        <v>0.60921261332673604</v>
      </c>
      <c r="C3322">
        <v>-4.2652937643293702</v>
      </c>
      <c r="D3322">
        <v>1.8254474893985999</v>
      </c>
      <c r="E3322">
        <v>3.8430268858701</v>
      </c>
      <c r="F3322">
        <v>0.57222190265861295</v>
      </c>
      <c r="G3322">
        <v>-0.82009883192073596</v>
      </c>
      <c r="H3322">
        <v>1.47392868525444</v>
      </c>
      <c r="I3322">
        <v>-0.38775073348537098</v>
      </c>
      <c r="J3322">
        <v>11.8490042323583</v>
      </c>
      <c r="K3322">
        <v>-11.849004236633901</v>
      </c>
      <c r="L3322" s="1">
        <v>-4.2755825546691904E-9</v>
      </c>
    </row>
    <row r="3323" spans="1:12">
      <c r="A3323">
        <v>13.2866573314662</v>
      </c>
      <c r="B3323">
        <v>0.61653658994157601</v>
      </c>
      <c r="C3323">
        <v>-4.2500189241388799</v>
      </c>
      <c r="D3323">
        <v>1.83561180084607</v>
      </c>
      <c r="E3323">
        <v>3.7929265843855302</v>
      </c>
      <c r="F3323">
        <v>0.57821288652382297</v>
      </c>
      <c r="G3323">
        <v>-0.81588593434240997</v>
      </c>
      <c r="H3323">
        <v>1.47321068641376</v>
      </c>
      <c r="I3323">
        <v>-0.36981538141140502</v>
      </c>
      <c r="J3323">
        <v>11.631729902860901</v>
      </c>
      <c r="K3323">
        <v>-11.6317299075449</v>
      </c>
      <c r="L3323" s="1">
        <v>-4.6839847556157102E-9</v>
      </c>
    </row>
    <row r="3324" spans="1:12">
      <c r="A3324">
        <v>13.2906581316263</v>
      </c>
      <c r="B3324">
        <v>0.62389888473935795</v>
      </c>
      <c r="C3324">
        <v>-4.2349437959423204</v>
      </c>
      <c r="D3324">
        <v>1.84460595310989</v>
      </c>
      <c r="E3324">
        <v>3.74319062080562</v>
      </c>
      <c r="F3324">
        <v>0.58420395455223495</v>
      </c>
      <c r="G3324">
        <v>-0.81160688728320196</v>
      </c>
      <c r="H3324">
        <v>1.47237574192702</v>
      </c>
      <c r="I3324">
        <v>-0.35209532473937699</v>
      </c>
      <c r="J3324">
        <v>11.415918695034801</v>
      </c>
      <c r="K3324">
        <v>-11.4159186999415</v>
      </c>
      <c r="L3324" s="1">
        <v>-4.9066812835007998E-9</v>
      </c>
    </row>
    <row r="3325" spans="1:12">
      <c r="A3325">
        <v>13.2946589317863</v>
      </c>
      <c r="B3325">
        <v>0.63129485473025904</v>
      </c>
      <c r="C3325">
        <v>-4.2200669243121496</v>
      </c>
      <c r="D3325">
        <v>1.85244923815745</v>
      </c>
      <c r="E3325">
        <v>3.6938180277977701</v>
      </c>
      <c r="F3325">
        <v>0.59019054199686505</v>
      </c>
      <c r="G3325">
        <v>-0.80726397425962604</v>
      </c>
      <c r="H3325">
        <v>1.47142820314374</v>
      </c>
      <c r="I3325">
        <v>-0.33459053035106501</v>
      </c>
      <c r="J3325">
        <v>11.2015926856213</v>
      </c>
      <c r="K3325">
        <v>-11.2015926902308</v>
      </c>
      <c r="L3325" s="1">
        <v>-4.6095447459038E-9</v>
      </c>
    </row>
    <row r="3326" spans="1:12">
      <c r="A3326">
        <v>13.2986597319463</v>
      </c>
      <c r="B3326">
        <v>0.63871993421006701</v>
      </c>
      <c r="C3326">
        <v>-4.2053868560198904</v>
      </c>
      <c r="D3326">
        <v>1.8591610190846</v>
      </c>
      <c r="E3326">
        <v>3.6448086764449998</v>
      </c>
      <c r="F3326">
        <v>0.596168217030139</v>
      </c>
      <c r="G3326">
        <v>-0.80285954998561504</v>
      </c>
      <c r="H3326">
        <v>1.47037229537061</v>
      </c>
      <c r="I3326">
        <v>-0.31730087236479498</v>
      </c>
      <c r="J3326">
        <v>10.988773738958299</v>
      </c>
      <c r="K3326">
        <v>-10.9887737432575</v>
      </c>
      <c r="L3326" s="1">
        <v>-4.2992116533468999E-9</v>
      </c>
    </row>
    <row r="3327" spans="1:12">
      <c r="A3327">
        <v>13.302660532106399</v>
      </c>
      <c r="B3327">
        <v>0.64616963508409198</v>
      </c>
      <c r="C3327">
        <v>-4.1909021367974004</v>
      </c>
      <c r="D3327">
        <v>1.8647607229132299</v>
      </c>
      <c r="E3327">
        <v>3.59616319837383</v>
      </c>
      <c r="F3327">
        <v>0.60213268219045701</v>
      </c>
      <c r="G3327">
        <v>-0.79839603771444401</v>
      </c>
      <c r="H3327">
        <v>1.4692121198482799</v>
      </c>
      <c r="I3327">
        <v>-0.30022613819121002</v>
      </c>
      <c r="J3327">
        <v>10.777483541346699</v>
      </c>
      <c r="K3327">
        <v>-10.7774835456344</v>
      </c>
      <c r="L3327" s="1">
        <v>-4.2876955319570698E-9</v>
      </c>
    </row>
    <row r="3328" spans="1:12">
      <c r="A3328">
        <v>13.306661332266399</v>
      </c>
      <c r="B3328">
        <v>0.653639547121596</v>
      </c>
      <c r="C3328">
        <v>-4.1766113084298802</v>
      </c>
      <c r="D3328">
        <v>1.8692678318796401</v>
      </c>
      <c r="E3328">
        <v>3.54788291102347</v>
      </c>
      <c r="F3328">
        <v>0.60807977560009396</v>
      </c>
      <c r="G3328">
        <v>-0.79387592639286997</v>
      </c>
      <c r="H3328">
        <v>1.46795165570314</v>
      </c>
      <c r="I3328">
        <v>-0.28336603441422997</v>
      </c>
      <c r="J3328">
        <v>10.5677436312212</v>
      </c>
      <c r="K3328">
        <v>-10.5677436355176</v>
      </c>
      <c r="L3328" s="1">
        <v>-4.2963872459722502E-9</v>
      </c>
    </row>
    <row r="3329" spans="1:12">
      <c r="A3329">
        <v>13.310662132426399</v>
      </c>
      <c r="B3329">
        <v>0.66112533812429097</v>
      </c>
      <c r="C3329">
        <v>-4.1625129061905</v>
      </c>
      <c r="D3329">
        <v>1.8727018732690499</v>
      </c>
      <c r="E3329">
        <v>3.4999697460810602</v>
      </c>
      <c r="F3329">
        <v>0.61400547194056798</v>
      </c>
      <c r="G3329">
        <v>-0.78930176765736404</v>
      </c>
      <c r="H3329">
        <v>1.4665947618895701</v>
      </c>
      <c r="I3329">
        <v>-0.266720192528418</v>
      </c>
      <c r="J3329">
        <v>10.3595754251619</v>
      </c>
      <c r="K3329">
        <v>-10.359575429422501</v>
      </c>
      <c r="L3329" s="1">
        <v>-4.2605936556583401E-9</v>
      </c>
    </row>
    <row r="3330" spans="1:12">
      <c r="A3330">
        <v>13.314662932586501</v>
      </c>
      <c r="B3330">
        <v>0.66862275408570404</v>
      </c>
      <c r="C3330">
        <v>-4.1486054565111798</v>
      </c>
      <c r="D3330">
        <v>1.8750824083518201</v>
      </c>
      <c r="E3330">
        <v>3.4524261807540801</v>
      </c>
      <c r="F3330">
        <v>0.61990588324598495</v>
      </c>
      <c r="G3330">
        <v>-0.78467617264513301</v>
      </c>
      <c r="H3330">
        <v>1.46514517914961</v>
      </c>
      <c r="I3330">
        <v>-0.250288174407582</v>
      </c>
      <c r="J3330">
        <v>10.1530002404138</v>
      </c>
      <c r="K3330">
        <v>-10.153000244587099</v>
      </c>
      <c r="L3330" s="1">
        <v>-4.17330170421337E-9</v>
      </c>
    </row>
    <row r="3331" spans="1:12">
      <c r="A3331">
        <v>13.318663732746501</v>
      </c>
      <c r="B3331">
        <v>0.67612761929853804</v>
      </c>
      <c r="C3331">
        <v>-4.1348874749328504</v>
      </c>
      <c r="D3331">
        <v>1.8764290203443399</v>
      </c>
      <c r="E3331">
        <v>3.40525517201332</v>
      </c>
      <c r="F3331">
        <v>0.62577725947941099</v>
      </c>
      <c r="G3331">
        <v>-0.78000180866356805</v>
      </c>
      <c r="H3331">
        <v>1.46360653199113</v>
      </c>
      <c r="I3331">
        <v>-0.23406947757986901</v>
      </c>
      <c r="J3331">
        <v>9.9480393139304102</v>
      </c>
      <c r="K3331">
        <v>-9.9480393180481208</v>
      </c>
      <c r="L3331" s="1">
        <v>-4.1177106169243399E-9</v>
      </c>
    </row>
    <row r="3332" spans="1:12">
      <c r="A3332">
        <v>13.322664532906501</v>
      </c>
      <c r="B3332">
        <v>0.68363583642414505</v>
      </c>
      <c r="C3332">
        <v>-4.1213574643118802</v>
      </c>
      <c r="D3332">
        <v>1.87676130158662</v>
      </c>
      <c r="E3332">
        <v>3.3584600937139499</v>
      </c>
      <c r="F3332">
        <v>0.63161598890367499</v>
      </c>
      <c r="G3332">
        <v>-0.77528139572753296</v>
      </c>
      <c r="H3332">
        <v>1.4619823306972299</v>
      </c>
      <c r="I3332">
        <v>-0.21806354029181799</v>
      </c>
      <c r="J3332">
        <v>9.7447138181627597</v>
      </c>
      <c r="K3332">
        <v>-9.7447138223498406</v>
      </c>
      <c r="L3332" s="1">
        <v>-4.1870791278597599E-9</v>
      </c>
    </row>
    <row r="3333" spans="1:12">
      <c r="A3333">
        <v>13.3266653330666</v>
      </c>
      <c r="B3333">
        <v>0.69114338651348495</v>
      </c>
      <c r="C3333">
        <v>-4.1080139132721296</v>
      </c>
      <c r="D3333">
        <v>1.87609884007123</v>
      </c>
      <c r="E3333">
        <v>3.3120446765812401</v>
      </c>
      <c r="F3333">
        <v>0.637418598239056</v>
      </c>
      <c r="G3333">
        <v>-0.77051770298868305</v>
      </c>
      <c r="H3333">
        <v>1.4602759733644499</v>
      </c>
      <c r="I3333">
        <v>-0.20226974636961401</v>
      </c>
      <c r="J3333">
        <v>9.5430448738211702</v>
      </c>
      <c r="K3333">
        <v>-9.5430448782049009</v>
      </c>
      <c r="L3333" s="1">
        <v>-4.3837307117655597E-9</v>
      </c>
    </row>
    <row r="3334" spans="1:12">
      <c r="A3334">
        <v>13.3306661332266</v>
      </c>
      <c r="B3334">
        <v>0.69864632896895695</v>
      </c>
      <c r="C3334">
        <v>-4.0948552948919001</v>
      </c>
      <c r="D3334">
        <v>1.8744612054582499</v>
      </c>
      <c r="E3334">
        <v>3.2660129510477698</v>
      </c>
      <c r="F3334">
        <v>0.64318175260135102</v>
      </c>
      <c r="G3334">
        <v>-0.76571354508109202</v>
      </c>
      <c r="H3334">
        <v>1.45849074796581</v>
      </c>
      <c r="I3334">
        <v>-0.18668742988610701</v>
      </c>
      <c r="J3334">
        <v>9.3430535598531996</v>
      </c>
      <c r="K3334">
        <v>-9.3430535644282209</v>
      </c>
      <c r="L3334" s="1">
        <v>-4.57501947437322E-9</v>
      </c>
    </row>
    <row r="3335" spans="1:12">
      <c r="A3335">
        <v>13.3346669333866</v>
      </c>
      <c r="B3335">
        <v>0.70614080143649105</v>
      </c>
      <c r="C3335">
        <v>-4.0818800656152003</v>
      </c>
      <c r="D3335">
        <v>1.8718679347106699</v>
      </c>
      <c r="E3335">
        <v>3.2203691929289202</v>
      </c>
      <c r="F3335">
        <v>0.64890225521483502</v>
      </c>
      <c r="G3335">
        <v>-0.76087177840757103</v>
      </c>
      <c r="H3335">
        <v>1.4566298344340101</v>
      </c>
      <c r="I3335">
        <v>-0.171315879642469</v>
      </c>
      <c r="J3335">
        <v>9.1447609209032095</v>
      </c>
      <c r="K3335">
        <v>-9.1447609254708908</v>
      </c>
      <c r="L3335" s="1">
        <v>-4.5676884496970102E-9</v>
      </c>
    </row>
    <row r="3336" spans="1:12">
      <c r="A3336">
        <v>13.3386677335467</v>
      </c>
      <c r="B3336">
        <v>0.71362301961728203</v>
      </c>
      <c r="C3336">
        <v>-4.0690866643767798</v>
      </c>
      <c r="D3336">
        <v>1.86833851748499</v>
      </c>
      <c r="E3336">
        <v>3.1751178719233399</v>
      </c>
      <c r="F3336">
        <v>0.65457704689565199</v>
      </c>
      <c r="G3336">
        <v>-0.75599529739103899</v>
      </c>
      <c r="H3336">
        <v>1.45469630675866</v>
      </c>
      <c r="I3336">
        <v>-0.156154343473865</v>
      </c>
      <c r="J3336">
        <v>8.9481879725387294</v>
      </c>
      <c r="K3336">
        <v>-8.9481879768847108</v>
      </c>
      <c r="L3336" s="1">
        <v>-4.3459849052851397E-9</v>
      </c>
    </row>
    <row r="3337" spans="1:12">
      <c r="A3337">
        <v>13.3426685337067</v>
      </c>
      <c r="B3337">
        <v>0.72108927701682402</v>
      </c>
      <c r="C3337">
        <v>-4.0564735119283997</v>
      </c>
      <c r="D3337">
        <v>1.86389238140208</v>
      </c>
      <c r="E3337">
        <v>3.13026360283851</v>
      </c>
      <c r="F3337">
        <v>0.66020320532342902</v>
      </c>
      <c r="G3337">
        <v>-0.75108703069662297</v>
      </c>
      <c r="H3337">
        <v>1.4526931351110901</v>
      </c>
      <c r="I3337">
        <v>-0.14120203236894999</v>
      </c>
      <c r="J3337">
        <v>8.75335570438647</v>
      </c>
      <c r="K3337">
        <v>-8.7533557086732792</v>
      </c>
      <c r="L3337" s="1">
        <v>-4.2868109062510402E-9</v>
      </c>
    </row>
    <row r="3338" spans="1:12">
      <c r="A3338">
        <v>13.3466693338667</v>
      </c>
      <c r="B3338">
        <v>0.72853594477511197</v>
      </c>
      <c r="C3338">
        <v>-4.0440390103394304</v>
      </c>
      <c r="D3338">
        <v>1.8585488772469101</v>
      </c>
      <c r="E3338">
        <v>3.08581109904121</v>
      </c>
      <c r="F3338">
        <v>0.66577794421293601</v>
      </c>
      <c r="G3338">
        <v>-0.74614993734476398</v>
      </c>
      <c r="H3338">
        <v>1.4506231880931799</v>
      </c>
      <c r="I3338">
        <v>-0.12645812429689299</v>
      </c>
      <c r="J3338">
        <v>8.5602850804174508</v>
      </c>
      <c r="K3338">
        <v>-8.5602850847046597</v>
      </c>
      <c r="L3338" s="1">
        <v>-4.28720881018307E-9</v>
      </c>
    </row>
    <row r="3339" spans="1:12">
      <c r="A3339">
        <v>13.350670134026799</v>
      </c>
      <c r="B3339">
        <v>0.73595947126632</v>
      </c>
      <c r="C3339">
        <v>-4.0317815426982202</v>
      </c>
      <c r="D3339">
        <v>1.85232726424469</v>
      </c>
      <c r="E3339">
        <v>3.0417651290563099</v>
      </c>
      <c r="F3339">
        <v>0.67129861215480702</v>
      </c>
      <c r="G3339">
        <v>-0.74118700293450102</v>
      </c>
      <c r="H3339">
        <v>1.4484892348948499</v>
      </c>
      <c r="I3339">
        <v>-0.111921767977936</v>
      </c>
      <c r="J3339">
        <v>8.3689970383557402</v>
      </c>
      <c r="K3339">
        <v>-8.3689970426510101</v>
      </c>
      <c r="L3339" s="1">
        <v>-4.2952752465907898E-9</v>
      </c>
    </row>
    <row r="3340" spans="1:12">
      <c r="A3340">
        <v>13.3546709341868</v>
      </c>
      <c r="B3340">
        <v>0.74335638171214302</v>
      </c>
      <c r="C3340">
        <v>-4.0196994729782798</v>
      </c>
      <c r="D3340">
        <v>1.8452466954887199</v>
      </c>
      <c r="E3340">
        <v>2.9981304754936202</v>
      </c>
      <c r="F3340">
        <v>0.67676269131636602</v>
      </c>
      <c r="G3340">
        <v>-0.73620123583313002</v>
      </c>
      <c r="H3340">
        <v>1.4462939475282399</v>
      </c>
      <c r="I3340">
        <v>-9.7592086420934601E-2</v>
      </c>
      <c r="J3340">
        <v>8.1795124870535698</v>
      </c>
      <c r="K3340">
        <v>-8.17951249131238</v>
      </c>
      <c r="L3340" s="1">
        <v>-4.2588066406779002E-9</v>
      </c>
    </row>
    <row r="3341" spans="1:12">
      <c r="A3341">
        <v>13.3586717343468</v>
      </c>
      <c r="B3341">
        <v>0.75072327771880598</v>
      </c>
      <c r="C3341">
        <v>-4.0077911460529103</v>
      </c>
      <c r="D3341">
        <v>1.8373262036278299</v>
      </c>
      <c r="E3341">
        <v>2.9549118965120198</v>
      </c>
      <c r="F3341">
        <v>0.68216779594008803</v>
      </c>
      <c r="G3341">
        <v>-0.73119566340497499</v>
      </c>
      <c r="H3341">
        <v>1.44403990306274</v>
      </c>
      <c r="I3341">
        <v>-8.3468180285347304E-2</v>
      </c>
      <c r="J3341">
        <v>7.9918523024167403</v>
      </c>
      <c r="K3341">
        <v>-7.9918523066020599</v>
      </c>
      <c r="L3341" s="1">
        <v>-4.1853169818750699E-9</v>
      </c>
    </row>
    <row r="3342" spans="1:12">
      <c r="A3342">
        <v>13.362672534506901</v>
      </c>
      <c r="B3342">
        <v>0.75805683676390401</v>
      </c>
      <c r="C3342">
        <v>-3.9960548878645401</v>
      </c>
      <c r="D3342">
        <v>1.8285846868640401</v>
      </c>
      <c r="E3342">
        <v>2.9121140897106002</v>
      </c>
      <c r="F3342">
        <v>0.68751167066555197</v>
      </c>
      <c r="G3342">
        <v>-0.72617332827546099</v>
      </c>
      <c r="H3342">
        <v>1.4417295858864101</v>
      </c>
      <c r="I3342">
        <v>-6.9549131066813999E-2</v>
      </c>
      <c r="J3342">
        <v>7.80603732201239</v>
      </c>
      <c r="K3342">
        <v>-7.8060373261477203</v>
      </c>
      <c r="L3342" s="1">
        <v>-4.1353303004143502E-9</v>
      </c>
    </row>
    <row r="3343" spans="1:12">
      <c r="A3343">
        <v>13.366673334666901</v>
      </c>
      <c r="B3343">
        <v>0.76535381163733496</v>
      </c>
      <c r="C3343">
        <v>-3.98448900573753</v>
      </c>
      <c r="D3343">
        <v>1.81904089531713</v>
      </c>
      <c r="E3343">
        <v>2.8697416583703101</v>
      </c>
      <c r="F3343">
        <v>0.69279218868428905</v>
      </c>
      <c r="G3343">
        <v>-0.721137284640055</v>
      </c>
      <c r="H3343">
        <v>1.43936538999173</v>
      </c>
      <c r="I3343">
        <v>-5.5834004105867099E-2</v>
      </c>
      <c r="J3343">
        <v>7.6220883384311202</v>
      </c>
      <c r="K3343">
        <v>-7.6220883425974897</v>
      </c>
      <c r="L3343" s="1">
        <v>-4.1663703598260302E-9</v>
      </c>
    </row>
    <row r="3344" spans="1:12">
      <c r="A3344">
        <v>13.370674134826899</v>
      </c>
      <c r="B3344">
        <v>0.77261102983243402</v>
      </c>
      <c r="C3344">
        <v>-3.9730917888232198</v>
      </c>
      <c r="D3344">
        <v>1.8087134178155</v>
      </c>
      <c r="E3344">
        <v>2.82779907999319</v>
      </c>
      <c r="F3344">
        <v>0.69800734973128997</v>
      </c>
      <c r="G3344">
        <v>-0.71609059463248004</v>
      </c>
      <c r="H3344">
        <v>1.4369496212766999</v>
      </c>
      <c r="I3344">
        <v>-4.2321851425058198E-2</v>
      </c>
      <c r="J3344">
        <v>7.4400260915415499</v>
      </c>
      <c r="K3344">
        <v>-7.4400260958244502</v>
      </c>
      <c r="L3344" s="1">
        <v>-4.2829064739180401E-9</v>
      </c>
    </row>
    <row r="3345" spans="1:12">
      <c r="A3345">
        <v>13.374674934986899</v>
      </c>
      <c r="B3345">
        <v>0.77982539288341401</v>
      </c>
      <c r="C3345">
        <v>-3.9618615086657698</v>
      </c>
      <c r="D3345">
        <v>1.7976206691723799</v>
      </c>
      <c r="E3345">
        <v>2.7862906770865101</v>
      </c>
      <c r="F3345">
        <v>0.70315527791735999</v>
      </c>
      <c r="G3345">
        <v>-0.71103632476615397</v>
      </c>
      <c r="H3345">
        <v>1.43448449985184</v>
      </c>
      <c r="I3345">
        <v>-2.9011714400291801E-2</v>
      </c>
      <c r="J3345">
        <v>7.2598712597999899</v>
      </c>
      <c r="K3345">
        <v>-7.2598712642228298</v>
      </c>
      <c r="L3345" s="1">
        <v>-4.4228380957633801E-9</v>
      </c>
    </row>
    <row r="3346" spans="1:12">
      <c r="A3346">
        <v>13.378675735147</v>
      </c>
      <c r="B3346">
        <v>0.78699387564523504</v>
      </c>
      <c r="C3346">
        <v>-3.9507964198775301</v>
      </c>
      <c r="D3346">
        <v>1.7857808780069</v>
      </c>
      <c r="E3346">
        <v>2.7452205901387599</v>
      </c>
      <c r="F3346">
        <v>0.70823421940698095</v>
      </c>
      <c r="G3346">
        <v>-0.70597754246221101</v>
      </c>
      <c r="H3346">
        <v>1.43197216234354</v>
      </c>
      <c r="I3346">
        <v>-1.5902626272708501E-2</v>
      </c>
      <c r="J3346">
        <v>7.0816444507993301</v>
      </c>
      <c r="K3346">
        <v>-7.0816444552895597</v>
      </c>
      <c r="L3346" s="1">
        <v>-4.4902312978933804E-9</v>
      </c>
    </row>
    <row r="3347" spans="1:12">
      <c r="A3347">
        <v>13.382676535307001</v>
      </c>
      <c r="B3347">
        <v>0.794113525511986</v>
      </c>
      <c r="C3347">
        <v>-3.9398947609125701</v>
      </c>
      <c r="D3347">
        <v>1.77321207516887</v>
      </c>
      <c r="E3347">
        <v>2.7045927527348499</v>
      </c>
      <c r="F3347">
        <v>0.71324253994669795</v>
      </c>
      <c r="G3347">
        <v>-0.70091731267702495</v>
      </c>
      <c r="H3347">
        <v>1.4294146641836101</v>
      </c>
      <c r="I3347">
        <v>-2.9936145079619801E-3</v>
      </c>
      <c r="J3347">
        <v>6.9053661912584001</v>
      </c>
      <c r="K3347">
        <v>-6.9053661956847199</v>
      </c>
      <c r="L3347" s="1">
        <v>-4.4263170906333397E-9</v>
      </c>
    </row>
    <row r="3348" spans="1:12">
      <c r="A3348">
        <v>13.386677335467001</v>
      </c>
      <c r="B3348">
        <v>0.80118146156991399</v>
      </c>
      <c r="C3348">
        <v>-3.9291547549269898</v>
      </c>
      <c r="D3348">
        <v>1.75993208282692</v>
      </c>
      <c r="E3348">
        <v>2.6644108687575199</v>
      </c>
      <c r="F3348">
        <v>0.71817872224941404</v>
      </c>
      <c r="G3348">
        <v>-0.69585869464151895</v>
      </c>
      <c r="H3348">
        <v>1.4268139818748899</v>
      </c>
      <c r="I3348">
        <v>9.7162969897899298E-3</v>
      </c>
      <c r="J3348">
        <v>6.7310569166662804</v>
      </c>
      <c r="K3348">
        <v>-6.7310569209634599</v>
      </c>
      <c r="L3348" s="1">
        <v>-4.2971795011226203E-9</v>
      </c>
    </row>
    <row r="3349" spans="1:12">
      <c r="A3349">
        <v>13.3906781356271</v>
      </c>
      <c r="B3349">
        <v>0.80819487371931398</v>
      </c>
      <c r="C3349">
        <v>-3.9185746107313699</v>
      </c>
      <c r="D3349">
        <v>1.74595850419016</v>
      </c>
      <c r="E3349">
        <v>2.6246783915169201</v>
      </c>
      <c r="F3349">
        <v>0.72304136326662605</v>
      </c>
      <c r="G3349">
        <v>-0.69080473869649806</v>
      </c>
      <c r="H3349">
        <v>1.4241720152609201</v>
      </c>
      <c r="I3349">
        <v>2.2228085817248801E-2</v>
      </c>
      <c r="J3349">
        <v>6.5587369604637198</v>
      </c>
      <c r="K3349">
        <v>-6.5587369647454397</v>
      </c>
      <c r="L3349" s="1">
        <v>-4.28171187394355E-9</v>
      </c>
    </row>
    <row r="3350" spans="1:12">
      <c r="A3350">
        <v>13.3946789357871</v>
      </c>
      <c r="B3350">
        <v>0.81515102191747402</v>
      </c>
      <c r="C3350">
        <v>-3.9081525238875301</v>
      </c>
      <c r="D3350">
        <v>1.73130871350646</v>
      </c>
      <c r="E3350">
        <v>2.5853985043148802</v>
      </c>
      <c r="F3350">
        <v>0.72782917146022696</v>
      </c>
      <c r="G3350">
        <v>-0.68575848312034604</v>
      </c>
      <c r="H3350">
        <v>1.42149058994124</v>
      </c>
      <c r="I3350">
        <v>3.4542729228278897E-2</v>
      </c>
      <c r="J3350">
        <v>6.3884265413885899</v>
      </c>
      <c r="K3350">
        <v>-6.3884265456811802</v>
      </c>
      <c r="L3350" s="1">
        <v>-4.2925920595848699E-9</v>
      </c>
    </row>
    <row r="3351" spans="1:12">
      <c r="A3351">
        <v>13.3986797359471</v>
      </c>
      <c r="B3351">
        <v>0.82204723514228795</v>
      </c>
      <c r="C3351">
        <v>-3.89788667778229</v>
      </c>
      <c r="D3351">
        <v>1.71599984722722</v>
      </c>
      <c r="E3351">
        <v>2.54657410349225</v>
      </c>
      <c r="F3351">
        <v>0.73254096380332701</v>
      </c>
      <c r="G3351">
        <v>-0.68072295124381599</v>
      </c>
      <c r="H3351">
        <v>1.4187714594359799</v>
      </c>
      <c r="I3351">
        <v>4.6661202325505802E-2</v>
      </c>
      <c r="J3351">
        <v>6.2201457525913701</v>
      </c>
      <c r="K3351">
        <v>-6.2201457568886296</v>
      </c>
      <c r="L3351" s="1">
        <v>-4.2972532199314603E-9</v>
      </c>
    </row>
    <row r="3352" spans="1:12">
      <c r="A3352">
        <v>13.4026805361072</v>
      </c>
      <c r="B3352">
        <v>0.82888091043919099</v>
      </c>
      <c r="C3352">
        <v>-3.8877752448183598</v>
      </c>
      <c r="D3352">
        <v>1.7000487956102699</v>
      </c>
      <c r="E3352">
        <v>2.5082077828811902</v>
      </c>
      <c r="F3352">
        <v>0.73717566277131297</v>
      </c>
      <c r="G3352">
        <v>-0.67570114859875297</v>
      </c>
      <c r="H3352">
        <v>1.4160163074507901</v>
      </c>
      <c r="I3352">
        <v>5.8584476434956498E-2</v>
      </c>
      <c r="J3352">
        <v>6.0539145496325801</v>
      </c>
      <c r="K3352">
        <v>-6.0539145539268402</v>
      </c>
      <c r="L3352" s="1">
        <v>-4.2942636113707497E-9</v>
      </c>
    </row>
    <row r="3353" spans="1:12">
      <c r="A3353">
        <v>13.4066813362672</v>
      </c>
      <c r="B3353">
        <v>0.83564951191924297</v>
      </c>
      <c r="C3353">
        <v>-3.8778163876465901</v>
      </c>
      <c r="D3353">
        <v>1.6834721950506599</v>
      </c>
      <c r="E3353">
        <v>2.4703018199522599</v>
      </c>
      <c r="F3353">
        <v>0.74173229323787604</v>
      </c>
      <c r="G3353">
        <v>-0.670696060200207</v>
      </c>
      <c r="H3353">
        <v>1.41322675009605</v>
      </c>
      <c r="I3353">
        <v>7.03135176115329E-2</v>
      </c>
      <c r="J3353">
        <v>5.8897527385008503</v>
      </c>
      <c r="K3353">
        <v>-5.8897527427948901</v>
      </c>
      <c r="L3353" s="1">
        <v>-4.2940477840147601E-9</v>
      </c>
    </row>
    <row r="3354" spans="1:12">
      <c r="A3354">
        <v>13.4106821364272</v>
      </c>
      <c r="B3354">
        <v>0.84235056972746403</v>
      </c>
      <c r="C3354">
        <v>-3.8680082604539501</v>
      </c>
      <c r="D3354">
        <v>1.66628642109098</v>
      </c>
      <c r="E3354">
        <v>2.4328581635496498</v>
      </c>
      <c r="F3354">
        <v>0.74620997929677002</v>
      </c>
      <c r="G3354">
        <v>-0.665710647952932</v>
      </c>
      <c r="H3354">
        <v>1.4104043380831499</v>
      </c>
      <c r="I3354">
        <v>8.1849285267372507E-2</v>
      </c>
      <c r="J3354">
        <v>5.7276799636403597</v>
      </c>
      <c r="K3354">
        <v>-5.7276799679453401</v>
      </c>
      <c r="L3354" s="1">
        <v>-4.3049803721828498E-9</v>
      </c>
    </row>
    <row r="3355" spans="1:12">
      <c r="A3355">
        <v>13.414682936587299</v>
      </c>
      <c r="B3355">
        <v>0.84898167898909604</v>
      </c>
      <c r="C3355">
        <v>-3.8583490103026699</v>
      </c>
      <c r="D3355">
        <v>1.64850758209184</v>
      </c>
      <c r="E3355">
        <v>2.39587842312618</v>
      </c>
      <c r="F3355">
        <v>0.75060794102167705</v>
      </c>
      <c r="G3355">
        <v>-0.66074784818052801</v>
      </c>
      <c r="H3355">
        <v>1.40755055889961</v>
      </c>
      <c r="I3355">
        <v>9.3192730920821296E-2</v>
      </c>
      <c r="J3355">
        <v>5.5677156959940897</v>
      </c>
      <c r="K3355">
        <v>-5.56771570031772</v>
      </c>
      <c r="L3355" s="1">
        <v>-4.3236330071749696E-9</v>
      </c>
    </row>
    <row r="3356" spans="1:12">
      <c r="A3356">
        <v>13.418683736747299</v>
      </c>
      <c r="B3356">
        <v>0.85554049873391502</v>
      </c>
      <c r="C3356">
        <v>-3.8488367785123301</v>
      </c>
      <c r="D3356">
        <v>1.6301515135601601</v>
      </c>
      <c r="E3356">
        <v>2.3593638594094801</v>
      </c>
      <c r="F3356">
        <v>0.75492549117125296</v>
      </c>
      <c r="G3356">
        <v>-0.65581056928036896</v>
      </c>
      <c r="H3356">
        <v>1.40466683895707</v>
      </c>
      <c r="I3356">
        <v>0.104344797060926</v>
      </c>
      <c r="J3356">
        <v>5.4098792211369302</v>
      </c>
      <c r="K3356">
        <v>-5.4098792254727197</v>
      </c>
      <c r="L3356" s="1">
        <v>-4.3357921697406701E-9</v>
      </c>
    </row>
    <row r="3357" spans="1:12">
      <c r="A3357">
        <v>13.422684536907299</v>
      </c>
      <c r="B3357">
        <v>0.86202475079874397</v>
      </c>
      <c r="C3357">
        <v>-3.83946970207663</v>
      </c>
      <c r="D3357">
        <v>1.61123377313272</v>
      </c>
      <c r="E3357">
        <v>2.3233153764311099</v>
      </c>
      <c r="F3357">
        <v>0.75916203184631803</v>
      </c>
      <c r="G3357">
        <v>-0.65090168950692495</v>
      </c>
      <c r="H3357">
        <v>1.4017545457056</v>
      </c>
      <c r="I3357">
        <v>0.115306416122352</v>
      </c>
      <c r="J3357">
        <v>5.25418962757555</v>
      </c>
      <c r="K3357">
        <v>-5.2541896319026504</v>
      </c>
      <c r="L3357" s="1">
        <v>-4.32710223208232E-9</v>
      </c>
    </row>
    <row r="3358" spans="1:12">
      <c r="A3358">
        <v>13.426685337067401</v>
      </c>
      <c r="B3358">
        <v>0.86843221870828702</v>
      </c>
      <c r="C3358">
        <v>-3.8302459151066302</v>
      </c>
      <c r="D3358">
        <v>1.59176963621249</v>
      </c>
      <c r="E3358">
        <v>2.28773351485022</v>
      </c>
      <c r="F3358">
        <v>0.76331705110603798</v>
      </c>
      <c r="G3358">
        <v>-0.64602405488556003</v>
      </c>
      <c r="H3358">
        <v>1.3988149897084901</v>
      </c>
      <c r="I3358">
        <v>0.12607850956557801</v>
      </c>
      <c r="J3358">
        <v>5.10066579529233</v>
      </c>
      <c r="K3358">
        <v>-5.1006657995890299</v>
      </c>
      <c r="L3358" s="1">
        <v>-4.2966989965975699E-9</v>
      </c>
    </row>
    <row r="3359" spans="1:12">
      <c r="A3359">
        <v>13.430686137227401</v>
      </c>
      <c r="B3359">
        <v>0.87476074653443503</v>
      </c>
      <c r="C3359">
        <v>-3.8211635502921601</v>
      </c>
      <c r="D3359">
        <v>1.5717740922554899</v>
      </c>
      <c r="E3359">
        <v>2.2526184465033698</v>
      </c>
      <c r="F3359">
        <v>0.76739011954981096</v>
      </c>
      <c r="G3359">
        <v>-0.64118047725841298</v>
      </c>
      <c r="H3359">
        <v>1.39584942667104</v>
      </c>
      <c r="I3359">
        <v>0.13666198705727201</v>
      </c>
      <c r="J3359">
        <v>4.94932638460942</v>
      </c>
      <c r="K3359">
        <v>-4.94932638887318</v>
      </c>
      <c r="L3359" s="1">
        <v>-4.2637617880814097E-9</v>
      </c>
    </row>
    <row r="3360" spans="1:12">
      <c r="A3360">
        <v>13.434686937387401</v>
      </c>
      <c r="B3360">
        <v>0.88100823773417203</v>
      </c>
      <c r="C3360">
        <v>-3.8122207403732502</v>
      </c>
      <c r="D3360">
        <v>1.55126184170549</v>
      </c>
      <c r="E3360">
        <v>2.2179699701121698</v>
      </c>
      <c r="F3360">
        <v>0.77138088687138395</v>
      </c>
      <c r="G3360">
        <v>-0.63637373246349205</v>
      </c>
      <c r="H3360">
        <v>1.3928590594171899</v>
      </c>
      <c r="I3360">
        <v>0.14705774574575201</v>
      </c>
      <c r="J3360">
        <v>4.8001898254454698</v>
      </c>
      <c r="K3360">
        <v>-4.8001898297010301</v>
      </c>
      <c r="L3360" s="1">
        <v>-4.2555559076618002E-9</v>
      </c>
    </row>
    <row r="3361" spans="1:12">
      <c r="A3361">
        <v>13.4386877375475</v>
      </c>
      <c r="B3361">
        <v>0.88717265396643397</v>
      </c>
      <c r="C3361">
        <v>-3.8034156196134301</v>
      </c>
      <c r="D3361">
        <v>1.53024729357331</v>
      </c>
      <c r="E3361">
        <v>2.1837875080799298</v>
      </c>
      <c r="F3361">
        <v>0.77528907839169703</v>
      </c>
      <c r="G3361">
        <v>-0.63160655864751103</v>
      </c>
      <c r="H3361">
        <v>1.3898450398081901</v>
      </c>
      <c r="I3361">
        <v>0.157266669626486</v>
      </c>
      <c r="J3361">
        <v>4.65327430703001</v>
      </c>
      <c r="K3361">
        <v>-4.6532743112962498</v>
      </c>
      <c r="L3361" s="1">
        <v>-4.26624868765657E-9</v>
      </c>
    </row>
    <row r="3362" spans="1:12">
      <c r="A3362">
        <v>13.4426885377075</v>
      </c>
      <c r="B3362">
        <v>0.89325201395817599</v>
      </c>
      <c r="C3362">
        <v>-3.7947463253518801</v>
      </c>
      <c r="D3362">
        <v>1.5087445633430601</v>
      </c>
      <c r="E3362">
        <v>2.1500701041921602</v>
      </c>
      <c r="F3362">
        <v>0.77911449162056101</v>
      </c>
      <c r="G3362">
        <v>-0.626881654658065</v>
      </c>
      <c r="H3362">
        <v>1.38680847070851</v>
      </c>
      <c r="I3362">
        <v>0.167289628995684</v>
      </c>
      <c r="J3362">
        <v>4.5085977674573599</v>
      </c>
      <c r="K3362">
        <v>-4.5085977717479597</v>
      </c>
      <c r="L3362" s="1">
        <v>-4.2905954344973898E-9</v>
      </c>
    </row>
    <row r="3363" spans="1:12">
      <c r="A3363">
        <v>13.4466893378675</v>
      </c>
      <c r="B3363">
        <v>0.89924439235109199</v>
      </c>
      <c r="C3363">
        <v>-3.78621099954526</v>
      </c>
      <c r="D3363">
        <v>1.4867674714599901</v>
      </c>
      <c r="E3363">
        <v>2.1168164223055399</v>
      </c>
      <c r="F3363">
        <v>0.78285699280804999</v>
      </c>
      <c r="G3363">
        <v>-0.62220167856695496</v>
      </c>
      <c r="H3363">
        <v>1.3837504078862299</v>
      </c>
      <c r="I3363">
        <v>0.17712747998769199</v>
      </c>
      <c r="J3363">
        <v>4.3661778837616598</v>
      </c>
      <c r="K3363">
        <v>-4.3661778880625697</v>
      </c>
      <c r="L3363" s="1">
        <v>-4.3009062977716803E-9</v>
      </c>
    </row>
    <row r="3364" spans="1:12">
      <c r="A3364">
        <v>13.4506901380276</v>
      </c>
      <c r="B3364">
        <v>0.90514791847375498</v>
      </c>
      <c r="C3364">
        <v>-3.7778077902424201</v>
      </c>
      <c r="D3364">
        <v>1.46432954260952</v>
      </c>
      <c r="E3364">
        <v>2.0840247460218699</v>
      </c>
      <c r="F3364">
        <v>0.78651651345714302</v>
      </c>
      <c r="G3364">
        <v>-0.61756924636774102</v>
      </c>
      <c r="H3364">
        <v>1.3806718617684099</v>
      </c>
      <c r="I3364">
        <v>0.18678106417680401</v>
      </c>
      <c r="J3364">
        <v>4.2260320629906296</v>
      </c>
      <c r="K3364">
        <v>-4.2260320672930796</v>
      </c>
      <c r="L3364" s="1">
        <v>-4.30244995186512E-9</v>
      </c>
    </row>
    <row r="3365" spans="1:12">
      <c r="A3365">
        <v>13.4546909381876</v>
      </c>
      <c r="B3365">
        <v>0.91096077517173601</v>
      </c>
      <c r="C3365">
        <v>-3.7695348531217099</v>
      </c>
      <c r="D3365">
        <v>1.44144400526634</v>
      </c>
      <c r="E3365">
        <v>2.05169297908364</v>
      </c>
      <c r="F3365">
        <v>0.79009304688604398</v>
      </c>
      <c r="G3365">
        <v>-0.61298693074349098</v>
      </c>
      <c r="H3365">
        <v>1.3775737992380901</v>
      </c>
      <c r="I3365">
        <v>0.196251208258786</v>
      </c>
      <c r="J3365">
        <v>4.08817743325067</v>
      </c>
      <c r="K3365">
        <v>-4.0881774375749496</v>
      </c>
      <c r="L3365" s="1">
        <v>-4.3242778247076702E-9</v>
      </c>
    </row>
    <row r="3366" spans="1:12">
      <c r="A3366">
        <v>13.4586917383476</v>
      </c>
      <c r="B3366">
        <v>0.91668119762108802</v>
      </c>
      <c r="C3366">
        <v>-3.7613903530032302</v>
      </c>
      <c r="D3366">
        <v>1.41812379178479</v>
      </c>
      <c r="E3366">
        <v>2.0198186465550099</v>
      </c>
      <c r="F3366">
        <v>0.79358664479743601</v>
      </c>
      <c r="G3366">
        <v>-0.60845725996091704</v>
      </c>
      <c r="H3366">
        <v>1.3744571453571</v>
      </c>
      <c r="I3366">
        <v>0.205538723800401</v>
      </c>
      <c r="J3366">
        <v>3.9526308353619801</v>
      </c>
      <c r="K3366">
        <v>-3.9526308397346601</v>
      </c>
      <c r="L3366" s="1">
        <v>-4.3726844367597501E-9</v>
      </c>
    </row>
    <row r="3367" spans="1:12">
      <c r="A3367">
        <v>13.462692538507699</v>
      </c>
      <c r="B3367">
        <v>0.92230747214467501</v>
      </c>
      <c r="C3367">
        <v>-3.75337246535925</v>
      </c>
      <c r="D3367">
        <v>1.3943815389146501</v>
      </c>
      <c r="E3367">
        <v>1.98839889669737</v>
      </c>
      <c r="F3367">
        <v>0.79699741387127798</v>
      </c>
      <c r="G3367">
        <v>-0.60398271687399596</v>
      </c>
      <c r="H3367">
        <v>1.3713227850460801</v>
      </c>
      <c r="I3367">
        <v>0.21464440705051799</v>
      </c>
      <c r="J3367">
        <v>3.81940881494232</v>
      </c>
      <c r="K3367">
        <v>-3.81940881936832</v>
      </c>
      <c r="L3367" s="1">
        <v>-4.4259964582238304E-9</v>
      </c>
    </row>
    <row r="3368" spans="1:12">
      <c r="A3368">
        <v>13.466693338667699</v>
      </c>
      <c r="B3368">
        <v>0.92783793503228595</v>
      </c>
      <c r="C3368">
        <v>-3.7454793778186501</v>
      </c>
      <c r="D3368">
        <v>1.3702295887207001</v>
      </c>
      <c r="E3368">
        <v>1.95743050348985</v>
      </c>
      <c r="F3368">
        <v>0.80032551238571104</v>
      </c>
      <c r="G3368">
        <v>-0.59956573803424396</v>
      </c>
      <c r="H3368">
        <v>1.3681715647197801</v>
      </c>
      <c r="I3368">
        <v>0.223569038808898</v>
      </c>
      <c r="J3368">
        <v>3.68852761494984</v>
      </c>
      <c r="K3368">
        <v>-3.6885276194006398</v>
      </c>
      <c r="L3368" s="1">
        <v>-4.4507943997018604E-9</v>
      </c>
    </row>
    <row r="3369" spans="1:12">
      <c r="A3369">
        <v>13.4706941388277</v>
      </c>
      <c r="B3369">
        <v>0.93327097136542203</v>
      </c>
      <c r="C3369">
        <v>-3.73770929166181</v>
      </c>
      <c r="D3369">
        <v>1.34567998988424</v>
      </c>
      <c r="E3369">
        <v>1.9269098697448399</v>
      </c>
      <c r="F3369">
        <v>0.80357114687033004</v>
      </c>
      <c r="G3369">
        <v>-0.59520871290455801</v>
      </c>
      <c r="H3369">
        <v>1.3650042938762801</v>
      </c>
      <c r="I3369">
        <v>0.23231338434903701</v>
      </c>
      <c r="J3369">
        <v>3.5600031687058098</v>
      </c>
      <c r="K3369">
        <v>-3.56000317312966</v>
      </c>
      <c r="L3369" s="1">
        <v>-4.4238532836970899E-9</v>
      </c>
    </row>
    <row r="3370" spans="1:12">
      <c r="A3370">
        <v>13.4746949389877</v>
      </c>
      <c r="B3370">
        <v>0.938605013847711</v>
      </c>
      <c r="C3370">
        <v>-3.7300604233019401</v>
      </c>
      <c r="D3370">
        <v>1.3207444993647</v>
      </c>
      <c r="E3370">
        <v>1.89683303076895</v>
      </c>
      <c r="F3370">
        <v>0.80673456879585304</v>
      </c>
      <c r="G3370">
        <v>-0.590913983173327</v>
      </c>
      <c r="H3370">
        <v>1.36182174663839</v>
      </c>
      <c r="I3370">
        <v>0.24087819339171199</v>
      </c>
      <c r="J3370">
        <v>3.4338510934092499</v>
      </c>
      <c r="K3370">
        <v>-3.43385109775764</v>
      </c>
      <c r="L3370" s="1">
        <v>-4.3483874279104301E-9</v>
      </c>
    </row>
    <row r="3371" spans="1:12">
      <c r="A3371">
        <v>13.478695739147801</v>
      </c>
      <c r="B3371">
        <v>0.94383854164183401</v>
      </c>
      <c r="C3371">
        <v>-3.7225310057492802</v>
      </c>
      <c r="D3371">
        <v>1.2954345843997399</v>
      </c>
      <c r="E3371">
        <v>1.86719565851952</v>
      </c>
      <c r="F3371">
        <v>0.80981607130394195</v>
      </c>
      <c r="G3371">
        <v>-0.586683842165307</v>
      </c>
      <c r="H3371">
        <v>1.35862466324568</v>
      </c>
      <c r="I3371">
        <v>0.249264200126148</v>
      </c>
      <c r="J3371">
        <v>3.310086684147</v>
      </c>
      <c r="K3371">
        <v>-3.31008668840414</v>
      </c>
      <c r="L3371" s="1">
        <v>-4.25714841156832E-9</v>
      </c>
    </row>
    <row r="3372" spans="1:12">
      <c r="A3372">
        <v>13.482696539307801</v>
      </c>
      <c r="B3372">
        <v>0.94897007921389598</v>
      </c>
      <c r="C3372">
        <v>-3.7151192900541399</v>
      </c>
      <c r="D3372">
        <v>1.26976142482193</v>
      </c>
      <c r="E3372">
        <v>1.8379930662069</v>
      </c>
      <c r="F3372">
        <v>0.81281598598066995</v>
      </c>
      <c r="G3372">
        <v>-0.58252053434558904</v>
      </c>
      <c r="H3372">
        <v>1.3554137514956599</v>
      </c>
      <c r="I3372">
        <v>0.25747212327597302</v>
      </c>
      <c r="J3372">
        <v>3.1887249083941098</v>
      </c>
      <c r="K3372">
        <v>-3.1887249125929298</v>
      </c>
      <c r="L3372" s="1">
        <v>-4.1988208465681898E-9</v>
      </c>
    </row>
    <row r="3373" spans="1:12">
      <c r="A3373">
        <v>13.486697339467799</v>
      </c>
      <c r="B3373">
        <v>0.95399819518616302</v>
      </c>
      <c r="C3373">
        <v>-3.7078235467250198</v>
      </c>
      <c r="D3373">
        <v>1.2437359156702601</v>
      </c>
      <c r="E3373">
        <v>1.8092202132928601</v>
      </c>
      <c r="F3373">
        <v>0.81573467967687296</v>
      </c>
      <c r="G3373">
        <v>-0.57842625491281896</v>
      </c>
      <c r="H3373">
        <v>1.3521896881322499</v>
      </c>
      <c r="I3373">
        <v>0.26550266620739799</v>
      </c>
      <c r="J3373">
        <v>3.0697804009924901</v>
      </c>
      <c r="K3373">
        <v>-3.06978040520017</v>
      </c>
      <c r="L3373" s="1">
        <v>-4.20767864994786E-9</v>
      </c>
    </row>
    <row r="3374" spans="1:12">
      <c r="A3374">
        <v>13.4906981396279</v>
      </c>
      <c r="B3374">
        <v>0.95892150119907005</v>
      </c>
      <c r="C3374">
        <v>-3.7006420671181699</v>
      </c>
      <c r="D3374">
        <v>1.2173686700748001</v>
      </c>
      <c r="E3374">
        <v>1.7808717108351999</v>
      </c>
      <c r="F3374">
        <v>0.81857255137837104</v>
      </c>
      <c r="G3374">
        <v>-0.57440314947770099</v>
      </c>
      <c r="H3374">
        <v>1.3489531201802101</v>
      </c>
      <c r="I3374">
        <v>0.27335651707729203</v>
      </c>
      <c r="J3374">
        <v>2.9532674595882198</v>
      </c>
      <c r="K3374">
        <v>-2.9532674638480199</v>
      </c>
      <c r="L3374" s="1">
        <v>-4.2597978477942797E-9</v>
      </c>
    </row>
    <row r="3375" spans="1:12">
      <c r="A3375">
        <v>13.4946989397879</v>
      </c>
      <c r="B3375">
        <v>0.963738650788726</v>
      </c>
      <c r="C3375">
        <v>-3.6935731648143699</v>
      </c>
      <c r="D3375">
        <v>1.19067002233915</v>
      </c>
      <c r="E3375">
        <v>1.7529418271402899</v>
      </c>
      <c r="F3375">
        <v>0.82133002913182096</v>
      </c>
      <c r="G3375">
        <v>-0.57045331381833597</v>
      </c>
      <c r="H3375">
        <v>1.3457046662435399</v>
      </c>
      <c r="I3375">
        <v>0.28103434901298702</v>
      </c>
      <c r="J3375">
        <v>2.8392000404511801</v>
      </c>
      <c r="K3375">
        <v>-2.8392000447404699</v>
      </c>
      <c r="L3375" s="1">
        <v>-4.2892871476851699E-9</v>
      </c>
    </row>
    <row r="3376" spans="1:12">
      <c r="A3376">
        <v>13.498699739947901</v>
      </c>
      <c r="B3376">
        <v>0.96844833829906796</v>
      </c>
      <c r="C3376">
        <v>-3.6866151770468498</v>
      </c>
      <c r="D3376">
        <v>1.1636500310442699</v>
      </c>
      <c r="E3376">
        <v>1.7254244937673999</v>
      </c>
      <c r="F3376">
        <v>0.82400756703886602</v>
      </c>
      <c r="G3376">
        <v>-0.56657879369306396</v>
      </c>
      <c r="H3376">
        <v>1.34244491783469</v>
      </c>
      <c r="I3376">
        <v>0.28853682030296202</v>
      </c>
      <c r="J3376">
        <v>2.7275917546328499</v>
      </c>
      <c r="K3376">
        <v>-2.7275917589568999</v>
      </c>
      <c r="L3376" s="1">
        <v>-4.3240477864969704E-9</v>
      </c>
    </row>
    <row r="3377" spans="1:12">
      <c r="A3377">
        <v>13.502700540108</v>
      </c>
      <c r="B3377">
        <v>0.97304929776771198</v>
      </c>
      <c r="C3377">
        <v>-3.6797664659769</v>
      </c>
      <c r="D3377">
        <v>1.13631848265963</v>
      </c>
      <c r="E3377">
        <v>1.6983133117017699</v>
      </c>
      <c r="F3377">
        <v>0.82660564228542199</v>
      </c>
      <c r="G3377">
        <v>-0.56278158475726903</v>
      </c>
      <c r="H3377">
        <v>1.33917444052822</v>
      </c>
      <c r="I3377">
        <v>0.295864574651791</v>
      </c>
      <c r="J3377">
        <v>2.6184558648107199</v>
      </c>
      <c r="K3377">
        <v>-2.6184558691347299</v>
      </c>
      <c r="L3377" s="1">
        <v>-4.3240109270925504E-9</v>
      </c>
    </row>
    <row r="3378" spans="1:12">
      <c r="A3378">
        <v>13.506701340268</v>
      </c>
      <c r="B3378">
        <v>0.97754030184545304</v>
      </c>
      <c r="C3378">
        <v>-3.6730254200174501</v>
      </c>
      <c r="D3378">
        <v>1.1086848951141599</v>
      </c>
      <c r="E3378">
        <v>1.6716015577526799</v>
      </c>
      <c r="F3378">
        <v>0.82912475224216198</v>
      </c>
      <c r="G3378">
        <v>-0.559063632531551</v>
      </c>
      <c r="H3378">
        <v>1.3358937751439399</v>
      </c>
      <c r="I3378">
        <v>0.30301824143818301</v>
      </c>
      <c r="J3378">
        <v>2.5118052822970101</v>
      </c>
      <c r="K3378">
        <v>-2.5118052866259299</v>
      </c>
      <c r="L3378" s="1">
        <v>-4.32892344193192E-9</v>
      </c>
    </row>
    <row r="3379" spans="1:12">
      <c r="A3379">
        <v>13.510702140428</v>
      </c>
      <c r="B3379">
        <v>0.98192016073106003</v>
      </c>
      <c r="C3379">
        <v>-3.66639045511767</v>
      </c>
      <c r="D3379">
        <v>1.08075852156435</v>
      </c>
      <c r="E3379">
        <v>1.6452821911558799</v>
      </c>
      <c r="F3379">
        <v>0.83156541162674202</v>
      </c>
      <c r="G3379">
        <v>-0.55542683243253999</v>
      </c>
      <c r="H3379">
        <v>1.3326034388769901</v>
      </c>
      <c r="I3379">
        <v>0.30999843600441201</v>
      </c>
      <c r="J3379">
        <v>2.4076525645828801</v>
      </c>
      <c r="K3379">
        <v>-2.40765256895993</v>
      </c>
      <c r="L3379" s="1">
        <v>-4.3770520541386304E-9</v>
      </c>
    </row>
    <row r="3380" spans="1:12">
      <c r="A3380">
        <v>13.5147029405881</v>
      </c>
      <c r="B3380">
        <v>0.98618772112031095</v>
      </c>
      <c r="C3380">
        <v>-3.65986001601842</v>
      </c>
      <c r="D3380">
        <v>1.0525483542759499</v>
      </c>
      <c r="E3380">
        <v>1.6193478603111</v>
      </c>
      <c r="F3380">
        <v>0.833928149728285</v>
      </c>
      <c r="G3380">
        <v>-0.55187302986353404</v>
      </c>
      <c r="H3380">
        <v>1.3293039263833799</v>
      </c>
      <c r="I3380">
        <v>0.31680575996809901</v>
      </c>
      <c r="J3380">
        <v>2.3060099132049601</v>
      </c>
      <c r="K3380">
        <v>-2.3060099176742201</v>
      </c>
      <c r="L3380" s="1">
        <v>-4.4692596290474202E-9</v>
      </c>
    </row>
    <row r="3381" spans="1:12">
      <c r="A3381">
        <v>13.5187037407481</v>
      </c>
      <c r="B3381">
        <v>0.99034186517045797</v>
      </c>
      <c r="C3381">
        <v>-3.6534325774815999</v>
      </c>
      <c r="D3381">
        <v>1.0240631285947599</v>
      </c>
      <c r="E3381">
        <v>1.5937909096334899</v>
      </c>
      <c r="F3381">
        <v>0.83621350769565495</v>
      </c>
      <c r="G3381">
        <v>-0.54840402036028801</v>
      </c>
      <c r="H3381">
        <v>1.3259957108257601</v>
      </c>
      <c r="I3381">
        <v>0.32344080155299998</v>
      </c>
      <c r="J3381">
        <v>2.2068891719273598</v>
      </c>
      <c r="K3381">
        <v>-2.20688917649949</v>
      </c>
      <c r="L3381" s="1">
        <v>-4.57213200633077E-9</v>
      </c>
    </row>
    <row r="3382" spans="1:12">
      <c r="A3382">
        <v>13.5227045409081</v>
      </c>
      <c r="B3382">
        <v>0.99438150948043302</v>
      </c>
      <c r="C3382">
        <v>-3.6471066454928098</v>
      </c>
      <c r="D3382">
        <v>0.99531132699300895</v>
      </c>
      <c r="E3382">
        <v>1.5686033864979401</v>
      </c>
      <c r="F3382">
        <v>0.83842203589043496</v>
      </c>
      <c r="G3382">
        <v>-0.54502154978802098</v>
      </c>
      <c r="H3382">
        <v>1.3226792448801901</v>
      </c>
      <c r="I3382">
        <v>0.329904135937029</v>
      </c>
      <c r="J3382">
        <v>2.1103018252393202</v>
      </c>
      <c r="K3382">
        <v>-2.1103018298782299</v>
      </c>
      <c r="L3382" s="1">
        <v>-4.6389097008159297E-9</v>
      </c>
    </row>
    <row r="3383" spans="1:12">
      <c r="A3383">
        <v>13.526705341068199</v>
      </c>
      <c r="B3383">
        <v>0.99830560408709401</v>
      </c>
      <c r="C3383">
        <v>-3.64088075843671</v>
      </c>
      <c r="D3383">
        <v>0.96630118317811498</v>
      </c>
      <c r="E3383">
        <v>1.54377704825489</v>
      </c>
      <c r="F3383">
        <v>0.84055429130530901</v>
      </c>
      <c r="G3383">
        <v>-0.54172731458569501</v>
      </c>
      <c r="H3383">
        <v>1.3193549617048801</v>
      </c>
      <c r="I3383">
        <v>0.33619632561595197</v>
      </c>
      <c r="J3383">
        <v>2.01625899715975</v>
      </c>
      <c r="K3383">
        <v>-2.0162590017931699</v>
      </c>
      <c r="L3383" s="1">
        <v>-4.6334198700037599E-9</v>
      </c>
    </row>
    <row r="3384" spans="1:12">
      <c r="A3384">
        <v>13.530706141228199</v>
      </c>
      <c r="B3384">
        <v>1.00211313147783</v>
      </c>
      <c r="C3384">
        <v>-3.63475348824461</v>
      </c>
      <c r="D3384">
        <v>0.93704068625063697</v>
      </c>
      <c r="E3384">
        <v>1.51930336929666</v>
      </c>
      <c r="F3384">
        <v>0.84261083504841205</v>
      </c>
      <c r="G3384">
        <v>-0.53852296205363104</v>
      </c>
      <c r="H3384">
        <v>1.31602327587179</v>
      </c>
      <c r="I3384">
        <v>0.34231792078142997</v>
      </c>
      <c r="J3384">
        <v>1.9247714503328801</v>
      </c>
      <c r="K3384">
        <v>-1.9247714548802899</v>
      </c>
      <c r="L3384" s="1">
        <v>-4.5474035648140898E-9</v>
      </c>
    </row>
    <row r="3385" spans="1:12">
      <c r="A3385">
        <v>13.534706941388199</v>
      </c>
      <c r="B3385">
        <v>1.00580310561986</v>
      </c>
      <c r="C3385">
        <v>-3.6287234415134799</v>
      </c>
      <c r="D3385">
        <v>0.90753758489795</v>
      </c>
      <c r="E3385">
        <v>1.49517354815301</v>
      </c>
      <c r="F3385">
        <v>0.84459222989405203</v>
      </c>
      <c r="G3385">
        <v>-0.53541009068058498</v>
      </c>
      <c r="H3385">
        <v>1.3126845842617101</v>
      </c>
      <c r="I3385">
        <v>0.34826945971228301</v>
      </c>
      <c r="J3385">
        <v>1.8358495853927199</v>
      </c>
      <c r="K3385">
        <v>-1.8358495897990399</v>
      </c>
      <c r="L3385" s="1">
        <v>-4.40631620080012E-9</v>
      </c>
    </row>
    <row r="3386" spans="1:12">
      <c r="A3386">
        <v>13.538707741548301</v>
      </c>
      <c r="B3386">
        <v>1.0093745710064601</v>
      </c>
      <c r="C3386">
        <v>-3.6227892605960599</v>
      </c>
      <c r="D3386">
        <v>0.87779939161051102</v>
      </c>
      <c r="E3386">
        <v>1.4713785145948499</v>
      </c>
      <c r="F3386">
        <v>0.84649903790006298</v>
      </c>
      <c r="G3386">
        <v>-0.53239025050639999</v>
      </c>
      <c r="H3386">
        <v>1.3093392669239201</v>
      </c>
      <c r="I3386">
        <v>0.35405146917805702</v>
      </c>
      <c r="J3386">
        <v>1.7495034405690399</v>
      </c>
      <c r="K3386">
        <v>-1.74950344483104</v>
      </c>
      <c r="L3386" s="1">
        <v>-4.2619945350708097E-9</v>
      </c>
    </row>
    <row r="3387" spans="1:12">
      <c r="A3387">
        <v>13.542708541708301</v>
      </c>
      <c r="B3387">
        <v>1.0128266017205301</v>
      </c>
      <c r="C3387">
        <v>-3.61694962466126</v>
      </c>
      <c r="D3387">
        <v>0.84783338690735299</v>
      </c>
      <c r="E3387">
        <v>1.4479089367248199</v>
      </c>
      <c r="F3387">
        <v>0.84833181809191804</v>
      </c>
      <c r="G3387">
        <v>-0.52946494351643203</v>
      </c>
      <c r="H3387">
        <v>1.3059876879008701</v>
      </c>
      <c r="I3387">
        <v>0.359664464854139</v>
      </c>
      <c r="J3387">
        <v>1.66574269150381</v>
      </c>
      <c r="K3387">
        <v>-1.6657426956771</v>
      </c>
      <c r="L3387" s="1">
        <v>-4.1732837186003702E-9</v>
      </c>
    </row>
    <row r="3388" spans="1:12">
      <c r="A3388">
        <v>13.546709341868301</v>
      </c>
      <c r="B3388">
        <v>1.0161583005157</v>
      </c>
      <c r="C3388">
        <v>-3.6112032507243699</v>
      </c>
      <c r="D3388">
        <v>0.81764662355754802</v>
      </c>
      <c r="E3388">
        <v>1.4247552280336599</v>
      </c>
      <c r="F3388">
        <v>0.850091124213605</v>
      </c>
      <c r="G3388">
        <v>-0.52663562406397002</v>
      </c>
      <c r="H3388">
        <v>1.3026301960186999</v>
      </c>
      <c r="I3388">
        <v>0.36510895174783797</v>
      </c>
      <c r="J3388">
        <v>1.5845766512439099</v>
      </c>
      <c r="K3388">
        <v>-1.5845766554212499</v>
      </c>
      <c r="L3388" s="1">
        <v>-4.1773389192201103E-9</v>
      </c>
    </row>
    <row r="3389" spans="1:12">
      <c r="A3389">
        <v>13.5507101420284</v>
      </c>
      <c r="B3389">
        <v>1.01936879791547</v>
      </c>
      <c r="C3389">
        <v>-3.6055488946465002</v>
      </c>
      <c r="D3389">
        <v>0.78724593078434701</v>
      </c>
      <c r="E3389">
        <v>1.4019075544012001</v>
      </c>
      <c r="F3389">
        <v>0.85177750254513895</v>
      </c>
      <c r="G3389">
        <v>-0.52390369931693004</v>
      </c>
      <c r="H3389">
        <v>1.2992671256441399</v>
      </c>
      <c r="I3389">
        <v>0.37038542463499802</v>
      </c>
      <c r="J3389">
        <v>1.5060142703744901</v>
      </c>
      <c r="K3389">
        <v>-1.50601427462975</v>
      </c>
      <c r="L3389" s="1">
        <v>-4.2552608103818499E-9</v>
      </c>
    </row>
    <row r="3390" spans="1:12">
      <c r="A3390">
        <v>13.5547109421884</v>
      </c>
      <c r="B3390">
        <v>1.0224572513301999</v>
      </c>
      <c r="C3390">
        <v>-3.5999853521031699</v>
      </c>
      <c r="D3390">
        <v>0.75663791843761397</v>
      </c>
      <c r="E3390">
        <v>1.37935584102158</v>
      </c>
      <c r="F3390">
        <v>0.853391489786399</v>
      </c>
      <c r="G3390">
        <v>-0.52127052972535204</v>
      </c>
      <c r="H3390">
        <v>1.2958987974090199</v>
      </c>
      <c r="I3390">
        <v>0.37549436850638501</v>
      </c>
      <c r="J3390">
        <v>1.4300641372565699</v>
      </c>
      <c r="K3390">
        <v>-1.4300641415580599</v>
      </c>
      <c r="L3390" s="1">
        <v>-4.3014898309934299E-9</v>
      </c>
    </row>
    <row r="3391" spans="1:12">
      <c r="A3391">
        <v>13.5587117423484</v>
      </c>
      <c r="B3391">
        <v>1.0254228441803599</v>
      </c>
      <c r="C3391">
        <v>-3.5945114595578498</v>
      </c>
      <c r="D3391">
        <v>0.72582898110124805</v>
      </c>
      <c r="E3391">
        <v>1.3570897793416301</v>
      </c>
      <c r="F3391">
        <v>0.85493361100063103</v>
      </c>
      <c r="G3391">
        <v>-0.51873742951653301</v>
      </c>
      <c r="H3391">
        <v>1.2925255189287701</v>
      </c>
      <c r="I3391">
        <v>0.380436258997428</v>
      </c>
      <c r="J3391">
        <v>1.3567344784716999</v>
      </c>
      <c r="K3391">
        <v>-1.3567344827924099</v>
      </c>
      <c r="L3391" s="1">
        <v>-4.3207102340403398E-9</v>
      </c>
    </row>
    <row r="3392" spans="1:12">
      <c r="A3392">
        <v>13.5627125425085</v>
      </c>
      <c r="B3392">
        <v>1.0282647850417199</v>
      </c>
      <c r="C3392">
        <v>-3.5891260951846</v>
      </c>
      <c r="D3392">
        <v>0.69482530224497996</v>
      </c>
      <c r="E3392">
        <v>1.3350988339394301</v>
      </c>
      <c r="F3392">
        <v>0.85640437762544896</v>
      </c>
      <c r="G3392">
        <v>-0.51630566720109305</v>
      </c>
      <c r="H3392">
        <v>1.2891475854750101</v>
      </c>
      <c r="I3392">
        <v>0.38521156283950098</v>
      </c>
      <c r="J3392">
        <v>1.28603315947533</v>
      </c>
      <c r="K3392">
        <v>-1.28603316378722</v>
      </c>
      <c r="L3392" s="1">
        <v>-4.31188329486076E-9</v>
      </c>
    </row>
    <row r="3393" spans="1:12">
      <c r="A3393">
        <v>13.5667133426685</v>
      </c>
      <c r="B3393">
        <v>1.03098230681515</v>
      </c>
      <c r="C3393">
        <v>-3.5838281797413498</v>
      </c>
      <c r="D3393">
        <v>0.66363285825405305</v>
      </c>
      <c r="E3393">
        <v>1.3133722491234801</v>
      </c>
      <c r="F3393">
        <v>0.85780428555195998</v>
      </c>
      <c r="G3393">
        <v>-0.51397646608448</v>
      </c>
      <c r="H3393">
        <v>1.2857652806048401</v>
      </c>
      <c r="I3393">
        <v>0.38982073833327102</v>
      </c>
      <c r="J3393">
        <v>1.21796768495206</v>
      </c>
      <c r="K3393">
        <v>-1.2179676892393501</v>
      </c>
      <c r="L3393" s="1">
        <v>-4.2872918548653103E-9</v>
      </c>
    </row>
    <row r="3394" spans="1:12">
      <c r="A3394">
        <v>13.5707141428285</v>
      </c>
      <c r="B3394">
        <v>1.03357466590472</v>
      </c>
      <c r="C3394">
        <v>-3.5786166774452099</v>
      </c>
      <c r="D3394">
        <v>0.63225742244134797</v>
      </c>
      <c r="E3394">
        <v>1.29189905558042</v>
      </c>
      <c r="F3394">
        <v>0.85913381326280702</v>
      </c>
      <c r="G3394">
        <v>-0.51175100479481905</v>
      </c>
      <c r="H3394">
        <v>1.2823788767856501</v>
      </c>
      <c r="I3394">
        <v>0.39426423580742298</v>
      </c>
      <c r="J3394">
        <v>1.15254519948332</v>
      </c>
      <c r="K3394">
        <v>-1.1525452037663499</v>
      </c>
      <c r="L3394" s="1">
        <v>-4.2830370361457401E-9</v>
      </c>
    </row>
    <row r="3395" spans="1:12">
      <c r="A3395">
        <v>13.5747149429885</v>
      </c>
      <c r="B3395">
        <v>1.0360411414130799</v>
      </c>
      <c r="C3395">
        <v>-3.57349059681595</v>
      </c>
      <c r="D3395">
        <v>0.60070456901913705</v>
      </c>
      <c r="E3395">
        <v>1.2706680769146801</v>
      </c>
      <c r="F3395">
        <v>0.860393420033158</v>
      </c>
      <c r="G3395">
        <v>-0.50963041781632801</v>
      </c>
      <c r="H3395">
        <v>1.2789886359906699</v>
      </c>
      <c r="I3395">
        <v>0.39854249808541697</v>
      </c>
      <c r="J3395">
        <v>1.08977248824128</v>
      </c>
      <c r="K3395">
        <v>-1.0897724925602299</v>
      </c>
      <c r="L3395" s="1">
        <v>-4.3189467557880301E-9</v>
      </c>
    </row>
    <row r="3396" spans="1:12">
      <c r="A3396">
        <v>13.578715743148599</v>
      </c>
      <c r="B3396">
        <v>1.0383810343526501</v>
      </c>
      <c r="C3396">
        <v>-3.56844899149268</v>
      </c>
      <c r="D3396">
        <v>0.56897967700582097</v>
      </c>
      <c r="E3396">
        <v>1.2496679360602301</v>
      </c>
      <c r="F3396">
        <v>0.86158354419295002</v>
      </c>
      <c r="G3396">
        <v>-0.50761579602679197</v>
      </c>
      <c r="H3396">
        <v>1.27559481026952</v>
      </c>
      <c r="I3396">
        <v>0.40265596095661998</v>
      </c>
      <c r="J3396">
        <v>1.02965597764754</v>
      </c>
      <c r="K3396">
        <v>-1.0296559820383799</v>
      </c>
      <c r="L3396" s="1">
        <v>-4.3908441327289397E-9</v>
      </c>
    </row>
    <row r="3397" spans="1:12">
      <c r="A3397">
        <v>13.582716543308599</v>
      </c>
      <c r="B3397">
        <v>1.04059366687225</v>
      </c>
      <c r="C3397">
        <v>-3.5634909610243102</v>
      </c>
      <c r="D3397">
        <v>0.53708793407045097</v>
      </c>
      <c r="E3397">
        <v>1.2288870615637899</v>
      </c>
      <c r="F3397">
        <v>0.86270460144944505</v>
      </c>
      <c r="G3397">
        <v>-0.50570818723642696</v>
      </c>
      <c r="H3397">
        <v>1.27219764229508</v>
      </c>
      <c r="I3397">
        <v>0.40660505365125699</v>
      </c>
      <c r="J3397">
        <v>0.97220173599163395</v>
      </c>
      <c r="K3397">
        <v>-0.972201740470508</v>
      </c>
      <c r="L3397" s="1">
        <v>-4.4788739383960699E-9</v>
      </c>
    </row>
    <row r="3398" spans="1:12">
      <c r="A3398">
        <v>13.586717343468599</v>
      </c>
      <c r="B3398">
        <v>1.0426783814990199</v>
      </c>
      <c r="C3398">
        <v>-3.5586156516346099</v>
      </c>
      <c r="D3398">
        <v>0.50503434031776195</v>
      </c>
      <c r="E3398">
        <v>1.2083136937393799</v>
      </c>
      <c r="F3398">
        <v>0.86375698326906503</v>
      </c>
      <c r="G3398">
        <v>-0.50390859672556099</v>
      </c>
      <c r="H3398">
        <v>1.2687973658877401</v>
      </c>
      <c r="I3398">
        <v>0.41039019931877202</v>
      </c>
      <c r="J3398">
        <v>0.91741547399995604</v>
      </c>
      <c r="K3398">
        <v>-0.91741547856059902</v>
      </c>
      <c r="L3398" s="1">
        <v>-4.56064230824893E-9</v>
      </c>
    </row>
    <row r="3399" spans="1:12">
      <c r="A3399">
        <v>13.590718143628701</v>
      </c>
      <c r="B3399">
        <v>1.04463454039544</v>
      </c>
      <c r="C3399">
        <v>-3.5538222569625399</v>
      </c>
      <c r="D3399">
        <v>0.47282371201651402</v>
      </c>
      <c r="E3399">
        <v>1.1879358906934201</v>
      </c>
      <c r="F3399">
        <v>0.86474105531746903</v>
      </c>
      <c r="G3399">
        <v>-0.50221798777864302</v>
      </c>
      <c r="H3399">
        <v>1.26539420651826</v>
      </c>
      <c r="I3399">
        <v>0.41401181550919502</v>
      </c>
      <c r="J3399">
        <v>0.865302545341334</v>
      </c>
      <c r="K3399">
        <v>-0.86530254996328104</v>
      </c>
      <c r="L3399" s="1">
        <v>-4.6219472693564901E-9</v>
      </c>
    </row>
    <row r="3400" spans="1:12">
      <c r="A3400">
        <v>13.594718943788701</v>
      </c>
      <c r="B3400">
        <v>1.0464615246312099</v>
      </c>
      <c r="C3400">
        <v>-3.5491100187784501</v>
      </c>
      <c r="D3400">
        <v>0.44046068527387</v>
      </c>
      <c r="E3400">
        <v>1.1677415342202999</v>
      </c>
      <c r="F3400">
        <v>0.86565715595680304</v>
      </c>
      <c r="G3400">
        <v>-0.50063728221216097</v>
      </c>
      <c r="H3400">
        <v>1.2619883817904001</v>
      </c>
      <c r="I3400">
        <v>0.41747031465720003</v>
      </c>
      <c r="J3400">
        <v>0.81586794705257004</v>
      </c>
      <c r="K3400">
        <v>-0.81586795171416604</v>
      </c>
      <c r="L3400" s="1">
        <v>-4.6615955540119103E-9</v>
      </c>
    </row>
    <row r="3401" spans="1:12">
      <c r="A3401">
        <v>13.598719743948701</v>
      </c>
      <c r="B3401">
        <v>1.04815873346973</v>
      </c>
      <c r="C3401">
        <v>-3.5444782276770801</v>
      </c>
      <c r="D3401">
        <v>0.407949719658601</v>
      </c>
      <c r="E3401">
        <v>1.1477183355676801</v>
      </c>
      <c r="F3401">
        <v>0.86650559479900202</v>
      </c>
      <c r="G3401">
        <v>-0.49916736089414498</v>
      </c>
      <c r="H3401">
        <v>1.25858010190424</v>
      </c>
      <c r="I3401">
        <v>0.42076610456853702</v>
      </c>
      <c r="J3401">
        <v>0.7691163198648</v>
      </c>
      <c r="K3401">
        <v>-0.76911632455421797</v>
      </c>
      <c r="L3401" s="1">
        <v>-4.68941796505362E-9</v>
      </c>
    </row>
    <row r="3402" spans="1:12">
      <c r="A3402">
        <v>13.6027205441088</v>
      </c>
      <c r="B3402">
        <v>1.04972558366909</v>
      </c>
      <c r="C3402">
        <v>-3.53992622374781</v>
      </c>
      <c r="D3402">
        <v>0.375295101775865</v>
      </c>
      <c r="E3402">
        <v>1.12785384107122</v>
      </c>
      <c r="F3402">
        <v>0.86728665131404603</v>
      </c>
      <c r="G3402">
        <v>-0.49780906425302002</v>
      </c>
      <c r="H3402">
        <v>1.2551695701014001</v>
      </c>
      <c r="I3402">
        <v>0.42389958890859197</v>
      </c>
      <c r="J3402">
        <v>0.72505194840988896</v>
      </c>
      <c r="K3402">
        <v>-0.72505195312883797</v>
      </c>
      <c r="L3402" s="1">
        <v>-4.7189493423971302E-9</v>
      </c>
    </row>
    <row r="3403" spans="1:12">
      <c r="A3403">
        <v>13.6067213442688</v>
      </c>
      <c r="B3403">
        <v>1.0511615087972299</v>
      </c>
      <c r="C3403">
        <v>-3.5354533972231001</v>
      </c>
      <c r="D3403">
        <v>0.34250094879632098</v>
      </c>
      <c r="E3403">
        <v>1.1081354376583701</v>
      </c>
      <c r="F3403">
        <v>0.86800057349200999</v>
      </c>
      <c r="G3403">
        <v>-0.49656319277362998</v>
      </c>
      <c r="H3403">
        <v>1.2517569830931099</v>
      </c>
      <c r="I3403">
        <v>0.42687116769281203</v>
      </c>
      <c r="J3403">
        <v>0.68367876128516403</v>
      </c>
      <c r="K3403">
        <v>-0.68367876604282196</v>
      </c>
      <c r="L3403" s="1">
        <v>-4.75765848939602E-9</v>
      </c>
    </row>
    <row r="3404" spans="1:12">
      <c r="A3404">
        <v>13.6107221444288</v>
      </c>
      <c r="B3404">
        <v>1.05246595856113</v>
      </c>
      <c r="C3404">
        <v>-3.5310591891056702</v>
      </c>
      <c r="D3404">
        <v>0.30957121194235798</v>
      </c>
      <c r="E3404">
        <v>1.08855035822063</v>
      </c>
      <c r="F3404">
        <v>0.86864757655779501</v>
      </c>
      <c r="G3404">
        <v>-0.49543050747836398</v>
      </c>
      <c r="H3404">
        <v>1.24834253147204</v>
      </c>
      <c r="I3404">
        <v>0.429681237778751</v>
      </c>
      <c r="J3404">
        <v>0.64500033095454601</v>
      </c>
      <c r="K3404">
        <v>-0.64500033575320204</v>
      </c>
      <c r="L3404" s="1">
        <v>-4.7986559170709597E-9</v>
      </c>
    </row>
    <row r="3405" spans="1:12">
      <c r="A3405">
        <v>13.6147229445889</v>
      </c>
      <c r="B3405">
        <v>1.0536383981497801</v>
      </c>
      <c r="C3405">
        <v>-3.5267430917751401</v>
      </c>
      <c r="D3405">
        <v>0.27650967993417702</v>
      </c>
      <c r="E3405">
        <v>1.06908568685389</v>
      </c>
      <c r="F3405">
        <v>0.869227841737365</v>
      </c>
      <c r="G3405">
        <v>-0.49441173039138298</v>
      </c>
      <c r="H3405">
        <v>1.2449264001089699</v>
      </c>
      <c r="I3405">
        <v>0.43233019335950101</v>
      </c>
      <c r="J3405">
        <v>0.60901987346452302</v>
      </c>
      <c r="K3405">
        <v>-0.60901987828276305</v>
      </c>
      <c r="L3405" s="1">
        <v>-4.8182405842922499E-9</v>
      </c>
    </row>
    <row r="3406" spans="1:12">
      <c r="A3406">
        <v>13.6187237447489</v>
      </c>
      <c r="B3406">
        <v>1.05467830759079</v>
      </c>
      <c r="C3406">
        <v>-3.5225046495749899</v>
      </c>
      <c r="D3406">
        <v>0.24331998239850799</v>
      </c>
      <c r="E3406">
        <v>1.04972836396656</v>
      </c>
      <c r="F3406">
        <v>0.86974151507436104</v>
      </c>
      <c r="G3406">
        <v>-0.493507544984019</v>
      </c>
      <c r="H3406">
        <v>1.2415087685351101</v>
      </c>
      <c r="I3406">
        <v>0.43481842645825602</v>
      </c>
      <c r="J3406">
        <v>0.57574024795439904</v>
      </c>
      <c r="K3406">
        <v>-0.57574025273773799</v>
      </c>
      <c r="L3406" s="1">
        <v>-4.7833385030671097E-9</v>
      </c>
    </row>
    <row r="3407" spans="1:12">
      <c r="A3407">
        <v>13.6227245449089</v>
      </c>
      <c r="B3407">
        <v>1.0555851811202599</v>
      </c>
      <c r="C3407">
        <v>-3.5183434593802998</v>
      </c>
      <c r="D3407">
        <v>0.21000559324271201</v>
      </c>
      <c r="E3407">
        <v>1.03046519125476</v>
      </c>
      <c r="F3407">
        <v>0.87018870629594902</v>
      </c>
      <c r="G3407">
        <v>-0.49271859659950101</v>
      </c>
      <c r="H3407">
        <v>1.23808981131097</v>
      </c>
      <c r="I3407">
        <v>0.437146327423727</v>
      </c>
      <c r="J3407">
        <v>0.54516395594185796</v>
      </c>
      <c r="K3407">
        <v>-0.54516396061434003</v>
      </c>
      <c r="L3407" s="1">
        <v>-4.6724820679244697E-9</v>
      </c>
    </row>
    <row r="3408" spans="1:12">
      <c r="A3408">
        <v>13.626725345069</v>
      </c>
      <c r="B3408">
        <v>1.0563585265659701</v>
      </c>
      <c r="C3408">
        <v>-3.51425917114718</v>
      </c>
      <c r="D3408">
        <v>0.17656983399703999</v>
      </c>
      <c r="E3408">
        <v>1.01128283654444</v>
      </c>
      <c r="F3408">
        <v>0.87056948772676501</v>
      </c>
      <c r="G3408">
        <v>-0.49204549285524202</v>
      </c>
      <c r="H3408">
        <v>1.2346696983826799</v>
      </c>
      <c r="I3408">
        <v>0.439314285426121</v>
      </c>
      <c r="J3408">
        <v>0.51729314036694196</v>
      </c>
      <c r="K3408">
        <v>-0.51729314487966704</v>
      </c>
      <c r="L3408" s="1">
        <v>-4.5127254155730099E-9</v>
      </c>
    </row>
    <row r="3409" spans="1:12">
      <c r="A3409">
        <v>13.630726145229</v>
      </c>
      <c r="B3409">
        <v>1.0569978647434399</v>
      </c>
      <c r="C3409">
        <v>-3.51025148844412</v>
      </c>
      <c r="D3409">
        <v>0.14301587712965899</v>
      </c>
      <c r="E3409">
        <v>0.99216783849993795</v>
      </c>
      <c r="F3409">
        <v>0.87088389324989501</v>
      </c>
      <c r="G3409">
        <v>-0.49148880402091</v>
      </c>
      <c r="H3409">
        <v>1.2312485954262999</v>
      </c>
      <c r="I3409">
        <v>0.44132268895358301</v>
      </c>
      <c r="J3409">
        <v>0.49212958438059401</v>
      </c>
      <c r="K3409">
        <v>-0.49212958881048102</v>
      </c>
      <c r="L3409" s="1">
        <v>-4.4298866241909699E-9</v>
      </c>
    </row>
    <row r="3410" spans="1:12">
      <c r="A3410">
        <v>13.634726945389</v>
      </c>
      <c r="B3410">
        <v>1.05750272887199</v>
      </c>
      <c r="C3410">
        <v>-3.50632016892561</v>
      </c>
      <c r="D3410">
        <v>0.109346749550966</v>
      </c>
      <c r="E3410">
        <v>0.97310661123698405</v>
      </c>
      <c r="F3410">
        <v>0.87113191731725703</v>
      </c>
      <c r="G3410">
        <v>-0.49104906336450499</v>
      </c>
      <c r="H3410">
        <v>1.22782666414659</v>
      </c>
      <c r="I3410">
        <v>0.44317192632923802</v>
      </c>
      <c r="J3410">
        <v>0.46967470991496002</v>
      </c>
      <c r="K3410">
        <v>-0.46967471431597202</v>
      </c>
      <c r="L3410" s="1">
        <v>-4.4010122768334204E-9</v>
      </c>
    </row>
    <row r="3411" spans="1:12">
      <c r="A3411">
        <v>13.638727745549099</v>
      </c>
      <c r="B3411">
        <v>1.0578726639937299</v>
      </c>
      <c r="C3411">
        <v>-3.50246502483416</v>
      </c>
      <c r="D3411">
        <v>7.5565335977851006E-2</v>
      </c>
      <c r="E3411">
        <v>0.95408544885162005</v>
      </c>
      <c r="F3411">
        <v>0.87131351400008195</v>
      </c>
      <c r="G3411">
        <v>-0.49072676747944699</v>
      </c>
      <c r="H3411">
        <v>1.22440406260239</v>
      </c>
      <c r="I3411">
        <v>0.444862386202722</v>
      </c>
      <c r="J3411">
        <v>0.449929575943251</v>
      </c>
      <c r="K3411">
        <v>-0.44992958032466901</v>
      </c>
      <c r="L3411" s="1">
        <v>-4.3814181727164201E-9</v>
      </c>
    </row>
    <row r="3412" spans="1:12">
      <c r="A3412">
        <v>13.642728545709099</v>
      </c>
      <c r="B3412">
        <v>1.0581072264128</v>
      </c>
      <c r="C3412">
        <v>-3.4986859234891301</v>
      </c>
      <c r="D3412">
        <v>4.1674382191435398E-2</v>
      </c>
      <c r="E3412">
        <v>0.935090529784533</v>
      </c>
      <c r="F3412">
        <v>0.87142859608708001</v>
      </c>
      <c r="G3412">
        <v>-0.49052237657593201</v>
      </c>
      <c r="H3412">
        <v>1.22098094552896</v>
      </c>
      <c r="I3412">
        <v>0.44639445804689298</v>
      </c>
      <c r="J3412">
        <v>0.43289487638968599</v>
      </c>
      <c r="K3412">
        <v>-0.43289488076986599</v>
      </c>
      <c r="L3412" s="1">
        <v>-4.3801801075105101E-9</v>
      </c>
    </row>
    <row r="3413" spans="1:12">
      <c r="A3413">
        <v>13.646729345869099</v>
      </c>
      <c r="B3413">
        <v>1.0582059831483299</v>
      </c>
      <c r="C3413">
        <v>-3.4949827877292501</v>
      </c>
      <c r="D3413">
        <v>7.6764985048000597E-3</v>
      </c>
      <c r="E3413">
        <v>0.91610792112613204</v>
      </c>
      <c r="F3413">
        <v>0.87147703422613698</v>
      </c>
      <c r="G3413">
        <v>-0.490436314740676</v>
      </c>
      <c r="H3413">
        <v>1.2175574646230001</v>
      </c>
      <c r="I3413">
        <v>0.44776853266543298</v>
      </c>
      <c r="J3413">
        <v>0.41857093778792498</v>
      </c>
      <c r="K3413">
        <v>-0.418570942158137</v>
      </c>
      <c r="L3413" s="1">
        <v>-4.3702121366173602E-9</v>
      </c>
    </row>
    <row r="3414" spans="1:12">
      <c r="A3414">
        <v>13.650730146029201</v>
      </c>
      <c r="B3414">
        <v>1.05816851139732</v>
      </c>
      <c r="C3414">
        <v>-3.4913555963522902</v>
      </c>
      <c r="D3414">
        <v>-2.6425836786311201E-2</v>
      </c>
      <c r="E3414">
        <v>0.89712358282779903</v>
      </c>
      <c r="F3414">
        <v>0.87145865610683504</v>
      </c>
      <c r="G3414">
        <v>-0.49046897016678698</v>
      </c>
      <c r="H3414">
        <v>1.2141337688293099</v>
      </c>
      <c r="I3414">
        <v>0.448985002692252</v>
      </c>
      <c r="J3414">
        <v>0.40695771659795998</v>
      </c>
      <c r="K3414">
        <v>-0.40695772092518401</v>
      </c>
      <c r="L3414" s="1">
        <v>-4.3272238570146701E-9</v>
      </c>
    </row>
    <row r="3415" spans="1:12">
      <c r="A3415">
        <v>13.654730946189201</v>
      </c>
      <c r="B3415">
        <v>1.05799439801249</v>
      </c>
      <c r="C3415">
        <v>-3.48780438453666</v>
      </c>
      <c r="D3415">
        <v>-6.0630273904824998E-2</v>
      </c>
      <c r="E3415">
        <v>0.87812337182624201</v>
      </c>
      <c r="F3415">
        <v>0.871373245685378</v>
      </c>
      <c r="G3415">
        <v>-0.49062069534797298</v>
      </c>
      <c r="H3415">
        <v>1.21071000461768</v>
      </c>
      <c r="I3415">
        <v>0.450044263092234</v>
      </c>
      <c r="J3415">
        <v>0.398054796177438</v>
      </c>
      <c r="K3415">
        <v>-0.39805480042879698</v>
      </c>
      <c r="L3415" s="1">
        <v>-4.2513589315618097E-9</v>
      </c>
    </row>
    <row r="3416" spans="1:12">
      <c r="A3416">
        <v>13.658731746349201</v>
      </c>
      <c r="B3416">
        <v>1.0576832389950299</v>
      </c>
      <c r="C3416">
        <v>-3.4843292442454201</v>
      </c>
      <c r="D3416">
        <v>-9.4934588032705103E-2</v>
      </c>
      <c r="E3416">
        <v>0.85909304609326198</v>
      </c>
      <c r="F3416">
        <v>0.87122054245118097</v>
      </c>
      <c r="G3416">
        <v>-0.49089180723563702</v>
      </c>
      <c r="H3416">
        <v>1.20728631625037</v>
      </c>
      <c r="I3416">
        <v>0.450946711662771</v>
      </c>
      <c r="J3416">
        <v>0.391861383398171</v>
      </c>
      <c r="K3416">
        <v>-0.39186138756981398</v>
      </c>
      <c r="L3416" s="1">
        <v>-4.1716435306149402E-9</v>
      </c>
    </row>
    <row r="3417" spans="1:12">
      <c r="A3417">
        <v>13.6627325465093</v>
      </c>
      <c r="B3417">
        <v>1.0572346390024101</v>
      </c>
      <c r="C3417">
        <v>-3.48093032461346</v>
      </c>
      <c r="D3417">
        <v>-0.12933667567734899</v>
      </c>
      <c r="E3417">
        <v>0.840018268623272</v>
      </c>
      <c r="F3417">
        <v>0.87100024073440696</v>
      </c>
      <c r="G3417">
        <v>-0.49128258735742297</v>
      </c>
      <c r="H3417">
        <v>1.2038628460413201</v>
      </c>
      <c r="I3417">
        <v>0.45169274953548399</v>
      </c>
      <c r="J3417">
        <v>0.38837630489762098</v>
      </c>
      <c r="K3417">
        <v>-0.38837630903322301</v>
      </c>
      <c r="L3417" s="1">
        <v>-4.1356013613658099E-9</v>
      </c>
    </row>
    <row r="3418" spans="1:12">
      <c r="A3418">
        <v>13.6667333466693</v>
      </c>
      <c r="B3418">
        <v>1.0566482108714099</v>
      </c>
      <c r="C3418">
        <v>-3.4776078323181898</v>
      </c>
      <c r="D3418">
        <v>-0.16383455095101301</v>
      </c>
      <c r="E3418">
        <v>0.82088461137088997</v>
      </c>
      <c r="F3418">
        <v>0.87071198905382596</v>
      </c>
      <c r="G3418">
        <v>-0.491793281895888</v>
      </c>
      <c r="H3418">
        <v>1.20043973460752</v>
      </c>
      <c r="I3418">
        <v>0.45228278167741998</v>
      </c>
      <c r="J3418">
        <v>0.38759800295440799</v>
      </c>
      <c r="K3418">
        <v>-0.387598007143173</v>
      </c>
      <c r="L3418" s="1">
        <v>-4.1887647794780401E-9</v>
      </c>
    </row>
    <row r="3419" spans="1:12">
      <c r="A3419">
        <v>13.6707341468293</v>
      </c>
      <c r="B3419">
        <v>1.0559235751562399</v>
      </c>
      <c r="C3419">
        <v>-3.4743620319345601</v>
      </c>
      <c r="D3419">
        <v>-0.198426341750259</v>
      </c>
      <c r="E3419">
        <v>0.80167755915092198</v>
      </c>
      <c r="F3419">
        <v>0.87035538950438895</v>
      </c>
      <c r="G3419">
        <v>-0.49242410172600298</v>
      </c>
      <c r="H3419">
        <v>1.1970171211135801</v>
      </c>
      <c r="I3419">
        <v>0.45271721739092102</v>
      </c>
      <c r="J3419">
        <v>0.38952453097662099</v>
      </c>
      <c r="K3419">
        <v>-0.38952453532715398</v>
      </c>
      <c r="L3419" s="1">
        <v>-4.3505331559501298E-9</v>
      </c>
    </row>
    <row r="3420" spans="1:12">
      <c r="A3420">
        <v>13.6747349469893</v>
      </c>
      <c r="B3420">
        <v>1.05506035968207</v>
      </c>
      <c r="C3420">
        <v>-3.47119324627484</v>
      </c>
      <c r="D3420">
        <v>-0.23311028582242299</v>
      </c>
      <c r="E3420">
        <v>0.78238251351306498</v>
      </c>
      <c r="F3420">
        <v>0.86992999718401098</v>
      </c>
      <c r="G3420">
        <v>-0.493175222410277</v>
      </c>
      <c r="H3420">
        <v>1.1935951435099901</v>
      </c>
      <c r="I3420">
        <v>0.45299647081129601</v>
      </c>
      <c r="J3420">
        <v>0.39415354859174501</v>
      </c>
      <c r="K3420">
        <v>-0.39415355318600398</v>
      </c>
      <c r="L3420" s="1">
        <v>-4.5942589732561601E-9</v>
      </c>
    </row>
    <row r="3421" spans="1:12">
      <c r="A3421">
        <v>13.6787357471494</v>
      </c>
      <c r="B3421">
        <v>1.05405819911388</v>
      </c>
      <c r="C3421">
        <v>-3.46810185671377</v>
      </c>
      <c r="D3421">
        <v>-0.26788472670609798</v>
      </c>
      <c r="E3421">
        <v>0.76298479660366103</v>
      </c>
      <c r="F3421">
        <v>0.86943531965909704</v>
      </c>
      <c r="G3421">
        <v>-0.49404678415032999</v>
      </c>
      <c r="H3421">
        <v>1.1901739387661201</v>
      </c>
      <c r="I3421">
        <v>0.453120961401277</v>
      </c>
      <c r="J3421">
        <v>0.40148231632739001</v>
      </c>
      <c r="K3421">
        <v>-0.40148232116820898</v>
      </c>
      <c r="L3421" s="1">
        <v>-4.8408189678994501E-9</v>
      </c>
    </row>
    <row r="3422" spans="1:12">
      <c r="A3422">
        <v>13.6827365473094</v>
      </c>
      <c r="B3422">
        <v>1.0529167345407899</v>
      </c>
      <c r="C3422">
        <v>-3.46508830349967</v>
      </c>
      <c r="D3422">
        <v>-0.30274810953263898</v>
      </c>
      <c r="E3422">
        <v>0.74346965502680895</v>
      </c>
      <c r="F3422">
        <v>0.868870816468441</v>
      </c>
      <c r="G3422">
        <v>-0.49503889169383802</v>
      </c>
      <c r="H3422">
        <v>1.1867536430985901</v>
      </c>
      <c r="I3422">
        <v>0.45309111444119798</v>
      </c>
      <c r="J3422">
        <v>0.41150768987269298</v>
      </c>
      <c r="K3422">
        <v>-0.411507694848394</v>
      </c>
      <c r="L3422" s="1">
        <v>-4.9757007958284297E-9</v>
      </c>
    </row>
    <row r="3423" spans="1:12">
      <c r="A3423">
        <v>13.6867373474694</v>
      </c>
      <c r="B3423">
        <v>1.0516356130759299</v>
      </c>
      <c r="C3423">
        <v>-3.4621530860521399</v>
      </c>
      <c r="D3423">
        <v>-0.33769897667566701</v>
      </c>
      <c r="E3423">
        <v>0.72382226371717295</v>
      </c>
      <c r="F3423">
        <v>0.86823589866517004</v>
      </c>
      <c r="G3423">
        <v>-0.49615161419578502</v>
      </c>
      <c r="H3423">
        <v>1.1833343921959001</v>
      </c>
      <c r="I3423">
        <v>0.45290736151366001</v>
      </c>
      <c r="J3423">
        <v>0.42422611391126902</v>
      </c>
      <c r="K3423">
        <v>-0.42422611881165201</v>
      </c>
      <c r="L3423" s="1">
        <v>-4.9003829882820996E-9</v>
      </c>
    </row>
    <row r="3424" spans="1:12">
      <c r="A3424">
        <v>13.690738147629499</v>
      </c>
      <c r="B3424">
        <v>1.0502144874718999</v>
      </c>
      <c r="C3424">
        <v>-3.4592967632468299</v>
      </c>
      <c r="D3424">
        <v>-0.37273596323559199</v>
      </c>
      <c r="E3424">
        <v>0.70402772983681605</v>
      </c>
      <c r="F3424">
        <v>0.867529928396505</v>
      </c>
      <c r="G3424">
        <v>-0.49738498503307599</v>
      </c>
      <c r="H3424">
        <v>1.17991632144014</v>
      </c>
      <c r="I3424">
        <v>0.45257014098140103</v>
      </c>
      <c r="J3424">
        <v>0.43963361551786201</v>
      </c>
      <c r="K3424">
        <v>-0.43963362014692597</v>
      </c>
      <c r="L3424" s="1">
        <v>-4.6290634658774299E-9</v>
      </c>
    </row>
    <row r="3425" spans="1:12">
      <c r="A3425">
        <v>13.694738947789499</v>
      </c>
      <c r="B3425">
        <v>1.0486530157521099</v>
      </c>
      <c r="C3425">
        <v>-3.4565199536877702</v>
      </c>
      <c r="D3425">
        <v>-0.40785779234598302</v>
      </c>
      <c r="E3425">
        <v>0.684071096708599</v>
      </c>
      <c r="F3425">
        <v>0.86675221852124196</v>
      </c>
      <c r="G3425">
        <v>-0.498739001571467</v>
      </c>
      <c r="H3425">
        <v>1.17649956612658</v>
      </c>
      <c r="I3425">
        <v>0.45207989845705598</v>
      </c>
      <c r="J3425">
        <v>0.45772579711244599</v>
      </c>
      <c r="K3425">
        <v>-0.45772580155236903</v>
      </c>
      <c r="L3425" s="1">
        <v>-4.43992331788933E-9</v>
      </c>
    </row>
    <row r="3426" spans="1:12">
      <c r="A3426">
        <v>13.698739747949499</v>
      </c>
      <c r="B3426">
        <v>1.0469508608886</v>
      </c>
      <c r="C3426">
        <v>-3.4538233359272299</v>
      </c>
      <c r="D3426">
        <v>-0.44306327024202202</v>
      </c>
      <c r="E3426">
        <v>0.66393734787740899</v>
      </c>
      <c r="F3426">
        <v>0.865902032280226</v>
      </c>
      <c r="G3426">
        <v>-0.50021362485739296</v>
      </c>
      <c r="H3426">
        <v>1.1730842616585999</v>
      </c>
      <c r="I3426">
        <v>0.451437087302339</v>
      </c>
      <c r="J3426">
        <v>0.47849782898184501</v>
      </c>
      <c r="K3426">
        <v>-0.47849783341508301</v>
      </c>
      <c r="L3426" s="1">
        <v>-4.4332377213684902E-9</v>
      </c>
    </row>
    <row r="3427" spans="1:12">
      <c r="A3427">
        <v>13.702740548109601</v>
      </c>
      <c r="B3427">
        <v>1.0451076904847101</v>
      </c>
      <c r="C3427">
        <v>-3.4512076486913599</v>
      </c>
      <c r="D3427">
        <v>-0.47835128112716202</v>
      </c>
      <c r="E3427">
        <v>0.64361141124382204</v>
      </c>
      <c r="F3427">
        <v>0.864978582999128</v>
      </c>
      <c r="G3427">
        <v>-0.50180877927037004</v>
      </c>
      <c r="H3427">
        <v>1.1696705437530499</v>
      </c>
      <c r="I3427">
        <v>0.45064216910016203</v>
      </c>
      <c r="J3427">
        <v>0.50194444133722504</v>
      </c>
      <c r="K3427">
        <v>-0.50194444576974195</v>
      </c>
      <c r="L3427" s="1">
        <v>-4.4325171311143597E-9</v>
      </c>
    </row>
    <row r="3428" spans="1:12">
      <c r="A3428">
        <v>13.706741348269601</v>
      </c>
      <c r="B3428">
        <v>1.04312317645269</v>
      </c>
      <c r="C3428">
        <v>-3.4486736911212299</v>
      </c>
      <c r="D3428">
        <v>-0.51372078185396197</v>
      </c>
      <c r="E3428">
        <v>0.62307816323062104</v>
      </c>
      <c r="F3428">
        <v>0.86398103381866898</v>
      </c>
      <c r="G3428">
        <v>-0.50352435214359004</v>
      </c>
      <c r="H3428">
        <v>1.1662585486605599</v>
      </c>
      <c r="I3428">
        <v>0.449695614087189</v>
      </c>
      <c r="J3428">
        <v>0.52805991590277701</v>
      </c>
      <c r="K3428">
        <v>-0.52805992033329396</v>
      </c>
      <c r="L3428" s="1">
        <v>-4.4305172863800999E-9</v>
      </c>
    </row>
    <row r="3429" spans="1:12">
      <c r="A3429">
        <v>13.710742148429601</v>
      </c>
      <c r="B3429">
        <v>1.04099699474246</v>
      </c>
      <c r="C3429">
        <v>-3.4462223229597502</v>
      </c>
      <c r="D3429">
        <v>-0.54917079631355703</v>
      </c>
      <c r="E3429">
        <v>0.60232243314346201</v>
      </c>
      <c r="F3429">
        <v>0.86290849748048803</v>
      </c>
      <c r="G3429">
        <v>-0.50536019330371096</v>
      </c>
      <c r="H3429">
        <v>1.1628484133631001</v>
      </c>
      <c r="I3429">
        <v>0.44859790161468099</v>
      </c>
      <c r="J3429">
        <v>0.55683807705448496</v>
      </c>
      <c r="K3429">
        <v>-0.55683808146938496</v>
      </c>
      <c r="L3429" s="1">
        <v>-4.4148996680704003E-9</v>
      </c>
    </row>
    <row r="3430" spans="1:12">
      <c r="A3430">
        <v>13.7147429485897</v>
      </c>
      <c r="B3430">
        <v>1.03872882508415</v>
      </c>
      <c r="C3430">
        <v>-3.4438544647329201</v>
      </c>
      <c r="D3430">
        <v>-0.58470040957473401</v>
      </c>
      <c r="E3430">
        <v>0.58132900766033202</v>
      </c>
      <c r="F3430">
        <v>0.86176003615053098</v>
      </c>
      <c r="G3430">
        <v>-0.50731611456155701</v>
      </c>
      <c r="H3430">
        <v>1.1594402757767699</v>
      </c>
      <c r="I3430">
        <v>0.44734952058828997</v>
      </c>
      <c r="J3430">
        <v>0.58827228248848595</v>
      </c>
      <c r="K3430">
        <v>-0.58827228687774402</v>
      </c>
      <c r="L3430" s="1">
        <v>-4.38925851220517E-9</v>
      </c>
    </row>
    <row r="3431" spans="1:12">
      <c r="A3431">
        <v>13.7187437487497</v>
      </c>
      <c r="B3431">
        <v>1.03631835075555</v>
      </c>
      <c r="C3431">
        <v>-3.4415710979110301</v>
      </c>
      <c r="D3431">
        <v>-0.62030876174402805</v>
      </c>
      <c r="E3431">
        <v>0.56008263549432802</v>
      </c>
      <c r="F3431">
        <v>0.86053466128589795</v>
      </c>
      <c r="G3431">
        <v>-0.50939188914387201</v>
      </c>
      <c r="H3431">
        <v>1.15603427495211</v>
      </c>
      <c r="I3431">
        <v>0.44595096989842697</v>
      </c>
      <c r="J3431">
        <v>0.62235541342435696</v>
      </c>
      <c r="K3431">
        <v>-0.62235541779782</v>
      </c>
      <c r="L3431" s="1">
        <v>-4.3734627031000098E-9</v>
      </c>
    </row>
    <row r="3432" spans="1:12">
      <c r="A3432">
        <v>13.7227445489097</v>
      </c>
      <c r="B3432">
        <v>1.03376525837517</v>
      </c>
      <c r="C3432">
        <v>-3.43937326504971</v>
      </c>
      <c r="D3432">
        <v>-0.655995041530403</v>
      </c>
      <c r="E3432">
        <v>0.53856803225405603</v>
      </c>
      <c r="F3432">
        <v>0.85923133354624703</v>
      </c>
      <c r="G3432">
        <v>-0.51158725106509095</v>
      </c>
      <c r="H3432">
        <v>1.1526305512728201</v>
      </c>
      <c r="I3432">
        <v>0.44440275883952601</v>
      </c>
      <c r="J3432">
        <v>0.65907986434278298</v>
      </c>
      <c r="K3432">
        <v>-0.65907986873279201</v>
      </c>
      <c r="L3432" s="1">
        <v>-4.3900091339921199E-9</v>
      </c>
    </row>
    <row r="3433" spans="1:12">
      <c r="A3433">
        <v>13.7267453490698</v>
      </c>
      <c r="B3433">
        <v>1.0310692377219199</v>
      </c>
      <c r="C3433">
        <v>-3.4372620699107301</v>
      </c>
      <c r="D3433">
        <v>-0.69175847949799796</v>
      </c>
      <c r="E3433">
        <v>0.51676988552592895</v>
      </c>
      <c r="F3433">
        <v>0.85784896275095102</v>
      </c>
      <c r="G3433">
        <v>-0.51390189443814704</v>
      </c>
      <c r="H3433">
        <v>1.1492292466538301</v>
      </c>
      <c r="I3433">
        <v>0.44270540751635801</v>
      </c>
      <c r="J3433">
        <v>0.69843753225760496</v>
      </c>
      <c r="K3433">
        <v>-0.69843753670274999</v>
      </c>
      <c r="L3433" s="1">
        <v>-4.4451449188187503E-9</v>
      </c>
    </row>
    <row r="3434" spans="1:12">
      <c r="A3434">
        <v>13.7307461492298</v>
      </c>
      <c r="B3434">
        <v>1.02822998158222</v>
      </c>
      <c r="C3434">
        <v>-3.4352386775625399</v>
      </c>
      <c r="D3434">
        <v>-0.72759834099049003</v>
      </c>
      <c r="E3434">
        <v>0.49467286020264001</v>
      </c>
      <c r="F3434">
        <v>0.85638640788340403</v>
      </c>
      <c r="G3434">
        <v>-0.51633547272346003</v>
      </c>
      <c r="H3434">
        <v>1.1458305047398101</v>
      </c>
      <c r="I3434">
        <v>0.44085944723536102</v>
      </c>
      <c r="J3434">
        <v>0.74041980552301401</v>
      </c>
      <c r="K3434">
        <v>-0.74041981003824497</v>
      </c>
      <c r="L3434" s="1">
        <v>-4.5152315220065004E-9</v>
      </c>
    </row>
    <row r="3435" spans="1:12">
      <c r="A3435">
        <v>13.7347469493898</v>
      </c>
      <c r="B3435">
        <v>1.0252471856254499</v>
      </c>
      <c r="C3435">
        <v>-3.4333043144603401</v>
      </c>
      <c r="D3435">
        <v>-0.76351391871057395</v>
      </c>
      <c r="E3435">
        <v>0.472261604082098</v>
      </c>
      <c r="F3435">
        <v>0.85484247714396999</v>
      </c>
      <c r="G3435">
        <v>-0.518887597915348</v>
      </c>
      <c r="H3435">
        <v>1.1424344711051899</v>
      </c>
      <c r="I3435">
        <v>0.438865420878854</v>
      </c>
      <c r="J3435">
        <v>0.78501755217761104</v>
      </c>
      <c r="K3435">
        <v>-0.785017556728</v>
      </c>
      <c r="L3435" s="1">
        <v>-4.5503893986165101E-9</v>
      </c>
    </row>
    <row r="3436" spans="1:12">
      <c r="A3436">
        <v>13.7387477495499</v>
      </c>
      <c r="B3436">
        <v>1.02212054830861</v>
      </c>
      <c r="C3436">
        <v>-3.4314602685057398</v>
      </c>
      <c r="D3436">
        <v>-0.79950452493809898</v>
      </c>
      <c r="E3436">
        <v>0.44952075376110101</v>
      </c>
      <c r="F3436">
        <v>0.85321592805325297</v>
      </c>
      <c r="G3436">
        <v>-0.52155783966519598</v>
      </c>
      <c r="H3436">
        <v>1.13904129345668</v>
      </c>
      <c r="I3436">
        <v>0.43672388325974498</v>
      </c>
      <c r="J3436">
        <v>0.83222110782815195</v>
      </c>
      <c r="K3436">
        <v>-0.83222111233747298</v>
      </c>
      <c r="L3436" s="1">
        <v>-4.5093209166680001E-9</v>
      </c>
    </row>
    <row r="3437" spans="1:12">
      <c r="A3437">
        <v>13.7427485497099</v>
      </c>
      <c r="B3437">
        <v>1.01884977081105</v>
      </c>
      <c r="C3437">
        <v>-3.4297078890858499</v>
      </c>
      <c r="D3437">
        <v>-0.83556948337035997</v>
      </c>
      <c r="E3437">
        <v>0.42643494084804501</v>
      </c>
      <c r="F3437">
        <v>0.85150546760749801</v>
      </c>
      <c r="G3437">
        <v>-0.52434572434085402</v>
      </c>
      <c r="H3437">
        <v>1.1356511218397101</v>
      </c>
      <c r="I3437">
        <v>0.43443540145425702</v>
      </c>
      <c r="J3437">
        <v>0.88202026307710102</v>
      </c>
      <c r="K3437">
        <v>-0.88202026751751095</v>
      </c>
      <c r="L3437" s="1">
        <v>-4.4404098176187199E-9</v>
      </c>
    </row>
    <row r="3438" spans="1:12">
      <c r="A3438">
        <v>13.7467493498699</v>
      </c>
      <c r="B3438">
        <v>1.0154345570075201</v>
      </c>
      <c r="C3438">
        <v>-3.4280485870760602</v>
      </c>
      <c r="D3438">
        <v>-0.87170812056869196</v>
      </c>
      <c r="E3438">
        <v>0.40298879855139602</v>
      </c>
      <c r="F3438">
        <v>0.84970975249195002</v>
      </c>
      <c r="G3438">
        <v>-0.52725073401567502</v>
      </c>
      <c r="H3438">
        <v>1.1322641088385901</v>
      </c>
      <c r="I3438">
        <v>0.43200055512056001</v>
      </c>
      <c r="J3438">
        <v>0.93440425052404297</v>
      </c>
      <c r="K3438">
        <v>-0.93440425496108404</v>
      </c>
      <c r="L3438" s="1">
        <v>-4.4370407348281998E-9</v>
      </c>
    </row>
    <row r="3439" spans="1:12">
      <c r="A3439">
        <v>13.750750150029999</v>
      </c>
      <c r="B3439">
        <v>1.0118746134821801</v>
      </c>
      <c r="C3439">
        <v>-3.4264838348037401</v>
      </c>
      <c r="D3439">
        <v>-0.90791975699578498</v>
      </c>
      <c r="E3439">
        <v>0.37916696868670602</v>
      </c>
      <c r="F3439">
        <v>0.84782738935547797</v>
      </c>
      <c r="G3439">
        <v>-0.53027230538533099</v>
      </c>
      <c r="H3439">
        <v>1.1288804097702401</v>
      </c>
      <c r="I3439">
        <v>0.42941993680261797</v>
      </c>
      <c r="J3439">
        <v>0.98936173135920003</v>
      </c>
      <c r="K3439">
        <v>-0.98936173579641196</v>
      </c>
      <c r="L3439" s="1">
        <v>-4.4372119312185896E-9</v>
      </c>
    </row>
    <row r="3440" spans="1:12">
      <c r="A3440">
        <v>13.754750950189999</v>
      </c>
      <c r="B3440">
        <v>1.00816964956342</v>
      </c>
      <c r="C3440">
        <v>-3.42501516601626</v>
      </c>
      <c r="D3440">
        <v>-0.94420369762499701</v>
      </c>
      <c r="E3440">
        <v>0.35495410903517899</v>
      </c>
      <c r="F3440">
        <v>0.84585693513769999</v>
      </c>
      <c r="G3440">
        <v>-0.53340982863034603</v>
      </c>
      <c r="H3440">
        <v>1.12550018290354</v>
      </c>
      <c r="I3440">
        <v>0.426694152185779</v>
      </c>
      <c r="J3440">
        <v>1.0468807814861301</v>
      </c>
      <c r="K3440">
        <v>-1.0468807859211999</v>
      </c>
      <c r="L3440" s="1">
        <v>-4.4350629835321301E-9</v>
      </c>
    </row>
    <row r="3441" spans="1:12">
      <c r="A3441">
        <v>13.758751750349999</v>
      </c>
      <c r="B3441">
        <v>1.00431937740762</v>
      </c>
      <c r="C3441">
        <v>-3.42364417579719</v>
      </c>
      <c r="D3441">
        <v>-0.98055922210977098</v>
      </c>
      <c r="E3441">
        <v>0.330334901191148</v>
      </c>
      <c r="F3441">
        <v>0.84379689746550202</v>
      </c>
      <c r="G3441">
        <v>-0.53666264620112403</v>
      </c>
      <c r="H3441">
        <v>1.12212358966604</v>
      </c>
      <c r="I3441">
        <v>0.42382382034002603</v>
      </c>
      <c r="J3441">
        <v>1.10694887727342</v>
      </c>
      <c r="K3441">
        <v>-1.1069488816973601</v>
      </c>
      <c r="L3441" s="1">
        <v>-4.4239436558513001E-9</v>
      </c>
    </row>
    <row r="3442" spans="1:12">
      <c r="A3442">
        <v>13.7627525505101</v>
      </c>
      <c r="B3442">
        <v>1.0003235121204901</v>
      </c>
      <c r="C3442">
        <v>-3.42237252045609</v>
      </c>
      <c r="D3442">
        <v>-1.01698557449584</v>
      </c>
      <c r="E3442">
        <v>0.30529405888024802</v>
      </c>
      <c r="F3442">
        <v>0.84164573511531204</v>
      </c>
      <c r="G3442">
        <v>-0.54003005153621297</v>
      </c>
      <c r="H3442">
        <v>1.11875079485778</v>
      </c>
      <c r="I3442">
        <v>0.42080957392951501</v>
      </c>
      <c r="J3442">
        <v>1.1695528809113001</v>
      </c>
      <c r="K3442">
        <v>-1.1695528853217101</v>
      </c>
      <c r="L3442" s="1">
        <v>-4.4104080387796702E-9</v>
      </c>
    </row>
    <row r="3443" spans="1:12">
      <c r="A3443">
        <v>13.766753350670101</v>
      </c>
      <c r="B3443">
        <v>0.99618177192094504</v>
      </c>
      <c r="C3443">
        <v>-3.42120191738187</v>
      </c>
      <c r="D3443">
        <v>-1.05348195246208</v>
      </c>
      <c r="E3443">
        <v>0.27981633679541301</v>
      </c>
      <c r="F3443">
        <v>0.83940185854637095</v>
      </c>
      <c r="G3443">
        <v>-0.54351128771065704</v>
      </c>
      <c r="H3443">
        <v>1.1153819668661999</v>
      </c>
      <c r="I3443">
        <v>0.41765205939105698</v>
      </c>
      <c r="J3443">
        <v>1.23467902540498</v>
      </c>
      <c r="K3443">
        <v>-1.2346790298152699</v>
      </c>
      <c r="L3443" s="1">
        <v>-4.4102894669606402E-9</v>
      </c>
    </row>
    <row r="3444" spans="1:12">
      <c r="A3444">
        <v>13.770754150830101</v>
      </c>
      <c r="B3444">
        <v>0.99189387834939902</v>
      </c>
      <c r="C3444">
        <v>-3.4201341448586202</v>
      </c>
      <c r="D3444">
        <v>-1.0900474960764801</v>
      </c>
      <c r="E3444">
        <v>0.25388653998113703</v>
      </c>
      <c r="F3444">
        <v>0.83706363050863397</v>
      </c>
      <c r="G3444">
        <v>-0.54710554601438999</v>
      </c>
      <c r="H3444">
        <v>1.1120172778833799</v>
      </c>
      <c r="I3444">
        <v>0.41435193707850099</v>
      </c>
      <c r="J3444">
        <v>1.30231289922682</v>
      </c>
      <c r="K3444">
        <v>-1.3023129036610599</v>
      </c>
      <c r="L3444" s="1">
        <v>-4.4342394200924599E-9</v>
      </c>
    </row>
    <row r="3445" spans="1:12">
      <c r="A3445">
        <v>13.774754950990101</v>
      </c>
      <c r="B3445">
        <v>0.98745955652200901</v>
      </c>
      <c r="C3445">
        <v>-3.4191710418429202</v>
      </c>
      <c r="D3445">
        <v>-1.1266812760539799</v>
      </c>
      <c r="E3445">
        <v>0.227489533796325</v>
      </c>
      <c r="F3445">
        <v>0.83462936672915899</v>
      </c>
      <c r="G3445">
        <v>-0.55081196446090597</v>
      </c>
      <c r="H3445">
        <v>1.1086569041266201</v>
      </c>
      <c r="I3445">
        <v>0.410909881369728</v>
      </c>
      <c r="J3445">
        <v>1.3724394306516301</v>
      </c>
      <c r="K3445">
        <v>-1.37243943512445</v>
      </c>
      <c r="L3445" s="1">
        <v>-4.4728156733953004E-9</v>
      </c>
    </row>
    <row r="3446" spans="1:12">
      <c r="A3446">
        <v>13.7787557511502</v>
      </c>
      <c r="B3446">
        <v>0.98287853543252501</v>
      </c>
      <c r="C3446">
        <v>-3.41831450770156</v>
      </c>
      <c r="D3446">
        <v>-1.16338228150262</v>
      </c>
      <c r="E3446">
        <v>0.200610254486048</v>
      </c>
      <c r="F3446">
        <v>0.83209733668104402</v>
      </c>
      <c r="G3446">
        <v>-0.55462962622664802</v>
      </c>
      <c r="H3446">
        <v>1.1053010260635301</v>
      </c>
      <c r="I3446">
        <v>0.40732658073279099</v>
      </c>
      <c r="J3446">
        <v>1.4450428718008399</v>
      </c>
      <c r="K3446">
        <v>-1.44504287629473</v>
      </c>
      <c r="L3446" s="1">
        <v>-4.4938945897854402E-9</v>
      </c>
    </row>
    <row r="3447" spans="1:12">
      <c r="A3447">
        <v>13.7827565513102</v>
      </c>
      <c r="B3447">
        <v>0.97815054830342696</v>
      </c>
      <c r="C3447">
        <v>-3.4175665019086399</v>
      </c>
      <c r="D3447">
        <v>-1.20014940714475</v>
      </c>
      <c r="E3447">
        <v>0.17323372039253401</v>
      </c>
      <c r="F3447">
        <v>0.82946576443918996</v>
      </c>
      <c r="G3447">
        <v>-0.55855755802182905</v>
      </c>
      <c r="H3447">
        <v>1.1019498286429801</v>
      </c>
      <c r="I3447">
        <v>0.40360273774753103</v>
      </c>
      <c r="J3447">
        <v>1.5201067824227501</v>
      </c>
      <c r="K3447">
        <v>-1.52010678689086</v>
      </c>
      <c r="L3447" s="1">
        <v>-4.4681163213766604E-9</v>
      </c>
    </row>
    <row r="3448" spans="1:12">
      <c r="A3448">
        <v>13.7867573514702</v>
      </c>
      <c r="B3448">
        <v>0.97327533298806401</v>
      </c>
      <c r="C3448">
        <v>-3.4169290437007702</v>
      </c>
      <c r="D3448">
        <v>-1.23698143999989</v>
      </c>
      <c r="E3448">
        <v>0.145345043836207</v>
      </c>
      <c r="F3448">
        <v>0.826732829627425</v>
      </c>
      <c r="G3448">
        <v>-0.56259472839356595</v>
      </c>
      <c r="H3448">
        <v>1.0986035015325799</v>
      </c>
      <c r="I3448">
        <v>0.39973906907893098</v>
      </c>
      <c r="J3448">
        <v>1.5976140134377901</v>
      </c>
      <c r="K3448">
        <v>-1.5976140178765601</v>
      </c>
      <c r="L3448" s="1">
        <v>-4.4387706843451699E-9</v>
      </c>
    </row>
    <row r="3449" spans="1:12">
      <c r="A3449">
        <v>13.7907581516303</v>
      </c>
      <c r="B3449">
        <v>0.96825263243147297</v>
      </c>
      <c r="C3449">
        <v>-3.4164042116665101</v>
      </c>
      <c r="D3449">
        <v>-1.2738770455325501</v>
      </c>
      <c r="E3449">
        <v>0.11692944373189899</v>
      </c>
      <c r="F3449">
        <v>0.82389666846512399</v>
      </c>
      <c r="G3449">
        <v>-0.56674004595764105</v>
      </c>
      <c r="H3449">
        <v>1.0952622393456899</v>
      </c>
      <c r="I3449">
        <v>0.39573630540932198</v>
      </c>
      <c r="J3449">
        <v>1.6775466903412</v>
      </c>
      <c r="K3449">
        <v>-1.6775466947790001</v>
      </c>
      <c r="L3449" s="1">
        <v>-4.43780034942165E-9</v>
      </c>
    </row>
    <row r="3450" spans="1:12">
      <c r="A3450">
        <v>13.7947589517903</v>
      </c>
      <c r="B3450">
        <v>0.96308219518663596</v>
      </c>
      <c r="C3450">
        <v>-3.4159941432895802</v>
      </c>
      <c r="D3450">
        <v>-1.3108347532483</v>
      </c>
      <c r="E3450">
        <v>8.7972258937998801E-2</v>
      </c>
      <c r="F3450">
        <v>0.82095537491563597</v>
      </c>
      <c r="G3450">
        <v>-0.57099235756455302</v>
      </c>
      <c r="H3450">
        <v>1.09192624187614</v>
      </c>
      <c r="I3450">
        <v>0.39159519131537501</v>
      </c>
      <c r="J3450">
        <v>1.7598861964658701</v>
      </c>
      <c r="K3450">
        <v>-1.75988620090443</v>
      </c>
      <c r="L3450" s="1">
        <v>-4.4385553010783902E-9</v>
      </c>
    </row>
    <row r="3451" spans="1:12">
      <c r="A3451">
        <v>13.7987597519503</v>
      </c>
      <c r="B3451">
        <v>0.95776377598581997</v>
      </c>
      <c r="C3451">
        <v>-3.41570103444809</v>
      </c>
      <c r="D3451">
        <v>-1.34785294171833</v>
      </c>
      <c r="E3451">
        <v>5.8458962363972099E-2</v>
      </c>
      <c r="F3451">
        <v>0.817907001940545</v>
      </c>
      <c r="G3451">
        <v>-0.57535044640343103</v>
      </c>
      <c r="H3451">
        <v>1.08859571434387</v>
      </c>
      <c r="I3451">
        <v>0.38731648508296102</v>
      </c>
      <c r="J3451">
        <v>1.8446131561183801</v>
      </c>
      <c r="K3451">
        <v>-1.8446131605538101</v>
      </c>
      <c r="L3451" s="1">
        <v>-4.4354340200669598E-9</v>
      </c>
    </row>
    <row r="3452" spans="1:12">
      <c r="A3452">
        <v>13.802760552110399</v>
      </c>
      <c r="B3452">
        <v>0.95229713637598801</v>
      </c>
      <c r="C3452">
        <v>-3.4155271388480499</v>
      </c>
      <c r="D3452">
        <v>-1.38492982304867</v>
      </c>
      <c r="E3452">
        <v>2.8375175882124199E-2</v>
      </c>
      <c r="F3452">
        <v>0.81474956286934797</v>
      </c>
      <c r="G3452">
        <v>-0.57981303004003404</v>
      </c>
      <c r="H3452">
        <v>1.0852708676370499</v>
      </c>
      <c r="I3452">
        <v>0.38290095846681899</v>
      </c>
      <c r="J3452">
        <v>1.93170741770742</v>
      </c>
      <c r="K3452">
        <v>-1.93170742213323</v>
      </c>
      <c r="L3452" s="1">
        <v>-4.4258086084880597E-9</v>
      </c>
    </row>
    <row r="3453" spans="1:12">
      <c r="A3453">
        <v>13.806761352270399</v>
      </c>
      <c r="B3453">
        <v>0.94668204541676404</v>
      </c>
      <c r="C3453">
        <v>-3.4154747673971899</v>
      </c>
      <c r="D3453">
        <v>-1.4220634267761401</v>
      </c>
      <c r="E3453">
        <v>-2.29331392895093E-3</v>
      </c>
      <c r="F3453">
        <v>0.81148103288846596</v>
      </c>
      <c r="G3453">
        <v>-0.584378758394131</v>
      </c>
      <c r="H3453">
        <v>1.08195191855687</v>
      </c>
      <c r="I3453">
        <v>0.37834939638568399</v>
      </c>
      <c r="J3453">
        <v>2.02114803688601</v>
      </c>
      <c r="K3453">
        <v>-2.0211480413028702</v>
      </c>
      <c r="L3453" s="1">
        <v>-4.4168539936606496E-9</v>
      </c>
    </row>
    <row r="3454" spans="1:12">
      <c r="A3454">
        <v>13.810762152430399</v>
      </c>
      <c r="B3454">
        <v>0.94091828044409098</v>
      </c>
      <c r="C3454">
        <v>-3.4155462875118299</v>
      </c>
      <c r="D3454">
        <v>-1.4592515831933399</v>
      </c>
      <c r="E3454">
        <v>-3.3560539178581303E-2</v>
      </c>
      <c r="F3454">
        <v>0.80809935065633598</v>
      </c>
      <c r="G3454">
        <v>-0.58904621165814097</v>
      </c>
      <c r="H3454">
        <v>1.07863909006093</v>
      </c>
      <c r="I3454">
        <v>0.373662596550701</v>
      </c>
      <c r="J3454">
        <v>2.1129132597826201</v>
      </c>
      <c r="K3454">
        <v>-2.1129132642039798</v>
      </c>
      <c r="L3454" s="1">
        <v>-4.4213619432298401E-9</v>
      </c>
    </row>
    <row r="3455" spans="1:12">
      <c r="A3455">
        <v>13.814762952590501</v>
      </c>
      <c r="B3455">
        <v>0.935005627901769</v>
      </c>
      <c r="C3455">
        <v>-3.41574412235473</v>
      </c>
      <c r="D3455">
        <v>-1.4964919061043001</v>
      </c>
      <c r="E3455">
        <v>-6.5440333176336102E-2</v>
      </c>
      <c r="F3455">
        <v>0.80460242005099902</v>
      </c>
      <c r="G3455">
        <v>-0.59381389816008401</v>
      </c>
      <c r="H3455">
        <v>1.0753326115059101</v>
      </c>
      <c r="I3455">
        <v>0.36884136902271297</v>
      </c>
      <c r="J3455">
        <v>2.2069805063919299</v>
      </c>
      <c r="K3455">
        <v>-2.2069805108376102</v>
      </c>
      <c r="L3455" s="1">
        <v>-4.4456713865770301E-9</v>
      </c>
    </row>
    <row r="3456" spans="1:12">
      <c r="A3456">
        <v>13.818763752750501</v>
      </c>
      <c r="B3456">
        <v>0.92894388424308405</v>
      </c>
      <c r="C3456">
        <v>-3.4160707500018801</v>
      </c>
      <c r="D3456">
        <v>-1.5337817750126601</v>
      </c>
      <c r="E3456">
        <v>-9.7946312042894695E-2</v>
      </c>
      <c r="F3456">
        <v>0.80098811205685505</v>
      </c>
      <c r="G3456">
        <v>-0.59868025217439202</v>
      </c>
      <c r="H3456">
        <v>1.0720327188895999</v>
      </c>
      <c r="I3456">
        <v>0.36388653569379498</v>
      </c>
      <c r="J3456">
        <v>2.3033263541975</v>
      </c>
      <c r="K3456">
        <v>-2.30332635867466</v>
      </c>
      <c r="L3456" s="1">
        <v>-4.4771613083582898E-9</v>
      </c>
    </row>
    <row r="3457" spans="1:12">
      <c r="A3457">
        <v>13.822764552910501</v>
      </c>
      <c r="B3457">
        <v>0.92273285690472495</v>
      </c>
      <c r="C3457">
        <v>-3.4165287025361701</v>
      </c>
      <c r="D3457">
        <v>-1.57111831674418</v>
      </c>
      <c r="E3457">
        <v>-0.131091855399909</v>
      </c>
      <c r="F3457">
        <v>0.79725426679740696</v>
      </c>
      <c r="G3457">
        <v>-0.60364363168456303</v>
      </c>
      <c r="H3457">
        <v>1.0687396550928601</v>
      </c>
      <c r="I3457">
        <v>0.35879892968835397</v>
      </c>
      <c r="J3457">
        <v>2.4019265220985302</v>
      </c>
      <c r="K3457">
        <v>-2.4019265265828</v>
      </c>
      <c r="L3457" s="1">
        <v>-4.4842716206972E-9</v>
      </c>
    </row>
    <row r="3458" spans="1:12">
      <c r="A3458">
        <v>13.8267653530706</v>
      </c>
      <c r="B3458">
        <v>0.91637236535518896</v>
      </c>
      <c r="C3458">
        <v>-3.4171205650659502</v>
      </c>
      <c r="D3458">
        <v>-1.6084983865053</v>
      </c>
      <c r="E3458">
        <v>-0.164890086119302</v>
      </c>
      <c r="F3458">
        <v>0.79339869572102395</v>
      </c>
      <c r="G3458">
        <v>-0.60870231610219505</v>
      </c>
      <c r="H3458">
        <v>1.06545367012153</v>
      </c>
      <c r="I3458">
        <v>0.35357939467897398</v>
      </c>
      <c r="J3458">
        <v>2.50275585471211</v>
      </c>
      <c r="K3458">
        <v>-2.5027558591617902</v>
      </c>
      <c r="L3458" s="1">
        <v>-4.4496744067146202E-9</v>
      </c>
    </row>
    <row r="3459" spans="1:12">
      <c r="A3459">
        <v>13.8307661532306</v>
      </c>
      <c r="B3459">
        <v>0.90986224221996403</v>
      </c>
      <c r="C3459">
        <v>-3.4178489746627401</v>
      </c>
      <c r="D3459">
        <v>-1.64591854838508</v>
      </c>
      <c r="E3459">
        <v>-0.19935384911043</v>
      </c>
      <c r="F3459">
        <v>0.78941918394697397</v>
      </c>
      <c r="G3459">
        <v>-0.61385450394738705</v>
      </c>
      <c r="H3459">
        <v>1.0621750213449099</v>
      </c>
      <c r="I3459">
        <v>0.34822878411313501</v>
      </c>
      <c r="J3459">
        <v>2.6057883071361099</v>
      </c>
      <c r="K3459">
        <v>-2.6057883115740101</v>
      </c>
      <c r="L3459" s="1">
        <v>-4.4378998254046498E-9</v>
      </c>
    </row>
    <row r="3460" spans="1:12">
      <c r="A3460">
        <v>13.8347669533906</v>
      </c>
      <c r="B3460">
        <v>0.90320233448701104</v>
      </c>
      <c r="C3460">
        <v>-3.4187166191851102</v>
      </c>
      <c r="D3460">
        <v>-1.68337505536445</v>
      </c>
      <c r="E3460">
        <v>-0.234495689121133</v>
      </c>
      <c r="F3460">
        <v>0.78531349277988105</v>
      </c>
      <c r="G3460">
        <v>-0.61909831049508002</v>
      </c>
      <c r="H3460">
        <v>1.05890397370178</v>
      </c>
      <c r="I3460">
        <v>0.34274796035537097</v>
      </c>
      <c r="J3460">
        <v>2.7109969304312398</v>
      </c>
      <c r="K3460">
        <v>-2.7109969348705398</v>
      </c>
      <c r="L3460" s="1">
        <v>-4.4392902687206904E-9</v>
      </c>
    </row>
    <row r="3461" spans="1:12">
      <c r="A3461">
        <v>13.8387677535507</v>
      </c>
      <c r="B3461">
        <v>0.89639250479190402</v>
      </c>
      <c r="C3461">
        <v>-3.4197262360414</v>
      </c>
      <c r="D3461">
        <v>-1.7208638287679201</v>
      </c>
      <c r="E3461">
        <v>-0.27032782758000501</v>
      </c>
      <c r="F3461">
        <v>0.78107936239836895</v>
      </c>
      <c r="G3461">
        <v>-0.624431765395833</v>
      </c>
      <c r="H3461">
        <v>1.0556407999245501</v>
      </c>
      <c r="I3461">
        <v>0.33713779372277602</v>
      </c>
      <c r="J3461">
        <v>2.81835385767307</v>
      </c>
      <c r="K3461">
        <v>-2.81835386211268</v>
      </c>
      <c r="L3461" s="1">
        <v>-4.4396086806841504E-9</v>
      </c>
    </row>
    <row r="3462" spans="1:12">
      <c r="A3462">
        <v>13.8427685537107</v>
      </c>
      <c r="B3462">
        <v>0.88943263278622098</v>
      </c>
      <c r="C3462">
        <v>-3.4208806108499599</v>
      </c>
      <c r="D3462">
        <v>-1.7583804372248999</v>
      </c>
      <c r="E3462">
        <v>-0.30686213845328902</v>
      </c>
      <c r="F3462">
        <v>0.77671451472629405</v>
      </c>
      <c r="G3462">
        <v>-0.62985281027673201</v>
      </c>
      <c r="H3462">
        <v>1.05238578074398</v>
      </c>
      <c r="I3462">
        <v>0.33139916142070103</v>
      </c>
      <c r="J3462">
        <v>2.9278302908360598</v>
      </c>
      <c r="K3462">
        <v>-2.9278302952776598</v>
      </c>
      <c r="L3462" s="1">
        <v>-4.4415990885227E-9</v>
      </c>
    </row>
    <row r="3463" spans="1:12">
      <c r="A3463">
        <v>13.8467693538707</v>
      </c>
      <c r="B3463">
        <v>0.88232261659224398</v>
      </c>
      <c r="C3463">
        <v>-3.4221825759985798</v>
      </c>
      <c r="D3463">
        <v>-1.79592007516136</v>
      </c>
      <c r="E3463">
        <v>-0.34411012312386402</v>
      </c>
      <c r="F3463">
        <v>0.77221665649478499</v>
      </c>
      <c r="G3463">
        <v>-0.63535929632926202</v>
      </c>
      <c r="H3463">
        <v>1.0491392050781101</v>
      </c>
      <c r="I3463">
        <v>0.32553294637337998</v>
      </c>
      <c r="J3463">
        <v>3.0393964886239</v>
      </c>
      <c r="K3463">
        <v>-3.0393964930671999</v>
      </c>
      <c r="L3463" s="1">
        <v>-4.4432955093043297E-9</v>
      </c>
    </row>
    <row r="3464" spans="1:12">
      <c r="A3464">
        <v>13.850770154030799</v>
      </c>
      <c r="B3464">
        <v>0.87506237434388801</v>
      </c>
      <c r="C3464">
        <v>-3.4236350091016301</v>
      </c>
      <c r="D3464">
        <v>-1.83347754083734</v>
      </c>
      <c r="E3464">
        <v>-0.382082884286913</v>
      </c>
      <c r="F3464">
        <v>0.76758348250137598</v>
      </c>
      <c r="G3464">
        <v>-0.64094898189408001</v>
      </c>
      <c r="H3464">
        <v>1.0459013702031901</v>
      </c>
      <c r="I3464">
        <v>0.31954003594276897</v>
      </c>
      <c r="J3464">
        <v>3.1530217553399602</v>
      </c>
      <c r="K3464">
        <v>-3.15302175978236</v>
      </c>
      <c r="L3464" s="1">
        <v>-4.4423984491004301E-9</v>
      </c>
    </row>
    <row r="3465" spans="1:12">
      <c r="A3465">
        <v>13.8547709541908</v>
      </c>
      <c r="B3465">
        <v>0.867651845815814</v>
      </c>
      <c r="C3465">
        <v>-3.4252408313501799</v>
      </c>
      <c r="D3465">
        <v>-1.87104721396837</v>
      </c>
      <c r="E3465">
        <v>-0.42079109888053401</v>
      </c>
      <c r="F3465">
        <v>0.76281267907378403</v>
      </c>
      <c r="G3465">
        <v>-0.64661953005169504</v>
      </c>
      <c r="H3465">
        <v>1.04267258190282</v>
      </c>
      <c r="I3465">
        <v>0.31342132053150801</v>
      </c>
      <c r="J3465">
        <v>3.26867443095187</v>
      </c>
      <c r="K3465">
        <v>-3.2686744353930299</v>
      </c>
      <c r="L3465" s="1">
        <v>-4.4411585520265304E-9</v>
      </c>
    </row>
    <row r="3466" spans="1:12">
      <c r="A3466">
        <v>13.8587717543508</v>
      </c>
      <c r="B3466">
        <v>0.86009099414276602</v>
      </c>
      <c r="C3466">
        <v>-3.4270030057521002</v>
      </c>
      <c r="D3466">
        <v>-1.9086230329668199</v>
      </c>
      <c r="E3466">
        <v>-0.46024499007192998</v>
      </c>
      <c r="F3466">
        <v>0.75790192774587495</v>
      </c>
      <c r="G3466">
        <v>-0.65236850622871501</v>
      </c>
      <c r="H3466">
        <v>1.0394531545924699</v>
      </c>
      <c r="I3466">
        <v>0.30717769206565199</v>
      </c>
      <c r="J3466">
        <v>3.3863218824960799</v>
      </c>
      <c r="K3466">
        <v>-3.3863218869396401</v>
      </c>
      <c r="L3466" s="1">
        <v>-4.4435575219381396E-9</v>
      </c>
    </row>
    <row r="3467" spans="1:12">
      <c r="A3467">
        <v>13.862772554510901</v>
      </c>
      <c r="B3467">
        <v>0.85237980763114496</v>
      </c>
      <c r="C3467">
        <v>-3.4289245352592799</v>
      </c>
      <c r="D3467">
        <v>-1.9461984718393399</v>
      </c>
      <c r="E3467">
        <v>-0.50045429831981803</v>
      </c>
      <c r="F3467">
        <v>0.75284890915334601</v>
      </c>
      <c r="G3467">
        <v>-0.65819337583009396</v>
      </c>
      <c r="H3467">
        <v>1.0362434114166199</v>
      </c>
      <c r="I3467">
        <v>0.30081004235304498</v>
      </c>
      <c r="J3467">
        <v>3.5059304969634502</v>
      </c>
      <c r="K3467">
        <v>-3.5059305014098499</v>
      </c>
      <c r="L3467" s="1">
        <v>-4.4464005810595997E-9</v>
      </c>
    </row>
    <row r="3468" spans="1:12">
      <c r="A3468">
        <v>13.866773354670901</v>
      </c>
      <c r="B3468">
        <v>0.84451830166486497</v>
      </c>
      <c r="C3468">
        <v>-3.4310084607790299</v>
      </c>
      <c r="D3468">
        <v>-1.98376651677668</v>
      </c>
      <c r="E3468">
        <v>-0.54142825153368501</v>
      </c>
      <c r="F3468">
        <v>0.74765130715651695</v>
      </c>
      <c r="G3468">
        <v>-0.66409150190854804</v>
      </c>
      <c r="H3468">
        <v>1.0330436843151001</v>
      </c>
      <c r="I3468">
        <v>0.29431926131344899</v>
      </c>
      <c r="J3468">
        <v>3.6274656757985499</v>
      </c>
      <c r="K3468">
        <v>-3.6274656802379099</v>
      </c>
      <c r="L3468" s="1">
        <v>-4.4393577702805901E-9</v>
      </c>
    </row>
    <row r="3469" spans="1:12">
      <c r="A3469">
        <v>13.870774154830899</v>
      </c>
      <c r="B3469">
        <v>0.83650652070623199</v>
      </c>
      <c r="C3469">
        <v>-3.4332578590659302</v>
      </c>
      <c r="D3469">
        <v>-2.0213196424765298</v>
      </c>
      <c r="E3469">
        <v>-0.58317553435441705</v>
      </c>
      <c r="F3469">
        <v>0.74230681319666703</v>
      </c>
      <c r="G3469">
        <v>-0.67006014288406002</v>
      </c>
      <c r="H3469">
        <v>1.02985431405334</v>
      </c>
      <c r="I3469">
        <v>0.28770623507617998</v>
      </c>
      <c r="J3469">
        <v>3.7508918311486301</v>
      </c>
      <c r="K3469">
        <v>-3.7508918355952998</v>
      </c>
      <c r="L3469" s="1">
        <v>-4.4466759163697101E-9</v>
      </c>
    </row>
    <row r="3470" spans="1:12">
      <c r="A3470">
        <v>13.874774954990899</v>
      </c>
      <c r="B3470">
        <v>0.828344540385902</v>
      </c>
      <c r="C3470">
        <v>-3.4356758404769598</v>
      </c>
      <c r="D3470">
        <v>-2.0588497883159702</v>
      </c>
      <c r="E3470">
        <v>-0.62570425664156004</v>
      </c>
      <c r="F3470">
        <v>0.73681313088753397</v>
      </c>
      <c r="G3470">
        <v>-0.67609645033213095</v>
      </c>
      <c r="H3470">
        <v>1.02667565019346</v>
      </c>
      <c r="I3470">
        <v>0.28097184394034003</v>
      </c>
      <c r="J3470">
        <v>3.87617238423447</v>
      </c>
      <c r="K3470">
        <v>-3.8761723887034698</v>
      </c>
      <c r="L3470" s="1">
        <v>-4.4689976164136103E-9</v>
      </c>
    </row>
    <row r="3471" spans="1:12">
      <c r="A3471">
        <v>13.878775755151</v>
      </c>
      <c r="B3471">
        <v>0.82003246969568</v>
      </c>
      <c r="C3471">
        <v>-3.4382655466092502</v>
      </c>
      <c r="D3471">
        <v>-2.09634833434421</v>
      </c>
      <c r="E3471">
        <v>-0.66902192115939796</v>
      </c>
      <c r="F3471">
        <v>0.73116798085646195</v>
      </c>
      <c r="G3471">
        <v>-0.68219746684540095</v>
      </c>
      <c r="H3471">
        <v>1.02350805103045</v>
      </c>
      <c r="I3471">
        <v>0.27411696019764198</v>
      </c>
      <c r="J3471">
        <v>4.0032697657485601</v>
      </c>
      <c r="K3471">
        <v>-4.0032697702145201</v>
      </c>
      <c r="L3471" s="1">
        <v>-4.4659582698613998E-9</v>
      </c>
    </row>
    <row r="3472" spans="1:12">
      <c r="A3472">
        <v>13.882776555311001</v>
      </c>
      <c r="B3472">
        <v>0.81157045326999999</v>
      </c>
      <c r="C3472">
        <v>-3.44103014781171</v>
      </c>
      <c r="D3472">
        <v>-2.1338060771910201</v>
      </c>
      <c r="E3472">
        <v>-0.71313539055147201</v>
      </c>
      <c r="F3472">
        <v>0.72536910583068603</v>
      </c>
      <c r="G3472">
        <v>-0.68836012399498403</v>
      </c>
      <c r="H3472">
        <v>1.02035188347204</v>
      </c>
      <c r="I3472">
        <v>0.26714244580532098</v>
      </c>
      <c r="J3472">
        <v>4.1321454185497197</v>
      </c>
      <c r="K3472">
        <v>-4.1321454230405896</v>
      </c>
      <c r="L3472" s="1">
        <v>-4.4908698981771497E-9</v>
      </c>
    </row>
    <row r="3473" spans="1:12">
      <c r="A3473">
        <v>13.886777355471001</v>
      </c>
      <c r="B3473">
        <v>0.80295867377201802</v>
      </c>
      <c r="C3473">
        <v>-3.4439728405523802</v>
      </c>
      <c r="D3473">
        <v>-2.1712132059941398</v>
      </c>
      <c r="E3473">
        <v>-0.75805085366985803</v>
      </c>
      <c r="F3473">
        <v>0.71941427598404095</v>
      </c>
      <c r="G3473">
        <v>-0.69458124039622304</v>
      </c>
      <c r="H3473">
        <v>1.0172075228512201</v>
      </c>
      <c r="I3473">
        <v>0.26004914992261602</v>
      </c>
      <c r="J3473">
        <v>4.2627598029810301</v>
      </c>
      <c r="K3473">
        <v>-4.2627598075460797</v>
      </c>
      <c r="L3473" s="1">
        <v>-4.5650452307199802E-9</v>
      </c>
    </row>
    <row r="3474" spans="1:12">
      <c r="A3474">
        <v>13.8907781556311</v>
      </c>
      <c r="B3474">
        <v>0.794197354374233</v>
      </c>
      <c r="C3474">
        <v>-3.4470968446523602</v>
      </c>
      <c r="D3474">
        <v>-2.20855927837118</v>
      </c>
      <c r="E3474">
        <v>-0.80377379130162996</v>
      </c>
      <c r="F3474">
        <v>0.71330129454140301</v>
      </c>
      <c r="G3474">
        <v>-0.70085751990369505</v>
      </c>
      <c r="H3474">
        <v>1.0140753526702699</v>
      </c>
      <c r="I3474">
        <v>0.25283790629729602</v>
      </c>
      <c r="J3474">
        <v>4.3950724048333596</v>
      </c>
      <c r="K3474">
        <v>-4.3950724094787699</v>
      </c>
      <c r="L3474" s="1">
        <v>-4.6454129432049699E-9</v>
      </c>
    </row>
    <row r="3475" spans="1:12">
      <c r="A3475">
        <v>13.8947789557911</v>
      </c>
      <c r="B3475">
        <v>0.78528676133227104</v>
      </c>
      <c r="C3475">
        <v>-3.4504054003839699</v>
      </c>
      <c r="D3475">
        <v>-2.24583319652558</v>
      </c>
      <c r="E3475">
        <v>-0.85030894138802404</v>
      </c>
      <c r="F3475">
        <v>0.70702800364323903</v>
      </c>
      <c r="G3475">
        <v>-0.707185549954363</v>
      </c>
      <c r="H3475">
        <v>1.0109557642677001</v>
      </c>
      <c r="I3475">
        <v>0.245509530499923</v>
      </c>
      <c r="J3475">
        <v>4.5290417461871497</v>
      </c>
      <c r="K3475">
        <v>-4.5290417508480498</v>
      </c>
      <c r="L3475" s="1">
        <v>-4.6609072157366402E-9</v>
      </c>
    </row>
    <row r="3476" spans="1:12">
      <c r="A3476">
        <v>13.8987797559511</v>
      </c>
      <c r="B3476">
        <v>0.77622720665207801</v>
      </c>
      <c r="C3476">
        <v>-3.4539017654307602</v>
      </c>
      <c r="D3476">
        <v>-2.2830231835771402</v>
      </c>
      <c r="E3476">
        <v>-0.89766026383219399</v>
      </c>
      <c r="F3476">
        <v>0.70059229047312199</v>
      </c>
      <c r="G3476">
        <v>-0.71356180007734704</v>
      </c>
      <c r="H3476">
        <v>1.00784915639954</v>
      </c>
      <c r="I3476">
        <v>0.238064817005777</v>
      </c>
      <c r="J3476">
        <v>4.6646253993620501</v>
      </c>
      <c r="K3476">
        <v>-4.6646254039320896</v>
      </c>
      <c r="L3476" s="1">
        <v>-4.5700430106876402E-9</v>
      </c>
    </row>
    <row r="3477" spans="1:12">
      <c r="A3477">
        <v>13.9027805561112</v>
      </c>
      <c r="B3477">
        <v>0.76701905085073996</v>
      </c>
      <c r="C3477">
        <v>-3.4575892117063902</v>
      </c>
      <c r="D3477">
        <v>-2.3201167602078598</v>
      </c>
      <c r="E3477">
        <v>-0.94583090499150102</v>
      </c>
      <c r="F3477">
        <v>0.69399209365027203</v>
      </c>
      <c r="G3477">
        <v>-0.71998262058949103</v>
      </c>
      <c r="H3477">
        <v>1.00475593472597</v>
      </c>
      <c r="I3477">
        <v>0.23050453612535499</v>
      </c>
      <c r="J3477">
        <v>4.8017800041916896</v>
      </c>
      <c r="K3477">
        <v>-4.8017800085931697</v>
      </c>
      <c r="L3477" s="1">
        <v>-4.4014747402343296E-9</v>
      </c>
    </row>
    <row r="3478" spans="1:12">
      <c r="A3478">
        <v>13.9067813562712</v>
      </c>
      <c r="B3478">
        <v>0.75766270581116102</v>
      </c>
      <c r="C3478">
        <v>-3.4614710220300902</v>
      </c>
      <c r="D3478">
        <v>-2.3571007217134201</v>
      </c>
      <c r="E3478">
        <v>-0.99482316195023301</v>
      </c>
      <c r="F3478">
        <v>0.68722540988847303</v>
      </c>
      <c r="G3478">
        <v>-0.726444241496633</v>
      </c>
      <c r="H3478">
        <v>1.0016765111935599</v>
      </c>
      <c r="I3478">
        <v>0.22282943078550299</v>
      </c>
      <c r="J3478">
        <v>4.9404612888245598</v>
      </c>
      <c r="K3478">
        <v>-4.9404612930761802</v>
      </c>
      <c r="L3478" s="1">
        <v>-4.2516195009056901E-9</v>
      </c>
    </row>
    <row r="3479" spans="1:12">
      <c r="A3479">
        <v>13.9107821564312</v>
      </c>
      <c r="B3479">
        <v>0.74815863773084001</v>
      </c>
      <c r="C3479">
        <v>-3.4655504866558</v>
      </c>
      <c r="D3479">
        <v>-2.39396111555115</v>
      </c>
      <c r="E3479">
        <v>-1.04463844666868</v>
      </c>
      <c r="F3479">
        <v>0.68029030092181197</v>
      </c>
      <c r="G3479">
        <v>-0.73294277162116095</v>
      </c>
      <c r="H3479">
        <v>0.99861130330303005</v>
      </c>
      <c r="I3479">
        <v>0.215040213164439</v>
      </c>
      <c r="J3479">
        <v>5.08062409423174</v>
      </c>
      <c r="K3479">
        <v>-5.0806240984604303</v>
      </c>
      <c r="L3479" s="1">
        <v>-4.22869028682271E-9</v>
      </c>
    </row>
    <row r="3480" spans="1:12">
      <c r="A3480">
        <v>13.914782956591299</v>
      </c>
      <c r="B3480">
        <v>0.73850737016494505</v>
      </c>
      <c r="C3480">
        <v>-3.46983089965254</v>
      </c>
      <c r="D3480">
        <v>-2.4306832194748198</v>
      </c>
      <c r="E3480">
        <v>-1.0952772501044901</v>
      </c>
      <c r="F3480">
        <v>0.67318490069677595</v>
      </c>
      <c r="G3480">
        <v>-0.73947419797709701</v>
      </c>
      <c r="H3480">
        <v>0.99556073325179095</v>
      </c>
      <c r="I3480">
        <v>0.207137561185264</v>
      </c>
      <c r="J3480">
        <v>5.2222224025775503</v>
      </c>
      <c r="K3480">
        <v>-5.2222224069278802</v>
      </c>
      <c r="L3480" s="1">
        <v>-4.3503298741143201E-9</v>
      </c>
    </row>
    <row r="3481" spans="1:12">
      <c r="A3481">
        <v>13.918783756751299</v>
      </c>
      <c r="B3481">
        <v>0.72870948716293904</v>
      </c>
      <c r="C3481">
        <v>-3.4743155551345599</v>
      </c>
      <c r="D3481">
        <v>-2.46725152034726</v>
      </c>
      <c r="E3481">
        <v>-1.1467391064072701</v>
      </c>
      <c r="F3481">
        <v>0.66590742282848603</v>
      </c>
      <c r="G3481">
        <v>-0.74603438541525902</v>
      </c>
      <c r="H3481">
        <v>0.99252522694082301</v>
      </c>
      <c r="I3481">
        <v>0.19912211487283299</v>
      </c>
      <c r="J3481">
        <v>5.3652093695826801</v>
      </c>
      <c r="K3481">
        <v>-5.3652093740211999</v>
      </c>
      <c r="L3481" s="1">
        <v>-4.43851888576318E-9</v>
      </c>
    </row>
    <row r="3482" spans="1:12">
      <c r="A3482">
        <v>13.922784556911299</v>
      </c>
      <c r="B3482">
        <v>0.71876563644545399</v>
      </c>
      <c r="C3482">
        <v>-3.4790077433916999</v>
      </c>
      <c r="D3482">
        <v>-2.50364969381432</v>
      </c>
      <c r="E3482">
        <v>-1.1990225575781399</v>
      </c>
      <c r="F3482">
        <v>0.65845616827820197</v>
      </c>
      <c r="G3482">
        <v>-0.75261907659611404</v>
      </c>
      <c r="H3482">
        <v>0.98950521284377202</v>
      </c>
      <c r="I3482">
        <v>0.19099447252885501</v>
      </c>
      <c r="J3482">
        <v>5.5095373613756697</v>
      </c>
      <c r="K3482">
        <v>-5.5095373658998099</v>
      </c>
      <c r="L3482" s="1">
        <v>-4.5241392854222704E-9</v>
      </c>
    </row>
    <row r="3483" spans="1:12">
      <c r="A3483">
        <v>13.926785357071401</v>
      </c>
      <c r="B3483">
        <v>0.70867653269042097</v>
      </c>
      <c r="C3483">
        <v>-3.4839107468323798</v>
      </c>
      <c r="D3483">
        <v>-2.5398605849505098</v>
      </c>
      <c r="E3483">
        <v>-1.2521251184317701</v>
      </c>
      <c r="F3483">
        <v>0.65082953329807003</v>
      </c>
      <c r="G3483">
        <v>-0.75922389226565801</v>
      </c>
      <c r="H3483">
        <v>0.98650112069581997</v>
      </c>
      <c r="I3483">
        <v>0.182755186808752</v>
      </c>
      <c r="J3483">
        <v>5.6551579960153804</v>
      </c>
      <c r="K3483">
        <v>-5.6551580005322499</v>
      </c>
      <c r="L3483" s="1">
        <v>-4.5168668805217699E-9</v>
      </c>
    </row>
    <row r="3484" spans="1:12">
      <c r="A3484">
        <v>13.930786157231401</v>
      </c>
      <c r="B3484">
        <v>0.69844296090591895</v>
      </c>
      <c r="C3484">
        <v>-3.4890278358234501</v>
      </c>
      <c r="D3484">
        <v>-2.5758661897630701</v>
      </c>
      <c r="E3484">
        <v>-1.30604324201154</v>
      </c>
      <c r="F3484">
        <v>0.64302601762138101</v>
      </c>
      <c r="G3484">
        <v>-0.76584433187298995</v>
      </c>
      <c r="H3484">
        <v>0.98351338005522504</v>
      </c>
      <c r="I3484">
        <v>0.17440476066730201</v>
      </c>
      <c r="J3484">
        <v>5.8020221889986603</v>
      </c>
      <c r="K3484">
        <v>-5.8020221935277903</v>
      </c>
      <c r="L3484" s="1">
        <v>-4.52912374271363E-9</v>
      </c>
    </row>
    <row r="3485" spans="1:12">
      <c r="A3485">
        <v>13.934786957391401</v>
      </c>
      <c r="B3485">
        <v>0.68806577985539397</v>
      </c>
      <c r="C3485">
        <v>-3.4943622643647001</v>
      </c>
      <c r="D3485">
        <v>-2.61164763802612</v>
      </c>
      <c r="E3485">
        <v>-1.36077228581132</v>
      </c>
      <c r="F3485">
        <v>0.63504423286498601</v>
      </c>
      <c r="G3485">
        <v>-0.772475774574789</v>
      </c>
      <c r="H3485">
        <v>0.98054241864166203</v>
      </c>
      <c r="I3485">
        <v>0.16594364318308399</v>
      </c>
      <c r="J3485">
        <v>5.9500802042243102</v>
      </c>
      <c r="K3485">
        <v>-5.9500802089526204</v>
      </c>
      <c r="L3485" s="1">
        <v>-4.7283155168997804E-9</v>
      </c>
    </row>
    <row r="3486" spans="1:12">
      <c r="A3486">
        <v>13.9387877575515</v>
      </c>
      <c r="B3486">
        <v>0.677545925559074</v>
      </c>
      <c r="C3486">
        <v>-3.49991726562244</v>
      </c>
      <c r="D3486">
        <v>-2.6471851773761101</v>
      </c>
      <c r="E3486">
        <v>-1.41630647880492</v>
      </c>
      <c r="F3486">
        <v>0.62688291115260697</v>
      </c>
      <c r="G3486">
        <v>-0.77911348063348995</v>
      </c>
      <c r="H3486">
        <v>0.97758866048063298</v>
      </c>
      <c r="I3486">
        <v>0.15737222528426001</v>
      </c>
      <c r="J3486">
        <v>6.0992817098683396</v>
      </c>
      <c r="K3486">
        <v>-6.0992817149759304</v>
      </c>
      <c r="L3486" s="1">
        <v>-5.1075996765348397E-9</v>
      </c>
    </row>
    <row r="3487" spans="1:12">
      <c r="A3487">
        <v>13.9427885577115</v>
      </c>
      <c r="B3487">
        <v>0.66688441485445105</v>
      </c>
      <c r="C3487">
        <v>-3.5056960473483301</v>
      </c>
      <c r="D3487">
        <v>-2.6824581587722101</v>
      </c>
      <c r="E3487">
        <v>-1.4726388894997899</v>
      </c>
      <c r="F3487">
        <v>0.61854091393544397</v>
      </c>
      <c r="G3487">
        <v>-0.78575259324287605</v>
      </c>
      <c r="H3487">
        <v>0.974652523853764</v>
      </c>
      <c r="I3487">
        <v>0.14869083537192301</v>
      </c>
      <c r="J3487">
        <v>6.2495758392508698</v>
      </c>
      <c r="K3487">
        <v>-6.2495758447140402</v>
      </c>
      <c r="L3487" s="1">
        <v>-5.4631694723639099E-9</v>
      </c>
    </row>
    <row r="3488" spans="1:12">
      <c r="A3488">
        <v>13.9467893578715</v>
      </c>
      <c r="B3488">
        <v>0.65608234900989004</v>
      </c>
      <c r="C3488">
        <v>-3.5117017871832701</v>
      </c>
      <c r="D3488">
        <v>-2.7174450234603502</v>
      </c>
      <c r="E3488">
        <v>-1.52976139518361</v>
      </c>
      <c r="F3488">
        <v>0.61001724099288901</v>
      </c>
      <c r="G3488">
        <v>-0.79238814080690401</v>
      </c>
      <c r="H3488">
        <v>0.97173441903773194</v>
      </c>
      <c r="I3488">
        <v>0.13989973485558299</v>
      </c>
      <c r="J3488">
        <v>6.4009112568733997</v>
      </c>
      <c r="K3488">
        <v>-6.4009112623824604</v>
      </c>
      <c r="L3488" s="1">
        <v>-5.5090580985961399E-9</v>
      </c>
    </row>
    <row r="3489" spans="1:12">
      <c r="A3489">
        <v>13.9507901580316</v>
      </c>
      <c r="B3489">
        <v>0.64514091738539103</v>
      </c>
      <c r="C3489">
        <v>-3.5179376278461199</v>
      </c>
      <c r="D3489">
        <v>-2.7521232915795801</v>
      </c>
      <c r="E3489">
        <v>-1.58766465253225</v>
      </c>
      <c r="F3489">
        <v>0.60131103959428001</v>
      </c>
      <c r="G3489">
        <v>-0.79901503969702903</v>
      </c>
      <c r="H3489">
        <v>0.96883474581444795</v>
      </c>
      <c r="I3489">
        <v>0.13099911361795699</v>
      </c>
      <c r="J3489">
        <v>6.5532362297803504</v>
      </c>
      <c r="K3489">
        <v>-6.5532362348356896</v>
      </c>
      <c r="L3489" s="1">
        <v>-5.0553374819628499E-9</v>
      </c>
    </row>
    <row r="3490" spans="1:12">
      <c r="A3490">
        <v>13.9547909581916</v>
      </c>
      <c r="B3490">
        <v>0.63406140113453602</v>
      </c>
      <c r="C3490">
        <v>-3.5244066722068998</v>
      </c>
      <c r="D3490">
        <v>-2.7864695525497098</v>
      </c>
      <c r="E3490">
        <v>-1.6463380697474801</v>
      </c>
      <c r="F3490">
        <v>0.59242161380070002</v>
      </c>
      <c r="G3490">
        <v>-0.805628097512601</v>
      </c>
      <c r="H3490">
        <v>0.96595389073515403</v>
      </c>
      <c r="I3490">
        <v>0.121989085428811</v>
      </c>
      <c r="J3490">
        <v>6.7064987043708202</v>
      </c>
      <c r="K3490">
        <v>-6.7064987085419698</v>
      </c>
      <c r="L3490" s="1">
        <v>-4.1711487597240102E-9</v>
      </c>
    </row>
    <row r="3491" spans="1:12">
      <c r="A3491">
        <v>13.9587917583516</v>
      </c>
      <c r="B3491">
        <v>0.62284517694167096</v>
      </c>
      <c r="C3491">
        <v>-3.53111197824447</v>
      </c>
      <c r="D3491">
        <v>-2.8204594573786701</v>
      </c>
      <c r="E3491">
        <v>-1.70576978039308</v>
      </c>
      <c r="F3491">
        <v>0.58334843388387103</v>
      </c>
      <c r="G3491">
        <v>-0.81222201686806905</v>
      </c>
      <c r="H3491">
        <v>0.96309222412138695</v>
      </c>
      <c r="I3491">
        <v>0.112869683330374</v>
      </c>
      <c r="J3491">
        <v>6.8606463887556499</v>
      </c>
      <c r="K3491">
        <v>-6.8606463920047798</v>
      </c>
      <c r="L3491" s="1">
        <v>-3.2491369594822502E-9</v>
      </c>
    </row>
    <row r="3492" spans="1:12">
      <c r="A3492">
        <v>13.962792558511699</v>
      </c>
      <c r="B3492">
        <v>0.61149372078833597</v>
      </c>
      <c r="C3492">
        <v>-3.5380565538881901</v>
      </c>
      <c r="D3492">
        <v>-2.85406771302869</v>
      </c>
      <c r="E3492">
        <v>-1.7659466190977999</v>
      </c>
      <c r="F3492">
        <v>0.57409114583723597</v>
      </c>
      <c r="G3492">
        <v>-0.81879139972967996</v>
      </c>
      <c r="H3492">
        <v>0.960250096786191</v>
      </c>
      <c r="I3492">
        <v>0.10364085501968701</v>
      </c>
      <c r="J3492">
        <v>7.0156268407212599</v>
      </c>
      <c r="K3492">
        <v>-7.0156268436050198</v>
      </c>
      <c r="L3492" s="1">
        <v>-2.8837581211860102E-9</v>
      </c>
    </row>
    <row r="3493" spans="1:12">
      <c r="A3493">
        <v>13.966793358671699</v>
      </c>
      <c r="B3493">
        <v>0.60000861174301401</v>
      </c>
      <c r="C3493">
        <v>-3.54524335174349</v>
      </c>
      <c r="D3493">
        <v>-2.8872680789797101</v>
      </c>
      <c r="E3493">
        <v>-1.82685409929353</v>
      </c>
      <c r="F3493">
        <v>0.56464958095231299</v>
      </c>
      <c r="G3493">
        <v>-0.82533075232319797</v>
      </c>
      <c r="H3493">
        <v>0.95742783645969098</v>
      </c>
      <c r="I3493">
        <v>9.4302458256204993E-2</v>
      </c>
      <c r="J3493">
        <v>7.17138756132616</v>
      </c>
      <c r="K3493">
        <v>-7.1713875647972003</v>
      </c>
      <c r="L3493" s="1">
        <v>-3.4710421203953898E-9</v>
      </c>
    </row>
    <row r="3494" spans="1:12">
      <c r="A3494">
        <v>13.9707941588317</v>
      </c>
      <c r="B3494">
        <v>0.58839153576818903</v>
      </c>
      <c r="C3494">
        <v>-3.5526752637011199</v>
      </c>
      <c r="D3494">
        <v>-2.9200333661289899</v>
      </c>
      <c r="E3494">
        <v>-1.88847639315742</v>
      </c>
      <c r="F3494">
        <v>0.55502376543144605</v>
      </c>
      <c r="G3494">
        <v>-0.83183449063278103</v>
      </c>
      <c r="H3494">
        <v>0.95462574390406796</v>
      </c>
      <c r="I3494">
        <v>8.4854256325948701E-2</v>
      </c>
      <c r="J3494">
        <v>7.3278760941171797</v>
      </c>
      <c r="K3494">
        <v>-7.3278760985500204</v>
      </c>
      <c r="L3494" s="1">
        <v>-4.4328452020181397E-9</v>
      </c>
    </row>
    <row r="3495" spans="1:12">
      <c r="A3495">
        <v>13.9747949589917</v>
      </c>
      <c r="B3495">
        <v>0.57664428951629398</v>
      </c>
      <c r="C3495">
        <v>-3.5603551155586599</v>
      </c>
      <c r="D3495">
        <v>-2.9523354378911</v>
      </c>
      <c r="E3495">
        <v>-1.9507963139900899</v>
      </c>
      <c r="F3495">
        <v>0.54521392998723905</v>
      </c>
      <c r="G3495">
        <v>-0.83829694652185704</v>
      </c>
      <c r="H3495">
        <v>0.95184408880319704</v>
      </c>
      <c r="I3495">
        <v>7.5295913531956998E-2</v>
      </c>
      <c r="J3495">
        <v>7.4850401291189597</v>
      </c>
      <c r="K3495">
        <v>-7.4850401336309202</v>
      </c>
      <c r="L3495" s="1">
        <v>-4.51196235928819E-9</v>
      </c>
    </row>
    <row r="3496" spans="1:12">
      <c r="A3496">
        <v>13.978795759151801</v>
      </c>
      <c r="B3496">
        <v>0.56476878406723696</v>
      </c>
      <c r="C3496">
        <v>-3.5682856617818901</v>
      </c>
      <c r="D3496">
        <v>-2.9841452134118498</v>
      </c>
      <c r="E3496">
        <v>-2.01379530134143</v>
      </c>
      <c r="F3496">
        <v>0.53522051935999404</v>
      </c>
      <c r="G3496">
        <v>-0.84471237451337</v>
      </c>
      <c r="H3496">
        <v>0.94908310549221497</v>
      </c>
      <c r="I3496">
        <v>6.56269906686201E-2</v>
      </c>
      <c r="J3496">
        <v>7.6428276110134004</v>
      </c>
      <c r="K3496">
        <v>-7.6428276155169996</v>
      </c>
      <c r="L3496" s="1">
        <v>-4.5036028240019699E-9</v>
      </c>
    </row>
    <row r="3497" spans="1:12">
      <c r="A3497">
        <v>13.982796559311801</v>
      </c>
      <c r="B3497">
        <v>0.552767048738389</v>
      </c>
      <c r="C3497">
        <v>-3.5764695797506101</v>
      </c>
      <c r="D3497">
        <v>-3.0154326743356301</v>
      </c>
      <c r="E3497">
        <v>-2.0774534086099301</v>
      </c>
      <c r="F3497">
        <v>0.52504420183214295</v>
      </c>
      <c r="G3497">
        <v>-0.85107495916778497</v>
      </c>
      <c r="H3497">
        <v>0.94634298802974404</v>
      </c>
      <c r="I3497">
        <v>5.5846940859129002E-2</v>
      </c>
      <c r="J3497">
        <v>7.8011868550984698</v>
      </c>
      <c r="K3497">
        <v>-7.8011868596079097</v>
      </c>
      <c r="L3497" s="1">
        <v>-4.5094434852899204E-9</v>
      </c>
    </row>
    <row r="3498" spans="1:12">
      <c r="A3498">
        <v>13.986797359471799</v>
      </c>
      <c r="B3498">
        <v>0.54064123480693205</v>
      </c>
      <c r="C3498">
        <v>-3.5849094642544999</v>
      </c>
      <c r="D3498">
        <v>-3.0461668737255501</v>
      </c>
      <c r="E3498">
        <v>-2.1417492937276701</v>
      </c>
      <c r="F3498">
        <v>0.51468587857437098</v>
      </c>
      <c r="G3498">
        <v>-0.857378823155859</v>
      </c>
      <c r="H3498">
        <v>0.94362388517611395</v>
      </c>
      <c r="I3498">
        <v>4.5955105406841598E-2</v>
      </c>
      <c r="J3498">
        <v>7.9600666664469797</v>
      </c>
      <c r="K3498">
        <v>-7.9600666711178603</v>
      </c>
      <c r="L3498" s="1">
        <v>-4.6708779066761897E-9</v>
      </c>
    </row>
    <row r="3499" spans="1:12">
      <c r="A3499">
        <v>13.9907981596319</v>
      </c>
      <c r="B3499">
        <v>0.52839361919635397</v>
      </c>
      <c r="C3499">
        <v>-3.5936078218838801</v>
      </c>
      <c r="D3499">
        <v>-3.0763159480190501</v>
      </c>
      <c r="E3499">
        <v>-2.2066602129383601</v>
      </c>
      <c r="F3499">
        <v>0.50414669283164404</v>
      </c>
      <c r="G3499">
        <v>-0.86361803600139897</v>
      </c>
      <c r="H3499">
        <v>0.94092589498974699</v>
      </c>
      <c r="I3499">
        <v>3.5950709877497003E-2</v>
      </c>
      <c r="J3499">
        <v>8.1194164643156608</v>
      </c>
      <c r="K3499">
        <v>-8.11941646927548</v>
      </c>
      <c r="L3499" s="1">
        <v>-4.9598209983514599E-9</v>
      </c>
    </row>
    <row r="3500" spans="1:12">
      <c r="A3500">
        <v>13.9947989597919</v>
      </c>
      <c r="B3500">
        <v>0.51602660811629397</v>
      </c>
      <c r="C3500">
        <v>-3.6025670654149802</v>
      </c>
      <c r="D3500">
        <v>-3.10584713187759</v>
      </c>
      <c r="E3500">
        <v>-2.2721620178028501</v>
      </c>
      <c r="F3500">
        <v>0.49342803890425202</v>
      </c>
      <c r="G3500">
        <v>-0.86978662350205305</v>
      </c>
      <c r="H3500">
        <v>0.93824905912163103</v>
      </c>
      <c r="I3500">
        <v>2.5832860415513199E-2</v>
      </c>
      <c r="J3500">
        <v>8.2791864107191202</v>
      </c>
      <c r="K3500">
        <v>-8.2791864158789608</v>
      </c>
      <c r="L3500" s="1">
        <v>-5.1598423311816003E-9</v>
      </c>
    </row>
    <row r="3501" spans="1:12">
      <c r="A3501">
        <v>13.998799759951901</v>
      </c>
      <c r="B3501">
        <v>0.50354274063981896</v>
      </c>
      <c r="C3501">
        <v>-3.6117895082004701</v>
      </c>
      <c r="D3501">
        <v>-3.1347267760488098</v>
      </c>
      <c r="E3501">
        <v>-2.3382291556046302</v>
      </c>
      <c r="F3501">
        <v>0.48253157087288201</v>
      </c>
      <c r="G3501">
        <v>-0.87587857783539103</v>
      </c>
      <c r="H3501">
        <v>0.93559335680401701</v>
      </c>
      <c r="I3501">
        <v>1.56005403322131E-2</v>
      </c>
      <c r="J3501">
        <v>8.4393275428874901</v>
      </c>
      <c r="K3501">
        <v>-8.4393275479061796</v>
      </c>
      <c r="L3501" s="1">
        <v>-5.0186859112954996E-9</v>
      </c>
    </row>
    <row r="3502" spans="1:12">
      <c r="A3502">
        <v>14.002800560112</v>
      </c>
      <c r="B3502">
        <v>0.490944692202752</v>
      </c>
      <c r="C3502">
        <v>-3.6212773585715299</v>
      </c>
      <c r="D3502">
        <v>-3.16292036836921</v>
      </c>
      <c r="E3502">
        <v>-2.4048346733267798</v>
      </c>
      <c r="F3502">
        <v>0.47145921101548099</v>
      </c>
      <c r="G3502">
        <v>-0.88188786835326105</v>
      </c>
      <c r="H3502">
        <v>0.93295869852826796</v>
      </c>
      <c r="I3502">
        <v>5.2526070086926701E-3</v>
      </c>
      <c r="J3502">
        <v>8.5997919093204391</v>
      </c>
      <c r="K3502">
        <v>-8.5997919137902201</v>
      </c>
      <c r="L3502" s="1">
        <v>-4.4697792134229497E-9</v>
      </c>
    </row>
    <row r="3503" spans="1:12">
      <c r="A3503">
        <v>14.006801360272</v>
      </c>
      <c r="B3503">
        <v>0.478235278009703</v>
      </c>
      <c r="C3503">
        <v>-3.6310327142578802</v>
      </c>
      <c r="D3503">
        <v>-3.1903925580356001</v>
      </c>
      <c r="E3503">
        <v>-2.4719502253715602</v>
      </c>
      <c r="F3503">
        <v>0.46021315786216799</v>
      </c>
      <c r="G3503">
        <v>-0.88780845306323197</v>
      </c>
      <c r="H3503">
        <v>0.93034491940962605</v>
      </c>
      <c r="I3503">
        <v>-5.2122108412957502E-3</v>
      </c>
      <c r="J3503">
        <v>8.7605327091124803</v>
      </c>
      <c r="K3503">
        <v>-8.7605327129034194</v>
      </c>
      <c r="L3503" s="1">
        <v>-3.79093911817562E-9</v>
      </c>
    </row>
    <row r="3504" spans="1:12">
      <c r="A3504">
        <v>14.010802160432</v>
      </c>
      <c r="B3504">
        <v>0.46541745633140402</v>
      </c>
      <c r="C3504">
        <v>-3.64105755683206</v>
      </c>
      <c r="D3504">
        <v>-3.2171071832737002</v>
      </c>
      <c r="E3504">
        <v>-2.5395460851942002</v>
      </c>
      <c r="F3504">
        <v>0.44879589383323198</v>
      </c>
      <c r="G3504">
        <v>-0.89363429079150103</v>
      </c>
      <c r="H3504">
        <v>0.92775177223973504</v>
      </c>
      <c r="I3504">
        <v>-1.57953155005576E-2</v>
      </c>
      <c r="J3504">
        <v>8.9215044341860708</v>
      </c>
      <c r="K3504">
        <v>-8.9215044377250994</v>
      </c>
      <c r="L3504" s="1">
        <v>-3.5390304020666E-9</v>
      </c>
    </row>
    <row r="3505" spans="1:12">
      <c r="A3505">
        <v>14.0148029605921</v>
      </c>
      <c r="B3505">
        <v>0.45249433167800801</v>
      </c>
      <c r="C3505">
        <v>-3.65135374618426</v>
      </c>
      <c r="D3505">
        <v>-3.2430273025319498</v>
      </c>
      <c r="E3505">
        <v>-2.6075911610219902</v>
      </c>
      <c r="F3505">
        <v>0.43721019240423098</v>
      </c>
      <c r="G3505">
        <v>-0.89935935401698797</v>
      </c>
      <c r="H3505">
        <v>0.92517892023132597</v>
      </c>
      <c r="I3505">
        <v>-2.6498242119565099E-2</v>
      </c>
      <c r="J3505">
        <v>9.0826630140297304</v>
      </c>
      <c r="K3505">
        <v>-9.0826630180995895</v>
      </c>
      <c r="L3505" s="1">
        <v>-4.06985734002773E-9</v>
      </c>
    </row>
    <row r="3506" spans="1:12">
      <c r="A3506">
        <v>14.0188037607521</v>
      </c>
      <c r="B3506">
        <v>0.43946915783483298</v>
      </c>
      <c r="C3506">
        <v>-3.6619230150394499</v>
      </c>
      <c r="D3506">
        <v>-3.2681152293052702</v>
      </c>
      <c r="E3506">
        <v>-2.6760530158157301</v>
      </c>
      <c r="F3506">
        <v>0.42545912474324898</v>
      </c>
      <c r="G3506">
        <v>-0.90497764236068701</v>
      </c>
      <c r="H3506">
        <v>0.92262592946959399</v>
      </c>
      <c r="I3506">
        <v>-3.7322660079022102E-2</v>
      </c>
      <c r="J3506">
        <v>9.2439659624211306</v>
      </c>
      <c r="K3506">
        <v>-9.2439659669335494</v>
      </c>
      <c r="L3506" s="1">
        <v>-4.5124206593527503E-9</v>
      </c>
    </row>
    <row r="3507" spans="1:12">
      <c r="A3507">
        <v>14.0228045609121</v>
      </c>
      <c r="B3507">
        <v>0.42634534080868403</v>
      </c>
      <c r="C3507">
        <v>-3.6727669637356102</v>
      </c>
      <c r="D3507">
        <v>-3.2923325697869301</v>
      </c>
      <c r="E3507">
        <v>-2.7448978911184998</v>
      </c>
      <c r="F3507">
        <v>0.41354606582115999</v>
      </c>
      <c r="G3507">
        <v>-0.91048319668395905</v>
      </c>
      <c r="H3507">
        <v>0.92009226132363697</v>
      </c>
      <c r="I3507">
        <v>-4.8270373871652603E-2</v>
      </c>
      <c r="J3507">
        <v>9.4053725225970393</v>
      </c>
      <c r="K3507">
        <v>-9.4053725271505506</v>
      </c>
      <c r="L3507" s="1">
        <v>-4.5535060166912403E-9</v>
      </c>
    </row>
    <row r="3508" spans="1:12">
      <c r="A3508">
        <v>14.026805361072199</v>
      </c>
      <c r="B3508">
        <v>0.41312644156636702</v>
      </c>
      <c r="C3508">
        <v>-3.6838870549915801</v>
      </c>
      <c r="D3508">
        <v>-3.3156402646549199</v>
      </c>
      <c r="E3508">
        <v>-2.8140907356890299</v>
      </c>
      <c r="F3508">
        <v>0.40147469984595402</v>
      </c>
      <c r="G3508">
        <v>-0.91587011381723804</v>
      </c>
      <c r="H3508">
        <v>0.91757726449655097</v>
      </c>
      <c r="I3508">
        <v>-5.9343323365779597E-2</v>
      </c>
      <c r="J3508">
        <v>9.56684381425511</v>
      </c>
      <c r="K3508">
        <v>-9.5668438187654008</v>
      </c>
      <c r="L3508" s="1">
        <v>-4.5102854784317903E-9</v>
      </c>
    </row>
    <row r="3509" spans="1:12">
      <c r="A3509">
        <v>14.030806161232199</v>
      </c>
      <c r="B3509">
        <v>0.39981617860152302</v>
      </c>
      <c r="C3509">
        <v>-3.6952846087518201</v>
      </c>
      <c r="D3509">
        <v>-3.3379986347334301</v>
      </c>
      <c r="E3509">
        <v>-2.8835952387422199</v>
      </c>
      <c r="F3509">
        <v>0.38924902501032099</v>
      </c>
      <c r="G3509">
        <v>-0.92113256186529002</v>
      </c>
      <c r="H3509">
        <v>0.91508016685195703</v>
      </c>
      <c r="I3509">
        <v>-7.0543583410055094E-2</v>
      </c>
      <c r="J3509">
        <v>9.7283429805380397</v>
      </c>
      <c r="K3509">
        <v>-9.7283429851511407</v>
      </c>
      <c r="L3509" s="1">
        <v>-4.6131045650099598E-9</v>
      </c>
    </row>
    <row r="3510" spans="1:12">
      <c r="A3510">
        <v>14.034806961392199</v>
      </c>
      <c r="B3510">
        <v>0.386418430310012</v>
      </c>
      <c r="C3510">
        <v>-3.7069607972259799</v>
      </c>
      <c r="D3510">
        <v>-3.3593674302577599</v>
      </c>
      <c r="E3510">
        <v>-2.9533738679056301</v>
      </c>
      <c r="F3510">
        <v>0.37687335749284501</v>
      </c>
      <c r="G3510">
        <v>-0.92626479605567902</v>
      </c>
      <c r="H3510">
        <v>0.91260006713307096</v>
      </c>
      <c r="I3510">
        <v>-8.1873362786691398E-2</v>
      </c>
      <c r="J3510">
        <v>9.88983533323659</v>
      </c>
      <c r="K3510">
        <v>-9.8898353382436603</v>
      </c>
      <c r="L3510" s="1">
        <v>-5.0070649848521498E-9</v>
      </c>
    </row>
    <row r="3511" spans="1:12">
      <c r="A3511">
        <v>14.038807761552301</v>
      </c>
      <c r="B3511">
        <v>0.37293723716122001</v>
      </c>
      <c r="C3511">
        <v>-3.7189166400750802</v>
      </c>
      <c r="D3511">
        <v>-3.3797058840091898</v>
      </c>
      <c r="E3511">
        <v>-3.02338791204031</v>
      </c>
      <c r="F3511">
        <v>0.36435233466075301</v>
      </c>
      <c r="G3511">
        <v>-0.93126117508852302</v>
      </c>
      <c r="H3511">
        <v>0.91013592655665598</v>
      </c>
      <c r="I3511">
        <v>-9.3335002435343498E-2</v>
      </c>
      <c r="J3511">
        <v>10.0512884960111</v>
      </c>
      <c r="K3511">
        <v>-10.0512885015091</v>
      </c>
      <c r="L3511" s="1">
        <v>-5.4980393571213401E-9</v>
      </c>
    </row>
    <row r="3512" spans="1:12">
      <c r="A3512">
        <v>14.042808561712301</v>
      </c>
      <c r="B3512">
        <v>0.35937680366184099</v>
      </c>
      <c r="C3512">
        <v>-3.7311529997961599</v>
      </c>
      <c r="D3512">
        <v>-3.39897276820968</v>
      </c>
      <c r="E3512">
        <v>-3.09359752896358</v>
      </c>
      <c r="F3512">
        <v>0.35169091743241498</v>
      </c>
      <c r="G3512">
        <v>-0.93611617793709001</v>
      </c>
      <c r="H3512">
        <v>0.90768656036409001</v>
      </c>
      <c r="I3512">
        <v>-0.104930972918983</v>
      </c>
      <c r="J3512">
        <v>10.2126725442469</v>
      </c>
      <c r="K3512">
        <v>-10.212672549898</v>
      </c>
      <c r="L3512" s="1">
        <v>-5.6511471058229199E-9</v>
      </c>
    </row>
    <row r="3513" spans="1:12">
      <c r="A3513">
        <v>14.046809361872301</v>
      </c>
      <c r="B3513">
        <v>0.345741500089496</v>
      </c>
      <c r="C3513">
        <v>-3.74367057731672</v>
      </c>
      <c r="D3513">
        <v>-3.4171264552588201</v>
      </c>
      <c r="E3513">
        <v>-3.1639617982516399</v>
      </c>
      <c r="F3513">
        <v>0.33889439174212899</v>
      </c>
      <c r="G3513">
        <v>-0.94082442105088404</v>
      </c>
      <c r="H3513">
        <v>0.90525062936303402</v>
      </c>
      <c r="I3513">
        <v>-0.116663871092386</v>
      </c>
      <c r="J3513">
        <v>10.373960140810199</v>
      </c>
      <c r="K3513">
        <v>-10.3739601459254</v>
      </c>
      <c r="L3513" s="1">
        <v>-5.11528241986525E-9</v>
      </c>
    </row>
    <row r="3514" spans="1:12">
      <c r="A3514">
        <v>14.0508101620324</v>
      </c>
      <c r="B3514">
        <v>0.33203586397359097</v>
      </c>
      <c r="C3514">
        <v>-3.7564699078100099</v>
      </c>
      <c r="D3514">
        <v>-3.4341249823954199</v>
      </c>
      <c r="E3514">
        <v>-3.2344387792996998</v>
      </c>
      <c r="F3514">
        <v>0.32596836905191501</v>
      </c>
      <c r="G3514">
        <v>-0.94538067590660702</v>
      </c>
      <c r="H3514">
        <v>0.90282663149753895</v>
      </c>
      <c r="I3514">
        <v>-0.12853641593521201</v>
      </c>
      <c r="J3514">
        <v>10.535126666977799</v>
      </c>
      <c r="K3514">
        <v>-10.5351266709682</v>
      </c>
      <c r="L3514" s="1">
        <v>-3.9904239912402698E-9</v>
      </c>
    </row>
    <row r="3515" spans="1:12">
      <c r="A3515">
        <v>14.0548109621924</v>
      </c>
      <c r="B3515">
        <v>0.31826460130075801</v>
      </c>
      <c r="C3515">
        <v>-3.7695513567422698</v>
      </c>
      <c r="D3515">
        <v>-3.44992612036619</v>
      </c>
      <c r="E3515">
        <v>-3.3049855748171599</v>
      </c>
      <c r="F3515">
        <v>0.31291878585757299</v>
      </c>
      <c r="G3515">
        <v>-0.94977988684611603</v>
      </c>
      <c r="H3515">
        <v>0.90041289348880704</v>
      </c>
      <c r="I3515">
        <v>-0.14055144351346799</v>
      </c>
      <c r="J3515">
        <v>10.696150347834299</v>
      </c>
      <c r="K3515">
        <v>-10.6961503508275</v>
      </c>
      <c r="L3515" s="1">
        <v>-2.9932003542398802E-9</v>
      </c>
    </row>
    <row r="3516" spans="1:12">
      <c r="A3516">
        <v>14.0588117623524</v>
      </c>
      <c r="B3516">
        <v>0.30443258742229401</v>
      </c>
      <c r="C3516">
        <v>-3.7829151161632599</v>
      </c>
      <c r="D3516">
        <v>-3.4644874461839299</v>
      </c>
      <c r="E3516">
        <v>-3.3755583999356999</v>
      </c>
      <c r="F3516">
        <v>0.29975190213946201</v>
      </c>
      <c r="G3516">
        <v>-0.95401718913433298</v>
      </c>
      <c r="H3516">
        <v>0.89800756259316195</v>
      </c>
      <c r="I3516">
        <v>-0.15271190103552901</v>
      </c>
      <c r="J3516">
        <v>10.8570123714583</v>
      </c>
      <c r="K3516">
        <v>-10.857012374566301</v>
      </c>
      <c r="L3516" s="1">
        <v>-3.1080276130523998E-9</v>
      </c>
    </row>
    <row r="3517" spans="1:12">
      <c r="A3517">
        <v>14.0628125625125</v>
      </c>
      <c r="B3517">
        <v>0.29054486764093601</v>
      </c>
      <c r="C3517">
        <v>-3.7965612012510199</v>
      </c>
      <c r="D3517">
        <v>-3.4777664200576499</v>
      </c>
      <c r="E3517">
        <v>-3.4461126571078999</v>
      </c>
      <c r="F3517">
        <v>0.286474298712039</v>
      </c>
      <c r="G3517">
        <v>-0.95808792716401803</v>
      </c>
      <c r="H3517">
        <v>0.89560859852805996</v>
      </c>
      <c r="I3517">
        <v>-0.165020839971739</v>
      </c>
      <c r="J3517">
        <v>11.017697001265899</v>
      </c>
      <c r="K3517">
        <v>-11.017697005601701</v>
      </c>
      <c r="L3517" s="1">
        <v>-4.33580993330906E-9</v>
      </c>
    </row>
    <row r="3518" spans="1:12">
      <c r="A3518">
        <v>14.0668133626725</v>
      </c>
      <c r="B3518">
        <v>0.27660665749872398</v>
      </c>
      <c r="C3518">
        <v>-3.81048944718273</v>
      </c>
      <c r="D3518">
        <v>-3.4897204661855601</v>
      </c>
      <c r="E3518">
        <v>-3.5166030166572901</v>
      </c>
      <c r="F3518">
        <v>0.273092873473053</v>
      </c>
      <c r="G3518">
        <v>-0.96198767271635599</v>
      </c>
      <c r="H3518">
        <v>0.89321376571130395</v>
      </c>
      <c r="I3518">
        <v>-0.17748140823554601</v>
      </c>
      <c r="J3518">
        <v>11.178191679590901</v>
      </c>
      <c r="K3518">
        <v>-11.178191684138101</v>
      </c>
      <c r="L3518" s="1">
        <v>-4.5472177134797601E-9</v>
      </c>
    </row>
    <row r="3519" spans="1:12">
      <c r="A3519">
        <v>14.0708141628325</v>
      </c>
      <c r="B3519">
        <v>0.26262334289646599</v>
      </c>
      <c r="C3519">
        <v>-3.8246995065803699</v>
      </c>
      <c r="D3519">
        <v>-3.50030705584674</v>
      </c>
      <c r="E3519">
        <v>-3.58698350196565</v>
      </c>
      <c r="F3519">
        <v>0.25961483666428797</v>
      </c>
      <c r="G3519">
        <v>-0.96571224315723303</v>
      </c>
      <c r="H3519">
        <v>0.89082062620191504</v>
      </c>
      <c r="I3519">
        <v>-0.190096841521744</v>
      </c>
      <c r="J3519">
        <v>11.338487116162799</v>
      </c>
      <c r="K3519">
        <v>-11.3384871207007</v>
      </c>
      <c r="L3519" s="1">
        <v>-4.5379113799981496E-9</v>
      </c>
    </row>
    <row r="3520" spans="1:12">
      <c r="A3520">
        <v>14.074814962992599</v>
      </c>
      <c r="B3520">
        <v>0.248600479625566</v>
      </c>
      <c r="C3520">
        <v>-3.8391908469586902</v>
      </c>
      <c r="D3520">
        <v>-3.5094837965623902</v>
      </c>
      <c r="E3520">
        <v>-3.6572075824032</v>
      </c>
      <c r="F3520">
        <v>0.24604770473221399</v>
      </c>
      <c r="G3520">
        <v>-0.969257719595778</v>
      </c>
      <c r="H3520">
        <v>0.88842653255855297</v>
      </c>
      <c r="I3520">
        <v>-0.20287045354782299</v>
      </c>
      <c r="J3520">
        <v>11.498577373998099</v>
      </c>
      <c r="K3520">
        <v>-11.4985773785387</v>
      </c>
      <c r="L3520" s="1">
        <v>-4.5406292059624304E-9</v>
      </c>
    </row>
    <row r="3521" spans="1:12">
      <c r="A3521">
        <v>14.078815763152599</v>
      </c>
      <c r="B3521">
        <v>0.23454379265764699</v>
      </c>
      <c r="C3521">
        <v>-3.8539627487215302</v>
      </c>
      <c r="D3521">
        <v>-3.5172085239561501</v>
      </c>
      <c r="E3521">
        <v>-3.7272282714374998</v>
      </c>
      <c r="F3521">
        <v>0.23239929311450799</v>
      </c>
      <c r="G3521">
        <v>-0.97262046480622399</v>
      </c>
      <c r="H3521">
        <v>0.88602862145500205</v>
      </c>
      <c r="I3521">
        <v>-0.215805625408136</v>
      </c>
      <c r="J3521">
        <v>11.658459940346001</v>
      </c>
      <c r="K3521">
        <v>-11.6584599450028</v>
      </c>
      <c r="L3521" s="1">
        <v>-4.6568455758233499E-9</v>
      </c>
    </row>
    <row r="3522" spans="1:12">
      <c r="A3522">
        <v>14.082816563312599</v>
      </c>
      <c r="B3522">
        <v>0.22045917502493501</v>
      </c>
      <c r="C3522">
        <v>-3.8690143035420399</v>
      </c>
      <c r="D3522">
        <v>-3.5234393973898799</v>
      </c>
      <c r="E3522">
        <v>-3.7969982310548098</v>
      </c>
      <c r="F3522">
        <v>0.218677707794801</v>
      </c>
      <c r="G3522">
        <v>-0.97579714086156799</v>
      </c>
      <c r="H3522">
        <v>0.88362380783500305</v>
      </c>
      <c r="I3522">
        <v>-0.228905793983506</v>
      </c>
      <c r="J3522">
        <v>11.818135785925801</v>
      </c>
      <c r="K3522">
        <v>-11.8181357908301</v>
      </c>
      <c r="L3522" s="1">
        <v>-4.90430629440652E-9</v>
      </c>
    </row>
    <row r="3523" spans="1:12">
      <c r="A3523">
        <v>14.086817363472599</v>
      </c>
      <c r="B3523">
        <v>0.206352686329941</v>
      </c>
      <c r="C3523">
        <v>-3.8843444131767502</v>
      </c>
      <c r="D3523">
        <v>-3.5281349990903301</v>
      </c>
      <c r="E3523">
        <v>-3.86646988230018</v>
      </c>
      <c r="F3523">
        <v>0.20489133567131301</v>
      </c>
      <c r="G3523">
        <v>-0.978784726365724</v>
      </c>
      <c r="H3523">
        <v>0.88120877975766698</v>
      </c>
      <c r="I3523">
        <v>-0.242174439426625</v>
      </c>
      <c r="J3523">
        <v>11.9776094113568</v>
      </c>
      <c r="K3523">
        <v>-11.977609416422901</v>
      </c>
      <c r="L3523" s="1">
        <v>-5.06609865169593E-9</v>
      </c>
    </row>
    <row r="3524" spans="1:12">
      <c r="A3524">
        <v>14.090818163632701</v>
      </c>
      <c r="B3524">
        <v>0.19223055086683599</v>
      </c>
      <c r="C3524">
        <v>-3.8999517887413102</v>
      </c>
      <c r="D3524">
        <v>-3.5312544365246001</v>
      </c>
      <c r="E3524">
        <v>-3.9355955219507002</v>
      </c>
      <c r="F3524">
        <v>0.191048833737999</v>
      </c>
      <c r="G3524">
        <v>-0.98158053318479599</v>
      </c>
      <c r="H3524">
        <v>0.878779994012585</v>
      </c>
      <c r="I3524">
        <v>-0.25561507175610598</v>
      </c>
      <c r="J3524">
        <v>12.1368888796744</v>
      </c>
      <c r="K3524">
        <v>-12.136888884470199</v>
      </c>
      <c r="L3524" s="1">
        <v>-4.7958490512200999E-9</v>
      </c>
    </row>
    <row r="3525" spans="1:12">
      <c r="A3525">
        <v>14.094818963792701</v>
      </c>
      <c r="B3525">
        <v>0.178099155328477</v>
      </c>
      <c r="C3525">
        <v>-3.91583495046621</v>
      </c>
      <c r="D3525">
        <v>-3.53275744784206</v>
      </c>
      <c r="E3525">
        <v>-4.0043274453914197</v>
      </c>
      <c r="F3525">
        <v>0.17715911707530699</v>
      </c>
      <c r="G3525">
        <v>-0.98418222257724997</v>
      </c>
      <c r="H3525">
        <v>0.87633367256625705</v>
      </c>
      <c r="I3525">
        <v>-0.26923121659569799</v>
      </c>
      <c r="J3525">
        <v>12.295985834293599</v>
      </c>
      <c r="K3525">
        <v>-12.295985838286599</v>
      </c>
      <c r="L3525" s="1">
        <v>-3.99294819430906E-9</v>
      </c>
    </row>
    <row r="3526" spans="1:12">
      <c r="A3526">
        <v>14.098819763952701</v>
      </c>
      <c r="B3526">
        <v>0.16396504607303899</v>
      </c>
      <c r="C3526">
        <v>-3.9319922279503201</v>
      </c>
      <c r="D3526">
        <v>-3.5326045102011898</v>
      </c>
      <c r="E3526">
        <v>-4.0726180757632102</v>
      </c>
      <c r="F3526">
        <v>0.16323134565448</v>
      </c>
      <c r="G3526">
        <v>-0.98658782062005301</v>
      </c>
      <c r="H3526">
        <v>0.87386579989913404</v>
      </c>
      <c r="I3526">
        <v>-0.28302640010269597</v>
      </c>
      <c r="J3526">
        <v>12.4549155020963</v>
      </c>
      <c r="K3526">
        <v>-12.454915505290099</v>
      </c>
      <c r="L3526" s="1">
        <v>-3.1938185429680702E-9</v>
      </c>
    </row>
    <row r="3527" spans="1:12">
      <c r="A3527">
        <v>14.1028205641128</v>
      </c>
      <c r="B3527">
        <v>0.149834925924203</v>
      </c>
      <c r="C3527">
        <v>-3.9484217609305499</v>
      </c>
      <c r="D3527">
        <v>-3.5307569507991201</v>
      </c>
      <c r="E3527">
        <v>-4.1404200994520703</v>
      </c>
      <c r="F3527">
        <v>0.14927490996642201</v>
      </c>
      <c r="G3527">
        <v>-0.98879573282580202</v>
      </c>
      <c r="H3527">
        <v>0.87137212128925101</v>
      </c>
      <c r="I3527">
        <v>-0.29700413313714302</v>
      </c>
      <c r="J3527">
        <v>12.613696681677199</v>
      </c>
      <c r="K3527">
        <v>-12.6136966850965</v>
      </c>
      <c r="L3527" s="1">
        <v>-3.41930572744786E-9</v>
      </c>
    </row>
    <row r="3528" spans="1:12">
      <c r="A3528">
        <v>14.1068213642728</v>
      </c>
      <c r="B3528">
        <v>0.13571565047885201</v>
      </c>
      <c r="C3528">
        <v>-3.9651215005856399</v>
      </c>
      <c r="D3528">
        <v>-3.52717706042205</v>
      </c>
      <c r="E3528">
        <v>-4.2076866079891904</v>
      </c>
      <c r="F3528">
        <v>0.135299415493398</v>
      </c>
      <c r="G3528">
        <v>-0.99080475784442201</v>
      </c>
      <c r="H3528">
        <v>0.86884814209410599</v>
      </c>
      <c r="I3528">
        <v>-0.31116789473112699</v>
      </c>
      <c r="J3528">
        <v>12.7723517171935</v>
      </c>
      <c r="K3528">
        <v>-12.7723517217661</v>
      </c>
      <c r="L3528" s="1">
        <v>-4.5725876418600803E-9</v>
      </c>
    </row>
    <row r="3529" spans="1:12">
      <c r="A3529">
        <v>14.1108221644328</v>
      </c>
      <c r="B3529">
        <v>0.12161422402802299</v>
      </c>
      <c r="C3529">
        <v>-3.9820892114447899</v>
      </c>
      <c r="D3529">
        <v>-3.52182820856288</v>
      </c>
      <c r="E3529">
        <v>-4.2743712455237004</v>
      </c>
      <c r="F3529">
        <v>0.121314666179984</v>
      </c>
      <c r="G3529">
        <v>-0.99261410012634699</v>
      </c>
      <c r="H3529">
        <v>0.866289128243101</v>
      </c>
      <c r="I3529">
        <v>-0.325521114948292</v>
      </c>
      <c r="J3529">
        <v>12.9309064553919</v>
      </c>
      <c r="K3529">
        <v>-12.9309064598822</v>
      </c>
      <c r="L3529" s="1">
        <v>-4.4902996876316998E-9</v>
      </c>
    </row>
    <row r="3530" spans="1:12">
      <c r="A3530">
        <v>14.1148229645929</v>
      </c>
      <c r="B3530">
        <v>0.10753779517108</v>
      </c>
      <c r="C3530">
        <v>-3.9993224740057598</v>
      </c>
      <c r="D3530">
        <v>-3.51467495851651</v>
      </c>
      <c r="E3530">
        <v>-4.3404283607206002</v>
      </c>
      <c r="F3530">
        <v>0.10733064704314201</v>
      </c>
      <c r="G3530">
        <v>-0.994223381441665</v>
      </c>
      <c r="H3530">
        <v>0.86369010813898905</v>
      </c>
      <c r="I3530">
        <v>-0.34006715727896503</v>
      </c>
      <c r="J3530">
        <v>13.089390180324701</v>
      </c>
      <c r="K3530">
        <v>-13.0893901848493</v>
      </c>
      <c r="L3530" s="1">
        <v>-4.5246153490552297E-9</v>
      </c>
    </row>
    <row r="3531" spans="1:12">
      <c r="A3531">
        <v>14.1188237647529</v>
      </c>
      <c r="B3531">
        <v>9.3493651676913397E-2</v>
      </c>
      <c r="C3531">
        <v>-4.0168186877650802</v>
      </c>
      <c r="D3531">
        <v>-3.50568318565937</v>
      </c>
      <c r="E3531">
        <v>-4.4058131664977598</v>
      </c>
      <c r="F3531">
        <v>9.3357505545229105E-2</v>
      </c>
      <c r="G3531">
        <v>-0.99563265121146505</v>
      </c>
      <c r="H3531">
        <v>0.86104587536876598</v>
      </c>
      <c r="I3531">
        <v>-0.35480930048391901</v>
      </c>
      <c r="J3531">
        <v>13.247835541669501</v>
      </c>
      <c r="K3531">
        <v>-13.2478355461317</v>
      </c>
      <c r="L3531" s="1">
        <v>-4.4621657480092803E-9</v>
      </c>
    </row>
    <row r="3532" spans="1:12">
      <c r="A3532">
        <v>14.1228245649129</v>
      </c>
      <c r="B3532">
        <v>7.94892150282316E-2</v>
      </c>
      <c r="C3532">
        <v>-4.03457507502947</v>
      </c>
      <c r="D3532">
        <v>-3.49482019455882</v>
      </c>
      <c r="E3532">
        <v>-4.4704819035969301</v>
      </c>
      <c r="F3532">
        <v>7.9405532234976803E-2</v>
      </c>
      <c r="G3532">
        <v>-0.99684239549212506</v>
      </c>
      <c r="H3532">
        <v>0.85835099294043604</v>
      </c>
      <c r="I3532">
        <v>-0.36975072017952898</v>
      </c>
      <c r="J3532">
        <v>13.4062784606531</v>
      </c>
      <c r="K3532">
        <v>-13.4062784647389</v>
      </c>
      <c r="L3532" s="1">
        <v>-4.0858267880139399E-9</v>
      </c>
    </row>
    <row r="3533" spans="1:12">
      <c r="A3533">
        <v>14.126825365073</v>
      </c>
      <c r="B3533">
        <v>6.5532034427194796E-2</v>
      </c>
      <c r="C3533">
        <v>-4.0525886853891198</v>
      </c>
      <c r="D3533">
        <v>-3.48205483593238</v>
      </c>
      <c r="E3533">
        <v>-4.5343920094080401</v>
      </c>
      <c r="F3533">
        <v>6.5485140516868295E-2</v>
      </c>
      <c r="G3533">
        <v>-0.997853544550244</v>
      </c>
      <c r="H3533">
        <v>0.85559979876379399</v>
      </c>
      <c r="I3533">
        <v>-0.38489447020404899</v>
      </c>
      <c r="J3533">
        <v>13.5647580210354</v>
      </c>
      <c r="K3533">
        <v>-13.5647580247396</v>
      </c>
      <c r="L3533" s="1">
        <v>-3.7041658629277601E-9</v>
      </c>
    </row>
    <row r="3534" spans="1:12">
      <c r="A3534">
        <v>14.130826165233</v>
      </c>
      <c r="B3534">
        <v>5.1629780384221502E-2</v>
      </c>
      <c r="C3534">
        <v>-4.0708564008463997</v>
      </c>
      <c r="D3534">
        <v>-3.46735762264474</v>
      </c>
      <c r="E3534">
        <v>-4.5975022911082304</v>
      </c>
      <c r="F3534">
        <v>5.1606845756285699E-2</v>
      </c>
      <c r="G3534">
        <v>-0.99866747892934105</v>
      </c>
      <c r="H3534">
        <v>0.85278641250398901</v>
      </c>
      <c r="I3534">
        <v>-0.40024346384809301</v>
      </c>
      <c r="J3534">
        <v>13.7233163449642</v>
      </c>
      <c r="K3534">
        <v>-13.7233163486466</v>
      </c>
      <c r="L3534" s="1">
        <v>-3.68238062264936E-9</v>
      </c>
    </row>
    <row r="3535" spans="1:12">
      <c r="A3535">
        <v>14.134826965393</v>
      </c>
      <c r="B3535">
        <v>3.7790237875155903E-2</v>
      </c>
      <c r="C3535">
        <v>-4.0893749416288001</v>
      </c>
      <c r="D3535">
        <v>-3.4507008438433902</v>
      </c>
      <c r="E3535">
        <v>-4.6597731025802798</v>
      </c>
      <c r="F3535">
        <v>3.7781243797859201E-2</v>
      </c>
      <c r="G3535">
        <v>-0.999286033934772</v>
      </c>
      <c r="H3535">
        <v>0.84990474381155401</v>
      </c>
      <c r="I3535">
        <v>-0.41580045508512598</v>
      </c>
      <c r="J3535">
        <v>13.8819984533027</v>
      </c>
      <c r="K3535">
        <v>-13.881998457285199</v>
      </c>
      <c r="L3535" s="1">
        <v>-3.9824765707407997E-9</v>
      </c>
    </row>
    <row r="3536" spans="1:12">
      <c r="A3536">
        <v>14.138827765553099</v>
      </c>
      <c r="B3536">
        <v>2.4021299049884402E-2</v>
      </c>
      <c r="C3536">
        <v>-4.1081408727148201</v>
      </c>
      <c r="D3536">
        <v>-3.4320586763413301</v>
      </c>
      <c r="E3536">
        <v>-4.7211665245868604</v>
      </c>
      <c r="F3536">
        <v>2.4018988976961898E-2</v>
      </c>
      <c r="G3536">
        <v>-0.99971150246884899</v>
      </c>
      <c r="H3536">
        <v>0.84694850191434801</v>
      </c>
      <c r="I3536">
        <v>-0.43156801994296801</v>
      </c>
      <c r="J3536">
        <v>14.040852110652899</v>
      </c>
      <c r="K3536">
        <v>-14.0408521148599</v>
      </c>
      <c r="L3536" s="1">
        <v>-4.2069370209674104E-9</v>
      </c>
    </row>
    <row r="3537" spans="1:12">
      <c r="A3537">
        <v>14.142828565713099</v>
      </c>
      <c r="B3537">
        <v>1.0330955475480101E-2</v>
      </c>
      <c r="C3537">
        <v>-4.1271506111012997</v>
      </c>
      <c r="D3537">
        <v>-3.4114072923554799</v>
      </c>
      <c r="E3537">
        <v>-4.7816465476771697</v>
      </c>
      <c r="F3537">
        <v>1.0330771708321E-2</v>
      </c>
      <c r="G3537">
        <v>-0.99994663615410495</v>
      </c>
      <c r="H3537">
        <v>0.84391120653982798</v>
      </c>
      <c r="I3537">
        <v>-0.447548538161258</v>
      </c>
      <c r="J3537">
        <v>14.199927655905899</v>
      </c>
      <c r="K3537">
        <v>-14.199927660033699</v>
      </c>
      <c r="L3537" s="1">
        <v>-4.1277719020626996E-9</v>
      </c>
    </row>
    <row r="3538" spans="1:12">
      <c r="A3538">
        <v>14.146829365873099</v>
      </c>
      <c r="B3538">
        <v>-3.2727101030414398E-3</v>
      </c>
      <c r="C3538">
        <v>-4.1464004338406601</v>
      </c>
      <c r="D3538">
        <v>-3.38872496270923</v>
      </c>
      <c r="E3538">
        <v>-4.8411792573021799</v>
      </c>
      <c r="F3538">
        <v>-3.27270426091263E-3</v>
      </c>
      <c r="G3538">
        <v>-0.99999464468906996</v>
      </c>
      <c r="H3538">
        <v>0.84078620011790595</v>
      </c>
      <c r="I3538">
        <v>-0.46374417528244299</v>
      </c>
      <c r="J3538">
        <v>14.359277819767801</v>
      </c>
      <c r="K3538">
        <v>-14.3592778239205</v>
      </c>
      <c r="L3538" s="1">
        <v>-4.1526622140963801E-9</v>
      </c>
    </row>
    <row r="3539" spans="1:12">
      <c r="A3539">
        <v>14.150830166033201</v>
      </c>
      <c r="B3539">
        <v>-1.67815325012735E-2</v>
      </c>
      <c r="C3539">
        <v>-4.1658864868767704</v>
      </c>
      <c r="D3539">
        <v>-3.3639921546076699</v>
      </c>
      <c r="E3539">
        <v>-4.8997330206152103</v>
      </c>
      <c r="F3539">
        <v>-1.6780744843634302E-2</v>
      </c>
      <c r="G3539">
        <v>-0.999859193387995</v>
      </c>
      <c r="H3539">
        <v>0.83756666119551404</v>
      </c>
      <c r="I3539">
        <v>-0.48015686532492202</v>
      </c>
      <c r="J3539">
        <v>14.5189575313315</v>
      </c>
      <c r="K3539">
        <v>-14.5189575359737</v>
      </c>
      <c r="L3539" s="1">
        <v>-4.6421924082551397E-9</v>
      </c>
    </row>
    <row r="3540" spans="1:12">
      <c r="A3540">
        <v>14.154830966193201</v>
      </c>
      <c r="B3540">
        <v>-3.0187273066260199E-2</v>
      </c>
      <c r="C3540">
        <v>-4.1856047945438997</v>
      </c>
      <c r="D3540">
        <v>-3.3371916229236001</v>
      </c>
      <c r="E3540">
        <v>-4.9572786730629597</v>
      </c>
      <c r="F3540">
        <v>-3.0182688475113101E-2</v>
      </c>
      <c r="G3540">
        <v>-0.99954439887201296</v>
      </c>
      <c r="H3540">
        <v>0.83424561917536399</v>
      </c>
      <c r="I3540">
        <v>-0.49678829405325398</v>
      </c>
      <c r="J3540">
        <v>14.679023712976299</v>
      </c>
      <c r="K3540">
        <v>-14.679023717596801</v>
      </c>
      <c r="L3540" s="1">
        <v>-4.6205226311712902E-9</v>
      </c>
    </row>
    <row r="3541" spans="1:12">
      <c r="A3541">
        <v>14.158831766353201</v>
      </c>
      <c r="B3541">
        <v>-4.3481628592022502E-2</v>
      </c>
      <c r="C3541">
        <v>-4.2055512695899697</v>
      </c>
      <c r="D3541">
        <v>-3.30830849342725</v>
      </c>
      <c r="E3541">
        <v>-5.0137897023545399</v>
      </c>
      <c r="F3541">
        <v>-4.3467928449005301E-2</v>
      </c>
      <c r="G3541">
        <v>-0.99905482291831804</v>
      </c>
      <c r="H3541">
        <v>0.830815970511116</v>
      </c>
      <c r="I3541">
        <v>-0.51363988287311602</v>
      </c>
      <c r="J3541">
        <v>14.8395350591582</v>
      </c>
      <c r="K3541">
        <v>-14.8395350638139</v>
      </c>
      <c r="L3541" s="1">
        <v>-4.6557406818692396E-9</v>
      </c>
    </row>
    <row r="3542" spans="1:12">
      <c r="A3542">
        <v>14.1628325665133</v>
      </c>
      <c r="B3542">
        <v>-5.6656241323660698E-2</v>
      </c>
      <c r="C3542">
        <v>-4.2257217243446803</v>
      </c>
      <c r="D3542">
        <v>-3.2773303378095502</v>
      </c>
      <c r="E3542">
        <v>-5.0692424345626197</v>
      </c>
      <c r="F3542">
        <v>-5.6625935762899801E-2</v>
      </c>
      <c r="G3542">
        <v>-0.99839546443229399</v>
      </c>
      <c r="H3542">
        <v>0.82727049541846698</v>
      </c>
      <c r="I3542">
        <v>-0.53071277398411898</v>
      </c>
      <c r="J3542">
        <v>15.000551814359101</v>
      </c>
      <c r="K3542">
        <v>-15.000551818865</v>
      </c>
      <c r="L3542" s="1">
        <v>-4.5058392572627698E-9</v>
      </c>
    </row>
    <row r="3543" spans="1:12">
      <c r="A3543">
        <v>14.1668333666733</v>
      </c>
      <c r="B3543">
        <v>-6.9702708790703602E-2</v>
      </c>
      <c r="C3543">
        <v>-4.2461118824154802</v>
      </c>
      <c r="D3543">
        <v>-3.2442472383980401</v>
      </c>
      <c r="E3543">
        <v>-5.1236162155563001</v>
      </c>
      <c r="F3543">
        <v>-6.9646281107854605E-2</v>
      </c>
      <c r="G3543">
        <v>-0.99757174956383199</v>
      </c>
      <c r="H3543">
        <v>0.82360187590336198</v>
      </c>
      <c r="I3543">
        <v>-0.54800781640630702</v>
      </c>
      <c r="J3543">
        <v>15.162135538070901</v>
      </c>
      <c r="K3543">
        <v>-15.162135542167</v>
      </c>
      <c r="L3543" s="1">
        <v>-4.0960781433341204E-9</v>
      </c>
    </row>
    <row r="3544" spans="1:12">
      <c r="A3544">
        <v>14.1708341668333</v>
      </c>
      <c r="B3544">
        <v>-8.2612593973310694E-2</v>
      </c>
      <c r="C3544">
        <v>-4.2667173911463898</v>
      </c>
      <c r="D3544">
        <v>-3.20905184196367</v>
      </c>
      <c r="E3544">
        <v>-5.1768935893689001</v>
      </c>
      <c r="F3544">
        <v>-8.2518656402442797E-2</v>
      </c>
      <c r="G3544">
        <v>-0.99658951998580403</v>
      </c>
      <c r="H3544">
        <v>0.81980271458228404</v>
      </c>
      <c r="I3544">
        <v>-0.56552555319636999</v>
      </c>
      <c r="J3544">
        <v>15.324348864029099</v>
      </c>
      <c r="K3544">
        <v>-15.3243488679171</v>
      </c>
      <c r="L3544" s="1">
        <v>-3.88802057216253E-9</v>
      </c>
    </row>
    <row r="3545" spans="1:12">
      <c r="A3545">
        <v>14.1748349669933</v>
      </c>
      <c r="B3545">
        <v>-9.5377435637514996E-2</v>
      </c>
      <c r="C3545">
        <v>-4.2875338347325096</v>
      </c>
      <c r="D3545">
        <v>-3.1717394016567502</v>
      </c>
      <c r="E3545">
        <v>-5.22906047203913</v>
      </c>
      <c r="F3545">
        <v>-9.5232895608818702E-2</v>
      </c>
      <c r="G3545">
        <v>-0.99545501937252701</v>
      </c>
      <c r="H3545">
        <v>0.81586555424487495</v>
      </c>
      <c r="I3545">
        <v>-0.583266209875963</v>
      </c>
      <c r="J3545">
        <v>15.487255254528799</v>
      </c>
      <c r="K3545">
        <v>-15.4872552589276</v>
      </c>
      <c r="L3545" s="1">
        <v>-4.3987995468341904E-9</v>
      </c>
    </row>
    <row r="3546" spans="1:12">
      <c r="A3546">
        <v>14.1788357671534</v>
      </c>
      <c r="B3546">
        <v>-0.107988758803698</v>
      </c>
      <c r="C3546">
        <v>-4.3085567480078302</v>
      </c>
      <c r="D3546">
        <v>-3.1323078058418301</v>
      </c>
      <c r="E3546">
        <v>-5.2801063199359302</v>
      </c>
      <c r="F3546">
        <v>-0.10777899470185399</v>
      </c>
      <c r="G3546">
        <v>-0.994174878128117</v>
      </c>
      <c r="H3546">
        <v>0.811782898029346</v>
      </c>
      <c r="I3546">
        <v>-0.60122968419311995</v>
      </c>
      <c r="J3546">
        <v>15.650918750911501</v>
      </c>
      <c r="K3546">
        <v>-15.650918756371301</v>
      </c>
      <c r="L3546" s="1">
        <v>-5.4597499854480702E-9</v>
      </c>
    </row>
    <row r="3547" spans="1:12">
      <c r="A3547">
        <v>14.1828365673134</v>
      </c>
      <c r="B3547">
        <v>-0.120438085315832</v>
      </c>
      <c r="C3547">
        <v>-4.3297816309265702</v>
      </c>
      <c r="D3547">
        <v>-3.0907575926011801</v>
      </c>
      <c r="E3547">
        <v>-5.3300242915922098</v>
      </c>
      <c r="F3547">
        <v>-0.120147130672298</v>
      </c>
      <c r="G3547">
        <v>-0.99275609642611296</v>
      </c>
      <c r="H3547">
        <v>0.80754723005983997</v>
      </c>
      <c r="I3547">
        <v>-0.61941553733054999</v>
      </c>
      <c r="J3547">
        <v>15.8154037212079</v>
      </c>
      <c r="K3547">
        <v>-15.8154037271528</v>
      </c>
      <c r="L3547" s="1">
        <v>-5.9449014599976999E-9</v>
      </c>
    </row>
    <row r="3548" spans="1:12">
      <c r="A3548">
        <v>14.1868373674734</v>
      </c>
      <c r="B3548">
        <v>-0.13271694447902499</v>
      </c>
      <c r="C3548">
        <v>-4.3512039637580404</v>
      </c>
      <c r="D3548">
        <v>-3.0470919486769001</v>
      </c>
      <c r="E3548">
        <v>-5.3788114020730804</v>
      </c>
      <c r="F3548">
        <v>-0.132327679452451</v>
      </c>
      <c r="G3548">
        <v>-0.99120602563277804</v>
      </c>
      <c r="H3548">
        <v>0.80315103637639396</v>
      </c>
      <c r="I3548">
        <v>-0.63782298666342896</v>
      </c>
      <c r="J3548">
        <v>15.980774605653201</v>
      </c>
      <c r="K3548">
        <v>-15.980774610625801</v>
      </c>
      <c r="L3548" s="1">
        <v>-4.9725414896784001E-9</v>
      </c>
    </row>
    <row r="3549" spans="1:12">
      <c r="A3549">
        <v>14.190838167633499</v>
      </c>
      <c r="B3549">
        <v>-0.14481688369821999</v>
      </c>
      <c r="C3549">
        <v>-4.3728192229448899</v>
      </c>
      <c r="D3549">
        <v>-3.0013166919551599</v>
      </c>
      <c r="E3549">
        <v>-5.4264686689410304</v>
      </c>
      <c r="F3549">
        <v>-0.14431123262693701</v>
      </c>
      <c r="G3549">
        <v>-0.98953234820176195</v>
      </c>
      <c r="H3549">
        <v>0.79858682598127495</v>
      </c>
      <c r="I3549">
        <v>-0.65645090009505203</v>
      </c>
      <c r="J3549">
        <v>16.1470956611549</v>
      </c>
      <c r="K3549">
        <v>-16.147095665791699</v>
      </c>
      <c r="L3549" s="1">
        <v>-4.63682070517279E-9</v>
      </c>
    </row>
    <row r="3550" spans="1:12">
      <c r="A3550">
        <v>14.194838967793499</v>
      </c>
      <c r="B3550">
        <v>-0.15672947880400301</v>
      </c>
      <c r="C3550">
        <v>-4.3946228971062</v>
      </c>
      <c r="D3550">
        <v>-2.9534402389960999</v>
      </c>
      <c r="E3550">
        <v>-5.47300124931553</v>
      </c>
      <c r="F3550">
        <v>-0.15608861255702799</v>
      </c>
      <c r="G3550">
        <v>-0.98774305617909597</v>
      </c>
      <c r="H3550">
        <v>0.79384715191713495</v>
      </c>
      <c r="I3550">
        <v>-0.67529779157601999</v>
      </c>
      <c r="J3550">
        <v>16.314430711823601</v>
      </c>
      <c r="K3550">
        <v>-16.314430716477698</v>
      </c>
      <c r="L3550" s="1">
        <v>-4.6540193920918599E-9</v>
      </c>
    </row>
    <row r="3551" spans="1:12">
      <c r="A3551">
        <v>14.198839767953499</v>
      </c>
      <c r="B3551">
        <v>-0.16844634441468601</v>
      </c>
      <c r="C3551">
        <v>-4.4166105039808601</v>
      </c>
      <c r="D3551">
        <v>-2.90347355301886</v>
      </c>
      <c r="E3551">
        <v>-5.5184185670135104</v>
      </c>
      <c r="F3551">
        <v>-0.167650886215124</v>
      </c>
      <c r="G3551">
        <v>-0.98584642838085201</v>
      </c>
      <c r="H3551">
        <v>0.78892463209253905</v>
      </c>
      <c r="I3551">
        <v>-0.69436181853939805</v>
      </c>
      <c r="J3551">
        <v>16.4828428976829</v>
      </c>
      <c r="K3551">
        <v>-16.482842902287601</v>
      </c>
      <c r="L3551" s="1">
        <v>-4.6046899626617199E-9</v>
      </c>
    </row>
    <row r="3552" spans="1:12">
      <c r="A3552">
        <v>14.202840568113601</v>
      </c>
      <c r="B3552">
        <v>-0.17995914399836799</v>
      </c>
      <c r="C3552">
        <v>-4.4387776077638303</v>
      </c>
      <c r="D3552">
        <v>-2.8514300739945702</v>
      </c>
      <c r="E3552">
        <v>-5.5627344293574197</v>
      </c>
      <c r="F3552">
        <v>-0.17898937735689799</v>
      </c>
      <c r="G3552">
        <v>-0.98385100639954104</v>
      </c>
      <c r="H3552">
        <v>0.78381196974616796</v>
      </c>
      <c r="I3552">
        <v>-0.71364078080376203</v>
      </c>
      <c r="J3552">
        <v>16.652394428050901</v>
      </c>
      <c r="K3552">
        <v>-16.652394432464401</v>
      </c>
      <c r="L3552" s="1">
        <v>-4.4134935706097101E-9</v>
      </c>
    </row>
    <row r="3553" spans="1:12">
      <c r="A3553">
        <v>14.206841368273601</v>
      </c>
      <c r="B3553">
        <v>-0.19125959960306699</v>
      </c>
      <c r="C3553">
        <v>-4.46111983685664</v>
      </c>
      <c r="D3553">
        <v>-2.7973256300621099</v>
      </c>
      <c r="E3553">
        <v>-5.6059671332379502</v>
      </c>
      <c r="F3553">
        <v>-0.19009567697327401</v>
      </c>
      <c r="G3553">
        <v>-0.98176556957150996</v>
      </c>
      <c r="H3553">
        <v>0.77850197336219396</v>
      </c>
      <c r="I3553">
        <v>-0.73313212096772995</v>
      </c>
      <c r="J3553">
        <v>16.823146339839401</v>
      </c>
      <c r="K3553">
        <v>-16.823146344189901</v>
      </c>
      <c r="L3553" s="1">
        <v>-4.3505394842213702E-9</v>
      </c>
    </row>
    <row r="3554" spans="1:12">
      <c r="A3554">
        <v>14.210842168433601</v>
      </c>
      <c r="B3554">
        <v>-0.20233950120420399</v>
      </c>
      <c r="C3554">
        <v>-4.4836329019994201</v>
      </c>
      <c r="D3554">
        <v>-2.7411783298467798</v>
      </c>
      <c r="E3554">
        <v>-5.6481395602176701</v>
      </c>
      <c r="F3554">
        <v>-0.200961651957756</v>
      </c>
      <c r="G3554">
        <v>-0.97959910904533198</v>
      </c>
      <c r="H3554">
        <v>0.77298757584682098</v>
      </c>
      <c r="I3554">
        <v>-0.75283292625154397</v>
      </c>
      <c r="J3554">
        <v>16.995158261441201</v>
      </c>
      <c r="K3554">
        <v>-16.995158266262301</v>
      </c>
      <c r="L3554" s="1">
        <v>-4.8211425962563201E-9</v>
      </c>
    </row>
    <row r="3555" spans="1:12">
      <c r="A3555">
        <v>14.2148429685937</v>
      </c>
      <c r="B3555">
        <v>-0.21319071558121799</v>
      </c>
      <c r="C3555">
        <v>-4.5063126147594401</v>
      </c>
      <c r="D3555">
        <v>-2.6830084353998802</v>
      </c>
      <c r="E3555">
        <v>-5.6892792606815803</v>
      </c>
      <c r="F3555">
        <v>-0.211579451900231</v>
      </c>
      <c r="G3555">
        <v>-0.97736080110346002</v>
      </c>
      <c r="H3555">
        <v>0.76726185281639103</v>
      </c>
      <c r="I3555">
        <v>-0.77273993173609001</v>
      </c>
      <c r="J3555">
        <v>17.168488183619299</v>
      </c>
      <c r="K3555">
        <v>-17.168488189155902</v>
      </c>
      <c r="L3555" s="1">
        <v>-5.53667689473513E-9</v>
      </c>
    </row>
    <row r="3556" spans="1:12">
      <c r="A3556">
        <v>14.2188437687537</v>
      </c>
      <c r="B3556">
        <v>-0.223805194644038</v>
      </c>
      <c r="C3556">
        <v>-4.5291549063723604</v>
      </c>
      <c r="D3556">
        <v>-2.6228382153849599</v>
      </c>
      <c r="E3556">
        <v>-5.7294185270380504</v>
      </c>
      <c r="F3556">
        <v>-0.22194151393994799</v>
      </c>
      <c r="G3556">
        <v>-0.97505997989356696</v>
      </c>
      <c r="H3556">
        <v>0.76131803984505497</v>
      </c>
      <c r="I3556">
        <v>-0.792849524950622</v>
      </c>
      <c r="J3556">
        <v>17.3431922372495</v>
      </c>
      <c r="K3556">
        <v>-17.3431922425215</v>
      </c>
      <c r="L3556" s="1">
        <v>-5.2719748566687403E-9</v>
      </c>
    </row>
    <row r="3557" spans="1:12">
      <c r="A3557">
        <v>14.2228445689137</v>
      </c>
      <c r="B3557">
        <v>-0.23417498313044599</v>
      </c>
      <c r="C3557">
        <v>-4.5521558469259196</v>
      </c>
      <c r="D3557">
        <v>-2.56069177817897</v>
      </c>
      <c r="E3557">
        <v>-5.7685944560014599</v>
      </c>
      <c r="F3557">
        <v>-0.232040565623339</v>
      </c>
      <c r="G3557">
        <v>-0.97270610972955196</v>
      </c>
      <c r="H3557">
        <v>0.75514954851957405</v>
      </c>
      <c r="I3557">
        <v>-0.81315775173580296</v>
      </c>
      <c r="J3557">
        <v>17.5193244763439</v>
      </c>
      <c r="K3557">
        <v>-17.519324480975101</v>
      </c>
      <c r="L3557" s="1">
        <v>-4.6311896539918904E-9</v>
      </c>
    </row>
    <row r="3558" spans="1:12">
      <c r="A3558">
        <v>14.2268453690738</v>
      </c>
      <c r="B3558">
        <v>-0.24429222560650701</v>
      </c>
      <c r="C3558">
        <v>-4.5753116646245902</v>
      </c>
      <c r="D3558">
        <v>-2.4965948864564398</v>
      </c>
      <c r="E3558">
        <v>-5.8068490013887004</v>
      </c>
      <c r="F3558">
        <v>-0.24186962573547599</v>
      </c>
      <c r="G3558">
        <v>-0.97030875712145304</v>
      </c>
      <c r="H3558">
        <v>0.748749981107799</v>
      </c>
      <c r="I3558">
        <v>-0.83366032303721804</v>
      </c>
      <c r="J3558">
        <v>17.696936671693202</v>
      </c>
      <c r="K3558">
        <v>-17.696936676356501</v>
      </c>
      <c r="L3558" s="1">
        <v>-4.6632884220798496E-9</v>
      </c>
    </row>
    <row r="3559" spans="1:12">
      <c r="A3559">
        <v>14.2308461692338</v>
      </c>
      <c r="B3559">
        <v>-0.25414917268307202</v>
      </c>
      <c r="C3559">
        <v>-4.5986187652633097</v>
      </c>
      <c r="D3559">
        <v>-2.4305747526691599</v>
      </c>
      <c r="E3559">
        <v>-5.8442290179028298</v>
      </c>
      <c r="F3559">
        <v>-0.251422003067033</v>
      </c>
      <c r="G3559">
        <v>-0.96787756269776204</v>
      </c>
      <c r="H3559">
        <v>0.74211314376330995</v>
      </c>
      <c r="I3559">
        <v>-0.85435262265017597</v>
      </c>
      <c r="J3559">
        <v>17.876078113600201</v>
      </c>
      <c r="K3559">
        <v>-17.876078118263202</v>
      </c>
      <c r="L3559" s="1">
        <v>-4.6630468375497003E-9</v>
      </c>
    </row>
    <row r="3560" spans="1:12">
      <c r="A3560">
        <v>14.2348469693938</v>
      </c>
      <c r="B3560">
        <v>-0.26373818637223101</v>
      </c>
      <c r="C3560">
        <v>-4.6220737519759796</v>
      </c>
      <c r="D3560">
        <v>-2.3626598149324098</v>
      </c>
      <c r="E3560">
        <v>-5.8807862962829001</v>
      </c>
      <c r="F3560">
        <v>-0.26069129310051697</v>
      </c>
      <c r="G3560">
        <v>-0.96542221318010901</v>
      </c>
      <c r="H3560">
        <v>0.73523305815651696</v>
      </c>
      <c r="I3560">
        <v>-0.87522971585769105</v>
      </c>
      <c r="J3560">
        <v>18.056795419261199</v>
      </c>
      <c r="K3560">
        <v>-18.056795423860802</v>
      </c>
      <c r="L3560" s="1">
        <v>-4.59956339682321E-9</v>
      </c>
    </row>
    <row r="3561" spans="1:12">
      <c r="A3561">
        <v>14.2388477695539</v>
      </c>
      <c r="B3561">
        <v>-0.27305174451089298</v>
      </c>
      <c r="C3561">
        <v>-4.6456734450327</v>
      </c>
      <c r="D3561">
        <v>-2.2928794951849198</v>
      </c>
      <c r="E3561">
        <v>-5.9165775920636303</v>
      </c>
      <c r="F3561">
        <v>-0.26967137261305002</v>
      </c>
      <c r="G3561">
        <v>-0.96295241356621197</v>
      </c>
      <c r="H3561">
        <v>0.72810397139702898</v>
      </c>
      <c r="I3561">
        <v>-0.89628635859393202</v>
      </c>
      <c r="J3561">
        <v>18.239132350387202</v>
      </c>
      <c r="K3561">
        <v>-18.239132354891002</v>
      </c>
      <c r="L3561" s="1">
        <v>-4.5037644724743504E-9</v>
      </c>
    </row>
    <row r="3562" spans="1:12">
      <c r="A3562">
        <v>14.2428485697139</v>
      </c>
      <c r="B3562">
        <v>-0.28208244418411599</v>
      </c>
      <c r="C3562">
        <v>-4.6694149017411704</v>
      </c>
      <c r="D3562">
        <v>-2.22126393960336</v>
      </c>
      <c r="E3562">
        <v>-5.9516646490134502</v>
      </c>
      <c r="F3562">
        <v>-0.27835639220762798</v>
      </c>
      <c r="G3562">
        <v>-0.96047785967046195</v>
      </c>
      <c r="H3562">
        <v>0.72072036417285801</v>
      </c>
      <c r="I3562">
        <v>-0.91751700702243599</v>
      </c>
      <c r="J3562">
        <v>18.423129637614601</v>
      </c>
      <c r="K3562">
        <v>-18.423129642257301</v>
      </c>
      <c r="L3562" s="1">
        <v>-4.6426542610333796E-9</v>
      </c>
    </row>
    <row r="3563" spans="1:12">
      <c r="A3563">
        <v>14.2468493698739</v>
      </c>
      <c r="B3563">
        <v>-0.29082300407870498</v>
      </c>
      <c r="C3563">
        <v>-4.6932954364343997</v>
      </c>
      <c r="D3563">
        <v>-2.1478437419909202</v>
      </c>
      <c r="E3563">
        <v>-5.9861142192939703</v>
      </c>
      <c r="F3563">
        <v>-0.28674076679092603</v>
      </c>
      <c r="G3563">
        <v>-0.95800821116530699</v>
      </c>
      <c r="H3563">
        <v>0.71307695703648599</v>
      </c>
      <c r="I3563">
        <v>-0.93891582732848899</v>
      </c>
      <c r="J3563">
        <v>18.608824812515</v>
      </c>
      <c r="K3563">
        <v>-18.6088248176241</v>
      </c>
      <c r="L3563" s="1">
        <v>-5.1091078034914897E-9</v>
      </c>
    </row>
    <row r="3564" spans="1:12">
      <c r="A3564">
        <v>14.250850170033999</v>
      </c>
      <c r="B3564">
        <v>-0.29926626569515402</v>
      </c>
      <c r="C3564">
        <v>-4.7173126405501602</v>
      </c>
      <c r="D3564">
        <v>-2.0726496507297498</v>
      </c>
      <c r="E3564">
        <v>-6.0199980823492902</v>
      </c>
      <c r="F3564">
        <v>-0.29481916402047598</v>
      </c>
      <c r="G3564">
        <v>-0.95555306525920702</v>
      </c>
      <c r="H3564">
        <v>0.70516871478929799</v>
      </c>
      <c r="I3564">
        <v>-0.96047670553112796</v>
      </c>
      <c r="J3564">
        <v>18.796252046224399</v>
      </c>
      <c r="K3564">
        <v>-18.796252051453099</v>
      </c>
      <c r="L3564" s="1">
        <v>-5.2287383311977398E-9</v>
      </c>
    </row>
    <row r="3565" spans="1:12">
      <c r="A3565">
        <v>14.254850970193999</v>
      </c>
      <c r="B3565">
        <v>-0.30740519334599598</v>
      </c>
      <c r="C3565">
        <v>-4.7414644028075701</v>
      </c>
      <c r="D3565">
        <v>-1.9957122598866199</v>
      </c>
      <c r="E3565">
        <v>-6.0533930645337399</v>
      </c>
      <c r="F3565">
        <v>-0.30258649074987698</v>
      </c>
      <c r="G3565">
        <v>-0.95312193113770804</v>
      </c>
      <c r="H3565">
        <v>0.69699084893256802</v>
      </c>
      <c r="I3565">
        <v>-0.98219325710273298</v>
      </c>
      <c r="J3565">
        <v>18.9854419920091</v>
      </c>
      <c r="K3565">
        <v>-18.985441996638698</v>
      </c>
      <c r="L3565" s="1">
        <v>-4.6295696165543599E-9</v>
      </c>
    </row>
    <row r="3566" spans="1:12">
      <c r="A3566">
        <v>14.258851770353999</v>
      </c>
      <c r="B3566">
        <v>-0.315232872889327</v>
      </c>
      <c r="C3566">
        <v>-4.7657489294427302</v>
      </c>
      <c r="D3566">
        <v>-1.9170616854498601</v>
      </c>
      <c r="E3566">
        <v>-6.0863810621982504</v>
      </c>
      <c r="F3566">
        <v>-0.31003787752488099</v>
      </c>
      <c r="G3566">
        <v>-0.95072420527714796</v>
      </c>
      <c r="H3566">
        <v>0.68853881815411699</v>
      </c>
      <c r="I3566">
        <v>-1.0040588361168801</v>
      </c>
      <c r="J3566">
        <v>19.1764216314102</v>
      </c>
      <c r="K3566">
        <v>-19.1764216360754</v>
      </c>
      <c r="L3566" s="1">
        <v>-4.6652530727442296E-9</v>
      </c>
    </row>
    <row r="3567" spans="1:12">
      <c r="A3567">
        <v>14.2628525705141</v>
      </c>
      <c r="B3567">
        <v>-0.32274250916640901</v>
      </c>
      <c r="C3567">
        <v>-4.7901647645006102</v>
      </c>
      <c r="D3567">
        <v>-1.8367272277141</v>
      </c>
      <c r="E3567">
        <v>-6.1190490718909398</v>
      </c>
      <c r="F3567">
        <v>-0.31716866120503001</v>
      </c>
      <c r="G3567">
        <v>-0.94836914772118597</v>
      </c>
      <c r="H3567">
        <v>0.67980832682679404</v>
      </c>
      <c r="I3567">
        <v>-1.02606654365561</v>
      </c>
      <c r="J3567">
        <v>19.369214127732899</v>
      </c>
      <c r="K3567">
        <v>-19.369214132406402</v>
      </c>
      <c r="L3567" s="1">
        <v>-4.6734598413422596E-9</v>
      </c>
    </row>
    <row r="3568" spans="1:12">
      <c r="A3568">
        <v>14.266853370674101</v>
      </c>
      <c r="B3568">
        <v>-0.32992742201407599</v>
      </c>
      <c r="C3568">
        <v>-4.8147108103615501</v>
      </c>
      <c r="D3568">
        <v>-1.7547370192615099</v>
      </c>
      <c r="E3568">
        <v>-6.15148922894031</v>
      </c>
      <c r="F3568">
        <v>-0.32397436569357801</v>
      </c>
      <c r="G3568">
        <v>-0.94606585942705002</v>
      </c>
      <c r="H3568">
        <v>0.67079532159324096</v>
      </c>
      <c r="I3568">
        <v>-1.04820923540064</v>
      </c>
      <c r="J3568">
        <v>19.563838675592301</v>
      </c>
      <c r="K3568">
        <v>-19.5638386802596</v>
      </c>
      <c r="L3568" s="1">
        <v>-4.6673527265283999E-9</v>
      </c>
    </row>
    <row r="3569" spans="1:12">
      <c r="A3569">
        <v>14.270854170834101</v>
      </c>
      <c r="B3569">
        <v>-0.33678104089750399</v>
      </c>
      <c r="C3569">
        <v>-4.8393863483835302</v>
      </c>
      <c r="D3569">
        <v>-1.6711176602112501</v>
      </c>
      <c r="E3569">
        <v>-6.1837988591127502</v>
      </c>
      <c r="F3569">
        <v>-0.330450680924816</v>
      </c>
      <c r="G3569">
        <v>-0.94382326072010103</v>
      </c>
      <c r="H3569">
        <v>0.66149598597217896</v>
      </c>
      <c r="I3569">
        <v>-1.0704795279631301</v>
      </c>
      <c r="J3569">
        <v>19.760310352383701</v>
      </c>
      <c r="K3569">
        <v>-19.760310356982501</v>
      </c>
      <c r="L3569" s="1">
        <v>-4.5987817998138698E-9</v>
      </c>
    </row>
    <row r="3570" spans="1:12">
      <c r="A3570">
        <v>14.274854970994101</v>
      </c>
      <c r="B3570">
        <v>-0.34329689801883601</v>
      </c>
      <c r="C3570">
        <v>-4.8641910597916196</v>
      </c>
      <c r="D3570">
        <v>-1.58589384067918</v>
      </c>
      <c r="E3570">
        <v>-6.2160805460918303</v>
      </c>
      <c r="F3570">
        <v>-0.33659344007570002</v>
      </c>
      <c r="G3570">
        <v>-0.94165007093824704</v>
      </c>
      <c r="H3570">
        <v>0.65190673311320502</v>
      </c>
      <c r="I3570">
        <v>-1.09286980379578</v>
      </c>
      <c r="J3570">
        <v>19.958639966669701</v>
      </c>
      <c r="K3570">
        <v>-19.958639971140801</v>
      </c>
      <c r="L3570" s="1">
        <v>-4.4710546376336399E-9</v>
      </c>
    </row>
    <row r="3571" spans="1:12">
      <c r="A3571">
        <v>14.2788557711542</v>
      </c>
      <c r="B3571">
        <v>-0.34946861986857602</v>
      </c>
      <c r="C3571">
        <v>-4.8891250468893297</v>
      </c>
      <c r="D3571">
        <v>-1.49908795068603</v>
      </c>
      <c r="E3571">
        <v>-6.2484422186241604</v>
      </c>
      <c r="F3571">
        <v>-0.342398595072191</v>
      </c>
      <c r="G3571">
        <v>-0.93955478929788205</v>
      </c>
      <c r="H3571">
        <v>0.64202419673217803</v>
      </c>
      <c r="I3571">
        <v>-1.11537221441862</v>
      </c>
      <c r="J3571">
        <v>20.15883390203</v>
      </c>
      <c r="K3571">
        <v>-20.158833906458899</v>
      </c>
      <c r="L3571" s="1">
        <v>-4.4289087952620296E-9</v>
      </c>
    </row>
    <row r="3572" spans="1:12">
      <c r="A3572">
        <v>14.2828565713142</v>
      </c>
      <c r="B3572">
        <v>-0.35528991721559899</v>
      </c>
      <c r="C3572">
        <v>-4.9141888546664196</v>
      </c>
      <c r="D3572">
        <v>-1.4107196777134401</v>
      </c>
      <c r="E3572">
        <v>-6.2809972612061902</v>
      </c>
      <c r="F3572">
        <v>-0.347862190483399</v>
      </c>
      <c r="G3572">
        <v>-0.93754567698437496</v>
      </c>
      <c r="H3572">
        <v>0.63184522024618694</v>
      </c>
      <c r="I3572">
        <v>-1.1379786816555799</v>
      </c>
      <c r="J3572">
        <v>20.360893953704601</v>
      </c>
      <c r="K3572">
        <v>-20.3608939582579</v>
      </c>
      <c r="L3572" s="1">
        <v>-4.5532893011568302E-9</v>
      </c>
    </row>
    <row r="3573" spans="1:12">
      <c r="A3573">
        <v>14.2868573714742</v>
      </c>
      <c r="B3573">
        <v>-0.360754573531681</v>
      </c>
      <c r="C3573">
        <v>-4.9393834928783402</v>
      </c>
      <c r="D3573">
        <v>-1.32080559210741</v>
      </c>
      <c r="E3573">
        <v>-6.31386465218662</v>
      </c>
      <c r="F3573">
        <v>-0.35298033589044497</v>
      </c>
      <c r="G3573">
        <v>-0.93563074044981398</v>
      </c>
      <c r="H3573">
        <v>0.62136684414297305</v>
      </c>
      <c r="I3573">
        <v>-1.16068089655045</v>
      </c>
      <c r="J3573">
        <v>20.564817154329798</v>
      </c>
      <c r="K3573">
        <v>-20.564817158972598</v>
      </c>
      <c r="L3573" s="1">
        <v>-4.6427750532984597E-9</v>
      </c>
    </row>
    <row r="3574" spans="1:12">
      <c r="A3574">
        <v>14.2908581716343</v>
      </c>
      <c r="B3574">
        <v>-0.36585643168858101</v>
      </c>
      <c r="C3574">
        <v>-4.9647104587352704</v>
      </c>
      <c r="D3574">
        <v>-1.2293587199134299</v>
      </c>
      <c r="E3574">
        <v>-6.3471691333684097</v>
      </c>
      <c r="F3574">
        <v>-0.357749176662505</v>
      </c>
      <c r="G3574">
        <v>-0.93381771593673402</v>
      </c>
      <c r="H3574">
        <v>0.61058629176861601</v>
      </c>
      <c r="I3574">
        <v>-1.1834703157194699</v>
      </c>
      <c r="J3574">
        <v>20.770595585947401</v>
      </c>
      <c r="K3574">
        <v>-20.770595590547298</v>
      </c>
      <c r="L3574" s="1">
        <v>-4.5999613007552398E-9</v>
      </c>
    </row>
    <row r="3575" spans="1:12">
      <c r="A3575">
        <v>14.2948589717943</v>
      </c>
      <c r="B3575">
        <v>-0.37058937878661302</v>
      </c>
      <c r="C3575">
        <v>-4.9901717603943796</v>
      </c>
      <c r="D3575">
        <v>-1.1363881021934501</v>
      </c>
      <c r="E3575">
        <v>-6.3810414157654298</v>
      </c>
      <c r="F3575">
        <v>-0.36216486308613199</v>
      </c>
      <c r="G3575">
        <v>-0.93211405522382396</v>
      </c>
      <c r="H3575">
        <v>0.59950095368673595</v>
      </c>
      <c r="I3575">
        <v>-1.20633815491342</v>
      </c>
      <c r="J3575">
        <v>20.9782161768136</v>
      </c>
      <c r="K3575">
        <v>-20.9782161814463</v>
      </c>
      <c r="L3575" s="1">
        <v>-4.6327137681601E-9</v>
      </c>
    </row>
    <row r="3576" spans="1:12">
      <c r="A3576">
        <v>14.2988597719543</v>
      </c>
      <c r="B3576">
        <v>-0.37494732935209102</v>
      </c>
      <c r="C3576">
        <v>-5.0157699413116896</v>
      </c>
      <c r="D3576">
        <v>-1.0418983410998399</v>
      </c>
      <c r="E3576">
        <v>-6.4156184259421103</v>
      </c>
      <c r="F3576">
        <v>-0.36622351813868398</v>
      </c>
      <c r="G3576">
        <v>-0.93052691243301699</v>
      </c>
      <c r="H3576">
        <v>0.58810837044737196</v>
      </c>
      <c r="I3576">
        <v>-1.2292753792538</v>
      </c>
      <c r="J3576">
        <v>21.187660477327299</v>
      </c>
      <c r="K3576">
        <v>-21.187660481447701</v>
      </c>
      <c r="L3576" s="1">
        <v>-4.1203840339676299E-9</v>
      </c>
    </row>
    <row r="3577" spans="1:12">
      <c r="A3577">
        <v>14.302860572114399</v>
      </c>
      <c r="B3577">
        <v>-0.37892420672698202</v>
      </c>
      <c r="C3577">
        <v>-5.04150810566132</v>
      </c>
      <c r="D3577">
        <v>-0.94588913167965905</v>
      </c>
      <c r="E3577">
        <v>-6.4510435968422701</v>
      </c>
      <c r="F3577">
        <v>-0.36992120379895599</v>
      </c>
      <c r="G3577">
        <v>-0.92906313185914902</v>
      </c>
      <c r="H3577">
        <v>0.57640621396935499</v>
      </c>
      <c r="I3577">
        <v>-1.25227268985513</v>
      </c>
      <c r="J3577">
        <v>21.3989044077234</v>
      </c>
      <c r="K3577">
        <v>-21.398904411017</v>
      </c>
      <c r="L3577" s="1">
        <v>-3.2936178229192501E-9</v>
      </c>
    </row>
    <row r="3578" spans="1:12">
      <c r="A3578">
        <v>14.306861372274399</v>
      </c>
      <c r="B3578">
        <v>-0.382513922458809</v>
      </c>
      <c r="C3578">
        <v>-5.0673899450245301</v>
      </c>
      <c r="D3578">
        <v>-0.84835477810350002</v>
      </c>
      <c r="E3578">
        <v>-6.4874672086156799</v>
      </c>
      <c r="F3578">
        <v>-0.373253885765924</v>
      </c>
      <c r="G3578">
        <v>-0.92772923677150398</v>
      </c>
      <c r="H3578">
        <v>0.56439226775347295</v>
      </c>
      <c r="I3578">
        <v>-1.27532050649829</v>
      </c>
      <c r="J3578">
        <v>21.611917978529998</v>
      </c>
      <c r="K3578">
        <v>-21.611917981476601</v>
      </c>
      <c r="L3578" s="1">
        <v>-2.9466313833381698E-9</v>
      </c>
    </row>
    <row r="3579" spans="1:12">
      <c r="A3579">
        <v>14.310862172434399</v>
      </c>
      <c r="B3579">
        <v>-0.38571035362636502</v>
      </c>
      <c r="C3579">
        <v>-5.09341976657897</v>
      </c>
      <c r="D3579">
        <v>-0.74928369327002697</v>
      </c>
      <c r="E3579">
        <v>-6.5250467839369897</v>
      </c>
      <c r="F3579">
        <v>-0.37621739656569902</v>
      </c>
      <c r="G3579">
        <v>-0.92653141906862901</v>
      </c>
      <c r="H3579">
        <v>0.55206440601705598</v>
      </c>
      <c r="I3579">
        <v>-1.29840894594234</v>
      </c>
      <c r="J3579">
        <v>21.8266649774618</v>
      </c>
      <c r="K3579">
        <v>-21.826664980757599</v>
      </c>
      <c r="L3579" s="1">
        <v>-3.2958205054001101E-9</v>
      </c>
    </row>
    <row r="3580" spans="1:12">
      <c r="A3580">
        <v>14.314862972594501</v>
      </c>
      <c r="B3580">
        <v>-0.38850731818072998</v>
      </c>
      <c r="C3580">
        <v>-5.1196025229845104</v>
      </c>
      <c r="D3580">
        <v>-0.64865788120011703</v>
      </c>
      <c r="E3580">
        <v>-6.5639475419006699</v>
      </c>
      <c r="F3580">
        <v>-0.37880739714908002</v>
      </c>
      <c r="G3580">
        <v>-0.92547552958743196</v>
      </c>
      <c r="H3580">
        <v>0.539420571723084</v>
      </c>
      <c r="I3580">
        <v>-1.32152779530611</v>
      </c>
      <c r="J3580">
        <v>22.0431026132722</v>
      </c>
      <c r="K3580">
        <v>-22.043102617205601</v>
      </c>
      <c r="L3580" s="1">
        <v>-3.9333905021976501E-9</v>
      </c>
    </row>
    <row r="3581" spans="1:12">
      <c r="A3581">
        <v>14.318863772754501</v>
      </c>
      <c r="B3581">
        <v>-0.39089854838108201</v>
      </c>
      <c r="C3581">
        <v>-5.1459438441618897</v>
      </c>
      <c r="D3581">
        <v>-0.54645240163447495</v>
      </c>
      <c r="E3581">
        <v>-6.6043429145758603</v>
      </c>
      <c r="F3581">
        <v>-0.38101933706971303</v>
      </c>
      <c r="G3581">
        <v>-0.92456706883760198</v>
      </c>
      <c r="H3581">
        <v>0.52645875349131399</v>
      </c>
      <c r="I3581">
        <v>-1.34466647987231</v>
      </c>
      <c r="J3581">
        <v>22.2611811081483</v>
      </c>
      <c r="K3581">
        <v>-22.261181112844199</v>
      </c>
      <c r="L3581" s="1">
        <v>-4.6959698352111404E-9</v>
      </c>
    </row>
    <row r="3582" spans="1:12">
      <c r="A3582">
        <v>14.322864572914501</v>
      </c>
      <c r="B3582">
        <v>-0.39287766222286202</v>
      </c>
      <c r="C3582">
        <v>-5.1724500712032402</v>
      </c>
      <c r="D3582">
        <v>-0.44263481597508397</v>
      </c>
      <c r="E3582">
        <v>-6.6464151304399</v>
      </c>
      <c r="F3582">
        <v>-0.38284841315328999</v>
      </c>
      <c r="G3582">
        <v>-0.92381117797199597</v>
      </c>
      <c r="H3582">
        <v>0.51317696154692805</v>
      </c>
      <c r="I3582">
        <v>-1.36781402468959</v>
      </c>
      <c r="J3582">
        <v>22.480843233966802</v>
      </c>
      <c r="K3582">
        <v>-22.4808432381102</v>
      </c>
      <c r="L3582" s="1">
        <v>-4.1434162767473001E-9</v>
      </c>
    </row>
    <row r="3583" spans="1:12">
      <c r="A3583">
        <v>14.3268653730746</v>
      </c>
      <c r="B3583">
        <v>-0.394438131700242</v>
      </c>
      <c r="C3583">
        <v>-5.1991282930035601</v>
      </c>
      <c r="D3583">
        <v>-0.33716461324709002</v>
      </c>
      <c r="E3583">
        <v>-6.6903558676704797</v>
      </c>
      <c r="F3583">
        <v>-0.38428952558403101</v>
      </c>
      <c r="G3583">
        <v>-0.92321263018136801</v>
      </c>
      <c r="H3583">
        <v>0.49957320368802999</v>
      </c>
      <c r="I3583">
        <v>-1.3909590099682501</v>
      </c>
      <c r="J3583">
        <v>22.702023785474399</v>
      </c>
      <c r="K3583">
        <v>-22.702023789867798</v>
      </c>
      <c r="L3583" s="1">
        <v>-4.3933638949056298E-9</v>
      </c>
    </row>
    <row r="3584" spans="1:12">
      <c r="A3584">
        <v>14.3308661732346</v>
      </c>
      <c r="B3584">
        <v>-0.39557324959898399</v>
      </c>
      <c r="C3584">
        <v>-5.2259863854087696</v>
      </c>
      <c r="D3584">
        <v>-0.229992618568856</v>
      </c>
      <c r="E3584">
        <v>-6.7363669806290796</v>
      </c>
      <c r="F3584">
        <v>-0.38533723296276101</v>
      </c>
      <c r="G3584">
        <v>-0.92277582157997695</v>
      </c>
      <c r="H3584">
        <v>0.485645459962115</v>
      </c>
      <c r="I3584">
        <v>-1.41408951834135</v>
      </c>
      <c r="J3584">
        <v>22.924648982932101</v>
      </c>
      <c r="K3584">
        <v>-22.924648984628199</v>
      </c>
      <c r="L3584" s="1">
        <v>-1.6961507753876499E-9</v>
      </c>
    </row>
    <row r="3585" spans="1:12">
      <c r="A3585">
        <v>14.3348669733946</v>
      </c>
      <c r="B3585">
        <v>-0.39627609368150502</v>
      </c>
      <c r="C3585">
        <v>-5.2530330535135601</v>
      </c>
      <c r="D3585">
        <v>-0.121060387441822</v>
      </c>
      <c r="E3585">
        <v>-6.7846612950445904</v>
      </c>
      <c r="F3585">
        <v>-0.385985705258727</v>
      </c>
      <c r="G3585">
        <v>-0.92250476168739703</v>
      </c>
      <c r="H3585">
        <v>0.47139165704945601</v>
      </c>
      <c r="I3585">
        <v>-1.4371930737768199</v>
      </c>
      <c r="J3585">
        <v>23.148635768538899</v>
      </c>
      <c r="K3585">
        <v>-23.148635765904</v>
      </c>
      <c r="L3585" s="1">
        <v>2.6349518122970002E-9</v>
      </c>
    </row>
    <row r="3586" spans="1:12">
      <c r="A3586">
        <v>14.3388677735547</v>
      </c>
      <c r="B3586">
        <v>-0.39653948832135399</v>
      </c>
      <c r="C3586">
        <v>-5.2802778773141803</v>
      </c>
      <c r="D3586">
        <v>-1.02995871848618E-2</v>
      </c>
      <c r="E3586">
        <v>-6.8354634747129301</v>
      </c>
      <c r="F3586">
        <v>-0.38622867467616601</v>
      </c>
      <c r="G3586">
        <v>-0.92240306312256504</v>
      </c>
      <c r="H3586">
        <v>0.456809642441937</v>
      </c>
      <c r="I3586">
        <v>-1.4602565709392099</v>
      </c>
      <c r="J3586">
        <v>23.373891012104899</v>
      </c>
      <c r="K3586">
        <v>-23.373891010146</v>
      </c>
      <c r="L3586" s="1">
        <v>1.9588277666571201E-9</v>
      </c>
    </row>
    <row r="3587" spans="1:12">
      <c r="A3587">
        <v>14.3428685737147</v>
      </c>
      <c r="B3587">
        <v>-0.39635596365897902</v>
      </c>
      <c r="C3587">
        <v>-5.3077313608384102</v>
      </c>
      <c r="D3587">
        <v>0.10236862604369699</v>
      </c>
      <c r="E3587">
        <v>-6.8890109535036599</v>
      </c>
      <c r="F3587">
        <v>-0.38605938446204102</v>
      </c>
      <c r="G3587">
        <v>-0.922473930075419</v>
      </c>
      <c r="H3587">
        <v>0.44189715860001799</v>
      </c>
      <c r="I3587">
        <v>-1.48326619357476</v>
      </c>
      <c r="J3587">
        <v>23.600310610977001</v>
      </c>
      <c r="K3587">
        <v>-23.6003106130083</v>
      </c>
      <c r="L3587" s="1">
        <v>-2.0312285187173901E-9</v>
      </c>
    </row>
    <row r="3588" spans="1:12">
      <c r="A3588">
        <v>14.3468693738747</v>
      </c>
      <c r="B3588">
        <v>-0.39571771232302999</v>
      </c>
      <c r="C3588">
        <v>-5.3354049851116301</v>
      </c>
      <c r="D3588">
        <v>0.217034220407229</v>
      </c>
      <c r="E3588">
        <v>-6.9455549161682297</v>
      </c>
      <c r="F3588">
        <v>-0.385470535650274</v>
      </c>
      <c r="G3588">
        <v>-0.92272014508489497</v>
      </c>
      <c r="H3588">
        <v>0.42665181724609003</v>
      </c>
      <c r="I3588">
        <v>-1.50620732054471</v>
      </c>
      <c r="J3588">
        <v>23.827778434270101</v>
      </c>
      <c r="K3588">
        <v>-23.827778437826399</v>
      </c>
      <c r="L3588" s="1">
        <v>-3.55633389403919E-9</v>
      </c>
    </row>
    <row r="3589" spans="1:12">
      <c r="A3589">
        <v>14.350870174034799</v>
      </c>
      <c r="B3589">
        <v>-0.39461654378917599</v>
      </c>
      <c r="C3589">
        <v>-5.3633112653181003</v>
      </c>
      <c r="D3589">
        <v>0.33379887733929298</v>
      </c>
      <c r="E3589">
        <v>-7.0053613111892501</v>
      </c>
      <c r="F3589">
        <v>-0.38445423176090299</v>
      </c>
      <c r="G3589">
        <v>-0.92314405359138396</v>
      </c>
      <c r="H3589">
        <v>0.41107107398516501</v>
      </c>
      <c r="I3589">
        <v>-1.5290644179278401</v>
      </c>
      <c r="J3589">
        <v>24.0561650996247</v>
      </c>
      <c r="K3589">
        <v>-24.056165105603601</v>
      </c>
      <c r="L3589" s="1">
        <v>-5.97890803533118E-9</v>
      </c>
    </row>
    <row r="3590" spans="1:12">
      <c r="A3590">
        <v>14.3548709741948</v>
      </c>
      <c r="B3590">
        <v>-0.39304383641018398</v>
      </c>
      <c r="C3590">
        <v>-5.3914638121073803</v>
      </c>
      <c r="D3590">
        <v>0.452776534027646</v>
      </c>
      <c r="E3590">
        <v>-7.0687118722590396</v>
      </c>
      <c r="F3590">
        <v>-0.38300192143836098</v>
      </c>
      <c r="G3590">
        <v>-0.92374754569336903</v>
      </c>
      <c r="H3590">
        <v>0.39515220381203803</v>
      </c>
      <c r="I3590">
        <v>-1.5518209150983899</v>
      </c>
      <c r="J3590">
        <v>24.285326594341601</v>
      </c>
      <c r="K3590">
        <v>-24.285326600367199</v>
      </c>
      <c r="L3590" s="1">
        <v>-6.0255906930706202E-9</v>
      </c>
    </row>
    <row r="3591" spans="1:12">
      <c r="A3591">
        <v>14.3588717743548</v>
      </c>
      <c r="B3591">
        <v>-0.390990487372324</v>
      </c>
      <c r="C3591">
        <v>-5.4198773962766502</v>
      </c>
      <c r="D3591">
        <v>0.57409382861497005</v>
      </c>
      <c r="E3591">
        <v>-7.1359050927434096</v>
      </c>
      <c r="F3591">
        <v>-0.38110433922290099</v>
      </c>
      <c r="G3591">
        <v>-0.92453203439657805</v>
      </c>
      <c r="H3591">
        <v>0.37889227849394203</v>
      </c>
      <c r="I3591">
        <v>-1.57445906188424</v>
      </c>
      <c r="J3591">
        <v>24.51510264881</v>
      </c>
      <c r="K3591">
        <v>-24.515102654514902</v>
      </c>
      <c r="L3591" s="1">
        <v>-5.7048801238579397E-9</v>
      </c>
    </row>
    <row r="3592" spans="1:12">
      <c r="A3592">
        <v>14.362872574514901</v>
      </c>
      <c r="B3592">
        <v>-0.38844686124748701</v>
      </c>
      <c r="C3592">
        <v>-5.4485680179264904</v>
      </c>
      <c r="D3592">
        <v>0.69789041386323702</v>
      </c>
      <c r="E3592">
        <v>-7.2072570998595404</v>
      </c>
      <c r="F3592">
        <v>-0.37875144504452601</v>
      </c>
      <c r="G3592">
        <v>-0.92549842942961402</v>
      </c>
      <c r="H3592">
        <v>0.36228814548907901</v>
      </c>
      <c r="I3592">
        <v>-1.5969597650713501</v>
      </c>
      <c r="J3592">
        <v>24.745314882231298</v>
      </c>
      <c r="K3592">
        <v>-24.745314888054398</v>
      </c>
      <c r="L3592" s="1">
        <v>-5.8231321986568202E-9</v>
      </c>
    </row>
    <row r="3593" spans="1:12">
      <c r="A3593">
        <v>14.366873374674901</v>
      </c>
      <c r="B3593">
        <v>-0.38540273767182398</v>
      </c>
      <c r="C3593">
        <v>-5.4775529783359298</v>
      </c>
      <c r="D3593">
        <v>0.82431905158337004</v>
      </c>
      <c r="E3593">
        <v>-7.28310232843892</v>
      </c>
      <c r="F3593">
        <v>-0.375932362923035</v>
      </c>
      <c r="G3593">
        <v>-0.92664710570265196</v>
      </c>
      <c r="H3593">
        <v>0.34533641016424499</v>
      </c>
      <c r="I3593">
        <v>-1.6193024001812</v>
      </c>
      <c r="J3593">
        <v>24.975764646838101</v>
      </c>
      <c r="K3593">
        <v>-24.975764652720599</v>
      </c>
      <c r="L3593" s="1">
        <v>-5.88250514965693E-9</v>
      </c>
    </row>
    <row r="3594" spans="1:12">
      <c r="A3594">
        <v>14.370874174834899</v>
      </c>
      <c r="B3594">
        <v>-0.381847259195432</v>
      </c>
      <c r="C3594">
        <v>-5.5068509540571897</v>
      </c>
      <c r="D3594">
        <v>0.95354538919553999</v>
      </c>
      <c r="E3594">
        <v>-7.3637938646130499</v>
      </c>
      <c r="F3594">
        <v>-0.37263531986676202</v>
      </c>
      <c r="G3594">
        <v>-0.92797786524668502</v>
      </c>
      <c r="H3594">
        <v>0.32803342221291698</v>
      </c>
      <c r="I3594">
        <v>-1.6414645952371401</v>
      </c>
      <c r="J3594">
        <v>25.2062305312636</v>
      </c>
      <c r="K3594">
        <v>-25.2062305373463</v>
      </c>
      <c r="L3594" s="1">
        <v>-6.0827076708847E-9</v>
      </c>
    </row>
    <row r="3595" spans="1:12">
      <c r="A3595">
        <v>14.374874974994899</v>
      </c>
      <c r="B3595">
        <v>-0.37776888088688898</v>
      </c>
      <c r="C3595">
        <v>-5.53648207144004</v>
      </c>
      <c r="D3595">
        <v>1.0857472743671801</v>
      </c>
      <c r="E3595">
        <v>-7.4497032744672103</v>
      </c>
      <c r="F3595">
        <v>-0.36884758651314897</v>
      </c>
      <c r="G3595">
        <v>-0.92948989124326897</v>
      </c>
      <c r="H3595">
        <v>0.31037526792231002</v>
      </c>
      <c r="I3595">
        <v>-1.66342198211581</v>
      </c>
      <c r="J3595">
        <v>25.4364654716688</v>
      </c>
      <c r="K3595">
        <v>-25.4364654776526</v>
      </c>
      <c r="L3595" s="1">
        <v>-5.9838001220668899E-9</v>
      </c>
    </row>
    <row r="3596" spans="1:12">
      <c r="A3596">
        <v>14.378875775155</v>
      </c>
      <c r="B3596">
        <v>-0.37315532399851298</v>
      </c>
      <c r="C3596">
        <v>-5.5664679789320299</v>
      </c>
      <c r="D3596">
        <v>1.2211134082934001</v>
      </c>
      <c r="E3596">
        <v>-7.5412196575806201</v>
      </c>
      <c r="F3596">
        <v>-0.36455542179887301</v>
      </c>
      <c r="G3596">
        <v>-0.93118169249456595</v>
      </c>
      <c r="H3596">
        <v>0.29235777043498801</v>
      </c>
      <c r="I3596">
        <v>-1.68514791048388</v>
      </c>
      <c r="J3596">
        <v>25.6661933992294</v>
      </c>
      <c r="K3596">
        <v>-25.6661934052186</v>
      </c>
      <c r="L3596" s="1">
        <v>-5.9891291925850898E-9</v>
      </c>
    </row>
    <row r="3597" spans="1:12">
      <c r="A3597">
        <v>14.382876575315001</v>
      </c>
      <c r="B3597">
        <v>-0.36799353674645602</v>
      </c>
      <c r="C3597">
        <v>-5.5968319135085203</v>
      </c>
      <c r="D3597">
        <v>1.3598410679992901</v>
      </c>
      <c r="E3597">
        <v>-7.6387475689645097</v>
      </c>
      <c r="F3597">
        <v>-0.35974402474832601</v>
      </c>
      <c r="G3597">
        <v>-0.93305103647007104</v>
      </c>
      <c r="H3597">
        <v>0.27397650085978198</v>
      </c>
      <c r="I3597">
        <v>-1.7066131189320899</v>
      </c>
      <c r="J3597">
        <v>25.895105358399899</v>
      </c>
      <c r="K3597">
        <v>-25.895105364495201</v>
      </c>
      <c r="L3597" s="1">
        <v>-6.0953091463033996E-9</v>
      </c>
    </row>
    <row r="3598" spans="1:12">
      <c r="A3598">
        <v>14.386877375475001</v>
      </c>
      <c r="B3598">
        <v>-0.362269666590952</v>
      </c>
      <c r="C3598">
        <v>-5.6275987558089602</v>
      </c>
      <c r="D3598">
        <v>1.50213252819024</v>
      </c>
      <c r="E3598">
        <v>-7.7427033171856703</v>
      </c>
      <c r="F3598">
        <v>-0.35439749785466701</v>
      </c>
      <c r="G3598">
        <v>-0.93509486872421199</v>
      </c>
      <c r="H3598">
        <v>0.25522680400893599</v>
      </c>
      <c r="I3598">
        <v>-1.7277853572361599</v>
      </c>
      <c r="J3598">
        <v>26.122855010607701</v>
      </c>
      <c r="K3598">
        <v>-26.122855016671199</v>
      </c>
      <c r="L3598" s="1">
        <v>-6.0635585441559603E-9</v>
      </c>
    </row>
    <row r="3599" spans="1:12">
      <c r="A3599">
        <v>14.3908781756351</v>
      </c>
      <c r="B3599">
        <v>-0.35596905034628701</v>
      </c>
      <c r="C3599">
        <v>-5.6587950660131296</v>
      </c>
      <c r="D3599">
        <v>1.64818968255664</v>
      </c>
      <c r="E3599">
        <v>-7.85350896731891</v>
      </c>
      <c r="F3599">
        <v>-0.34849882854441699</v>
      </c>
      <c r="G3599">
        <v>-0.93730921605581596</v>
      </c>
      <c r="H3599">
        <v>0.236103843729596</v>
      </c>
      <c r="I3599">
        <v>-1.7486289530091801</v>
      </c>
      <c r="J3599">
        <v>26.349053432511099</v>
      </c>
      <c r="K3599">
        <v>-26.349053438527601</v>
      </c>
      <c r="L3599" s="1">
        <v>-6.0165419313307203E-9</v>
      </c>
    </row>
    <row r="3600" spans="1:12">
      <c r="A3600">
        <v>14.3948789757951</v>
      </c>
      <c r="B3600">
        <v>-0.34907623045541403</v>
      </c>
      <c r="C3600">
        <v>-5.6904490897104401</v>
      </c>
      <c r="D3600">
        <v>1.7982061969352501</v>
      </c>
      <c r="E3600">
        <v>-7.97158314378638</v>
      </c>
      <c r="F3600">
        <v>-0.34202989736978401</v>
      </c>
      <c r="G3600">
        <v>-0.93968907054685602</v>
      </c>
      <c r="H3600">
        <v>0.21660267440340999</v>
      </c>
      <c r="I3600">
        <v>-1.76910431621941</v>
      </c>
      <c r="J3600">
        <v>26.5732631180745</v>
      </c>
      <c r="K3600">
        <v>-26.573263124177</v>
      </c>
      <c r="L3600" s="1">
        <v>-6.1025104969303299E-9</v>
      </c>
    </row>
    <row r="3601" spans="1:12">
      <c r="A3601">
        <v>14.3988797759551</v>
      </c>
      <c r="B3601">
        <v>-0.34157500897746601</v>
      </c>
      <c r="C3601">
        <v>-5.7225907186761003</v>
      </c>
      <c r="D3601">
        <v>1.9523563078127799</v>
      </c>
      <c r="E3601">
        <v>-8.0973274231091708</v>
      </c>
      <c r="F3601">
        <v>-0.33497152495583299</v>
      </c>
      <c r="G3601">
        <v>-0.942228251258029</v>
      </c>
      <c r="H3601">
        <v>0.19671834718730499</v>
      </c>
      <c r="I3601">
        <v>-1.7891673753161901</v>
      </c>
      <c r="J3601">
        <v>26.794991090560501</v>
      </c>
      <c r="K3601">
        <v>-26.794991096693099</v>
      </c>
      <c r="L3601" s="1">
        <v>-6.1326232980718396E-9</v>
      </c>
    </row>
    <row r="3602" spans="1:12">
      <c r="A3602">
        <v>14.4028805761152</v>
      </c>
      <c r="B3602">
        <v>-0.33344855504608401</v>
      </c>
      <c r="C3602">
        <v>-5.7552513857282399</v>
      </c>
      <c r="D3602">
        <v>2.1107791075128102</v>
      </c>
      <c r="E3602">
        <v>-8.2311067236087805</v>
      </c>
      <c r="F3602">
        <v>-0.32730357418181599</v>
      </c>
      <c r="G3602">
        <v>-0.94491924010880801</v>
      </c>
      <c r="H3602">
        <v>0.176446062131458</v>
      </c>
      <c r="I3602">
        <v>-1.80876893994914</v>
      </c>
      <c r="J3602">
        <v>27.013681040446301</v>
      </c>
      <c r="K3602">
        <v>-27.0136810463685</v>
      </c>
      <c r="L3602" s="1">
        <v>-5.9221711978807401E-9</v>
      </c>
    </row>
    <row r="3603" spans="1:12">
      <c r="A3603">
        <v>14.4068813762752</v>
      </c>
      <c r="B3603">
        <v>-0.32467958667130098</v>
      </c>
      <c r="C3603">
        <v>-5.7884638657413596</v>
      </c>
      <c r="D3603">
        <v>2.27355683583388</v>
      </c>
      <c r="E3603">
        <v>-8.3732216403264701</v>
      </c>
      <c r="F3603">
        <v>-0.31900512954763199</v>
      </c>
      <c r="G3603">
        <v>-0.94775298855888501</v>
      </c>
      <c r="H3603">
        <v>0.15578138047825399</v>
      </c>
      <c r="I3603">
        <v>-1.82785398838642</v>
      </c>
      <c r="J3603">
        <v>27.2287044377073</v>
      </c>
      <c r="K3603">
        <v>-27.2287044438335</v>
      </c>
      <c r="L3603" s="1">
        <v>-6.12615025374907E-9</v>
      </c>
    </row>
    <row r="3604" spans="1:12">
      <c r="A3604">
        <v>14.4108821764352</v>
      </c>
      <c r="B3604">
        <v>-0.31525065422514298</v>
      </c>
      <c r="C3604">
        <v>-5.8222619458610199</v>
      </c>
      <c r="D3604">
        <v>2.4406853431742501</v>
      </c>
      <c r="E3604">
        <v>-8.5238701599676805</v>
      </c>
      <c r="F3604">
        <v>-0.31005478262222902</v>
      </c>
      <c r="G3604">
        <v>-0.950718692239235</v>
      </c>
      <c r="H3604">
        <v>0.13472051518713399</v>
      </c>
      <c r="I3604">
        <v>-1.8463608833281699</v>
      </c>
      <c r="J3604">
        <v>27.439350629623402</v>
      </c>
      <c r="K3604">
        <v>-27.439350636316199</v>
      </c>
      <c r="L3604" s="1">
        <v>-6.6928009800903899E-9</v>
      </c>
    </row>
    <row r="3605" spans="1:12">
      <c r="A3605">
        <v>14.414882976595299</v>
      </c>
      <c r="B3605">
        <v>-0.30514456148189301</v>
      </c>
      <c r="C3605">
        <v>-5.8566799160855396</v>
      </c>
      <c r="D3605">
        <v>2.6120345482562102</v>
      </c>
      <c r="E3605">
        <v>-8.6830956823873002</v>
      </c>
      <c r="F3605">
        <v>-0.30043106159997701</v>
      </c>
      <c r="G3605">
        <v>-0.95380353177471</v>
      </c>
      <c r="H3605">
        <v>0.11326072201928999</v>
      </c>
      <c r="I3605">
        <v>-1.86422052863159</v>
      </c>
      <c r="J3605">
        <v>27.644816026684602</v>
      </c>
      <c r="K3605">
        <v>-27.644816032585801</v>
      </c>
      <c r="L3605" s="1">
        <v>-5.9012279507442103E-9</v>
      </c>
    </row>
    <row r="3606" spans="1:12">
      <c r="A3606">
        <v>14.418883776755299</v>
      </c>
      <c r="B3606">
        <v>-0.294344968910774</v>
      </c>
      <c r="C3606">
        <v>-5.8917518187397704</v>
      </c>
      <c r="D3606">
        <v>2.7872965072064</v>
      </c>
      <c r="E3606">
        <v>-8.8507179326142094</v>
      </c>
      <c r="F3606">
        <v>-0.29011305264575199</v>
      </c>
      <c r="G3606">
        <v>-0.95699238068260595</v>
      </c>
      <c r="H3606">
        <v>9.1400817846068003E-2</v>
      </c>
      <c r="I3606">
        <v>-1.8813554947359199</v>
      </c>
      <c r="J3606">
        <v>27.844192651644502</v>
      </c>
      <c r="K3606">
        <v>-27.8441926578558</v>
      </c>
      <c r="L3606" s="1">
        <v>-6.2112306409289803E-9</v>
      </c>
    </row>
    <row r="3607" spans="1:12">
      <c r="A3607">
        <v>14.422884576915299</v>
      </c>
      <c r="B3607">
        <v>-0.28283723301802099</v>
      </c>
      <c r="C3607">
        <v>-5.9275103820996096</v>
      </c>
      <c r="D3607">
        <v>2.96591884576593</v>
      </c>
      <c r="E3607">
        <v>-9.0262434547481991</v>
      </c>
      <c r="F3607">
        <v>-0.279081270811809</v>
      </c>
      <c r="G3607">
        <v>-0.96026748579865195</v>
      </c>
      <c r="H3607">
        <v>6.9141856339532098E-2</v>
      </c>
      <c r="I3607">
        <v>-1.8976791636205901</v>
      </c>
      <c r="J3607">
        <v>28.036456622316202</v>
      </c>
      <c r="K3607">
        <v>-28.0364566308027</v>
      </c>
      <c r="L3607" s="1">
        <v>-8.48654480023469E-9</v>
      </c>
    </row>
    <row r="3608" spans="1:12">
      <c r="A3608">
        <v>14.426885377075401</v>
      </c>
      <c r="B3608">
        <v>-0.27060954430110901</v>
      </c>
      <c r="C3608">
        <v>-5.9639855504873598</v>
      </c>
      <c r="D3608">
        <v>3.1470221264060898</v>
      </c>
      <c r="E3608">
        <v>-9.2087534049051492</v>
      </c>
      <c r="F3608">
        <v>-0.26731884815864299</v>
      </c>
      <c r="G3608">
        <v>-0.96360813270703305</v>
      </c>
      <c r="H3608">
        <v>4.6487992525190397E-2</v>
      </c>
      <c r="I3608">
        <v>-1.9130949766074801</v>
      </c>
      <c r="J3608">
        <v>28.220457495524599</v>
      </c>
      <c r="K3608">
        <v>-28.2204575023753</v>
      </c>
      <c r="L3608" s="1">
        <v>-6.8507119976857203E-9</v>
      </c>
    </row>
    <row r="3609" spans="1:12">
      <c r="A3609">
        <v>14.430886177235401</v>
      </c>
      <c r="B3609">
        <v>-0.25765442717133602</v>
      </c>
      <c r="C3609">
        <v>-6.00120252035462</v>
      </c>
      <c r="D3609">
        <v>3.32930181743105</v>
      </c>
      <c r="E3609">
        <v>-9.3967691184095994</v>
      </c>
      <c r="F3609">
        <v>-0.25481310870479801</v>
      </c>
      <c r="G3609">
        <v>-0.96699032034048604</v>
      </c>
      <c r="H3609">
        <v>2.34475634337084E-2</v>
      </c>
      <c r="I3609">
        <v>-1.9274959155043101</v>
      </c>
      <c r="J3609">
        <v>28.394909967356199</v>
      </c>
      <c r="K3609">
        <v>-28.3949099736375</v>
      </c>
      <c r="L3609" s="1">
        <v>-6.2812475221107798E-9</v>
      </c>
    </row>
    <row r="3610" spans="1:12">
      <c r="A3610">
        <v>14.434886977395401</v>
      </c>
      <c r="B3610">
        <v>-0.24397065587932201</v>
      </c>
      <c r="C3610">
        <v>-6.0391792027536004</v>
      </c>
      <c r="D3610">
        <v>3.5109196299656702</v>
      </c>
      <c r="E3610">
        <v>-9.5881014440787506</v>
      </c>
      <c r="F3610">
        <v>-0.24155759131302301</v>
      </c>
      <c r="G3610">
        <v>-0.97038648490127299</v>
      </c>
      <c r="H3610" s="1">
        <v>3.4398638814131501E-5</v>
      </c>
      <c r="I3610">
        <v>-1.9407644063273</v>
      </c>
      <c r="J3610">
        <v>28.558390235301001</v>
      </c>
      <c r="K3610">
        <v>-28.558390242952299</v>
      </c>
      <c r="L3610" s="1">
        <v>-7.6513018143486906E-9</v>
      </c>
    </row>
    <row r="3611" spans="1:12">
      <c r="A3611">
        <v>14.4388877775555</v>
      </c>
      <c r="B3611">
        <v>-0.22956560855851099</v>
      </c>
      <c r="C3611">
        <v>-6.0779230741050396</v>
      </c>
      <c r="D3611">
        <v>3.68939587494076</v>
      </c>
      <c r="E3611">
        <v>-9.77969921405845</v>
      </c>
      <c r="F3611">
        <v>-0.22755454969041999</v>
      </c>
      <c r="G3611">
        <v>-0.97376533462389603</v>
      </c>
      <c r="H3611">
        <v>-2.3730654615720999E-2</v>
      </c>
      <c r="I3611">
        <v>-1.9527729034386501</v>
      </c>
      <c r="J3611">
        <v>28.709340109435502</v>
      </c>
      <c r="K3611">
        <v>-28.709340115393601</v>
      </c>
      <c r="L3611" s="1">
        <v>-5.9580216316135102E-9</v>
      </c>
    </row>
    <row r="3612" spans="1:12">
      <c r="A3612">
        <v>14.4428885777155</v>
      </c>
      <c r="B3612">
        <v>-0.21445801571024101</v>
      </c>
      <c r="C3612">
        <v>-6.1174274648778102</v>
      </c>
      <c r="D3612">
        <v>3.86152454295192</v>
      </c>
      <c r="E3612">
        <v>-9.9675260476672101</v>
      </c>
      <c r="F3612">
        <v>-0.2128178911345</v>
      </c>
      <c r="G3612">
        <v>-0.977091881663676</v>
      </c>
      <c r="H3612">
        <v>-4.7818057825749799E-2</v>
      </c>
      <c r="I3612">
        <v>-1.96338547639502</v>
      </c>
      <c r="J3612">
        <v>28.846082876667399</v>
      </c>
      <c r="K3612">
        <v>-28.846082882555802</v>
      </c>
      <c r="L3612" s="1">
        <v>-5.88836712722695E-9</v>
      </c>
    </row>
    <row r="3613" spans="1:12">
      <c r="A3613">
        <v>14.4468893778755</v>
      </c>
      <c r="B3613">
        <v>-0.198680948470848</v>
      </c>
      <c r="C3613">
        <v>-6.1576674861842804</v>
      </c>
      <c r="D3613">
        <v>4.0233449970482402</v>
      </c>
      <c r="E3613">
        <v>-10.1465116159691</v>
      </c>
      <c r="F3613">
        <v>-0.19737640001971199</v>
      </c>
      <c r="G3613">
        <v>-0.98032778024253597</v>
      </c>
      <c r="H3613">
        <v>-7.2187902588917302E-2</v>
      </c>
      <c r="I3613">
        <v>-1.9724607552569799</v>
      </c>
      <c r="J3613">
        <v>28.966855527305299</v>
      </c>
      <c r="K3613">
        <v>-28.9668555332503</v>
      </c>
      <c r="L3613" s="1">
        <v>-5.9449689615575996E-9</v>
      </c>
    </row>
    <row r="3614" spans="1:12">
      <c r="A3614">
        <v>14.4508901780356</v>
      </c>
      <c r="B3614">
        <v>-0.18228473395634701</v>
      </c>
      <c r="C3614">
        <v>-6.1985960104181803</v>
      </c>
      <c r="D3614">
        <v>4.1702146552840098</v>
      </c>
      <c r="E3614">
        <v>-10.3106383231605</v>
      </c>
      <c r="F3614">
        <v>-0.18127692529505601</v>
      </c>
      <c r="G3614">
        <v>-0.98343209036291301</v>
      </c>
      <c r="H3614">
        <v>-9.6788470107507102E-2</v>
      </c>
      <c r="I3614">
        <v>-1.9798565485834101</v>
      </c>
      <c r="J3614">
        <v>29.069861542811399</v>
      </c>
      <c r="K3614">
        <v>-29.0698615480635</v>
      </c>
      <c r="L3614" s="1">
        <v>-5.2520441329306703E-9</v>
      </c>
    </row>
    <row r="3615" spans="1:12">
      <c r="A3615">
        <v>14.4548909781956</v>
      </c>
      <c r="B3615">
        <v>-0.16533930032267699</v>
      </c>
      <c r="C3615">
        <v>-6.24014037694982</v>
      </c>
      <c r="D3615">
        <v>4.2970282659441796</v>
      </c>
      <c r="E3615">
        <v>-10.4532266876659</v>
      </c>
      <c r="F3615">
        <v>-0.16458701359557101</v>
      </c>
      <c r="G3615">
        <v>-0.98636256769794795</v>
      </c>
      <c r="H3615">
        <v>-0.121555374882462</v>
      </c>
      <c r="I3615">
        <v>-1.98543627772622</v>
      </c>
      <c r="J3615">
        <v>29.153346667567899</v>
      </c>
      <c r="K3615">
        <v>-29.1533466736111</v>
      </c>
      <c r="L3615" s="1">
        <v>-6.0432050474901098E-9</v>
      </c>
    </row>
    <row r="3616" spans="1:12">
      <c r="A3616">
        <v>14.4588917783556</v>
      </c>
      <c r="B3616">
        <v>-0.14793529992158</v>
      </c>
      <c r="C3616">
        <v>-6.2822007098002599</v>
      </c>
      <c r="D3616">
        <v>4.3986110592112997</v>
      </c>
      <c r="E3616">
        <v>-10.5674582690242</v>
      </c>
      <c r="F3616">
        <v>-0.14739629967568599</v>
      </c>
      <c r="G3616">
        <v>-0.98907751508257102</v>
      </c>
      <c r="H3616">
        <v>-0.14641170245544899</v>
      </c>
      <c r="I3616">
        <v>-1.9890770303666101</v>
      </c>
      <c r="J3616">
        <v>29.215696085010901</v>
      </c>
      <c r="K3616">
        <v>-29.215696090856401</v>
      </c>
      <c r="L3616" s="1">
        <v>-5.8455178475469397E-9</v>
      </c>
    </row>
    <row r="3617" spans="1:12">
      <c r="A3617">
        <v>14.462892578515699</v>
      </c>
      <c r="B3617">
        <v>-0.130183330999079</v>
      </c>
      <c r="C3617">
        <v>-6.3246507792698097</v>
      </c>
      <c r="D3617">
        <v>4.4702680993419603</v>
      </c>
      <c r="E3617">
        <v>-10.647113767361001</v>
      </c>
      <c r="F3617">
        <v>-0.12981592447278101</v>
      </c>
      <c r="G3617">
        <v>-0.99153811109471501</v>
      </c>
      <c r="H3617">
        <v>-0.17126951506344801</v>
      </c>
      <c r="I3617">
        <v>-1.9906785415784001</v>
      </c>
      <c r="J3617">
        <v>29.255545356651801</v>
      </c>
      <c r="K3617">
        <v>-29.2555453627233</v>
      </c>
      <c r="L3617" s="1">
        <v>-6.0715308336511903E-9</v>
      </c>
    </row>
    <row r="3618" spans="1:12">
      <c r="A3618">
        <v>14.466893378675699</v>
      </c>
      <c r="B3618">
        <v>-0.112210776331684</v>
      </c>
      <c r="C3618">
        <v>-6.3673420755640997</v>
      </c>
      <c r="D3618">
        <v>4.5084066481355496</v>
      </c>
      <c r="E3618">
        <v>-10.687414020626701</v>
      </c>
      <c r="F3618">
        <v>-0.111975445390912</v>
      </c>
      <c r="G3618">
        <v>-0.99371097389004703</v>
      </c>
      <c r="H3618">
        <v>-0.19603291083520799</v>
      </c>
      <c r="I3618">
        <v>-1.99017188255785</v>
      </c>
      <c r="J3618">
        <v>29.271890815313199</v>
      </c>
      <c r="K3618">
        <v>-29.2718908217539</v>
      </c>
      <c r="L3618" s="1">
        <v>-6.4407572608615696E-9</v>
      </c>
    </row>
    <row r="3619" spans="1:12">
      <c r="A3619">
        <v>14.4708941788357</v>
      </c>
      <c r="B3619">
        <v>-9.4156237563545103E-2</v>
      </c>
      <c r="C3619">
        <v>-6.4101111373647797</v>
      </c>
      <c r="D3619">
        <v>4.5110886925768998</v>
      </c>
      <c r="E3619">
        <v>-10.6857692478627</v>
      </c>
      <c r="F3619">
        <v>-9.4017177147013895E-2</v>
      </c>
      <c r="G3619">
        <v>-0.99557057529906201</v>
      </c>
      <c r="H3619">
        <v>-0.22060248237022001</v>
      </c>
      <c r="I3619">
        <v>-1.9875263003702699</v>
      </c>
      <c r="J3619">
        <v>29.264180344286999</v>
      </c>
      <c r="K3619">
        <v>-29.264180350316099</v>
      </c>
      <c r="L3619" s="1">
        <v>-6.0291114323263099E-9</v>
      </c>
    </row>
    <row r="3620" spans="1:12">
      <c r="A3620">
        <v>14.4748949789957</v>
      </c>
      <c r="B3620">
        <v>-7.6162166523497304E-2</v>
      </c>
      <c r="C3620">
        <v>-6.4527893281038899</v>
      </c>
      <c r="D3620">
        <v>4.4783557906380098</v>
      </c>
      <c r="E3620">
        <v>-10.642220595040699</v>
      </c>
      <c r="F3620">
        <v>-7.6088555872695904E-2</v>
      </c>
      <c r="G3620">
        <v>-0.99710106391739795</v>
      </c>
      <c r="H3620">
        <v>-0.24488062074102299</v>
      </c>
      <c r="I3620">
        <v>-1.9827527462258501</v>
      </c>
      <c r="J3620">
        <v>29.232365870506001</v>
      </c>
      <c r="K3620">
        <v>-29.232365877505199</v>
      </c>
      <c r="L3620" s="1">
        <v>-6.9992722728784404E-9</v>
      </c>
    </row>
    <row r="3621" spans="1:12">
      <c r="A3621">
        <v>14.478895779155801</v>
      </c>
      <c r="B3621">
        <v>-5.8366841409577402E-2</v>
      </c>
      <c r="C3621">
        <v>-6.4952135041113799</v>
      </c>
      <c r="D3621">
        <v>4.4122223213305602</v>
      </c>
      <c r="E3621">
        <v>-10.559431530789301</v>
      </c>
      <c r="F3621">
        <v>-5.8333707449183203E-2</v>
      </c>
      <c r="G3621">
        <v>-0.99829713942053999</v>
      </c>
      <c r="H3621">
        <v>-0.26877681647736701</v>
      </c>
      <c r="I3621">
        <v>-1.9759032451003999</v>
      </c>
      <c r="J3621">
        <v>29.176905766307801</v>
      </c>
      <c r="K3621">
        <v>-29.176905772150398</v>
      </c>
      <c r="L3621" s="1">
        <v>-5.8426543603218298E-9</v>
      </c>
    </row>
    <row r="3622" spans="1:12">
      <c r="A3622">
        <v>14.482896579315801</v>
      </c>
      <c r="B3622">
        <v>-4.0897049072021401E-2</v>
      </c>
      <c r="C3622">
        <v>-6.53723572611674</v>
      </c>
      <c r="D3622">
        <v>4.3163394453447097</v>
      </c>
      <c r="E3622">
        <v>-10.4422321774531</v>
      </c>
      <c r="F3622">
        <v>-4.0885649505217302E-2</v>
      </c>
      <c r="G3622">
        <v>-0.99916383224400995</v>
      </c>
      <c r="H3622">
        <v>-0.29221206981152897</v>
      </c>
      <c r="I3622">
        <v>-1.96706621908682</v>
      </c>
      <c r="J3622">
        <v>29.098716797682499</v>
      </c>
      <c r="K3622">
        <v>-29.098716803555401</v>
      </c>
      <c r="L3622" s="1">
        <v>-5.8728950591557796E-9</v>
      </c>
    </row>
    <row r="3623" spans="1:12">
      <c r="A3623">
        <v>14.486897379475799</v>
      </c>
      <c r="B3623">
        <v>-2.38626041746892E-2</v>
      </c>
      <c r="C3623">
        <v>-6.5787304811178497</v>
      </c>
      <c r="D3623">
        <v>4.1954370803607803</v>
      </c>
      <c r="E3623">
        <v>-10.2968635370844</v>
      </c>
      <c r="F3623">
        <v>-2.38603395830644E-2</v>
      </c>
      <c r="G3623">
        <v>-0.99971530157089195</v>
      </c>
      <c r="H3623">
        <v>-0.31512177006687803</v>
      </c>
      <c r="I3623">
        <v>-1.95635879792286</v>
      </c>
      <c r="J3623">
        <v>28.9990869103794</v>
      </c>
      <c r="K3623">
        <v>-28.999086916033701</v>
      </c>
      <c r="L3623" s="1">
        <v>-5.6542965864991799E-9</v>
      </c>
    </row>
    <row r="3624" spans="1:12">
      <c r="A3624">
        <v>14.4908981796359</v>
      </c>
      <c r="B3624">
        <v>-7.35328210041198E-3</v>
      </c>
      <c r="C3624">
        <v>-6.6195986397862496</v>
      </c>
      <c r="D3624">
        <v>4.0547023203116002</v>
      </c>
      <c r="E3624">
        <v>-10.130138258769</v>
      </c>
      <c r="F3624">
        <v>-7.3532158343354E-3</v>
      </c>
      <c r="G3624">
        <v>-0.99997296474299402</v>
      </c>
      <c r="H3624">
        <v>-0.33745682278890698</v>
      </c>
      <c r="I3624">
        <v>-1.94391767110856</v>
      </c>
      <c r="J3624">
        <v>28.879567131757799</v>
      </c>
      <c r="K3624">
        <v>-28.879567137703699</v>
      </c>
      <c r="L3624" s="1">
        <v>-5.94593529967824E-9</v>
      </c>
    </row>
    <row r="3625" spans="1:12">
      <c r="A3625">
        <v>14.4948989797959</v>
      </c>
      <c r="B3625">
        <v>8.5618782271378192E-3</v>
      </c>
      <c r="C3625">
        <v>-6.6597682219537804</v>
      </c>
      <c r="D3625">
        <v>3.8992352794129199</v>
      </c>
      <c r="E3625">
        <v>-9.9487100055226705</v>
      </c>
      <c r="F3625">
        <v>8.5617736216912297E-3</v>
      </c>
      <c r="G3625">
        <v>-0.99996334734451597</v>
      </c>
      <c r="H3625">
        <v>-0.35918321024184802</v>
      </c>
      <c r="I3625">
        <v>-1.9298900255526401</v>
      </c>
      <c r="J3625">
        <v>28.741861582187099</v>
      </c>
      <c r="K3625">
        <v>-28.7418615881211</v>
      </c>
      <c r="L3625" s="1">
        <v>-5.9339804181490697E-9</v>
      </c>
    </row>
    <row r="3626" spans="1:12">
      <c r="A3626">
        <v>14.498899779955901</v>
      </c>
      <c r="B3626">
        <v>2.3833394805978798E-2</v>
      </c>
      <c r="C3626">
        <v>-6.6991926527924397</v>
      </c>
      <c r="D3626">
        <v>3.7336627779336902</v>
      </c>
      <c r="E3626">
        <v>-9.7585599286713993</v>
      </c>
      <c r="F3626">
        <v>2.3831138520040901E-2</v>
      </c>
      <c r="G3626">
        <v>-0.99971599808987599</v>
      </c>
      <c r="H3626">
        <v>-0.38028042555288499</v>
      </c>
      <c r="I3626">
        <v>-1.9144257027407701</v>
      </c>
      <c r="J3626">
        <v>28.587730079096499</v>
      </c>
      <c r="K3626">
        <v>-28.5877300851486</v>
      </c>
      <c r="L3626" s="1">
        <v>-6.0521827549564403E-9</v>
      </c>
    </row>
    <row r="3627" spans="1:12">
      <c r="A3627">
        <v>14.502900580116</v>
      </c>
      <c r="B3627">
        <v>3.8428967942696797E-2</v>
      </c>
      <c r="C3627">
        <v>-6.7378474434007698</v>
      </c>
      <c r="D3627">
        <v>3.56192529242922</v>
      </c>
      <c r="E3627">
        <v>-9.56471961386878</v>
      </c>
      <c r="F3627">
        <v>3.8419510083485001E-2</v>
      </c>
      <c r="G3627">
        <v>-0.99926169807760801</v>
      </c>
      <c r="H3627">
        <v>-0.40073928878006498</v>
      </c>
      <c r="I3627">
        <v>-1.8976711533822099</v>
      </c>
      <c r="J3627">
        <v>28.4189112665583</v>
      </c>
      <c r="K3627">
        <v>-28.4189112728208</v>
      </c>
      <c r="L3627" s="1">
        <v>-6.2625531427329398E-9</v>
      </c>
    </row>
    <row r="3628" spans="1:12">
      <c r="A3628">
        <v>14.506901380276</v>
      </c>
      <c r="B3628">
        <v>5.2330556951877598E-2</v>
      </c>
      <c r="C3628">
        <v>-6.7757261748006696</v>
      </c>
      <c r="D3628">
        <v>3.38720875422114</v>
      </c>
      <c r="E3628">
        <v>-9.3711901976541601</v>
      </c>
      <c r="F3628">
        <v>5.2306675795373299E-2</v>
      </c>
      <c r="G3628">
        <v>-0.99863106884736796</v>
      </c>
      <c r="H3628">
        <v>-0.42055958177347402</v>
      </c>
      <c r="I3628">
        <v>-1.8797652824906801</v>
      </c>
      <c r="J3628">
        <v>28.237068200602799</v>
      </c>
      <c r="K3628">
        <v>-28.237068206626301</v>
      </c>
      <c r="L3628" s="1">
        <v>-6.0234910392864499E-9</v>
      </c>
    </row>
    <row r="3629" spans="1:12">
      <c r="A3629">
        <v>14.510902180436</v>
      </c>
      <c r="B3629">
        <v>6.5531397869856803E-2</v>
      </c>
      <c r="C3629">
        <v>-6.8128364454972798</v>
      </c>
      <c r="D3629">
        <v>3.2119754363756599</v>
      </c>
      <c r="E3629">
        <v>-9.1809942432235392</v>
      </c>
      <c r="F3629">
        <v>6.5484505325859005E-2</v>
      </c>
      <c r="G3629">
        <v>-0.99785358623508802</v>
      </c>
      <c r="H3629">
        <v>-0.43974780479613901</v>
      </c>
      <c r="I3629">
        <v>-1.8608369654543999</v>
      </c>
      <c r="J3629">
        <v>28.043754305168399</v>
      </c>
      <c r="K3629">
        <v>-28.043754312073901</v>
      </c>
      <c r="L3629" s="1">
        <v>-6.9054912898991403E-9</v>
      </c>
    </row>
    <row r="3630" spans="1:12">
      <c r="A3630">
        <v>14.5149029805961</v>
      </c>
      <c r="B3630">
        <v>7.8033268281221799E-2</v>
      </c>
      <c r="C3630">
        <v>-6.8491961895887501</v>
      </c>
      <c r="D3630">
        <v>3.0380499188338899</v>
      </c>
      <c r="E3630">
        <v>-8.99629998465109</v>
      </c>
      <c r="F3630">
        <v>7.7954099143584102E-2</v>
      </c>
      <c r="G3630">
        <v>-0.99695694913406896</v>
      </c>
      <c r="H3630">
        <v>-0.45831522291513999</v>
      </c>
      <c r="I3630">
        <v>-1.84100387568417</v>
      </c>
      <c r="J3630">
        <v>27.840395683963301</v>
      </c>
      <c r="K3630">
        <v>-27.840395691466899</v>
      </c>
      <c r="L3630" s="1">
        <v>-7.5035906377252104E-9</v>
      </c>
    </row>
    <row r="3631" spans="1:12">
      <c r="A3631">
        <v>14.5189037807561</v>
      </c>
      <c r="B3631">
        <v>8.9844148299796006E-2</v>
      </c>
      <c r="C3631">
        <v>-6.8848305578480904</v>
      </c>
      <c r="D3631">
        <v>2.8667267788961501</v>
      </c>
      <c r="E3631">
        <v>-8.8185725830598098</v>
      </c>
      <c r="F3631">
        <v>8.9723327180312798E-2</v>
      </c>
      <c r="G3631">
        <v>-0.99596672864091895</v>
      </c>
      <c r="H3631">
        <v>-0.47627626537329898</v>
      </c>
      <c r="I3631">
        <v>-1.82037224853337</v>
      </c>
      <c r="J3631">
        <v>27.6282853599307</v>
      </c>
      <c r="K3631">
        <v>-27.628285366079702</v>
      </c>
      <c r="L3631" s="1">
        <v>-6.1490439406952596E-9</v>
      </c>
    </row>
    <row r="3632" spans="1:12">
      <c r="A3632">
        <v>14.5229045809161</v>
      </c>
      <c r="B3632">
        <v>0.100976318950055</v>
      </c>
      <c r="C3632">
        <v>-6.9197694083160197</v>
      </c>
      <c r="D3632">
        <v>2.6988787606911502</v>
      </c>
      <c r="E3632">
        <v>-8.64872384040134</v>
      </c>
      <c r="F3632">
        <v>0.10080481033390599</v>
      </c>
      <c r="G3632">
        <v>-0.99490622181869204</v>
      </c>
      <c r="H3632">
        <v>-0.49364727422515697</v>
      </c>
      <c r="I3632">
        <v>-1.7990372553967899</v>
      </c>
      <c r="J3632">
        <v>27.408585504510299</v>
      </c>
      <c r="K3632">
        <v>-27.408585511483899</v>
      </c>
      <c r="L3632" s="1">
        <v>-6.9735897056943899E-9</v>
      </c>
    </row>
    <row r="3633" spans="1:12">
      <c r="A3633">
        <v>14.526905381076199</v>
      </c>
      <c r="B3633">
        <v>0.111444873695229</v>
      </c>
      <c r="C3633">
        <v>-6.9540453656077199</v>
      </c>
      <c r="D3633">
        <v>2.5350541024201498</v>
      </c>
      <c r="E3633">
        <v>-8.4872454522389198</v>
      </c>
      <c r="F3633">
        <v>0.11121432676776601</v>
      </c>
      <c r="G3633">
        <v>-0.99379644471168804</v>
      </c>
      <c r="H3633">
        <v>-0.51044556294377597</v>
      </c>
      <c r="I3633">
        <v>-1.77708373652985</v>
      </c>
      <c r="J3633">
        <v>27.182334571636002</v>
      </c>
      <c r="K3633">
        <v>-27.1823345779795</v>
      </c>
      <c r="L3633" s="1">
        <v>-6.3434768549086502E-9</v>
      </c>
    </row>
    <row r="3634" spans="1:12">
      <c r="A3634">
        <v>14.530906181236199</v>
      </c>
      <c r="B3634">
        <v>0.121266589589531</v>
      </c>
      <c r="C3634">
        <v>-6.9876923702079301</v>
      </c>
      <c r="D3634">
        <v>2.3755584421429901</v>
      </c>
      <c r="E3634">
        <v>-8.3343200598960703</v>
      </c>
      <c r="F3634">
        <v>0.120969592011177</v>
      </c>
      <c r="G3634">
        <v>-0.99265621330279696</v>
      </c>
      <c r="H3634">
        <v>-0.52668873231588198</v>
      </c>
      <c r="I3634">
        <v>-1.75458711235458</v>
      </c>
      <c r="J3634">
        <v>26.950457018552601</v>
      </c>
      <c r="K3634">
        <v>-26.950457024698899</v>
      </c>
      <c r="L3634" s="1">
        <v>-6.14628348216683E-9</v>
      </c>
    </row>
    <row r="3635" spans="1:12">
      <c r="A3635">
        <v>14.534906981396199</v>
      </c>
      <c r="B3635">
        <v>0.130459093541614</v>
      </c>
      <c r="C3635">
        <v>-7.0207446260934603</v>
      </c>
      <c r="D3635">
        <v>2.2205207437353698</v>
      </c>
      <c r="E3635">
        <v>-8.1899097641927998</v>
      </c>
      <c r="F3635">
        <v>0.13008934860392701</v>
      </c>
      <c r="G3635">
        <v>-0.99150227502502697</v>
      </c>
      <c r="H3635">
        <v>-0.54239419022967295</v>
      </c>
      <c r="I3635">
        <v>-1.7316143543737099</v>
      </c>
      <c r="J3635">
        <v>26.713774128145001</v>
      </c>
      <c r="K3635">
        <v>-26.7137741344016</v>
      </c>
      <c r="L3635" s="1">
        <v>-6.2566130054619804E-9</v>
      </c>
    </row>
    <row r="3636" spans="1:12">
      <c r="A3636">
        <v>14.538907781556301</v>
      </c>
      <c r="B3636">
        <v>0.139040262914853</v>
      </c>
      <c r="C3636">
        <v>-7.0532358613481998</v>
      </c>
      <c r="D3636">
        <v>2.0699446935538299</v>
      </c>
      <c r="E3636">
        <v>-8.0538244052611105</v>
      </c>
      <c r="F3636">
        <v>0.13859270351001199</v>
      </c>
      <c r="G3636">
        <v>-0.99034946485257702</v>
      </c>
      <c r="H3636">
        <v>-0.55757882760480804</v>
      </c>
      <c r="I3636">
        <v>-1.70822494100791</v>
      </c>
      <c r="J3636">
        <v>26.4730149153465</v>
      </c>
      <c r="K3636">
        <v>-26.473014921491298</v>
      </c>
      <c r="L3636" s="1">
        <v>-6.1448268695585201E-9</v>
      </c>
    </row>
    <row r="3637" spans="1:12">
      <c r="A3637">
        <v>14.542908581716301</v>
      </c>
      <c r="B3637">
        <v>0.147027806232115</v>
      </c>
      <c r="C3637">
        <v>-7.0851988267580097</v>
      </c>
      <c r="D3637">
        <v>1.9237478263695</v>
      </c>
      <c r="E3637">
        <v>-7.9257729225816096</v>
      </c>
      <c r="F3637">
        <v>0.146498657501833</v>
      </c>
      <c r="G3637">
        <v>-0.98921086900122501</v>
      </c>
      <c r="H3637">
        <v>-0.57225881087552</v>
      </c>
      <c r="I3637">
        <v>-1.6844717564756799</v>
      </c>
      <c r="J3637">
        <v>26.228826549788401</v>
      </c>
      <c r="K3637">
        <v>-26.228826555928499</v>
      </c>
      <c r="L3637" s="1">
        <v>-6.1400911022246799E-9</v>
      </c>
    </row>
    <row r="3638" spans="1:12">
      <c r="A3638">
        <v>14.546909381876301</v>
      </c>
      <c r="B3638">
        <v>0.15443897986470401</v>
      </c>
      <c r="C3638">
        <v>-7.1166649717528996</v>
      </c>
      <c r="D3638">
        <v>1.7817907495999701</v>
      </c>
      <c r="E3638">
        <v>-7.8054011837046398</v>
      </c>
      <c r="F3638">
        <v>0.15382578066247801</v>
      </c>
      <c r="G3638">
        <v>-0.98809798562874196</v>
      </c>
      <c r="H3638">
        <v>-0.58644945952602001</v>
      </c>
      <c r="I3638">
        <v>-1.66040191151632</v>
      </c>
      <c r="J3638">
        <v>25.981783984905402</v>
      </c>
      <c r="K3638">
        <v>-25.981783990993101</v>
      </c>
      <c r="L3638" s="1">
        <v>-6.0877063390307698E-9</v>
      </c>
    </row>
    <row r="3639" spans="1:12">
      <c r="A3639">
        <v>14.5509101820364</v>
      </c>
      <c r="B3639">
        <v>0.16129040553930701</v>
      </c>
      <c r="C3639">
        <v>-7.1476642498404903</v>
      </c>
      <c r="D3639">
        <v>1.6438986209212201</v>
      </c>
      <c r="E3639">
        <v>-7.69231932020769</v>
      </c>
      <c r="F3639">
        <v>0.160591997171669</v>
      </c>
      <c r="G3639">
        <v>-0.98702087639746205</v>
      </c>
      <c r="H3639">
        <v>-0.60016518446332001</v>
      </c>
      <c r="I3639">
        <v>-1.6360574782858199</v>
      </c>
      <c r="J3639">
        <v>25.732398653299899</v>
      </c>
      <c r="K3639">
        <v>-25.732398659443</v>
      </c>
      <c r="L3639" s="1">
        <v>-6.1430505127191199E-9</v>
      </c>
    </row>
    <row r="3640" spans="1:12">
      <c r="A3640">
        <v>14.5549109821964</v>
      </c>
      <c r="B3640">
        <v>0.16759796128263199</v>
      </c>
      <c r="C3640">
        <v>-7.1782250166384003</v>
      </c>
      <c r="D3640">
        <v>1.5098766987076699</v>
      </c>
      <c r="E3640">
        <v>-7.5861211094424998</v>
      </c>
      <c r="F3640">
        <v>0.166814450501131</v>
      </c>
      <c r="G3640">
        <v>-0.98598830576432495</v>
      </c>
      <c r="H3640">
        <v>-0.61341946906775502</v>
      </c>
      <c r="I3640">
        <v>-1.61147613998188</v>
      </c>
      <c r="J3640">
        <v>25.481126206646302</v>
      </c>
      <c r="K3640">
        <v>-25.481126212770299</v>
      </c>
      <c r="L3640" s="1">
        <v>-6.1240044146870704E-9</v>
      </c>
    </row>
    <row r="3641" spans="1:12">
      <c r="A3641">
        <v>14.5589117823564</v>
      </c>
      <c r="B3641">
        <v>0.173376725292783</v>
      </c>
      <c r="C3641">
        <v>-7.2083739930738604</v>
      </c>
      <c r="D3641">
        <v>1.3795214284514501</v>
      </c>
      <c r="E3641">
        <v>-7.4863974268749596</v>
      </c>
      <c r="F3641">
        <v>0.172509427222242</v>
      </c>
      <c r="G3641">
        <v>-0.98500786672972995</v>
      </c>
      <c r="H3641">
        <v>-0.62622487945777605</v>
      </c>
      <c r="I3641">
        <v>-1.58669175992647</v>
      </c>
      <c r="J3641">
        <v>25.2283733314231</v>
      </c>
      <c r="K3641">
        <v>-25.228373337497299</v>
      </c>
      <c r="L3641" s="1">
        <v>-6.0742202379060398E-9</v>
      </c>
    </row>
    <row r="3642" spans="1:12">
      <c r="A3642">
        <v>14.5629125825165</v>
      </c>
      <c r="B3642">
        <v>0.178640957178371</v>
      </c>
      <c r="C3642">
        <v>-7.2381362732149599</v>
      </c>
      <c r="D3642">
        <v>1.2526282108003699</v>
      </c>
      <c r="E3642">
        <v>-7.3927453413487498</v>
      </c>
      <c r="F3642">
        <v>0.177692322795582</v>
      </c>
      <c r="G3642">
        <v>-0.98408609299161898</v>
      </c>
      <c r="H3642">
        <v>-0.63859309422136801</v>
      </c>
      <c r="I3642">
        <v>-1.5617348772588899</v>
      </c>
      <c r="J3642">
        <v>24.974503712013501</v>
      </c>
      <c r="K3642">
        <v>-24.9745037181575</v>
      </c>
      <c r="L3642" s="1">
        <v>-6.1439848764166502E-9</v>
      </c>
    </row>
    <row r="3643" spans="1:12">
      <c r="A3643">
        <v>14.5669133826765</v>
      </c>
      <c r="B3643">
        <v>0.183404105084092</v>
      </c>
      <c r="C3643">
        <v>-7.26753536176117</v>
      </c>
      <c r="D3643">
        <v>1.1289967279377999</v>
      </c>
      <c r="E3643">
        <v>-7.3047740474282801</v>
      </c>
      <c r="F3643">
        <v>0.18237763698398701</v>
      </c>
      <c r="G3643">
        <v>-0.98322855813291699</v>
      </c>
      <c r="H3643">
        <v>-0.650534946619579</v>
      </c>
      <c r="I3643">
        <v>-1.53663313714797</v>
      </c>
      <c r="J3643">
        <v>24.71984322458</v>
      </c>
      <c r="K3643">
        <v>-24.7198432307055</v>
      </c>
      <c r="L3643" s="1">
        <v>-6.1254503691543497E-9</v>
      </c>
    </row>
    <row r="3644" spans="1:12">
      <c r="A3644">
        <v>14.5709141828365</v>
      </c>
      <c r="B3644">
        <v>0.18767883044703601</v>
      </c>
      <c r="C3644">
        <v>-7.2965932305513297</v>
      </c>
      <c r="D3644">
        <v>1.00843448873644</v>
      </c>
      <c r="E3644">
        <v>-7.2221085278394499</v>
      </c>
      <c r="F3644">
        <v>0.186578989922497</v>
      </c>
      <c r="G3644">
        <v>-0.98243996280663404</v>
      </c>
      <c r="H3644">
        <v>-0.66206047424686998</v>
      </c>
      <c r="I3644">
        <v>-1.5114116632352299</v>
      </c>
      <c r="J3644">
        <v>24.464684445358401</v>
      </c>
      <c r="K3644">
        <v>-24.464684451470699</v>
      </c>
      <c r="L3644" s="1">
        <v>-6.1122804595470304E-9</v>
      </c>
    </row>
    <row r="3645" spans="1:12">
      <c r="A3645">
        <v>14.574914982996599</v>
      </c>
      <c r="B3645">
        <v>0.19147704418709899</v>
      </c>
      <c r="C3645">
        <v>-7.3253303862834596</v>
      </c>
      <c r="D3645">
        <v>0.89075908725978903</v>
      </c>
      <c r="E3645">
        <v>-7.1443916085728603</v>
      </c>
      <c r="F3645">
        <v>0.190309152083418</v>
      </c>
      <c r="G3645">
        <v>-0.98172421108643804</v>
      </c>
      <c r="H3645">
        <v>-0.67317897270563698</v>
      </c>
      <c r="I3645">
        <v>-1.48609337979947</v>
      </c>
      <c r="J3645">
        <v>24.209290560455699</v>
      </c>
      <c r="K3645">
        <v>-24.209290566590798</v>
      </c>
      <c r="L3645" s="1">
        <v>-6.13508532865125E-9</v>
      </c>
    </row>
    <row r="3646" spans="1:12">
      <c r="A3646">
        <v>14.578915783156599</v>
      </c>
      <c r="B3646">
        <v>0.194809949970739</v>
      </c>
      <c r="C3646">
        <v>-7.3537659440583996</v>
      </c>
      <c r="D3646">
        <v>0.77579953969895499</v>
      </c>
      <c r="E3646">
        <v>-7.0712848916554698</v>
      </c>
      <c r="F3646">
        <v>0.19358008332591201</v>
      </c>
      <c r="G3646">
        <v>-0.98108447716775704</v>
      </c>
      <c r="H3646">
        <v>-0.68389905089756597</v>
      </c>
      <c r="I3646">
        <v>-1.4606992903276601</v>
      </c>
      <c r="J3646">
        <v>23.953898753078199</v>
      </c>
      <c r="K3646">
        <v>-23.953898759130102</v>
      </c>
      <c r="L3646" s="1">
        <v>-6.0518772215800701E-9</v>
      </c>
    </row>
    <row r="3647" spans="1:12">
      <c r="A3647">
        <v>14.582916583316599</v>
      </c>
      <c r="B3647">
        <v>0.19768809146368499</v>
      </c>
      <c r="C3647">
        <v>-7.3819177030419603</v>
      </c>
      <c r="D3647">
        <v>0.66339696807871795</v>
      </c>
      <c r="E3647">
        <v>-7.0024689186357998</v>
      </c>
      <c r="F3647">
        <v>0.19640297759032299</v>
      </c>
      <c r="G3647">
        <v>-0.98052326356576303</v>
      </c>
      <c r="H3647">
        <v>-0.69422868629984602</v>
      </c>
      <c r="I3647">
        <v>-1.43524871840222</v>
      </c>
      <c r="J3647">
        <v>23.698723137032999</v>
      </c>
      <c r="K3647">
        <v>-23.698723143105902</v>
      </c>
      <c r="L3647" s="1">
        <v>-6.0729021811312098E-9</v>
      </c>
    </row>
    <row r="3648" spans="1:12">
      <c r="A3648">
        <v>14.586917383476599</v>
      </c>
      <c r="B3648">
        <v>0.20012140136526901</v>
      </c>
      <c r="C3648">
        <v>-7.4098022216962098</v>
      </c>
      <c r="D3648">
        <v>0.55340482728890705</v>
      </c>
      <c r="E3648">
        <v>-6.9376428204177696</v>
      </c>
      <c r="F3648">
        <v>0.19878831075135001</v>
      </c>
      <c r="G3648">
        <v>-0.98004245189105099</v>
      </c>
      <c r="H3648">
        <v>-0.70417527916359401</v>
      </c>
      <c r="I3648">
        <v>-1.4097595161181</v>
      </c>
      <c r="J3648">
        <v>23.443957300047899</v>
      </c>
      <c r="K3648">
        <v>-23.4439573061698</v>
      </c>
      <c r="L3648" s="1">
        <v>-6.1218550229114002E-9</v>
      </c>
    </row>
    <row r="3649" spans="1:12">
      <c r="A3649">
        <v>14.590918183636701</v>
      </c>
      <c r="B3649">
        <v>0.202119250627009</v>
      </c>
      <c r="C3649">
        <v>-7.4374348908406098</v>
      </c>
      <c r="D3649">
        <v>0.44568881833527801</v>
      </c>
      <c r="E3649">
        <v>-6.87652363650803</v>
      </c>
      <c r="F3649">
        <v>0.20074588981595601</v>
      </c>
      <c r="G3649">
        <v>-0.97964334720448099</v>
      </c>
      <c r="H3649">
        <v>-0.71374570500239398</v>
      </c>
      <c r="I3649">
        <v>-1.3842482446125399</v>
      </c>
      <c r="J3649">
        <v>23.189776509621201</v>
      </c>
      <c r="K3649">
        <v>-23.189776515725001</v>
      </c>
      <c r="L3649" s="1">
        <v>-6.1037681575726302E-9</v>
      </c>
    </row>
    <row r="3650" spans="1:12">
      <c r="A3650">
        <v>14.594918983796701</v>
      </c>
      <c r="B3650">
        <v>0.20369049693045699</v>
      </c>
      <c r="C3650">
        <v>-7.46483000361102</v>
      </c>
      <c r="D3650">
        <v>0.34012659023068198</v>
      </c>
      <c r="E3650">
        <v>-6.81884543372718</v>
      </c>
      <c r="F3650">
        <v>0.20228490236841501</v>
      </c>
      <c r="G3650">
        <v>-0.97932671681814099</v>
      </c>
      <c r="H3650">
        <v>-0.72294636491490305</v>
      </c>
      <c r="I3650">
        <v>-1.3587303304557801</v>
      </c>
      <c r="J3650">
        <v>22.936339627867799</v>
      </c>
      <c r="K3650">
        <v>-22.9363396337572</v>
      </c>
      <c r="L3650" s="1">
        <v>-5.8893476762022998E-9</v>
      </c>
    </row>
    <row r="3651" spans="1:12">
      <c r="A3651">
        <v>14.598919783956701</v>
      </c>
      <c r="B3651">
        <v>0.20484353164432401</v>
      </c>
      <c r="C3651">
        <v>-7.4920008216153198</v>
      </c>
      <c r="D3651">
        <v>0.23660730503792299</v>
      </c>
      <c r="E3651">
        <v>-6.76435831642734</v>
      </c>
      <c r="F3651">
        <v>0.203413965351148</v>
      </c>
      <c r="G3651">
        <v>-0.97909282435329903</v>
      </c>
      <c r="H3651">
        <v>-0.73178323357798503</v>
      </c>
      <c r="I3651">
        <v>-1.3332202013168699</v>
      </c>
      <c r="J3651">
        <v>22.683790776080802</v>
      </c>
      <c r="K3651">
        <v>-22.683790781824399</v>
      </c>
      <c r="L3651" s="1">
        <v>-5.7435691758200797E-9</v>
      </c>
    </row>
    <row r="3652" spans="1:12">
      <c r="A3652">
        <v>14.6029205841168</v>
      </c>
      <c r="B3652">
        <v>0.20558632486053</v>
      </c>
      <c r="C3652">
        <v>-7.5189596370251301</v>
      </c>
      <c r="D3652">
        <v>0.135031118561424</v>
      </c>
      <c r="E3652">
        <v>-6.7128273921330699</v>
      </c>
      <c r="F3652">
        <v>0.20414117267624901</v>
      </c>
      <c r="G3652">
        <v>-0.97894145975046198</v>
      </c>
      <c r="H3652">
        <v>-0.74026190480913201</v>
      </c>
      <c r="I3652">
        <v>-1.3077314036905701</v>
      </c>
      <c r="J3652">
        <v>22.4322607844224</v>
      </c>
      <c r="K3652">
        <v>-22.432260790356501</v>
      </c>
      <c r="L3652" s="1">
        <v>-5.9341189739825404E-9</v>
      </c>
    </row>
    <row r="3653" spans="1:12">
      <c r="A3653">
        <v>14.6069213842768</v>
      </c>
      <c r="B3653">
        <v>0.20592646831092601</v>
      </c>
      <c r="C3653">
        <v>-7.5457178305946098</v>
      </c>
      <c r="D3653">
        <v>3.5308613175793202E-2</v>
      </c>
      <c r="E3653">
        <v>-6.6640317360209904</v>
      </c>
      <c r="F3653">
        <v>0.20447414138636499</v>
      </c>
      <c r="G3653">
        <v>-0.97887196583838698</v>
      </c>
      <c r="H3653">
        <v>-0.74838763466013802</v>
      </c>
      <c r="I3653">
        <v>-1.28227670500622</v>
      </c>
      <c r="J3653">
        <v>22.1818684549309</v>
      </c>
      <c r="K3653">
        <v>-22.181868460985601</v>
      </c>
      <c r="L3653" s="1">
        <v>-6.0546696545315998E-9</v>
      </c>
    </row>
    <row r="3654" spans="1:12">
      <c r="A3654">
        <v>14.6109221844368</v>
      </c>
      <c r="B3654">
        <v>0.20587121581064199</v>
      </c>
      <c r="C3654">
        <v>-7.5722859253874697</v>
      </c>
      <c r="D3654">
        <v>-6.2639789744283594E-2</v>
      </c>
      <c r="E3654">
        <v>-6.6177633838562402</v>
      </c>
      <c r="F3654">
        <v>0.204420055950709</v>
      </c>
      <c r="G3654">
        <v>-0.97888326205176701</v>
      </c>
      <c r="H3654">
        <v>-0.75616538221596297</v>
      </c>
      <c r="I3654">
        <v>-1.25686818247397</v>
      </c>
      <c r="J3654">
        <v>21.932721664777201</v>
      </c>
      <c r="K3654">
        <v>-21.932721670797498</v>
      </c>
      <c r="L3654" s="1">
        <v>-6.0202651752660999E-9</v>
      </c>
    </row>
    <row r="3655" spans="1:12">
      <c r="A3655">
        <v>14.6149229845969</v>
      </c>
      <c r="B3655">
        <v>0.205427521513286</v>
      </c>
      <c r="C3655">
        <v>-7.59867363679012</v>
      </c>
      <c r="D3655">
        <v>-0.15888442293497401</v>
      </c>
      <c r="E3655">
        <v>-6.5738263714423697</v>
      </c>
      <c r="F3655">
        <v>0.203985710922271</v>
      </c>
      <c r="G3655">
        <v>-0.97897386570813705</v>
      </c>
      <c r="H3655">
        <v>-0.76359984799453895</v>
      </c>
      <c r="I3655">
        <v>-1.2315172999439901</v>
      </c>
      <c r="J3655">
        <v>21.684918329051602</v>
      </c>
      <c r="K3655">
        <v>-21.684918335047399</v>
      </c>
      <c r="L3655" s="1">
        <v>-5.9958011888738797E-9</v>
      </c>
    </row>
    <row r="3656" spans="1:12">
      <c r="A3656">
        <v>14.6189237847569</v>
      </c>
      <c r="B3656">
        <v>0.20460207569709099</v>
      </c>
      <c r="C3656">
        <v>-7.6248899186720998</v>
      </c>
      <c r="D3656">
        <v>-0.25348695777353802</v>
      </c>
      <c r="E3656">
        <v>-6.5320358329711903</v>
      </c>
      <c r="F3656">
        <v>0.20317755163849499</v>
      </c>
      <c r="G3656">
        <v>-0.97914191132347395</v>
      </c>
      <c r="H3656">
        <v>-0.77069551020628102</v>
      </c>
      <c r="I3656">
        <v>-1.20623497465452</v>
      </c>
      <c r="J3656">
        <v>21.438547246016402</v>
      </c>
      <c r="K3656">
        <v>-21.438547251444099</v>
      </c>
      <c r="L3656" s="1">
        <v>-5.42772582434736E-9</v>
      </c>
    </row>
    <row r="3657" spans="1:12">
      <c r="A3657">
        <v>14.6229245849169</v>
      </c>
      <c r="B3657">
        <v>0.20340133829725601</v>
      </c>
      <c r="C3657">
        <v>-7.6509430060681396</v>
      </c>
      <c r="D3657">
        <v>-0.34650097412188102</v>
      </c>
      <c r="E3657">
        <v>-6.4922171634433701</v>
      </c>
      <c r="F3657">
        <v>0.202001713140674</v>
      </c>
      <c r="G3657">
        <v>-0.97938516830112898</v>
      </c>
      <c r="H3657">
        <v>-0.77745665885580495</v>
      </c>
      <c r="I3657">
        <v>-1.18103163498479</v>
      </c>
      <c r="J3657">
        <v>21.193688835108102</v>
      </c>
      <c r="K3657">
        <v>-21.193688840234799</v>
      </c>
      <c r="L3657" s="1">
        <v>-5.1267363687657003E-9</v>
      </c>
    </row>
    <row r="3658" spans="1:12">
      <c r="A3658">
        <v>14.626925385077</v>
      </c>
      <c r="B3658">
        <v>0.201831570148403</v>
      </c>
      <c r="C3658">
        <v>-7.6768404546870297</v>
      </c>
      <c r="D3658">
        <v>-0.437972510652054</v>
      </c>
      <c r="E3658">
        <v>-6.4542052488303803</v>
      </c>
      <c r="F3658">
        <v>0.20046405724598701</v>
      </c>
      <c r="G3658">
        <v>-0.97970105733967505</v>
      </c>
      <c r="H3658">
        <v>-0.78388742789402999</v>
      </c>
      <c r="I3658">
        <v>-1.15591727027889</v>
      </c>
      <c r="J3658">
        <v>20.950415788315599</v>
      </c>
      <c r="K3658">
        <v>-20.950415793938099</v>
      </c>
      <c r="L3658" s="1">
        <v>-5.6225175626423102E-9</v>
      </c>
    </row>
    <row r="3659" spans="1:12">
      <c r="A3659">
        <v>14.630926185237</v>
      </c>
      <c r="B3659">
        <v>0.19989886205688601</v>
      </c>
      <c r="C3659">
        <v>-7.7025891774833202</v>
      </c>
      <c r="D3659">
        <v>-0.52794059365396995</v>
      </c>
      <c r="E3659">
        <v>-6.4178437634221597</v>
      </c>
      <c r="F3659">
        <v>0.19857020786134999</v>
      </c>
      <c r="G3659">
        <v>-0.98008666583618997</v>
      </c>
      <c r="H3659">
        <v>-0.78999182546303603</v>
      </c>
      <c r="I3659">
        <v>-1.1309014736952101</v>
      </c>
      <c r="J3659">
        <v>20.708793642746599</v>
      </c>
      <c r="K3659">
        <v>-20.708793648802999</v>
      </c>
      <c r="L3659" s="1">
        <v>-6.0563891679521401E-9</v>
      </c>
    </row>
    <row r="3660" spans="1:12">
      <c r="A3660">
        <v>14.634926985397</v>
      </c>
      <c r="B3660">
        <v>0.19760916188467301</v>
      </c>
      <c r="C3660">
        <v>-7.7281954784791802</v>
      </c>
      <c r="D3660">
        <v>-0.61643774296017095</v>
      </c>
      <c r="E3660">
        <v>-6.3829845325183197</v>
      </c>
      <c r="F3660">
        <v>0.19632558469021599</v>
      </c>
      <c r="G3660">
        <v>-0.98053876251581396</v>
      </c>
      <c r="H3660">
        <v>-0.79577376221329599</v>
      </c>
      <c r="I3660">
        <v>-1.1059934789421899</v>
      </c>
      <c r="J3660">
        <v>20.4688812827135</v>
      </c>
      <c r="K3660">
        <v>-20.468881288702999</v>
      </c>
      <c r="L3660" s="1">
        <v>-5.9895413073718299E-9</v>
      </c>
    </row>
    <row r="3661" spans="1:12">
      <c r="A3661">
        <v>14.638927785557099</v>
      </c>
      <c r="B3661">
        <v>0.19496829965205101</v>
      </c>
      <c r="C3661">
        <v>-7.7536650841688397</v>
      </c>
      <c r="D3661">
        <v>-0.70349045505361996</v>
      </c>
      <c r="E3661">
        <v>-6.3494869583639097</v>
      </c>
      <c r="F3661">
        <v>0.19373543531258899</v>
      </c>
      <c r="G3661">
        <v>-0.98105381152322202</v>
      </c>
      <c r="H3661">
        <v>-0.80123707786574005</v>
      </c>
      <c r="I3661">
        <v>-1.0812021915380701</v>
      </c>
      <c r="J3661">
        <v>20.230731384032801</v>
      </c>
      <c r="K3661">
        <v>-20.230731390031298</v>
      </c>
      <c r="L3661" s="1">
        <v>-5.9985083566971298E-9</v>
      </c>
    </row>
    <row r="3662" spans="1:12">
      <c r="A3662">
        <v>14.642928585717099</v>
      </c>
      <c r="B3662">
        <v>0.191982010586285</v>
      </c>
      <c r="C3662">
        <v>-7.7790031728868803</v>
      </c>
      <c r="D3662">
        <v>-0.78911966552249502</v>
      </c>
      <c r="E3662">
        <v>-6.31721750581465</v>
      </c>
      <c r="F3662">
        <v>0.190804865538649</v>
      </c>
      <c r="G3662">
        <v>-0.98162798619781499</v>
      </c>
      <c r="H3662">
        <v>-0.80638556624664803</v>
      </c>
      <c r="I3662">
        <v>-1.0565362150905699</v>
      </c>
      <c r="J3662">
        <v>19.9943908086546</v>
      </c>
      <c r="K3662">
        <v>-19.9943908146391</v>
      </c>
      <c r="L3662" s="1">
        <v>-5.9844609268111501E-9</v>
      </c>
    </row>
    <row r="3663" spans="1:12">
      <c r="A3663">
        <v>14.646929385877099</v>
      </c>
      <c r="B3663">
        <v>0.18865595655525799</v>
      </c>
      <c r="C3663">
        <v>-7.8042144020579798</v>
      </c>
      <c r="D3663">
        <v>-0.87334118946804595</v>
      </c>
      <c r="E3663">
        <v>-6.2860492437969997</v>
      </c>
      <c r="F3663">
        <v>0.18753886843664699</v>
      </c>
      <c r="G3663">
        <v>-0.98225718262861295</v>
      </c>
      <c r="H3663">
        <v>-0.81122299845702495</v>
      </c>
      <c r="I3663">
        <v>-1.03200387336342</v>
      </c>
      <c r="J3663">
        <v>19.759900953397999</v>
      </c>
      <c r="K3663">
        <v>-19.7599009592819</v>
      </c>
      <c r="L3663" s="1">
        <v>-5.88388004985063E-9</v>
      </c>
    </row>
    <row r="3664" spans="1:12">
      <c r="A3664">
        <v>14.650930186037201</v>
      </c>
      <c r="B3664">
        <v>0.18499574571618399</v>
      </c>
      <c r="C3664">
        <v>-7.82930293380437</v>
      </c>
      <c r="D3664">
        <v>-0.95616614312277903</v>
      </c>
      <c r="E3664">
        <v>-6.2558614385806797</v>
      </c>
      <c r="F3664">
        <v>0.18394235183659299</v>
      </c>
      <c r="G3664">
        <v>-0.98293703318209602</v>
      </c>
      <c r="H3664">
        <v>-0.81575314449736502</v>
      </c>
      <c r="I3664">
        <v>-1.0076132283831301</v>
      </c>
      <c r="J3664">
        <v>19.527298060146599</v>
      </c>
      <c r="K3664">
        <v>-19.527298065954799</v>
      </c>
      <c r="L3664" s="1">
        <v>-5.80825698648368E-9</v>
      </c>
    </row>
    <row r="3665" spans="1:12">
      <c r="A3665">
        <v>14.654930986197201</v>
      </c>
      <c r="B3665">
        <v>0.18100695046233201</v>
      </c>
      <c r="C3665">
        <v>-7.85427245901184</v>
      </c>
      <c r="D3665">
        <v>-1.0376013471738501</v>
      </c>
      <c r="E3665">
        <v>-6.2265391949318696</v>
      </c>
      <c r="F3665">
        <v>0.18002016435628099</v>
      </c>
      <c r="G3665">
        <v>-0.98366292012311696</v>
      </c>
      <c r="H3665">
        <v>-0.81997979335411697</v>
      </c>
      <c r="I3665">
        <v>-0.98337209508985601</v>
      </c>
      <c r="J3665">
        <v>19.296613493325399</v>
      </c>
      <c r="K3665">
        <v>-19.2966134992392</v>
      </c>
      <c r="L3665" s="1">
        <v>-5.9138294261629198E-9</v>
      </c>
    </row>
    <row r="3666" spans="1:12">
      <c r="A3666">
        <v>14.658931786357201</v>
      </c>
      <c r="B3666">
        <v>0.176695123798457</v>
      </c>
      <c r="C3666">
        <v>-7.8791262200415604</v>
      </c>
      <c r="D3666">
        <v>-1.1176497132110199</v>
      </c>
      <c r="E3666">
        <v>-6.1979731411036498</v>
      </c>
      <c r="F3666">
        <v>0.17577712004026599</v>
      </c>
      <c r="G3666">
        <v>-0.98442998942045101</v>
      </c>
      <c r="H3666">
        <v>-0.82390677151098701</v>
      </c>
      <c r="I3666">
        <v>-0.95928805288123697</v>
      </c>
      <c r="J3666">
        <v>19.0678739889516</v>
      </c>
      <c r="K3666">
        <v>-19.0678739949795</v>
      </c>
      <c r="L3666" s="1">
        <v>-6.0278786406797702E-9</v>
      </c>
    </row>
    <row r="3667" spans="1:12">
      <c r="A3667">
        <v>14.6629325865173</v>
      </c>
      <c r="B3667">
        <v>0.172065814324278</v>
      </c>
      <c r="C3667">
        <v>-7.9038670322578497</v>
      </c>
      <c r="D3667">
        <v>-1.1963106146206699</v>
      </c>
      <c r="E3667">
        <v>-6.1700591536295102</v>
      </c>
      <c r="F3667">
        <v>0.171218021747886</v>
      </c>
      <c r="G3667">
        <v>-0.98523316480350998</v>
      </c>
      <c r="H3667">
        <v>-0.82753795978709099</v>
      </c>
      <c r="I3667">
        <v>-0.93536845435510996</v>
      </c>
      <c r="J3667">
        <v>18.8411018779661</v>
      </c>
      <c r="K3667">
        <v>-18.841101883945999</v>
      </c>
      <c r="L3667" s="1">
        <v>-5.97996674400747E-9</v>
      </c>
    </row>
    <row r="3668" spans="1:12">
      <c r="A3668">
        <v>14.6669333866773</v>
      </c>
      <c r="B3668">
        <v>0.16712457965981101</v>
      </c>
      <c r="C3668">
        <v>-7.9284973045441696</v>
      </c>
      <c r="D3668">
        <v>-1.2735802429779399</v>
      </c>
      <c r="E3668">
        <v>-6.1426981181141098</v>
      </c>
      <c r="F3668">
        <v>0.16634768308355999</v>
      </c>
      <c r="G3668">
        <v>-0.98606716218152701</v>
      </c>
      <c r="H3668">
        <v>-0.83087730873188403</v>
      </c>
      <c r="I3668">
        <v>-0.91162043157040795</v>
      </c>
      <c r="J3668">
        <v>18.616315288711</v>
      </c>
      <c r="K3668">
        <v>-18.616315294706499</v>
      </c>
      <c r="L3668" s="1">
        <v>-5.9954352593649599E-9</v>
      </c>
    </row>
    <row r="3669" spans="1:12">
      <c r="A3669">
        <v>14.6709341868373</v>
      </c>
      <c r="B3669">
        <v>0.16187699839755601</v>
      </c>
      <c r="C3669">
        <v>-7.9530190589221998</v>
      </c>
      <c r="D3669">
        <v>-1.3494519507765199</v>
      </c>
      <c r="E3669">
        <v>-6.1157957225471096</v>
      </c>
      <c r="F3669">
        <v>0.161170948906358</v>
      </c>
      <c r="G3669">
        <v>-0.98692650447164698</v>
      </c>
      <c r="H3669">
        <v>-0.83392885255219196</v>
      </c>
      <c r="I3669">
        <v>-0.88805090011368204</v>
      </c>
      <c r="J3669">
        <v>18.393528332982001</v>
      </c>
      <c r="K3669">
        <v>-18.393528338982001</v>
      </c>
      <c r="L3669" s="1">
        <v>-6.0000147072969404E-9</v>
      </c>
    </row>
    <row r="3670" spans="1:12">
      <c r="A3670">
        <v>14.6749349869974</v>
      </c>
      <c r="B3670">
        <v>0.15632868086975901</v>
      </c>
      <c r="C3670">
        <v>-7.9774339493917896</v>
      </c>
      <c r="D3670">
        <v>-1.42391658144174</v>
      </c>
      <c r="E3670">
        <v>-6.0892622794171896</v>
      </c>
      <c r="F3670">
        <v>0.15569271465418899</v>
      </c>
      <c r="G3670">
        <v>-0.98780553683587302</v>
      </c>
      <c r="H3670">
        <v>-0.83669672134184203</v>
      </c>
      <c r="I3670">
        <v>-0.86466656118852803</v>
      </c>
      <c r="J3670">
        <v>18.172751275631501</v>
      </c>
      <c r="K3670">
        <v>-18.172751281619298</v>
      </c>
      <c r="L3670" s="1">
        <v>-5.98781824123761E-9</v>
      </c>
    </row>
    <row r="3671" spans="1:12">
      <c r="A3671">
        <v>14.6789357871574</v>
      </c>
      <c r="B3671">
        <v>0.150485278547591</v>
      </c>
      <c r="C3671">
        <v>-8.0017432801236197</v>
      </c>
      <c r="D3671">
        <v>-1.4969627872231701</v>
      </c>
      <c r="E3671">
        <v>-6.0630125734038796</v>
      </c>
      <c r="F3671">
        <v>0.14991794425138</v>
      </c>
      <c r="G3671">
        <v>-0.98869844239355398</v>
      </c>
      <c r="H3671">
        <v>-0.83918515184141396</v>
      </c>
      <c r="I3671">
        <v>-0.84147390198114302</v>
      </c>
      <c r="J3671">
        <v>17.953990692377801</v>
      </c>
      <c r="K3671">
        <v>-17.9539906983157</v>
      </c>
      <c r="L3671" s="1">
        <v>-5.9378848504820698E-9</v>
      </c>
    </row>
    <row r="3672" spans="1:12">
      <c r="A3672">
        <v>14.6829365873174</v>
      </c>
      <c r="B3672">
        <v>0.14435249216262699</v>
      </c>
      <c r="C3672">
        <v>-8.0259480230883096</v>
      </c>
      <c r="D3672">
        <v>-1.5685773354024299</v>
      </c>
      <c r="E3672">
        <v>-6.03696573138195</v>
      </c>
      <c r="F3672">
        <v>0.14385168663570899</v>
      </c>
      <c r="G3672">
        <v>-0.98959925841325302</v>
      </c>
      <c r="H3672">
        <v>-0.84139849668591804</v>
      </c>
      <c r="I3672">
        <v>-0.81847919452623097</v>
      </c>
      <c r="J3672">
        <v>17.737249617398</v>
      </c>
      <c r="K3672">
        <v>-17.7372496233363</v>
      </c>
      <c r="L3672" s="1">
        <v>-5.9382898598414596E-9</v>
      </c>
    </row>
    <row r="3673" spans="1:12">
      <c r="A3673">
        <v>14.6869373874774</v>
      </c>
      <c r="B3673">
        <v>0.13793607863211699</v>
      </c>
      <c r="C3673">
        <v>-8.0500488351987602</v>
      </c>
      <c r="D3673">
        <v>-1.6387454031162501</v>
      </c>
      <c r="E3673">
        <v>-6.0110451118611996</v>
      </c>
      <c r="F3673">
        <v>0.137499090931023</v>
      </c>
      <c r="G3673">
        <v>-0.99050189297807101</v>
      </c>
      <c r="H3673">
        <v>-0.84334123210787504</v>
      </c>
      <c r="I3673">
        <v>-0.79568849328249103</v>
      </c>
      <c r="J3673">
        <v>17.522527683215401</v>
      </c>
      <c r="K3673">
        <v>-17.522527689216101</v>
      </c>
      <c r="L3673" s="1">
        <v>-6.00066485390016E-9</v>
      </c>
    </row>
    <row r="3674" spans="1:12">
      <c r="A3674">
        <v>14.690938187637499</v>
      </c>
      <c r="B3674">
        <v>0.131241856898756</v>
      </c>
      <c r="C3674">
        <v>-8.0740460750414105</v>
      </c>
      <c r="D3674">
        <v>-1.7074508611032799</v>
      </c>
      <c r="E3674">
        <v>-5.9851782110204397</v>
      </c>
      <c r="F3674">
        <v>0.130865420320012</v>
      </c>
      <c r="G3674">
        <v>-0.99140014210432004</v>
      </c>
      <c r="H3674">
        <v>-0.84501796403457496</v>
      </c>
      <c r="I3674">
        <v>-0.77310763160376295</v>
      </c>
      <c r="J3674">
        <v>17.309821254105501</v>
      </c>
      <c r="K3674">
        <v>-17.309821260076301</v>
      </c>
      <c r="L3674" s="1">
        <v>-5.9707403465836201E-9</v>
      </c>
    </row>
    <row r="3675" spans="1:12">
      <c r="A3675">
        <v>14.694938987797499</v>
      </c>
      <c r="B3675">
        <v>0.124275712647356</v>
      </c>
      <c r="C3675">
        <v>-8.0979398192710494</v>
      </c>
      <c r="D3675">
        <v>-1.7746765464488601</v>
      </c>
      <c r="E3675">
        <v>-5.9592965825098601</v>
      </c>
      <c r="F3675">
        <v>0.12395606452467001</v>
      </c>
      <c r="G3675">
        <v>-0.99228770730446703</v>
      </c>
      <c r="H3675">
        <v>-0.84643343266507998</v>
      </c>
      <c r="I3675">
        <v>-0.75074221729518598</v>
      </c>
      <c r="J3675">
        <v>17.099123554341801</v>
      </c>
      <c r="K3675">
        <v>-17.0991235603226</v>
      </c>
      <c r="L3675" s="1">
        <v>-5.9807057084526596E-9</v>
      </c>
    </row>
    <row r="3676" spans="1:12">
      <c r="A3676">
        <v>14.698939787957499</v>
      </c>
      <c r="B3676">
        <v>0.117043601796428</v>
      </c>
      <c r="C3676">
        <v>-8.1217298787069705</v>
      </c>
      <c r="D3676">
        <v>-1.8404045239784199</v>
      </c>
      <c r="E3676">
        <v>-5.9333357686464003</v>
      </c>
      <c r="F3676">
        <v>0.116776550737705</v>
      </c>
      <c r="G3676">
        <v>-0.99315821357818102</v>
      </c>
      <c r="H3676">
        <v>-0.84759251568639504</v>
      </c>
      <c r="I3676">
        <v>-0.72859762746545698</v>
      </c>
      <c r="J3676">
        <v>16.890424794654699</v>
      </c>
      <c r="K3676">
        <v>-16.890424800638002</v>
      </c>
      <c r="L3676" s="1">
        <v>-5.98337024371176E-9</v>
      </c>
    </row>
    <row r="3677" spans="1:12">
      <c r="A3677">
        <v>14.702940588117601</v>
      </c>
      <c r="B3677">
        <v>0.109551553162392</v>
      </c>
      <c r="C3677">
        <v>-8.1454158141621598</v>
      </c>
      <c r="D3677">
        <v>-1.9046163366128399</v>
      </c>
      <c r="E3677">
        <v>-5.9072352407164299</v>
      </c>
      <c r="F3677">
        <v>0.109332553344806</v>
      </c>
      <c r="G3677">
        <v>-0.99400522774234101</v>
      </c>
      <c r="H3677">
        <v>-0.84850022979989204</v>
      </c>
      <c r="I3677">
        <v>-0.70667900281102702</v>
      </c>
      <c r="J3677">
        <v>16.683712295741302</v>
      </c>
      <c r="K3677">
        <v>-16.683712301728502</v>
      </c>
      <c r="L3677" s="1">
        <v>-5.9871752000617504E-9</v>
      </c>
    </row>
    <row r="3678" spans="1:12">
      <c r="A3678">
        <v>14.706941388277601</v>
      </c>
      <c r="B3678">
        <v>0.10180567005354201</v>
      </c>
      <c r="C3678">
        <v>-8.1689969520549006</v>
      </c>
      <c r="D3678">
        <v>-1.96729324418496</v>
      </c>
      <c r="E3678">
        <v>-5.88093834611717</v>
      </c>
      <c r="F3678">
        <v>0.10162990214430299</v>
      </c>
      <c r="G3678">
        <v>-0.99482227708779103</v>
      </c>
      <c r="H3678">
        <v>-0.84916173086457802</v>
      </c>
      <c r="I3678">
        <v>-0.68499124152114099</v>
      </c>
      <c r="J3678">
        <v>16.478970611573502</v>
      </c>
      <c r="K3678">
        <v>-16.4789706175536</v>
      </c>
      <c r="L3678" s="1">
        <v>-5.9800484564220799E-9</v>
      </c>
    </row>
    <row r="3679" spans="1:12">
      <c r="A3679">
        <v>14.710942188437601</v>
      </c>
      <c r="B3679">
        <v>9.3812130937974303E-2</v>
      </c>
      <c r="C3679">
        <v>-8.1924723998227407</v>
      </c>
      <c r="D3679">
        <v>-2.02841645056749</v>
      </c>
      <c r="E3679">
        <v>-5.8543922603331602</v>
      </c>
      <c r="F3679">
        <v>9.3674589156333699E-2</v>
      </c>
      <c r="G3679">
        <v>-0.99560286828955602</v>
      </c>
      <c r="H3679">
        <v>-0.84958231259226502</v>
      </c>
      <c r="I3679">
        <v>-0.66353899295284802</v>
      </c>
      <c r="J3679">
        <v>16.276181652782999</v>
      </c>
      <c r="K3679">
        <v>-16.276181658787898</v>
      </c>
      <c r="L3679" s="1">
        <v>-6.00491034674632E-9</v>
      </c>
    </row>
    <row r="3680" spans="1:12">
      <c r="A3680">
        <v>14.7149429885977</v>
      </c>
      <c r="B3680">
        <v>8.5577189226148098E-2</v>
      </c>
      <c r="C3680">
        <v>-8.2158410611480903</v>
      </c>
      <c r="D3680">
        <v>-2.0879673187803398</v>
      </c>
      <c r="E3680">
        <v>-5.82754794197559</v>
      </c>
      <c r="F3680">
        <v>8.5472774013930594E-2</v>
      </c>
      <c r="G3680">
        <v>-0.99634050650486095</v>
      </c>
      <c r="H3680">
        <v>-0.84976740384268901</v>
      </c>
      <c r="I3680">
        <v>-0.64232665123544197</v>
      </c>
      <c r="J3680">
        <v>16.075324811394399</v>
      </c>
      <c r="K3680">
        <v>-16.0753248174323</v>
      </c>
      <c r="L3680" s="1">
        <v>-6.0379079513950199E-9</v>
      </c>
    </row>
    <row r="3681" spans="1:12">
      <c r="A3681">
        <v>14.7189437887577</v>
      </c>
      <c r="B3681">
        <v>7.7107172235470006E-2</v>
      </c>
      <c r="C3681">
        <v>-8.2391016510006896</v>
      </c>
      <c r="D3681">
        <v>-2.1459275737685499</v>
      </c>
      <c r="E3681">
        <v>-5.8003600891862597</v>
      </c>
      <c r="F3681">
        <v>7.7030787958366098E-2</v>
      </c>
      <c r="G3681">
        <v>-0.99702871458474696</v>
      </c>
      <c r="H3681">
        <v>-0.84972256454932704</v>
      </c>
      <c r="I3681">
        <v>-0.621358348950523</v>
      </c>
      <c r="J3681">
        <v>15.876377087310701</v>
      </c>
      <c r="K3681">
        <v>-15.876377093281</v>
      </c>
      <c r="L3681" s="1">
        <v>-5.9702855992327303E-9</v>
      </c>
    </row>
    <row r="3682" spans="1:12">
      <c r="A3682">
        <v>14.7229445889177</v>
      </c>
      <c r="B3682">
        <v>6.8408479370110797E-2</v>
      </c>
      <c r="C3682">
        <v>-8.2622527105103796</v>
      </c>
      <c r="D3682">
        <v>-2.2022794925503502</v>
      </c>
      <c r="E3682">
        <v>-5.7727870958131398</v>
      </c>
      <c r="F3682">
        <v>6.8355136431061794E-2</v>
      </c>
      <c r="G3682">
        <v>-0.99766105232362901</v>
      </c>
      <c r="H3682">
        <v>-0.84945348034477297</v>
      </c>
      <c r="I3682">
        <v>-0.60063795101587503</v>
      </c>
      <c r="J3682">
        <v>15.679313216787101</v>
      </c>
      <c r="K3682">
        <v>-15.6793132227605</v>
      </c>
      <c r="L3682" s="1">
        <v>-5.9733746837764499E-9</v>
      </c>
    </row>
    <row r="3683" spans="1:12">
      <c r="A3683">
        <v>14.7269453890778</v>
      </c>
      <c r="B3683">
        <v>5.9487579522764802E-2</v>
      </c>
      <c r="C3683">
        <v>-8.2852926216730296</v>
      </c>
      <c r="D3683">
        <v>-2.2570060814214301</v>
      </c>
      <c r="E3683">
        <v>-5.74479100619088</v>
      </c>
      <c r="F3683">
        <v>5.9452500232262298E-2</v>
      </c>
      <c r="G3683">
        <v>-0.99823113566755295</v>
      </c>
      <c r="H3683">
        <v>-0.84896595599081204</v>
      </c>
      <c r="I3683">
        <v>-0.58016904889898901</v>
      </c>
      <c r="J3683">
        <v>15.484105804624701</v>
      </c>
      <c r="K3683">
        <v>-15.484105810597701</v>
      </c>
      <c r="L3683" s="1">
        <v>-5.9730282941927701E-9</v>
      </c>
    </row>
    <row r="3684" spans="1:12">
      <c r="A3684">
        <v>14.7309461892378</v>
      </c>
      <c r="B3684">
        <v>5.0351007844608699E-2</v>
      </c>
      <c r="C3684">
        <v>-8.3082196218528406</v>
      </c>
      <c r="D3684">
        <v>-2.3100912399007099</v>
      </c>
      <c r="E3684">
        <v>-5.7163374671851397</v>
      </c>
      <c r="F3684">
        <v>5.0329735360803797E-2</v>
      </c>
      <c r="G3684">
        <v>-0.99873265578857995</v>
      </c>
      <c r="H3684">
        <v>-0.84826590760224996</v>
      </c>
      <c r="I3684">
        <v>-0.559954955297985</v>
      </c>
      <c r="J3684">
        <v>15.290725458794901</v>
      </c>
      <c r="K3684">
        <v>-15.2907254647592</v>
      </c>
      <c r="L3684" s="1">
        <v>-5.9642246696967E-9</v>
      </c>
    </row>
    <row r="3685" spans="1:12">
      <c r="A3685">
        <v>14.7349469893978</v>
      </c>
      <c r="B3685">
        <v>4.1005361862260302E-2</v>
      </c>
      <c r="C3685">
        <v>-8.3310318180924305</v>
      </c>
      <c r="D3685">
        <v>-2.3615199112048701</v>
      </c>
      <c r="E3685">
        <v>-5.68739567659496</v>
      </c>
      <c r="F3685">
        <v>4.0993871487753498E-2</v>
      </c>
      <c r="G3685">
        <v>-0.99915939794431397</v>
      </c>
      <c r="H3685">
        <v>-0.84735935380997796</v>
      </c>
      <c r="I3685">
        <v>-0.53999869938321499</v>
      </c>
      <c r="J3685">
        <v>15.099140928811799</v>
      </c>
      <c r="K3685">
        <v>-15.099140934783</v>
      </c>
      <c r="L3685" s="1">
        <v>-5.9712110811460603E-9</v>
      </c>
    </row>
    <row r="3686" spans="1:12">
      <c r="A3686">
        <v>14.7389477895579</v>
      </c>
      <c r="B3686">
        <v>3.1457297022844999E-2</v>
      </c>
      <c r="C3686">
        <v>-8.3537272012136601</v>
      </c>
      <c r="D3686">
        <v>-2.4112782190829201</v>
      </c>
      <c r="E3686">
        <v>-5.6579383270375097</v>
      </c>
      <c r="F3686">
        <v>3.1452109124345602E-2</v>
      </c>
      <c r="G3686">
        <v>-0.99950526003199702</v>
      </c>
      <c r="H3686">
        <v>-0.84625240592249695</v>
      </c>
      <c r="I3686">
        <v>-0.52030302269750195</v>
      </c>
      <c r="J3686">
        <v>14.909319247546399</v>
      </c>
      <c r="K3686">
        <v>-14.9093192535763</v>
      </c>
      <c r="L3686" s="1">
        <v>-6.0299782944639397E-9</v>
      </c>
    </row>
    <row r="3687" spans="1:12">
      <c r="A3687">
        <v>14.7429485897179</v>
      </c>
      <c r="B3687">
        <v>2.17135217196055E-2</v>
      </c>
      <c r="C3687">
        <v>-8.3763036596816196</v>
      </c>
      <c r="D3687">
        <v>-2.4593535908598598</v>
      </c>
      <c r="E3687">
        <v>-5.6279415446693299</v>
      </c>
      <c r="F3687">
        <v>2.1711815522055498E-2</v>
      </c>
      <c r="G3687">
        <v>-0.99976427074922802</v>
      </c>
      <c r="H3687">
        <v>-0.844951257184823</v>
      </c>
      <c r="I3687">
        <v>-0.50087037581136495</v>
      </c>
      <c r="J3687">
        <v>14.7212258767299</v>
      </c>
      <c r="K3687">
        <v>-14.7212258827594</v>
      </c>
      <c r="L3687" s="1">
        <v>-6.0294684800510301E-9</v>
      </c>
    </row>
    <row r="3688" spans="1:12">
      <c r="A3688">
        <v>14.7469493898779</v>
      </c>
      <c r="B3688">
        <v>1.17807918561773E-2</v>
      </c>
      <c r="C3688">
        <v>-8.3987589931984008</v>
      </c>
      <c r="D3688">
        <v>-2.5057348665382202</v>
      </c>
      <c r="E3688">
        <v>-5.5973848221323204</v>
      </c>
      <c r="F3688">
        <v>1.17805193544969E-2</v>
      </c>
      <c r="G3688">
        <v>-0.99993060727419303</v>
      </c>
      <c r="H3688">
        <v>-0.84346217123721801</v>
      </c>
      <c r="I3688">
        <v>-0.48170291582048202</v>
      </c>
      <c r="J3688">
        <v>14.534824855588001</v>
      </c>
      <c r="K3688">
        <v>-14.5348248615587</v>
      </c>
      <c r="L3688" s="1">
        <v>-5.9706763977374E-9</v>
      </c>
    </row>
    <row r="3689" spans="1:12">
      <c r="A3689">
        <v>14.750950190037999</v>
      </c>
      <c r="B3689">
        <v>1.66590499829028E-3</v>
      </c>
      <c r="C3689">
        <v>-8.4210909260320097</v>
      </c>
      <c r="D3689">
        <v>-2.5504123941185899</v>
      </c>
      <c r="E3689">
        <v>-5.5662509454401299</v>
      </c>
      <c r="F3689">
        <v>1.6659042277428399E-3</v>
      </c>
      <c r="G3689">
        <v>-0.99999861238058896</v>
      </c>
      <c r="H3689">
        <v>-0.84179146987049602</v>
      </c>
      <c r="I3689">
        <v>-0.46280250472594198</v>
      </c>
      <c r="J3689">
        <v>14.350078952843401</v>
      </c>
      <c r="K3689">
        <v>-14.350078958815001</v>
      </c>
      <c r="L3689" s="1">
        <v>-5.9716533939990702E-9</v>
      </c>
    </row>
    <row r="3690" spans="1:12">
      <c r="A3690">
        <v>14.754950990197999</v>
      </c>
      <c r="B3690">
        <v>-8.6243058287240205E-3</v>
      </c>
      <c r="C3690">
        <v>-8.44329712004334</v>
      </c>
      <c r="D3690">
        <v>-2.5933781112005301</v>
      </c>
      <c r="E3690">
        <v>-5.53452591460404</v>
      </c>
      <c r="F3690">
        <v>-8.6241989184160095E-3</v>
      </c>
      <c r="G3690">
        <v>-0.99996281090499295</v>
      </c>
      <c r="H3690">
        <v>-0.83994552018727098</v>
      </c>
      <c r="I3690">
        <v>-0.44417070876265002</v>
      </c>
      <c r="J3690">
        <v>14.166949821976001</v>
      </c>
      <c r="K3690">
        <v>-14.166949827939501</v>
      </c>
      <c r="L3690" s="1">
        <v>-5.9635247851019796E-9</v>
      </c>
    </row>
    <row r="3691" spans="1:12">
      <c r="A3691">
        <v>14.758951790357999</v>
      </c>
      <c r="B3691">
        <v>-1.9082978638213899E-2</v>
      </c>
      <c r="C3691">
        <v>-8.4653751873661296</v>
      </c>
      <c r="D3691">
        <v>-2.6346256128859502</v>
      </c>
      <c r="E3691">
        <v>-5.50219885776841</v>
      </c>
      <c r="F3691">
        <v>-1.9081820449484501E-2</v>
      </c>
      <c r="G3691">
        <v>-0.99981792548860204</v>
      </c>
      <c r="H3691">
        <v>-0.83793072128693302</v>
      </c>
      <c r="I3691">
        <v>-0.42580879873424299</v>
      </c>
      <c r="J3691">
        <v>13.985398158674601</v>
      </c>
      <c r="K3691">
        <v>-13.985398164626099</v>
      </c>
      <c r="L3691" s="1">
        <v>-5.9514420058803799E-9</v>
      </c>
    </row>
    <row r="3692" spans="1:12">
      <c r="A3692">
        <v>14.7629525905181</v>
      </c>
      <c r="B3692">
        <v>-2.9703229227182201E-2</v>
      </c>
      <c r="C3692">
        <v>-8.4873227027408298</v>
      </c>
      <c r="D3692">
        <v>-2.67415020639609</v>
      </c>
      <c r="E3692">
        <v>-5.4692619390231796</v>
      </c>
      <c r="F3692">
        <v>-2.9698861649968999E-2</v>
      </c>
      <c r="G3692">
        <v>-0.99955889152000199</v>
      </c>
      <c r="H3692">
        <v>-0.83575349057807102</v>
      </c>
      <c r="I3692">
        <v>-0.40771775136195398</v>
      </c>
      <c r="J3692">
        <v>13.805383860684501</v>
      </c>
      <c r="K3692">
        <v>-13.8053838666719</v>
      </c>
      <c r="L3692" s="1">
        <v>-5.9874025737371903E-9</v>
      </c>
    </row>
    <row r="3693" spans="1:12">
      <c r="A3693">
        <v>14.766953390678101</v>
      </c>
      <c r="B3693">
        <v>-4.0478158115389601E-2</v>
      </c>
      <c r="C3693">
        <v>-8.5091372154734604</v>
      </c>
      <c r="D3693">
        <v>-2.7119489527071599</v>
      </c>
      <c r="E3693">
        <v>-5.4357102600159397</v>
      </c>
      <c r="F3693">
        <v>-4.0467105236841897E-2</v>
      </c>
      <c r="G3693">
        <v>-0.99918087121088806</v>
      </c>
      <c r="H3693">
        <v>-0.833420249832589</v>
      </c>
      <c r="I3693">
        <v>-0.38989825166908998</v>
      </c>
      <c r="J3693">
        <v>13.626866189416001</v>
      </c>
      <c r="K3693">
        <v>-13.6268661954525</v>
      </c>
      <c r="L3693" s="1">
        <v>-6.03652772213081E-9</v>
      </c>
    </row>
    <row r="3694" spans="1:12">
      <c r="A3694">
        <v>14.770954190838101</v>
      </c>
      <c r="B3694">
        <v>-5.1400857623356201E-2</v>
      </c>
      <c r="C3694">
        <v>-8.5308162609782592</v>
      </c>
      <c r="D3694">
        <v>-2.7480206955310802</v>
      </c>
      <c r="E3694">
        <v>-5.4015417556058498</v>
      </c>
      <c r="F3694">
        <v>-5.1378226689575097E-2</v>
      </c>
      <c r="G3694">
        <v>-0.99867926674294905</v>
      </c>
      <c r="H3694">
        <v>-0.83093741109998298</v>
      </c>
      <c r="I3694">
        <v>-0.372350696421126</v>
      </c>
      <c r="J3694">
        <v>13.4498039326651</v>
      </c>
      <c r="K3694">
        <v>-13.4498039386395</v>
      </c>
      <c r="L3694" s="1">
        <v>-5.9744014180296199E-9</v>
      </c>
    </row>
    <row r="3695" spans="1:12">
      <c r="A3695">
        <v>14.7749549909982</v>
      </c>
      <c r="B3695">
        <v>-6.2464419038666397E-2</v>
      </c>
      <c r="C3695">
        <v>-8.5523573718801398</v>
      </c>
      <c r="D3695">
        <v>-2.7823660780828701</v>
      </c>
      <c r="E3695">
        <v>-5.3667570838760801</v>
      </c>
      <c r="F3695">
        <v>-6.2423806312963501E-2</v>
      </c>
      <c r="G3695">
        <v>-0.998049732430905</v>
      </c>
      <c r="H3695">
        <v>-0.828311362593669</v>
      </c>
      <c r="I3695">
        <v>-0.35507519861609799</v>
      </c>
      <c r="J3695">
        <v>13.274155567600401</v>
      </c>
      <c r="K3695">
        <v>-13.2741555735711</v>
      </c>
      <c r="L3695" s="1">
        <v>-5.9706426469574498E-9</v>
      </c>
    </row>
    <row r="3696" spans="1:12">
      <c r="A3696">
        <v>14.7789557911582</v>
      </c>
      <c r="B3696">
        <v>-7.3661939835121204E-2</v>
      </c>
      <c r="C3696">
        <v>-8.5737580887032401</v>
      </c>
      <c r="D3696">
        <v>-2.8149875484711901</v>
      </c>
      <c r="E3696">
        <v>-5.3313595111207901</v>
      </c>
      <c r="F3696">
        <v>-7.3595341959268104E-2</v>
      </c>
      <c r="G3696">
        <v>-0.99728818585296497</v>
      </c>
      <c r="H3696">
        <v>-0.82554845463948201</v>
      </c>
      <c r="I3696">
        <v>-0.33807159297127998</v>
      </c>
      <c r="J3696">
        <v>13.0998794242979</v>
      </c>
      <c r="K3696">
        <v>-13.099879430265799</v>
      </c>
      <c r="L3696" s="1">
        <v>-5.9678768593585102E-9</v>
      </c>
    </row>
    <row r="3697" spans="1:12">
      <c r="A3697">
        <v>14.7829565913182</v>
      </c>
      <c r="B3697">
        <v>-8.4986530883488398E-2</v>
      </c>
      <c r="C3697">
        <v>-8.5950159700564797</v>
      </c>
      <c r="D3697">
        <v>-2.8458893539155401</v>
      </c>
      <c r="E3697">
        <v>-5.2953547920954396</v>
      </c>
      <c r="F3697">
        <v>-8.4884262306098704E-2</v>
      </c>
      <c r="G3697">
        <v>-0.99639081790869</v>
      </c>
      <c r="H3697">
        <v>-0.82265498581771301</v>
      </c>
      <c r="I3697">
        <v>-0.32133944243483098</v>
      </c>
      <c r="J3697">
        <v>12.9269338480194</v>
      </c>
      <c r="K3697">
        <v>-12.926933853969899</v>
      </c>
      <c r="L3697" s="1">
        <v>-5.9504632332618704E-9</v>
      </c>
    </row>
    <row r="3698" spans="1:12">
      <c r="A3698">
        <v>14.7869573914782</v>
      </c>
      <c r="B3698">
        <v>-9.6431323618950196E-2</v>
      </c>
      <c r="C3698">
        <v>-8.6161286023411705</v>
      </c>
      <c r="D3698">
        <v>-2.8750775246898601</v>
      </c>
      <c r="E3698">
        <v>-5.25875104624921</v>
      </c>
      <c r="F3698">
        <v>-9.6281940608967095E-2</v>
      </c>
      <c r="G3698">
        <v>-0.99535410177110895</v>
      </c>
      <c r="H3698">
        <v>-0.81963718938095897</v>
      </c>
      <c r="I3698">
        <v>-0.30487804565184701</v>
      </c>
      <c r="J3698">
        <v>12.755277360259001</v>
      </c>
      <c r="K3698">
        <v>-12.7552773662192</v>
      </c>
      <c r="L3698" s="1">
        <v>-5.9601923396712598E-9</v>
      </c>
    </row>
    <row r="3699" spans="1:12">
      <c r="A3699">
        <v>14.7909581916383</v>
      </c>
      <c r="B3699">
        <v>-0.107989477129134</v>
      </c>
      <c r="C3699">
        <v>-8.6370936089638199</v>
      </c>
      <c r="D3699">
        <v>-2.9025598484662001</v>
      </c>
      <c r="E3699">
        <v>-5.2215586305181096</v>
      </c>
      <c r="F3699">
        <v>-0.10777970884292901</v>
      </c>
      <c r="G3699">
        <v>-0.994174800707467</v>
      </c>
      <c r="H3699">
        <v>-0.81650122004604797</v>
      </c>
      <c r="I3699">
        <v>-0.28868644534079801</v>
      </c>
      <c r="J3699">
        <v>12.584868817724001</v>
      </c>
      <c r="K3699">
        <v>-12.5848688237334</v>
      </c>
      <c r="L3699" s="1">
        <v>-6.0094258458320796E-9</v>
      </c>
    </row>
    <row r="3700" spans="1:12">
      <c r="A3700">
        <v>14.7949589917983</v>
      </c>
      <c r="B3700">
        <v>-0.11965418512122</v>
      </c>
      <c r="C3700">
        <v>-8.6579086590328593</v>
      </c>
      <c r="D3700">
        <v>-2.92834583575931</v>
      </c>
      <c r="E3700">
        <v>-5.1837900093281997</v>
      </c>
      <c r="F3700">
        <v>-0.119368872139635</v>
      </c>
      <c r="G3700">
        <v>-0.99284997475152803</v>
      </c>
      <c r="H3700">
        <v>-0.81325314124930603</v>
      </c>
      <c r="I3700">
        <v>-0.27276343753385501</v>
      </c>
      <c r="J3700">
        <v>12.415667568522499</v>
      </c>
      <c r="K3700">
        <v>-12.415667574519601</v>
      </c>
      <c r="L3700" s="1">
        <v>-5.9971068111508397E-9</v>
      </c>
    </row>
    <row r="3701" spans="1:12">
      <c r="A3701">
        <v>14.7989597919583</v>
      </c>
      <c r="B3701">
        <v>-0.13141868272447699</v>
      </c>
      <c r="C3701">
        <v>-8.6785714755118804</v>
      </c>
      <c r="D3701">
        <v>-2.9524466771530302</v>
      </c>
      <c r="E3701">
        <v>-5.1454596224595797</v>
      </c>
      <c r="F3701">
        <v>-0.13104072342193701</v>
      </c>
      <c r="G3701">
        <v>-0.99137698621919501</v>
      </c>
      <c r="H3701">
        <v>-0.80989891294959604</v>
      </c>
      <c r="I3701">
        <v>-0.257107581633092</v>
      </c>
      <c r="J3701">
        <v>12.2476336046704</v>
      </c>
      <c r="K3701">
        <v>-12.247633610630899</v>
      </c>
      <c r="L3701" s="1">
        <v>-5.9604747804087302E-9</v>
      </c>
    </row>
    <row r="3702" spans="1:12">
      <c r="A3702">
        <v>14.802960592118399</v>
      </c>
      <c r="B3702">
        <v>-0.143276253116813</v>
      </c>
      <c r="C3702">
        <v>-8.6990798428635205</v>
      </c>
      <c r="D3702">
        <v>-2.97487519327131</v>
      </c>
      <c r="E3702">
        <v>-5.1065837515027397</v>
      </c>
      <c r="F3702">
        <v>-0.14278655816868999</v>
      </c>
      <c r="G3702">
        <v>-0.98975350406368301</v>
      </c>
      <c r="H3702">
        <v>-0.80644438004289898</v>
      </c>
      <c r="I3702">
        <v>-0.241717211183998</v>
      </c>
      <c r="J3702">
        <v>12.080727710616999</v>
      </c>
      <c r="K3702">
        <v>-12.0807277165797</v>
      </c>
      <c r="L3702" s="1">
        <v>-5.9626614756780302E-9</v>
      </c>
    </row>
    <row r="3703" spans="1:12">
      <c r="A3703">
        <v>14.806961392278399</v>
      </c>
      <c r="B3703">
        <v>-0.155220233940318</v>
      </c>
      <c r="C3703">
        <v>-8.71943161415658</v>
      </c>
      <c r="D3703">
        <v>-2.9956457781870802</v>
      </c>
      <c r="E3703">
        <v>-5.0671803855616</v>
      </c>
      <c r="F3703">
        <v>-0.15459768921793801</v>
      </c>
      <c r="G3703">
        <v>-0.98797750707618504</v>
      </c>
      <c r="H3703">
        <v>-0.80289526146172296</v>
      </c>
      <c r="I3703">
        <v>-0.22659044531139899</v>
      </c>
      <c r="J3703">
        <v>11.9149116069866</v>
      </c>
      <c r="K3703">
        <v>-11.9149116129222</v>
      </c>
      <c r="L3703" s="1">
        <v>-5.9355187431719903E-9</v>
      </c>
    </row>
    <row r="3704" spans="1:12">
      <c r="A3704">
        <v>14.810962192438399</v>
      </c>
      <c r="B3704">
        <v>-0.16724402347053899</v>
      </c>
      <c r="C3704">
        <v>-8.7396247176225295</v>
      </c>
      <c r="D3704">
        <v>-3.0147743369935598</v>
      </c>
      <c r="E3704">
        <v>-5.0272690868486496</v>
      </c>
      <c r="F3704">
        <v>-0.166465461516138</v>
      </c>
      <c r="G3704">
        <v>-0.98604728594637803</v>
      </c>
      <c r="H3704">
        <v>-0.79925714001513704</v>
      </c>
      <c r="I3704">
        <v>-0.211725200750289</v>
      </c>
      <c r="J3704">
        <v>11.7501480886697</v>
      </c>
      <c r="K3704">
        <v>-11.7501480944943</v>
      </c>
      <c r="L3704" s="1">
        <v>-5.8245994694061598E-9</v>
      </c>
    </row>
    <row r="3705" spans="1:12">
      <c r="A3705">
        <v>14.814962992598501</v>
      </c>
      <c r="B3705">
        <v>-0.17934108651705899</v>
      </c>
      <c r="C3705">
        <v>-8.7596571626700896</v>
      </c>
      <c r="D3705">
        <v>-3.0322782183803301</v>
      </c>
      <c r="E3705">
        <v>-4.9868708568787898</v>
      </c>
      <c r="F3705">
        <v>-0.178381266734086</v>
      </c>
      <c r="G3705">
        <v>-0.98396144420314702</v>
      </c>
      <c r="H3705">
        <v>-0.79553545301176398</v>
      </c>
      <c r="I3705">
        <v>-0.19711920438633501</v>
      </c>
      <c r="J3705">
        <v>11.586401156892</v>
      </c>
      <c r="K3705">
        <v>-11.586401162662799</v>
      </c>
      <c r="L3705" s="1">
        <v>-5.7707367773218696E-9</v>
      </c>
    </row>
    <row r="3706" spans="1:12">
      <c r="A3706">
        <v>14.818963792758501</v>
      </c>
      <c r="B3706">
        <v>-0.19150496006543</v>
      </c>
      <c r="C3706">
        <v>-8.7795270453870593</v>
      </c>
      <c r="D3706">
        <v>-3.0481761430664802</v>
      </c>
      <c r="E3706">
        <v>-4.9460080038582603</v>
      </c>
      <c r="F3706">
        <v>-0.19033655770289201</v>
      </c>
      <c r="G3706">
        <v>-0.98171889805677703</v>
      </c>
      <c r="H3706">
        <v>-0.791735483713079</v>
      </c>
      <c r="I3706">
        <v>-0.182770006203366</v>
      </c>
      <c r="J3706">
        <v>11.423636144882501</v>
      </c>
      <c r="K3706">
        <v>-11.423636150791999</v>
      </c>
      <c r="L3706" s="1">
        <v>-5.9094240612011998E-9</v>
      </c>
    </row>
    <row r="3707" spans="1:12">
      <c r="A3707">
        <v>14.822964592918501</v>
      </c>
      <c r="B3707">
        <v>-0.20372925863226499</v>
      </c>
      <c r="C3707">
        <v>-8.7992325535215095</v>
      </c>
      <c r="D3707">
        <v>-3.0624881287662502</v>
      </c>
      <c r="E3707">
        <v>-4.9047040118391303</v>
      </c>
      <c r="F3707">
        <v>-0.202322862586612</v>
      </c>
      <c r="G3707">
        <v>-0.97931887517537297</v>
      </c>
      <c r="H3707">
        <v>-0.78786235364410395</v>
      </c>
      <c r="I3707">
        <v>-0.168674992565918</v>
      </c>
      <c r="J3707">
        <v>11.261819836401401</v>
      </c>
      <c r="K3707">
        <v>-11.261819842542</v>
      </c>
      <c r="L3707" s="1">
        <v>-6.14064354920174E-9</v>
      </c>
    </row>
    <row r="3708" spans="1:12">
      <c r="A3708">
        <v>14.8269653930786</v>
      </c>
      <c r="B3708">
        <v>-0.216007679301845</v>
      </c>
      <c r="C3708">
        <v>-8.8187719709305306</v>
      </c>
      <c r="D3708">
        <v>-3.07523541234425</v>
      </c>
      <c r="E3708">
        <v>-4.8629834122075701</v>
      </c>
      <c r="F3708">
        <v>-0.21433179870665101</v>
      </c>
      <c r="G3708">
        <v>-0.97676091243618601</v>
      </c>
      <c r="H3708">
        <v>-0.78392101578062401</v>
      </c>
      <c r="I3708">
        <v>-0.154831399769157</v>
      </c>
      <c r="J3708">
        <v>11.1009205765644</v>
      </c>
      <c r="K3708">
        <v>-11.1009205827344</v>
      </c>
      <c r="L3708" s="1">
        <v>-6.1699712006202299E-9</v>
      </c>
    </row>
    <row r="3709" spans="1:12">
      <c r="A3709">
        <v>14.8309661932386</v>
      </c>
      <c r="B3709">
        <v>-0.228334006412619</v>
      </c>
      <c r="C3709">
        <v>-8.8381436814844108</v>
      </c>
      <c r="D3709">
        <v>-3.0864403698176499</v>
      </c>
      <c r="E3709">
        <v>-4.8208716580744397</v>
      </c>
      <c r="F3709">
        <v>-0.22635508593555401</v>
      </c>
      <c r="G3709">
        <v>-0.97404485269986796</v>
      </c>
      <c r="H3709">
        <v>-0.77991624862497599</v>
      </c>
      <c r="I3709">
        <v>-0.14123632779036899</v>
      </c>
      <c r="J3709">
        <v>10.9409083746334</v>
      </c>
      <c r="K3709">
        <v>-10.9409083806092</v>
      </c>
      <c r="L3709" s="1">
        <v>-5.9757692127959597E-9</v>
      </c>
    </row>
    <row r="3710" spans="1:12">
      <c r="A3710">
        <v>14.8349669933986</v>
      </c>
      <c r="B3710">
        <v>-0.24070211593614599</v>
      </c>
      <c r="C3710">
        <v>-8.8573461724879206</v>
      </c>
      <c r="D3710">
        <v>-3.0961264350129398</v>
      </c>
      <c r="E3710">
        <v>-4.7783950019950598</v>
      </c>
      <c r="F3710">
        <v>-0.238384559652881</v>
      </c>
      <c r="G3710">
        <v>-0.97117084064499204</v>
      </c>
      <c r="H3710">
        <v>-0.77585265118577496</v>
      </c>
      <c r="I3710">
        <v>-0.12788675412136499</v>
      </c>
      <c r="J3710">
        <v>10.781754998757201</v>
      </c>
      <c r="K3710">
        <v>-10.781755004657899</v>
      </c>
      <c r="L3710" s="1">
        <v>-5.9006914909787098E-9</v>
      </c>
    </row>
    <row r="3711" spans="1:12">
      <c r="A3711">
        <v>14.8389677935587</v>
      </c>
      <c r="B3711">
        <v>-0.25310597960901599</v>
      </c>
      <c r="C3711">
        <v>-8.8763780377233594</v>
      </c>
      <c r="D3711">
        <v>-3.10431801762393</v>
      </c>
      <c r="E3711">
        <v>-4.7355803772414404</v>
      </c>
      <c r="F3711">
        <v>-0.25041218327501402</v>
      </c>
      <c r="G3711">
        <v>-0.96813931769525796</v>
      </c>
      <c r="H3711">
        <v>-0.77173463884342297</v>
      </c>
      <c r="I3711">
        <v>-0.114779547539596</v>
      </c>
      <c r="J3711">
        <v>10.623434062027901</v>
      </c>
      <c r="K3711">
        <v>-10.6234340679539</v>
      </c>
      <c r="L3711" s="1">
        <v>-5.9259370743802703E-9</v>
      </c>
    </row>
    <row r="3712" spans="1:12">
      <c r="A3712">
        <v>14.8429685937187</v>
      </c>
      <c r="B3712">
        <v>-0.26553966864718698</v>
      </c>
      <c r="C3712">
        <v>-8.8952379798887797</v>
      </c>
      <c r="D3712">
        <v>-3.1110404207306801</v>
      </c>
      <c r="E3712">
        <v>-4.6924552833347697</v>
      </c>
      <c r="F3712">
        <v>-0.26243006014908299</v>
      </c>
      <c r="G3712">
        <v>-0.96495101612991097</v>
      </c>
      <c r="H3712">
        <v>-0.76756644012925801</v>
      </c>
      <c r="I3712">
        <v>-0.101911481913474</v>
      </c>
      <c r="J3712">
        <v>10.4659210999096</v>
      </c>
      <c r="K3712">
        <v>-10.465921105805601</v>
      </c>
      <c r="L3712" s="1">
        <v>-5.89601611977741E-9</v>
      </c>
    </row>
    <row r="3713" spans="1:12">
      <c r="A3713">
        <v>14.8469693938787</v>
      </c>
      <c r="B3713">
        <v>-0.27799735715524798</v>
      </c>
      <c r="C3713">
        <v>-8.9139248126524198</v>
      </c>
      <c r="D3713">
        <v>-3.1163197587175602</v>
      </c>
      <c r="E3713">
        <v>-4.6490476758683297</v>
      </c>
      <c r="F3713">
        <v>-0.27443044488085699</v>
      </c>
      <c r="G3713">
        <v>-0.96160695240960803</v>
      </c>
      <c r="H3713">
        <v>-0.763352094343969</v>
      </c>
      <c r="I3713">
        <v>-8.9279249830887294E-2</v>
      </c>
      <c r="J3713">
        <v>10.3091936383109</v>
      </c>
      <c r="K3713">
        <v>-10.309193643979199</v>
      </c>
      <c r="L3713" s="1">
        <v>-5.6682747384684196E-9</v>
      </c>
    </row>
    <row r="3714" spans="1:12">
      <c r="A3714">
        <v>14.850970194038799</v>
      </c>
      <c r="B3714">
        <v>-0.29047332517857499</v>
      </c>
      <c r="C3714">
        <v>-8.9324374622555105</v>
      </c>
      <c r="D3714">
        <v>-3.1201828759461798</v>
      </c>
      <c r="E3714">
        <v>-4.6053858610697</v>
      </c>
      <c r="F3714">
        <v>-0.28640575400949603</v>
      </c>
      <c r="G3714">
        <v>-0.95810841978883099</v>
      </c>
      <c r="H3714">
        <v>-0.759095450011535</v>
      </c>
      <c r="I3714">
        <v>-7.6879476044074593E-2</v>
      </c>
      <c r="J3714">
        <v>10.1532312527256</v>
      </c>
      <c r="K3714">
        <v>-10.153231258120799</v>
      </c>
      <c r="L3714" s="1">
        <v>-5.3951509926264399E-9</v>
      </c>
    </row>
    <row r="3715" spans="1:12">
      <c r="A3715">
        <v>14.8549709941988</v>
      </c>
      <c r="B3715">
        <v>-0.30296196146715199</v>
      </c>
      <c r="C3715">
        <v>-8.9507749687131</v>
      </c>
      <c r="D3715">
        <v>-3.1226572666468502</v>
      </c>
      <c r="E3715">
        <v>-4.5614983951848496</v>
      </c>
      <c r="F3715">
        <v>-0.29834857606242898</v>
      </c>
      <c r="G3715">
        <v>-0.95445698025710901</v>
      </c>
      <c r="H3715">
        <v>-0.75480016417764595</v>
      </c>
      <c r="I3715">
        <v>-6.47087306341632E-2</v>
      </c>
      <c r="J3715">
        <v>9.9980156185263809</v>
      </c>
      <c r="K3715">
        <v>-9.9980156238433793</v>
      </c>
      <c r="L3715" s="1">
        <v>-5.3170072789043802E-9</v>
      </c>
    </row>
    <row r="3716" spans="1:12">
      <c r="A3716">
        <v>14.8589717943588</v>
      </c>
      <c r="B3716">
        <v>-0.31545776594173203</v>
      </c>
      <c r="C3716">
        <v>-8.9689364866283903</v>
      </c>
      <c r="D3716">
        <v>-3.1237709963455802</v>
      </c>
      <c r="E3716">
        <v>-4.5174139888090199</v>
      </c>
      <c r="F3716">
        <v>-0.31025168095122402</v>
      </c>
      <c r="G3716">
        <v>-0.95065445587076403</v>
      </c>
      <c r="H3716">
        <v>-0.75046970250799305</v>
      </c>
      <c r="I3716">
        <v>-5.2763541841313599E-2</v>
      </c>
      <c r="J3716">
        <v>9.8435305520482501</v>
      </c>
      <c r="K3716">
        <v>-9.8435305575554892</v>
      </c>
      <c r="L3716" s="1">
        <v>-5.50723378012207E-9</v>
      </c>
    </row>
    <row r="3717" spans="1:12">
      <c r="A3717">
        <v>14.862972594518901</v>
      </c>
      <c r="B3717">
        <v>-0.32795535185247499</v>
      </c>
      <c r="C3717">
        <v>-8.9869212856355798</v>
      </c>
      <c r="D3717">
        <v>-3.12355262514258</v>
      </c>
      <c r="E3717">
        <v>-4.4731614162901296</v>
      </c>
      <c r="F3717">
        <v>-0.32210802867281402</v>
      </c>
      <c r="G3717">
        <v>-0.94670291953944696</v>
      </c>
      <c r="H3717">
        <v>-0.74610734013719304</v>
      </c>
      <c r="I3717">
        <v>-4.1040408513550397E-2</v>
      </c>
      <c r="J3717">
        <v>9.6897620423967492</v>
      </c>
      <c r="K3717">
        <v>-9.6897620481998992</v>
      </c>
      <c r="L3717" s="1">
        <v>-5.8031499605704002E-9</v>
      </c>
    </row>
    <row r="3718" spans="1:12">
      <c r="A3718">
        <v>14.866973394678901</v>
      </c>
      <c r="B3718">
        <v>-0.34044944762020302</v>
      </c>
      <c r="C3718">
        <v>-9.0047287504866098</v>
      </c>
      <c r="D3718">
        <v>-3.1220311331582802</v>
      </c>
      <c r="E3718">
        <v>-4.4287694303307399</v>
      </c>
      <c r="F3718">
        <v>-0.33391077728468299</v>
      </c>
      <c r="G3718">
        <v>-0.94260468533374997</v>
      </c>
      <c r="H3718">
        <v>-0.74171616321544998</v>
      </c>
      <c r="I3718">
        <v>-2.9535812134221101E-2</v>
      </c>
      <c r="J3718">
        <v>9.5366982741970894</v>
      </c>
      <c r="K3718">
        <v>-9.5366982801608007</v>
      </c>
      <c r="L3718" s="1">
        <v>-5.96371130257011E-9</v>
      </c>
    </row>
    <row r="3719" spans="1:12">
      <c r="A3719">
        <v>14.870974194838899</v>
      </c>
      <c r="B3719">
        <v>-0.35293489835041397</v>
      </c>
      <c r="C3719">
        <v>-9.0223583807967707</v>
      </c>
      <c r="D3719">
        <v>-3.1192358484629801</v>
      </c>
      <c r="E3719">
        <v>-4.3842666819140703</v>
      </c>
      <c r="F3719">
        <v>-0.34565329012682899</v>
      </c>
      <c r="G3719">
        <v>-0.93836229838186502</v>
      </c>
      <c r="H3719">
        <v>-0.73729907109719195</v>
      </c>
      <c r="I3719">
        <v>-1.82462283949783E-2</v>
      </c>
      <c r="J3719">
        <v>9.3843296417548796</v>
      </c>
      <c r="K3719">
        <v>-9.3843296476808398</v>
      </c>
      <c r="L3719" s="1">
        <v>-5.9259548379486602E-9</v>
      </c>
    </row>
    <row r="3720" spans="1:12">
      <c r="A3720">
        <v>14.874974994999</v>
      </c>
      <c r="B3720">
        <v>-0.36540666701019298</v>
      </c>
      <c r="C3720">
        <v>-9.03980979046427</v>
      </c>
      <c r="D3720">
        <v>-3.1151963778059302</v>
      </c>
      <c r="E3720">
        <v>-4.33968164568007</v>
      </c>
      <c r="F3720">
        <v>-0.35732914226775397</v>
      </c>
      <c r="G3720">
        <v>-0.93397852442451301</v>
      </c>
      <c r="H3720">
        <v>-0.73285877911367503</v>
      </c>
      <c r="I3720">
        <v>-7.1681382880767197E-3</v>
      </c>
      <c r="J3720">
        <v>9.2326487553220709</v>
      </c>
      <c r="K3720">
        <v>-9.2326487612105002</v>
      </c>
      <c r="L3720" s="1">
        <v>-5.8884292997163299E-9</v>
      </c>
    </row>
    <row r="3721" spans="1:12">
      <c r="A3721">
        <v>14.878975795159</v>
      </c>
      <c r="B3721">
        <v>-0.37785983531034101</v>
      </c>
      <c r="C3721">
        <v>-9.0570827067919204</v>
      </c>
      <c r="D3721">
        <v>-3.1099425403205698</v>
      </c>
      <c r="E3721">
        <v>-4.2950425506605097</v>
      </c>
      <c r="F3721">
        <v>-0.36893212620451199</v>
      </c>
      <c r="G3721">
        <v>-0.92945633907904301</v>
      </c>
      <c r="H3721">
        <v>-0.72839782190650704</v>
      </c>
      <c r="I3721">
        <v>3.7019613252772198E-3</v>
      </c>
      <c r="J3721">
        <v>9.08165043984995</v>
      </c>
      <c r="K3721">
        <v>-9.0816504457644491</v>
      </c>
      <c r="L3721" s="1">
        <v>-5.9144902309071701E-9</v>
      </c>
    </row>
    <row r="3722" spans="1:12">
      <c r="A3722">
        <v>14.882976595319001</v>
      </c>
      <c r="B3722">
        <v>-0.39028960474544999</v>
      </c>
      <c r="C3722">
        <v>-9.0741769694694501</v>
      </c>
      <c r="D3722">
        <v>-3.1035043031631799</v>
      </c>
      <c r="E3722">
        <v>-4.2503773144239796</v>
      </c>
      <c r="F3722">
        <v>-0.38045625722888798</v>
      </c>
      <c r="G3722">
        <v>-0.92479891670318504</v>
      </c>
      <c r="H3722">
        <v>-0.72391855755244405</v>
      </c>
      <c r="I3722">
        <v>1.4367547911288799E-2</v>
      </c>
      <c r="J3722">
        <v>8.9313317219094195</v>
      </c>
      <c r="K3722">
        <v>-8.9313317278484998</v>
      </c>
      <c r="L3722" s="1">
        <v>-5.9390874440623504E-9</v>
      </c>
    </row>
    <row r="3723" spans="1:12">
      <c r="A3723">
        <v>14.886977395479001</v>
      </c>
      <c r="B3723">
        <v>-0.40269129689795002</v>
      </c>
      <c r="C3723">
        <v>-9.0910925291628004</v>
      </c>
      <c r="D3723">
        <v>-3.09591172119588</v>
      </c>
      <c r="E3723">
        <v>-4.2057134840249901</v>
      </c>
      <c r="F3723">
        <v>-0.391895777619162</v>
      </c>
      <c r="G3723">
        <v>-0.92000961923464197</v>
      </c>
      <c r="H3723">
        <v>-0.71942317183584004</v>
      </c>
      <c r="I3723">
        <v>2.4832063820054699E-2</v>
      </c>
      <c r="J3723">
        <v>8.7816918126814407</v>
      </c>
      <c r="K3723">
        <v>-8.7816918186170998</v>
      </c>
      <c r="L3723" s="1">
        <v>-5.9356590753622996E-9</v>
      </c>
    </row>
    <row r="3724" spans="1:12">
      <c r="A3724">
        <v>14.8909781956391</v>
      </c>
      <c r="B3724">
        <v>-0.41506035365580002</v>
      </c>
      <c r="C3724">
        <v>-9.1078294458908697</v>
      </c>
      <c r="D3724">
        <v>-3.0871948794296298</v>
      </c>
      <c r="E3724">
        <v>-4.1610781812837603</v>
      </c>
      <c r="F3724">
        <v>-0.40324516026669399</v>
      </c>
      <c r="G3724">
        <v>-0.91509198484168097</v>
      </c>
      <c r="H3724">
        <v>-0.71491368307121805</v>
      </c>
      <c r="I3724">
        <v>3.5098907501981802E-2</v>
      </c>
      <c r="J3724">
        <v>8.6327320827315805</v>
      </c>
      <c r="K3724">
        <v>-8.6327320887024506</v>
      </c>
      <c r="L3724" s="1">
        <v>-5.9708700206328996E-9</v>
      </c>
    </row>
    <row r="3725" spans="1:12">
      <c r="A3725">
        <v>14.8949789957991</v>
      </c>
      <c r="B3725">
        <v>-0.42739233723353098</v>
      </c>
      <c r="C3725">
        <v>-9.1243878872522206</v>
      </c>
      <c r="D3725">
        <v>-3.0773838386717398</v>
      </c>
      <c r="E3725">
        <v>-4.1164980526994999</v>
      </c>
      <c r="F3725">
        <v>-0.41449911163391701</v>
      </c>
      <c r="G3725">
        <v>-0.910049716474156</v>
      </c>
      <c r="H3725">
        <v>-0.71039194726740496</v>
      </c>
      <c r="I3725">
        <v>4.5171425367235903E-2</v>
      </c>
      <c r="J3725">
        <v>8.4844560296534297</v>
      </c>
      <c r="K3725">
        <v>-8.4844560357588907</v>
      </c>
      <c r="L3725" s="1">
        <v>-6.1054592492837401E-9</v>
      </c>
    </row>
    <row r="3726" spans="1:12">
      <c r="A3726">
        <v>14.8989797959591</v>
      </c>
      <c r="B3726">
        <v>-0.43968292996717101</v>
      </c>
      <c r="C3726">
        <v>-9.1407681264390899</v>
      </c>
      <c r="D3726">
        <v>-3.0665085843249398</v>
      </c>
      <c r="E3726">
        <v>-4.0719992239816998</v>
      </c>
      <c r="F3726">
        <v>-0.42565257402067502</v>
      </c>
      <c r="G3726">
        <v>-0.90488667037898896</v>
      </c>
      <c r="H3726">
        <v>-0.70585966362091901</v>
      </c>
      <c r="I3726">
        <v>5.5052904249414399E-2</v>
      </c>
      <c r="J3726">
        <v>8.3368692394403006</v>
      </c>
      <c r="K3726">
        <v>-8.3368692457311209</v>
      </c>
      <c r="L3726" s="1">
        <v>-6.29082563818883E-9</v>
      </c>
    </row>
    <row r="3727" spans="1:12">
      <c r="A3727">
        <v>14.9029805961192</v>
      </c>
      <c r="B3727">
        <v>-0.45192793392074698</v>
      </c>
      <c r="C3727">
        <v>-9.15697054006489</v>
      </c>
      <c r="D3727">
        <v>-3.05459897824261</v>
      </c>
      <c r="E3727">
        <v>-4.02760725891258</v>
      </c>
      <c r="F3727">
        <v>-0.43670072718046299</v>
      </c>
      <c r="G3727">
        <v>-0.899606844616054</v>
      </c>
      <c r="H3727">
        <v>-0.70131838030680105</v>
      </c>
      <c r="I3727">
        <v>6.4746564489709293E-2</v>
      </c>
      <c r="J3727">
        <v>8.1899793416710303</v>
      </c>
      <c r="K3727">
        <v>-8.1899793480394401</v>
      </c>
      <c r="L3727" s="1">
        <v>-6.36841335222015E-9</v>
      </c>
    </row>
    <row r="3728" spans="1:12">
      <c r="A3728">
        <v>14.9069813962792</v>
      </c>
      <c r="B3728">
        <v>-0.464123270311041</v>
      </c>
      <c r="C3728">
        <v>-9.1729956058281701</v>
      </c>
      <c r="D3728">
        <v>-3.0416847136329399</v>
      </c>
      <c r="E3728">
        <v>-3.9833471223786798</v>
      </c>
      <c r="F3728">
        <v>-0.44763898930163498</v>
      </c>
      <c r="G3728">
        <v>-0.89421436761942596</v>
      </c>
      <c r="H3728">
        <v>-0.69676950050923103</v>
      </c>
      <c r="I3728">
        <v>7.4255553640621405E-2</v>
      </c>
      <c r="J3728">
        <v>8.0437959589593397</v>
      </c>
      <c r="K3728">
        <v>-8.0437959651320696</v>
      </c>
      <c r="L3728" s="1">
        <v>-6.1727334355054997E-9</v>
      </c>
    </row>
    <row r="3729" spans="1:12">
      <c r="A3729">
        <v>14.9109821964392</v>
      </c>
      <c r="B3729">
        <v>-0.47626497875728302</v>
      </c>
      <c r="C3729">
        <v>-9.1888439000365505</v>
      </c>
      <c r="D3729">
        <v>-3.0277952730040401</v>
      </c>
      <c r="E3729">
        <v>-3.9392431474100702</v>
      </c>
      <c r="F3729">
        <v>-0.45846301737092998</v>
      </c>
      <c r="G3729">
        <v>-0.88871348684665596</v>
      </c>
      <c r="H3729">
        <v>-0.69221428863541301</v>
      </c>
      <c r="I3729">
        <v>8.3582940783435006E-2</v>
      </c>
      <c r="J3729">
        <v>7.8983306511960203</v>
      </c>
      <c r="K3729">
        <v>-7.8983306568801996</v>
      </c>
      <c r="L3729" s="1">
        <v>-5.6841766848947298E-9</v>
      </c>
    </row>
    <row r="3730" spans="1:12">
      <c r="A3730">
        <v>14.914982996599299</v>
      </c>
      <c r="B3730">
        <v>-0.48834921636242001</v>
      </c>
      <c r="C3730">
        <v>-9.2045160950136093</v>
      </c>
      <c r="D3730">
        <v>-3.0129598891426199</v>
      </c>
      <c r="E3730">
        <v>-3.8953190060651002</v>
      </c>
      <c r="F3730">
        <v>-0.46916870693878898</v>
      </c>
      <c r="G3730">
        <v>-0.88310855755642104</v>
      </c>
      <c r="H3730">
        <v>-0.68765387665745104</v>
      </c>
      <c r="I3730">
        <v>9.2731711449222098E-2</v>
      </c>
      <c r="J3730">
        <v>7.7535968551742602</v>
      </c>
      <c r="K3730">
        <v>-7.7535968603116299</v>
      </c>
      <c r="L3730" s="1">
        <v>-5.1373607590221499E-9</v>
      </c>
    </row>
    <row r="3731" spans="1:12">
      <c r="A3731">
        <v>14.918983796759299</v>
      </c>
      <c r="B3731">
        <v>-0.50037225663267204</v>
      </c>
      <c r="C3731">
        <v>-9.2200129564120701</v>
      </c>
      <c r="D3731">
        <v>-2.9972075091185899</v>
      </c>
      <c r="E3731">
        <v>-3.8515976839990298</v>
      </c>
      <c r="F3731">
        <v>-0.47975219130784202</v>
      </c>
      <c r="G3731">
        <v>-0.87740403175237502</v>
      </c>
      <c r="H3731">
        <v>-0.68308927052865798</v>
      </c>
      <c r="I3731">
        <v>0.101704763128943</v>
      </c>
      <c r="J3731">
        <v>7.6096098202330502</v>
      </c>
      <c r="K3731">
        <v>-7.6096098251958697</v>
      </c>
      <c r="L3731" s="1">
        <v>-4.9628194886963601E-9</v>
      </c>
    </row>
    <row r="3732" spans="1:12">
      <c r="A3732">
        <v>14.922984596919299</v>
      </c>
      <c r="B3732">
        <v>-0.512330488242006</v>
      </c>
      <c r="C3732">
        <v>-9.2353353404564498</v>
      </c>
      <c r="D3732">
        <v>-2.9805667613078302</v>
      </c>
      <c r="E3732">
        <v>-3.8081014585547002</v>
      </c>
      <c r="F3732">
        <v>-0.49020984016761698</v>
      </c>
      <c r="G3732">
        <v>-0.87160444732851095</v>
      </c>
      <c r="H3732">
        <v>-0.67852135662259005</v>
      </c>
      <c r="I3732">
        <v>0.110504901354428</v>
      </c>
      <c r="J3732">
        <v>7.4663865405818903</v>
      </c>
      <c r="K3732">
        <v>-7.4663865460057401</v>
      </c>
      <c r="L3732" s="1">
        <v>-5.4238462610101099E-9</v>
      </c>
    </row>
    <row r="3733" spans="1:12">
      <c r="A3733">
        <v>14.926985397079401</v>
      </c>
      <c r="B3733">
        <v>-0.52422041365023597</v>
      </c>
      <c r="C3733">
        <v>-9.25048419113552</v>
      </c>
      <c r="D3733">
        <v>-2.9630659254046798</v>
      </c>
      <c r="E3733">
        <v>-3.76485188020047</v>
      </c>
      <c r="F3733">
        <v>-0.50053825770180005</v>
      </c>
      <c r="G3733">
        <v>-0.86571441744772004</v>
      </c>
      <c r="H3733">
        <v>-0.67395090814987701</v>
      </c>
      <c r="I3733">
        <v>0.119134836329004</v>
      </c>
      <c r="J3733">
        <v>7.3239456849369802</v>
      </c>
      <c r="K3733">
        <v>-7.3239456907746003</v>
      </c>
      <c r="L3733" s="1">
        <v>-5.8376130596116102E-9</v>
      </c>
    </row>
    <row r="3734" spans="1:12">
      <c r="A3734">
        <v>14.930986197239401</v>
      </c>
      <c r="B3734">
        <v>-0.53603864774147902</v>
      </c>
      <c r="C3734">
        <v>-9.2654605371359509</v>
      </c>
      <c r="D3734">
        <v>-2.9447329037217802</v>
      </c>
      <c r="E3734">
        <v>-3.72186975613974</v>
      </c>
      <c r="F3734">
        <v>-0.51073428033144397</v>
      </c>
      <c r="G3734">
        <v>-0.85973862010166802</v>
      </c>
      <c r="H3734">
        <v>-0.66937859187193705</v>
      </c>
      <c r="I3734">
        <v>0.12759718012834501</v>
      </c>
      <c r="J3734">
        <v>7.1823075202784201</v>
      </c>
      <c r="K3734">
        <v>-7.1823075261382998</v>
      </c>
      <c r="L3734" s="1">
        <v>-5.85988413348559E-9</v>
      </c>
    </row>
    <row r="3735" spans="1:12">
      <c r="A3735">
        <v>14.934986997399401</v>
      </c>
      <c r="B3735">
        <v>-0.54778191628321604</v>
      </c>
      <c r="C3735">
        <v>-9.2802654888170402</v>
      </c>
      <c r="D3735">
        <v>-2.9255951956480599</v>
      </c>
      <c r="E3735">
        <v>-3.6791751371806098</v>
      </c>
      <c r="F3735">
        <v>-0.52079497393796903</v>
      </c>
      <c r="G3735">
        <v>-0.85368178797544303</v>
      </c>
      <c r="H3735">
        <v>-0.66480497461341903</v>
      </c>
      <c r="I3735">
        <v>0.13589444441166099</v>
      </c>
      <c r="J3735">
        <v>7.0414938345065199</v>
      </c>
      <c r="K3735">
        <v>-7.0414938403606904</v>
      </c>
      <c r="L3735" s="1">
        <v>-5.85417758713902E-9</v>
      </c>
    </row>
    <row r="3736" spans="1:12">
      <c r="A3736">
        <v>14.9389877975595</v>
      </c>
      <c r="B3736">
        <v>-0.55944705419145602</v>
      </c>
      <c r="C3736">
        <v>-9.2949002352586998</v>
      </c>
      <c r="D3736">
        <v>-2.90567987548356</v>
      </c>
      <c r="E3736">
        <v>-3.6367873078102102</v>
      </c>
      <c r="F3736">
        <v>-0.53071763057751398</v>
      </c>
      <c r="G3736">
        <v>-0.84754869865641802</v>
      </c>
      <c r="H3736">
        <v>-0.660230529504238</v>
      </c>
      <c r="I3736">
        <v>0.144029038594472</v>
      </c>
      <c r="J3736">
        <v>6.9015278593292404</v>
      </c>
      <c r="K3736">
        <v>-6.9015278652076901</v>
      </c>
      <c r="L3736" s="1">
        <v>-5.8784452861004799E-9</v>
      </c>
    </row>
    <row r="3737" spans="1:12">
      <c r="A3737">
        <v>14.9429885977195</v>
      </c>
      <c r="B3737">
        <v>-0.57103100381463701</v>
      </c>
      <c r="C3737">
        <v>-9.3093660411489108</v>
      </c>
      <c r="D3737">
        <v>-2.8850135716474901</v>
      </c>
      <c r="E3737">
        <v>-3.59472477813119</v>
      </c>
      <c r="F3737">
        <v>-0.54049976489112395</v>
      </c>
      <c r="G3737">
        <v>-0.84134416510286603</v>
      </c>
      <c r="H3737">
        <v>-0.65565564234076501</v>
      </c>
      <c r="I3737">
        <v>0.15200326852184601</v>
      </c>
      <c r="J3737">
        <v>6.76243418949689</v>
      </c>
      <c r="K3737">
        <v>-6.7624341954598002</v>
      </c>
      <c r="L3737" s="1">
        <v>-5.9629172710628997E-9</v>
      </c>
    </row>
    <row r="3738" spans="1:12">
      <c r="A3738">
        <v>14.9469893978795</v>
      </c>
      <c r="B3738">
        <v>-0.582530813112909</v>
      </c>
      <c r="C3738">
        <v>-9.3236642436791595</v>
      </c>
      <c r="D3738">
        <v>-2.86362244833547</v>
      </c>
      <c r="E3738">
        <v>-3.5530052782235302</v>
      </c>
      <c r="F3738">
        <v>-0.55013911012507499</v>
      </c>
      <c r="G3738">
        <v>-0.83507302645384796</v>
      </c>
      <c r="H3738">
        <v>-0.65108061777155801</v>
      </c>
      <c r="I3738">
        <v>0.159819335580384</v>
      </c>
      <c r="J3738">
        <v>6.6242387014164201</v>
      </c>
      <c r="K3738">
        <v>-6.6242387074686802</v>
      </c>
      <c r="L3738" s="1">
        <v>-6.0522680200847299E-9</v>
      </c>
    </row>
    <row r="3739" spans="1:12">
      <c r="A3739">
        <v>14.9509901980396</v>
      </c>
      <c r="B3739">
        <v>-0.59394363376832704</v>
      </c>
      <c r="C3739">
        <v>-9.3377962494128806</v>
      </c>
      <c r="D3739">
        <v>-2.8415321892233201</v>
      </c>
      <c r="E3739">
        <v>-3.5116457545928199</v>
      </c>
      <c r="F3739">
        <v>-0.55963361381393895</v>
      </c>
      <c r="G3739">
        <v>-0.82874013918088296</v>
      </c>
      <c r="H3739">
        <v>-0.64650568535322495</v>
      </c>
      <c r="I3739">
        <v>0.167479336229265</v>
      </c>
      <c r="J3739">
        <v>6.4869684708987601</v>
      </c>
      <c r="K3739">
        <v>-6.4869684769553704</v>
      </c>
      <c r="L3739" s="1">
        <v>-6.0566058834865502E-9</v>
      </c>
    </row>
    <row r="3740" spans="1:12">
      <c r="A3740">
        <v>14.9549909981996</v>
      </c>
      <c r="B3740">
        <v>-0.60526671923343001</v>
      </c>
      <c r="C3740">
        <v>-9.3517635311392606</v>
      </c>
      <c r="D3740">
        <v>-2.8187679831330499</v>
      </c>
      <c r="E3740">
        <v>-3.4706623685643399</v>
      </c>
      <c r="F3740">
        <v>-0.568981433154649</v>
      </c>
      <c r="G3740">
        <v>-0.82235036859314503</v>
      </c>
      <c r="H3740">
        <v>-0.641931005453234</v>
      </c>
      <c r="I3740">
        <v>0.17498526192521399</v>
      </c>
      <c r="J3740">
        <v>6.35065169047897</v>
      </c>
      <c r="K3740">
        <v>-6.3506516964123998</v>
      </c>
      <c r="L3740" s="1">
        <v>-5.9334244184583399E-9</v>
      </c>
    </row>
    <row r="3741" spans="1:12">
      <c r="A3741">
        <v>14.9589917983596</v>
      </c>
      <c r="B3741">
        <v>-0.61649742272566699</v>
      </c>
      <c r="C3741">
        <v>-9.36556762472485</v>
      </c>
      <c r="D3741">
        <v>-2.7953545115759799</v>
      </c>
      <c r="E3741">
        <v>-3.4300704964821498</v>
      </c>
      <c r="F3741">
        <v>-0.578180930099774</v>
      </c>
      <c r="G3741">
        <v>-0.81590858070555805</v>
      </c>
      <c r="H3741">
        <v>-0.63735667497856596</v>
      </c>
      <c r="I3741">
        <v>0.182338999415745</v>
      </c>
      <c r="J3741">
        <v>6.2153175867119597</v>
      </c>
      <c r="K3741">
        <v>-6.2153175924530704</v>
      </c>
      <c r="L3741" s="1">
        <v>-5.7411053688838299E-9</v>
      </c>
    </row>
    <row r="3742" spans="1:12">
      <c r="A3742">
        <v>14.962992598519699</v>
      </c>
      <c r="B3742">
        <v>-0.62763319517518501</v>
      </c>
      <c r="C3742">
        <v>-9.3792101259754901</v>
      </c>
      <c r="D3742">
        <v>-2.7713159380883501</v>
      </c>
      <c r="E3742">
        <v>-3.3898847315727298</v>
      </c>
      <c r="F3742">
        <v>-0.587230666198027</v>
      </c>
      <c r="G3742">
        <v>-0.80941963447683896</v>
      </c>
      <c r="H3742">
        <v>-0.63278273291099896</v>
      </c>
      <c r="I3742">
        <v>0.189542331374802</v>
      </c>
      <c r="J3742">
        <v>6.0809963378085898</v>
      </c>
      <c r="K3742">
        <v>-6.0809963434309902</v>
      </c>
      <c r="L3742" s="1">
        <v>-5.6223949940203899E-9</v>
      </c>
    </row>
    <row r="3743" spans="1:12">
      <c r="A3743">
        <v>14.966993398679699</v>
      </c>
      <c r="B3743">
        <v>-0.63867158313342898</v>
      </c>
      <c r="C3743">
        <v>-9.3926926875208601</v>
      </c>
      <c r="D3743">
        <v>-2.7466758992747402</v>
      </c>
      <c r="E3743">
        <v>-3.3501188873321199</v>
      </c>
      <c r="F3743">
        <v>-0.59612939720965397</v>
      </c>
      <c r="G3743">
        <v>-0.802888374422281</v>
      </c>
      <c r="H3743">
        <v>-0.62820916563184803</v>
      </c>
      <c r="I3743">
        <v>0.196596937354724</v>
      </c>
      <c r="J3743">
        <v>5.9477189919390296</v>
      </c>
      <c r="K3743">
        <v>-5.9477189976327303</v>
      </c>
      <c r="L3743" s="1">
        <v>-5.6937068393381196E-9</v>
      </c>
    </row>
    <row r="3744" spans="1:12">
      <c r="A3744">
        <v>14.9709941988397</v>
      </c>
      <c r="B3744">
        <v>-0.64961022665005197</v>
      </c>
      <c r="C3744">
        <v>-9.4060170157340703</v>
      </c>
      <c r="D3744">
        <v>-2.7214574974744199</v>
      </c>
      <c r="E3744">
        <v>-3.3107860022962998</v>
      </c>
      <c r="F3744">
        <v>-0.60487606752394996</v>
      </c>
      <c r="G3744">
        <v>-0.79631962360396502</v>
      </c>
      <c r="H3744">
        <v>-0.62363591202075996</v>
      </c>
      <c r="I3744">
        <v>0.20350439502854101</v>
      </c>
      <c r="J3744">
        <v>5.8155173864918499</v>
      </c>
      <c r="K3744">
        <v>-5.8155173923249102</v>
      </c>
      <c r="L3744" s="1">
        <v>-5.8330540397832903E-9</v>
      </c>
    </row>
    <row r="3745" spans="1:12">
      <c r="A3745">
        <v>14.974994998999801</v>
      </c>
      <c r="B3745">
        <v>-0.66044685712384399</v>
      </c>
      <c r="C3745">
        <v>-9.4191848676257308</v>
      </c>
      <c r="D3745">
        <v>-2.6956832946871101</v>
      </c>
      <c r="E3745">
        <v>-3.2718983460020201</v>
      </c>
      <c r="F3745">
        <v>-0.61346980440413101</v>
      </c>
      <c r="G3745">
        <v>-0.78971817700009705</v>
      </c>
      <c r="H3745">
        <v>-0.61906286838665403</v>
      </c>
      <c r="I3745">
        <v>0.21026618169522099</v>
      </c>
      <c r="J3745">
        <v>5.68442406808256</v>
      </c>
      <c r="K3745">
        <v>-5.6844240739408303</v>
      </c>
      <c r="L3745" s="1">
        <v>-5.8582703132969899E-9</v>
      </c>
    </row>
    <row r="3746" spans="1:12">
      <c r="A3746">
        <v>14.978995799159801</v>
      </c>
      <c r="B3746">
        <v>-0.671179295132037</v>
      </c>
      <c r="C3746">
        <v>-9.4321980477221992</v>
      </c>
      <c r="D3746">
        <v>-2.6693753077189801</v>
      </c>
      <c r="E3746">
        <v>-3.2334674261009702</v>
      </c>
      <c r="F3746">
        <v>-0.621909912083215</v>
      </c>
      <c r="G3746">
        <v>-0.78308879525418196</v>
      </c>
      <c r="H3746">
        <v>-0.61448989321901504</v>
      </c>
      <c r="I3746">
        <v>0.21688367602692901</v>
      </c>
      <c r="J3746">
        <v>5.5544722137598699</v>
      </c>
      <c r="K3746">
        <v>-5.5544722196193499</v>
      </c>
      <c r="L3746" s="1">
        <v>-5.8594835650183003E-9</v>
      </c>
    </row>
    <row r="3747" spans="1:12">
      <c r="A3747">
        <v>14.982996599319801</v>
      </c>
      <c r="B3747">
        <v>-0.68180544823998201</v>
      </c>
      <c r="C3747">
        <v>-9.4450584050953399</v>
      </c>
      <c r="D3747">
        <v>-2.6425550050547399</v>
      </c>
      <c r="E3747">
        <v>-3.1955039965953298</v>
      </c>
      <c r="F3747">
        <v>-0.63019586573209097</v>
      </c>
      <c r="G3747">
        <v>-0.776436198804628</v>
      </c>
      <c r="H3747">
        <v>-0.60991681158989697</v>
      </c>
      <c r="I3747">
        <v>0.223358160032776</v>
      </c>
      <c r="J3747">
        <v>5.4256955544904804</v>
      </c>
      <c r="K3747">
        <v>-5.4256955603518602</v>
      </c>
      <c r="L3747" s="1">
        <v>-5.8613789377659404E-9</v>
      </c>
    </row>
    <row r="3748" spans="1:12">
      <c r="A3748">
        <v>14.986997399479799</v>
      </c>
      <c r="B3748">
        <v>-0.69232330880210102</v>
      </c>
      <c r="C3748">
        <v>-9.4577678303469703</v>
      </c>
      <c r="D3748">
        <v>-2.6152433046237</v>
      </c>
      <c r="E3748">
        <v>-3.1580180669573701</v>
      </c>
      <c r="F3748">
        <v>-0.63832730532730197</v>
      </c>
      <c r="G3748">
        <v>-0.76976506238824804</v>
      </c>
      <c r="H3748">
        <v>-0.60534341940976999</v>
      </c>
      <c r="I3748">
        <v>0.22969082121531401</v>
      </c>
      <c r="J3748">
        <v>5.2981282999934898</v>
      </c>
      <c r="K3748">
        <v>-5.2981283059064799</v>
      </c>
      <c r="L3748" s="1">
        <v>-5.91298743302104E-9</v>
      </c>
    </row>
    <row r="3749" spans="1:12">
      <c r="A3749">
        <v>14.9909981996399</v>
      </c>
      <c r="B3749">
        <v>-0.70273095175845002</v>
      </c>
      <c r="C3749">
        <v>-9.4703282526554293</v>
      </c>
      <c r="D3749">
        <v>-2.5874605727561502</v>
      </c>
      <c r="E3749">
        <v>-3.1210189121104399</v>
      </c>
      <c r="F3749">
        <v>-0.646304029439976</v>
      </c>
      <c r="G3749">
        <v>-0.76308000991354097</v>
      </c>
      <c r="H3749">
        <v>-0.600769487431698</v>
      </c>
      <c r="I3749">
        <v>0.235882754900091</v>
      </c>
      <c r="J3749">
        <v>5.1718050656782104</v>
      </c>
      <c r="K3749">
        <v>-5.1718050716819404</v>
      </c>
      <c r="L3749" s="1">
        <v>-6.0037272930912803E-9</v>
      </c>
    </row>
    <row r="3750" spans="1:12">
      <c r="A3750">
        <v>14.9949989997999</v>
      </c>
      <c r="B3750">
        <v>-0.71302653242811997</v>
      </c>
      <c r="C3750">
        <v>-9.4827416368588207</v>
      </c>
      <c r="D3750">
        <v>-2.5592266241322101</v>
      </c>
      <c r="E3750">
        <v>-3.0845150831514299</v>
      </c>
      <c r="F3750">
        <v>-0.65412598896417196</v>
      </c>
      <c r="G3750">
        <v>-0.75638560970026603</v>
      </c>
      <c r="H3750">
        <v>-0.59619476503073798</v>
      </c>
      <c r="I3750">
        <v>0.241934966714732</v>
      </c>
      <c r="J3750">
        <v>5.0467608016139502</v>
      </c>
      <c r="K3750">
        <v>-5.0467608076880897</v>
      </c>
      <c r="L3750" s="1">
        <v>-6.0741385254914299E-9</v>
      </c>
    </row>
    <row r="3751" spans="1:12">
      <c r="A3751">
        <v>14.998999799959901</v>
      </c>
      <c r="B3751">
        <v>-0.72320828430335704</v>
      </c>
      <c r="C3751">
        <v>-9.4950099805788497</v>
      </c>
      <c r="D3751">
        <v>-2.5305607226639699</v>
      </c>
      <c r="E3751">
        <v>-3.0485144187479198</v>
      </c>
      <c r="F3751">
        <v>-0.66179328080424604</v>
      </c>
      <c r="G3751">
        <v>-0.74968637007908201</v>
      </c>
      <c r="H3751">
        <v>-0.59161898375839095</v>
      </c>
      <c r="I3751">
        <v>0.24784837519755101</v>
      </c>
      <c r="J3751">
        <v>4.9230307237237598</v>
      </c>
      <c r="K3751">
        <v>-4.9230307297878104</v>
      </c>
      <c r="L3751" s="1">
        <v>-6.0640550358925702E-9</v>
      </c>
    </row>
    <row r="3752" spans="1:12">
      <c r="A3752">
        <v>15.00300060012</v>
      </c>
      <c r="B3752">
        <v>-0.73327451684828704</v>
      </c>
      <c r="C3752">
        <v>-9.5071353113902397</v>
      </c>
      <c r="D3752">
        <v>-2.5014815832523301</v>
      </c>
      <c r="E3752">
        <v>-3.0130240571431002</v>
      </c>
      <c r="F3752">
        <v>-0.66930614153997403</v>
      </c>
      <c r="G3752">
        <v>-0.74298673534382198</v>
      </c>
      <c r="H3752">
        <v>-0.587041860672879</v>
      </c>
      <c r="I3752">
        <v>0.25362381451676302</v>
      </c>
      <c r="J3752">
        <v>4.80065024735541</v>
      </c>
      <c r="K3752">
        <v>-4.8006502533134503</v>
      </c>
      <c r="L3752" s="1">
        <v>-5.95803673064665E-9</v>
      </c>
    </row>
    <row r="3753" spans="1:12">
      <c r="A3753">
        <v>15.00700140028</v>
      </c>
      <c r="B3753">
        <v>-0.74322361330612696</v>
      </c>
      <c r="C3753">
        <v>-9.5191196840396497</v>
      </c>
      <c r="D3753">
        <v>-2.47200737435944</v>
      </c>
      <c r="E3753">
        <v>-2.9780504487019299</v>
      </c>
      <c r="F3753">
        <v>-0.67666494108726505</v>
      </c>
      <c r="G3753">
        <v>-0.736291082047968</v>
      </c>
      <c r="H3753">
        <v>-0.58246310144688196</v>
      </c>
      <c r="I3753">
        <v>0.25926203728237002</v>
      </c>
      <c r="J3753">
        <v>4.6796549233467504</v>
      </c>
      <c r="K3753">
        <v>-4.6796549291505096</v>
      </c>
      <c r="L3753" s="1">
        <v>-5.8037628036799999E-9</v>
      </c>
    </row>
    <row r="3754" spans="1:12">
      <c r="A3754">
        <v>15.01100220044</v>
      </c>
      <c r="B3754">
        <v>-0.75305402851877601</v>
      </c>
      <c r="C3754">
        <v>-9.5309651777190094</v>
      </c>
      <c r="D3754">
        <v>-2.4421557213381502</v>
      </c>
      <c r="E3754">
        <v>-2.94359936893165</v>
      </c>
      <c r="F3754">
        <v>-0.68387017637140302</v>
      </c>
      <c r="G3754">
        <v>-0.72960371563592297</v>
      </c>
      <c r="H3754">
        <v>-0.57788240325511098</v>
      </c>
      <c r="I3754">
        <v>0.26476371743388999</v>
      </c>
      <c r="J3754">
        <v>4.5600803766695996</v>
      </c>
      <c r="K3754">
        <v>-4.5600803823619396</v>
      </c>
      <c r="L3754" s="1">
        <v>-5.6923443736422996E-9</v>
      </c>
    </row>
    <row r="3755" spans="1:12">
      <c r="A3755">
        <v>15.0150030006001</v>
      </c>
      <c r="B3755">
        <v>-0.76276428676266195</v>
      </c>
      <c r="C3755">
        <v>-9.5426738933973692</v>
      </c>
      <c r="D3755">
        <v>-2.4119437104594201</v>
      </c>
      <c r="E3755">
        <v>-2.9096759319099101</v>
      </c>
      <c r="F3755">
        <v>-0.69092246502879195</v>
      </c>
      <c r="G3755">
        <v>-0.72292886739881701</v>
      </c>
      <c r="H3755">
        <v>-0.57329945744472599</v>
      </c>
      <c r="I3755">
        <v>0.27012945318808401</v>
      </c>
      <c r="J3755">
        <v>4.4419622477064902</v>
      </c>
      <c r="K3755">
        <v>-4.4419622534072802</v>
      </c>
      <c r="L3755" s="1">
        <v>-5.7007873976999599E-9</v>
      </c>
    </row>
    <row r="3756" spans="1:12">
      <c r="A3756">
        <v>15.0190038007601</v>
      </c>
      <c r="B3756">
        <v>-0.77235297960474103</v>
      </c>
      <c r="C3756">
        <v>-9.5542479512159204</v>
      </c>
      <c r="D3756">
        <v>-2.3813878935790198</v>
      </c>
      <c r="E3756">
        <v>-2.8762846040538199</v>
      </c>
      <c r="F3756">
        <v>-0.69782253915222103</v>
      </c>
      <c r="G3756">
        <v>-0.71627069174380298</v>
      </c>
      <c r="H3756">
        <v>-0.56871395199220198</v>
      </c>
      <c r="I3756">
        <v>0.27535977003192402</v>
      </c>
      <c r="J3756">
        <v>4.3253361361867304</v>
      </c>
      <c r="K3756">
        <v>-4.3253361419935299</v>
      </c>
      <c r="L3756" s="1">
        <v>-5.8067932684480101E-9</v>
      </c>
    </row>
    <row r="3757" spans="1:12">
      <c r="A3757">
        <v>15.0230046009201</v>
      </c>
      <c r="B3757">
        <v>-0.78181876377980397</v>
      </c>
      <c r="C3757">
        <v>-9.56568948794121</v>
      </c>
      <c r="D3757">
        <v>-2.3505042933594602</v>
      </c>
      <c r="E3757">
        <v>-2.84342921816679</v>
      </c>
      <c r="F3757">
        <v>-0.70457123909180697</v>
      </c>
      <c r="G3757">
        <v>-0.70963326376702096</v>
      </c>
      <c r="H3757">
        <v>-0.56412557375794403</v>
      </c>
      <c r="I3757">
        <v>0.28045512374640003</v>
      </c>
      <c r="J3757">
        <v>4.2102375477527696</v>
      </c>
      <c r="K3757">
        <v>-4.2102375536022798</v>
      </c>
      <c r="L3757" s="1">
        <v>-5.8495110977219098E-9</v>
      </c>
    </row>
    <row r="3758" spans="1:12">
      <c r="A3758">
        <v>15.027005401080199</v>
      </c>
      <c r="B3758">
        <v>-0.79116035906850002</v>
      </c>
      <c r="C3758">
        <v>-9.5770006543957091</v>
      </c>
      <c r="D3758">
        <v>-2.3193084088096301</v>
      </c>
      <c r="E3758">
        <v>-2.8111129877828098</v>
      </c>
      <c r="F3758">
        <v>-0.71116950730762096</v>
      </c>
      <c r="G3758">
        <v>-0.70302057713542998</v>
      </c>
      <c r="H3758">
        <v>-0.55953401061025099</v>
      </c>
      <c r="I3758">
        <v>0.28541590344455098</v>
      </c>
      <c r="J3758">
        <v>4.0967018430317497</v>
      </c>
      <c r="K3758">
        <v>-4.0967018489075198</v>
      </c>
      <c r="L3758" s="1">
        <v>-5.8757718690571801E-9</v>
      </c>
    </row>
    <row r="3759" spans="1:12">
      <c r="A3759">
        <v>15.031006201240199</v>
      </c>
      <c r="B3759">
        <v>-0.80037654622440202</v>
      </c>
      <c r="C3759">
        <v>-9.5881836130460592</v>
      </c>
      <c r="D3759">
        <v>-2.28781522157779</v>
      </c>
      <c r="E3759">
        <v>-2.7793385217128002</v>
      </c>
      <c r="F3759">
        <v>-0.71761838231833797</v>
      </c>
      <c r="G3759">
        <v>-0.696436542233971</v>
      </c>
      <c r="H3759">
        <v>-0.55493895328078202</v>
      </c>
      <c r="I3759">
        <v>0.29024243462122301</v>
      </c>
      <c r="J3759">
        <v>3.9847641898091899</v>
      </c>
      <c r="K3759">
        <v>-3.9847641956810498</v>
      </c>
      <c r="L3759" s="1">
        <v>-5.8718652162781299E-9</v>
      </c>
    </row>
    <row r="3760" spans="1:12">
      <c r="A3760">
        <v>15.035007001400199</v>
      </c>
      <c r="B3760">
        <v>-0.80946616491506196</v>
      </c>
      <c r="C3760">
        <v>-9.5992405356149995</v>
      </c>
      <c r="D3760">
        <v>-2.2560392025314999</v>
      </c>
      <c r="E3760">
        <v>-2.74810783873192</v>
      </c>
      <c r="F3760">
        <v>-0.72391899272946503</v>
      </c>
      <c r="G3760">
        <v>-0.68988498459203695</v>
      </c>
      <c r="H3760">
        <v>-0.55034009706604703</v>
      </c>
      <c r="I3760">
        <v>0.29493498219390601</v>
      </c>
      <c r="J3760">
        <v>3.8744595176497101</v>
      </c>
      <c r="K3760">
        <v>-3.87445952352566</v>
      </c>
      <c r="L3760" s="1">
        <v>-5.8759512810979603E-9</v>
      </c>
    </row>
    <row r="3761" spans="1:12">
      <c r="A3761">
        <v>15.039007801560301</v>
      </c>
      <c r="B3761">
        <v>-0.81842811169221696</v>
      </c>
      <c r="C3761">
        <v>-9.6101736007458598</v>
      </c>
      <c r="D3761">
        <v>-2.2239943187411599</v>
      </c>
      <c r="E3761">
        <v>-2.7174223824332899</v>
      </c>
      <c r="F3761">
        <v>-0.73007255136006699</v>
      </c>
      <c r="G3761">
        <v>-0.68336964356825303</v>
      </c>
      <c r="H3761">
        <v>-0.54573714336374801</v>
      </c>
      <c r="I3761">
        <v>0.299493753531684</v>
      </c>
      <c r="J3761">
        <v>3.76582247533478</v>
      </c>
      <c r="K3761">
        <v>-3.7658224812587302</v>
      </c>
      <c r="L3761" s="1">
        <v>-5.9239546601474996E-9</v>
      </c>
    </row>
    <row r="3762" spans="1:12">
      <c r="A3762">
        <v>15.043008601720301</v>
      </c>
      <c r="B3762">
        <v>-0.82726133799208201</v>
      </c>
      <c r="C3762">
        <v>-9.6209849917325805</v>
      </c>
      <c r="D3762">
        <v>-2.1916940408014498</v>
      </c>
      <c r="E3762">
        <v>-2.6872830361651499</v>
      </c>
      <c r="F3762">
        <v>-0.73608034947581102</v>
      </c>
      <c r="G3762">
        <v>-0.67689417128201601</v>
      </c>
      <c r="H3762">
        <v>-0.54112980103892006</v>
      </c>
      <c r="I3762">
        <v>0.30391890146128397</v>
      </c>
      <c r="J3762">
        <v>3.6588873909297401</v>
      </c>
      <c r="K3762">
        <v>-3.65888739694137</v>
      </c>
      <c r="L3762" s="1">
        <v>-6.0116271960453097E-9</v>
      </c>
    </row>
    <row r="3763" spans="1:12">
      <c r="A3763">
        <v>15.047009401880301</v>
      </c>
      <c r="B3763">
        <v>-0.83596484816472205</v>
      </c>
      <c r="C3763">
        <v>-9.63167689430861</v>
      </c>
      <c r="D3763">
        <v>-2.15915135043906</v>
      </c>
      <c r="E3763">
        <v>-2.6576901380256999</v>
      </c>
      <c r="F3763">
        <v>-0.74194375113405497</v>
      </c>
      <c r="G3763">
        <v>-0.67046213178159897</v>
      </c>
      <c r="H3763">
        <v>-0.53651778763241398</v>
      </c>
      <c r="I3763">
        <v>0.30821052724154002</v>
      </c>
      <c r="J3763">
        <v>3.5536882344374598</v>
      </c>
      <c r="K3763">
        <v>-3.5536882405379702</v>
      </c>
      <c r="L3763" s="1">
        <v>-6.1005049900586503E-9</v>
      </c>
    </row>
    <row r="3764" spans="1:12">
      <c r="A3764">
        <v>15.0510102020404</v>
      </c>
      <c r="B3764">
        <v>-0.84453769753364505</v>
      </c>
      <c r="C3764">
        <v>-9.6422514944953708</v>
      </c>
      <c r="D3764">
        <v>-2.1263787483777601</v>
      </c>
      <c r="E3764">
        <v>-2.62864349589199</v>
      </c>
      <c r="F3764">
        <v>-0.74766418764751197</v>
      </c>
      <c r="G3764">
        <v>-0.66407700043698603</v>
      </c>
      <c r="H3764">
        <v>-0.53190083041924296</v>
      </c>
      <c r="I3764">
        <v>0.312368683499189</v>
      </c>
      <c r="J3764">
        <v>3.4502585830168302</v>
      </c>
      <c r="K3764">
        <v>-3.4502585891597901</v>
      </c>
      <c r="L3764" s="1">
        <v>-6.1429603626095203E-9</v>
      </c>
    </row>
    <row r="3765" spans="1:12">
      <c r="A3765">
        <v>15.0550110022004</v>
      </c>
      <c r="B3765">
        <v>-0.85297899048674497</v>
      </c>
      <c r="C3765">
        <v>-9.6527109765101997</v>
      </c>
      <c r="D3765">
        <v>-2.0933882624325002</v>
      </c>
      <c r="E3765">
        <v>-2.6001424024595199</v>
      </c>
      <c r="F3765">
        <v>-0.753243152172276</v>
      </c>
      <c r="G3765">
        <v>-0.65774216354554405</v>
      </c>
      <c r="H3765">
        <v>-0.52727866732430895</v>
      </c>
      <c r="I3765">
        <v>0.31639337711981502</v>
      </c>
      <c r="J3765">
        <v>3.3486315887278102</v>
      </c>
      <c r="K3765">
        <v>-3.3486315948363901</v>
      </c>
      <c r="L3765" s="1">
        <v>-6.1085834168750303E-9</v>
      </c>
    </row>
    <row r="3766" spans="1:12">
      <c r="A3766">
        <v>15.0590118023604</v>
      </c>
      <c r="B3766">
        <v>-0.86128787859974798</v>
      </c>
      <c r="C3766">
        <v>-9.6630575207342897</v>
      </c>
      <c r="D3766">
        <v>-2.0601914558036101</v>
      </c>
      <c r="E3766">
        <v>-2.5721856502686999</v>
      </c>
      <c r="F3766">
        <v>-0.75868219442531304</v>
      </c>
      <c r="G3766">
        <v>-0.65146091813860196</v>
      </c>
      <c r="H3766">
        <v>-0.52265104770288096</v>
      </c>
      <c r="I3766">
        <v>0.32028457208859301</v>
      </c>
      <c r="J3766">
        <v>3.2488399487495498</v>
      </c>
      <c r="K3766">
        <v>-3.24883995475059</v>
      </c>
      <c r="L3766" s="1">
        <v>-6.0010383329256398E-9</v>
      </c>
    </row>
    <row r="3767" spans="1:12">
      <c r="A3767">
        <v>15.0630126025205</v>
      </c>
      <c r="B3767">
        <v>-0.86946355879327497</v>
      </c>
      <c r="C3767">
        <v>-9.6732933017407206</v>
      </c>
      <c r="D3767">
        <v>-2.0267994355426602</v>
      </c>
      <c r="E3767">
        <v>-2.5447715466949901</v>
      </c>
      <c r="F3767">
        <v>-0.76398291553581699</v>
      </c>
      <c r="G3767">
        <v>-0.64523647197705103</v>
      </c>
      <c r="H3767">
        <v>-0.51801773299308995</v>
      </c>
      <c r="I3767">
        <v>0.32404219227628001</v>
      </c>
      <c r="J3767">
        <v>3.15091587800464</v>
      </c>
      <c r="K3767">
        <v>-3.1509158838645499</v>
      </c>
      <c r="L3767" s="1">
        <v>-5.8599107788381802E-9</v>
      </c>
    </row>
    <row r="3768" spans="1:12">
      <c r="A3768">
        <v>15.0670134026805</v>
      </c>
      <c r="B3768">
        <v>-0.87750527152468505</v>
      </c>
      <c r="C3768">
        <v>-9.6834204863830298</v>
      </c>
      <c r="D3768">
        <v>-1.9932228611612</v>
      </c>
      <c r="E3768">
        <v>-2.5178979288788099</v>
      </c>
      <c r="F3768">
        <v>-0.76914696303419094</v>
      </c>
      <c r="G3768">
        <v>-0.63907194372408405</v>
      </c>
      <c r="H3768">
        <v>-0.51337849724752604</v>
      </c>
      <c r="I3768">
        <v>0.32766612416666202</v>
      </c>
      <c r="J3768">
        <v>3.0548910841121</v>
      </c>
      <c r="K3768">
        <v>-3.0548910898582999</v>
      </c>
      <c r="L3768" s="1">
        <v>-5.7462052893697496E-9</v>
      </c>
    </row>
    <row r="3769" spans="1:12">
      <c r="A3769">
        <v>15.0710142028405</v>
      </c>
      <c r="B3769">
        <v>-0.88541229901581597</v>
      </c>
      <c r="C3769">
        <v>-9.6934412319444405</v>
      </c>
      <c r="D3769">
        <v>-1.9594719533537901</v>
      </c>
      <c r="E3769">
        <v>-2.4915621785719502</v>
      </c>
      <c r="F3769">
        <v>-0.77417602598178603</v>
      </c>
      <c r="G3769">
        <v>-0.632970363283344</v>
      </c>
      <c r="H3769">
        <v>-0.50873312755078903</v>
      </c>
      <c r="I3769">
        <v>0.33115621952233198</v>
      </c>
      <c r="J3769">
        <v>2.96079674458147</v>
      </c>
      <c r="K3769">
        <v>-2.9607967502955201</v>
      </c>
      <c r="L3769" s="1">
        <v>-5.7140496778629296E-9</v>
      </c>
    </row>
    <row r="3770" spans="1:12">
      <c r="A3770">
        <v>15.075015003000599</v>
      </c>
      <c r="B3770">
        <v>-0.89318396351777496</v>
      </c>
      <c r="C3770">
        <v>-9.70335768434812</v>
      </c>
      <c r="D3770">
        <v>-1.9255565028067401</v>
      </c>
      <c r="E3770">
        <v>-2.4657612368768298</v>
      </c>
      <c r="F3770">
        <v>-0.77907183024392901</v>
      </c>
      <c r="G3770">
        <v>-0.62693467229080102</v>
      </c>
      <c r="H3770">
        <v>-0.50408142432966996</v>
      </c>
      <c r="I3770">
        <v>0.33451229798634802</v>
      </c>
      <c r="J3770">
        <v>2.86866348615336</v>
      </c>
      <c r="K3770">
        <v>-2.8686634919266698</v>
      </c>
      <c r="L3770" s="1">
        <v>-5.7733142710958402E-9</v>
      </c>
    </row>
    <row r="3771" spans="1:12">
      <c r="A3771">
        <v>15.079015803160599</v>
      </c>
      <c r="B3771">
        <v>-0.90081962561391005</v>
      </c>
      <c r="C3771">
        <v>-9.7131719764287308</v>
      </c>
      <c r="D3771">
        <v>-1.8914858790637199</v>
      </c>
      <c r="E3771">
        <v>-2.4404916188549701</v>
      </c>
      <c r="F3771">
        <v>-0.78383613390822704</v>
      </c>
      <c r="G3771">
        <v>-0.62096772474888196</v>
      </c>
      <c r="H3771">
        <v>-0.49942320156231801</v>
      </c>
      <c r="I3771">
        <v>0.33773414961790998</v>
      </c>
      <c r="J3771">
        <v>2.7785213661849899</v>
      </c>
      <c r="K3771">
        <v>-2.7785213720348301</v>
      </c>
      <c r="L3771" s="1">
        <v>-5.8498406119156202E-9</v>
      </c>
    </row>
    <row r="3772" spans="1:12">
      <c r="A3772">
        <v>15.083016603320599</v>
      </c>
      <c r="B3772">
        <v>-0.90831868255055903</v>
      </c>
      <c r="C3772">
        <v>-9.7228862262572395</v>
      </c>
      <c r="D3772">
        <v>-1.8572690394181699</v>
      </c>
      <c r="E3772">
        <v>-2.4157494280141401</v>
      </c>
      <c r="F3772">
        <v>-0.788470722842462</v>
      </c>
      <c r="G3772">
        <v>-0.61507228780061596</v>
      </c>
      <c r="H3772">
        <v>-0.49475828689332202</v>
      </c>
      <c r="I3772">
        <v>0.34082153735405002</v>
      </c>
      <c r="J3772">
        <v>2.6903998559931899</v>
      </c>
      <c r="K3772">
        <v>-2.69039986188081</v>
      </c>
      <c r="L3772" s="1">
        <v>-5.8876201691759798E-9</v>
      </c>
    </row>
    <row r="3773" spans="1:12">
      <c r="A3773">
        <v>15.087017403480599</v>
      </c>
      <c r="B3773">
        <v>-0.91568056658569497</v>
      </c>
      <c r="C3773">
        <v>-9.7325025354977104</v>
      </c>
      <c r="D3773">
        <v>-1.82291453788858</v>
      </c>
      <c r="E3773">
        <v>-2.3915303707893698</v>
      </c>
      <c r="F3773">
        <v>-0.79297740638678205</v>
      </c>
      <c r="G3773">
        <v>-0.60925104264177599</v>
      </c>
      <c r="H3773">
        <v>-0.49008652167476502</v>
      </c>
      <c r="I3773">
        <v>0.34377419939453502</v>
      </c>
      <c r="J3773">
        <v>2.6043278263423</v>
      </c>
      <c r="K3773">
        <v>-2.60432783225543</v>
      </c>
      <c r="L3773" s="1">
        <v>-5.9131259888545099E-9</v>
      </c>
    </row>
    <row r="3774" spans="1:12">
      <c r="A3774">
        <v>15.091018203640701</v>
      </c>
      <c r="B3774">
        <v>-0.922904743413963</v>
      </c>
      <c r="C3774">
        <v>-9.7420229878700404</v>
      </c>
      <c r="D3774">
        <v>-1.78843053416664</v>
      </c>
      <c r="E3774">
        <v>-2.3678297706680902</v>
      </c>
      <c r="F3774">
        <v>-0.79735801321614197</v>
      </c>
      <c r="G3774">
        <v>-0.60350658551502601</v>
      </c>
      <c r="H3774">
        <v>-0.48540776090365301</v>
      </c>
      <c r="I3774">
        <v>0.34659185153356398</v>
      </c>
      <c r="J3774">
        <v>2.52033353446937</v>
      </c>
      <c r="K3774">
        <v>-2.5203335403581302</v>
      </c>
      <c r="L3774" s="1">
        <v>-5.88876947205108E-9</v>
      </c>
    </row>
    <row r="3775" spans="1:12">
      <c r="A3775">
        <v>15.095019003800701</v>
      </c>
      <c r="B3775">
        <v>-0.92999071060122096</v>
      </c>
      <c r="C3775">
        <v>-9.7514496476485899</v>
      </c>
      <c r="D3775">
        <v>-1.75382480254929</v>
      </c>
      <c r="E3775">
        <v>-2.3446425822347101</v>
      </c>
      <c r="F3775">
        <v>-0.80161438733092505</v>
      </c>
      <c r="G3775">
        <v>-0.59784142882880298</v>
      </c>
      <c r="H3775">
        <v>-0.48072187308634301</v>
      </c>
      <c r="I3775">
        <v>0.34927418940467803</v>
      </c>
      <c r="J3775">
        <v>2.4384446128755402</v>
      </c>
      <c r="K3775">
        <v>-2.4384446187506601</v>
      </c>
      <c r="L3775" s="1">
        <v>-5.87511284066977E-9</v>
      </c>
    </row>
    <row r="3776" spans="1:12">
      <c r="A3776">
        <v>15.099019803960701</v>
      </c>
      <c r="B3776">
        <v>-0.93693799606063399</v>
      </c>
      <c r="C3776">
        <v>-9.7607845582082593</v>
      </c>
      <c r="D3776">
        <v>-1.7191047408924001</v>
      </c>
      <c r="E3776">
        <v>-2.3219634050987801</v>
      </c>
      <c r="F3776">
        <v>-0.80574838419493999</v>
      </c>
      <c r="G3776">
        <v>-0.592258002366572</v>
      </c>
      <c r="H3776">
        <v>-0.47602874004340401</v>
      </c>
      <c r="I3776">
        <v>0.35182089066122102</v>
      </c>
      <c r="J3776">
        <v>2.3586880598979501</v>
      </c>
      <c r="K3776">
        <v>-2.35868806582948</v>
      </c>
      <c r="L3776" s="1">
        <v>-5.9315277134430703E-9</v>
      </c>
    </row>
    <row r="3777" spans="1:12">
      <c r="A3777">
        <v>15.1030206041208</v>
      </c>
      <c r="B3777">
        <v>-0.94374615656471195</v>
      </c>
      <c r="C3777">
        <v>-9.7700297406284999</v>
      </c>
      <c r="D3777">
        <v>-1.6842773795189301</v>
      </c>
      <c r="E3777">
        <v>-2.29978649763</v>
      </c>
      <c r="F3777">
        <v>-0.80976186701612396</v>
      </c>
      <c r="G3777">
        <v>-0.58675865458172904</v>
      </c>
      <c r="H3777">
        <v>-0.471328256645621</v>
      </c>
      <c r="I3777">
        <v>0.35423161708508599</v>
      </c>
      <c r="J3777">
        <v>2.2810902317677599</v>
      </c>
      <c r="K3777">
        <v>-2.2810902378420601</v>
      </c>
      <c r="L3777" s="1">
        <v>-6.0743028384990703E-9</v>
      </c>
    </row>
    <row r="3778" spans="1:12">
      <c r="A3778">
        <v>15.1070214042808</v>
      </c>
      <c r="B3778">
        <v>-0.95041477629279703</v>
      </c>
      <c r="C3778">
        <v>-9.7791871923540796</v>
      </c>
      <c r="D3778">
        <v>-1.6493493900773999</v>
      </c>
      <c r="E3778">
        <v>-2.2781057905040201</v>
      </c>
      <c r="F3778">
        <v>-0.81365670316814098</v>
      </c>
      <c r="G3778">
        <v>-0.58134565396978</v>
      </c>
      <c r="H3778">
        <v>-0.46662033048623403</v>
      </c>
      <c r="I3778">
        <v>0.35650601662412801</v>
      </c>
      <c r="J3778">
        <v>2.20567683608708</v>
      </c>
      <c r="K3778">
        <v>-2.2056768423608402</v>
      </c>
      <c r="L3778" s="1">
        <v>-6.2737619543895504E-9</v>
      </c>
    </row>
    <row r="3779" spans="1:12">
      <c r="A3779">
        <v>15.1110222044408</v>
      </c>
      <c r="B3779">
        <v>-0.95694346541375797</v>
      </c>
      <c r="C3779">
        <v>-9.7882588859112403</v>
      </c>
      <c r="D3779">
        <v>-1.6143270943469401</v>
      </c>
      <c r="E3779">
        <v>-2.2569149000628799</v>
      </c>
      <c r="F3779">
        <v>-0.81743476075099797</v>
      </c>
      <c r="G3779">
        <v>-0.57602119050947898</v>
      </c>
      <c r="H3779">
        <v>-0.46190488149426101</v>
      </c>
      <c r="I3779">
        <v>0.35864372535913802</v>
      </c>
      <c r="J3779">
        <v>2.13247292665298</v>
      </c>
      <c r="K3779">
        <v>-2.1324729331248502</v>
      </c>
      <c r="L3779" s="1">
        <v>-6.4718665981899903E-9</v>
      </c>
    </row>
    <row r="3780" spans="1:12">
      <c r="A3780">
        <v>15.1150230046009</v>
      </c>
      <c r="B3780">
        <v>-0.96333185870369098</v>
      </c>
      <c r="C3780">
        <v>-9.7972467676781498</v>
      </c>
      <c r="D3780">
        <v>-1.5792164729854301</v>
      </c>
      <c r="E3780">
        <v>-2.2362071414942202</v>
      </c>
      <c r="F3780">
        <v>-0.82109790528851401</v>
      </c>
      <c r="G3780">
        <v>-0.570787377164924</v>
      </c>
      <c r="H3780">
        <v>-0.457181841493495</v>
      </c>
      <c r="I3780">
        <v>0.36064436940158601</v>
      </c>
      <c r="J3780">
        <v>2.0615028995517002</v>
      </c>
      <c r="K3780">
        <v>-2.0615029061583399</v>
      </c>
      <c r="L3780" s="1">
        <v>-6.6066396797737004E-9</v>
      </c>
    </row>
    <row r="3781" spans="1:12">
      <c r="A3781">
        <v>15.1190238047609</v>
      </c>
      <c r="B3781">
        <v>-0.96957961419840499</v>
      </c>
      <c r="C3781">
        <v>-9.8061527567082791</v>
      </c>
      <c r="D3781">
        <v>-1.5440231742172199</v>
      </c>
      <c r="E3781">
        <v>-2.2159755418330298</v>
      </c>
      <c r="F3781">
        <v>-0.824647996560259</v>
      </c>
      <c r="G3781">
        <v>-0.56564625144090697</v>
      </c>
      <c r="H3781">
        <v>-0.45245115371150202</v>
      </c>
      <c r="I3781">
        <v>0.36250756672363399</v>
      </c>
      <c r="J3781">
        <v>1.9927904904423299</v>
      </c>
      <c r="K3781">
        <v>-1.9927904970764401</v>
      </c>
      <c r="L3781" s="1">
        <v>-6.6341061533137202E-9</v>
      </c>
    </row>
    <row r="3782" spans="1:12">
      <c r="A3782">
        <v>15.1230246049209</v>
      </c>
      <c r="B3782">
        <v>-0.97568641188045102</v>
      </c>
      <c r="C3782">
        <v>-9.81497874360557</v>
      </c>
      <c r="D3782">
        <v>-1.5087525224566201</v>
      </c>
      <c r="E3782">
        <v>-2.1962128527900902</v>
      </c>
      <c r="F3782">
        <v>-0.82808688556536603</v>
      </c>
      <c r="G3782">
        <v>-0.560599776984125</v>
      </c>
      <c r="H3782">
        <v>-0.44771277224260603</v>
      </c>
      <c r="I3782">
        <v>0.36423292892214998</v>
      </c>
      <c r="J3782">
        <v>1.9263587729457201</v>
      </c>
      <c r="K3782">
        <v>-1.92635877948797</v>
      </c>
      <c r="L3782" s="1">
        <v>-6.54224585616702E-9</v>
      </c>
    </row>
    <row r="3783" spans="1:12">
      <c r="A3783">
        <v>15.127025405081</v>
      </c>
      <c r="B3783">
        <v>-0.98165195240050696</v>
      </c>
      <c r="C3783">
        <v>-9.8237265894501693</v>
      </c>
      <c r="D3783">
        <v>-1.4734095268638101</v>
      </c>
      <c r="E3783">
        <v>-2.1769115634109002</v>
      </c>
      <c r="F3783">
        <v>-0.831416411615434</v>
      </c>
      <c r="G3783">
        <v>-0.55564984522315297</v>
      </c>
      <c r="H3783">
        <v>-0.442966661468634</v>
      </c>
      <c r="I3783">
        <v>0.36582006291866298</v>
      </c>
      <c r="J3783">
        <v>1.8622301580525</v>
      </c>
      <c r="K3783">
        <v>-1.86223016440705</v>
      </c>
      <c r="L3783" s="1">
        <v>-6.3545475548210098E-9</v>
      </c>
    </row>
    <row r="3784" spans="1:12">
      <c r="A3784">
        <v>15.131026205241</v>
      </c>
      <c r="B3784">
        <v>-0.98747595583287295</v>
      </c>
      <c r="C3784">
        <v>-9.8323981247734498</v>
      </c>
      <c r="D3784">
        <v>-1.43799888982947</v>
      </c>
      <c r="E3784">
        <v>-2.15806391256922</v>
      </c>
      <c r="F3784">
        <v>-0.83463839955355901</v>
      </c>
      <c r="G3784">
        <v>-0.55079827704039896</v>
      </c>
      <c r="H3784">
        <v>-0.43821279544087999</v>
      </c>
      <c r="I3784">
        <v>0.36726857259741302</v>
      </c>
      <c r="J3784">
        <v>1.8004263944625201</v>
      </c>
      <c r="K3784">
        <v>-1.80042640058568</v>
      </c>
      <c r="L3784" s="1">
        <v>-6.1231610892775701E-9</v>
      </c>
    </row>
    <row r="3785" spans="1:12">
      <c r="A3785">
        <v>15.135027005401</v>
      </c>
      <c r="B3785">
        <v>-0.99315816046486305</v>
      </c>
      <c r="C3785">
        <v>-9.8409951485810101</v>
      </c>
      <c r="D3785">
        <v>-1.4025250153845901</v>
      </c>
      <c r="E3785">
        <v>-2.1396619012990699</v>
      </c>
      <c r="F3785">
        <v>-0.83775465709641905</v>
      </c>
      <c r="G3785">
        <v>-0.54604682446953201</v>
      </c>
      <c r="H3785">
        <v>-0.43345115722651201</v>
      </c>
      <c r="I3785">
        <v>0.36857806038378399</v>
      </c>
      <c r="J3785">
        <v>1.7409685697675601</v>
      </c>
      <c r="K3785">
        <v>-1.7409685756811899</v>
      </c>
      <c r="L3785" s="1">
        <v>-5.9136260333048002E-9</v>
      </c>
    </row>
    <row r="3786" spans="1:12">
      <c r="A3786">
        <v>15.139027805561099</v>
      </c>
      <c r="B3786">
        <v>-0.99869832161988203</v>
      </c>
      <c r="C3786">
        <v>-9.84951942742269</v>
      </c>
      <c r="D3786">
        <v>-1.36699201753181</v>
      </c>
      <c r="E3786">
        <v>-2.1216973049691501</v>
      </c>
      <c r="F3786">
        <v>-0.84076697229616004</v>
      </c>
      <c r="G3786">
        <v>-0.54139717241221896</v>
      </c>
      <c r="H3786">
        <v>-0.428681738222362</v>
      </c>
      <c r="I3786">
        <v>0.36974812876555702</v>
      </c>
      <c r="J3786">
        <v>1.6838771123893901</v>
      </c>
      <c r="K3786">
        <v>-1.68387711817375</v>
      </c>
      <c r="L3786" s="1">
        <v>-5.7843609901908597E-9</v>
      </c>
    </row>
    <row r="3787" spans="1:12">
      <c r="A3787">
        <v>15.143028605721099</v>
      </c>
      <c r="B3787">
        <v>-1.0040962105139499</v>
      </c>
      <c r="C3787">
        <v>-9.8579726945080104</v>
      </c>
      <c r="D3787">
        <v>-1.3314037284947999</v>
      </c>
      <c r="E3787">
        <v>-2.1041616853037999</v>
      </c>
      <c r="F3787">
        <v>-0.84367711111878996</v>
      </c>
      <c r="G3787">
        <v>-0.536850940368229</v>
      </c>
      <c r="H3787">
        <v>-0.42390453743887901</v>
      </c>
      <c r="I3787">
        <v>0.37077838175955602</v>
      </c>
      <c r="J3787">
        <v>1.6291717941863499</v>
      </c>
      <c r="K3787">
        <v>-1.62917179995107</v>
      </c>
      <c r="L3787" s="1">
        <v>-5.7647193685284004E-9</v>
      </c>
    </row>
    <row r="3788" spans="1:12">
      <c r="A3788">
        <v>15.147029405881099</v>
      </c>
      <c r="B3788">
        <v>-1.0093516131455</v>
      </c>
      <c r="C3788">
        <v>-9.8663566488661605</v>
      </c>
      <c r="D3788">
        <v>-1.29576370688208</v>
      </c>
      <c r="E3788">
        <v>-2.0870464022542299</v>
      </c>
      <c r="F3788">
        <v>-0.84648681513563395</v>
      </c>
      <c r="G3788">
        <v>-0.53240968417331502</v>
      </c>
      <c r="H3788">
        <v>-0.41911956075666101</v>
      </c>
      <c r="I3788">
        <v>0.37166842632631197</v>
      </c>
      <c r="J3788">
        <v>1.5768717336431799</v>
      </c>
      <c r="K3788">
        <v>-1.5768717394790901</v>
      </c>
      <c r="L3788" s="1">
        <v>-5.8359175270084002E-9</v>
      </c>
    </row>
    <row r="3789" spans="1:12">
      <c r="A3789">
        <v>15.151030206041201</v>
      </c>
      <c r="B3789">
        <v>-1.0144643292181199</v>
      </c>
      <c r="C3789">
        <v>-9.8746729545489504</v>
      </c>
      <c r="D3789">
        <v>-1.26007524576157</v>
      </c>
      <c r="E3789">
        <v>-2.0703426257242001</v>
      </c>
      <c r="F3789">
        <v>-0.84919779932438899</v>
      </c>
      <c r="G3789">
        <v>-0.52807489773952798</v>
      </c>
      <c r="H3789">
        <v>-0.41432682015792499</v>
      </c>
      <c r="I3789">
        <v>0.372417873735512</v>
      </c>
      <c r="J3789">
        <v>1.52699539956123</v>
      </c>
      <c r="K3789">
        <v>-1.5269954054793999</v>
      </c>
      <c r="L3789" s="1">
        <v>-5.91817328476906E-9</v>
      </c>
    </row>
    <row r="3790" spans="1:12">
      <c r="A3790">
        <v>15.155031006201201</v>
      </c>
      <c r="B3790">
        <v>-1.0194341710978101</v>
      </c>
      <c r="C3790">
        <v>-9.8829232399143301</v>
      </c>
      <c r="D3790">
        <v>-1.2243413807622501</v>
      </c>
      <c r="E3790">
        <v>-2.0540413472160002</v>
      </c>
      <c r="F3790">
        <v>-0.85181174997707898</v>
      </c>
      <c r="G3790">
        <v>-0.52384801479149101</v>
      </c>
      <c r="H3790">
        <v>-0.40952633290127999</v>
      </c>
      <c r="I3790">
        <v>0.37302634086937098</v>
      </c>
      <c r="J3790">
        <v>1.47956061526813</v>
      </c>
      <c r="K3790">
        <v>-1.47956062117599</v>
      </c>
      <c r="L3790" s="1">
        <v>-5.9078615333163498E-9</v>
      </c>
    </row>
    <row r="3791" spans="1:12">
      <c r="A3791">
        <v>15.159031806361201</v>
      </c>
      <c r="B3791">
        <v>-1.0242609627877799</v>
      </c>
      <c r="C3791">
        <v>-9.8911090970114497</v>
      </c>
      <c r="D3791">
        <v>-1.1885648984501</v>
      </c>
      <c r="E3791">
        <v>-2.0381333916150299</v>
      </c>
      <c r="F3791">
        <v>-0.85433032270264697</v>
      </c>
      <c r="G3791">
        <v>-0.51973041060802905</v>
      </c>
      <c r="H3791">
        <v>-0.404718120613896</v>
      </c>
      <c r="I3791">
        <v>0.373493451440508</v>
      </c>
      <c r="J3791">
        <v>1.4345845635716501</v>
      </c>
      <c r="K3791">
        <v>-1.4345845694333701</v>
      </c>
      <c r="L3791" s="1">
        <v>-5.8617248832604202E-9</v>
      </c>
    </row>
    <row r="3792" spans="1:12">
      <c r="A3792">
        <v>15.1630326065213</v>
      </c>
      <c r="B3792">
        <v>-1.0289445389476399</v>
      </c>
      <c r="C3792">
        <v>-9.8992320808234098</v>
      </c>
      <c r="D3792">
        <v>-1.15274834397271</v>
      </c>
      <c r="E3792">
        <v>-2.0226094284950999</v>
      </c>
      <c r="F3792">
        <v>-0.85675514053495305</v>
      </c>
      <c r="G3792">
        <v>-0.515723403741706</v>
      </c>
      <c r="H3792">
        <v>-0.39990220853469699</v>
      </c>
      <c r="I3792">
        <v>0.37381883725799298</v>
      </c>
      <c r="J3792">
        <v>1.3920837913728199</v>
      </c>
      <c r="K3792">
        <v>-1.39208379720522</v>
      </c>
      <c r="L3792" s="1">
        <v>-5.8323976759311303E-9</v>
      </c>
    </row>
    <row r="3793" spans="1:12">
      <c r="A3793">
        <v>15.1670334066813</v>
      </c>
      <c r="B3793">
        <v>-1.03348474396011</v>
      </c>
      <c r="C3793">
        <v>-9.9072937087261899</v>
      </c>
      <c r="D3793">
        <v>-1.11689402912814</v>
      </c>
      <c r="E3793">
        <v>-2.0074599835696199</v>
      </c>
      <c r="F3793">
        <v>-0.85908779214390296</v>
      </c>
      <c r="G3793">
        <v>-0.51182825770888596</v>
      </c>
      <c r="H3793">
        <v>-0.39507862458815002</v>
      </c>
      <c r="I3793">
        <v>0.374002139389913</v>
      </c>
      <c r="J3793">
        <v>1.35207421488335</v>
      </c>
      <c r="K3793">
        <v>-1.3520742207091101</v>
      </c>
      <c r="L3793" s="1">
        <v>-5.8257612067791301E-9</v>
      </c>
    </row>
    <row r="3794" spans="1:12">
      <c r="A3794">
        <v>15.1710342068413</v>
      </c>
      <c r="B3794">
        <v>-1.0378814310065001</v>
      </c>
      <c r="C3794">
        <v>-9.9152954599272505</v>
      </c>
      <c r="D3794">
        <v>-1.0810040403718599</v>
      </c>
      <c r="E3794">
        <v>-1.99267545015072</v>
      </c>
      <c r="F3794">
        <v>-0.86132983012611197</v>
      </c>
      <c r="G3794">
        <v>-0.50804618267921398</v>
      </c>
      <c r="H3794">
        <v>-0.39024739848210699</v>
      </c>
      <c r="I3794">
        <v>0.37404300929423301</v>
      </c>
      <c r="J3794">
        <v>1.3145711250886001</v>
      </c>
      <c r="K3794">
        <v>-1.3145711309066499</v>
      </c>
      <c r="L3794" s="1">
        <v>-5.8180504858285001E-9</v>
      </c>
    </row>
    <row r="3795" spans="1:12">
      <c r="A3795">
        <v>15.1750350070014</v>
      </c>
      <c r="B3795">
        <v>-1.0421344611762</v>
      </c>
      <c r="C3795">
        <v>-9.9232387749499207</v>
      </c>
      <c r="D3795">
        <v>-1.04508024680557</v>
      </c>
      <c r="E3795">
        <v>-1.9782461005746901</v>
      </c>
      <c r="F3795">
        <v>-0.863482769385022</v>
      </c>
      <c r="G3795">
        <v>-0.50437833713906799</v>
      </c>
      <c r="H3795">
        <v>-0.38540856078386498</v>
      </c>
      <c r="I3795">
        <v>0.37394110991329899</v>
      </c>
      <c r="J3795">
        <v>1.27958919330316</v>
      </c>
      <c r="K3795">
        <v>-1.2795891990847901</v>
      </c>
      <c r="L3795" s="1">
        <v>-5.7816238463459496E-9</v>
      </c>
    </row>
    <row r="3796" spans="1:12">
      <c r="A3796">
        <v>15.1790358071614</v>
      </c>
      <c r="B3796">
        <v>-1.04624370261077</v>
      </c>
      <c r="C3796">
        <v>-9.9311250551682395</v>
      </c>
      <c r="D3796">
        <v>-1.0091243081824299</v>
      </c>
      <c r="E3796">
        <v>-1.96416209763308</v>
      </c>
      <c r="F3796">
        <v>-0.865548085597177</v>
      </c>
      <c r="G3796">
        <v>-0.50082582952465704</v>
      </c>
      <c r="H3796">
        <v>-0.38056214197098998</v>
      </c>
      <c r="I3796">
        <v>0.37369611673227698</v>
      </c>
      <c r="J3796">
        <v>1.24714247678511</v>
      </c>
      <c r="K3796">
        <v>-1.24714248249325</v>
      </c>
      <c r="L3796" s="1">
        <v>-5.7081392945690302E-9</v>
      </c>
    </row>
    <row r="3797" spans="1:12">
      <c r="A3797">
        <v>15.1830366073214</v>
      </c>
      <c r="B3797">
        <v>-1.05020902968239</v>
      </c>
      <c r="C3797">
        <v>-9.9389556623916597</v>
      </c>
      <c r="D3797">
        <v>-0.97313768295135905</v>
      </c>
      <c r="E3797">
        <v>-1.95041350604535</v>
      </c>
      <c r="F3797">
        <v>-0.86752721376102804</v>
      </c>
      <c r="G3797">
        <v>-0.497389719821415</v>
      </c>
      <c r="H3797">
        <v>-0.37570817145772401</v>
      </c>
      <c r="I3797">
        <v>0.373307718803426</v>
      </c>
      <c r="J3797">
        <v>1.2172444243657501</v>
      </c>
      <c r="K3797">
        <v>-1.21724442998647</v>
      </c>
      <c r="L3797" s="1">
        <v>-5.62071655885176E-9</v>
      </c>
    </row>
    <row r="3798" spans="1:12">
      <c r="A3798">
        <v>15.1870374074814</v>
      </c>
      <c r="B3798">
        <v>-1.05403032220616</v>
      </c>
      <c r="C3798">
        <v>-9.9467319184986795</v>
      </c>
      <c r="D3798">
        <v>-0.93712163636308399</v>
      </c>
      <c r="E3798">
        <v>-1.9369903040087699</v>
      </c>
      <c r="F3798">
        <v>-0.869421546824659</v>
      </c>
      <c r="G3798">
        <v>-0.494071021126535</v>
      </c>
      <c r="H3798">
        <v>-0.370846676597819</v>
      </c>
      <c r="I3798">
        <v>0.37277561973809298</v>
      </c>
      <c r="J3798">
        <v>1.1899078820493101</v>
      </c>
      <c r="K3798">
        <v>-1.1899078876206099</v>
      </c>
      <c r="L3798" s="1">
        <v>-5.5713003099810902E-9</v>
      </c>
    </row>
    <row r="3799" spans="1:12">
      <c r="A3799">
        <v>15.191038207641499</v>
      </c>
      <c r="B3799">
        <v>-1.0577074646863101</v>
      </c>
      <c r="C3799">
        <v>-9.9544551051189405</v>
      </c>
      <c r="D3799">
        <v>-0.90107724866078598</v>
      </c>
      <c r="E3799">
        <v>-1.9238823948613299</v>
      </c>
      <c r="F3799">
        <v>-0.87123243438890097</v>
      </c>
      <c r="G3799">
        <v>-0.49087070117169201</v>
      </c>
      <c r="H3799">
        <v>-0.36597768166449202</v>
      </c>
      <c r="I3799">
        <v>0.37209953866824302</v>
      </c>
      <c r="J3799">
        <v>1.16514509853501</v>
      </c>
      <c r="K3799">
        <v>-1.1651451041588301</v>
      </c>
      <c r="L3799" s="1">
        <v>-5.6238169676703298E-9</v>
      </c>
    </row>
    <row r="3800" spans="1:12">
      <c r="A3800">
        <v>15.195039007801499</v>
      </c>
      <c r="B3800">
        <v>-1.06124034559569</v>
      </c>
      <c r="C3800">
        <v>-9.9621264633630293</v>
      </c>
      <c r="D3800">
        <v>-0.86500542337791597</v>
      </c>
      <c r="E3800">
        <v>-1.9110796188935499</v>
      </c>
      <c r="F3800">
        <v>-0.87296118148240398</v>
      </c>
      <c r="G3800">
        <v>-0.48778968380321902</v>
      </c>
      <c r="H3800">
        <v>-0.361101206808218</v>
      </c>
      <c r="I3800">
        <v>0.37127921117933199</v>
      </c>
      <c r="J3800">
        <v>1.14296773061297</v>
      </c>
      <c r="K3800">
        <v>-1.1429677364403299</v>
      </c>
      <c r="L3800" s="1">
        <v>-5.8273590397561698E-9</v>
      </c>
    </row>
    <row r="3801" spans="1:12">
      <c r="A3801">
        <v>15.199039807961499</v>
      </c>
      <c r="B3801">
        <v>-1.0646288566885</v>
      </c>
      <c r="C3801">
        <v>-9.9697471935991402</v>
      </c>
      <c r="D3801">
        <v>-0.82890689576600796</v>
      </c>
      <c r="E3801">
        <v>-1.89857176534478</v>
      </c>
      <c r="F3801">
        <v>-0.87460904740527701</v>
      </c>
      <c r="G3801">
        <v>-0.484828850417167</v>
      </c>
      <c r="H3801">
        <v>-0.356217266993056</v>
      </c>
      <c r="I3801">
        <v>0.370314390216263</v>
      </c>
      <c r="J3801">
        <v>1.12338684838444</v>
      </c>
      <c r="K3801">
        <v>-1.1233868545708601</v>
      </c>
      <c r="L3801" s="1">
        <v>-6.1864278144696502E-9</v>
      </c>
    </row>
    <row r="3802" spans="1:12">
      <c r="A3802">
        <v>15.203040608121601</v>
      </c>
      <c r="B3802">
        <v>-1.0678728923457801</v>
      </c>
      <c r="C3802">
        <v>-9.9773184552761407</v>
      </c>
      <c r="D3802">
        <v>-0.79278224137517495</v>
      </c>
      <c r="E3802">
        <v>-1.88634858461991</v>
      </c>
      <c r="F3802">
        <v>-0.87617724463804203</v>
      </c>
      <c r="G3802">
        <v>-0.48198904134688297</v>
      </c>
      <c r="H3802">
        <v>-0.35132587091210699</v>
      </c>
      <c r="I3802">
        <v>0.36920484696411598</v>
      </c>
      <c r="J3802">
        <v>1.10641294025669</v>
      </c>
      <c r="K3802">
        <v>-1.10641294689494</v>
      </c>
      <c r="L3802" s="1">
        <v>-6.6382486174632E-9</v>
      </c>
    </row>
    <row r="3803" spans="1:12">
      <c r="A3803">
        <v>15.207041408281601</v>
      </c>
      <c r="B3803">
        <v>-1.0709723489535099</v>
      </c>
      <c r="C3803">
        <v>-9.9848413667921196</v>
      </c>
      <c r="D3803">
        <v>-0.75663188481000498</v>
      </c>
      <c r="E3803">
        <v>-1.87439980076225</v>
      </c>
      <c r="F3803">
        <v>-0.87766693781271699</v>
      </c>
      <c r="G3803">
        <v>-0.47927105720087798</v>
      </c>
      <c r="H3803">
        <v>-0.346427019882797</v>
      </c>
      <c r="I3803">
        <v>0.36795037170528999</v>
      </c>
      <c r="J3803">
        <v>1.0920559176631599</v>
      </c>
      <c r="K3803">
        <v>-1.0920559247117101</v>
      </c>
      <c r="L3803" s="1">
        <v>-7.0485515202278698E-9</v>
      </c>
    </row>
    <row r="3804" spans="1:12">
      <c r="A3804">
        <v>15.211042208441601</v>
      </c>
      <c r="B3804">
        <v>-1.07392712431302</v>
      </c>
      <c r="C3804">
        <v>-9.9923170054079495</v>
      </c>
      <c r="D3804">
        <v>-0.72045610868360199</v>
      </c>
      <c r="E3804">
        <v>-1.86271512421824</v>
      </c>
      <c r="F3804">
        <v>-0.87907924274296401</v>
      </c>
      <c r="G3804">
        <v>-0.47667566014897</v>
      </c>
      <c r="H3804">
        <v>-0.34152070672260398</v>
      </c>
      <c r="I3804">
        <v>0.36655077465466301</v>
      </c>
      <c r="J3804">
        <v>1.08032511946017</v>
      </c>
      <c r="K3804">
        <v>-1.08032512669914</v>
      </c>
      <c r="L3804" s="1">
        <v>-7.2389747529655299E-9</v>
      </c>
    </row>
    <row r="3805" spans="1:12">
      <c r="A3805">
        <v>15.2150430086017</v>
      </c>
      <c r="B3805">
        <v>-1.07673711708328</v>
      </c>
      <c r="C3805">
        <v>-9.9997464072048299</v>
      </c>
      <c r="D3805">
        <v>-0.68425506279246795</v>
      </c>
      <c r="E3805">
        <v>-1.85128426492989</v>
      </c>
      <c r="F3805">
        <v>-0.88041522551034501</v>
      </c>
      <c r="G3805">
        <v>-0.47420357515477202</v>
      </c>
      <c r="H3805">
        <v>-0.33660691460590297</v>
      </c>
      <c r="I3805">
        <v>0.36500588677428403</v>
      </c>
      <c r="J3805">
        <v>1.0712293159526201</v>
      </c>
      <c r="K3805">
        <v>-1.07122932301259</v>
      </c>
      <c r="L3805" s="1">
        <v>-7.0599732726606102E-9</v>
      </c>
    </row>
    <row r="3806" spans="1:12">
      <c r="A3806">
        <v>15.2190438087617</v>
      </c>
      <c r="B3806">
        <v>-1.0794022262549801</v>
      </c>
      <c r="C3806">
        <v>-10.0071305670855</v>
      </c>
      <c r="D3806">
        <v>-0.64802877353496402</v>
      </c>
      <c r="E3806">
        <v>-1.8400969457906899</v>
      </c>
      <c r="F3806">
        <v>-0.88167590160383402</v>
      </c>
      <c r="G3806">
        <v>-0.471855491152815</v>
      </c>
      <c r="H3806">
        <v>-0.33168561590259599</v>
      </c>
      <c r="I3806">
        <v>0.36331556056908698</v>
      </c>
      <c r="J3806">
        <v>1.0647767125027601</v>
      </c>
      <c r="K3806">
        <v>-1.0647767190263699</v>
      </c>
      <c r="L3806" s="1">
        <v>-6.52360854225264E-9</v>
      </c>
    </row>
    <row r="3807" spans="1:12">
      <c r="A3807">
        <v>15.2230446089217</v>
      </c>
      <c r="B3807">
        <v>-1.0819223506559601</v>
      </c>
      <c r="C3807">
        <v>-10.0144704388184</v>
      </c>
      <c r="D3807">
        <v>-0.61177715359608098</v>
      </c>
      <c r="E3807">
        <v>-1.8291429165006801</v>
      </c>
      <c r="F3807">
        <v>-0.88286223510987705</v>
      </c>
      <c r="G3807">
        <v>-0.46963206216866399</v>
      </c>
      <c r="H3807">
        <v>-0.32675677099925499</v>
      </c>
      <c r="I3807">
        <v>0.361479670865053</v>
      </c>
      <c r="J3807">
        <v>1.0609749526779999</v>
      </c>
      <c r="K3807">
        <v>-1.0609749586884201</v>
      </c>
      <c r="L3807" s="1">
        <v>-6.0104112797887402E-9</v>
      </c>
    </row>
    <row r="3808" spans="1:12">
      <c r="A3808">
        <v>15.2270454090818</v>
      </c>
      <c r="B3808">
        <v>-1.08429738854671</v>
      </c>
      <c r="C3808">
        <v>-10.0217669352272</v>
      </c>
      <c r="D3808">
        <v>-0.57550001210152502</v>
      </c>
      <c r="E3808">
        <v>-1.8184119680361099</v>
      </c>
      <c r="F3808">
        <v>-0.88397513797794103</v>
      </c>
      <c r="G3808">
        <v>-0.46753390832845398</v>
      </c>
      <c r="H3808">
        <v>-0.32182032704514002</v>
      </c>
      <c r="I3808">
        <v>0.35949811556488098</v>
      </c>
      <c r="J3808">
        <v>1.0598311210270399</v>
      </c>
      <c r="K3808">
        <v>-1.05983112701065</v>
      </c>
      <c r="L3808" s="1">
        <v>-5.9836089416620503E-9</v>
      </c>
    </row>
    <row r="3809" spans="1:12">
      <c r="A3809">
        <v>15.2310462092418</v>
      </c>
      <c r="B3809">
        <v>-1.08652723732956</v>
      </c>
      <c r="C3809">
        <v>-10.0290209285667</v>
      </c>
      <c r="D3809">
        <v>-0.53919706539170897</v>
      </c>
      <c r="E3809">
        <v>-1.8078939479256</v>
      </c>
      <c r="F3809">
        <v>-0.88501546936942899</v>
      </c>
      <c r="G3809">
        <v>-0.46556161673489399</v>
      </c>
      <c r="H3809">
        <v>-0.31687621660378901</v>
      </c>
      <c r="I3809">
        <v>0.35737081637665802</v>
      </c>
      <c r="J3809">
        <v>1.0613517455308299</v>
      </c>
      <c r="K3809">
        <v>-1.0613517515142801</v>
      </c>
      <c r="L3809" s="1">
        <v>-5.9834550647508397E-9</v>
      </c>
    </row>
    <row r="3810" spans="1:12">
      <c r="A3810">
        <v>15.2350470094018</v>
      </c>
      <c r="B3810">
        <v>-1.0886117930591299</v>
      </c>
      <c r="C3810">
        <v>-10.036233250533501</v>
      </c>
      <c r="D3810">
        <v>-0.50286794747478702</v>
      </c>
      <c r="E3810">
        <v>-1.7975787754178301</v>
      </c>
      <c r="F3810">
        <v>-0.88598403494192102</v>
      </c>
      <c r="G3810">
        <v>-0.46371574248458702</v>
      </c>
      <c r="H3810">
        <v>-0.31192435652072897</v>
      </c>
      <c r="I3810">
        <v>0.35509771955115399</v>
      </c>
      <c r="J3810">
        <v>1.0655427989950399</v>
      </c>
      <c r="K3810">
        <v>-1.06554280497697</v>
      </c>
      <c r="L3810" s="1">
        <v>-5.9819307285380302E-9</v>
      </c>
    </row>
    <row r="3811" spans="1:12">
      <c r="A3811">
        <v>15.2390478095619</v>
      </c>
      <c r="B3811">
        <v>-1.0905509501781401</v>
      </c>
      <c r="C3811">
        <v>-10.0434046926596</v>
      </c>
      <c r="D3811">
        <v>-0.466512221438312</v>
      </c>
      <c r="E3811">
        <v>-1.78745645779174</v>
      </c>
      <c r="F3811">
        <v>-0.88688158626579705</v>
      </c>
      <c r="G3811">
        <v>-0.46199680945073901</v>
      </c>
      <c r="H3811">
        <v>-0.30696464658382799</v>
      </c>
      <c r="I3811">
        <v>0.35267879658512202</v>
      </c>
      <c r="J3811">
        <v>1.0724097002422901</v>
      </c>
      <c r="K3811">
        <v>-1.07240970621169</v>
      </c>
      <c r="L3811" s="1">
        <v>-5.9693987530806598E-9</v>
      </c>
    </row>
    <row r="3812" spans="1:12">
      <c r="A3812">
        <v>15.2430486097219</v>
      </c>
      <c r="B3812">
        <v>-1.09234460125774</v>
      </c>
      <c r="C3812">
        <v>-10.050536006701099</v>
      </c>
      <c r="D3812">
        <v>-0.43012939121953198</v>
      </c>
      <c r="E3812">
        <v>-1.77751710726002</v>
      </c>
      <c r="F3812">
        <v>-0.88770882026718601</v>
      </c>
      <c r="G3812">
        <v>-0.46040531102479698</v>
      </c>
      <c r="H3812">
        <v>-0.30199696820035898</v>
      </c>
      <c r="I3812">
        <v>0.35011404491215198</v>
      </c>
      <c r="J3812">
        <v>1.0819573146130299</v>
      </c>
      <c r="K3812">
        <v>-1.0819573205650499</v>
      </c>
      <c r="L3812" s="1">
        <v>-5.95201687936253E-9</v>
      </c>
    </row>
    <row r="3813" spans="1:12">
      <c r="A3813">
        <v>15.2470494098819</v>
      </c>
      <c r="B3813">
        <v>-1.09399263678548</v>
      </c>
      <c r="C3813">
        <v>-10.057627905092099</v>
      </c>
      <c r="D3813">
        <v>-0.393718913883427</v>
      </c>
      <c r="E3813">
        <v>-1.7677509586342199</v>
      </c>
      <c r="F3813">
        <v>-0.88846637871577405</v>
      </c>
      <c r="G3813">
        <v>-0.45894171077782703</v>
      </c>
      <c r="H3813">
        <v>-0.29702118304992797</v>
      </c>
      <c r="I3813">
        <v>0.347403488577752</v>
      </c>
      <c r="J3813">
        <v>1.09418995383433</v>
      </c>
      <c r="K3813">
        <v>-1.09418995978273</v>
      </c>
      <c r="L3813" s="1">
        <v>-5.9483977743468503E-9</v>
      </c>
    </row>
    <row r="3814" spans="1:12">
      <c r="A3814">
        <v>15.251050210041999</v>
      </c>
      <c r="B3814">
        <v>-1.0954949450045499</v>
      </c>
      <c r="C3814">
        <v>-10.064681061475</v>
      </c>
      <c r="D3814">
        <v>-0.35728021245118202</v>
      </c>
      <c r="E3814">
        <v>-1.75814838781328</v>
      </c>
      <c r="F3814">
        <v>-0.88915484775758702</v>
      </c>
      <c r="G3814">
        <v>-0.45760644303722497</v>
      </c>
      <c r="H3814">
        <v>-0.292037131711672</v>
      </c>
      <c r="I3814">
        <v>0.34454717889819297</v>
      </c>
      <c r="J3814">
        <v>1.10911137523125</v>
      </c>
      <c r="K3814">
        <v>-1.1091113812039</v>
      </c>
      <c r="L3814" s="1">
        <v>-5.97264371293704E-9</v>
      </c>
    </row>
    <row r="3815" spans="1:12">
      <c r="A3815">
        <v>15.255051010201999</v>
      </c>
      <c r="B3815">
        <v>-1.09685141180571</v>
      </c>
      <c r="C3815">
        <v>-10.071696111304799</v>
      </c>
      <c r="D3815">
        <v>-0.320812689314591</v>
      </c>
      <c r="E3815">
        <v>-1.74869993115031</v>
      </c>
      <c r="F3815">
        <v>-0.88977475749190205</v>
      </c>
      <c r="G3815">
        <v>-0.45639991337666402</v>
      </c>
      <c r="H3815">
        <v>-0.28704463226672799</v>
      </c>
      <c r="I3815">
        <v>0.34154519510263798</v>
      </c>
      <c r="J3815">
        <v>1.12672478025109</v>
      </c>
      <c r="K3815">
        <v>-1.1267247862681899</v>
      </c>
      <c r="L3815" s="1">
        <v>-6.0171019278243404E-9</v>
      </c>
    </row>
    <row r="3816" spans="1:12">
      <c r="A3816">
        <v>15.259051810361999</v>
      </c>
      <c r="B3816">
        <v>-1.09806192067301</v>
      </c>
      <c r="C3816">
        <v>-10.0786736525324</v>
      </c>
      <c r="D3816">
        <v>-0.28431574027189399</v>
      </c>
      <c r="E3816">
        <v>-1.73939630575247</v>
      </c>
      <c r="F3816">
        <v>-0.89032658159164202</v>
      </c>
      <c r="G3816">
        <v>-0.455322499017279</v>
      </c>
      <c r="H3816">
        <v>-0.28204347887728398</v>
      </c>
      <c r="I3816">
        <v>0.33839764495803398</v>
      </c>
      <c r="J3816">
        <v>1.1470328122729601</v>
      </c>
      <c r="K3816">
        <v>-1.14703281832119</v>
      </c>
      <c r="L3816" s="1">
        <v>-6.0482270303197E-9</v>
      </c>
    </row>
    <row r="3817" spans="1:12">
      <c r="A3817">
        <v>15.2630526105221</v>
      </c>
      <c r="B3817">
        <v>-1.0991263526847199</v>
      </c>
      <c r="C3817">
        <v>-10.085614246367101</v>
      </c>
      <c r="D3817">
        <v>-0.24778876922051199</v>
      </c>
      <c r="E3817">
        <v>-1.73022843076861</v>
      </c>
      <c r="F3817">
        <v>-0.89081073696686297</v>
      </c>
      <c r="G3817">
        <v>-0.45437454913821101</v>
      </c>
      <c r="H3817">
        <v>-0.27703344034378302</v>
      </c>
      <c r="I3817">
        <v>0.33510466537605399</v>
      </c>
      <c r="J3817">
        <v>1.17003755367704</v>
      </c>
      <c r="K3817">
        <v>-1.1700375597067501</v>
      </c>
      <c r="L3817" s="1">
        <v>-6.0297071780013303E-9</v>
      </c>
    </row>
    <row r="3818" spans="1:12">
      <c r="A3818">
        <v>15.267053410682101</v>
      </c>
      <c r="B3818">
        <v>-1.10004458657071</v>
      </c>
      <c r="C3818">
        <v>-10.0925184181206</v>
      </c>
      <c r="D3818">
        <v>-0.21123120354219299</v>
      </c>
      <c r="E3818">
        <v>-1.72118744971965</v>
      </c>
      <c r="F3818">
        <v>-0.89122758347112696</v>
      </c>
      <c r="G3818">
        <v>-0.45355638509474699</v>
      </c>
      <c r="H3818">
        <v>-0.27201425864211498</v>
      </c>
      <c r="I3818">
        <v>0.33166642300127303</v>
      </c>
      <c r="J3818">
        <v>1.1957405221498101</v>
      </c>
      <c r="K3818">
        <v>-1.19574052813697</v>
      </c>
      <c r="L3818" s="1">
        <v>-5.9871594348947999E-9</v>
      </c>
    </row>
    <row r="3819" spans="1:12">
      <c r="A3819">
        <v>15.271054210842101</v>
      </c>
      <c r="B3819">
        <v>-1.1008164988401601</v>
      </c>
      <c r="C3819">
        <v>-10.0993866581547</v>
      </c>
      <c r="D3819">
        <v>-0.174642510230407</v>
      </c>
      <c r="E3819">
        <v>-1.7122647539637801</v>
      </c>
      <c r="F3819">
        <v>-0.89157742365658399</v>
      </c>
      <c r="G3819">
        <v>-0.45286830053105698</v>
      </c>
      <c r="H3819">
        <v>-0.266985647433788</v>
      </c>
      <c r="I3819">
        <v>0.328083114779046</v>
      </c>
      <c r="J3819">
        <v>1.22414266624409</v>
      </c>
      <c r="K3819">
        <v>-1.2241426722272299</v>
      </c>
      <c r="L3819" s="1">
        <v>-5.9831346543859296E-9</v>
      </c>
    </row>
    <row r="3820" spans="1:12">
      <c r="A3820">
        <v>15.2750550110022</v>
      </c>
      <c r="B3820">
        <v>-1.1014419639859701</v>
      </c>
      <c r="C3820">
        <v>-10.1062194229391</v>
      </c>
      <c r="D3820">
        <v>-0.138022212780261</v>
      </c>
      <c r="E3820">
        <v>-1.7034520073360699</v>
      </c>
      <c r="F3820">
        <v>-0.89186050258023897</v>
      </c>
      <c r="G3820">
        <v>-0.45231056138158299</v>
      </c>
      <c r="H3820">
        <v>-0.26194729054872401</v>
      </c>
      <c r="I3820">
        <v>0.32435496850122197</v>
      </c>
      <c r="J3820">
        <v>1.2552443601707699</v>
      </c>
      <c r="K3820">
        <v>-1.2552443661563399</v>
      </c>
      <c r="L3820" s="1">
        <v>-5.9855638223638103E-9</v>
      </c>
    </row>
    <row r="3821" spans="1:12">
      <c r="A3821">
        <v>15.2790558111622</v>
      </c>
      <c r="B3821">
        <v>-1.10192085473427</v>
      </c>
      <c r="C3821">
        <v>-10.113017136176399</v>
      </c>
      <c r="D3821">
        <v>-0.101369908865794</v>
      </c>
      <c r="E3821">
        <v>-1.69474117197009</v>
      </c>
      <c r="F3821">
        <v>-0.89207700764714903</v>
      </c>
      <c r="G3821">
        <v>-0.45188340578882402</v>
      </c>
      <c r="H3821">
        <v>-0.25689884046640199</v>
      </c>
      <c r="I3821">
        <v>0.32048224332881098</v>
      </c>
      <c r="J3821">
        <v>1.28904539775146</v>
      </c>
      <c r="K3821">
        <v>-1.2890454037327199</v>
      </c>
      <c r="L3821" s="1">
        <v>-5.9812628183664099E-9</v>
      </c>
    </row>
    <row r="3822" spans="1:12">
      <c r="A3822">
        <v>15.2830566113222</v>
      </c>
      <c r="B3822">
        <v>-1.1022530423805299</v>
      </c>
      <c r="C3822">
        <v>-10.119780190052699</v>
      </c>
      <c r="D3822">
        <v>-6.4685288828371906E-2</v>
      </c>
      <c r="E3822">
        <v>-1.68612453537643</v>
      </c>
      <c r="F3822">
        <v>-0.89222706850960098</v>
      </c>
      <c r="G3822">
        <v>-0.451587043900467</v>
      </c>
      <c r="H3822">
        <v>-0.25183991677070999</v>
      </c>
      <c r="I3822">
        <v>0.31646523028908902</v>
      </c>
      <c r="J3822">
        <v>1.32554498556659</v>
      </c>
      <c r="K3822">
        <v>-1.3255449915276101</v>
      </c>
      <c r="L3822" s="1">
        <v>-5.9610252289843402E-9</v>
      </c>
    </row>
    <row r="3823" spans="1:12">
      <c r="A3823">
        <v>15.2870574114822</v>
      </c>
      <c r="B3823">
        <v>-1.1024383971977201</v>
      </c>
      <c r="C3823">
        <v>-10.126508946594299</v>
      </c>
      <c r="D3823">
        <v>-2.7968155008304602E-2</v>
      </c>
      <c r="E3823">
        <v>-1.6775947388192101</v>
      </c>
      <c r="F3823">
        <v>-0.89231075701622997</v>
      </c>
      <c r="G3823">
        <v>-0.45142165755878499</v>
      </c>
      <c r="H3823">
        <v>-0.246770104593517</v>
      </c>
      <c r="I3823">
        <v>0.31230425274520401</v>
      </c>
      <c r="J3823">
        <v>1.3647417352823801</v>
      </c>
      <c r="K3823">
        <v>-1.3647417412212199</v>
      </c>
      <c r="L3823" s="1">
        <v>-5.9388383100156203E-9</v>
      </c>
    </row>
    <row r="3824" spans="1:12">
      <c r="A3824">
        <v>15.2910582116423</v>
      </c>
      <c r="B3824">
        <v>-1.10247678892502</v>
      </c>
      <c r="C3824">
        <v>-10.1332037391425</v>
      </c>
      <c r="D3824">
        <v>8.7815580484796301E-3</v>
      </c>
      <c r="E3824">
        <v>-1.6691448070559001</v>
      </c>
      <c r="F3824">
        <v>-0.89232808721580004</v>
      </c>
      <c r="G3824">
        <v>-0.45138739987486498</v>
      </c>
      <c r="H3824">
        <v>-0.241688953045853</v>
      </c>
      <c r="I3824">
        <v>0.30799966683524199</v>
      </c>
      <c r="J3824">
        <v>1.40663365518068</v>
      </c>
      <c r="K3824">
        <v>-1.40663366111869</v>
      </c>
      <c r="L3824" s="1">
        <v>-5.9380109718176697E-9</v>
      </c>
    </row>
    <row r="3825" spans="1:12">
      <c r="A3825">
        <v>15.2950590118023</v>
      </c>
      <c r="B3825">
        <v>-1.1023680873397299</v>
      </c>
      <c r="C3825">
        <v>-10.1398648739517</v>
      </c>
      <c r="D3825">
        <v>4.55637625086842E-2</v>
      </c>
      <c r="E3825">
        <v>-1.6607681794467499</v>
      </c>
      <c r="F3825">
        <v>-0.89227901541806198</v>
      </c>
      <c r="G3825">
        <v>-0.45148439468554602</v>
      </c>
      <c r="H3825">
        <v>-0.23659597364062299</v>
      </c>
      <c r="I3825">
        <v>0.30355186187799499</v>
      </c>
      <c r="J3825">
        <v>1.45121814087335</v>
      </c>
      <c r="K3825">
        <v>-1.45121814684207</v>
      </c>
      <c r="L3825" s="1">
        <v>-5.9687181863665703E-9</v>
      </c>
    </row>
    <row r="3826" spans="1:12">
      <c r="A3826">
        <v>15.2990598119623</v>
      </c>
      <c r="B3826">
        <v>-1.10211216291515</v>
      </c>
      <c r="C3826">
        <v>-10.146492631914599</v>
      </c>
      <c r="D3826">
        <v>8.23781952948099E-2</v>
      </c>
      <c r="E3826">
        <v>-1.65245874243982</v>
      </c>
      <c r="F3826">
        <v>-0.89216344031447004</v>
      </c>
      <c r="G3826">
        <v>-0.45171273589112698</v>
      </c>
      <c r="H3826">
        <v>-0.231490638711293</v>
      </c>
      <c r="I3826">
        <v>0.29896126074243601</v>
      </c>
      <c r="J3826">
        <v>1.49849196519405</v>
      </c>
      <c r="K3826">
        <v>-1.49849197120865</v>
      </c>
      <c r="L3826" s="1">
        <v>-6.01460037330525E-9</v>
      </c>
    </row>
    <row r="3827" spans="1:12">
      <c r="A3827">
        <v>15.303060612122399</v>
      </c>
      <c r="B3827">
        <v>-1.10170888756705</v>
      </c>
      <c r="C3827">
        <v>-10.1530872704177</v>
      </c>
      <c r="D3827">
        <v>0.11922439525324301</v>
      </c>
      <c r="E3827">
        <v>-1.6442108634378401</v>
      </c>
      <c r="F3827">
        <v>-0.89198120316187901</v>
      </c>
      <c r="G3827">
        <v>-0.45207248667208899</v>
      </c>
      <c r="H3827">
        <v>-0.226372379831486</v>
      </c>
      <c r="I3827">
        <v>0.29422832017775602</v>
      </c>
      <c r="J3827">
        <v>1.5484512672705399</v>
      </c>
      <c r="K3827">
        <v>-1.5484512733094</v>
      </c>
      <c r="L3827" s="1">
        <v>-6.0388609668393598E-9</v>
      </c>
    </row>
    <row r="3828" spans="1:12">
      <c r="A3828">
        <v>15.307061412282399</v>
      </c>
      <c r="B3828">
        <v>-1.10115813549139</v>
      </c>
      <c r="C3828">
        <v>-10.159649025332399</v>
      </c>
      <c r="D3828">
        <v>0.15610167944727801</v>
      </c>
      <c r="E3828">
        <v>-1.63601942605291</v>
      </c>
      <c r="F3828">
        <v>-0.89173208803271997</v>
      </c>
      <c r="G3828">
        <v>-0.45256367858325203</v>
      </c>
      <c r="H3828">
        <v>-0.221240586240882</v>
      </c>
      <c r="I3828">
        <v>0.28935353110050099</v>
      </c>
      <c r="J3828">
        <v>1.6010915407903099</v>
      </c>
      <c r="K3828">
        <v>-1.60109154680578</v>
      </c>
      <c r="L3828" s="1">
        <v>-6.0154703440673496E-9</v>
      </c>
    </row>
    <row r="3829" spans="1:12">
      <c r="A3829">
        <v>15.311062212442399</v>
      </c>
      <c r="B3829">
        <v>-1.10045978409621</v>
      </c>
      <c r="C3829">
        <v>-10.1661781131463</v>
      </c>
      <c r="D3829">
        <v>0.193009118575071</v>
      </c>
      <c r="E3829">
        <v>-1.6278798667555501</v>
      </c>
      <c r="F3829">
        <v>-0.89141582213557702</v>
      </c>
      <c r="G3829">
        <v>-0.45318631052399699</v>
      </c>
      <c r="H3829">
        <v>-0.216094603283358</v>
      </c>
      <c r="I3829">
        <v>0.284337418835237</v>
      </c>
      <c r="J3829">
        <v>1.6564076214811401</v>
      </c>
      <c r="K3829">
        <v>-1.6564076274667301</v>
      </c>
      <c r="L3829" s="1">
        <v>-5.9855957967869203E-9</v>
      </c>
    </row>
    <row r="3830" spans="1:12">
      <c r="A3830">
        <v>15.315063012602501</v>
      </c>
      <c r="B3830">
        <v>-1.09961371504205</v>
      </c>
      <c r="C3830">
        <v>-10.1726747332572</v>
      </c>
      <c r="D3830">
        <v>0.22994551155014401</v>
      </c>
      <c r="E3830">
        <v>-1.6197882129268899</v>
      </c>
      <c r="F3830">
        <v>-0.89103207621587699</v>
      </c>
      <c r="G3830">
        <v>-0.45394034757269902</v>
      </c>
      <c r="H3830">
        <v>-0.21093373085373701</v>
      </c>
      <c r="I3830">
        <v>0.27918054330115899</v>
      </c>
      <c r="J3830">
        <v>1.71439367391627</v>
      </c>
      <c r="K3830">
        <v>-1.71439367990381</v>
      </c>
      <c r="L3830" s="1">
        <v>-5.9875351343663397E-9</v>
      </c>
    </row>
    <row r="3831" spans="1:12">
      <c r="A3831">
        <v>15.319063812762501</v>
      </c>
      <c r="B3831">
        <v>-1.09861981538857</v>
      </c>
      <c r="C3831">
        <v>-10.1791390704278</v>
      </c>
      <c r="D3831">
        <v>0.26690935932683202</v>
      </c>
      <c r="E3831">
        <v>-1.6117411221659701</v>
      </c>
      <c r="F3831">
        <v>-0.89058046503902399</v>
      </c>
      <c r="G3831">
        <v>-0.45482571968928298</v>
      </c>
      <c r="H3831">
        <v>-0.2057572218657</v>
      </c>
      <c r="I3831">
        <v>0.27388349914191101</v>
      </c>
      <c r="J3831">
        <v>1.77504317757999</v>
      </c>
      <c r="K3831">
        <v>-1.77504318356971</v>
      </c>
      <c r="L3831" s="1">
        <v>-5.9897156123867002E-9</v>
      </c>
    </row>
    <row r="3832" spans="1:12">
      <c r="A3832">
        <v>15.323064612922501</v>
      </c>
      <c r="B3832">
        <v>-1.0974779788295801</v>
      </c>
      <c r="C3832">
        <v>-10.1855712973704</v>
      </c>
      <c r="D3832">
        <v>0.30389883792259698</v>
      </c>
      <c r="E3832">
        <v>-1.60373592288598</v>
      </c>
      <c r="F3832">
        <v>-0.890060547951952</v>
      </c>
      <c r="G3832">
        <v>-0.45584232030327199</v>
      </c>
      <c r="H3832">
        <v>-0.200564280762352</v>
      </c>
      <c r="I3832">
        <v>0.26844691579761598</v>
      </c>
      <c r="J3832">
        <v>1.8383489122125001</v>
      </c>
      <c r="K3832">
        <v>-1.83834891820048</v>
      </c>
      <c r="L3832" s="1">
        <v>-5.9879765590409298E-9</v>
      </c>
    </row>
    <row r="3833" spans="1:12">
      <c r="A3833">
        <v>15.3270654130826</v>
      </c>
      <c r="B3833">
        <v>-1.09618810705239</v>
      </c>
      <c r="C3833">
        <v>-10.191971577519899</v>
      </c>
      <c r="D3833">
        <v>0.34091177082246299</v>
      </c>
      <c r="E3833">
        <v>-1.59577065601443</v>
      </c>
      <c r="F3833">
        <v>-0.88947182954362902</v>
      </c>
      <c r="G3833">
        <v>-0.45699000475755303</v>
      </c>
      <c r="H3833">
        <v>-0.19535406205407099</v>
      </c>
      <c r="I3833">
        <v>0.262871457508146</v>
      </c>
      <c r="J3833">
        <v>1.90430294253032</v>
      </c>
      <c r="K3833">
        <v>-1.90430294851668</v>
      </c>
      <c r="L3833" s="1">
        <v>-5.9863585200048403E-9</v>
      </c>
    </row>
    <row r="3834" spans="1:12">
      <c r="A3834">
        <v>15.3310662132426</v>
      </c>
      <c r="B3834">
        <v>-1.09475011120608</v>
      </c>
      <c r="C3834">
        <v>-10.1983400679723</v>
      </c>
      <c r="D3834">
        <v>0.377945600753677</v>
      </c>
      <c r="E3834">
        <v>-1.5878441177923599</v>
      </c>
      <c r="F3834">
        <v>-0.88881376040243898</v>
      </c>
      <c r="G3834">
        <v>-0.45826858862382802</v>
      </c>
      <c r="H3834">
        <v>-0.19012566890462601</v>
      </c>
      <c r="I3834">
        <v>0.25715782324474701</v>
      </c>
      <c r="J3834">
        <v>1.9728966023821799</v>
      </c>
      <c r="K3834">
        <v>-1.97289660836878</v>
      </c>
      <c r="L3834" s="1">
        <v>-5.9866049895162996E-9</v>
      </c>
    </row>
    <row r="3835" spans="1:12">
      <c r="A3835">
        <v>15.3350670134026</v>
      </c>
      <c r="B3835">
        <v>-1.0931639134811699</v>
      </c>
      <c r="C3835">
        <v>-10.2046769225923</v>
      </c>
      <c r="D3835">
        <v>0.41499736094282103</v>
      </c>
      <c r="E3835">
        <v>-1.5799559035311199</v>
      </c>
      <c r="F3835">
        <v>-0.88808573797678902</v>
      </c>
      <c r="G3835">
        <v>-0.45967784589016403</v>
      </c>
      <c r="H3835">
        <v>-0.18487815177397099</v>
      </c>
      <c r="I3835">
        <v>0.25130674656371299</v>
      </c>
      <c r="J3835">
        <v>2.0441204784109899</v>
      </c>
      <c r="K3835">
        <v>-2.0441204843924798</v>
      </c>
      <c r="L3835" s="1">
        <v>-5.9814890818188302E-9</v>
      </c>
    </row>
    <row r="3836" spans="1:12">
      <c r="A3836">
        <v>15.3390678135627</v>
      </c>
      <c r="B3836">
        <v>-1.09142944880388</v>
      </c>
      <c r="C3836">
        <v>-10.2109822952964</v>
      </c>
      <c r="D3836">
        <v>0.45206364599471199</v>
      </c>
      <c r="E3836">
        <v>-1.5721064521285899</v>
      </c>
      <c r="F3836">
        <v>-0.88728710754601903</v>
      </c>
      <c r="G3836">
        <v>-0.46121750702094699</v>
      </c>
      <c r="H3836">
        <v>-0.179610507127239</v>
      </c>
      <c r="I3836">
        <v>0.24531899537628701</v>
      </c>
      <c r="J3836">
        <v>2.1179643932704599</v>
      </c>
      <c r="K3836">
        <v>-2.11796439923411</v>
      </c>
      <c r="L3836" s="1">
        <v>-5.9636455773670596E-9</v>
      </c>
    </row>
    <row r="3837" spans="1:12">
      <c r="A3837">
        <v>15.3430686137227</v>
      </c>
      <c r="B3837">
        <v>-1.08954666664783</v>
      </c>
      <c r="C3837">
        <v>-10.2172563435157</v>
      </c>
      <c r="D3837">
        <v>0.48914058253243098</v>
      </c>
      <c r="E3837">
        <v>-1.5642970911468701</v>
      </c>
      <c r="F3837">
        <v>-0.88641716330912901</v>
      </c>
      <c r="G3837">
        <v>-0.46288725688983401</v>
      </c>
      <c r="H3837">
        <v>-0.17432167622002401</v>
      </c>
      <c r="I3837">
        <v>0.23919537162858201</v>
      </c>
      <c r="J3837">
        <v>2.1944173884704301</v>
      </c>
      <c r="K3837">
        <v>-2.1944173944128802</v>
      </c>
      <c r="L3837" s="1">
        <v>-5.9424523080053801E-9</v>
      </c>
    </row>
    <row r="3838" spans="1:12">
      <c r="A3838">
        <v>15.3470694138827</v>
      </c>
      <c r="B3838">
        <v>-1.0875155329664701</v>
      </c>
      <c r="C3838">
        <v>-10.2234992318434</v>
      </c>
      <c r="D3838">
        <v>0.52622379973781097</v>
      </c>
      <c r="E3838">
        <v>-1.55653008225319</v>
      </c>
      <c r="F3838">
        <v>-0.88547514959927998</v>
      </c>
      <c r="G3838">
        <v>-0.46468673258673099</v>
      </c>
      <c r="H3838">
        <v>-0.16901054397058801</v>
      </c>
      <c r="I3838">
        <v>0.232936710884976</v>
      </c>
      <c r="J3838">
        <v>2.2734677069473901</v>
      </c>
      <c r="K3838">
        <v>-2.27346771289421</v>
      </c>
      <c r="L3838" s="1">
        <v>-5.9468150404029496E-9</v>
      </c>
    </row>
    <row r="3839" spans="1:12">
      <c r="A3839">
        <v>15.351070214042799</v>
      </c>
      <c r="B3839">
        <v>-1.08533603224901</v>
      </c>
      <c r="C3839">
        <v>-10.2297111358716</v>
      </c>
      <c r="D3839">
        <v>0.56330839993173698</v>
      </c>
      <c r="E3839">
        <v>-1.5488086668260499</v>
      </c>
      <c r="F3839">
        <v>-0.88446026223249496</v>
      </c>
      <c r="G3839">
        <v>-0.46661552110021598</v>
      </c>
      <c r="H3839">
        <v>-0.16367593793023599</v>
      </c>
      <c r="I3839">
        <v>0.226543881808044</v>
      </c>
      <c r="J3839">
        <v>2.35510277547561</v>
      </c>
      <c r="K3839">
        <v>-2.3551027814561998</v>
      </c>
      <c r="L3839" s="1">
        <v>-5.9805960184178201E-9</v>
      </c>
    </row>
    <row r="3840" spans="1:12">
      <c r="A3840">
        <v>15.3550710142028</v>
      </c>
      <c r="B3840">
        <v>-1.0830081696891301</v>
      </c>
      <c r="C3840">
        <v>-10.2358922462046</v>
      </c>
      <c r="D3840">
        <v>0.60038892939670097</v>
      </c>
      <c r="E3840">
        <v>-1.54113711145567</v>
      </c>
      <c r="F3840">
        <v>-0.88337164999281304</v>
      </c>
      <c r="G3840">
        <v>-0.468673156889717</v>
      </c>
      <c r="H3840">
        <v>-0.15831662736920099</v>
      </c>
      <c r="I3840">
        <v>0.22001778552805001</v>
      </c>
      <c r="J3840">
        <v>2.4393091870635302</v>
      </c>
      <c r="K3840">
        <v>-2.4393091930579498</v>
      </c>
      <c r="L3840" s="1">
        <v>-5.9944169628067803E-9</v>
      </c>
    </row>
    <row r="3841" spans="1:12">
      <c r="A3841">
        <v>15.3590718143628</v>
      </c>
      <c r="B3841">
        <v>-1.0805319734509999</v>
      </c>
      <c r="C3841">
        <v>-10.2420427726329</v>
      </c>
      <c r="D3841">
        <v>0.63745934983328201</v>
      </c>
      <c r="E3841">
        <v>-1.53352075280545</v>
      </c>
      <c r="F3841">
        <v>-0.88220841625441204</v>
      </c>
      <c r="G3841">
        <v>-0.47085911936574099</v>
      </c>
      <c r="H3841">
        <v>-0.15293132249560501</v>
      </c>
      <c r="I3841">
        <v>0.21335935489427699</v>
      </c>
      <c r="J3841">
        <v>2.52607268346808</v>
      </c>
      <c r="K3841">
        <v>-2.52607268946505</v>
      </c>
      <c r="L3841" s="1">
        <v>-5.9969731402986698E-9</v>
      </c>
    </row>
    <row r="3842" spans="1:12">
      <c r="A3842">
        <v>15.363072614522901</v>
      </c>
      <c r="B3842">
        <v>-1.0779074970725</v>
      </c>
      <c r="C3842">
        <v>-10.2481629485107</v>
      </c>
      <c r="D3842">
        <v>0.67451301037598899</v>
      </c>
      <c r="E3842">
        <v>-1.52596604183206</v>
      </c>
      <c r="F3842">
        <v>-0.88096962076720298</v>
      </c>
      <c r="G3842">
        <v>-0.47317283024840801</v>
      </c>
      <c r="H3842">
        <v>-0.14751867380915901</v>
      </c>
      <c r="I3842">
        <v>0.20656955360473001</v>
      </c>
      <c r="J3842">
        <v>2.6153781378695</v>
      </c>
      <c r="K3842">
        <v>-2.6153781438744801</v>
      </c>
      <c r="L3842" s="1">
        <v>-6.0049787364846402E-9</v>
      </c>
    </row>
    <row r="3843" spans="1:12">
      <c r="A3843">
        <v>15.367073414682899</v>
      </c>
      <c r="B3843">
        <v>-1.07513482196845</v>
      </c>
      <c r="C3843">
        <v>-10.2542530352986</v>
      </c>
      <c r="D3843">
        <v>0.71154262072395702</v>
      </c>
      <c r="E3843">
        <v>-1.51848058667161</v>
      </c>
      <c r="F3843">
        <v>-0.87965428159694503</v>
      </c>
      <c r="G3843">
        <v>-0.47561365084295198</v>
      </c>
      <c r="H3843">
        <v>-0.142077271614024</v>
      </c>
      <c r="I3843">
        <v>0.19964937520293899</v>
      </c>
      <c r="J3843">
        <v>2.7072095379774499</v>
      </c>
      <c r="K3843">
        <v>-2.7072095440285202</v>
      </c>
      <c r="L3843" s="1">
        <v>-6.0510689792181397E-9</v>
      </c>
    </row>
    <row r="3844" spans="1:12">
      <c r="A3844">
        <v>15.371074214842899</v>
      </c>
      <c r="B3844">
        <v>-1.0722140600503101</v>
      </c>
      <c r="C3844">
        <v>-10.2603133272906</v>
      </c>
      <c r="D3844">
        <v>0.74854022554614796</v>
      </c>
      <c r="E3844">
        <v>-1.5110731939097699</v>
      </c>
      <c r="F3844">
        <v>-0.87826137723614905</v>
      </c>
      <c r="G3844">
        <v>-0.47818087922381602</v>
      </c>
      <c r="H3844">
        <v>-0.13660564569891201</v>
      </c>
      <c r="I3844">
        <v>0.19259984193471999</v>
      </c>
      <c r="J3844">
        <v>2.80154996969988</v>
      </c>
      <c r="K3844">
        <v>-2.8015499758060298</v>
      </c>
      <c r="L3844" s="1">
        <v>-6.1061466993805797E-9</v>
      </c>
    </row>
    <row r="3845" spans="1:12">
      <c r="A3845">
        <v>15.375075015003</v>
      </c>
      <c r="B3845">
        <v>-1.0691453564333999</v>
      </c>
      <c r="C3845">
        <v>-10.2663441564849</v>
      </c>
      <c r="D3845">
        <v>0.78549718048793504</v>
      </c>
      <c r="E3845">
        <v>-1.50375390775602</v>
      </c>
      <c r="F3845">
        <v>-0.87678984888067002</v>
      </c>
      <c r="G3845">
        <v>-0.48087374735975102</v>
      </c>
      <c r="H3845">
        <v>-0.131102265212138</v>
      </c>
      <c r="I3845">
        <v>0.18542200346159701</v>
      </c>
      <c r="J3845">
        <v>2.89838160154595</v>
      </c>
      <c r="K3845">
        <v>-2.8983816076408901</v>
      </c>
      <c r="L3845" s="1">
        <v>-6.0949414404376504E-9</v>
      </c>
    </row>
    <row r="3846" spans="1:12">
      <c r="A3846">
        <v>15.379075815163</v>
      </c>
      <c r="B3846">
        <v>-1.0659288922293</v>
      </c>
      <c r="C3846">
        <v>-10.272345897597001</v>
      </c>
      <c r="D3846">
        <v>0.82240413015173297</v>
      </c>
      <c r="E3846">
        <v>-1.49653404657519</v>
      </c>
      <c r="F3846">
        <v>-0.87523860287953004</v>
      </c>
      <c r="G3846">
        <v>-0.48369141818879502</v>
      </c>
      <c r="H3846">
        <v>-0.12556553874523399</v>
      </c>
      <c r="I3846">
        <v>0.17811693542386201</v>
      </c>
      <c r="J3846">
        <v>2.9976856699524701</v>
      </c>
      <c r="K3846">
        <v>-2.9976856759239898</v>
      </c>
      <c r="L3846" s="1">
        <v>-5.9715188349684897E-9</v>
      </c>
    </row>
    <row r="3847" spans="1:12">
      <c r="A3847">
        <v>15.383076615323001</v>
      </c>
      <c r="B3847">
        <v>-1.06256488742195</v>
      </c>
      <c r="C3847">
        <v>-10.2783189732124</v>
      </c>
      <c r="D3847">
        <v>0.85925098842348102</v>
      </c>
      <c r="E3847">
        <v>-1.4894262362303601</v>
      </c>
      <c r="F3847">
        <v>-0.87360651336583905</v>
      </c>
      <c r="G3847">
        <v>-0.486632982651998</v>
      </c>
      <c r="H3847">
        <v>-0.119993814638495</v>
      </c>
      <c r="I3847">
        <v>0.170685737845819</v>
      </c>
      <c r="J3847">
        <v>3.0994424657533299</v>
      </c>
      <c r="K3847">
        <v>-3.0994424715486102</v>
      </c>
      <c r="L3847" s="1">
        <v>-5.7952811438610702E-9</v>
      </c>
    </row>
    <row r="3848" spans="1:12">
      <c r="A3848">
        <v>15.387077415483001</v>
      </c>
      <c r="B3848">
        <v>-1.05905360382589</v>
      </c>
      <c r="C3848">
        <v>-10.2842638590778</v>
      </c>
      <c r="D3848">
        <v>0.89602692151674701</v>
      </c>
      <c r="E3848">
        <v>-1.4824444396912499</v>
      </c>
      <c r="F3848">
        <v>-0.87189242507673304</v>
      </c>
      <c r="G3848">
        <v>-0.48969745669526599</v>
      </c>
      <c r="H3848">
        <v>-0.1143853815218</v>
      </c>
      <c r="I3848">
        <v>0.16312953337535199</v>
      </c>
      <c r="J3848">
        <v>3.20363132203684</v>
      </c>
      <c r="K3848">
        <v>-3.2036313277683499</v>
      </c>
      <c r="L3848" s="1">
        <v>-5.7315081569697602E-9</v>
      </c>
    </row>
    <row r="3849" spans="1:12">
      <c r="A3849">
        <v>15.3910782156431</v>
      </c>
      <c r="B3849">
        <v>-1.055395348125</v>
      </c>
      <c r="C3849">
        <v>-10.2901810895296</v>
      </c>
      <c r="D3849">
        <v>0.93272033410628097</v>
      </c>
      <c r="E3849">
        <v>-1.4756039823621001</v>
      </c>
      <c r="F3849">
        <v>-0.87009515637018797</v>
      </c>
      <c r="G3849">
        <v>-0.49288377824912999</v>
      </c>
      <c r="H3849">
        <v>-0.10873846910405401</v>
      </c>
      <c r="I3849">
        <v>0.15544946534951301</v>
      </c>
      <c r="J3849">
        <v>3.3102306036559201</v>
      </c>
      <c r="K3849">
        <v>-3.3102306095452398</v>
      </c>
      <c r="L3849" s="1">
        <v>-5.8893139254223504E-9</v>
      </c>
    </row>
    <row r="3850" spans="1:12">
      <c r="A3850">
        <v>15.3950790158031</v>
      </c>
      <c r="B3850">
        <v>-1.05159047498115</v>
      </c>
      <c r="C3850">
        <v>-10.296071263044499</v>
      </c>
      <c r="D3850">
        <v>0.96931885894158598</v>
      </c>
      <c r="E3850">
        <v>-1.4689215725484801</v>
      </c>
      <c r="F3850">
        <v>-0.86821350244210105</v>
      </c>
      <c r="G3850">
        <v>-0.49619080420461098</v>
      </c>
      <c r="H3850">
        <v>-0.103051249228412</v>
      </c>
      <c r="I3850">
        <v>0.147646695679443</v>
      </c>
      <c r="J3850">
        <v>3.4192176986499199</v>
      </c>
      <c r="K3850">
        <v>-3.4192177046318899</v>
      </c>
      <c r="L3850" s="1">
        <v>-5.9819695863438896E-9</v>
      </c>
    </row>
    <row r="3851" spans="1:12">
      <c r="A3851">
        <v>15.3990798159631</v>
      </c>
      <c r="B3851">
        <v>-1.0476393900601599</v>
      </c>
      <c r="C3851">
        <v>-10.301935047693901</v>
      </c>
      <c r="D3851">
        <v>1.00580935065318</v>
      </c>
      <c r="E3851">
        <v>-1.4624153159048101</v>
      </c>
      <c r="F3851">
        <v>-0.86624623867561201</v>
      </c>
      <c r="G3851">
        <v>-0.49961730752682498</v>
      </c>
      <c r="H3851">
        <v>-9.7321837268878303E-2</v>
      </c>
      <c r="I3851">
        <v>0.13972240258141999</v>
      </c>
      <c r="J3851">
        <v>3.5305690115295598</v>
      </c>
      <c r="K3851">
        <v>-3.53056901751442</v>
      </c>
      <c r="L3851" s="1">
        <v>-5.98485883074317E-9</v>
      </c>
    </row>
    <row r="3852" spans="1:12">
      <c r="A3852">
        <v>15.4030806161232</v>
      </c>
      <c r="B3852">
        <v>-1.04354255316751</v>
      </c>
      <c r="C3852">
        <v>-10.3077731867787</v>
      </c>
      <c r="D3852">
        <v>1.0421778838467799</v>
      </c>
      <c r="E3852">
        <v>-1.4561047238524201</v>
      </c>
      <c r="F3852">
        <v>-0.86419212422399205</v>
      </c>
      <c r="G3852">
        <v>-0.50316197434745003</v>
      </c>
      <c r="H3852">
        <v>-9.1548293792180296E-2</v>
      </c>
      <c r="I3852">
        <v>0.131677778106393</v>
      </c>
      <c r="J3852">
        <v>3.6442599591354901</v>
      </c>
      <c r="K3852">
        <v>-3.64425996512476</v>
      </c>
      <c r="L3852" s="1">
        <v>-5.9892775183811798E-9</v>
      </c>
    </row>
    <row r="3853" spans="1:12">
      <c r="A3853">
        <v>15.4070814162832</v>
      </c>
      <c r="B3853">
        <v>-1.03930048138502</v>
      </c>
      <c r="C3853">
        <v>-10.3135865044868</v>
      </c>
      <c r="D3853">
        <v>1.07840975605742</v>
      </c>
      <c r="E3853">
        <v>-1.4500107150570101</v>
      </c>
      <c r="F3853">
        <v>-0.86204990578048202</v>
      </c>
      <c r="G3853">
        <v>-0.50682340114073299</v>
      </c>
      <c r="H3853">
        <v>-8.5728626542656894E-2</v>
      </c>
      <c r="I3853">
        <v>0.123514025482932</v>
      </c>
      <c r="J3853">
        <v>3.7602649691746999</v>
      </c>
      <c r="K3853">
        <v>-3.7602649752030199</v>
      </c>
      <c r="L3853" s="1">
        <v>-6.0283276148709303E-9</v>
      </c>
    </row>
    <row r="3854" spans="1:12">
      <c r="A3854">
        <v>15.4110822164432</v>
      </c>
      <c r="B3854">
        <v>-1.0349137521627001</v>
      </c>
      <c r="C3854">
        <v>-10.319375911511401</v>
      </c>
      <c r="D3854">
        <v>1.1144894960781699</v>
      </c>
      <c r="E3854">
        <v>-1.4441556091849499</v>
      </c>
      <c r="F3854">
        <v>-0.85981832151739002</v>
      </c>
      <c r="G3854">
        <v>-0.51060009203193202</v>
      </c>
      <c r="H3854">
        <v>-7.9860792774140099E-2</v>
      </c>
      <c r="I3854">
        <v>0.115232356277295</v>
      </c>
      <c r="J3854">
        <v>3.8785574816882198</v>
      </c>
      <c r="K3854">
        <v>-3.8785574877529898</v>
      </c>
      <c r="L3854" s="1">
        <v>-6.0647638022715E-9</v>
      </c>
    </row>
    <row r="3855" spans="1:12">
      <c r="A3855">
        <v>15.415083016603299</v>
      </c>
      <c r="B3855">
        <v>-1.03038300636603</v>
      </c>
      <c r="C3855">
        <v>-10.325142410626301</v>
      </c>
      <c r="D3855">
        <v>1.15040087808435</v>
      </c>
      <c r="E3855">
        <v>-1.43856311227718</v>
      </c>
      <c r="F3855">
        <v>-0.85749610519850505</v>
      </c>
      <c r="G3855">
        <v>-0.51449045624714396</v>
      </c>
      <c r="H3855">
        <v>-7.3942701934167104E-2</v>
      </c>
      <c r="I3855">
        <v>0.10683398736735999</v>
      </c>
      <c r="J3855">
        <v>3.9991099536821002</v>
      </c>
      <c r="K3855">
        <v>-3.9991099597106698</v>
      </c>
      <c r="L3855" s="1">
        <v>-6.0285625380629401E-9</v>
      </c>
    </row>
    <row r="3856" spans="1:12">
      <c r="A3856">
        <v>15.419083816763299</v>
      </c>
      <c r="B3856">
        <v>-1.02570895124876</v>
      </c>
      <c r="C3856">
        <v>-10.3308871021769</v>
      </c>
      <c r="D3856">
        <v>1.1861269419688301</v>
      </c>
      <c r="E3856">
        <v>-1.43325829312163</v>
      </c>
      <c r="F3856">
        <v>-0.85508199045257605</v>
      </c>
      <c r="G3856">
        <v>-0.51849280573953904</v>
      </c>
      <c r="H3856">
        <v>-6.7972218714765803E-2</v>
      </c>
      <c r="I3856">
        <v>9.8320137732670496E-2</v>
      </c>
      <c r="J3856">
        <v>4.1218938672310097</v>
      </c>
      <c r="K3856">
        <v>-4.1218938731473802</v>
      </c>
      <c r="L3856" s="1">
        <v>-5.9163705046216802E-9</v>
      </c>
    </row>
    <row r="3857" spans="1:12">
      <c r="A3857">
        <v>15.423084616923299</v>
      </c>
      <c r="B3857">
        <v>-1.0208923633342</v>
      </c>
      <c r="C3857">
        <v>-10.336611189461101</v>
      </c>
      <c r="D3857">
        <v>1.2216500202745</v>
      </c>
      <c r="E3857">
        <v>-1.42826755006185</v>
      </c>
      <c r="F3857">
        <v>-0.85257471520061101</v>
      </c>
      <c r="G3857">
        <v>-0.52260535301563404</v>
      </c>
      <c r="H3857">
        <v>-6.1947166476511301E-2</v>
      </c>
      <c r="I3857">
        <v>8.9692025060182701E-2</v>
      </c>
      <c r="J3857">
        <v>4.2468797414009298</v>
      </c>
      <c r="K3857">
        <v>-4.2468797472429802</v>
      </c>
      <c r="L3857" s="1">
        <v>-5.8420521753532698E-9</v>
      </c>
    </row>
    <row r="3858" spans="1:12">
      <c r="A3858">
        <v>15.427085417083401</v>
      </c>
      <c r="B3858">
        <v>-1.01593409118791</v>
      </c>
      <c r="C3858">
        <v>-10.3423159839788</v>
      </c>
      <c r="D3858">
        <v>1.2569517721102299</v>
      </c>
      <c r="E3858">
        <v>-1.42361856768018</v>
      </c>
      <c r="F3858">
        <v>-0.84997302622836601</v>
      </c>
      <c r="G3858">
        <v>-0.52682620918495704</v>
      </c>
      <c r="H3858">
        <v>-5.5865331050770801E-2</v>
      </c>
      <c r="I3858">
        <v>8.0950862165818899E-2</v>
      </c>
      <c r="J3858">
        <v>4.3740371483319596</v>
      </c>
      <c r="K3858">
        <v>-4.3740371542577501</v>
      </c>
      <c r="L3858" s="1">
        <v>-5.92578253133524E-9</v>
      </c>
    </row>
    <row r="3859" spans="1:12">
      <c r="A3859">
        <v>15.431086217243401</v>
      </c>
      <c r="B3859">
        <v>-1.0108350580585601</v>
      </c>
      <c r="C3859">
        <v>-10.3480029105142</v>
      </c>
      <c r="D3859">
        <v>1.2920132244384099</v>
      </c>
      <c r="E3859">
        <v>-1.4193402627732801</v>
      </c>
      <c r="F3859">
        <v>-0.84727568389061003</v>
      </c>
      <c r="G3859">
        <v>-0.53115338226137399</v>
      </c>
      <c r="H3859">
        <v>-4.97244649257573E-2</v>
      </c>
      <c r="I3859">
        <v>7.2097853234812798E-2</v>
      </c>
      <c r="J3859">
        <v>4.5033347337696297</v>
      </c>
      <c r="K3859">
        <v>-4.5033347397505601</v>
      </c>
      <c r="L3859" s="1">
        <v>-5.98092686487916E-9</v>
      </c>
    </row>
    <row r="3860" spans="1:12">
      <c r="A3860">
        <v>15.435087017403401</v>
      </c>
      <c r="B3860">
        <v>-1.0055962642734799</v>
      </c>
      <c r="C3860">
        <v>-10.3536735118793</v>
      </c>
      <c r="D3860">
        <v>1.32681482104997</v>
      </c>
      <c r="E3860">
        <v>-1.41546271891914</v>
      </c>
      <c r="F3860">
        <v>-0.84448146688357795</v>
      </c>
      <c r="G3860">
        <v>-0.53558477581999897</v>
      </c>
      <c r="H3860">
        <v>-4.3522291854603899E-2</v>
      </c>
      <c r="I3860">
        <v>6.3134189920108205E-2</v>
      </c>
      <c r="J3860">
        <v>4.6347402416978998</v>
      </c>
      <c r="K3860">
        <v>-4.6347402476779296</v>
      </c>
      <c r="L3860" s="1">
        <v>-5.9800306928536801E-9</v>
      </c>
    </row>
    <row r="3861" spans="1:12">
      <c r="A3861">
        <v>15.4390878175635</v>
      </c>
      <c r="B3861">
        <v>-1.0002187894669901</v>
      </c>
      <c r="C3861">
        <v>-10.359329453442401</v>
      </c>
      <c r="D3861">
        <v>1.3613364793704299</v>
      </c>
      <c r="E3861">
        <v>-1.4120171097065299</v>
      </c>
      <c r="F3861">
        <v>-0.84158917712035197</v>
      </c>
      <c r="G3861">
        <v>-0.54011818794953403</v>
      </c>
      <c r="H3861">
        <v>-3.72565118406534E-2</v>
      </c>
      <c r="I3861">
        <v>5.4061047268304699E-2</v>
      </c>
      <c r="J3861">
        <v>4.7682205440965797</v>
      </c>
      <c r="K3861">
        <v>-4.7682205500828596</v>
      </c>
      <c r="L3861" s="1">
        <v>-5.9862799162146902E-9</v>
      </c>
    </row>
    <row r="3862" spans="1:12">
      <c r="A3862">
        <v>15.4430886177235</v>
      </c>
      <c r="B3862">
        <v>-0.99470379457045999</v>
      </c>
      <c r="C3862">
        <v>-10.364972527332601</v>
      </c>
      <c r="D3862">
        <v>1.3955576553309501</v>
      </c>
      <c r="E3862">
        <v>-1.4090356101747701</v>
      </c>
      <c r="F3862">
        <v>-0.83859764466415898</v>
      </c>
      <c r="G3862">
        <v>-0.54475131056631998</v>
      </c>
      <c r="H3862">
        <v>-3.0924806516175098E-2</v>
      </c>
      <c r="I3862">
        <v>4.4879579497946499E-2</v>
      </c>
      <c r="J3862">
        <v>4.9037416757741399</v>
      </c>
      <c r="K3862">
        <v>-4.9037416817807404</v>
      </c>
      <c r="L3862" s="1">
        <v>-6.0066014384574299E-9</v>
      </c>
    </row>
    <row r="3863" spans="1:12">
      <c r="A3863">
        <v>15.4470894178835</v>
      </c>
      <c r="B3863">
        <v>-0.989052523510635</v>
      </c>
      <c r="C3863">
        <v>-10.3706046562433</v>
      </c>
      <c r="D3863">
        <v>1.42945741640644</v>
      </c>
      <c r="E3863">
        <v>-1.4065512962525</v>
      </c>
      <c r="F3863">
        <v>-0.83550573268032602</v>
      </c>
      <c r="G3863">
        <v>-0.54948172913965898</v>
      </c>
      <c r="H3863">
        <v>-2.4524844917786899E-2</v>
      </c>
      <c r="I3863">
        <v>3.5590915652320698E-2</v>
      </c>
      <c r="J3863">
        <v>5.0412688743019096</v>
      </c>
      <c r="K3863">
        <v>-5.0412688803107901</v>
      </c>
      <c r="L3863" s="1">
        <v>-6.0088858333529003E-9</v>
      </c>
    </row>
    <row r="3864" spans="1:12">
      <c r="A3864">
        <v>15.4510902180436</v>
      </c>
      <c r="B3864">
        <v>-0.983266304603995</v>
      </c>
      <c r="C3864">
        <v>-10.376227896813599</v>
      </c>
      <c r="D3864">
        <v>1.46301452288191</v>
      </c>
      <c r="E3864">
        <v>-1.4045980321133</v>
      </c>
      <c r="F3864">
        <v>-0.83231234238716101</v>
      </c>
      <c r="G3864">
        <v>-0.55430692284148497</v>
      </c>
      <c r="H3864">
        <v>-1.8054289643001299E-2</v>
      </c>
      <c r="I3864">
        <v>2.61961551359602E-2</v>
      </c>
      <c r="J3864">
        <v>5.1807666252199596</v>
      </c>
      <c r="K3864">
        <v>-5.1807666311912</v>
      </c>
      <c r="L3864" s="1">
        <v>-5.9712448319260098E-9</v>
      </c>
    </row>
    <row r="3865" spans="1:12">
      <c r="A3865">
        <v>15.4550910182036</v>
      </c>
      <c r="B3865">
        <v>-0.97734655161015305</v>
      </c>
      <c r="C3865">
        <v>-10.381844442537901</v>
      </c>
      <c r="D3865">
        <v>1.4962075171867</v>
      </c>
      <c r="E3865">
        <v>-1.4032103457137399</v>
      </c>
      <c r="F3865">
        <v>-0.82901641797016801</v>
      </c>
      <c r="G3865">
        <v>-0.55922426515299795</v>
      </c>
      <c r="H3865">
        <v>-1.15108033773499E-2</v>
      </c>
      <c r="I3865">
        <v>1.6696363153731301E-2</v>
      </c>
      <c r="J3865">
        <v>5.3221987126801098</v>
      </c>
      <c r="K3865">
        <v>-5.3221987186127997</v>
      </c>
      <c r="L3865" s="1">
        <v>-5.9326881185484101E-9</v>
      </c>
    </row>
    <row r="3866" spans="1:12">
      <c r="A3866">
        <v>15.4590918183636</v>
      </c>
      <c r="B3866">
        <v>-0.97129476441154805</v>
      </c>
      <c r="C3866">
        <v>-10.387456626152799</v>
      </c>
      <c r="D3866">
        <v>1.5290148211205701</v>
      </c>
      <c r="E3866">
        <v>-1.40242329281939</v>
      </c>
      <c r="F3866">
        <v>-0.82561695142351199</v>
      </c>
      <c r="G3866">
        <v>-0.56423102495533195</v>
      </c>
      <c r="H3866">
        <v>-4.8920557759210004E-3</v>
      </c>
      <c r="I3866">
        <v>7.0925660718975598E-3</v>
      </c>
      <c r="J3866">
        <v>5.46552827568674</v>
      </c>
      <c r="K3866">
        <v>-5.4655282816464998</v>
      </c>
      <c r="L3866" s="1">
        <v>-5.9597544677103501E-9</v>
      </c>
    </row>
    <row r="3867" spans="1:12">
      <c r="A3867">
        <v>15.463092618523699</v>
      </c>
      <c r="B3867">
        <v>-0.96511252928754199</v>
      </c>
      <c r="C3867">
        <v>-10.3930669214599</v>
      </c>
      <c r="D3867">
        <v>1.5614148407866699</v>
      </c>
      <c r="E3867">
        <v>-1.40227230982254</v>
      </c>
      <c r="F3867">
        <v>-0.82211298728030502</v>
      </c>
      <c r="G3867">
        <v>-0.56932436812861897</v>
      </c>
      <c r="H3867">
        <v>1.8042693203549299E-3</v>
      </c>
      <c r="I3867">
        <v>-2.6142532765542899E-3</v>
      </c>
      <c r="J3867">
        <v>5.6107178700044802</v>
      </c>
      <c r="K3867">
        <v>-5.6107178759847498</v>
      </c>
      <c r="L3867" s="1">
        <v>-5.9802784946327798E-9</v>
      </c>
    </row>
    <row r="3868" spans="1:12">
      <c r="A3868">
        <v>15.467093418683699</v>
      </c>
      <c r="B3868">
        <v>-0.95880151875552799</v>
      </c>
      <c r="C3868">
        <v>-10.3986779445324</v>
      </c>
      <c r="D3868">
        <v>1.5933860787590099</v>
      </c>
      <c r="E3868">
        <v>-1.4027930558831201</v>
      </c>
      <c r="F3868">
        <v>-0.818503627193086</v>
      </c>
      <c r="G3868">
        <v>-0.57450135967790295</v>
      </c>
      <c r="H3868">
        <v>8.5804663537570793E-3</v>
      </c>
      <c r="I3868">
        <v>-1.24231603125527E-2</v>
      </c>
      <c r="J3868">
        <v>5.7577295351276998</v>
      </c>
      <c r="K3868">
        <v>-5.7577295411063698</v>
      </c>
      <c r="L3868" s="1">
        <v>-5.9786771089420596E-9</v>
      </c>
    </row>
    <row r="3869" spans="1:12">
      <c r="A3869">
        <v>15.4710942188437</v>
      </c>
      <c r="B3869">
        <v>-0.95236349095113704</v>
      </c>
      <c r="C3869">
        <v>-10.404292454278499</v>
      </c>
      <c r="D3869">
        <v>1.62490725295466</v>
      </c>
      <c r="E3869">
        <v>-1.4040212454318901</v>
      </c>
      <c r="F3869">
        <v>-0.81478803432295099</v>
      </c>
      <c r="G3869">
        <v>-0.57975896640253899</v>
      </c>
      <c r="H3869">
        <v>1.5438800236687001E-2</v>
      </c>
      <c r="I3869">
        <v>-2.2333273437923299E-2</v>
      </c>
      <c r="J3869">
        <v>5.9065248668556798</v>
      </c>
      <c r="K3869">
        <v>-5.9065248728349298</v>
      </c>
      <c r="L3869" s="1">
        <v>-5.9792526485580302E-9</v>
      </c>
    </row>
    <row r="3870" spans="1:12">
      <c r="A3870">
        <v>15.475095019003801</v>
      </c>
      <c r="B3870">
        <v>-0.94580028851790998</v>
      </c>
      <c r="C3870">
        <v>-10.409913352312101</v>
      </c>
      <c r="D3870">
        <v>1.6559574216002499</v>
      </c>
      <c r="E3870">
        <v>-1.4059924719182</v>
      </c>
      <c r="F3870">
        <v>-0.81096543749218497</v>
      </c>
      <c r="G3870">
        <v>-0.58509406012461596</v>
      </c>
      <c r="H3870">
        <v>2.2381498285980999E-2</v>
      </c>
      <c r="I3870">
        <v>-3.23437687369586E-2</v>
      </c>
      <c r="J3870">
        <v>6.0570650951512999</v>
      </c>
      <c r="K3870">
        <v>-6.05706510113205</v>
      </c>
      <c r="L3870" s="1">
        <v>-5.98074922919522E-9</v>
      </c>
    </row>
    <row r="3871" spans="1:12">
      <c r="A3871">
        <v>15.479095819163801</v>
      </c>
      <c r="B3871">
        <v>-0.93911383697978701</v>
      </c>
      <c r="C3871">
        <v>-10.415543682093199</v>
      </c>
      <c r="D3871">
        <v>1.68651611351215</v>
      </c>
      <c r="E3871">
        <v>-1.40874202395515</v>
      </c>
      <c r="F3871">
        <v>-0.80703513505440205</v>
      </c>
      <c r="G3871">
        <v>-0.59050342148688795</v>
      </c>
      <c r="H3871">
        <v>2.9410741938302998E-2</v>
      </c>
      <c r="I3871">
        <v>-4.24538846182737E-2</v>
      </c>
      <c r="J3871">
        <v>6.2093111669093499</v>
      </c>
      <c r="K3871">
        <v>-6.2093111728916401</v>
      </c>
      <c r="L3871" s="1">
        <v>-5.9822911069318202E-9</v>
      </c>
    </row>
    <row r="3872" spans="1:12">
      <c r="A3872">
        <v>15.483096619323801</v>
      </c>
      <c r="B3872">
        <v>-0.93230614259711497</v>
      </c>
      <c r="C3872">
        <v>-10.4211866273392</v>
      </c>
      <c r="D3872">
        <v>1.7165634628792801</v>
      </c>
      <c r="E3872">
        <v>-1.41230469512836</v>
      </c>
      <c r="F3872">
        <v>-0.80299649845009902</v>
      </c>
      <c r="G3872">
        <v>-0.59598374430589895</v>
      </c>
      <c r="H3872">
        <v>3.6528658291315901E-2</v>
      </c>
      <c r="I3872">
        <v>-5.2662926373895101E-2</v>
      </c>
      <c r="J3872">
        <v>6.3632238333856401</v>
      </c>
      <c r="K3872">
        <v>-6.3632238393687803</v>
      </c>
      <c r="L3872" s="1">
        <v>-5.9831428700363102E-9</v>
      </c>
    </row>
    <row r="3873" spans="1:12">
      <c r="A3873">
        <v>15.487097419483799</v>
      </c>
      <c r="B3873">
        <v>-0.92537928967921201</v>
      </c>
      <c r="C3873">
        <v>-10.426845509670301</v>
      </c>
      <c r="D3873">
        <v>1.7460803474533599</v>
      </c>
      <c r="E3873">
        <v>-1.4167145891675199</v>
      </c>
      <c r="F3873">
        <v>-0.798848975397769</v>
      </c>
      <c r="G3873">
        <v>-0.60153164048612795</v>
      </c>
      <c r="H3873">
        <v>4.3737311510982799E-2</v>
      </c>
      <c r="I3873">
        <v>-6.2970270618848703E-2</v>
      </c>
      <c r="J3873">
        <v>6.5187637419576596</v>
      </c>
      <c r="K3873">
        <v>-6.5187637479398299</v>
      </c>
      <c r="L3873" s="1">
        <v>-5.9821640974177998E-9</v>
      </c>
    </row>
    <row r="3874" spans="1:12">
      <c r="A3874">
        <v>15.4910982196439</v>
      </c>
      <c r="B3874">
        <v>-0.91833543732432299</v>
      </c>
      <c r="C3874">
        <v>-10.432523785448501</v>
      </c>
      <c r="D3874">
        <v>1.7750485290406299</v>
      </c>
      <c r="E3874">
        <v>-1.4220049222070399</v>
      </c>
      <c r="F3874">
        <v>-0.79459209266727104</v>
      </c>
      <c r="G3874">
        <v>-0.60714364549968403</v>
      </c>
      <c r="H3874">
        <v>5.1038694148726499E-2</v>
      </c>
      <c r="I3874">
        <v>-7.33753695699918E-2</v>
      </c>
      <c r="J3874">
        <v>6.6758915318517804</v>
      </c>
      <c r="K3874">
        <v>-6.67589153783352</v>
      </c>
      <c r="L3874" s="1">
        <v>-5.9817386599547701E-9</v>
      </c>
    </row>
    <row r="3875" spans="1:12">
      <c r="A3875">
        <v>15.4950990198039</v>
      </c>
      <c r="B3875">
        <v>-0.91117681556797803</v>
      </c>
      <c r="C3875">
        <v>-10.438225041783801</v>
      </c>
      <c r="D3875">
        <v>1.80345079518061</v>
      </c>
      <c r="E3875">
        <v>-1.42820782386562</v>
      </c>
      <c r="F3875">
        <v>-0.79022545838623803</v>
      </c>
      <c r="G3875">
        <v>-0.612816224424793</v>
      </c>
      <c r="H3875">
        <v>5.8434718417372002E-2</v>
      </c>
      <c r="I3875">
        <v>-8.3877755122678893E-2</v>
      </c>
      <c r="J3875">
        <v>6.8345679333842604</v>
      </c>
      <c r="K3875">
        <v>-6.8345679393607002</v>
      </c>
      <c r="L3875" s="1">
        <v>-5.9764477811086098E-9</v>
      </c>
    </row>
    <row r="3876" spans="1:12">
      <c r="A3876">
        <v>15.499099819963901</v>
      </c>
      <c r="B3876">
        <v>-0.90390572103108202</v>
      </c>
      <c r="C3876">
        <v>-10.4439529918397</v>
      </c>
      <c r="D3876">
        <v>1.83127110067332</v>
      </c>
      <c r="E3876">
        <v>-1.4353541390797</v>
      </c>
      <c r="F3876">
        <v>-0.78574876389708204</v>
      </c>
      <c r="G3876">
        <v>-0.61854577844667702</v>
      </c>
      <c r="H3876">
        <v>6.5927207491488393E-2</v>
      </c>
      <c r="I3876">
        <v>-9.4477042726511196E-2</v>
      </c>
      <c r="J3876">
        <v>6.9947538697336302</v>
      </c>
      <c r="K3876">
        <v>-6.9947538757089802</v>
      </c>
      <c r="L3876" s="1">
        <v>-5.9753473280466096E-9</v>
      </c>
    </row>
    <row r="3877" spans="1:12">
      <c r="A3877">
        <v>15.503100620124</v>
      </c>
      <c r="B3877">
        <v>-0.89652451196657101</v>
      </c>
      <c r="C3877">
        <v>-10.449711469298</v>
      </c>
      <c r="D3877">
        <v>1.8584947075296201</v>
      </c>
      <c r="E3877">
        <v>-1.4434732330557101</v>
      </c>
      <c r="F3877">
        <v>-0.78116178506574796</v>
      </c>
      <c r="G3877">
        <v>-0.62432865187567099</v>
      </c>
      <c r="H3877">
        <v>7.3517886870231905E-2</v>
      </c>
      <c r="I3877">
        <v>-0.10517293498583</v>
      </c>
      <c r="J3877">
        <v>7.1564105611481299</v>
      </c>
      <c r="K3877">
        <v>-7.1564105671113296</v>
      </c>
      <c r="L3877" s="1">
        <v>-5.9631997118003702E-9</v>
      </c>
    </row>
    <row r="3878" spans="1:12">
      <c r="A3878">
        <v>15.507101420284</v>
      </c>
      <c r="B3878">
        <v>-0.88903560274769999</v>
      </c>
      <c r="C3878">
        <v>-10.455504422048699</v>
      </c>
      <c r="D3878">
        <v>1.8851083220079801</v>
      </c>
      <c r="E3878">
        <v>-1.4525928013148799</v>
      </c>
      <c r="F3878">
        <v>-0.77646438302947596</v>
      </c>
      <c r="G3878">
        <v>-0.63016113961958498</v>
      </c>
      <c r="H3878">
        <v>8.1208375864929294E-2</v>
      </c>
      <c r="I3878">
        <v>-0.115965224962089</v>
      </c>
      <c r="J3878">
        <v>7.3194996306357902</v>
      </c>
      <c r="K3878">
        <v>-7.3194996365462304</v>
      </c>
      <c r="L3878" s="1">
        <v>-5.91044013731334E-9</v>
      </c>
    </row>
    <row r="3879" spans="1:12">
      <c r="A3879">
        <v>15.511102220444</v>
      </c>
      <c r="B3879">
        <v>-0.88144145781081895</v>
      </c>
      <c r="C3879">
        <v>-10.4613359051232</v>
      </c>
      <c r="D3879">
        <v>1.91110022721131</v>
      </c>
      <c r="E3879">
        <v>-1.4627386871608801</v>
      </c>
      <c r="F3879">
        <v>-0.77165650435367406</v>
      </c>
      <c r="G3879">
        <v>-0.63603949506981705</v>
      </c>
      <c r="H3879">
        <v>8.9000179267203203E-2</v>
      </c>
      <c r="I3879">
        <v>-0.126853799140804</v>
      </c>
      <c r="J3879">
        <v>7.4839832103206998</v>
      </c>
      <c r="K3879">
        <v>-7.4839832162061999</v>
      </c>
      <c r="L3879" s="1">
        <v>-5.8854974227528998E-9</v>
      </c>
    </row>
    <row r="3880" spans="1:12">
      <c r="A3880">
        <v>15.5151030206041</v>
      </c>
      <c r="B3880">
        <v>-0.87374458509886299</v>
      </c>
      <c r="C3880">
        <v>-10.4672100729465</v>
      </c>
      <c r="D3880">
        <v>1.9364604097996401</v>
      </c>
      <c r="E3880">
        <v>-1.4739347088669099</v>
      </c>
      <c r="F3880">
        <v>-0.76673818059033805</v>
      </c>
      <c r="G3880">
        <v>-0.64195993833339504</v>
      </c>
      <c r="H3880">
        <v>9.6894679258773E-2</v>
      </c>
      <c r="I3880">
        <v>-0.13783864004414001</v>
      </c>
      <c r="J3880">
        <v>7.6498240479167201</v>
      </c>
      <c r="K3880">
        <v>-7.64982405388362</v>
      </c>
      <c r="L3880" s="1">
        <v>-5.9669051921673599E-9</v>
      </c>
    </row>
    <row r="3881" spans="1:12">
      <c r="A3881">
        <v>15.5191038207641</v>
      </c>
      <c r="B3881">
        <v>-0.86594752902230798</v>
      </c>
      <c r="C3881">
        <v>-10.473131170935</v>
      </c>
      <c r="D3881">
        <v>1.96118067937961</v>
      </c>
      <c r="E3881">
        <v>-1.4862024987603999</v>
      </c>
      <c r="F3881">
        <v>-0.76170952721412699</v>
      </c>
      <c r="G3881">
        <v>-0.64791866476528504</v>
      </c>
      <c r="H3881">
        <v>0.104893127617181</v>
      </c>
      <c r="I3881">
        <v>-0.14891982845469201</v>
      </c>
      <c r="J3881">
        <v>7.8169856123802903</v>
      </c>
      <c r="K3881">
        <v>-7.8169856184879798</v>
      </c>
      <c r="L3881" s="1">
        <v>-6.1076832480466601E-9</v>
      </c>
    </row>
    <row r="3882" spans="1:12">
      <c r="A3882">
        <v>15.5231046209241</v>
      </c>
      <c r="B3882">
        <v>-0.85805286294702199</v>
      </c>
      <c r="C3882">
        <v>-10.479103526460801</v>
      </c>
      <c r="D3882">
        <v>1.985254779133</v>
      </c>
      <c r="E3882">
        <v>-1.49956135638034</v>
      </c>
      <c r="F3882">
        <v>-0.75657074190902596</v>
      </c>
      <c r="G3882">
        <v>-0.65391185375952998</v>
      </c>
      <c r="H3882">
        <v>0.112996638270591</v>
      </c>
      <c r="I3882">
        <v>-0.16009754521070299</v>
      </c>
      <c r="J3882">
        <v>7.9854321977720497</v>
      </c>
      <c r="K3882">
        <v>-7.9854322038979904</v>
      </c>
      <c r="L3882" s="1">
        <v>-6.12594064364202E-9</v>
      </c>
    </row>
    <row r="3883" spans="1:12">
      <c r="A3883">
        <v>15.527105421084199</v>
      </c>
      <c r="B3883">
        <v>-0.85006318121841196</v>
      </c>
      <c r="C3883">
        <v>-10.485131539199999</v>
      </c>
      <c r="D3883">
        <v>2.0086784862467701</v>
      </c>
      <c r="E3883">
        <v>-1.51402811788268</v>
      </c>
      <c r="F3883">
        <v>-0.75132210218004702</v>
      </c>
      <c r="G3883">
        <v>-0.65993567775636497</v>
      </c>
      <c r="H3883">
        <v>0.12120618025489199</v>
      </c>
      <c r="I3883">
        <v>-0.171372072530666</v>
      </c>
      <c r="J3883">
        <v>8.1551290243302095</v>
      </c>
      <c r="K3883">
        <v>-8.1551290303157806</v>
      </c>
      <c r="L3883" s="1">
        <v>-5.9855764789062902E-9</v>
      </c>
    </row>
    <row r="3884" spans="1:12">
      <c r="A3884">
        <v>15.531106221244199</v>
      </c>
      <c r="B3884">
        <v>-0.84198109080945904</v>
      </c>
      <c r="C3884">
        <v>-10.491219670998399</v>
      </c>
      <c r="D3884">
        <v>2.0314497008513901</v>
      </c>
      <c r="E3884">
        <v>-1.5296170437577701</v>
      </c>
      <c r="F3884">
        <v>-0.74596396231815199</v>
      </c>
      <c r="G3884">
        <v>-0.66598631136277997</v>
      </c>
      <c r="H3884">
        <v>0.12952257112996499</v>
      </c>
      <c r="I3884">
        <v>-0.182743794865114</v>
      </c>
      <c r="J3884">
        <v>8.3260423361235603</v>
      </c>
      <c r="K3884">
        <v>-8.32604234209564</v>
      </c>
      <c r="L3884" s="1">
        <v>-5.9720850487110502E-9</v>
      </c>
    </row>
    <row r="3885" spans="1:12">
      <c r="A3885">
        <v>15.535107021404199</v>
      </c>
      <c r="B3885">
        <v>-0.83380920277471204</v>
      </c>
      <c r="C3885">
        <v>-10.497372435528399</v>
      </c>
      <c r="D3885">
        <v>2.0535685226709699</v>
      </c>
      <c r="E3885">
        <v>-1.5463397262266001</v>
      </c>
      <c r="F3885">
        <v>-0.74049674981576696</v>
      </c>
      <c r="G3885">
        <v>-0.67205994041624295</v>
      </c>
      <c r="H3885">
        <v>0.137946470906924</v>
      </c>
      <c r="I3885">
        <v>-0.194213199330418</v>
      </c>
      <c r="J3885">
        <v>8.4981394949363391</v>
      </c>
      <c r="K3885">
        <v>-8.4981395009147498</v>
      </c>
      <c r="L3885" s="1">
        <v>-5.9784088790593102E-9</v>
      </c>
    </row>
    <row r="3886" spans="1:12">
      <c r="A3886">
        <v>15.539107821564301</v>
      </c>
      <c r="B3886">
        <v>-0.82555012324404597</v>
      </c>
      <c r="C3886">
        <v>-10.5035943873539</v>
      </c>
      <c r="D3886">
        <v>2.0750373136892599</v>
      </c>
      <c r="E3886">
        <v>-1.56420501854339</v>
      </c>
      <c r="F3886">
        <v>-0.73492096103680404</v>
      </c>
      <c r="G3886">
        <v>-0.67815277115760597</v>
      </c>
      <c r="H3886">
        <v>0.14647837651312401</v>
      </c>
      <c r="I3886">
        <v>-0.20578087554298699</v>
      </c>
      <c r="J3886">
        <v>8.6713890682055403</v>
      </c>
      <c r="K3886">
        <v>-8.6713890741328203</v>
      </c>
      <c r="L3886" s="1">
        <v>-5.9272817765076897E-9</v>
      </c>
    </row>
    <row r="3887" spans="1:12">
      <c r="A3887">
        <v>15.543108621724301</v>
      </c>
      <c r="B3887">
        <v>-0.817206444291527</v>
      </c>
      <c r="C3887">
        <v>-10.5098901108995</v>
      </c>
      <c r="D3887">
        <v>2.0958607466610601</v>
      </c>
      <c r="E3887">
        <v>-1.5832189866986099</v>
      </c>
      <c r="F3887">
        <v>-0.72923715634548902</v>
      </c>
      <c r="G3887">
        <v>-0.684261039227825</v>
      </c>
      <c r="H3887">
        <v>0.155118616850348</v>
      </c>
      <c r="I3887">
        <v>-0.217447514985874</v>
      </c>
      <c r="J3887">
        <v>8.8457609110051205</v>
      </c>
      <c r="K3887">
        <v>-8.8457609168363902</v>
      </c>
      <c r="L3887" s="1">
        <v>-5.8312714656949497E-9</v>
      </c>
    </row>
    <row r="3888" spans="1:12">
      <c r="A3888">
        <v>15.547109421884301</v>
      </c>
      <c r="B3888">
        <v>-0.80878073461895605</v>
      </c>
      <c r="C3888">
        <v>-10.5162642092426</v>
      </c>
      <c r="D3888">
        <v>2.1160458382913099</v>
      </c>
      <c r="E3888">
        <v>-1.60338488532565</v>
      </c>
      <c r="F3888">
        <v>-0.72344595464334205</v>
      </c>
      <c r="G3888">
        <v>-0.69038101850368205</v>
      </c>
      <c r="H3888">
        <v>0.163867348473314</v>
      </c>
      <c r="I3888">
        <v>-0.22921390984109799</v>
      </c>
      <c r="J3888">
        <v>9.0212262412184696</v>
      </c>
      <c r="K3888">
        <v>-9.0212262470622999</v>
      </c>
      <c r="L3888" s="1">
        <v>-5.8438303085495103E-9</v>
      </c>
    </row>
    <row r="3889" spans="1:12">
      <c r="A3889">
        <v>15.5511102220444</v>
      </c>
      <c r="B3889">
        <v>-0.800275530132188</v>
      </c>
      <c r="C3889">
        <v>-10.5227212928511</v>
      </c>
      <c r="D3889">
        <v>2.1356019667103099</v>
      </c>
      <c r="E3889">
        <v>-1.6247031584366101</v>
      </c>
      <c r="F3889">
        <v>-0.71754802735910805</v>
      </c>
      <c r="G3889">
        <v>-0.69650902968522399</v>
      </c>
      <c r="H3889">
        <v>0.17272455191847499</v>
      </c>
      <c r="I3889">
        <v>-0.24108095129475099</v>
      </c>
      <c r="J3889">
        <v>9.1977577073565193</v>
      </c>
      <c r="K3889">
        <v>-9.1977577134135498</v>
      </c>
      <c r="L3889" s="1">
        <v>-6.0570393145553598E-9</v>
      </c>
    </row>
    <row r="3890" spans="1:12">
      <c r="A3890">
        <v>15.5551110222044</v>
      </c>
      <c r="B3890">
        <v>-0.79169332448093599</v>
      </c>
      <c r="C3890">
        <v>-10.529265968375899</v>
      </c>
      <c r="D3890">
        <v>2.1545408731653102</v>
      </c>
      <c r="E3890">
        <v>-1.64717146503388</v>
      </c>
      <c r="F3890">
        <v>-0.71154409193712198</v>
      </c>
      <c r="G3890">
        <v>-0.70264144855635702</v>
      </c>
      <c r="H3890">
        <v>0.18169002870467199</v>
      </c>
      <c r="I3890">
        <v>-0.253049627321496</v>
      </c>
      <c r="J3890">
        <v>9.3753294480780305</v>
      </c>
      <c r="K3890">
        <v>-9.37532945436174</v>
      </c>
      <c r="L3890" s="1">
        <v>-6.2837113290470304E-9</v>
      </c>
    </row>
    <row r="3891" spans="1:12">
      <c r="A3891">
        <v>15.5591118223644</v>
      </c>
      <c r="B3891">
        <v>-0.78303655963220298</v>
      </c>
      <c r="C3891">
        <v>-10.5359028276084</v>
      </c>
      <c r="D3891">
        <v>2.1728766478487702</v>
      </c>
      <c r="E3891">
        <v>-1.67078472964334</v>
      </c>
      <c r="F3891">
        <v>-0.70543490487461602</v>
      </c>
      <c r="G3891">
        <v>-0.70877471384392599</v>
      </c>
      <c r="H3891">
        <v>0.19076339901962899</v>
      </c>
      <c r="I3891">
        <v>-0.26512101995974702</v>
      </c>
      <c r="J3891">
        <v>9.5539171424511693</v>
      </c>
      <c r="K3891">
        <v>-9.5539171486140493</v>
      </c>
      <c r="L3891" s="1">
        <v>-6.1628764314036702E-9</v>
      </c>
    </row>
    <row r="3892" spans="1:12">
      <c r="A3892">
        <v>15.5631126225245</v>
      </c>
      <c r="B3892">
        <v>-0.77430761654551805</v>
      </c>
      <c r="C3892">
        <v>-10.5426364367066</v>
      </c>
      <c r="D3892">
        <v>2.19062569978913</v>
      </c>
      <c r="E3892">
        <v>-1.6955352178257399</v>
      </c>
      <c r="F3892">
        <v>-0.69922125436247695</v>
      </c>
      <c r="G3892">
        <v>-0.71490533460575201</v>
      </c>
      <c r="H3892">
        <v>0.19994410009883901</v>
      </c>
      <c r="I3892">
        <v>-0.277296302093336</v>
      </c>
      <c r="J3892">
        <v>9.7334980500429005</v>
      </c>
      <c r="K3892">
        <v>-9.7334980560180604</v>
      </c>
      <c r="L3892" s="1">
        <v>-5.9751581460432102E-9</v>
      </c>
    </row>
    <row r="3893" spans="1:12">
      <c r="A3893">
        <v>15.5671134226845</v>
      </c>
      <c r="B3893">
        <v>-0.76550880596313098</v>
      </c>
      <c r="C3893">
        <v>-10.5494713257253</v>
      </c>
      <c r="D3893">
        <v>2.2078067112756101</v>
      </c>
      <c r="E3893">
        <v>-1.7214126365885201</v>
      </c>
      <c r="F3893">
        <v>-0.69290395254952397</v>
      </c>
      <c r="G3893">
        <v>-0.721029897120255</v>
      </c>
      <c r="H3893">
        <v>0.20923138530355301</v>
      </c>
      <c r="I3893">
        <v>-0.28957673373318099</v>
      </c>
      <c r="J3893">
        <v>9.9140510426957693</v>
      </c>
      <c r="K3893">
        <v>-9.91405104867221</v>
      </c>
      <c r="L3893" s="1">
        <v>-5.9764406756812596E-9</v>
      </c>
    </row>
    <row r="3894" spans="1:12">
      <c r="A3894">
        <v>15.5711142228445</v>
      </c>
      <c r="B3894">
        <v>-0.75664235942373503</v>
      </c>
      <c r="C3894">
        <v>-10.556411978610001</v>
      </c>
      <c r="D3894">
        <v>2.2244405778002001</v>
      </c>
      <c r="E3894">
        <v>-1.7484042577244601</v>
      </c>
      <c r="F3894">
        <v>-0.68648382752213599</v>
      </c>
      <c r="G3894">
        <v>-0.72714507118631899</v>
      </c>
      <c r="H3894">
        <v>0.21862432388803901</v>
      </c>
      <c r="I3894">
        <v>-0.30196365784508</v>
      </c>
      <c r="J3894">
        <v>10.095556625826701</v>
      </c>
      <c r="K3894">
        <v>-10.095556631798001</v>
      </c>
      <c r="L3894" s="1">
        <v>-5.9712963462743499E-9</v>
      </c>
    </row>
    <row r="3895" spans="1:12">
      <c r="A3895">
        <v>15.575115023004599</v>
      </c>
      <c r="B3895">
        <v>-0.747710420561016</v>
      </c>
      <c r="C3895">
        <v>-10.5634628237498</v>
      </c>
      <c r="D3895">
        <v>2.2405503339241402</v>
      </c>
      <c r="E3895">
        <v>-1.77649506333867</v>
      </c>
      <c r="F3895">
        <v>-0.67996171506337999</v>
      </c>
      <c r="G3895">
        <v>-0.73324761578068998</v>
      </c>
      <c r="H3895">
        <v>0.22812180144003599</v>
      </c>
      <c r="I3895">
        <v>-0.31445849575154</v>
      </c>
      <c r="J3895">
        <v>10.277996948195</v>
      </c>
      <c r="K3895">
        <v>-10.277996954131099</v>
      </c>
      <c r="L3895" s="1">
        <v>-5.9361866533436097E-9</v>
      </c>
    </row>
    <row r="3896" spans="1:12">
      <c r="A3896">
        <v>15.579115823164599</v>
      </c>
      <c r="B3896">
        <v>-0.73871503673009697</v>
      </c>
      <c r="C3896">
        <v>-10.570628225163301</v>
      </c>
      <c r="D3896">
        <v>2.2561610664538199</v>
      </c>
      <c r="E3896">
        <v>-1.8056679119960799</v>
      </c>
      <c r="F3896">
        <v>-0.67333845024669903</v>
      </c>
      <c r="G3896">
        <v>-0.73933438403700102</v>
      </c>
      <c r="H3896">
        <v>0.237722520975125</v>
      </c>
      <c r="I3896">
        <v>-0.32706274213527597</v>
      </c>
      <c r="J3896">
        <v>10.461355801835101</v>
      </c>
      <c r="K3896">
        <v>-10.46135580775</v>
      </c>
      <c r="L3896" s="1">
        <v>-5.9148490549887298E-9</v>
      </c>
    </row>
    <row r="3897" spans="1:12">
      <c r="A3897">
        <v>15.583116623324599</v>
      </c>
      <c r="B3897">
        <v>-0.72965815097829001</v>
      </c>
      <c r="C3897">
        <v>-10.577912474350899</v>
      </c>
      <c r="D3897">
        <v>2.2712998158283502</v>
      </c>
      <c r="E3897">
        <v>-1.83590372402303</v>
      </c>
      <c r="F3897">
        <v>-0.66661485890277095</v>
      </c>
      <c r="G3897">
        <v>-0.74540232753194302</v>
      </c>
      <c r="H3897">
        <v>0.24742500466315101</v>
      </c>
      <c r="I3897">
        <v>-0.33977795965891999</v>
      </c>
      <c r="J3897">
        <v>10.6456186113583</v>
      </c>
      <c r="K3897">
        <v>-10.645618617342301</v>
      </c>
      <c r="L3897" s="1">
        <v>-5.9840381538833704E-9</v>
      </c>
    </row>
    <row r="3898" spans="1:12">
      <c r="A3898">
        <v>15.587117423484599</v>
      </c>
      <c r="B3898">
        <v>-0.72054159442003096</v>
      </c>
      <c r="C3898">
        <v>-10.585319782907099</v>
      </c>
      <c r="D3898">
        <v>2.2859954672988798</v>
      </c>
      <c r="E3898">
        <v>-1.86718168370154</v>
      </c>
      <c r="F3898">
        <v>-0.65979174903257498</v>
      </c>
      <c r="G3898">
        <v>-0.75144849983783601</v>
      </c>
      <c r="H3898">
        <v>0.25722759615263302</v>
      </c>
      <c r="I3898">
        <v>-0.352605773244896</v>
      </c>
      <c r="J3898">
        <v>10.830772412836501</v>
      </c>
      <c r="K3898">
        <v>-10.830772418941599</v>
      </c>
      <c r="L3898" s="1">
        <v>-6.1050773325632599E-9</v>
      </c>
    </row>
    <row r="3899" spans="1:12">
      <c r="A3899">
        <v>15.591118223644701</v>
      </c>
      <c r="B3899">
        <v>-0.71136707908993102</v>
      </c>
      <c r="C3899">
        <v>-10.5928542760062</v>
      </c>
      <c r="D3899">
        <v>2.3002786335399201</v>
      </c>
      <c r="E3899">
        <v>-1.89947945594064</v>
      </c>
      <c r="F3899">
        <v>-0.65286990225419606</v>
      </c>
      <c r="G3899">
        <v>-0.75747005929646805</v>
      </c>
      <c r="H3899">
        <v>0.267128463447112</v>
      </c>
      <c r="I3899">
        <v>-0.36554786407537498</v>
      </c>
      <c r="J3899">
        <v>11.0168058222035</v>
      </c>
      <c r="K3899">
        <v>-11.0168058282777</v>
      </c>
      <c r="L3899" s="1">
        <v>-6.0742486596154702E-9</v>
      </c>
    </row>
    <row r="3900" spans="1:12">
      <c r="A3900">
        <v>15.595119023804701</v>
      </c>
      <c r="B3900">
        <v>-0.70213619134262895</v>
      </c>
      <c r="C3900">
        <v>-10.600519986864599</v>
      </c>
      <c r="D3900">
        <v>2.3141815303211</v>
      </c>
      <c r="E3900">
        <v>-1.9327734150356399</v>
      </c>
      <c r="F3900">
        <v>-0.64585006537095802</v>
      </c>
      <c r="G3900">
        <v>-0.76346427097823499</v>
      </c>
      <c r="H3900">
        <v>0.27712560227753802</v>
      </c>
      <c r="I3900">
        <v>-0.37860596337813701</v>
      </c>
      <c r="J3900">
        <v>11.203708993059401</v>
      </c>
      <c r="K3900">
        <v>-11.203708999035999</v>
      </c>
      <c r="L3900" s="1">
        <v>-5.9766094295810002E-9</v>
      </c>
    </row>
    <row r="3901" spans="1:12">
      <c r="A3901">
        <v>15.599119823964701</v>
      </c>
      <c r="B3901">
        <v>-0.69285038565880597</v>
      </c>
      <c r="C3901">
        <v>-10.6083208520014</v>
      </c>
      <c r="D3901">
        <v>2.32773784648455</v>
      </c>
      <c r="E3901">
        <v>-1.96703888414747</v>
      </c>
      <c r="F3901">
        <v>-0.63873294199114405</v>
      </c>
      <c r="G3901">
        <v>-0.76942850792996798</v>
      </c>
      <c r="H3901">
        <v>0.28721683995642999</v>
      </c>
      <c r="I3901">
        <v>-0.391781845941227</v>
      </c>
      <c r="J3901">
        <v>11.3914735654922</v>
      </c>
      <c r="K3901">
        <v>-11.3914735714764</v>
      </c>
      <c r="L3901" s="1">
        <v>-5.9841589461484496E-9</v>
      </c>
    </row>
    <row r="3902" spans="1:12">
      <c r="A3902">
        <v>15.6031206241248</v>
      </c>
      <c r="B3902">
        <v>-0.68351097898164404</v>
      </c>
      <c r="C3902">
        <v>-10.6162607074744</v>
      </c>
      <c r="D3902">
        <v>2.3409826104621598</v>
      </c>
      <c r="E3902">
        <v>-2.0022503821589899</v>
      </c>
      <c r="F3902">
        <v>-0.63151918432838605</v>
      </c>
      <c r="G3902">
        <v>-0.77536025164126698</v>
      </c>
      <c r="H3902">
        <v>0.29739983964292599</v>
      </c>
      <c r="I3902">
        <v>-0.40507732345771802</v>
      </c>
      <c r="J3902">
        <v>11.580092605735</v>
      </c>
      <c r="K3902">
        <v>-11.580092611721</v>
      </c>
      <c r="L3902" s="1">
        <v>-5.9859779355519996E-9</v>
      </c>
    </row>
    <row r="3903" spans="1:12">
      <c r="A3903">
        <v>15.6071214242848</v>
      </c>
      <c r="B3903">
        <v>-0.67411914565915798</v>
      </c>
      <c r="C3903">
        <v>-10.6243432862103</v>
      </c>
      <c r="D3903">
        <v>2.3539520551128899</v>
      </c>
      <c r="E3903">
        <v>-2.03838187525694</v>
      </c>
      <c r="F3903">
        <v>-0.62420938527953596</v>
      </c>
      <c r="G3903">
        <v>-0.78125709169833601</v>
      </c>
      <c r="H3903">
        <v>0.30767210494484598</v>
      </c>
      <c r="I3903">
        <v>-0.418494237787985</v>
      </c>
      <c r="J3903">
        <v>11.7695605362282</v>
      </c>
      <c r="K3903">
        <v>-11.7695605422608</v>
      </c>
      <c r="L3903" s="1">
        <v>-6.0326037498725699E-9</v>
      </c>
    </row>
    <row r="3904" spans="1:12">
      <c r="A3904">
        <v>15.6111222244448</v>
      </c>
      <c r="B3904">
        <v>-0.66467591290841299</v>
      </c>
      <c r="C3904">
        <v>-10.6325722163121</v>
      </c>
      <c r="D3904">
        <v>2.3666834824640102</v>
      </c>
      <c r="E3904">
        <v>-2.0754070314937199</v>
      </c>
      <c r="F3904">
        <v>-0.61680407075472399</v>
      </c>
      <c r="G3904">
        <v>-0.78711672469869498</v>
      </c>
      <c r="H3904">
        <v>0.318030984813158</v>
      </c>
      <c r="I3904">
        <v>-0.43203445411708202</v>
      </c>
      <c r="J3904">
        <v>11.9598730581108</v>
      </c>
      <c r="K3904">
        <v>-11.9598730641827</v>
      </c>
      <c r="L3904" s="1">
        <v>-6.0719287375832201E-9</v>
      </c>
    </row>
    <row r="3905" spans="1:12">
      <c r="A3905">
        <v>15.6151230246049</v>
      </c>
      <c r="B3905">
        <v>-0.65518215680507697</v>
      </c>
      <c r="C3905">
        <v>-10.6409510203771</v>
      </c>
      <c r="D3905">
        <v>2.3792151301606301</v>
      </c>
      <c r="E3905">
        <v>-2.1132994756989998</v>
      </c>
      <c r="F3905">
        <v>-0.60930369229918502</v>
      </c>
      <c r="G3905">
        <v>-0.79293695244362195</v>
      </c>
      <c r="H3905">
        <v>0.32847367867411198</v>
      </c>
      <c r="I3905">
        <v>-0.44569985406499302</v>
      </c>
      <c r="J3905">
        <v>12.151027065813899</v>
      </c>
      <c r="K3905">
        <v>-12.1510270718495</v>
      </c>
      <c r="L3905" s="1">
        <v>-6.0355773712217301E-9</v>
      </c>
    </row>
    <row r="3906" spans="1:12">
      <c r="A3906">
        <v>15.6191238247649</v>
      </c>
      <c r="B3906">
        <v>-0.64563859877972396</v>
      </c>
      <c r="C3906">
        <v>-10.6494831158063</v>
      </c>
      <c r="D3906">
        <v>2.39158604119875</v>
      </c>
      <c r="E3906">
        <v>-2.1520330427996002</v>
      </c>
      <c r="F3906">
        <v>-0.60170862002852099</v>
      </c>
      <c r="G3906">
        <v>-0.79871567944004396</v>
      </c>
      <c r="H3906">
        <v>0.33899724173996898</v>
      </c>
      <c r="I3906">
        <v>-0.45949232877797502</v>
      </c>
      <c r="J3906">
        <v>12.343020554666699</v>
      </c>
      <c r="K3906">
        <v>-12.343020560618699</v>
      </c>
      <c r="L3906" s="1">
        <v>-5.95203175635106E-9</v>
      </c>
    </row>
    <row r="3907" spans="1:12">
      <c r="A3907">
        <v>15.6231246249249</v>
      </c>
      <c r="B3907">
        <v>-0.636045802629568</v>
      </c>
      <c r="C3907">
        <v>-10.6581718161247</v>
      </c>
      <c r="D3907">
        <v>2.4038359385715502</v>
      </c>
      <c r="E3907">
        <v>-2.19158202751525</v>
      </c>
      <c r="F3907">
        <v>-0.59401913591947697</v>
      </c>
      <c r="G3907">
        <v>-0.80445090972754596</v>
      </c>
      <c r="H3907">
        <v>0.349598590427177</v>
      </c>
      <c r="I3907">
        <v>-0.47341377204603402</v>
      </c>
      <c r="J3907">
        <v>12.5358525222794</v>
      </c>
      <c r="K3907">
        <v>-12.5358525281988</v>
      </c>
      <c r="L3907" s="1">
        <v>-5.9193343560082204E-9</v>
      </c>
    </row>
    <row r="3908" spans="1:12">
      <c r="A3908">
        <v>15.627125425085</v>
      </c>
      <c r="B3908">
        <v>-0.62640417205431798</v>
      </c>
      <c r="C3908">
        <v>-10.667020333327899</v>
      </c>
      <c r="D3908">
        <v>2.4160051064582899</v>
      </c>
      <c r="E3908">
        <v>-2.2319214283978099</v>
      </c>
      <c r="F3908">
        <v>-0.586235427497943</v>
      </c>
      <c r="G3908">
        <v>-0.81014074304796202</v>
      </c>
      <c r="H3908">
        <v>0.36027450780561299</v>
      </c>
      <c r="I3908">
        <v>-0.48746607349415699</v>
      </c>
      <c r="J3908">
        <v>12.7295228643214</v>
      </c>
      <c r="K3908">
        <v>-12.7295228702781</v>
      </c>
      <c r="L3908" s="1">
        <v>-5.9567550891870203E-9</v>
      </c>
    </row>
    <row r="3909" spans="1:12">
      <c r="A3909">
        <v>15.631126225245</v>
      </c>
      <c r="B3909">
        <v>-0.616713948716896</v>
      </c>
      <c r="C3909">
        <v>-10.6760317812656</v>
      </c>
      <c r="D3909">
        <v>2.4281342795482401</v>
      </c>
      <c r="E3909">
        <v>-2.2730271842402399</v>
      </c>
      <c r="F3909">
        <v>-0.57835758195900899</v>
      </c>
      <c r="G3909">
        <v>-0.81578337038120996</v>
      </c>
      <c r="H3909">
        <v>0.371021649000843</v>
      </c>
      <c r="I3909">
        <v>-0.50165111189431499</v>
      </c>
      <c r="J3909">
        <v>12.924032265138001</v>
      </c>
      <c r="K3909">
        <v>-12.924032271122901</v>
      </c>
      <c r="L3909" s="1">
        <v>-5.9848872524526004E-9</v>
      </c>
    </row>
    <row r="3910" spans="1:12">
      <c r="A3910">
        <v>15.635127025405</v>
      </c>
      <c r="B3910">
        <v>-0.60697521056756099</v>
      </c>
      <c r="C3910">
        <v>-10.6852091797754</v>
      </c>
      <c r="D3910">
        <v>2.4402645406372798</v>
      </c>
      <c r="E3910">
        <v>-2.3148764032884799</v>
      </c>
      <c r="F3910">
        <v>-0.57038558053762001</v>
      </c>
      <c r="G3910">
        <v>-0.82137706902175001</v>
      </c>
      <c r="H3910">
        <v>0.38183654659155702</v>
      </c>
      <c r="I3910">
        <v>-0.51597074851481906</v>
      </c>
      <c r="J3910">
        <v>13.11938208402</v>
      </c>
      <c r="K3910">
        <v>-13.119382090033699</v>
      </c>
      <c r="L3910" s="1">
        <v>-6.0136606805372098E-9</v>
      </c>
    </row>
    <row r="3911" spans="1:12">
      <c r="A3911">
        <v>15.639127825565099</v>
      </c>
      <c r="B3911">
        <v>-0.59718787061374601</v>
      </c>
      <c r="C3911">
        <v>-10.694555459770999</v>
      </c>
      <c r="D3911">
        <v>2.4524372284851901</v>
      </c>
      <c r="E3911">
        <v>-2.35744758281876</v>
      </c>
      <c r="F3911">
        <v>-0.56231929330275898</v>
      </c>
      <c r="G3911">
        <v>-0.82692019710458498</v>
      </c>
      <c r="H3911">
        <v>0.39271561585053399</v>
      </c>
      <c r="I3911">
        <v>-0.530426820621129</v>
      </c>
      <c r="J3911">
        <v>13.3155742378794</v>
      </c>
      <c r="K3911">
        <v>-13.3155742438892</v>
      </c>
      <c r="L3911" s="1">
        <v>-6.0097953280546699E-9</v>
      </c>
    </row>
    <row r="3912" spans="1:12">
      <c r="A3912">
        <v>15.643128625725099</v>
      </c>
      <c r="B3912">
        <v>-0.587351676121876</v>
      </c>
      <c r="C3912">
        <v>-10.704073469304999</v>
      </c>
      <c r="D3912">
        <v>2.4646938572102899</v>
      </c>
      <c r="E3912">
        <v>-2.4007208176832102</v>
      </c>
      <c r="F3912">
        <v>-0.55415847439229804</v>
      </c>
      <c r="G3912">
        <v>-0.832411187610546</v>
      </c>
      <c r="H3912">
        <v>0.403655159760195</v>
      </c>
      <c r="I3912">
        <v>-0.54502113518772499</v>
      </c>
      <c r="J3912">
        <v>13.512611080425501</v>
      </c>
      <c r="K3912">
        <v>-13.512611086651001</v>
      </c>
      <c r="L3912" s="1">
        <v>-6.2255303134861598E-9</v>
      </c>
    </row>
    <row r="3913" spans="1:12">
      <c r="A3913">
        <v>15.647129425885099</v>
      </c>
      <c r="B3913">
        <v>-0.57746620802496695</v>
      </c>
      <c r="C3913">
        <v>-10.713765980295699</v>
      </c>
      <c r="D3913">
        <v>2.4770760468671198</v>
      </c>
      <c r="E3913">
        <v>-2.44467799929624</v>
      </c>
      <c r="F3913">
        <v>-0.54590275752613804</v>
      </c>
      <c r="G3913">
        <v>-0.83784854199631897</v>
      </c>
      <c r="H3913">
        <v>0.414651373815696</v>
      </c>
      <c r="I3913">
        <v>-0.55975546268269605</v>
      </c>
      <c r="J3913">
        <v>13.7104952793715</v>
      </c>
      <c r="K3913">
        <v>-13.7104952859011</v>
      </c>
      <c r="L3913" s="1">
        <v>-6.5296390516777997E-9</v>
      </c>
    </row>
    <row r="3914" spans="1:12">
      <c r="A3914">
        <v>15.651130226045201</v>
      </c>
      <c r="B3914">
        <v>-0.56753088062003099</v>
      </c>
      <c r="C3914">
        <v>-10.7236356960977</v>
      </c>
      <c r="D3914">
        <v>2.4896254668126199</v>
      </c>
      <c r="E3914">
        <v>-2.48930300310615</v>
      </c>
      <c r="F3914">
        <v>-0.53755165188620002</v>
      </c>
      <c r="G3914">
        <v>-0.84323082341338595</v>
      </c>
      <c r="H3914">
        <v>0.42570035052565097</v>
      </c>
      <c r="I3914">
        <v>-0.57463153106592302</v>
      </c>
      <c r="J3914">
        <v>13.909229690928701</v>
      </c>
      <c r="K3914">
        <v>-13.909229697442001</v>
      </c>
      <c r="L3914" s="1">
        <v>-6.5132770288300799E-9</v>
      </c>
    </row>
    <row r="3915" spans="1:12">
      <c r="A3915">
        <v>15.655131026205201</v>
      </c>
      <c r="B3915">
        <v>-0.55754494147619604</v>
      </c>
      <c r="C3915">
        <v>-10.733685259833999</v>
      </c>
      <c r="D3915">
        <v>2.5023837921158698</v>
      </c>
      <c r="E3915">
        <v>-2.5345818650863898</v>
      </c>
      <c r="F3915">
        <v>-0.52910453831651905</v>
      </c>
      <c r="G3915">
        <v>-0.84855664957200205</v>
      </c>
      <c r="H3915">
        <v>0.43679808357046301</v>
      </c>
      <c r="I3915">
        <v>-0.58965101998498204</v>
      </c>
      <c r="J3915">
        <v>14.1088172323607</v>
      </c>
      <c r="K3915">
        <v>-14.108817238354</v>
      </c>
      <c r="L3915" s="1">
        <v>-5.9932769858050903E-9</v>
      </c>
    </row>
    <row r="3916" spans="1:12">
      <c r="A3916">
        <v>15.659131826365201</v>
      </c>
      <c r="B3916">
        <v>-0.54750747148737899</v>
      </c>
      <c r="C3916">
        <v>-10.7439172634089</v>
      </c>
      <c r="D3916">
        <v>2.5153926732624301</v>
      </c>
      <c r="E3916">
        <v>-2.5805029478250101</v>
      </c>
      <c r="F3916">
        <v>-0.52056066580377502</v>
      </c>
      <c r="G3916">
        <v>-0.85382468529431099</v>
      </c>
      <c r="H3916">
        <v>0.44794047157266897</v>
      </c>
      <c r="I3916">
        <v>-0.60481555513934704</v>
      </c>
      <c r="J3916">
        <v>14.309260753306001</v>
      </c>
      <c r="K3916">
        <v>-14.3092607586541</v>
      </c>
      <c r="L3916" s="1">
        <v>-5.3481805650790102E-9</v>
      </c>
    </row>
    <row r="3917" spans="1:12">
      <c r="A3917">
        <v>15.6631326265253</v>
      </c>
      <c r="B3917">
        <v>-0.537417385003367</v>
      </c>
      <c r="C3917">
        <v>-10.754334257123</v>
      </c>
      <c r="D3917">
        <v>2.5286937194044898</v>
      </c>
      <c r="E3917">
        <v>-2.62705709679059</v>
      </c>
      <c r="F3917">
        <v>-0.51191914819540096</v>
      </c>
      <c r="G3917">
        <v>-0.859033634796039</v>
      </c>
      <c r="H3917">
        <v>0.45912332143822998</v>
      </c>
      <c r="I3917">
        <v>-0.620126702774765</v>
      </c>
      <c r="J3917">
        <v>14.510562906278899</v>
      </c>
      <c r="K3917">
        <v>-14.510562911569499</v>
      </c>
      <c r="L3917" s="1">
        <v>-5.2906550251918799E-9</v>
      </c>
    </row>
    <row r="3918" spans="1:12">
      <c r="A3918">
        <v>15.6671334266853</v>
      </c>
      <c r="B3918">
        <v>-0.52727342997314097</v>
      </c>
      <c r="C3918">
        <v>-10.7649387598105</v>
      </c>
      <c r="D3918">
        <v>2.5423284954082002</v>
      </c>
      <c r="E3918">
        <v>-2.6742377873532099</v>
      </c>
      <c r="F3918">
        <v>-0.50317896110944005</v>
      </c>
      <c r="G3918">
        <v>-0.86418223373130199</v>
      </c>
      <c r="H3918">
        <v>0.47034235123252</v>
      </c>
      <c r="I3918">
        <v>-0.63558596426046099</v>
      </c>
      <c r="J3918">
        <v>14.7127260164104</v>
      </c>
      <c r="K3918">
        <v>-14.712726022299201</v>
      </c>
      <c r="L3918" s="1">
        <v>-5.8887987819389301E-9</v>
      </c>
    </row>
    <row r="3919" spans="1:12">
      <c r="A3919">
        <v>15.6711342268453</v>
      </c>
      <c r="B3919">
        <v>-0.51707418807859196</v>
      </c>
      <c r="C3919">
        <v>-10.775733269553999</v>
      </c>
      <c r="D3919">
        <v>2.5563385330498298</v>
      </c>
      <c r="E3919">
        <v>-2.7220412630343902</v>
      </c>
      <c r="F3919">
        <v>-0.49433893902604398</v>
      </c>
      <c r="G3919">
        <v>-0.86926924100798797</v>
      </c>
      <c r="H3919">
        <v>0.48159319255107702</v>
      </c>
      <c r="I3919">
        <v>-0.65119477080266097</v>
      </c>
      <c r="J3919">
        <v>14.915751949859899</v>
      </c>
      <c r="K3919">
        <v>-14.915751955862399</v>
      </c>
      <c r="L3919" s="1">
        <v>-6.00256555571832E-9</v>
      </c>
    </row>
    <row r="3920" spans="1:12">
      <c r="A3920">
        <v>15.6751350270054</v>
      </c>
      <c r="B3920">
        <v>-0.50681807492749398</v>
      </c>
      <c r="C3920">
        <v>-10.7867202753313</v>
      </c>
      <c r="D3920">
        <v>2.57076535652577</v>
      </c>
      <c r="E3920">
        <v>-2.7704666661956101</v>
      </c>
      <c r="F3920">
        <v>-0.48539777262906703</v>
      </c>
      <c r="G3920">
        <v>-0.87429343033488405</v>
      </c>
      <c r="H3920">
        <v>0.49287139231988802</v>
      </c>
      <c r="I3920">
        <v>-0.66695447859143497</v>
      </c>
      <c r="J3920">
        <v>15.119641980579001</v>
      </c>
      <c r="K3920">
        <v>-15.119641986567199</v>
      </c>
      <c r="L3920" s="1">
        <v>-5.9881237746139901E-9</v>
      </c>
    </row>
    <row r="3921" spans="1:12">
      <c r="A3921">
        <v>15.6791358271654</v>
      </c>
      <c r="B3921">
        <v>-0.49650333994013601</v>
      </c>
      <c r="C3921">
        <v>-10.7979022686769</v>
      </c>
      <c r="D3921">
        <v>2.58565052149235</v>
      </c>
      <c r="E3921">
        <v>-2.8195161635531401</v>
      </c>
      <c r="F3921">
        <v>-0.47635400608720002</v>
      </c>
      <c r="G3921">
        <v>-0.87925358167293</v>
      </c>
      <c r="H3921">
        <v>0.504172414053768</v>
      </c>
      <c r="I3921">
        <v>-0.68286636364299602</v>
      </c>
      <c r="J3921">
        <v>15.324396657470199</v>
      </c>
      <c r="K3921">
        <v>-15.3243966635492</v>
      </c>
      <c r="L3921" s="1">
        <v>-6.0790181777292599E-9</v>
      </c>
    </row>
    <row r="3922" spans="1:12">
      <c r="A3922">
        <v>15.6831366273254</v>
      </c>
      <c r="B3922">
        <v>-0.48612806612611997</v>
      </c>
      <c r="C3922">
        <v>-10.809281756031099</v>
      </c>
      <c r="D3922">
        <v>2.60103566831644</v>
      </c>
      <c r="E3922">
        <v>-2.8691950669738602</v>
      </c>
      <c r="F3922">
        <v>-0.46720603444695702</v>
      </c>
      <c r="G3922">
        <v>-0.88414847247300499</v>
      </c>
      <c r="H3922">
        <v>0.51549163848939195</v>
      </c>
      <c r="I3922">
        <v>-0.69893161685375405</v>
      </c>
      <c r="J3922">
        <v>15.530015670006399</v>
      </c>
      <c r="K3922">
        <v>-15.5300156762955</v>
      </c>
      <c r="L3922" s="1">
        <v>-6.2890208596400002E-9</v>
      </c>
    </row>
    <row r="3923" spans="1:12">
      <c r="A3923">
        <v>15.6871374274854</v>
      </c>
      <c r="B3923">
        <v>-0.47569016961210803</v>
      </c>
      <c r="C3923">
        <v>-10.8208612715362</v>
      </c>
      <c r="D3923">
        <v>2.6169625892619899</v>
      </c>
      <c r="E3923">
        <v>-2.9195119514599601</v>
      </c>
      <c r="F3923">
        <v>-0.45795210102001999</v>
      </c>
      <c r="G3923">
        <v>-0.88897686874932202</v>
      </c>
      <c r="H3923">
        <v>0.52682436357816098</v>
      </c>
      <c r="I3923">
        <v>-0.71515133905501505</v>
      </c>
      <c r="J3923">
        <v>15.7364977122542</v>
      </c>
      <c r="K3923">
        <v>-15.7364977185605</v>
      </c>
      <c r="L3923" s="1">
        <v>-6.3063527733220301E-9</v>
      </c>
    </row>
    <row r="3924" spans="1:12">
      <c r="A3924">
        <v>15.691138227645499</v>
      </c>
      <c r="B3924">
        <v>-0.46518739888597199</v>
      </c>
      <c r="C3924">
        <v>-10.8326433903633</v>
      </c>
      <c r="D3924">
        <v>2.6334733098248999</v>
      </c>
      <c r="E3924">
        <v>-2.9704787718335801</v>
      </c>
      <c r="F3924">
        <v>-0.44859029473637402</v>
      </c>
      <c r="G3924">
        <v>-0.89373751597900997</v>
      </c>
      <c r="H3924">
        <v>0.53816580380561596</v>
      </c>
      <c r="I3924">
        <v>-0.73152653610961904</v>
      </c>
      <c r="J3924">
        <v>15.943840344988001</v>
      </c>
      <c r="K3924">
        <v>-15.943840350989399</v>
      </c>
      <c r="L3924" s="1">
        <v>-6.0013967129179896E-9</v>
      </c>
    </row>
    <row r="3925" spans="1:12">
      <c r="A3925">
        <v>15.695139027805499</v>
      </c>
      <c r="B3925">
        <v>-0.45461733368967</v>
      </c>
      <c r="C3925">
        <v>-10.8446307425234</v>
      </c>
      <c r="D3925">
        <v>2.6506101841437699</v>
      </c>
      <c r="E3925">
        <v>-3.0221109802260702</v>
      </c>
      <c r="F3925">
        <v>-0.43911854740487299</v>
      </c>
      <c r="G3925">
        <v>-0.89842912982885503</v>
      </c>
      <c r="H3925">
        <v>0.54951108880312405</v>
      </c>
      <c r="I3925">
        <v>-0.74805811396727795</v>
      </c>
      <c r="J3925">
        <v>16.152039855961601</v>
      </c>
      <c r="K3925">
        <v>-16.152039861639999</v>
      </c>
      <c r="L3925" s="1">
        <v>-5.67839819609616E-9</v>
      </c>
    </row>
    <row r="3926" spans="1:12">
      <c r="A3926">
        <v>15.699139827965499</v>
      </c>
      <c r="B3926">
        <v>-0.44397738349003801</v>
      </c>
      <c r="C3926">
        <v>-10.8568260271027</v>
      </c>
      <c r="D3926">
        <v>2.6684160044023502</v>
      </c>
      <c r="E3926">
        <v>-3.0744276464959701</v>
      </c>
      <c r="F3926">
        <v>-0.42953463081881499</v>
      </c>
      <c r="G3926">
        <v>-0.90305038670460902</v>
      </c>
      <c r="H3926">
        <v>0.56085526122134</v>
      </c>
      <c r="I3926">
        <v>-0.76474687357248305</v>
      </c>
      <c r="J3926">
        <v>16.361091117601099</v>
      </c>
      <c r="K3926">
        <v>-16.3610911233182</v>
      </c>
      <c r="L3926" s="1">
        <v>-5.7171121170540499E-9</v>
      </c>
    </row>
    <row r="3927" spans="1:12">
      <c r="A3927">
        <v>15.703140628125601</v>
      </c>
      <c r="B3927">
        <v>-0.43326478545666802</v>
      </c>
      <c r="C3927">
        <v>-10.8692320268663</v>
      </c>
      <c r="D3927">
        <v>2.6869341241390301</v>
      </c>
      <c r="E3927">
        <v>-3.12745158369927</v>
      </c>
      <c r="F3927">
        <v>-0.419836153643246</v>
      </c>
      <c r="G3927">
        <v>-0.90759991411086205</v>
      </c>
      <c r="H3927">
        <v>0.57219327383851704</v>
      </c>
      <c r="I3927">
        <v>-0.78159350550319096</v>
      </c>
      <c r="J3927">
        <v>16.570987440474699</v>
      </c>
      <c r="K3927">
        <v>-16.570987446413799</v>
      </c>
      <c r="L3927" s="1">
        <v>-5.9391176421286202E-9</v>
      </c>
    </row>
    <row r="3928" spans="1:12">
      <c r="A3928">
        <v>15.707141428285601</v>
      </c>
      <c r="B3928">
        <v>-0.42247660192386899</v>
      </c>
      <c r="C3928">
        <v>-10.8818516234006</v>
      </c>
      <c r="D3928">
        <v>2.70620859602383</v>
      </c>
      <c r="E3928">
        <v>-3.1812094803990201</v>
      </c>
      <c r="F3928">
        <v>-0.41002055806374799</v>
      </c>
      <c r="G3928">
        <v>-0.912076280781981</v>
      </c>
      <c r="H3928">
        <v>0.58351998586297804</v>
      </c>
      <c r="I3928">
        <v>-0.79859858441047904</v>
      </c>
      <c r="J3928">
        <v>16.781720421545799</v>
      </c>
      <c r="K3928">
        <v>-16.781720427538001</v>
      </c>
      <c r="L3928" s="1">
        <v>-5.9922413697677199E-9</v>
      </c>
    </row>
    <row r="3929" spans="1:12">
      <c r="A3929">
        <v>15.711142228445601</v>
      </c>
      <c r="B3929">
        <v>-0.411609717376271</v>
      </c>
      <c r="C3929">
        <v>-10.8946878132412</v>
      </c>
      <c r="D3929">
        <v>2.7262843256959601</v>
      </c>
      <c r="E3929">
        <v>-3.23573204159546</v>
      </c>
      <c r="F3929">
        <v>-0.40008511623533899</v>
      </c>
      <c r="G3929">
        <v>-0.91647798651519996</v>
      </c>
      <c r="H3929">
        <v>0.59483015833845498</v>
      </c>
      <c r="I3929">
        <v>-0.81576256356641796</v>
      </c>
      <c r="J3929">
        <v>16.993279790317299</v>
      </c>
      <c r="K3929">
        <v>-16.993279796300602</v>
      </c>
      <c r="L3929" s="1">
        <v>-5.9833240584339298E-9</v>
      </c>
    </row>
    <row r="3930" spans="1:12">
      <c r="A3930">
        <v>15.7151430286057</v>
      </c>
      <c r="B3930">
        <v>-0.40066083463637903</v>
      </c>
      <c r="C3930">
        <v>-10.907743724024099</v>
      </c>
      <c r="D3930">
        <v>2.7472072393004798</v>
      </c>
      <c r="E3930">
        <v>-3.2910541424965301</v>
      </c>
      <c r="F3930">
        <v>-0.39002692624144097</v>
      </c>
      <c r="G3930">
        <v>-0.920803451778202</v>
      </c>
      <c r="H3930">
        <v>0.60611844871697296</v>
      </c>
      <c r="I3930">
        <v>-0.83308576856120398</v>
      </c>
      <c r="J3930">
        <v>17.205653245488499</v>
      </c>
      <c r="K3930">
        <v>-17.205653251529501</v>
      </c>
      <c r="L3930" s="1">
        <v>-6.0410307867186897E-9</v>
      </c>
    </row>
    <row r="3931" spans="1:12">
      <c r="A3931">
        <v>15.7191438287657</v>
      </c>
      <c r="B3931">
        <v>-0.38962647044480803</v>
      </c>
      <c r="C3931">
        <v>-10.9210226315129</v>
      </c>
      <c r="D3931">
        <v>2.7690244675705702</v>
      </c>
      <c r="E3931">
        <v>-3.34721499596681</v>
      </c>
      <c r="F3931">
        <v>-0.37984290773870799</v>
      </c>
      <c r="G3931">
        <v>-0.92505100693994302</v>
      </c>
      <c r="H3931">
        <v>0.61737940442960004</v>
      </c>
      <c r="I3931">
        <v>-0.85056839075541002</v>
      </c>
      <c r="J3931">
        <v>17.418826285367899</v>
      </c>
      <c r="K3931">
        <v>-17.418826291391401</v>
      </c>
      <c r="L3931" s="1">
        <v>-6.0234590648633399E-9</v>
      </c>
    </row>
    <row r="3932" spans="1:12">
      <c r="A3932">
        <v>15.7231446289257</v>
      </c>
      <c r="B3932">
        <v>-0.37850295025166097</v>
      </c>
      <c r="C3932">
        <v>-10.9345279773008</v>
      </c>
      <c r="D3932">
        <v>2.7917845463509701</v>
      </c>
      <c r="E3932">
        <v>-3.4042583369517199</v>
      </c>
      <c r="F3932">
        <v>-0.36952979712769701</v>
      </c>
      <c r="G3932">
        <v>-0.92921888112261297</v>
      </c>
      <c r="H3932">
        <v>0.62860745546600005</v>
      </c>
      <c r="I3932">
        <v>-0.86821048018713698</v>
      </c>
      <c r="J3932">
        <v>17.632782028616301</v>
      </c>
      <c r="K3932">
        <v>-17.632782034448599</v>
      </c>
      <c r="L3932" s="1">
        <v>-5.8322733309523698E-9</v>
      </c>
    </row>
    <row r="3933" spans="1:12">
      <c r="A3933">
        <v>15.7271454290858</v>
      </c>
      <c r="B3933">
        <v>-0.36728640214826402</v>
      </c>
      <c r="C3933">
        <v>-10.9482633873527</v>
      </c>
      <c r="D3933">
        <v>2.8155376347857399</v>
      </c>
      <c r="E3933">
        <v>-3.46223262668396</v>
      </c>
      <c r="F3933">
        <v>-0.35908414219046703</v>
      </c>
      <c r="G3933">
        <v>-0.93330519061416095</v>
      </c>
      <c r="H3933">
        <v>0.63979690590796601</v>
      </c>
      <c r="I3933">
        <v>-0.88601193792655197</v>
      </c>
      <c r="J3933">
        <v>17.847501025192301</v>
      </c>
      <c r="K3933">
        <v>-17.8475010309844</v>
      </c>
      <c r="L3933" s="1">
        <v>-5.7920814811040997E-9</v>
      </c>
    </row>
    <row r="3934" spans="1:12">
      <c r="A3934">
        <v>15.7311462292458</v>
      </c>
      <c r="B3934">
        <v>-0.35597274988891903</v>
      </c>
      <c r="C3934">
        <v>-10.962232691409699</v>
      </c>
      <c r="D3934">
        <v>2.8403357521864199</v>
      </c>
      <c r="E3934">
        <v>-3.5211912796535598</v>
      </c>
      <c r="F3934">
        <v>-0.348502296157436</v>
      </c>
      <c r="G3934">
        <v>-0.93730792676312802</v>
      </c>
      <c r="H3934">
        <v>0.65094192431494302</v>
      </c>
      <c r="I3934">
        <v>-0.90397250769638204</v>
      </c>
      <c r="J3934">
        <v>18.062961055922099</v>
      </c>
      <c r="K3934">
        <v>-18.062961062047702</v>
      </c>
      <c r="L3934" s="1">
        <v>-6.1256102412698899E-9</v>
      </c>
    </row>
    <row r="3935" spans="1:12">
      <c r="A3935">
        <v>15.7351470294058</v>
      </c>
      <c r="B3935">
        <v>-0.34455770495173299</v>
      </c>
      <c r="C3935">
        <v>-10.9764399432767</v>
      </c>
      <c r="D3935">
        <v>2.8662330345868599</v>
      </c>
      <c r="E3935">
        <v>-3.5811929163293201</v>
      </c>
      <c r="F3935">
        <v>-0.33778041116878199</v>
      </c>
      <c r="G3935">
        <v>-0.94122494326842399</v>
      </c>
      <c r="H3935">
        <v>0.66203653285074804</v>
      </c>
      <c r="I3935">
        <v>-0.92209176654719605</v>
      </c>
      <c r="J3935">
        <v>18.279136917074599</v>
      </c>
      <c r="K3935">
        <v>-18.279136923291201</v>
      </c>
      <c r="L3935" s="1">
        <v>-6.2165952385839699E-9</v>
      </c>
    </row>
    <row r="3936" spans="1:12">
      <c r="A3936">
        <v>15.7391478295659</v>
      </c>
      <c r="B3936">
        <v>-0.33303675758227202</v>
      </c>
      <c r="C3936">
        <v>-10.990889442023599</v>
      </c>
      <c r="D3936">
        <v>2.8932860120439301</v>
      </c>
      <c r="E3936">
        <v>-3.64230164465252</v>
      </c>
      <c r="F3936">
        <v>-0.32691443109462598</v>
      </c>
      <c r="G3936">
        <v>-0.94505394276838794</v>
      </c>
      <c r="H3936">
        <v>0.67307459503657496</v>
      </c>
      <c r="I3936">
        <v>-0.94036911436475501</v>
      </c>
      <c r="J3936">
        <v>18.4960001845389</v>
      </c>
      <c r="K3936">
        <v>-18.496000190476099</v>
      </c>
      <c r="L3936" s="1">
        <v>-5.9371920713147103E-9</v>
      </c>
    </row>
    <row r="3937" spans="1:12">
      <c r="A3937">
        <v>15.7431486297259</v>
      </c>
      <c r="B3937">
        <v>-0.32140516657240698</v>
      </c>
      <c r="C3937">
        <v>-11.0055857547027</v>
      </c>
      <c r="D3937">
        <v>2.9215539099441101</v>
      </c>
      <c r="E3937">
        <v>-3.7045873747003202</v>
      </c>
      <c r="F3937">
        <v>-0.31590008350131099</v>
      </c>
      <c r="G3937">
        <v>-0.94879246268288997</v>
      </c>
      <c r="H3937">
        <v>0.684049802180136</v>
      </c>
      <c r="I3937">
        <v>-0.95880376258149902</v>
      </c>
      <c r="J3937">
        <v>18.713518963905901</v>
      </c>
      <c r="K3937">
        <v>-18.713518969843602</v>
      </c>
      <c r="L3937" s="1">
        <v>-5.93772853108021E-9</v>
      </c>
    </row>
    <row r="3938" spans="1:12">
      <c r="A3938">
        <v>15.7471494298859</v>
      </c>
      <c r="B3938">
        <v>-0.30965794779710798</v>
      </c>
      <c r="C3938">
        <v>-11.020533740349</v>
      </c>
      <c r="D3938">
        <v>2.9510989753778998</v>
      </c>
      <c r="E3938">
        <v>-3.7681261699784998</v>
      </c>
      <c r="F3938">
        <v>-0.30473287080844202</v>
      </c>
      <c r="G3938">
        <v>-0.95243786015091003</v>
      </c>
      <c r="H3938">
        <v>0.69495565822027106</v>
      </c>
      <c r="I3938">
        <v>-0.97739472150016704</v>
      </c>
      <c r="J3938">
        <v>18.931657620152599</v>
      </c>
      <c r="K3938">
        <v>-18.931657625997001</v>
      </c>
      <c r="L3938" s="1">
        <v>-5.8444626915843401E-9</v>
      </c>
    </row>
    <row r="3939" spans="1:12">
      <c r="A3939">
        <v>15.751150230045999</v>
      </c>
      <c r="B3939">
        <v>-0.29778986147436398</v>
      </c>
      <c r="C3939">
        <v>-11.035738575234401</v>
      </c>
      <c r="D3939">
        <v>2.9819868297637799</v>
      </c>
      <c r="E3939">
        <v>-3.8330006386486</v>
      </c>
      <c r="F3939">
        <v>-0.29340806063542801</v>
      </c>
      <c r="G3939">
        <v>-0.95598729591671705</v>
      </c>
      <c r="H3939">
        <v>0.70578546278660803</v>
      </c>
      <c r="I3939">
        <v>-0.996140785820541</v>
      </c>
      <c r="J3939">
        <v>19.150376476506899</v>
      </c>
      <c r="K3939">
        <v>-19.1503764818425</v>
      </c>
      <c r="L3939" s="1">
        <v>-5.3355115881004101E-9</v>
      </c>
    </row>
    <row r="3940" spans="1:12">
      <c r="A3940">
        <v>15.755151030205999</v>
      </c>
      <c r="B3940">
        <v>-0.285795397930938</v>
      </c>
      <c r="C3940">
        <v>-11.0512057799024</v>
      </c>
      <c r="D3940">
        <v>3.0142868513521401</v>
      </c>
      <c r="E3940">
        <v>-3.8993003696213302</v>
      </c>
      <c r="F3940">
        <v>-0.28192067516949998</v>
      </c>
      <c r="G3940">
        <v>-0.95943771705722103</v>
      </c>
      <c r="H3940">
        <v>0.71653229241013605</v>
      </c>
      <c r="I3940">
        <v>-1.0150405185281499</v>
      </c>
      <c r="J3940">
        <v>19.3696314861259</v>
      </c>
      <c r="K3940">
        <v>-19.369631491092498</v>
      </c>
      <c r="L3940" s="1">
        <v>-4.9666013524074498E-9</v>
      </c>
    </row>
    <row r="3941" spans="1:12">
      <c r="A3941">
        <v>15.759151830365999</v>
      </c>
      <c r="B3941">
        <v>-0.27366876172036397</v>
      </c>
      <c r="C3941">
        <v>-11.066941248092</v>
      </c>
      <c r="D3941">
        <v>3.0480725900702401</v>
      </c>
      <c r="E3941">
        <v>-3.9671224183490299</v>
      </c>
      <c r="F3941">
        <v>-0.27026547945309698</v>
      </c>
      <c r="G3941">
        <v>-0.96278583839605103</v>
      </c>
      <c r="H3941">
        <v>0.72718897971612795</v>
      </c>
      <c r="I3941">
        <v>-1.0340922328037601</v>
      </c>
      <c r="J3941">
        <v>19.589373873016701</v>
      </c>
      <c r="K3941">
        <v>-19.589373878470099</v>
      </c>
      <c r="L3941" s="1">
        <v>-5.4534652349502697E-9</v>
      </c>
    </row>
    <row r="3942" spans="1:12">
      <c r="A3942">
        <v>15.7631526305261</v>
      </c>
      <c r="B3942">
        <v>-0.26140385400002297</v>
      </c>
      <c r="C3942">
        <v>-11.082951277732199</v>
      </c>
      <c r="D3942">
        <v>3.0834222173610302</v>
      </c>
      <c r="E3942">
        <v>-4.0365718468402196</v>
      </c>
      <c r="F3942">
        <v>-0.25843696855500697</v>
      </c>
      <c r="G3942">
        <v>-0.966028122408503</v>
      </c>
      <c r="H3942">
        <v>0.73774809033952204</v>
      </c>
      <c r="I3942">
        <v>-1.0532939716010801</v>
      </c>
      <c r="J3942">
        <v>19.809549735915901</v>
      </c>
      <c r="K3942">
        <v>-19.809549742234001</v>
      </c>
      <c r="L3942" s="1">
        <v>-6.3180642939641902E-9</v>
      </c>
    </row>
    <row r="3943" spans="1:12">
      <c r="A3943">
        <v>15.767153430686101</v>
      </c>
      <c r="B3943">
        <v>-0.24899425310683601</v>
      </c>
      <c r="C3943">
        <v>-11.0992426041185</v>
      </c>
      <c r="D3943">
        <v>3.1204190134347201</v>
      </c>
      <c r="E3943">
        <v>-4.1077623222322099</v>
      </c>
      <c r="F3943">
        <v>-0.24642935363306601</v>
      </c>
      <c r="G3943">
        <v>-0.96916075739166596</v>
      </c>
      <c r="H3943">
        <v>0.74820189723902497</v>
      </c>
      <c r="I3943">
        <v>-1.0726434843977599</v>
      </c>
      <c r="J3943">
        <v>20.030099605735501</v>
      </c>
      <c r="K3943">
        <v>-20.030099611954299</v>
      </c>
      <c r="L3943" s="1">
        <v>-6.21877660478276E-9</v>
      </c>
    </row>
    <row r="3944" spans="1:12">
      <c r="A3944">
        <v>15.771154230846101</v>
      </c>
      <c r="B3944">
        <v>-0.23643319321693501</v>
      </c>
      <c r="C3944">
        <v>-11.115822435456099</v>
      </c>
      <c r="D3944">
        <v>3.1591518946676</v>
      </c>
      <c r="E3944">
        <v>-4.1808167786715398</v>
      </c>
      <c r="F3944">
        <v>-0.23423654685794401</v>
      </c>
      <c r="G3944">
        <v>-0.97217963366656901</v>
      </c>
      <c r="H3944">
        <v>0.75854235209708498</v>
      </c>
      <c r="I3944">
        <v>-1.0921382006371601</v>
      </c>
      <c r="J3944">
        <v>20.250957949041801</v>
      </c>
      <c r="K3944">
        <v>-20.250957954519599</v>
      </c>
      <c r="L3944" s="1">
        <v>-5.4777444802311898E-9</v>
      </c>
    </row>
    <row r="3945" spans="1:12">
      <c r="A3945">
        <v>15.7751550310062</v>
      </c>
      <c r="B3945">
        <v>-0.223713540486049</v>
      </c>
      <c r="C3945">
        <v>-11.1326984916137</v>
      </c>
      <c r="D3945">
        <v>3.1997159860931501</v>
      </c>
      <c r="E3945">
        <v>-4.2558681501413798</v>
      </c>
      <c r="F3945">
        <v>-0.22185214470641901</v>
      </c>
      <c r="G3945">
        <v>-0.97508031766063297</v>
      </c>
      <c r="H3945">
        <v>0.76876105383658799</v>
      </c>
      <c r="I3945">
        <v>-1.11177520005347</v>
      </c>
      <c r="J3945">
        <v>20.472052622984801</v>
      </c>
      <c r="K3945">
        <v>-20.472052628775302</v>
      </c>
      <c r="L3945" s="1">
        <v>-5.7904898653760004E-9</v>
      </c>
    </row>
    <row r="3946" spans="1:12">
      <c r="A3946">
        <v>15.7791558311662</v>
      </c>
      <c r="B3946">
        <v>-0.21082776702046399</v>
      </c>
      <c r="C3946">
        <v>-11.149879045672501</v>
      </c>
      <c r="D3946">
        <v>3.2422132400925698</v>
      </c>
      <c r="E3946">
        <v>-4.3330601769449499</v>
      </c>
      <c r="F3946">
        <v>-0.20926941007167399</v>
      </c>
      <c r="G3946">
        <v>-0.97785802344116002</v>
      </c>
      <c r="H3946">
        <v>0.778849213422945</v>
      </c>
      <c r="I3946">
        <v>-1.13155117847123</v>
      </c>
      <c r="J3946">
        <v>20.693304267287399</v>
      </c>
      <c r="K3946">
        <v>-20.6933042707605</v>
      </c>
      <c r="L3946" s="1">
        <v>-3.47312223425433E-9</v>
      </c>
    </row>
    <row r="3947" spans="1:12">
      <c r="A3947">
        <v>15.7831566313262</v>
      </c>
      <c r="B3947">
        <v>-0.19776792230713999</v>
      </c>
      <c r="C3947">
        <v>-11.167372968830399</v>
      </c>
      <c r="D3947">
        <v>3.2867531024090999</v>
      </c>
      <c r="E3947">
        <v>-4.4125482885907799</v>
      </c>
      <c r="F3947">
        <v>-0.196481252963564</v>
      </c>
      <c r="G3947">
        <v>-0.98050758142600103</v>
      </c>
      <c r="H3947">
        <v>0.78879761468000398</v>
      </c>
      <c r="I3947">
        <v>-1.1514624087196601</v>
      </c>
      <c r="J3947">
        <v>20.914625604153802</v>
      </c>
      <c r="K3947">
        <v>-20.914625603329</v>
      </c>
      <c r="L3947" s="1">
        <v>8.2479090224296597E-10</v>
      </c>
    </row>
    <row r="3948" spans="1:12">
      <c r="A3948">
        <v>15.7871574314862</v>
      </c>
      <c r="B3948">
        <v>-0.18452560181012201</v>
      </c>
      <c r="C3948">
        <v>-11.185189779082499</v>
      </c>
      <c r="D3948">
        <v>3.3334532291678598</v>
      </c>
      <c r="E3948">
        <v>-4.4945005693728497</v>
      </c>
      <c r="F3948">
        <v>-0.183480209668549</v>
      </c>
      <c r="G3948">
        <v>-0.98302340392280796</v>
      </c>
      <c r="H3948">
        <v>0.79859657070082002</v>
      </c>
      <c r="I3948">
        <v>-1.1715046959900299</v>
      </c>
      <c r="J3948">
        <v>21.1359206609274</v>
      </c>
      <c r="K3948">
        <v>-21.135920660144901</v>
      </c>
      <c r="L3948" s="1">
        <v>7.8245321333270102E-10</v>
      </c>
    </row>
    <row r="3949" spans="1:12">
      <c r="A3949">
        <v>15.7911582316463</v>
      </c>
      <c r="B3949">
        <v>-0.171091912551116</v>
      </c>
      <c r="C3949">
        <v>-11.2033396939737</v>
      </c>
      <c r="D3949">
        <v>3.3824402554372002</v>
      </c>
      <c r="E3949">
        <v>-4.5790988088953304</v>
      </c>
      <c r="F3949">
        <v>-0.17025842037455999</v>
      </c>
      <c r="G3949">
        <v>-0.98539944707289095</v>
      </c>
      <c r="H3949">
        <v>0.80823587526506002</v>
      </c>
      <c r="I3949">
        <v>-1.1916733266619499</v>
      </c>
      <c r="J3949">
        <v>21.357083907667199</v>
      </c>
      <c r="K3949">
        <v>-21.357083910338801</v>
      </c>
      <c r="L3949" s="1">
        <v>-2.6715056833381798E-9</v>
      </c>
    </row>
    <row r="3950" spans="1:12">
      <c r="A3950">
        <v>15.7951590318063</v>
      </c>
      <c r="B3950">
        <v>-0.157457435547077</v>
      </c>
      <c r="C3950">
        <v>-11.221833687690101</v>
      </c>
      <c r="D3950">
        <v>3.4338506108416298</v>
      </c>
      <c r="E3950">
        <v>-4.6665396331138602</v>
      </c>
      <c r="F3950">
        <v>-0.15680760535437699</v>
      </c>
      <c r="G3950">
        <v>-0.98762916871821105</v>
      </c>
      <c r="H3950">
        <v>0.817704748553442</v>
      </c>
      <c r="I3950">
        <v>-1.21196300941336</v>
      </c>
      <c r="J3950">
        <v>21.577999263184399</v>
      </c>
      <c r="K3950">
        <v>-21.577999267470801</v>
      </c>
      <c r="L3950" s="1">
        <v>-4.2863561589001603E-9</v>
      </c>
    </row>
    <row r="3951" spans="1:12">
      <c r="A3951">
        <v>15.7991598319663</v>
      </c>
      <c r="B3951">
        <v>-0.14361218499414799</v>
      </c>
      <c r="C3951">
        <v>-11.2406835527346</v>
      </c>
      <c r="D3951">
        <v>3.4878313774946799</v>
      </c>
      <c r="E3951">
        <v>-4.75703571114519</v>
      </c>
      <c r="F3951">
        <v>-0.14311903985840799</v>
      </c>
      <c r="G3951">
        <v>-0.98970548166108796</v>
      </c>
      <c r="H3951">
        <v>0.82699177636495802</v>
      </c>
      <c r="I3951">
        <v>-1.23236780722159</v>
      </c>
      <c r="J3951">
        <v>21.798538957216401</v>
      </c>
      <c r="K3951">
        <v>-21.798538963939102</v>
      </c>
      <c r="L3951" s="1">
        <v>-6.7226757494154299E-9</v>
      </c>
    </row>
    <row r="3952" spans="1:12">
      <c r="A3952">
        <v>15.803160632126399</v>
      </c>
      <c r="B3952">
        <v>-0.129545563956873</v>
      </c>
      <c r="C3952">
        <v>-11.2599019665565</v>
      </c>
      <c r="D3952">
        <v>3.5445411838561198</v>
      </c>
      <c r="E3952">
        <v>-4.8508170312371703</v>
      </c>
      <c r="F3952">
        <v>-0.12918352778619899</v>
      </c>
      <c r="G3952">
        <v>-0.99162070175481498</v>
      </c>
      <c r="H3952">
        <v>0.83608484206657296</v>
      </c>
      <c r="I3952">
        <v>-1.2528810587969199</v>
      </c>
      <c r="J3952">
        <v>22.018562264544101</v>
      </c>
      <c r="K3952">
        <v>-22.018562271012499</v>
      </c>
      <c r="L3952" s="1">
        <v>-6.4684009259963196E-9</v>
      </c>
    </row>
    <row r="3953" spans="1:12">
      <c r="A3953">
        <v>15.807161432286399</v>
      </c>
      <c r="B3953">
        <v>-0.115246316121648</v>
      </c>
      <c r="C3953">
        <v>-11.279502563711301</v>
      </c>
      <c r="D3953">
        <v>3.60415111539408</v>
      </c>
      <c r="E3953">
        <v>-4.9481322231289404</v>
      </c>
      <c r="F3953">
        <v>-0.114991374060793</v>
      </c>
      <c r="G3953">
        <v>-0.99336649021980294</v>
      </c>
      <c r="H3953">
        <v>0.844971050556104</v>
      </c>
      <c r="I3953">
        <v>-1.2734952879604899</v>
      </c>
      <c r="J3953">
        <v>22.237914038701099</v>
      </c>
      <c r="K3953">
        <v>-22.237914043948699</v>
      </c>
      <c r="L3953" s="1">
        <v>-5.2476316625416001E-9</v>
      </c>
    </row>
    <row r="3954" spans="1:12">
      <c r="A3954">
        <v>15.811162232446399</v>
      </c>
      <c r="B3954">
        <v>-0.100702474321773</v>
      </c>
      <c r="C3954">
        <v>-11.2995000129307</v>
      </c>
      <c r="D3954">
        <v>3.6668456181536402</v>
      </c>
      <c r="E3954">
        <v>-5.0492498956532401</v>
      </c>
      <c r="F3954">
        <v>-0.10053235683310099</v>
      </c>
      <c r="G3954">
        <v>-0.99493378936971499</v>
      </c>
      <c r="H3954">
        <v>0.85363664261222205</v>
      </c>
      <c r="I3954">
        <v>-1.29420209791157</v>
      </c>
      <c r="J3954">
        <v>22.456423052947901</v>
      </c>
      <c r="K3954">
        <v>-22.4564230542295</v>
      </c>
      <c r="L3954" s="1">
        <v>-1.2815100092211599E-9</v>
      </c>
    </row>
    <row r="3955" spans="1:12">
      <c r="A3955">
        <v>15.815163032606501</v>
      </c>
      <c r="B3955">
        <v>-8.59013051829213E-2</v>
      </c>
      <c r="C3955">
        <v>-11.3199100998939</v>
      </c>
      <c r="D3955">
        <v>3.7328233559588302</v>
      </c>
      <c r="E3955">
        <v>-5.1544599399142399</v>
      </c>
      <c r="F3955">
        <v>-8.5795699375307594E-2</v>
      </c>
      <c r="G3955">
        <v>-0.99631275108205897</v>
      </c>
      <c r="H3955">
        <v>0.86206689895670796</v>
      </c>
      <c r="I3955">
        <v>-1.3149920486262801</v>
      </c>
      <c r="J3955">
        <v>22.6739000830244</v>
      </c>
      <c r="K3955">
        <v>-22.673900085138801</v>
      </c>
      <c r="L3955" s="1">
        <v>-2.11441175679283E-9</v>
      </c>
    </row>
    <row r="3956" spans="1:12">
      <c r="A3956">
        <v>15.819163832766501</v>
      </c>
      <c r="B3956">
        <v>-7.0829250904557203E-2</v>
      </c>
      <c r="C3956">
        <v>-11.340749814519199</v>
      </c>
      <c r="D3956">
        <v>3.8022979654520901</v>
      </c>
      <c r="E3956">
        <v>-5.26407472581863</v>
      </c>
      <c r="F3956">
        <v>-7.0770043263682303E-2</v>
      </c>
      <c r="G3956">
        <v>-0.99749265710402901</v>
      </c>
      <c r="H3956">
        <v>0.87024603221305596</v>
      </c>
      <c r="I3956">
        <v>-1.3358545132497099</v>
      </c>
      <c r="J3956">
        <v>22.890135740044599</v>
      </c>
      <c r="K3956">
        <v>-22.890135741170202</v>
      </c>
      <c r="L3956" s="1">
        <v>-1.1256702237005801E-9</v>
      </c>
    </row>
    <row r="3957" spans="1:12">
      <c r="A3957">
        <v>15.823164632926501</v>
      </c>
      <c r="B3957">
        <v>-5.54718682079441E-2</v>
      </c>
      <c r="C3957">
        <v>-11.362037442857901</v>
      </c>
      <c r="D3957">
        <v>3.8754986208226998</v>
      </c>
      <c r="E3957">
        <v>-5.3784300747424396</v>
      </c>
      <c r="F3957">
        <v>-5.5443423576704301E-2</v>
      </c>
      <c r="G3957">
        <v>-0.99846183040820002</v>
      </c>
      <c r="H3957">
        <v>0.87815706562768903</v>
      </c>
      <c r="I3957">
        <v>-1.3567775104409201</v>
      </c>
      <c r="J3957">
        <v>23.104897926733901</v>
      </c>
      <c r="K3957">
        <v>-23.104897933729902</v>
      </c>
      <c r="L3957" s="1">
        <v>-6.9959753545845102E-9</v>
      </c>
    </row>
    <row r="3958" spans="1:12">
      <c r="A3958">
        <v>15.8271654330866</v>
      </c>
      <c r="B3958">
        <v>-3.9813764918423901E-2</v>
      </c>
      <c r="C3958">
        <v>-11.3837926630928</v>
      </c>
      <c r="D3958">
        <v>3.9526703008220898</v>
      </c>
      <c r="E3958">
        <v>-5.4978858652089899</v>
      </c>
      <c r="F3958">
        <v>-3.9803247380849803E-2</v>
      </c>
      <c r="G3958">
        <v>-0.99920753674996798</v>
      </c>
      <c r="H3958">
        <v>0.88578169718605404</v>
      </c>
      <c r="I3958">
        <v>-1.3777475087358599</v>
      </c>
      <c r="J3958">
        <v>23.317928988688202</v>
      </c>
      <c r="K3958">
        <v>-23.317928996215901</v>
      </c>
      <c r="L3958" s="1">
        <v>-7.5277490907410505E-9</v>
      </c>
    </row>
    <row r="3959" spans="1:12">
      <c r="A3959">
        <v>15.8311662332466</v>
      </c>
      <c r="B3959">
        <v>-2.3838537704075902E-2</v>
      </c>
      <c r="C3959">
        <v>-11.4060366410315</v>
      </c>
      <c r="D3959">
        <v>4.0340735642950403</v>
      </c>
      <c r="E3959">
        <v>-5.6228260138676802</v>
      </c>
      <c r="F3959">
        <v>-2.3836279957229901E-2</v>
      </c>
      <c r="G3959">
        <v>-0.99971587551553898</v>
      </c>
      <c r="H3959">
        <v>0.89310014643427404</v>
      </c>
      <c r="I3959">
        <v>-1.3987491948716699</v>
      </c>
      <c r="J3959">
        <v>23.5289423338421</v>
      </c>
      <c r="K3959">
        <v>-23.528942340498499</v>
      </c>
      <c r="L3959" s="1">
        <v>-6.6564673772972996E-9</v>
      </c>
    </row>
    <row r="3960" spans="1:12">
      <c r="A3960">
        <v>15.8351670334066</v>
      </c>
      <c r="B3960">
        <v>-7.5287109001597897E-3</v>
      </c>
      <c r="C3960">
        <v>-11.428792125341699</v>
      </c>
      <c r="D3960">
        <v>4.11998361603069</v>
      </c>
      <c r="E3960">
        <v>-5.7536575344020404</v>
      </c>
      <c r="F3960">
        <v>-7.52863977727216E-3</v>
      </c>
      <c r="G3960">
        <v>-0.99997165938995602</v>
      </c>
      <c r="H3960">
        <v>0.90009098366641305</v>
      </c>
      <c r="I3960">
        <v>-1.41976520286096</v>
      </c>
      <c r="J3960">
        <v>23.7376186124017</v>
      </c>
      <c r="K3960">
        <v>-23.737618618681498</v>
      </c>
      <c r="L3960" s="1">
        <v>-6.2797766986477597E-9</v>
      </c>
    </row>
    <row r="3961" spans="1:12">
      <c r="A3961">
        <v>15.8391678335667</v>
      </c>
      <c r="B3961">
        <v>9.1343182696589503E-3</v>
      </c>
      <c r="C3961">
        <v>-11.4520835355122</v>
      </c>
      <c r="D3961">
        <v>4.2106883069292103</v>
      </c>
      <c r="E3961">
        <v>-5.8908081936266496</v>
      </c>
      <c r="F3961">
        <v>9.13419124870876E-3</v>
      </c>
      <c r="G3961">
        <v>-0.999958282404937</v>
      </c>
      <c r="H3961">
        <v>0.906730939041265</v>
      </c>
      <c r="I3961">
        <v>-1.4407757937996399</v>
      </c>
      <c r="J3961">
        <v>23.943601281347298</v>
      </c>
      <c r="K3961">
        <v>-23.943601287566899</v>
      </c>
      <c r="L3961" s="1">
        <v>-6.2196789940571704E-9</v>
      </c>
    </row>
    <row r="3962" spans="1:12">
      <c r="A3962">
        <v>15.8431686337267</v>
      </c>
      <c r="B3962">
        <v>2.6170323989468301E-2</v>
      </c>
      <c r="C3962">
        <v>-11.475937037134001</v>
      </c>
      <c r="D3962">
        <v>4.3064846013937297</v>
      </c>
      <c r="E3962">
        <v>-6.0347221268792302</v>
      </c>
      <c r="F3962">
        <v>2.6167336810965201E-2</v>
      </c>
      <c r="G3962">
        <v>-0.99965757661522303</v>
      </c>
      <c r="H3962">
        <v>0.91299469103806896</v>
      </c>
      <c r="I3962">
        <v>-1.46175847879412</v>
      </c>
      <c r="J3962">
        <v>24.146491495913001</v>
      </c>
      <c r="K3962">
        <v>-24.146491503565699</v>
      </c>
      <c r="L3962" s="1">
        <v>-7.6526944781107804E-9</v>
      </c>
    </row>
    <row r="3963" spans="1:12">
      <c r="A3963">
        <v>15.8471694338867</v>
      </c>
      <c r="B3963">
        <v>4.3600277740919902E-2</v>
      </c>
      <c r="C3963">
        <v>-11.500380593917701</v>
      </c>
      <c r="D3963">
        <v>4.4076728539695802</v>
      </c>
      <c r="E3963">
        <v>-6.1858525128806399</v>
      </c>
      <c r="F3963">
        <v>4.3586465147205898E-2</v>
      </c>
      <c r="G3963">
        <v>-0.99904965845345794</v>
      </c>
      <c r="H3963">
        <v>0.91885463358310504</v>
      </c>
      <c r="I3963">
        <v>-1.4826875739676</v>
      </c>
      <c r="J3963">
        <v>24.345842242455799</v>
      </c>
      <c r="K3963">
        <v>-24.345842250050499</v>
      </c>
      <c r="L3963" s="1">
        <v>-7.5947212963001204E-9</v>
      </c>
    </row>
    <row r="3964" spans="1:12">
      <c r="A3964">
        <v>15.851170234046799</v>
      </c>
      <c r="B3964">
        <v>6.1446345350048802E-2</v>
      </c>
      <c r="C3964">
        <v>-11.5254439823787</v>
      </c>
      <c r="D3964">
        <v>4.5145479934952197</v>
      </c>
      <c r="E3964">
        <v>-6.3446500692425296</v>
      </c>
      <c r="F3964">
        <v>6.14076859656442E-2</v>
      </c>
      <c r="G3964">
        <v>-0.99811276722840503</v>
      </c>
      <c r="H3964">
        <v>0.92428062277105605</v>
      </c>
      <c r="I3964">
        <v>-1.50353367590631</v>
      </c>
      <c r="J3964">
        <v>24.541151600309899</v>
      </c>
      <c r="K3964">
        <v>-24.541151607151502</v>
      </c>
      <c r="L3964" s="1">
        <v>-6.8416881049415596E-9</v>
      </c>
    </row>
    <row r="3965" spans="1:12">
      <c r="A3965">
        <v>15.8551710342068</v>
      </c>
      <c r="B3965">
        <v>7.9731840655869302E-2</v>
      </c>
      <c r="C3965">
        <v>-11.551158749484999</v>
      </c>
      <c r="D3965">
        <v>4.6273863975114899</v>
      </c>
      <c r="E3965">
        <v>-6.5115456903897098</v>
      </c>
      <c r="F3965">
        <v>7.9647389407275601E-2</v>
      </c>
      <c r="G3965">
        <v>-0.99682310033456001</v>
      </c>
      <c r="H3965">
        <v>0.92923970624010999</v>
      </c>
      <c r="I3965">
        <v>-1.5242630449525301</v>
      </c>
      <c r="J3965">
        <v>24.731855077558301</v>
      </c>
      <c r="K3965">
        <v>-24.7318550852664</v>
      </c>
      <c r="L3965" s="1">
        <v>-7.7081026006453596E-9</v>
      </c>
    </row>
    <row r="3966" spans="1:12">
      <c r="A3966">
        <v>15.8591718343668</v>
      </c>
      <c r="B3966">
        <v>9.8481115641010197E-2</v>
      </c>
      <c r="C3966">
        <v>-11.577558085788599</v>
      </c>
      <c r="D3966">
        <v>4.7464268279653998</v>
      </c>
      <c r="E3966">
        <v>-6.6869249745217196</v>
      </c>
      <c r="F3966">
        <v>9.8322005805845394E-2</v>
      </c>
      <c r="G3966">
        <v>-0.99515465289286298</v>
      </c>
      <c r="H3966">
        <v>0.93369584159122498</v>
      </c>
      <c r="I3966">
        <v>-1.5448368833544399</v>
      </c>
      <c r="J3966">
        <v>24.9173169622138</v>
      </c>
      <c r="K3966">
        <v>-24.9173169705861</v>
      </c>
      <c r="L3966" s="1">
        <v>-8.3722895283244692E-9</v>
      </c>
    </row>
    <row r="3967" spans="1:12">
      <c r="A3967">
        <v>15.863172634526901</v>
      </c>
      <c r="B3967">
        <v>0.11771935868828499</v>
      </c>
      <c r="C3967">
        <v>-11.604676575271601</v>
      </c>
      <c r="D3967">
        <v>4.8718432931790101</v>
      </c>
      <c r="E3967">
        <v>-6.8710916769635499</v>
      </c>
      <c r="F3967">
        <v>0.117447657531303</v>
      </c>
      <c r="G3967">
        <v>-0.99307907426368003</v>
      </c>
      <c r="H3967">
        <v>0.93760961519673902</v>
      </c>
      <c r="I3967">
        <v>-1.5652104955284101</v>
      </c>
      <c r="J3967">
        <v>25.096820673518899</v>
      </c>
      <c r="K3967">
        <v>-25.0968206796604</v>
      </c>
      <c r="L3967" s="1">
        <v>-6.1414766605594096E-9</v>
      </c>
    </row>
    <row r="3968" spans="1:12">
      <c r="A3968">
        <v>15.867173434686899</v>
      </c>
      <c r="B3968">
        <v>0.13747226351455899</v>
      </c>
      <c r="C3968">
        <v>-11.632549770433499</v>
      </c>
      <c r="D3968">
        <v>5.0037071363386696</v>
      </c>
      <c r="E3968">
        <v>-7.0642163292913596</v>
      </c>
      <c r="F3968">
        <v>0.13703966640585299</v>
      </c>
      <c r="G3968">
        <v>-0.99056556059221601</v>
      </c>
      <c r="H3968">
        <v>0.94093798071471901</v>
      </c>
      <c r="I3968">
        <v>-1.58533232181157</v>
      </c>
      <c r="J3968">
        <v>25.269558218581501</v>
      </c>
      <c r="K3968">
        <v>-25.2695582263811</v>
      </c>
      <c r="L3968" s="1">
        <v>-7.7996702430027604E-9</v>
      </c>
    </row>
    <row r="3969" spans="1:12">
      <c r="A3969">
        <v>15.871174234846899</v>
      </c>
      <c r="B3969">
        <v>0.157765520311763</v>
      </c>
      <c r="C3969">
        <v>-11.661213525705501</v>
      </c>
      <c r="D3969">
        <v>5.1419351012452399</v>
      </c>
      <c r="E3969">
        <v>-7.2662654783507001</v>
      </c>
      <c r="F3969">
        <v>0.15711187140781099</v>
      </c>
      <c r="G3969">
        <v>-0.987580811813765</v>
      </c>
      <c r="H3969">
        <v>0.94363404805294804</v>
      </c>
      <c r="I3969">
        <v>-1.60514284565765</v>
      </c>
      <c r="J3969">
        <v>25.434619070070301</v>
      </c>
      <c r="K3969">
        <v>-25.434619079794501</v>
      </c>
      <c r="L3969" s="1">
        <v>-9.7242249808004999E-9</v>
      </c>
    </row>
    <row r="3970" spans="1:12">
      <c r="A3970">
        <v>15.875175035007</v>
      </c>
      <c r="B3970">
        <v>0.178624064132999</v>
      </c>
      <c r="C3970">
        <v>-11.6907029993277</v>
      </c>
      <c r="D3970">
        <v>5.28621972917911</v>
      </c>
      <c r="E3970">
        <v>-7.47690641770214</v>
      </c>
      <c r="F3970">
        <v>0.17767569855920901</v>
      </c>
      <c r="G3970">
        <v>-0.98408909461567395</v>
      </c>
      <c r="H3970">
        <v>0.94564696885023103</v>
      </c>
      <c r="I3970">
        <v>-1.62457338638838</v>
      </c>
      <c r="J3970">
        <v>25.590978931113298</v>
      </c>
      <c r="K3970">
        <v>-25.590978938649801</v>
      </c>
      <c r="L3970" s="1">
        <v>-7.5365171881003301E-9</v>
      </c>
    </row>
    <row r="3971" spans="1:12">
      <c r="A3971">
        <v>15.879175835167</v>
      </c>
      <c r="B3971">
        <v>0.20007100391775101</v>
      </c>
      <c r="C3971">
        <v>-11.721051217149199</v>
      </c>
      <c r="D3971">
        <v>5.4359386486368404</v>
      </c>
      <c r="E3971">
        <v>-7.6953825231814097</v>
      </c>
      <c r="F3971">
        <v>0.19873891886088499</v>
      </c>
      <c r="G3971">
        <v>-0.98005246906989896</v>
      </c>
      <c r="H3971">
        <v>0.94692198680004502</v>
      </c>
      <c r="I3971">
        <v>-1.6435448178194101</v>
      </c>
      <c r="J3971">
        <v>25.737489376587501</v>
      </c>
      <c r="K3971">
        <v>-25.737489384384101</v>
      </c>
      <c r="L3971" s="1">
        <v>-7.7965935929569208E-9</v>
      </c>
    </row>
    <row r="3972" spans="1:12">
      <c r="A3972">
        <v>15.883176635327001</v>
      </c>
      <c r="B3972">
        <v>0.22212614288899099</v>
      </c>
      <c r="C3972">
        <v>-11.7522870737196</v>
      </c>
      <c r="D3972">
        <v>5.5900406830305904</v>
      </c>
      <c r="E3972">
        <v>-7.9203561381617797</v>
      </c>
      <c r="F3972">
        <v>0.22030402568836299</v>
      </c>
      <c r="G3972">
        <v>-0.97543125655552998</v>
      </c>
      <c r="H3972">
        <v>0.947400748259146</v>
      </c>
      <c r="I3972">
        <v>-1.66196629282595</v>
      </c>
      <c r="J3972">
        <v>25.872869945162801</v>
      </c>
      <c r="K3972">
        <v>-25.8728699594323</v>
      </c>
      <c r="L3972" s="1">
        <v>-1.42694851490432E-8</v>
      </c>
    </row>
    <row r="3973" spans="1:12">
      <c r="A3973">
        <v>15.887177435487001</v>
      </c>
      <c r="B3973">
        <v>0.24480399771817199</v>
      </c>
      <c r="C3973">
        <v>-11.784432640637</v>
      </c>
      <c r="D3973">
        <v>5.7469102558479097</v>
      </c>
      <c r="E3973">
        <v>-8.1497208205067597</v>
      </c>
      <c r="F3973">
        <v>0.242366171001278</v>
      </c>
      <c r="G3973">
        <v>-0.97018484793062898</v>
      </c>
      <c r="H3973">
        <v>0.94702200042700502</v>
      </c>
      <c r="I3973">
        <v>-1.6797341147587601</v>
      </c>
      <c r="J3973">
        <v>25.995705010549599</v>
      </c>
      <c r="K3973">
        <v>-25.9957050239829</v>
      </c>
      <c r="L3973" s="1">
        <v>-1.34332687196092E-8</v>
      </c>
    </row>
    <row r="3974" spans="1:12">
      <c r="A3974">
        <v>15.8911782356471</v>
      </c>
      <c r="B3974">
        <v>0.26811124530945601</v>
      </c>
      <c r="C3974">
        <v>-11.8174996806968</v>
      </c>
      <c r="D3974">
        <v>5.9042187137174098</v>
      </c>
      <c r="E3974">
        <v>-8.3803946139538699</v>
      </c>
      <c r="F3974">
        <v>0.26491063520205499</v>
      </c>
      <c r="G3974">
        <v>-0.96427296724363398</v>
      </c>
      <c r="H3974">
        <v>0.94572283565602799</v>
      </c>
      <c r="I3974">
        <v>-1.69673098495729</v>
      </c>
      <c r="J3974">
        <v>26.1044487637547</v>
      </c>
      <c r="K3974">
        <v>-26.104448771091</v>
      </c>
      <c r="L3974" s="1">
        <v>-7.3363253250135999E-9</v>
      </c>
    </row>
    <row r="3975" spans="1:12">
      <c r="A3975">
        <v>15.8951790358071</v>
      </c>
      <c r="B3975">
        <v>0.29204357948558801</v>
      </c>
      <c r="C3975">
        <v>-11.851485339350999</v>
      </c>
      <c r="D3975">
        <v>6.0587832022541903</v>
      </c>
      <c r="E3975">
        <v>-8.6081226674174101</v>
      </c>
      <c r="F3975">
        <v>0.28790987416893299</v>
      </c>
      <c r="G3975">
        <v>-0.957657508901814</v>
      </c>
      <c r="H3975">
        <v>0.94344065848576597</v>
      </c>
      <c r="I3975">
        <v>-1.71282596084678</v>
      </c>
      <c r="J3975">
        <v>26.197442830280998</v>
      </c>
      <c r="K3975">
        <v>-26.197442838233702</v>
      </c>
      <c r="L3975" s="1">
        <v>-7.9526536467255904E-9</v>
      </c>
    </row>
    <row r="3976" spans="1:12">
      <c r="A3976">
        <v>15.8991798359671</v>
      </c>
      <c r="B3976">
        <v>0.31658207890086698</v>
      </c>
      <c r="C3976">
        <v>-11.8863671490332</v>
      </c>
      <c r="D3976">
        <v>6.2064709198557804</v>
      </c>
      <c r="E3976">
        <v>-8.8273414457453008</v>
      </c>
      <c r="F3976">
        <v>0.31132031775904201</v>
      </c>
      <c r="G3976">
        <v>-0.95030503510736397</v>
      </c>
      <c r="H3976">
        <v>0.94011603631665897</v>
      </c>
      <c r="I3976">
        <v>-1.7278755748808301</v>
      </c>
      <c r="J3976">
        <v>26.272951776679701</v>
      </c>
      <c r="K3976">
        <v>-26.272951783984201</v>
      </c>
      <c r="L3976" s="1">
        <v>-7.3045214321609803E-9</v>
      </c>
    </row>
    <row r="3977" spans="1:12">
      <c r="A3977">
        <v>15.9031806361272</v>
      </c>
      <c r="B3977">
        <v>0.34168937426282098</v>
      </c>
      <c r="C3977">
        <v>-11.9220977404074</v>
      </c>
      <c r="D3977">
        <v>6.34220591127559</v>
      </c>
      <c r="E3977">
        <v>-9.0311838103270397</v>
      </c>
      <c r="F3977">
        <v>0.33507928096780598</v>
      </c>
      <c r="G3977">
        <v>-0.94218993598217604</v>
      </c>
      <c r="H3977">
        <v>0.93569651434686796</v>
      </c>
      <c r="I3977">
        <v>-1.7417266386844801</v>
      </c>
      <c r="J3977">
        <v>26.329221590547601</v>
      </c>
      <c r="K3977">
        <v>-26.329221597479901</v>
      </c>
      <c r="L3977" s="1">
        <v>-6.9322823037509798E-9</v>
      </c>
    </row>
    <row r="3978" spans="1:12">
      <c r="A3978">
        <v>15.9071814362872</v>
      </c>
      <c r="B3978">
        <v>0.36730616455245002</v>
      </c>
      <c r="C3978">
        <v>-11.9586000180705</v>
      </c>
      <c r="D3978">
        <v>6.4601483004429801</v>
      </c>
      <c r="E3978">
        <v>-9.2117222411789506</v>
      </c>
      <c r="F3978">
        <v>0.35910258647475102</v>
      </c>
      <c r="G3978">
        <v>-0.93329809406595399</v>
      </c>
      <c r="H3978">
        <v>0.93014129811186597</v>
      </c>
      <c r="I3978">
        <v>-1.7542212267719399</v>
      </c>
      <c r="J3978">
        <v>26.364564530435</v>
      </c>
      <c r="K3978">
        <v>-26.364564537419799</v>
      </c>
      <c r="L3978" s="1">
        <v>-6.9848162809194003E-9</v>
      </c>
    </row>
    <row r="3979" spans="1:12">
      <c r="A3979">
        <v>15.9111822364472</v>
      </c>
      <c r="B3979">
        <v>0.39334890057135102</v>
      </c>
      <c r="C3979">
        <v>-11.9957639328435</v>
      </c>
      <c r="D3979">
        <v>6.5541060641646398</v>
      </c>
      <c r="E3979">
        <v>-9.3605342262438693</v>
      </c>
      <c r="F3979">
        <v>0.38328370588227301</v>
      </c>
      <c r="G3979">
        <v>-0.92363066255140602</v>
      </c>
      <c r="H3979">
        <v>0.92342642103535699</v>
      </c>
      <c r="I3979">
        <v>-1.7652040980085</v>
      </c>
      <c r="J3979">
        <v>26.377468994506302</v>
      </c>
      <c r="K3979">
        <v>-26.377469001092599</v>
      </c>
      <c r="L3979" s="1">
        <v>-6.5863261511367397E-9</v>
      </c>
    </row>
    <row r="3980" spans="1:12">
      <c r="A3980">
        <v>15.915183036607299</v>
      </c>
      <c r="B3980">
        <v>0.41970961219171199</v>
      </c>
      <c r="C3980">
        <v>-12.033446205033</v>
      </c>
      <c r="D3980">
        <v>6.6181900493595904</v>
      </c>
      <c r="E3980">
        <v>-9.4696054702159405</v>
      </c>
      <c r="F3980">
        <v>0.40749528597493101</v>
      </c>
      <c r="G3980">
        <v>-0.91320731047676595</v>
      </c>
      <c r="H3980">
        <v>0.91554966292502404</v>
      </c>
      <c r="I3980">
        <v>-1.77453230724735</v>
      </c>
      <c r="J3980">
        <v>26.366725641843701</v>
      </c>
      <c r="K3980">
        <v>-26.366725649873601</v>
      </c>
      <c r="L3980" s="1">
        <v>-8.0298292459701704E-9</v>
      </c>
    </row>
    <row r="3981" spans="1:12">
      <c r="A3981">
        <v>15.919183836767299</v>
      </c>
      <c r="B3981">
        <v>0.446258725668775</v>
      </c>
      <c r="C3981">
        <v>-12.071474175605401</v>
      </c>
      <c r="D3981">
        <v>6.6476309193203198</v>
      </c>
      <c r="E3981">
        <v>-9.5324586977923094</v>
      </c>
      <c r="F3981">
        <v>0.43159367820773697</v>
      </c>
      <c r="G3981">
        <v>-0.90206812211224696</v>
      </c>
      <c r="H3981">
        <v>0.906534196275254</v>
      </c>
      <c r="I3981">
        <v>-1.7820860220993699</v>
      </c>
      <c r="J3981">
        <v>26.331552146902801</v>
      </c>
      <c r="K3981">
        <v>-26.331552154716</v>
      </c>
      <c r="L3981" s="1">
        <v>-7.8131598968411692E-9</v>
      </c>
    </row>
    <row r="3982" spans="1:12">
      <c r="A3982">
        <v>15.923184636927299</v>
      </c>
      <c r="B3982">
        <v>0.47285117751115202</v>
      </c>
      <c r="C3982">
        <v>-12.1096542145374</v>
      </c>
      <c r="D3982">
        <v>6.6395723337691201</v>
      </c>
      <c r="E3982">
        <v>-9.5452504650792704</v>
      </c>
      <c r="F3982">
        <v>0.45542646058458802</v>
      </c>
      <c r="G3982">
        <v>-0.89027340688093903</v>
      </c>
      <c r="H3982">
        <v>0.89642990136800804</v>
      </c>
      <c r="I3982">
        <v>-1.78777881924188</v>
      </c>
      <c r="J3982">
        <v>26.271692330027498</v>
      </c>
      <c r="K3982">
        <v>-26.271692338264799</v>
      </c>
      <c r="L3982" s="1">
        <v>-8.23733614652155E-9</v>
      </c>
    </row>
    <row r="3983" spans="1:12">
      <c r="A3983">
        <v>15.927185437087401</v>
      </c>
      <c r="B3983">
        <v>0.49933525448789501</v>
      </c>
      <c r="C3983">
        <v>-12.147783898101901</v>
      </c>
      <c r="D3983">
        <v>6.5936010735309996</v>
      </c>
      <c r="E3983">
        <v>-9.5075035639826204</v>
      </c>
      <c r="F3983">
        <v>0.47884206365179299</v>
      </c>
      <c r="G3983">
        <v>-0.87790106394609801</v>
      </c>
      <c r="H3983">
        <v>0.88531165616151497</v>
      </c>
      <c r="I3983">
        <v>-1.79156537339732</v>
      </c>
      <c r="J3983">
        <v>26.187465742022301</v>
      </c>
      <c r="K3983">
        <v>-26.187465750338902</v>
      </c>
      <c r="L3983" s="1">
        <v>-8.3165758724135197E-9</v>
      </c>
    </row>
    <row r="3984" spans="1:12">
      <c r="A3984">
        <v>15.931186237247401</v>
      </c>
      <c r="B3984">
        <v>0.52556269709533798</v>
      </c>
      <c r="C3984">
        <v>-12.1856659271676</v>
      </c>
      <c r="D3984">
        <v>6.51182862127758</v>
      </c>
      <c r="E3984">
        <v>-9.4222173302285608</v>
      </c>
      <c r="F3984">
        <v>0.50169984056754202</v>
      </c>
      <c r="G3984">
        <v>-0.86504177354304801</v>
      </c>
      <c r="H3984">
        <v>0.87327463590365895</v>
      </c>
      <c r="I3984">
        <v>-1.7934447956573201</v>
      </c>
      <c r="J3984">
        <v>26.0797532370377</v>
      </c>
      <c r="K3984">
        <v>-26.079753243855599</v>
      </c>
      <c r="L3984" s="1">
        <v>-6.8178920287209596E-9</v>
      </c>
    </row>
    <row r="3985" spans="1:12">
      <c r="A3985">
        <v>15.935187037407401</v>
      </c>
      <c r="B3985">
        <v>0.55139814978446</v>
      </c>
      <c r="C3985">
        <v>-12.223121128515</v>
      </c>
      <c r="D3985">
        <v>6.3984932362458</v>
      </c>
      <c r="E3985">
        <v>-9.2953132201955295</v>
      </c>
      <c r="F3985">
        <v>0.52387867463870097</v>
      </c>
      <c r="G3985">
        <v>-0.85179289399407199</v>
      </c>
      <c r="H3985">
        <v>0.86042746865844899</v>
      </c>
      <c r="I3985">
        <v>-1.7934589225009101</v>
      </c>
      <c r="J3985">
        <v>25.949920312560899</v>
      </c>
      <c r="K3985">
        <v>-25.949920319815799</v>
      </c>
      <c r="L3985" s="1">
        <v>-7.2548580476450297E-9</v>
      </c>
    </row>
    <row r="3986" spans="1:12">
      <c r="A3986">
        <v>15.9391878375675</v>
      </c>
      <c r="B3986">
        <v>0.57672627369889395</v>
      </c>
      <c r="C3986">
        <v>-12.2599982063832</v>
      </c>
      <c r="D3986">
        <v>6.2592242808468601</v>
      </c>
      <c r="E3986">
        <v>-9.1346132982191595</v>
      </c>
      <c r="F3986">
        <v>0.54528265524479602</v>
      </c>
      <c r="G3986">
        <v>-0.83825224478624805</v>
      </c>
      <c r="H3986">
        <v>0.84688461440700602</v>
      </c>
      <c r="I3986">
        <v>-1.79168617444761</v>
      </c>
      <c r="J3986">
        <v>25.799695885647001</v>
      </c>
      <c r="K3986">
        <v>-25.799695892684198</v>
      </c>
      <c r="L3986" s="1">
        <v>-7.0371370952670904E-9</v>
      </c>
    </row>
    <row r="3987" spans="1:12">
      <c r="A3987">
        <v>15.9431886377275</v>
      </c>
      <c r="B3987">
        <v>0.60145562959604604</v>
      </c>
      <c r="C3987">
        <v>-12.296179014279399</v>
      </c>
      <c r="D3987">
        <v>6.1002041152597002</v>
      </c>
      <c r="E3987">
        <v>-8.9486790526706308</v>
      </c>
      <c r="F3987">
        <v>0.56584325772013899</v>
      </c>
      <c r="G3987">
        <v>-0.82451283052033797</v>
      </c>
      <c r="H3987">
        <v>0.832759348092454</v>
      </c>
      <c r="I3987">
        <v>-1.78823260343171</v>
      </c>
      <c r="J3987">
        <v>25.631032699860999</v>
      </c>
      <c r="K3987">
        <v>-25.6310327070696</v>
      </c>
      <c r="L3987" s="1">
        <v>-7.2086336899701498E-9</v>
      </c>
    </row>
    <row r="3988" spans="1:12">
      <c r="A3988">
        <v>15.9471894378875</v>
      </c>
      <c r="B3988">
        <v>0.62551937327412299</v>
      </c>
      <c r="C3988">
        <v>-12.3315794162495</v>
      </c>
      <c r="D3988">
        <v>5.9274416278631197</v>
      </c>
      <c r="E3988">
        <v>-8.7458077356951094</v>
      </c>
      <c r="F3988">
        <v>0.58551838657751398</v>
      </c>
      <c r="G3988">
        <v>-0.81065912625447201</v>
      </c>
      <c r="H3988">
        <v>0.81815830418277702</v>
      </c>
      <c r="I3988">
        <v>-1.78322206444233</v>
      </c>
      <c r="J3988">
        <v>25.4459744734555</v>
      </c>
      <c r="K3988">
        <v>-25.4459744807357</v>
      </c>
      <c r="L3988" s="1">
        <v>-7.2801640271791199E-9</v>
      </c>
    </row>
    <row r="3989" spans="1:12">
      <c r="A3989">
        <v>15.9511902380476</v>
      </c>
      <c r="B3989">
        <v>0.64887348372426401</v>
      </c>
      <c r="C3989">
        <v>-12.3661467462508</v>
      </c>
      <c r="D3989">
        <v>5.7462758293878196</v>
      </c>
      <c r="E3989">
        <v>-8.5333498252972397</v>
      </c>
      <c r="F3989">
        <v>0.60428922056729295</v>
      </c>
      <c r="G3989">
        <v>-0.79676504561016803</v>
      </c>
      <c r="H3989">
        <v>0.80317795203297804</v>
      </c>
      <c r="I3989">
        <v>-1.7767871231655501</v>
      </c>
      <c r="J3989">
        <v>25.246546768343201</v>
      </c>
      <c r="K3989">
        <v>-25.246546775689801</v>
      </c>
      <c r="L3989" s="1">
        <v>-7.3465855621179799E-9</v>
      </c>
    </row>
    <row r="3990" spans="1:12">
      <c r="A3990">
        <v>15.9551910382076</v>
      </c>
      <c r="B3990">
        <v>0.67149350604647495</v>
      </c>
      <c r="C3990">
        <v>-12.399855233482</v>
      </c>
      <c r="D3990">
        <v>5.5611255668644199</v>
      </c>
      <c r="E3990">
        <v>-8.3173686748338103</v>
      </c>
      <c r="F3990">
        <v>0.62215593642549305</v>
      </c>
      <c r="G3990">
        <v>-0.782893345718634</v>
      </c>
      <c r="H3990">
        <v>0.787902877763624</v>
      </c>
      <c r="I3990">
        <v>-1.76906166372375</v>
      </c>
      <c r="J3990">
        <v>25.0346786352967</v>
      </c>
      <c r="K3990">
        <v>-25.0346786426298</v>
      </c>
      <c r="L3990" s="1">
        <v>-7.3331243299889998E-9</v>
      </c>
    </row>
    <row r="3991" spans="1:12">
      <c r="A3991">
        <v>15.9591918383676</v>
      </c>
      <c r="B3991">
        <v>0.69337070904628595</v>
      </c>
      <c r="C3991">
        <v>-12.432700642688699</v>
      </c>
      <c r="D3991">
        <v>5.3754360366640999</v>
      </c>
      <c r="E3991">
        <v>-8.1025727641124092</v>
      </c>
      <c r="F3991">
        <v>0.63913320715661404</v>
      </c>
      <c r="G3991">
        <v>-0.76909605610073095</v>
      </c>
      <c r="H3991">
        <v>0.772405472666708</v>
      </c>
      <c r="I3991">
        <v>-1.76017551973914</v>
      </c>
      <c r="J3991">
        <v>24.812154150984401</v>
      </c>
      <c r="K3991">
        <v>-24.812154158989198</v>
      </c>
      <c r="L3991" s="1">
        <v>-8.0047044548336999E-9</v>
      </c>
    </row>
    <row r="3992" spans="1:12">
      <c r="A3992">
        <v>15.963192638527699</v>
      </c>
      <c r="B3992">
        <v>0.71450830429021495</v>
      </c>
      <c r="C3992">
        <v>-12.4646950233609</v>
      </c>
      <c r="D3992">
        <v>5.19175113512983</v>
      </c>
      <c r="E3992">
        <v>-7.8924213450222904</v>
      </c>
      <c r="F3992">
        <v>0.65524606135234598</v>
      </c>
      <c r="G3992">
        <v>-0.75541551419218</v>
      </c>
      <c r="H3992">
        <v>0.75674655709522598</v>
      </c>
      <c r="I3992">
        <v>-1.7502510027851099</v>
      </c>
      <c r="J3992">
        <v>24.5805885242853</v>
      </c>
      <c r="K3992">
        <v>-24.580588531547299</v>
      </c>
      <c r="L3992" s="1">
        <v>-7.2619883439983799E-9</v>
      </c>
    </row>
    <row r="3993" spans="1:12">
      <c r="A3993">
        <v>15.967193438687699</v>
      </c>
      <c r="B3993">
        <v>0.73491809731061997</v>
      </c>
      <c r="C3993">
        <v>-12.4958620766318</v>
      </c>
      <c r="D3993">
        <v>5.0118480618801504</v>
      </c>
      <c r="E3993">
        <v>-7.6893149755881396</v>
      </c>
      <c r="F3993">
        <v>0.67052639545503701</v>
      </c>
      <c r="G3993">
        <v>-0.74188567380565695</v>
      </c>
      <c r="H3993">
        <v>0.74097652604530195</v>
      </c>
      <c r="I3993">
        <v>-1.7394009764952001</v>
      </c>
      <c r="J3993">
        <v>24.341422031048999</v>
      </c>
      <c r="K3993">
        <v>-24.341422039451398</v>
      </c>
      <c r="L3993" s="1">
        <v>-8.4023987767523001E-9</v>
      </c>
    </row>
    <row r="3994" spans="1:12">
      <c r="A3994">
        <v>15.9711942388477</v>
      </c>
      <c r="B3994">
        <v>0.754617724031588</v>
      </c>
      <c r="C3994">
        <v>-12.5262333463582</v>
      </c>
      <c r="D3994">
        <v>4.8368893966560496</v>
      </c>
      <c r="E3994">
        <v>-7.49480887859918</v>
      </c>
      <c r="F3994">
        <v>0.68501021788249805</v>
      </c>
      <c r="G3994">
        <v>-0.728533459352809</v>
      </c>
      <c r="H3994">
        <v>0.72513670989316004</v>
      </c>
      <c r="I3994">
        <v>-1.72772806734412</v>
      </c>
      <c r="J3994">
        <v>24.095925568008798</v>
      </c>
      <c r="K3994">
        <v>-24.095925576896899</v>
      </c>
      <c r="L3994" s="1">
        <v>-8.8880334203622608E-9</v>
      </c>
    </row>
    <row r="3995" spans="1:12">
      <c r="A3995">
        <v>15.975195039007801</v>
      </c>
      <c r="B3995">
        <v>0.77362848443867505</v>
      </c>
      <c r="C3995">
        <v>-12.5558452458434</v>
      </c>
      <c r="D3995">
        <v>4.66756663310154</v>
      </c>
      <c r="E3995">
        <v>-7.3098132789595498</v>
      </c>
      <c r="F3995">
        <v>0.69873557798616104</v>
      </c>
      <c r="G3995">
        <v>-0.71538003330841204</v>
      </c>
      <c r="H3995">
        <v>0.70926075216366802</v>
      </c>
      <c r="I3995">
        <v>-1.7153246421285799</v>
      </c>
      <c r="J3995">
        <v>23.845212858598799</v>
      </c>
      <c r="K3995">
        <v>-23.845212866036899</v>
      </c>
      <c r="L3995" s="1">
        <v>-7.43813544090699E-9</v>
      </c>
    </row>
    <row r="3996" spans="1:12">
      <c r="A3996">
        <v>15.979195839167801</v>
      </c>
      <c r="B3996">
        <v>0.79197371164807895</v>
      </c>
      <c r="C3996">
        <v>-12.5847368303594</v>
      </c>
      <c r="D3996">
        <v>4.5042231687962797</v>
      </c>
      <c r="E3996">
        <v>-7.1347643764580404</v>
      </c>
      <c r="F3996">
        <v>0.71174107561010103</v>
      </c>
      <c r="G3996">
        <v>-0.70244191310696702</v>
      </c>
      <c r="H3996">
        <v>0.69337589213463402</v>
      </c>
      <c r="I3996">
        <v>-1.7022732589028</v>
      </c>
      <c r="J3996">
        <v>23.5902558295003</v>
      </c>
      <c r="K3996">
        <v>-23.5902558374158</v>
      </c>
      <c r="L3996" s="1">
        <v>-7.9155242360684497E-9</v>
      </c>
    </row>
    <row r="3997" spans="1:12">
      <c r="A3997">
        <v>15.983196639327801</v>
      </c>
      <c r="B3997">
        <v>0.80967758551020397</v>
      </c>
      <c r="C3997">
        <v>-12.612948186502701</v>
      </c>
      <c r="D3997">
        <v>4.3469534776118</v>
      </c>
      <c r="E3997">
        <v>-6.9697616953671098</v>
      </c>
      <c r="F3997">
        <v>0.724064832443293</v>
      </c>
      <c r="G3997">
        <v>-0.68973191779042997</v>
      </c>
      <c r="H3997">
        <v>0.67750409991562799</v>
      </c>
      <c r="I3997">
        <v>-1.6886473787712299</v>
      </c>
      <c r="J3997">
        <v>23.331900892170101</v>
      </c>
      <c r="K3997">
        <v>-23.3319008992699</v>
      </c>
      <c r="L3997" s="1">
        <v>-7.0997607792833101E-9</v>
      </c>
    </row>
    <row r="3998" spans="1:12">
      <c r="A3998">
        <v>15.987197439487799</v>
      </c>
      <c r="B3998">
        <v>0.82676429728035095</v>
      </c>
      <c r="C3998">
        <v>-12.640519306880799</v>
      </c>
      <c r="D3998">
        <v>4.1956798012139798</v>
      </c>
      <c r="E3998">
        <v>-6.8146738941469298</v>
      </c>
      <c r="F3998">
        <v>0.73574381460487603</v>
      </c>
      <c r="G3998">
        <v>-0.67725994955457502</v>
      </c>
      <c r="H3998">
        <v>0.66166304867945103</v>
      </c>
      <c r="I3998">
        <v>-1.6745121945357</v>
      </c>
      <c r="J3998">
        <v>23.070884726090998</v>
      </c>
      <c r="K3998">
        <v>-23.070884733525599</v>
      </c>
      <c r="L3998" s="1">
        <v>-7.4345756218008302E-9</v>
      </c>
    </row>
    <row r="3999" spans="1:12">
      <c r="A3999">
        <v>15.9911982396479</v>
      </c>
      <c r="B3999">
        <v>0.84325748114335097</v>
      </c>
      <c r="C3999">
        <v>-12.6674893322818</v>
      </c>
      <c r="D3999">
        <v>4.0502096707594104</v>
      </c>
      <c r="E3999">
        <v>-6.6692177952876399</v>
      </c>
      <c r="F3999">
        <v>0.74681341292584102</v>
      </c>
      <c r="G3999">
        <v>-0.66503362792723297</v>
      </c>
      <c r="H3999">
        <v>0.64586692999059603</v>
      </c>
      <c r="I3999">
        <v>-1.6599254851574501</v>
      </c>
      <c r="J3999">
        <v>22.807848891875</v>
      </c>
      <c r="K3999">
        <v>-22.807848899360799</v>
      </c>
      <c r="L3999" s="1">
        <v>-7.4857737786260193E-9</v>
      </c>
    </row>
    <row r="4000" spans="1:12">
      <c r="A4000">
        <v>15.9951990398079</v>
      </c>
      <c r="B4000">
        <v>0.859179844224088</v>
      </c>
      <c r="C4000">
        <v>-12.69389606591</v>
      </c>
      <c r="D4000">
        <v>3.9102780141880502</v>
      </c>
      <c r="E4000">
        <v>-6.5330159589973098</v>
      </c>
      <c r="F4000">
        <v>0.75730720771386195</v>
      </c>
      <c r="G4000">
        <v>-0.65305879761674801</v>
      </c>
      <c r="H4000">
        <v>0.63012712743634902</v>
      </c>
      <c r="I4000">
        <v>-1.6449384411121699</v>
      </c>
      <c r="J4000">
        <v>22.543352904549099</v>
      </c>
      <c r="K4000">
        <v>-22.543352911930601</v>
      </c>
      <c r="L4000" s="1">
        <v>-7.3815265011489803E-9</v>
      </c>
    </row>
    <row r="4001" spans="1:12">
      <c r="A4001">
        <v>15.999199839967901</v>
      </c>
      <c r="B4001">
        <v>0.87455293991610605</v>
      </c>
      <c r="C4001">
        <v>-12.7197756830817</v>
      </c>
      <c r="D4001">
        <v>3.77557735514648</v>
      </c>
      <c r="E4001">
        <v>-6.40563773548371</v>
      </c>
      <c r="F4001">
        <v>0.76725686143472205</v>
      </c>
      <c r="G4001">
        <v>-0.64133993215870999</v>
      </c>
      <c r="H4001">
        <v>0.61445276832479701</v>
      </c>
      <c r="I4001">
        <v>-1.62959643182307</v>
      </c>
      <c r="J4001">
        <v>22.277885723246101</v>
      </c>
      <c r="K4001">
        <v>-22.2778857306612</v>
      </c>
      <c r="L4001" s="1">
        <v>-7.4151351725504297E-9</v>
      </c>
    </row>
    <row r="4002" spans="1:12">
      <c r="A4002">
        <v>16.003200640128</v>
      </c>
      <c r="B4002">
        <v>0.88939704324371804</v>
      </c>
      <c r="C4002">
        <v>-12.74516257917</v>
      </c>
      <c r="D4002">
        <v>3.6457790514061501</v>
      </c>
      <c r="E4002">
        <v>-6.2866279268907901</v>
      </c>
      <c r="F4002">
        <v>0.77669209806103701</v>
      </c>
      <c r="G4002">
        <v>-0.62988045279206994</v>
      </c>
      <c r="H4002">
        <v>0.59885117278091105</v>
      </c>
      <c r="I4002">
        <v>-1.6139397016665999</v>
      </c>
      <c r="J4002">
        <v>22.011875707894902</v>
      </c>
      <c r="K4002">
        <v>-22.011875715239501</v>
      </c>
      <c r="L4002" s="1">
        <v>-7.34465999130407E-9</v>
      </c>
    </row>
    <row r="4003" spans="1:12">
      <c r="A4003">
        <v>16.007201440288</v>
      </c>
      <c r="B4003">
        <v>0.90373109736327295</v>
      </c>
      <c r="C4003">
        <v>-12.7700893131424</v>
      </c>
      <c r="D4003">
        <v>3.52054792506424</v>
      </c>
      <c r="E4003">
        <v>-6.1755263431712004</v>
      </c>
      <c r="F4003">
        <v>0.78564073918500599</v>
      </c>
      <c r="G4003">
        <v>-0.618682979346318</v>
      </c>
      <c r="H4003">
        <v>0.58332821806910395</v>
      </c>
      <c r="I4003">
        <v>-1.59800399096596</v>
      </c>
      <c r="J4003">
        <v>21.745699171334799</v>
      </c>
      <c r="K4003">
        <v>-21.745699178763498</v>
      </c>
      <c r="L4003" s="1">
        <v>-7.4287029860897697E-9</v>
      </c>
    </row>
    <row r="4004" spans="1:12">
      <c r="A4004">
        <v>16.011202240448</v>
      </c>
      <c r="B4004">
        <v>0.91757270839946103</v>
      </c>
      <c r="C4004">
        <v>-12.794586615337399</v>
      </c>
      <c r="D4004">
        <v>3.3995520962561399</v>
      </c>
      <c r="E4004">
        <v>-6.0718807729686501</v>
      </c>
      <c r="F4004">
        <v>0.79412877556308803</v>
      </c>
      <c r="G4004">
        <v>-0.60774952720892195</v>
      </c>
      <c r="H4004">
        <v>0.56788863378917598</v>
      </c>
      <c r="I4004">
        <v>-1.5818210842570199</v>
      </c>
      <c r="J4004">
        <v>21.479687691065202</v>
      </c>
      <c r="K4004">
        <v>-21.479687698480902</v>
      </c>
      <c r="L4004" s="1">
        <v>-7.41571426488008E-9</v>
      </c>
    </row>
    <row r="4005" spans="1:12">
      <c r="A4005">
        <v>16.0152030406081</v>
      </c>
      <c r="B4005">
        <v>0.93093817241352705</v>
      </c>
      <c r="C4005">
        <v>-12.818683437263999</v>
      </c>
      <c r="D4005">
        <v>3.2824693789802</v>
      </c>
      <c r="E4005">
        <v>-5.9752552544542397</v>
      </c>
      <c r="F4005">
        <v>0.80218045937167604</v>
      </c>
      <c r="G4005">
        <v>-0.59708166158595499</v>
      </c>
      <c r="H4005">
        <v>0.55253624097339105</v>
      </c>
      <c r="I4005">
        <v>-1.5654192908353299</v>
      </c>
      <c r="J4005">
        <v>21.214134335866301</v>
      </c>
      <c r="K4005">
        <v>-21.214134343252798</v>
      </c>
      <c r="L4005" s="1">
        <v>-7.3865074057266603E-9</v>
      </c>
    </row>
    <row r="4006" spans="1:12">
      <c r="A4006">
        <v>16.0192038407681</v>
      </c>
      <c r="B4006">
        <v>0.94384252279037895</v>
      </c>
      <c r="C4006">
        <v>-12.842407027453</v>
      </c>
      <c r="D4006">
        <v>3.1689912441986001</v>
      </c>
      <c r="E4006">
        <v>-5.8852350359613297</v>
      </c>
      <c r="F4006">
        <v>0.80981840697304897</v>
      </c>
      <c r="G4006">
        <v>-0.58668061816258399</v>
      </c>
      <c r="H4006">
        <v>0.53727414596019096</v>
      </c>
      <c r="I4006">
        <v>-1.5488238641446701</v>
      </c>
      <c r="J4006">
        <v>20.949298964016599</v>
      </c>
      <c r="K4006">
        <v>-20.9492989714342</v>
      </c>
      <c r="L4006" s="1">
        <v>-7.41755812327937E-9</v>
      </c>
    </row>
    <row r="4007" spans="1:12">
      <c r="A4007">
        <v>16.0232046409281</v>
      </c>
      <c r="B4007">
        <v>0.95629958985997598</v>
      </c>
      <c r="C4007">
        <v>-12.8657830222517</v>
      </c>
      <c r="D4007">
        <v>3.0588250826087098</v>
      </c>
      <c r="E4007">
        <v>-5.8014292357944504</v>
      </c>
      <c r="F4007">
        <v>0.81706370536929496</v>
      </c>
      <c r="G4007">
        <v>-0.57654739733017302</v>
      </c>
      <c r="H4007">
        <v>0.52210489787289704</v>
      </c>
      <c r="I4007">
        <v>-1.53205736686492</v>
      </c>
      <c r="J4007">
        <v>20.6854127294982</v>
      </c>
      <c r="K4007">
        <v>-20.6854127367539</v>
      </c>
      <c r="L4007" s="1">
        <v>-7.255632539227E-9</v>
      </c>
    </row>
    <row r="4008" spans="1:12">
      <c r="A4008">
        <v>16.027205441088199</v>
      </c>
      <c r="B4008">
        <v>0.968322067084187</v>
      </c>
      <c r="C4008">
        <v>-12.888835543913</v>
      </c>
      <c r="D4008">
        <v>2.9516952959984502</v>
      </c>
      <c r="E4008">
        <v>-5.7234719274914001</v>
      </c>
      <c r="F4008">
        <v>0.82393601787728898</v>
      </c>
      <c r="G4008">
        <v>-0.56668283761246396</v>
      </c>
      <c r="H4008">
        <v>0.507030616828402</v>
      </c>
      <c r="I4008">
        <v>-1.5151399883504599</v>
      </c>
      <c r="J4008">
        <v>20.422681915498</v>
      </c>
      <c r="K4008">
        <v>-20.422681922696299</v>
      </c>
      <c r="L4008" s="1">
        <v>-7.1983379257289901E-9</v>
      </c>
    </row>
    <row r="4009" spans="1:12">
      <c r="A4009">
        <v>16.031206241248199</v>
      </c>
      <c r="B4009">
        <v>0.979921579975775</v>
      </c>
      <c r="C4009">
        <v>-12.9115873008377</v>
      </c>
      <c r="D4009">
        <v>2.84734359624747</v>
      </c>
      <c r="E4009">
        <v>-5.6510221690069402</v>
      </c>
      <c r="F4009">
        <v>0.83045368621674898</v>
      </c>
      <c r="G4009">
        <v>-0.55708767267730197</v>
      </c>
      <c r="H4009">
        <v>0.49205309858430402</v>
      </c>
      <c r="I4009">
        <v>-1.49808982054414</v>
      </c>
      <c r="J4009">
        <v>20.161291201121799</v>
      </c>
      <c r="K4009">
        <v>-20.161291208502401</v>
      </c>
      <c r="L4009" s="1">
        <v>-7.3805992428788101E-9</v>
      </c>
    </row>
    <row r="4010" spans="1:12">
      <c r="A4010">
        <v>16.035207041408199</v>
      </c>
      <c r="B4010">
        <v>0.99110875497593898</v>
      </c>
      <c r="C4010">
        <v>-12.9340596863104</v>
      </c>
      <c r="D4010">
        <v>2.7455287824458998</v>
      </c>
      <c r="E4010">
        <v>-5.5837633435783802</v>
      </c>
      <c r="F4010">
        <v>0.83663382721000901</v>
      </c>
      <c r="G4010">
        <v>-0.54776257554521801</v>
      </c>
      <c r="H4010">
        <v>0.4771739003239</v>
      </c>
      <c r="I4010">
        <v>-1.4809230981580299</v>
      </c>
      <c r="J4010">
        <v>19.901406451688299</v>
      </c>
      <c r="K4010">
        <v>-19.901406459028902</v>
      </c>
      <c r="L4010" s="1">
        <v>-7.3406525302743797E-9</v>
      </c>
    </row>
    <row r="4011" spans="1:12">
      <c r="A4011">
        <v>16.039207841568299</v>
      </c>
      <c r="B4011">
        <v>1.0018932868386199</v>
      </c>
      <c r="C4011">
        <v>-12.956272873805201</v>
      </c>
      <c r="D4011">
        <v>2.64602618487887</v>
      </c>
      <c r="E4011">
        <v>-5.5214020682485199</v>
      </c>
      <c r="F4011">
        <v>0.84249242330067198</v>
      </c>
      <c r="G4011">
        <v>-0.53870819251331303</v>
      </c>
      <c r="H4011">
        <v>0.46239441111720397</v>
      </c>
      <c r="I4011">
        <v>-1.46365440777892</v>
      </c>
      <c r="J4011">
        <v>19.643177102052999</v>
      </c>
      <c r="K4011">
        <v>-19.643177108866801</v>
      </c>
      <c r="L4011" s="1">
        <v>-6.8137957498493002E-9</v>
      </c>
    </row>
    <row r="4012" spans="1:12">
      <c r="A4012">
        <v>16.043208641728299</v>
      </c>
      <c r="B4012">
        <v>1.0122840032860101</v>
      </c>
      <c r="C4012">
        <v>-12.978245907286899</v>
      </c>
      <c r="D4012">
        <v>2.5486269103166799</v>
      </c>
      <c r="E4012">
        <v>-5.4636668504320198</v>
      </c>
      <c r="F4012">
        <v>0.84804440637655198</v>
      </c>
      <c r="G4012">
        <v>-0.52992516906959597</v>
      </c>
      <c r="H4012">
        <v>0.44771591010644302</v>
      </c>
      <c r="I4012">
        <v>-1.4462968704408801</v>
      </c>
      <c r="J4012">
        <v>19.386738201338801</v>
      </c>
      <c r="K4012">
        <v>-19.386738207597801</v>
      </c>
      <c r="L4012" s="1">
        <v>-6.2589506910626303E-9</v>
      </c>
    </row>
    <row r="4013" spans="1:12">
      <c r="A4013">
        <v>16.047209441888299</v>
      </c>
      <c r="B4013">
        <v>1.0222889263956301</v>
      </c>
      <c r="C4013">
        <v>-12.999996785830399</v>
      </c>
      <c r="D4013">
        <v>2.4531369805207399</v>
      </c>
      <c r="E4013">
        <v>-5.4103066152392802</v>
      </c>
      <c r="F4013">
        <v>0.85330373486931599</v>
      </c>
      <c r="G4013">
        <v>-0.52141416940669605</v>
      </c>
      <c r="H4013">
        <v>0.43313961473261903</v>
      </c>
      <c r="I4013">
        <v>-1.4288623013402799</v>
      </c>
      <c r="J4013">
        <v>19.132212171697098</v>
      </c>
      <c r="K4013">
        <v>-19.1322121780278</v>
      </c>
      <c r="L4013" s="1">
        <v>-6.3307403763701504E-9</v>
      </c>
    </row>
    <row r="4014" spans="1:12">
      <c r="A4014">
        <v>16.051210242048398</v>
      </c>
      <c r="B4014">
        <v>1.0319153306155</v>
      </c>
      <c r="C4014">
        <v>-13.021542542464401</v>
      </c>
      <c r="D4014">
        <v>2.35937642578567</v>
      </c>
      <c r="E4014">
        <v>-5.3610891858034799</v>
      </c>
      <c r="F4014">
        <v>0.85828346438444003</v>
      </c>
      <c r="G4014">
        <v>-0.51317589066931302</v>
      </c>
      <c r="H4014">
        <v>0.41866672075786299</v>
      </c>
      <c r="I4014">
        <v>-1.41136134964934</v>
      </c>
      <c r="J4014">
        <v>18.879710320919799</v>
      </c>
      <c r="K4014">
        <v>-18.879710327525999</v>
      </c>
      <c r="L4014" s="1">
        <v>-6.6061289771823704E-9</v>
      </c>
    </row>
    <row r="4015" spans="1:12">
      <c r="A4015">
        <v>16.055211042208398</v>
      </c>
      <c r="B4015">
        <v>1.0411697967926199</v>
      </c>
      <c r="C4015">
        <v>-13.0428993164938</v>
      </c>
      <c r="D4015">
        <v>2.2671783787850601</v>
      </c>
      <c r="E4015">
        <v>-5.3157997739311398</v>
      </c>
      <c r="F4015">
        <v>0.86299581187406704</v>
      </c>
      <c r="G4015">
        <v>-0.50521107340182003</v>
      </c>
      <c r="H4015">
        <v>0.40429843592661102</v>
      </c>
      <c r="I4015">
        <v>-1.3938036219295</v>
      </c>
      <c r="J4015">
        <v>18.629334154040599</v>
      </c>
      <c r="K4015">
        <v>-18.629334161200202</v>
      </c>
      <c r="L4015" s="1">
        <v>-7.1596524264805298E-9</v>
      </c>
    </row>
    <row r="4016" spans="1:12">
      <c r="A4016">
        <v>16.059211842368398</v>
      </c>
      <c r="B4016">
        <v>1.0500582628911801</v>
      </c>
      <c r="C4016">
        <v>-13.064082420209999</v>
      </c>
      <c r="D4016">
        <v>2.1763881929397799</v>
      </c>
      <c r="E4016">
        <v>-5.2742395139587801</v>
      </c>
      <c r="F4016">
        <v>0.86745221404955897</v>
      </c>
      <c r="G4016">
        <v>-0.497520508462231</v>
      </c>
      <c r="H4016">
        <v>0.39003600807189498</v>
      </c>
      <c r="I4016">
        <v>-1.3761977906710501</v>
      </c>
      <c r="J4016">
        <v>18.381176507287002</v>
      </c>
      <c r="K4016">
        <v>-18.381176514497501</v>
      </c>
      <c r="L4016" s="1">
        <v>-7.2105663662114197E-9</v>
      </c>
    </row>
    <row r="4017" spans="1:12">
      <c r="A4017">
        <v>16.063212642528502</v>
      </c>
      <c r="B4017">
        <v>1.05858607124658</v>
      </c>
      <c r="C4017">
        <v>-13.0851063998486</v>
      </c>
      <c r="D4017">
        <v>2.0868626039596898</v>
      </c>
      <c r="E4017">
        <v>-5.23622406228725</v>
      </c>
      <c r="F4017">
        <v>0.87166338027801304</v>
      </c>
      <c r="G4017">
        <v>-0.49010504127412002</v>
      </c>
      <c r="H4017">
        <v>0.37588074880785599</v>
      </c>
      <c r="I4017">
        <v>-1.3585516903738299</v>
      </c>
      <c r="J4017">
        <v>18.1353225309777</v>
      </c>
      <c r="K4017">
        <v>-18.135322537466401</v>
      </c>
      <c r="L4017" s="1">
        <v>-6.4886762629612299E-9</v>
      </c>
    </row>
    <row r="4018" spans="1:12">
      <c r="A4018">
        <v>16.067213442688502</v>
      </c>
      <c r="B4018">
        <v>1.06675801246917</v>
      </c>
      <c r="C4018">
        <v>-13.105985090931799</v>
      </c>
      <c r="D4018">
        <v>1.99846894576328</v>
      </c>
      <c r="E4018">
        <v>-5.2015822753677403</v>
      </c>
      <c r="F4018">
        <v>0.87563934034109203</v>
      </c>
      <c r="G4018">
        <v>-0.482965573977086</v>
      </c>
      <c r="H4018">
        <v>0.361834053677839</v>
      </c>
      <c r="I4018">
        <v>-1.3408724030657</v>
      </c>
      <c r="J4018">
        <v>17.8918505490523</v>
      </c>
      <c r="K4018">
        <v>-17.891850554789801</v>
      </c>
      <c r="L4018" s="1">
        <v>-5.7374514028651902E-9</v>
      </c>
    </row>
    <row r="4019" spans="1:12">
      <c r="A4019">
        <v>16.071214242848502</v>
      </c>
      <c r="B4019">
        <v>1.0745783663833499</v>
      </c>
      <c r="C4019">
        <v>-13.126731668594299</v>
      </c>
      <c r="D4019">
        <v>1.91108442462539</v>
      </c>
      <c r="E4019">
        <v>-5.1701549711260899</v>
      </c>
      <c r="F4019">
        <v>0.87938948754893298</v>
      </c>
      <c r="G4019">
        <v>-0.47610306572046401</v>
      </c>
      <c r="H4019">
        <v>0.34789741921135697</v>
      </c>
      <c r="I4019">
        <v>-1.32316633448747</v>
      </c>
      <c r="J4019">
        <v>17.6508328100605</v>
      </c>
      <c r="K4019">
        <v>-17.650832816039799</v>
      </c>
      <c r="L4019" s="1">
        <v>-5.9793308082589597E-9</v>
      </c>
    </row>
    <row r="4020" spans="1:12">
      <c r="A4020">
        <v>16.075215043008601</v>
      </c>
      <c r="B4020">
        <v>1.0820509401519001</v>
      </c>
      <c r="C4020">
        <v>-13.1473586931212</v>
      </c>
      <c r="D4020">
        <v>1.82459545381166</v>
      </c>
      <c r="E4020">
        <v>-5.1417937756037002</v>
      </c>
      <c r="F4020">
        <v>0.88292261756068502</v>
      </c>
      <c r="G4020">
        <v>-0.46951853147643402</v>
      </c>
      <c r="H4020">
        <v>0.33407245744143599</v>
      </c>
      <c r="I4020">
        <v>-1.30543928234763</v>
      </c>
      <c r="J4020">
        <v>17.412336147115798</v>
      </c>
      <c r="K4020">
        <v>-17.412336153614099</v>
      </c>
      <c r="L4020" s="1">
        <v>-6.4983254333128496E-9</v>
      </c>
    </row>
    <row r="4021" spans="1:12">
      <c r="A4021">
        <v>16.079215843168601</v>
      </c>
      <c r="B4021">
        <v>1.0891791038898999</v>
      </c>
      <c r="C4021">
        <v>-13.167878151008001</v>
      </c>
      <c r="D4021">
        <v>1.7388970480027399</v>
      </c>
      <c r="E4021">
        <v>-5.1163600521780799</v>
      </c>
      <c r="F4021">
        <v>0.88624696331767205</v>
      </c>
      <c r="G4021">
        <v>-0.46321303955113702</v>
      </c>
      <c r="H4021">
        <v>0.32036090832879199</v>
      </c>
      <c r="I4021">
        <v>-1.2876964977048599</v>
      </c>
      <c r="J4021">
        <v>17.176422553445999</v>
      </c>
      <c r="K4021">
        <v>-17.176422560481299</v>
      </c>
      <c r="L4021" s="1">
        <v>-7.0353110004361902E-9</v>
      </c>
    </row>
    <row r="4022" spans="1:12">
      <c r="A4022">
        <v>16.083216643328601</v>
      </c>
      <c r="B4022">
        <v>1.0959658240119601</v>
      </c>
      <c r="C4022">
        <v>-13.1883014918703</v>
      </c>
      <c r="D4022">
        <v>1.6538922763386601</v>
      </c>
      <c r="E4022">
        <v>-5.0937239108212404</v>
      </c>
      <c r="F4022">
        <v>0.88937022644247099</v>
      </c>
      <c r="G4022">
        <v>-0.45718770796869201</v>
      </c>
      <c r="H4022">
        <v>0.30676465040572398</v>
      </c>
      <c r="I4022">
        <v>-1.2699427404175101</v>
      </c>
      <c r="J4022">
        <v>16.9431496915666</v>
      </c>
      <c r="K4022">
        <v>-16.943149698668702</v>
      </c>
      <c r="L4022" s="1">
        <v>-7.1020949121702804E-9</v>
      </c>
    </row>
    <row r="4023" spans="1:12">
      <c r="A4023">
        <v>16.087217443488601</v>
      </c>
      <c r="B4023">
        <v>1.10241369438647</v>
      </c>
      <c r="C4023">
        <v>-13.208639661652599</v>
      </c>
      <c r="D4023">
        <v>1.5694917695930299</v>
      </c>
      <c r="E4023">
        <v>-5.0737632938735198</v>
      </c>
      <c r="F4023">
        <v>0.89229960535997299</v>
      </c>
      <c r="G4023">
        <v>-0.45144370000525602</v>
      </c>
      <c r="H4023">
        <v>0.29328570970305101</v>
      </c>
      <c r="I4023">
        <v>-1.2521823295279699</v>
      </c>
      <c r="J4023">
        <v>16.712571342618499</v>
      </c>
      <c r="K4023">
        <v>-16.7125713497209</v>
      </c>
      <c r="L4023" s="1">
        <v>-7.1024182091150504E-9</v>
      </c>
    </row>
    <row r="4024" spans="1:12">
      <c r="A4024">
        <v>16.091218243648701</v>
      </c>
      <c r="B4024">
        <v>1.1085249657123999</v>
      </c>
      <c r="C4024">
        <v>-13.228903132211</v>
      </c>
      <c r="D4024">
        <v>1.4856132800094399</v>
      </c>
      <c r="E4024">
        <v>-5.0563631324431597</v>
      </c>
      <c r="F4024">
        <v>0.89504182053696801</v>
      </c>
      <c r="G4024">
        <v>-0.44598221880459399</v>
      </c>
      <c r="H4024">
        <v>0.27992626742939603</v>
      </c>
      <c r="I4024">
        <v>-1.2344191892246501</v>
      </c>
      <c r="J4024">
        <v>16.484737805726901</v>
      </c>
      <c r="K4024">
        <v>-16.484737812766902</v>
      </c>
      <c r="L4024" s="1">
        <v>-7.0400218987742797E-9</v>
      </c>
    </row>
    <row r="4025" spans="1:12">
      <c r="A4025">
        <v>16.095219043808701</v>
      </c>
      <c r="B4025">
        <v>1.11430157324012</v>
      </c>
      <c r="C4025">
        <v>-13.249101927713401</v>
      </c>
      <c r="D4025">
        <v>1.4021812886659699</v>
      </c>
      <c r="E4025">
        <v>-5.0414145688092997</v>
      </c>
      <c r="F4025">
        <v>0.89760313708060702</v>
      </c>
      <c r="G4025">
        <v>-0.44080450122821102</v>
      </c>
      <c r="H4025">
        <v>0.26668866637144001</v>
      </c>
      <c r="I4025">
        <v>-1.21665689095822</v>
      </c>
      <c r="J4025">
        <v>16.259696250461101</v>
      </c>
      <c r="K4025">
        <v>-16.259696257348899</v>
      </c>
      <c r="L4025" s="1">
        <v>-6.8878236447744703E-9</v>
      </c>
    </row>
    <row r="4026" spans="1:12">
      <c r="A4026">
        <v>16.099219843968701</v>
      </c>
      <c r="B4026">
        <v>1.11974516295713</v>
      </c>
      <c r="C4026">
        <v>-13.2692456480343</v>
      </c>
      <c r="D4026">
        <v>1.31912665709162</v>
      </c>
      <c r="E4026">
        <v>-5.0288142404124301</v>
      </c>
      <c r="F4026">
        <v>0.89998938492434299</v>
      </c>
      <c r="G4026">
        <v>-0.43591181106217097</v>
      </c>
      <c r="H4026">
        <v>0.25357541616282597</v>
      </c>
      <c r="I4026">
        <v>-1.1988986923320799</v>
      </c>
      <c r="J4026">
        <v>16.037491031436399</v>
      </c>
      <c r="K4026">
        <v>-16.037491038297599</v>
      </c>
      <c r="L4026" s="1">
        <v>-6.8611392123329998E-9</v>
      </c>
    </row>
    <row r="4027" spans="1:12">
      <c r="A4027">
        <v>16.1032206441288</v>
      </c>
      <c r="B4027">
        <v>1.1248571164387999</v>
      </c>
      <c r="C4027">
        <v>-13.2893434893847</v>
      </c>
      <c r="D4027">
        <v>1.23638631925942</v>
      </c>
      <c r="E4027">
        <v>-5.0184636207989497</v>
      </c>
      <c r="F4027">
        <v>0.90220597685286097</v>
      </c>
      <c r="G4027">
        <v>-0.431305431603839</v>
      </c>
      <c r="H4027">
        <v>0.24058919751143601</v>
      </c>
      <c r="I4027">
        <v>-1.1811475731868999</v>
      </c>
      <c r="J4027">
        <v>15.818163969948399</v>
      </c>
      <c r="K4027">
        <v>-15.8181639769972</v>
      </c>
      <c r="L4027" s="1">
        <v>-7.0487686798514898E-9</v>
      </c>
    </row>
    <row r="4028" spans="1:12">
      <c r="A4028">
        <v>16.1072214442888</v>
      </c>
      <c r="B4028">
        <v>1.12963857464161</v>
      </c>
      <c r="C4028">
        <v>-13.3094042624426</v>
      </c>
      <c r="D4028">
        <v>1.15390300995846</v>
      </c>
      <c r="E4028">
        <v>-5.0102684126518602</v>
      </c>
      <c r="F4028">
        <v>0.90425792463728705</v>
      </c>
      <c r="G4028">
        <v>-0.42698665755579002</v>
      </c>
      <c r="H4028">
        <v>0.22773286545787999</v>
      </c>
      <c r="I4028">
        <v>-1.1634062691240099</v>
      </c>
      <c r="J4028">
        <v>15.601754603656101</v>
      </c>
      <c r="K4028">
        <v>-15.6017546107289</v>
      </c>
      <c r="L4028" s="1">
        <v>-7.0727530498970703E-9</v>
      </c>
    </row>
    <row r="4029" spans="1:12">
      <c r="A4029">
        <v>16.1112222444488</v>
      </c>
      <c r="B4029">
        <v>1.13409046069385</v>
      </c>
      <c r="C4029">
        <v>-13.329436408169601</v>
      </c>
      <c r="D4029">
        <v>1.0716250259275899</v>
      </c>
      <c r="E4029">
        <v>-5.0041379892096902</v>
      </c>
      <c r="F4029">
        <v>0.90614985344352905</v>
      </c>
      <c r="G4029">
        <v>-0.42295678633197198</v>
      </c>
      <c r="H4029">
        <v>0.215009451674091</v>
      </c>
      <c r="I4029">
        <v>-1.14567730288175</v>
      </c>
      <c r="J4029">
        <v>15.3883004080859</v>
      </c>
      <c r="K4029">
        <v>-15.388300415186601</v>
      </c>
      <c r="L4029" s="1">
        <v>-7.1006827084829597E-9</v>
      </c>
    </row>
    <row r="4030" spans="1:12">
      <c r="A4030">
        <v>16.1152230446089</v>
      </c>
      <c r="B4030">
        <v>1.1382135015686801</v>
      </c>
      <c r="C4030">
        <v>-13.349448011408199</v>
      </c>
      <c r="D4030">
        <v>0.98950601665924998</v>
      </c>
      <c r="E4030">
        <v>-4.99998488209713</v>
      </c>
      <c r="F4030">
        <v>0.90788601460013396</v>
      </c>
      <c r="G4030">
        <v>-0.41921710901808901</v>
      </c>
      <c r="H4030">
        <v>0.20242216578532199</v>
      </c>
      <c r="I4030">
        <v>-1.12796301413175</v>
      </c>
      <c r="J4030">
        <v>15.1778370009841</v>
      </c>
      <c r="K4030">
        <v>-15.1778370080999</v>
      </c>
      <c r="L4030" s="1">
        <v>-7.1158048342567699E-9</v>
      </c>
    </row>
    <row r="4031" spans="1:12">
      <c r="A4031">
        <v>16.1192238447689</v>
      </c>
      <c r="B4031">
        <v>1.14200824920871</v>
      </c>
      <c r="C4031">
        <v>-13.3694468125871</v>
      </c>
      <c r="D4031">
        <v>0.90750480073255202</v>
      </c>
      <c r="E4031">
        <v>-4.99772431017327</v>
      </c>
      <c r="F4031">
        <v>0.90947029709600402</v>
      </c>
      <c r="G4031">
        <v>-0.41576890059275201</v>
      </c>
      <c r="H4031">
        <v>0.18997439579799499</v>
      </c>
      <c r="I4031">
        <v>-1.1102655874209599</v>
      </c>
      <c r="J4031">
        <v>14.970398320217599</v>
      </c>
      <c r="K4031">
        <v>-14.9703983274145</v>
      </c>
      <c r="L4031" s="1">
        <v>-7.1969203929711503E-9</v>
      </c>
    </row>
    <row r="4032" spans="1:12">
      <c r="A4032">
        <v>16.1232246449289</v>
      </c>
      <c r="B4032">
        <v>1.14547510089321</v>
      </c>
      <c r="C4032">
        <v>-13.3894402175934</v>
      </c>
      <c r="D4032">
        <v>0.82558520493002496</v>
      </c>
      <c r="E4032">
        <v>-4.9972737483044201</v>
      </c>
      <c r="F4032">
        <v>0.91090623783815505</v>
      </c>
      <c r="G4032">
        <v>-0.41261340970397098</v>
      </c>
      <c r="H4032">
        <v>0.17766970757050601</v>
      </c>
      <c r="I4032">
        <v>-1.0925870788126</v>
      </c>
      <c r="J4032">
        <v>14.7660167852241</v>
      </c>
      <c r="K4032">
        <v>-14.7660167923476</v>
      </c>
      <c r="L4032" s="1">
        <v>-7.1234342868819997E-9</v>
      </c>
    </row>
    <row r="4033" spans="1:12">
      <c r="A4033">
        <v>16.127225445089</v>
      </c>
      <c r="B4033">
        <v>1.14861431895857</v>
      </c>
      <c r="C4033">
        <v>-13.4094353059994</v>
      </c>
      <c r="D4033">
        <v>0.74371592275888299</v>
      </c>
      <c r="E4033">
        <v>-4.9985525334431902</v>
      </c>
      <c r="F4033">
        <v>0.91219703083483605</v>
      </c>
      <c r="G4033">
        <v>-0.40975184799596498</v>
      </c>
      <c r="H4033">
        <v>0.165511843289565</v>
      </c>
      <c r="I4033">
        <v>-1.07492944135016</v>
      </c>
      <c r="J4033">
        <v>14.5647234415709</v>
      </c>
      <c r="K4033">
        <v>-14.5647234484855</v>
      </c>
      <c r="L4033" s="1">
        <v>-6.9146111059126203E-9</v>
      </c>
    </row>
    <row r="4034" spans="1:12">
      <c r="A4034">
        <v>16.131226245249</v>
      </c>
      <c r="B4034">
        <v>1.15142604996803</v>
      </c>
      <c r="C4034">
        <v>-13.4294388377832</v>
      </c>
      <c r="D4034">
        <v>0.66187038944813703</v>
      </c>
      <c r="E4034">
        <v>-5.0014815062304496</v>
      </c>
      <c r="F4034">
        <v>0.913345535458432</v>
      </c>
      <c r="G4034">
        <v>-0.407185378983761</v>
      </c>
      <c r="H4034">
        <v>0.153504718941681</v>
      </c>
      <c r="I4034">
        <v>-1.05729454947373</v>
      </c>
      <c r="J4034">
        <v>14.3665480912608</v>
      </c>
      <c r="K4034">
        <v>-14.366548098168</v>
      </c>
      <c r="L4034" s="1">
        <v>-6.9071610653281798E-9</v>
      </c>
    </row>
    <row r="4035" spans="1:12">
      <c r="A4035">
        <v>16.135227045409</v>
      </c>
      <c r="B4035">
        <v>1.1539103434909801</v>
      </c>
      <c r="C4035">
        <v>-13.449457258679701</v>
      </c>
      <c r="D4035">
        <v>0.58002667049868595</v>
      </c>
      <c r="E4035">
        <v>-5.0059826862321</v>
      </c>
      <c r="F4035">
        <v>0.91435428396515905</v>
      </c>
      <c r="G4035">
        <v>-0.40491510640449202</v>
      </c>
      <c r="H4035">
        <v>0.14165242078398099</v>
      </c>
      <c r="I4035">
        <v>-1.0396842224115099</v>
      </c>
      <c r="J4035">
        <v>14.1715194086196</v>
      </c>
      <c r="K4035">
        <v>-14.171519415684999</v>
      </c>
      <c r="L4035" s="1">
        <v>-7.0653882744409202E-9</v>
      </c>
    </row>
    <row r="4036" spans="1:12">
      <c r="A4036">
        <v>16.139227845569099</v>
      </c>
      <c r="B4036">
        <v>1.15606717053894</v>
      </c>
      <c r="C4036">
        <v>-13.4694967043052</v>
      </c>
      <c r="D4036">
        <v>0.49816736089536101</v>
      </c>
      <c r="E4036">
        <v>-5.0119789793400003</v>
      </c>
      <c r="F4036">
        <v>0.91522548839881701</v>
      </c>
      <c r="G4036">
        <v>-0.40294206206990402</v>
      </c>
      <c r="H4036">
        <v>0.12995920076794601</v>
      </c>
      <c r="I4036">
        <v>-1.02210024663216</v>
      </c>
      <c r="J4036">
        <v>13.979665041234799</v>
      </c>
      <c r="K4036">
        <v>-13.979665048367201</v>
      </c>
      <c r="L4036" s="1">
        <v>-7.1324635086966704E-9</v>
      </c>
    </row>
    <row r="4037" spans="1:12">
      <c r="A4037">
        <v>16.143228645729099</v>
      </c>
      <c r="B4037">
        <v>1.15789644132017</v>
      </c>
      <c r="C4037">
        <v>-13.489563003173</v>
      </c>
      <c r="D4037">
        <v>0.41627949242807999</v>
      </c>
      <c r="E4037">
        <v>-5.0193939178264504</v>
      </c>
      <c r="F4037">
        <v>0.91596104685061597</v>
      </c>
      <c r="G4037">
        <v>-0.40126719359090701</v>
      </c>
      <c r="H4037">
        <v>0.118429470730351</v>
      </c>
      <c r="I4037">
        <v>-1.00454439777744</v>
      </c>
      <c r="J4037">
        <v>13.7910117042029</v>
      </c>
      <c r="K4037">
        <v>-13.791011711323501</v>
      </c>
      <c r="L4037" s="1">
        <v>-7.1205885632252797E-9</v>
      </c>
    </row>
    <row r="4038" spans="1:12">
      <c r="A4038">
        <v>16.147229445889099</v>
      </c>
      <c r="B4038">
        <v>1.15939802287812</v>
      </c>
      <c r="C4038">
        <v>-13.509661678736601</v>
      </c>
      <c r="D4038">
        <v>0.334354446285274</v>
      </c>
      <c r="E4038">
        <v>-5.02815143047909</v>
      </c>
      <c r="F4038">
        <v>0.91656254941179904</v>
      </c>
      <c r="G4038">
        <v>-0.39989135151406202</v>
      </c>
      <c r="H4038">
        <v>0.107067795520397</v>
      </c>
      <c r="I4038">
        <v>-0.98701846162080797</v>
      </c>
      <c r="J4038">
        <v>13.605585259582099</v>
      </c>
      <c r="K4038">
        <v>-13.605585266853</v>
      </c>
      <c r="L4038" s="1">
        <v>-7.2709873677467799E-9</v>
      </c>
    </row>
    <row r="4039" spans="1:12">
      <c r="A4039">
        <v>16.151230246049199</v>
      </c>
      <c r="B4039">
        <v>1.1605717563578499</v>
      </c>
      <c r="C4039">
        <v>-13.5297979505504</v>
      </c>
      <c r="D4039">
        <v>0.252387868731341</v>
      </c>
      <c r="E4039">
        <v>-5.0381756432313498</v>
      </c>
      <c r="F4039">
        <v>0.91703128382029697</v>
      </c>
      <c r="G4039">
        <v>-0.39881527615538698</v>
      </c>
      <c r="H4039">
        <v>9.5878884929680497E-2</v>
      </c>
      <c r="I4039">
        <v>-0.96952425435372003</v>
      </c>
      <c r="J4039">
        <v>13.4234107867983</v>
      </c>
      <c r="K4039">
        <v>-13.4234107942943</v>
      </c>
      <c r="L4039" s="1">
        <v>-7.4960055940209697E-9</v>
      </c>
    </row>
    <row r="4040" spans="1:12">
      <c r="A4040">
        <v>16.155231046209199</v>
      </c>
      <c r="B4040">
        <v>1.1614174739158301</v>
      </c>
      <c r="C4040">
        <v>-13.549976734706799</v>
      </c>
      <c r="D4040">
        <v>0.17037958714538901</v>
      </c>
      <c r="E4040">
        <v>-5.0493907098040696</v>
      </c>
      <c r="F4040">
        <v>0.91736824091365199</v>
      </c>
      <c r="G4040">
        <v>-0.39803958416593499</v>
      </c>
      <c r="H4040">
        <v>8.4867584366402904E-2</v>
      </c>
      <c r="I4040">
        <v>-0.95206364217099904</v>
      </c>
      <c r="J4040">
        <v>13.2445126430421</v>
      </c>
      <c r="K4040">
        <v>-13.2445126503653</v>
      </c>
      <c r="L4040" s="1">
        <v>-7.3232371278208997E-9</v>
      </c>
    </row>
    <row r="4041" spans="1:12">
      <c r="A4041">
        <v>16.159231846369199</v>
      </c>
      <c r="B4041">
        <v>1.1619350152163099</v>
      </c>
      <c r="C4041">
        <v>-13.5702026436806</v>
      </c>
      <c r="D4041">
        <v>8.8333524078141906E-2</v>
      </c>
      <c r="E4041">
        <v>-5.0617206722227497</v>
      </c>
      <c r="F4041">
        <v>0.91757411997040605</v>
      </c>
      <c r="G4041">
        <v>-0.39756475492746401</v>
      </c>
      <c r="H4041">
        <v>7.4038864212402897E-2</v>
      </c>
      <c r="I4041">
        <v>-0.93463856018450697</v>
      </c>
      <c r="J4041">
        <v>13.068914514547201</v>
      </c>
      <c r="K4041">
        <v>-13.0689145212484</v>
      </c>
      <c r="L4041" s="1">
        <v>-6.70120492429759E-9</v>
      </c>
    </row>
    <row r="4042" spans="1:12">
      <c r="A4042">
        <v>16.163232646529298</v>
      </c>
      <c r="B4042">
        <v>1.1621242435847901</v>
      </c>
      <c r="C4042">
        <v>-13.5904799856684</v>
      </c>
      <c r="D4042">
        <v>6.2576073210054402E-3</v>
      </c>
      <c r="E4042">
        <v>-5.07508935093235</v>
      </c>
      <c r="F4042">
        <v>0.91764933407193705</v>
      </c>
      <c r="G4042">
        <v>-0.397391116756943</v>
      </c>
      <c r="H4042">
        <v>6.3397807886585E-2</v>
      </c>
      <c r="I4042">
        <v>-0.91725103058950297</v>
      </c>
      <c r="J4042">
        <v>12.896639459142699</v>
      </c>
      <c r="K4042">
        <v>-12.896639465468599</v>
      </c>
      <c r="L4042" s="1">
        <v>-6.3258926985554304E-9</v>
      </c>
    </row>
    <row r="4043" spans="1:12">
      <c r="A4043">
        <v>16.167233446689298</v>
      </c>
      <c r="B4043">
        <v>1.1619850618951399</v>
      </c>
      <c r="C4043">
        <v>-13.610812763510101</v>
      </c>
      <c r="D4043">
        <v>-7.5836326015961505E-2</v>
      </c>
      <c r="E4043">
        <v>-5.08942026421742</v>
      </c>
      <c r="F4043">
        <v>0.91759401561689202</v>
      </c>
      <c r="G4043">
        <v>-0.39751883289231199</v>
      </c>
      <c r="H4043">
        <v>5.2949598646409302E-2</v>
      </c>
      <c r="I4043">
        <v>-0.89990317998303604</v>
      </c>
      <c r="J4043">
        <v>12.72770993948</v>
      </c>
      <c r="K4043">
        <v>-12.727709946307099</v>
      </c>
      <c r="L4043" s="1">
        <v>-6.8271326369995197E-9</v>
      </c>
    </row>
    <row r="4044" spans="1:12">
      <c r="A4044">
        <v>16.171234246849298</v>
      </c>
      <c r="B4044">
        <v>1.16151742820948</v>
      </c>
      <c r="C4044">
        <v>-13.631204673296899</v>
      </c>
      <c r="D4044">
        <v>-0.157932633468719</v>
      </c>
      <c r="E4044">
        <v>-5.10463657673243</v>
      </c>
      <c r="F4044">
        <v>0.91740802209641303</v>
      </c>
      <c r="G4044">
        <v>-0.39794788728317998</v>
      </c>
      <c r="H4044">
        <v>4.2699505135236702E-2</v>
      </c>
      <c r="I4044">
        <v>-0.88259725575030101</v>
      </c>
      <c r="J4044">
        <v>12.562147846036799</v>
      </c>
      <c r="K4044">
        <v>-12.5621478531584</v>
      </c>
      <c r="L4044" s="1">
        <v>-7.1216135211216103E-9</v>
      </c>
    </row>
    <row r="4045" spans="1:12">
      <c r="A4045">
        <v>16.175235047009402</v>
      </c>
      <c r="B4045">
        <v>1.1607213705125801</v>
      </c>
      <c r="C4045">
        <v>-13.6516591030023</v>
      </c>
      <c r="D4045">
        <v>-0.240011981527952</v>
      </c>
      <c r="E4045">
        <v>-5.1206610780934696</v>
      </c>
      <c r="F4045">
        <v>0.91709094196691698</v>
      </c>
      <c r="G4045">
        <v>-0.398678070831882</v>
      </c>
      <c r="H4045">
        <v>3.2652865318463599E-2</v>
      </c>
      <c r="I4045">
        <v>-0.86533564183484302</v>
      </c>
      <c r="J4045">
        <v>12.399974514127001</v>
      </c>
      <c r="K4045">
        <v>-12.3999745212605</v>
      </c>
      <c r="L4045" s="1">
        <v>-7.1335293228003097E-9</v>
      </c>
    </row>
    <row r="4046" spans="1:12">
      <c r="A4046">
        <v>16.179235847169402</v>
      </c>
      <c r="B4046">
        <v>1.1595970012607699</v>
      </c>
      <c r="C4046">
        <v>-13.672179130975</v>
      </c>
      <c r="D4046">
        <v>-0.32205147119611799</v>
      </c>
      <c r="E4046">
        <v>-5.13741619018798</v>
      </c>
      <c r="F4046">
        <v>0.91664210100117804</v>
      </c>
      <c r="G4046">
        <v>-0.39970896746526002</v>
      </c>
      <c r="H4046">
        <v>2.2815069267192699E-2</v>
      </c>
      <c r="I4046">
        <v>-0.84812087335270603</v>
      </c>
      <c r="J4046">
        <v>12.24121073125</v>
      </c>
      <c r="K4046">
        <v>-12.241210738424201</v>
      </c>
      <c r="L4046" s="1">
        <v>-7.1741830254268197E-9</v>
      </c>
    </row>
    <row r="4047" spans="1:12">
      <c r="A4047">
        <v>16.183236647329402</v>
      </c>
      <c r="B4047">
        <v>1.1581445314435399</v>
      </c>
      <c r="C4047">
        <v>-13.6927675244987</v>
      </c>
      <c r="D4047">
        <v>-0.40402477636506401</v>
      </c>
      <c r="E4047">
        <v>-5.1548240030913801</v>
      </c>
      <c r="F4047">
        <v>0.91606056908904798</v>
      </c>
      <c r="G4047">
        <v>-0.40103994035538199</v>
      </c>
      <c r="H4047">
        <v>1.3191540660967701E-2</v>
      </c>
      <c r="I4047">
        <v>-0.83095565012339501</v>
      </c>
      <c r="J4047">
        <v>12.0858767351032</v>
      </c>
      <c r="K4047">
        <v>-12.085876742596801</v>
      </c>
      <c r="L4047" s="1">
        <v>-7.4935790905783506E-9</v>
      </c>
    </row>
    <row r="4048" spans="1:12">
      <c r="A4048">
        <v>16.187237447489402</v>
      </c>
      <c r="B4048">
        <v>1.1563642840284301</v>
      </c>
      <c r="C4048">
        <v>-13.7134267385772</v>
      </c>
      <c r="D4048">
        <v>-0.48590229631470599</v>
      </c>
      <c r="E4048">
        <v>-5.1728063394427002</v>
      </c>
      <c r="F4048">
        <v>0.91534516752275996</v>
      </c>
      <c r="G4048">
        <v>-0.40267011845023798</v>
      </c>
      <c r="H4048">
        <v>3.7877169976787599E-3</v>
      </c>
      <c r="I4048">
        <v>-0.813842849054072</v>
      </c>
      <c r="J4048">
        <v>11.933992203441701</v>
      </c>
      <c r="K4048">
        <v>-11.9339922112172</v>
      </c>
      <c r="L4048" s="1">
        <v>-7.7755597516215808E-9</v>
      </c>
    </row>
    <row r="4049" spans="1:12">
      <c r="A4049">
        <v>16.191238247649501</v>
      </c>
      <c r="B4049">
        <v>1.15425670670308</v>
      </c>
      <c r="C4049">
        <v>-13.7341589150535</v>
      </c>
      <c r="D4049">
        <v>-0.56765132359405401</v>
      </c>
      <c r="E4049">
        <v>-5.1912848467355799</v>
      </c>
      <c r="F4049">
        <v>0.91449447681285101</v>
      </c>
      <c r="G4049">
        <v>-0.40459838343570798</v>
      </c>
      <c r="H4049">
        <v>-5.3909714402377001E-3</v>
      </c>
      <c r="I4049">
        <v>-0.79678553530610396</v>
      </c>
      <c r="J4049">
        <v>11.785576235481001</v>
      </c>
      <c r="K4049">
        <v>-11.7855762428571</v>
      </c>
      <c r="L4049" s="1">
        <v>-7.3761423635687598E-9</v>
      </c>
    </row>
    <row r="4050" spans="1:12">
      <c r="A4050">
        <v>16.195239047809501</v>
      </c>
      <c r="B4050">
        <v>1.1518223838772601</v>
      </c>
      <c r="C4050">
        <v>-13.7549658821577</v>
      </c>
      <c r="D4050">
        <v>-0.64923622762368305</v>
      </c>
      <c r="E4050">
        <v>-5.2101811164303902</v>
      </c>
      <c r="F4050">
        <v>0.91350684509282398</v>
      </c>
      <c r="G4050">
        <v>-0.40682335720623802</v>
      </c>
      <c r="H4050">
        <v>-1.4339123775134299E-2</v>
      </c>
      <c r="I4050">
        <v>-0.77978697212796</v>
      </c>
      <c r="J4050">
        <v>11.640647324586901</v>
      </c>
      <c r="K4050">
        <v>-11.640647330768401</v>
      </c>
      <c r="L4050" s="1">
        <v>-6.18149975650794E-9</v>
      </c>
    </row>
    <row r="4051" spans="1:12">
      <c r="A4051">
        <v>16.199239847969501</v>
      </c>
      <c r="B4051">
        <v>1.1490620479492999</v>
      </c>
      <c r="C4051">
        <v>-13.775849154571</v>
      </c>
      <c r="D4051">
        <v>-0.73061865427624495</v>
      </c>
      <c r="E4051">
        <v>-5.2294168287040899</v>
      </c>
      <c r="F4051">
        <v>0.91238039717997999</v>
      </c>
      <c r="G4051">
        <v>-0.40934338988397101</v>
      </c>
      <c r="H4051">
        <v>-2.3051391753090601E-2</v>
      </c>
      <c r="I4051">
        <v>-0.762850629206555</v>
      </c>
      <c r="J4051">
        <v>11.4992233220031</v>
      </c>
      <c r="K4051">
        <v>-11.499223327277999</v>
      </c>
      <c r="L4051" s="1">
        <v>-5.27494492530422E-9</v>
      </c>
    </row>
    <row r="4052" spans="1:12">
      <c r="A4052">
        <v>16.203240648129601</v>
      </c>
      <c r="B4052">
        <v>1.1459765898418099</v>
      </c>
      <c r="C4052">
        <v>-13.796809934087699</v>
      </c>
      <c r="D4052">
        <v>-0.81175774169159898</v>
      </c>
      <c r="E4052">
        <v>-5.2489139216543501</v>
      </c>
      <c r="F4052">
        <v>0.91111304435205998</v>
      </c>
      <c r="G4052">
        <v>-0.41215654842731803</v>
      </c>
      <c r="H4052">
        <v>-3.1522503851444797E-2</v>
      </c>
      <c r="I4052">
        <v>-0.74598018938624899</v>
      </c>
      <c r="J4052">
        <v>11.3613213917852</v>
      </c>
      <c r="K4052">
        <v>-11.361321397951</v>
      </c>
      <c r="L4052" s="1">
        <v>-6.1658216310434E-9</v>
      </c>
    </row>
    <row r="4053" spans="1:12">
      <c r="A4053">
        <v>16.207241448289601</v>
      </c>
      <c r="B4053">
        <v>1.1425670687909699</v>
      </c>
      <c r="C4053">
        <v>-13.8178491109646</v>
      </c>
      <c r="D4053">
        <v>-0.89261035255506804</v>
      </c>
      <c r="E4053">
        <v>-5.2685947837388598</v>
      </c>
      <c r="F4053">
        <v>0.90970249488287303</v>
      </c>
      <c r="G4053">
        <v>-0.41526060588969299</v>
      </c>
      <c r="H4053">
        <v>-3.9747290127979201E-2</v>
      </c>
      <c r="I4053">
        <v>-0.72917955361799702</v>
      </c>
      <c r="J4053">
        <v>11.226957957651299</v>
      </c>
      <c r="K4053">
        <v>-11.226957964770399</v>
      </c>
      <c r="L4053" s="1">
        <v>-7.1190822126254699E-9</v>
      </c>
    </row>
    <row r="4054" spans="1:12">
      <c r="A4054">
        <v>16.211242248449601</v>
      </c>
      <c r="B4054">
        <v>1.1388347207059899</v>
      </c>
      <c r="C4054">
        <v>-13.838967266223101</v>
      </c>
      <c r="D4054">
        <v>-0.97313132177855999</v>
      </c>
      <c r="E4054">
        <v>-5.2883824667511998</v>
      </c>
      <c r="F4054">
        <v>0.90814626509159202</v>
      </c>
      <c r="G4054">
        <v>-0.41865303199689102</v>
      </c>
      <c r="H4054">
        <v>-4.7720707979352503E-2</v>
      </c>
      <c r="I4054">
        <v>-0.712452844440991</v>
      </c>
      <c r="J4054">
        <v>11.096148640743399</v>
      </c>
      <c r="K4054">
        <v>-11.0961486478556</v>
      </c>
      <c r="L4054" s="1">
        <v>-7.1122112643706698E-9</v>
      </c>
    </row>
    <row r="4055" spans="1:12">
      <c r="A4055">
        <v>16.2152430486097</v>
      </c>
      <c r="B4055">
        <v>1.13478096569623</v>
      </c>
      <c r="C4055">
        <v>-13.860164674778799</v>
      </c>
      <c r="D4055">
        <v>-1.0532737185535199</v>
      </c>
      <c r="E4055">
        <v>-5.3082009173639104</v>
      </c>
      <c r="F4055">
        <v>0.90644169117224405</v>
      </c>
      <c r="G4055">
        <v>-0.42233098454269302</v>
      </c>
      <c r="H4055">
        <v>-5.5437868303479902E-2</v>
      </c>
      <c r="I4055">
        <v>-0.69580440749780503</v>
      </c>
      <c r="J4055">
        <v>10.9689081888018</v>
      </c>
      <c r="K4055">
        <v>-10.9689081959172</v>
      </c>
      <c r="L4055" s="1">
        <v>-7.1154886427393599E-9</v>
      </c>
    </row>
    <row r="4056" spans="1:12">
      <c r="A4056">
        <v>16.2192438487697</v>
      </c>
      <c r="B4056">
        <v>1.13040741476958</v>
      </c>
      <c r="C4056">
        <v>-13.88144130944</v>
      </c>
      <c r="D4056">
        <v>-1.13298912211464</v>
      </c>
      <c r="E4056">
        <v>-5.3279752252307304</v>
      </c>
      <c r="F4056">
        <v>0.90458594182111696</v>
      </c>
      <c r="G4056">
        <v>-0.42629130164665802</v>
      </c>
      <c r="H4056">
        <v>-6.2894061857914393E-2</v>
      </c>
      <c r="I4056">
        <v>-0.67923881098648398</v>
      </c>
      <c r="J4056">
        <v>10.8452503977354</v>
      </c>
      <c r="K4056">
        <v>-10.8452504049311</v>
      </c>
      <c r="L4056" s="1">
        <v>-7.1957142466771901E-9</v>
      </c>
    </row>
    <row r="4057" spans="1:12">
      <c r="A4057">
        <v>16.2232446489297</v>
      </c>
      <c r="B4057">
        <v>1.12571587515478</v>
      </c>
      <c r="C4057">
        <v>-13.9027968460527</v>
      </c>
      <c r="D4057">
        <v>-1.21222790935902</v>
      </c>
      <c r="E4057">
        <v>-5.3476318842838504</v>
      </c>
      <c r="F4057">
        <v>0.90257603143263998</v>
      </c>
      <c r="G4057">
        <v>-0.43053049541618399</v>
      </c>
      <c r="H4057">
        <v>-7.0084785890301204E-2</v>
      </c>
      <c r="I4057">
        <v>-0.662760843227721</v>
      </c>
      <c r="J4057">
        <v>10.7251880248108</v>
      </c>
      <c r="K4057">
        <v>-10.7251880320967</v>
      </c>
      <c r="L4057" s="1">
        <v>-7.2859052124840599E-9</v>
      </c>
    </row>
    <row r="4058" spans="1:12">
      <c r="A4058">
        <v>16.2272454490898</v>
      </c>
      <c r="B4058">
        <v>1.12070835451614</v>
      </c>
      <c r="C4058">
        <v>-13.924230669658</v>
      </c>
      <c r="D4058">
        <v>-1.2909395524948299</v>
      </c>
      <c r="E4058">
        <v>-5.36709906438508</v>
      </c>
      <c r="F4058">
        <v>0.90040883395917504</v>
      </c>
      <c r="G4058">
        <v>-0.43504474681149502</v>
      </c>
      <c r="H4058">
        <v>-7.7005770645748706E-2</v>
      </c>
      <c r="I4058">
        <v>-0.64637550819042899</v>
      </c>
      <c r="J4058">
        <v>10.6087326943722</v>
      </c>
      <c r="K4058">
        <v>-10.608732701568799</v>
      </c>
      <c r="L4058" s="1">
        <v>-7.1966397285905201E-9</v>
      </c>
    </row>
    <row r="4059" spans="1:12">
      <c r="A4059">
        <v>16.2312462492498</v>
      </c>
      <c r="B4059">
        <v>1.1153870639743799</v>
      </c>
      <c r="C4059">
        <v>-13.9457418817176</v>
      </c>
      <c r="D4059">
        <v>-1.3690729243705799</v>
      </c>
      <c r="E4059">
        <v>-5.3863068898819</v>
      </c>
      <c r="F4059">
        <v>0.89808109736993802</v>
      </c>
      <c r="G4059">
        <v>-0.43982990183343301</v>
      </c>
      <c r="H4059">
        <v>-8.3653005563798899E-2</v>
      </c>
      <c r="I4059">
        <v>-0.63008801897141498</v>
      </c>
      <c r="J4059">
        <v>10.4958947962245</v>
      </c>
      <c r="K4059">
        <v>-10.495894803095499</v>
      </c>
      <c r="L4059" s="1">
        <v>-6.8710050982190296E-9</v>
      </c>
    </row>
    <row r="4060" spans="1:12">
      <c r="A4060">
        <v>16.2352470494098</v>
      </c>
      <c r="B4060">
        <v>1.1097544198960301</v>
      </c>
      <c r="C4060">
        <v>-13.9673293084696</v>
      </c>
      <c r="D4060">
        <v>-1.44657660919149</v>
      </c>
      <c r="E4060">
        <v>-5.40518772169683</v>
      </c>
      <c r="F4060">
        <v>0.89558945865002604</v>
      </c>
      <c r="G4060">
        <v>-0.44488146910716903</v>
      </c>
      <c r="H4060">
        <v>-9.0022764951716794E-2</v>
      </c>
      <c r="I4060">
        <v>-0.61390378919190802</v>
      </c>
      <c r="J4060">
        <v>10.3866833772835</v>
      </c>
      <c r="K4060">
        <v>-10.386683383913899</v>
      </c>
      <c r="L4060" s="1">
        <v>-6.6304544077411199E-9</v>
      </c>
    </row>
    <row r="4061" spans="1:12">
      <c r="A4061">
        <v>16.2392478495699</v>
      </c>
      <c r="B4061">
        <v>1.10381304441362</v>
      </c>
      <c r="C4061">
        <v>-13.9889915104749</v>
      </c>
      <c r="D4061">
        <v>-1.5233992163294401</v>
      </c>
      <c r="E4061">
        <v>-5.4236764395781201</v>
      </c>
      <c r="F4061">
        <v>0.89293045926596104</v>
      </c>
      <c r="G4061">
        <v>-0.45019461893172202</v>
      </c>
      <c r="H4061">
        <v>-9.6111632915369893E-2</v>
      </c>
      <c r="I4061">
        <v>-0.59782842228845501</v>
      </c>
      <c r="J4061">
        <v>10.281106027456699</v>
      </c>
      <c r="K4061">
        <v>-10.2811060343699</v>
      </c>
      <c r="L4061" s="1">
        <v>-6.9131544933043096E-9</v>
      </c>
    </row>
    <row r="4062" spans="1:12">
      <c r="A4062">
        <v>16.2432486497299</v>
      </c>
      <c r="B4062">
        <v>1.09756576465182</v>
      </c>
      <c r="C4062">
        <v>-14.010726793380901</v>
      </c>
      <c r="D4062">
        <v>-1.59948969474547</v>
      </c>
      <c r="E4062">
        <v>-5.4417107210092599</v>
      </c>
      <c r="F4062">
        <v>0.89010056101524204</v>
      </c>
      <c r="G4062">
        <v>-0.45576418384988299</v>
      </c>
      <c r="H4062">
        <v>-0.10191652731500001</v>
      </c>
      <c r="I4062">
        <v>-0.58186769871281496</v>
      </c>
      <c r="J4062">
        <v>10.179168760829301</v>
      </c>
      <c r="K4062">
        <v>-10.17916876794</v>
      </c>
      <c r="L4062" s="1">
        <v>-7.1107031374140198E-9</v>
      </c>
    </row>
    <row r="4063" spans="1:12">
      <c r="A4063">
        <v>16.2472494498899</v>
      </c>
      <c r="B4063">
        <v>1.09101561079497</v>
      </c>
      <c r="C4063">
        <v>-14.0325332194921</v>
      </c>
      <c r="D4063">
        <v>-1.67479764284116</v>
      </c>
      <c r="E4063">
        <v>-5.4592313115005098</v>
      </c>
      <c r="F4063">
        <v>0.88709616223745302</v>
      </c>
      <c r="G4063">
        <v>-0.46158466064588999</v>
      </c>
      <c r="H4063">
        <v>-0.10743472239533</v>
      </c>
      <c r="I4063">
        <v>-0.56602756136935894</v>
      </c>
      <c r="J4063">
        <v>10.0808758908647</v>
      </c>
      <c r="K4063">
        <v>-10.0808758979696</v>
      </c>
      <c r="L4063" s="1">
        <v>-7.1048980032628598E-9</v>
      </c>
    </row>
    <row r="4064" spans="1:12">
      <c r="A4064">
        <v>16.251250250049999</v>
      </c>
      <c r="B4064">
        <v>1.0841658128826599</v>
      </c>
      <c r="C4064">
        <v>-14.0544086205848</v>
      </c>
      <c r="D4064">
        <v>-1.7492736131842099</v>
      </c>
      <c r="E4064">
        <v>-5.4761822843046604</v>
      </c>
      <c r="F4064">
        <v>0.88391361424190695</v>
      </c>
      <c r="G4064">
        <v>-0.46765021389689099</v>
      </c>
      <c r="H4064">
        <v>-0.112663869999135</v>
      </c>
      <c r="I4064">
        <v>-0.55031409902088202</v>
      </c>
      <c r="J4064">
        <v>9.9862299026069703</v>
      </c>
      <c r="K4064">
        <v>-9.9862299097233507</v>
      </c>
      <c r="L4064" s="1">
        <v>-7.1163857029432603E-9</v>
      </c>
    </row>
    <row r="4065" spans="1:12">
      <c r="A4065">
        <v>16.255251050209999</v>
      </c>
      <c r="B4065">
        <v>1.07701979638175</v>
      </c>
      <c r="C4065">
        <v>-14.076350611763401</v>
      </c>
      <c r="D4065">
        <v>-1.8228694084168</v>
      </c>
      <c r="E4065">
        <v>-5.4925112855313198</v>
      </c>
      <c r="F4065">
        <v>0.88054923786659001</v>
      </c>
      <c r="G4065">
        <v>-0.47395468105354399</v>
      </c>
      <c r="H4065">
        <v>-0.11760201909593899</v>
      </c>
      <c r="I4065">
        <v>-0.53473352790113104</v>
      </c>
      <c r="J4065">
        <v>9.8952313227138404</v>
      </c>
      <c r="K4065">
        <v>-9.8952313298453696</v>
      </c>
      <c r="L4065" s="1">
        <v>-7.13152914499914E-9</v>
      </c>
    </row>
    <row r="4066" spans="1:12">
      <c r="A4066">
        <v>16.259251850369999</v>
      </c>
      <c r="B4066">
        <v>1.06958117657953</v>
      </c>
      <c r="C4066">
        <v>-14.098356606230601</v>
      </c>
      <c r="D4066">
        <v>-1.89553836480936</v>
      </c>
      <c r="E4066">
        <v>-5.5081697608214499</v>
      </c>
      <c r="F4066">
        <v>0.87699934007249802</v>
      </c>
      <c r="G4066">
        <v>-0.480491579023402</v>
      </c>
      <c r="H4066">
        <v>-0.12224763340620701</v>
      </c>
      <c r="I4066">
        <v>-0.51929217172049902</v>
      </c>
      <c r="J4066">
        <v>9.8078785876767807</v>
      </c>
      <c r="K4066">
        <v>-9.8078785947976694</v>
      </c>
      <c r="L4066" s="1">
        <v>-7.12088876753114E-9</v>
      </c>
    </row>
    <row r="4067" spans="1:12">
      <c r="A4067">
        <v>16.263252650530099</v>
      </c>
      <c r="B4067">
        <v>1.0618537519301201</v>
      </c>
      <c r="C4067">
        <v>-14.1204238308865</v>
      </c>
      <c r="D4067">
        <v>-1.96723562061907</v>
      </c>
      <c r="E4067">
        <v>-5.5231131603782</v>
      </c>
      <c r="F4067">
        <v>0.87326023051217205</v>
      </c>
      <c r="G4067">
        <v>-0.48725411214870901</v>
      </c>
      <c r="H4067">
        <v>-0.12659960689149299</v>
      </c>
      <c r="I4067">
        <v>-0.50399644015633005</v>
      </c>
      <c r="J4067">
        <v>9.7241679108475996</v>
      </c>
      <c r="K4067">
        <v>-9.7241679181124301</v>
      </c>
      <c r="L4067" s="1">
        <v>-7.2648322912982597E-9</v>
      </c>
    </row>
    <row r="4068" spans="1:12">
      <c r="A4068">
        <v>16.267253450690099</v>
      </c>
      <c r="B4068">
        <v>1.05384149638561</v>
      </c>
      <c r="C4068">
        <v>-14.142549342678</v>
      </c>
      <c r="D4068">
        <v>-2.0379183667061298</v>
      </c>
      <c r="E4068">
        <v>-5.5373011197375304</v>
      </c>
      <c r="F4068">
        <v>0.86932823795954395</v>
      </c>
      <c r="G4068">
        <v>-0.49423518155444301</v>
      </c>
      <c r="H4068">
        <v>-0.130657276952342</v>
      </c>
      <c r="I4068">
        <v>-0.48885280601867498</v>
      </c>
      <c r="J4068">
        <v>9.6440931504461993</v>
      </c>
      <c r="K4068">
        <v>-9.6440931580922893</v>
      </c>
      <c r="L4068" s="1">
        <v>-7.6460970888092495E-9</v>
      </c>
    </row>
    <row r="4069" spans="1:12">
      <c r="A4069">
        <v>16.271254250850099</v>
      </c>
      <c r="B4069">
        <v>1.0455485507256701</v>
      </c>
      <c r="C4069">
        <v>-14.164730045651</v>
      </c>
      <c r="D4069">
        <v>-2.1075460770366301</v>
      </c>
      <c r="E4069">
        <v>-5.5506976138048296</v>
      </c>
      <c r="F4069">
        <v>0.86519972647366306</v>
      </c>
      <c r="G4069">
        <v>-0.50142739585098195</v>
      </c>
      <c r="H4069">
        <v>-0.134420435210207</v>
      </c>
      <c r="I4069">
        <v>-0.47386778128343898</v>
      </c>
      <c r="J4069">
        <v>9.5676456799726193</v>
      </c>
      <c r="K4069">
        <v>-9.56764568768868</v>
      </c>
      <c r="L4069" s="1">
        <v>-7.7160642319995498E-9</v>
      </c>
    </row>
    <row r="4070" spans="1:12">
      <c r="A4070">
        <v>16.275255051010198</v>
      </c>
      <c r="B4070">
        <v>1.0369792128999</v>
      </c>
      <c r="C4070">
        <v>-14.186962708656701</v>
      </c>
      <c r="D4070">
        <v>-2.1760807167007199</v>
      </c>
      <c r="E4070">
        <v>-5.5632710816833004</v>
      </c>
      <c r="F4070">
        <v>0.86087111116315196</v>
      </c>
      <c r="G4070">
        <v>-0.50882308316812597</v>
      </c>
      <c r="H4070">
        <v>-0.13788933577290299</v>
      </c>
      <c r="I4070">
        <v>-0.459047892198236</v>
      </c>
      <c r="J4070">
        <v>9.4948142612475603</v>
      </c>
      <c r="K4070">
        <v>-9.4948142683440206</v>
      </c>
      <c r="L4070" s="1">
        <v>-7.09645853191887E-9</v>
      </c>
    </row>
    <row r="4071" spans="1:12">
      <c r="A4071">
        <v>16.279255851170198</v>
      </c>
      <c r="B4071">
        <v>1.0281379276175899</v>
      </c>
      <c r="C4071">
        <v>-14.2092439834733</v>
      </c>
      <c r="D4071">
        <v>-2.2434869250690901</v>
      </c>
      <c r="E4071">
        <v>-5.5749945203414804</v>
      </c>
      <c r="F4071">
        <v>0.85633887352764604</v>
      </c>
      <c r="G4071">
        <v>-0.51641430429975699</v>
      </c>
      <c r="H4071">
        <v>-0.14106470080723299</v>
      </c>
      <c r="I4071">
        <v>-0.44439965367916401</v>
      </c>
      <c r="J4071">
        <v>9.4255849206678892</v>
      </c>
      <c r="K4071">
        <v>-9.42558492777321</v>
      </c>
      <c r="L4071" s="1">
        <v>-7.10532432890431E-9</v>
      </c>
    </row>
    <row r="4072" spans="1:12">
      <c r="A4072">
        <v>16.283256651330198</v>
      </c>
      <c r="B4072">
        <v>1.0190292755914301</v>
      </c>
      <c r="C4072">
        <v>-14.2315704229402</v>
      </c>
      <c r="D4072">
        <v>-2.3097321727475499</v>
      </c>
      <c r="E4072">
        <v>-5.58584554697216</v>
      </c>
      <c r="F4072">
        <v>0.85159957645249396</v>
      </c>
      <c r="G4072">
        <v>-0.52419286659199404</v>
      </c>
      <c r="H4072">
        <v>-0.143947723213456</v>
      </c>
      <c r="I4072">
        <v>-0.42992954324810301</v>
      </c>
      <c r="J4072">
        <v>9.35994083342983</v>
      </c>
      <c r="K4072">
        <v>-9.35994084053136</v>
      </c>
      <c r="L4072" s="1">
        <v>-7.10152825433851E-9</v>
      </c>
    </row>
    <row r="4073" spans="1:12">
      <c r="A4073">
        <v>16.287257451490198</v>
      </c>
      <c r="B4073">
        <v>1.0096579617541499</v>
      </c>
      <c r="C4073">
        <v>-14.253938499686001</v>
      </c>
      <c r="D4073">
        <v>-2.3747868914414698</v>
      </c>
      <c r="E4073">
        <v>-5.59580642781797</v>
      </c>
      <c r="F4073">
        <v>0.84664987837788996</v>
      </c>
      <c r="G4073">
        <v>-0.53215033913613496</v>
      </c>
      <c r="H4073">
        <v>-0.14654006672337899</v>
      </c>
      <c r="I4073">
        <v>-0.41564397471883102</v>
      </c>
      <c r="J4073">
        <v>9.2978622118063292</v>
      </c>
      <c r="K4073">
        <v>-9.29786221891721</v>
      </c>
      <c r="L4073" s="1">
        <v>-7.11088787852531E-9</v>
      </c>
    </row>
    <row r="4074" spans="1:12">
      <c r="A4074">
        <v>16.291258251650302</v>
      </c>
      <c r="B4074">
        <v>1.0000288032285001</v>
      </c>
      <c r="C4074">
        <v>-14.2763446246889</v>
      </c>
      <c r="D4074">
        <v>-2.4386245755340998</v>
      </c>
      <c r="E4074">
        <v>-5.6048640744363398</v>
      </c>
      <c r="F4074">
        <v>0.84148654690961999</v>
      </c>
      <c r="G4074">
        <v>-0.54027806856296001</v>
      </c>
      <c r="H4074">
        <v>-0.14884386309668399</v>
      </c>
      <c r="I4074">
        <v>-0.40154927192454398</v>
      </c>
      <c r="J4074">
        <v>9.2393262031113306</v>
      </c>
      <c r="K4074">
        <v>-9.2393262101824192</v>
      </c>
      <c r="L4074" s="1">
        <v>-7.0710868271817096E-9</v>
      </c>
    </row>
    <row r="4075" spans="1:12">
      <c r="A4075">
        <v>16.295259051810302</v>
      </c>
      <c r="B4075">
        <v>0.99014671692032796</v>
      </c>
      <c r="C4075">
        <v>-14.2987851657949</v>
      </c>
      <c r="D4075">
        <v>-2.5012218549293102</v>
      </c>
      <c r="E4075">
        <v>-5.6130100069287696</v>
      </c>
      <c r="F4075">
        <v>0.836106471688705</v>
      </c>
      <c r="G4075">
        <v>-0.54856719551962296</v>
      </c>
      <c r="H4075">
        <v>-0.15086170655019501</v>
      </c>
      <c r="I4075">
        <v>-0.38765164268588798</v>
      </c>
      <c r="J4075">
        <v>9.1843067956923505</v>
      </c>
      <c r="K4075">
        <v>-9.1843068027960708</v>
      </c>
      <c r="L4075" s="1">
        <v>-7.1037256077488498E-9</v>
      </c>
    </row>
    <row r="4076" spans="1:12">
      <c r="A4076">
        <v>16.299259851970302</v>
      </c>
      <c r="B4076">
        <v>0.980016706890663</v>
      </c>
      <c r="C4076">
        <v>-14.3212564660345</v>
      </c>
      <c r="D4076">
        <v>-2.5625585393652002</v>
      </c>
      <c r="E4076">
        <v>-5.6202402851803299</v>
      </c>
      <c r="F4076">
        <v>0.83050667649085097</v>
      </c>
      <c r="G4076">
        <v>-0.55700867165971502</v>
      </c>
      <c r="H4076">
        <v>-0.15259664544852</v>
      </c>
      <c r="I4076">
        <v>-0.37395715325090101</v>
      </c>
      <c r="J4076">
        <v>9.1327747349100008</v>
      </c>
      <c r="K4076">
        <v>-9.1327747423731402</v>
      </c>
      <c r="L4076" s="1">
        <v>-7.4631447688488995E-9</v>
      </c>
    </row>
    <row r="4077" spans="1:12">
      <c r="A4077">
        <v>16.303260652130401</v>
      </c>
      <c r="B4077">
        <v>0.96964385160184396</v>
      </c>
      <c r="C4077">
        <v>-14.3437548616046</v>
      </c>
      <c r="D4077">
        <v>-2.6226176347228898</v>
      </c>
      <c r="E4077">
        <v>-5.6265554094651096</v>
      </c>
      <c r="F4077">
        <v>0.82468433050526002</v>
      </c>
      <c r="G4077">
        <v>-0.56559327702783901</v>
      </c>
      <c r="H4077">
        <v>-0.154052171347173</v>
      </c>
      <c r="I4077">
        <v>-0.36047170346313201</v>
      </c>
      <c r="J4077">
        <v>9.0846974507227092</v>
      </c>
      <c r="K4077">
        <v>-9.0846974586164393</v>
      </c>
      <c r="L4077" s="1">
        <v>-7.8937301140058397E-9</v>
      </c>
    </row>
    <row r="4078" spans="1:12">
      <c r="A4078">
        <v>16.307261452290401</v>
      </c>
      <c r="B4078">
        <v>0.95903329113116298</v>
      </c>
      <c r="C4078">
        <v>-14.3662766993814</v>
      </c>
      <c r="D4078">
        <v>-2.6813853318553398</v>
      </c>
      <c r="E4078">
        <v>-5.6319601917725297</v>
      </c>
      <c r="F4078">
        <v>0.818636758752466</v>
      </c>
      <c r="G4078">
        <v>-0.574311637718805</v>
      </c>
      <c r="H4078">
        <v>-0.15523220551068001</v>
      </c>
      <c r="I4078">
        <v>-0.34720100290611</v>
      </c>
      <c r="J4078">
        <v>9.0400389970270396</v>
      </c>
      <c r="K4078">
        <v>-9.0400390045304295</v>
      </c>
      <c r="L4078" s="1">
        <v>-7.5033899094023499E-9</v>
      </c>
    </row>
    <row r="4079" spans="1:12">
      <c r="A4079">
        <v>16.311262252450401</v>
      </c>
      <c r="B4079">
        <v>0.94819021445208096</v>
      </c>
      <c r="C4079">
        <v>-14.3888183538392</v>
      </c>
      <c r="D4079">
        <v>-2.7388509685692699</v>
      </c>
      <c r="E4079">
        <v>-5.6364635993201997</v>
      </c>
      <c r="F4079">
        <v>0.81236145161607098</v>
      </c>
      <c r="G4079">
        <v>-0.58315424368534596</v>
      </c>
      <c r="H4079">
        <v>-0.15614108305244301</v>
      </c>
      <c r="I4079">
        <v>-0.334150548249593</v>
      </c>
      <c r="J4079">
        <v>8.9987600017876908</v>
      </c>
      <c r="K4079">
        <v>-8.9987600088817494</v>
      </c>
      <c r="L4079" s="1">
        <v>-7.0940640028993502E-9</v>
      </c>
    </row>
    <row r="4080" spans="1:12">
      <c r="A4080">
        <v>16.315263052610501</v>
      </c>
      <c r="B4080">
        <v>0.93711984701519702</v>
      </c>
      <c r="C4080">
        <v>-14.411376243348601</v>
      </c>
      <c r="D4080">
        <v>-2.7950069677832001</v>
      </c>
      <c r="E4080">
        <v>-5.64007857418662</v>
      </c>
      <c r="F4080">
        <v>0.80585607355446798</v>
      </c>
      <c r="G4080">
        <v>-0.59211146646165802</v>
      </c>
      <c r="H4080">
        <v>-0.15678353476297199</v>
      </c>
      <c r="I4080">
        <v>-0.32132560180391201</v>
      </c>
      <c r="J4080">
        <v>8.9608176325845701</v>
      </c>
      <c r="K4080">
        <v>-8.9608176396852404</v>
      </c>
      <c r="L4080" s="1">
        <v>-7.1006684976282403E-9</v>
      </c>
    </row>
    <row r="4081" spans="1:12">
      <c r="A4081">
        <v>16.319263852770501</v>
      </c>
      <c r="B4081">
        <v>0.92582743856619198</v>
      </c>
      <c r="C4081">
        <v>-14.433946845686</v>
      </c>
      <c r="D4081">
        <v>-2.84984875245671</v>
      </c>
      <c r="E4081">
        <v>-5.6428218304404396</v>
      </c>
      <c r="F4081">
        <v>0.79911847090452903</v>
      </c>
      <c r="G4081">
        <v>-0.60117357681389005</v>
      </c>
      <c r="H4081">
        <v>-0.15716466690990799</v>
      </c>
      <c r="I4081">
        <v>-0.30873117166071601</v>
      </c>
      <c r="J4081">
        <v>8.9261655754471008</v>
      </c>
      <c r="K4081">
        <v>-8.9261655825358908</v>
      </c>
      <c r="L4081" s="1">
        <v>-7.0887882230863397E-9</v>
      </c>
    </row>
    <row r="4082" spans="1:12">
      <c r="A4082">
        <v>16.323264652930501</v>
      </c>
      <c r="B4082">
        <v>0.91431825132072697</v>
      </c>
      <c r="C4082">
        <v>-14.456526712679199</v>
      </c>
      <c r="D4082">
        <v>-2.9033746390976498</v>
      </c>
      <c r="E4082">
        <v>-5.6447136314254802</v>
      </c>
      <c r="F4082">
        <v>0.79214667880351097</v>
      </c>
      <c r="G4082">
        <v>-0.610330762177826</v>
      </c>
      <c r="H4082">
        <v>-0.15728993919228601</v>
      </c>
      <c r="I4082">
        <v>-0.29637199353343702</v>
      </c>
      <c r="J4082">
        <v>8.8947540264970399</v>
      </c>
      <c r="K4082">
        <v>-8.8947540335274908</v>
      </c>
      <c r="L4082" s="1">
        <v>-7.0304579935509504E-9</v>
      </c>
    </row>
    <row r="4083" spans="1:12">
      <c r="A4083">
        <v>16.3272654530906</v>
      </c>
      <c r="B4083">
        <v>0.90259754866400299</v>
      </c>
      <c r="C4083">
        <v>-14.479112483905499</v>
      </c>
      <c r="D4083">
        <v>-2.95558571272699</v>
      </c>
      <c r="E4083">
        <v>-5.6457775509532597</v>
      </c>
      <c r="F4083">
        <v>0.78493892730102999</v>
      </c>
      <c r="G4083">
        <v>-0.61957314371065697</v>
      </c>
      <c r="H4083">
        <v>-0.15716514101474999</v>
      </c>
      <c r="I4083">
        <v>-0.28425251436785398</v>
      </c>
      <c r="J4083">
        <v>8.8665296987500497</v>
      </c>
      <c r="K4083">
        <v>-8.8665297057501995</v>
      </c>
      <c r="L4083" s="1">
        <v>-7.0001444640865801E-9</v>
      </c>
    </row>
    <row r="4084" spans="1:12">
      <c r="A4084">
        <v>16.3312662532506</v>
      </c>
      <c r="B4084">
        <v>0.89067058434040003</v>
      </c>
      <c r="C4084">
        <v>-14.5017008994538</v>
      </c>
      <c r="D4084">
        <v>-3.0064856854310502</v>
      </c>
      <c r="E4084">
        <v>-5.6460402211679002</v>
      </c>
      <c r="F4084">
        <v>0.77749364662576104</v>
      </c>
      <c r="G4084">
        <v>-0.62889079294943995</v>
      </c>
      <c r="H4084">
        <v>-0.15679636634555599</v>
      </c>
      <c r="I4084">
        <v>-0.27237687784645997</v>
      </c>
      <c r="J4084">
        <v>8.8414358434431399</v>
      </c>
      <c r="K4084">
        <v>-8.8414358505077892</v>
      </c>
      <c r="L4084" s="1">
        <v>-7.0646528627094002E-9</v>
      </c>
    </row>
    <row r="4085" spans="1:12">
      <c r="A4085">
        <v>16.3352670534106</v>
      </c>
      <c r="B4085">
        <v>0.87854259222188202</v>
      </c>
      <c r="C4085">
        <v>-14.5242888116766</v>
      </c>
      <c r="D4085">
        <v>-3.0560807409297599</v>
      </c>
      <c r="E4085">
        <v>-5.6455310701764496</v>
      </c>
      <c r="F4085">
        <v>0.76980947165533398</v>
      </c>
      <c r="G4085">
        <v>-0.63827374797161596</v>
      </c>
      <c r="H4085">
        <v>-0.15618998737657</v>
      </c>
      <c r="I4085">
        <v>-0.260748911871236</v>
      </c>
      <c r="J4085">
        <v>8.8194122858943</v>
      </c>
      <c r="K4085">
        <v>-8.8194122930583791</v>
      </c>
      <c r="L4085" s="1">
        <v>-7.1640773313674799E-9</v>
      </c>
    </row>
    <row r="4086" spans="1:12">
      <c r="A4086">
        <v>16.3392678535707</v>
      </c>
      <c r="B4086">
        <v>0.86621877674468095</v>
      </c>
      <c r="C4086">
        <v>-14.546873195847301</v>
      </c>
      <c r="D4086">
        <v>-3.1043793674724398</v>
      </c>
      <c r="E4086">
        <v>-5.6442820524209703</v>
      </c>
      <c r="F4086">
        <v>0.761885245652559</v>
      </c>
      <c r="G4086">
        <v>-0.64771202895803803</v>
      </c>
      <c r="H4086">
        <v>-0.15535262721418699</v>
      </c>
      <c r="I4086">
        <v>-0.24937211810439899</v>
      </c>
      <c r="J4086">
        <v>8.8003954755147493</v>
      </c>
      <c r="K4086">
        <v>-8.8003954826825108</v>
      </c>
      <c r="L4086" s="1">
        <v>-7.1677686008797503E-9</v>
      </c>
    </row>
    <row r="4087" spans="1:12">
      <c r="A4087">
        <v>16.3432686537307</v>
      </c>
      <c r="B4087">
        <v>0.85370430410370701</v>
      </c>
      <c r="C4087">
        <v>-14.5694511596304</v>
      </c>
      <c r="D4087">
        <v>-3.1513921813727999</v>
      </c>
      <c r="E4087">
        <v>-5.6423273747690201</v>
      </c>
      <c r="F4087">
        <v>0.75372002334510502</v>
      </c>
      <c r="G4087">
        <v>-0.65719565306585404</v>
      </c>
      <c r="H4087">
        <v>-0.154291131835291</v>
      </c>
      <c r="I4087">
        <v>-0.23824966362573299</v>
      </c>
      <c r="J4087">
        <v>8.7843185496346692</v>
      </c>
      <c r="K4087">
        <v>-8.7843185567444699</v>
      </c>
      <c r="L4087" s="1">
        <v>-7.1098043008532799E-9</v>
      </c>
    </row>
    <row r="4088" spans="1:12">
      <c r="A4088">
        <v>16.3472694538907</v>
      </c>
      <c r="B4088">
        <v>0.84100429411156497</v>
      </c>
      <c r="C4088">
        <v>-14.592019951527501</v>
      </c>
      <c r="D4088">
        <v>-3.19713174407168</v>
      </c>
      <c r="E4088">
        <v>-5.63970322149508</v>
      </c>
      <c r="F4088">
        <v>0.74531307331788199</v>
      </c>
      <c r="G4088">
        <v>-0.66671464866271801</v>
      </c>
      <c r="H4088">
        <v>-0.15301254155793401</v>
      </c>
      <c r="I4088">
        <v>-0.227384374656949</v>
      </c>
      <c r="J4088">
        <v>8.7711114117119102</v>
      </c>
      <c r="K4088">
        <v>-8.7711114187659405</v>
      </c>
      <c r="L4088" s="1">
        <v>-7.05403024880979E-9</v>
      </c>
    </row>
    <row r="4089" spans="1:12">
      <c r="A4089">
        <v>16.351270254050799</v>
      </c>
      <c r="B4089">
        <v>0.82812381269174995</v>
      </c>
      <c r="C4089">
        <v>-14.6145769683898</v>
      </c>
      <c r="D4089">
        <v>-3.2416123751789998</v>
      </c>
      <c r="E4089">
        <v>-5.6364474806373597</v>
      </c>
      <c r="F4089">
        <v>0.73666387972920899</v>
      </c>
      <c r="G4089">
        <v>-0.67625906892426102</v>
      </c>
      <c r="H4089">
        <v>-0.151524062239589</v>
      </c>
      <c r="I4089">
        <v>-0.21677873230338901</v>
      </c>
      <c r="J4089">
        <v>8.7607008229488397</v>
      </c>
      <c r="K4089">
        <v>-8.7607008300432501</v>
      </c>
      <c r="L4089" s="1">
        <v>-7.0944068397693602E-9</v>
      </c>
    </row>
    <row r="4090" spans="1:12">
      <c r="A4090">
        <v>16.3552710542108</v>
      </c>
      <c r="B4090">
        <v>0.815067865266765</v>
      </c>
      <c r="C4090">
        <v>-14.637119761603801</v>
      </c>
      <c r="D4090">
        <v>-3.2848499629644299</v>
      </c>
      <c r="E4090">
        <v>-5.6325994743636896</v>
      </c>
      <c r="F4090">
        <v>0.72777214356516196</v>
      </c>
      <c r="G4090">
        <v>-0.68581900458544298</v>
      </c>
      <c r="H4090">
        <v>-0.14983303642976201</v>
      </c>
      <c r="I4090">
        <v>-0.20643487046534501</v>
      </c>
      <c r="J4090">
        <v>8.7530105072629603</v>
      </c>
      <c r="K4090">
        <v>-8.7530105142482402</v>
      </c>
      <c r="L4090" s="1">
        <v>-6.9852745809839598E-9</v>
      </c>
    </row>
    <row r="4091" spans="1:12">
      <c r="A4091">
        <v>16.3592718543708</v>
      </c>
      <c r="B4091">
        <v>0.80184139088338302</v>
      </c>
      <c r="C4091">
        <v>-14.659646042295099</v>
      </c>
      <c r="D4091">
        <v>-3.3268617747617002</v>
      </c>
      <c r="E4091">
        <v>-5.6281996951050504</v>
      </c>
      <c r="F4091">
        <v>0.71863778338089201</v>
      </c>
      <c r="G4091">
        <v>-0.69538459595924096</v>
      </c>
      <c r="H4091">
        <v>-0.14794691465981699</v>
      </c>
      <c r="I4091">
        <v>-0.19635457569824299</v>
      </c>
      <c r="J4091">
        <v>8.7479612671652198</v>
      </c>
      <c r="K4091">
        <v>-8.7479612739599197</v>
      </c>
      <c r="L4091" s="1">
        <v>-6.7947034665394296E-9</v>
      </c>
    </row>
    <row r="4092" spans="1:12">
      <c r="A4092">
        <v>16.363272654530899</v>
      </c>
      <c r="B4092">
        <v>0.78844925709830305</v>
      </c>
      <c r="C4092">
        <v>-14.6821536854735</v>
      </c>
      <c r="D4092">
        <v>-3.36766626937185</v>
      </c>
      <c r="E4092">
        <v>-5.62328955018753</v>
      </c>
      <c r="F4092">
        <v>0.70926093559807102</v>
      </c>
      <c r="G4092">
        <v>-0.70494604420093598</v>
      </c>
      <c r="H4092">
        <v>-0.14587322709193501</v>
      </c>
      <c r="I4092">
        <v>-0.18653928903617101</v>
      </c>
      <c r="J4092">
        <v>8.7454711123167694</v>
      </c>
      <c r="K4092">
        <v>-8.7454711190560204</v>
      </c>
      <c r="L4092" s="1">
        <v>-6.7392527114407097E-9</v>
      </c>
    </row>
    <row r="4093" spans="1:12">
      <c r="A4093">
        <v>16.367273454690899</v>
      </c>
      <c r="B4093">
        <v>0.77489625555089103</v>
      </c>
      <c r="C4093">
        <v>-14.7046407332226</v>
      </c>
      <c r="D4093">
        <v>-3.4072829132037099</v>
      </c>
      <c r="E4093">
        <v>-5.6179111166602196</v>
      </c>
      <c r="F4093">
        <v>0.69964195436463505</v>
      </c>
      <c r="G4093">
        <v>-0.71449362186994503</v>
      </c>
      <c r="H4093">
        <v>-0.143619555719772</v>
      </c>
      <c r="I4093">
        <v>-0.17699010968591999</v>
      </c>
      <c r="J4093">
        <v>8.7454553998407007</v>
      </c>
      <c r="K4093">
        <v>-8.7454554065630408</v>
      </c>
      <c r="L4093" s="1">
        <v>-6.7223382416159397E-9</v>
      </c>
    </row>
    <row r="4094" spans="1:12">
      <c r="A4094">
        <v>16.371274254850899</v>
      </c>
      <c r="B4094">
        <v>0.76118709824283803</v>
      </c>
      <c r="C4094">
        <v>-14.7271053969482</v>
      </c>
      <c r="D4094">
        <v>-3.4457320014361099</v>
      </c>
      <c r="E4094">
        <v>-5.6121069074910803</v>
      </c>
      <c r="F4094">
        <v>0.68978141104839097</v>
      </c>
      <c r="G4094">
        <v>-0.724017682775834</v>
      </c>
      <c r="H4094">
        <v>-0.14119350727535801</v>
      </c>
      <c r="I4094">
        <v>-0.16770780050082401</v>
      </c>
      <c r="J4094">
        <v>8.7478269845073804</v>
      </c>
      <c r="K4094">
        <v>-8.7478269909440201</v>
      </c>
      <c r="L4094" s="1">
        <v>-6.4366449947783597E-9</v>
      </c>
    </row>
    <row r="4095" spans="1:12">
      <c r="A4095">
        <v>16.375275055010999</v>
      </c>
      <c r="B4095">
        <v>0.74732641454454096</v>
      </c>
      <c r="C4095">
        <v>-14.7495460586967</v>
      </c>
      <c r="D4095">
        <v>-3.4830344854862201</v>
      </c>
      <c r="E4095">
        <v>-5.6059196503032602</v>
      </c>
      <c r="F4095">
        <v>0.67968009344048597</v>
      </c>
      <c r="G4095">
        <v>-0.73350867110125695</v>
      </c>
      <c r="H4095">
        <v>-0.13860268698191999</v>
      </c>
      <c r="I4095">
        <v>-0.15869279513385201</v>
      </c>
      <c r="J4095">
        <v>8.75249637775641</v>
      </c>
      <c r="K4095">
        <v>-8.7524963837664203</v>
      </c>
      <c r="L4095" s="1">
        <v>-6.0100031618048797E-9</v>
      </c>
    </row>
    <row r="4096" spans="1:12">
      <c r="A4096">
        <v>16.379275855170999</v>
      </c>
      <c r="B4096">
        <v>0.73331874894803994</v>
      </c>
      <c r="C4096">
        <v>-14.7719612715571</v>
      </c>
      <c r="D4096">
        <v>-3.5192118080683699</v>
      </c>
      <c r="E4096">
        <v>-5.5993920798241801</v>
      </c>
      <c r="F4096">
        <v>0.66933900474861496</v>
      </c>
      <c r="G4096">
        <v>-0.74295712980099504</v>
      </c>
      <c r="H4096">
        <v>-0.13585467327702699</v>
      </c>
      <c r="I4096">
        <v>-0.149945206761047</v>
      </c>
      <c r="J4096">
        <v>8.7593719153742597</v>
      </c>
      <c r="K4096">
        <v>-8.7593719216736403</v>
      </c>
      <c r="L4096" s="1">
        <v>-6.29938057272738E-9</v>
      </c>
    </row>
    <row r="4097" spans="1:12">
      <c r="A4097">
        <v>16.383276655330999</v>
      </c>
      <c r="B4097">
        <v>0.71916855958520098</v>
      </c>
      <c r="C4097">
        <v>-14.794349759161101</v>
      </c>
      <c r="D4097">
        <v>-3.5542857471260101</v>
      </c>
      <c r="E4097">
        <v>-5.5925667452178498</v>
      </c>
      <c r="F4097">
        <v>0.65875936246216205</v>
      </c>
      <c r="G4097">
        <v>-0.75235370828383896</v>
      </c>
      <c r="H4097">
        <v>-0.13295699361514601</v>
      </c>
      <c r="I4097">
        <v>-0.14146483825945599</v>
      </c>
      <c r="J4097">
        <v>8.76835993449453</v>
      </c>
      <c r="K4097">
        <v>-8.7683599415897309</v>
      </c>
      <c r="L4097" s="1">
        <v>-7.0952044239902501E-9</v>
      </c>
    </row>
    <row r="4098" spans="1:12">
      <c r="A4098">
        <v>16.387277455491098</v>
      </c>
      <c r="B4098">
        <v>0.70488021708239401</v>
      </c>
      <c r="C4098">
        <v>-14.816710414659401</v>
      </c>
      <c r="D4098">
        <v>-3.5882782689555399</v>
      </c>
      <c r="E4098">
        <v>-5.5854858324045802</v>
      </c>
      <c r="F4098">
        <v>0.64794259683309496</v>
      </c>
      <c r="G4098">
        <v>-0.76168916968090405</v>
      </c>
      <c r="H4098">
        <v>-0.129917101553503</v>
      </c>
      <c r="I4098">
        <v>-0.13325119372312499</v>
      </c>
      <c r="J4098">
        <v>8.7793649579078199</v>
      </c>
      <c r="K4098">
        <v>-8.7793649649935208</v>
      </c>
      <c r="L4098" s="1">
        <v>-7.0856991385426202E-9</v>
      </c>
    </row>
    <row r="4099" spans="1:12">
      <c r="A4099">
        <v>16.391278255651098</v>
      </c>
      <c r="B4099">
        <v>0.69045800385280298</v>
      </c>
      <c r="C4099">
        <v>-14.839042299132499</v>
      </c>
      <c r="D4099">
        <v>-3.6212113905566601</v>
      </c>
      <c r="E4099">
        <v>-5.5781910008880899</v>
      </c>
      <c r="F4099">
        <v>0.63689034909353104</v>
      </c>
      <c r="G4099">
        <v>-0.77095439763420404</v>
      </c>
      <c r="H4099">
        <v>-0.126742355157304</v>
      </c>
      <c r="I4099">
        <v>-0.12530349118509501</v>
      </c>
      <c r="J4099">
        <v>8.7922898822286193</v>
      </c>
      <c r="K4099">
        <v>-8.79228988931734</v>
      </c>
      <c r="L4099" s="1">
        <v>-7.0887153924559202E-9</v>
      </c>
    </row>
    <row r="4100" spans="1:12">
      <c r="A4100">
        <v>16.395279055811098</v>
      </c>
      <c r="B4100">
        <v>0.67590611440574</v>
      </c>
      <c r="C4100">
        <v>-14.8613446389699</v>
      </c>
      <c r="D4100">
        <v>-3.6531070530367198</v>
      </c>
      <c r="E4100">
        <v>-5.5707232368909496</v>
      </c>
      <c r="F4100">
        <v>0.62560446991211505</v>
      </c>
      <c r="G4100">
        <v>-0.78014040225204395</v>
      </c>
      <c r="H4100">
        <v>-0.123439996655007</v>
      </c>
      <c r="I4100">
        <v>-0.117620676428597</v>
      </c>
      <c r="J4100">
        <v>8.8070361747798902</v>
      </c>
      <c r="K4100">
        <v>-8.8070361818571001</v>
      </c>
      <c r="L4100" s="1">
        <v>-7.0772010474229302E-9</v>
      </c>
    </row>
    <row r="4101" spans="1:12">
      <c r="A4101">
        <v>16.399279855971098</v>
      </c>
      <c r="B4101">
        <v>0.66122865582072698</v>
      </c>
      <c r="C4101">
        <v>-14.8836168229692</v>
      </c>
      <c r="D4101">
        <v>-3.6839870049723298</v>
      </c>
      <c r="E4101">
        <v>-5.5631227211299104</v>
      </c>
      <c r="F4101">
        <v>0.61408701750373496</v>
      </c>
      <c r="G4101">
        <v>-0.78923832581379805</v>
      </c>
      <c r="H4101">
        <v>-0.120017133587765</v>
      </c>
      <c r="I4101">
        <v>-0.110201437750839</v>
      </c>
      <c r="J4101">
        <v>8.8235040734826402</v>
      </c>
      <c r="K4101">
        <v>-8.8235040805690907</v>
      </c>
      <c r="L4101" s="1">
        <v>-7.08644520841517E-9</v>
      </c>
    </row>
    <row r="4102" spans="1:12">
      <c r="A4102">
        <v>16.403280656131201</v>
      </c>
      <c r="B4102">
        <v>0.646429648732884</v>
      </c>
      <c r="C4102">
        <v>-14.9058583988766</v>
      </c>
      <c r="D4102">
        <v>-3.71387269642211</v>
      </c>
      <c r="E4102">
        <v>-5.55542871177453</v>
      </c>
      <c r="F4102">
        <v>0.60234025570084404</v>
      </c>
      <c r="G4102">
        <v>-0.79823944801183599</v>
      </c>
      <c r="H4102">
        <v>-0.11648072140768399</v>
      </c>
      <c r="I4102">
        <v>-0.10304422156912001</v>
      </c>
      <c r="J4102">
        <v>8.8415927914988099</v>
      </c>
      <c r="K4102">
        <v>-8.8415927985891791</v>
      </c>
      <c r="L4102" s="1">
        <v>-7.0903727333870798E-9</v>
      </c>
    </row>
    <row r="4103" spans="1:12">
      <c r="A4103">
        <v>16.407281456291201</v>
      </c>
      <c r="B4103">
        <v>0.63151302871548698</v>
      </c>
      <c r="C4103">
        <v>-14.9280690694839</v>
      </c>
      <c r="D4103">
        <v>-3.7427851833554202</v>
      </c>
      <c r="E4103">
        <v>-5.5476794419990902</v>
      </c>
      <c r="F4103">
        <v>0.59036665194736104</v>
      </c>
      <c r="G4103">
        <v>-0.80713519082521901</v>
      </c>
      <c r="H4103">
        <v>-0.11283754757335</v>
      </c>
      <c r="I4103">
        <v>-9.6147248749943695E-2</v>
      </c>
      <c r="J4103">
        <v>8.8612007252485192</v>
      </c>
      <c r="K4103">
        <v>-8.8612007322323496</v>
      </c>
      <c r="L4103" s="1">
        <v>-6.9838321792303701E-9</v>
      </c>
    </row>
    <row r="4104" spans="1:12">
      <c r="A4104">
        <v>16.411282256451202</v>
      </c>
      <c r="B4104">
        <v>0.61648264802575703</v>
      </c>
      <c r="C4104">
        <v>-14.9502486883427</v>
      </c>
      <c r="D4104">
        <v>-3.7707450423144699</v>
      </c>
      <c r="E4104">
        <v>-5.5399120315215402</v>
      </c>
      <c r="F4104">
        <v>0.57816887523223404</v>
      </c>
      <c r="G4104">
        <v>-0.81591712306624098</v>
      </c>
      <c r="H4104">
        <v>-0.109094217151305</v>
      </c>
      <c r="I4104">
        <v>-8.9508531537056693E-2</v>
      </c>
      <c r="J4104">
        <v>8.8822256648683098</v>
      </c>
      <c r="K4104">
        <v>-8.8822256716583503</v>
      </c>
      <c r="L4104" s="1">
        <v>-6.79004230619284E-9</v>
      </c>
    </row>
    <row r="4105" spans="1:12">
      <c r="A4105">
        <v>16.415283056611301</v>
      </c>
      <c r="B4105">
        <v>0.60134227767998205</v>
      </c>
      <c r="C4105">
        <v>-14.9723972551541</v>
      </c>
      <c r="D4105">
        <v>-3.79777229512744</v>
      </c>
      <c r="E4105">
        <v>-5.5321624115231698</v>
      </c>
      <c r="F4105">
        <v>0.56574979397601699</v>
      </c>
      <c r="G4105">
        <v>-0.82457696464071395</v>
      </c>
      <c r="H4105">
        <v>-0.10525713991934001</v>
      </c>
      <c r="I4105">
        <v>-8.3125890958606299E-2</v>
      </c>
      <c r="J4105">
        <v>8.9045650066195901</v>
      </c>
      <c r="K4105">
        <v>-8.9045650134293304</v>
      </c>
      <c r="L4105" s="1">
        <v>-6.8097438798986299E-9</v>
      </c>
    </row>
    <row r="4106" spans="1:12">
      <c r="A4106">
        <v>16.419283856771301</v>
      </c>
      <c r="B4106">
        <v>0.58609560982403397</v>
      </c>
      <c r="C4106">
        <v>-14.994514910894599</v>
      </c>
      <c r="D4106">
        <v>-3.8238863434901602</v>
      </c>
      <c r="E4106">
        <v>-5.5244652623427903</v>
      </c>
      <c r="F4106">
        <v>0.55311247387996498</v>
      </c>
      <c r="G4106">
        <v>-0.83310659056232705</v>
      </c>
      <c r="H4106">
        <v>-0.101332518955499</v>
      </c>
      <c r="I4106">
        <v>-7.6996974598749102E-2</v>
      </c>
      <c r="J4106">
        <v>8.9281159671487291</v>
      </c>
      <c r="K4106">
        <v>-8.9281159742301597</v>
      </c>
      <c r="L4106" s="1">
        <v>-7.0814216712733403E-9</v>
      </c>
    </row>
    <row r="4107" spans="1:12">
      <c r="A4107">
        <v>16.423284656931301</v>
      </c>
      <c r="B4107">
        <v>0.57074626032863696</v>
      </c>
      <c r="C4107">
        <v>-15.016601932709399</v>
      </c>
      <c r="D4107">
        <v>-3.8491059126900198</v>
      </c>
      <c r="E4107">
        <v>-5.5168539631918199</v>
      </c>
      <c r="F4107">
        <v>0.540260175712313</v>
      </c>
      <c r="G4107">
        <v>-0.84149803478041496</v>
      </c>
      <c r="H4107">
        <v>-9.7326340737961897E-2</v>
      </c>
      <c r="I4107">
        <v>-7.1119274662508503E-2</v>
      </c>
      <c r="J4107">
        <v>8.9527757985499292</v>
      </c>
      <c r="K4107">
        <v>-8.9527758056350795</v>
      </c>
      <c r="L4107" s="1">
        <v>-7.08515202063608E-9</v>
      </c>
    </row>
    <row r="4108" spans="1:12">
      <c r="A4108">
        <v>16.427285457091401</v>
      </c>
      <c r="B4108">
        <v>0.555297771559631</v>
      </c>
      <c r="C4108">
        <v>-15.038658728608199</v>
      </c>
      <c r="D4108">
        <v>-3.8734490036241902</v>
      </c>
      <c r="E4108">
        <v>-5.5093605528564504</v>
      </c>
      <c r="F4108">
        <v>0.52719635301771395</v>
      </c>
      <c r="G4108">
        <v>-0.84974349386436698</v>
      </c>
      <c r="H4108">
        <v>-9.3244366755495994E-2</v>
      </c>
      <c r="I4108">
        <v>-6.5490146248113099E-2</v>
      </c>
      <c r="J4108">
        <v>8.9784420024213905</v>
      </c>
      <c r="K4108">
        <v>-8.9784420095034303</v>
      </c>
      <c r="L4108" s="1">
        <v>-7.0820362907397703E-9</v>
      </c>
    </row>
    <row r="4109" spans="1:12">
      <c r="A4109">
        <v>16.431286257251401</v>
      </c>
      <c r="B4109">
        <v>0.53975361539090505</v>
      </c>
      <c r="C4109">
        <v>-15.060685832049501</v>
      </c>
      <c r="D4109">
        <v>-3.89693285374707</v>
      </c>
      <c r="E4109">
        <v>-5.5020157008205102</v>
      </c>
      <c r="F4109">
        <v>0.51392464983166697</v>
      </c>
      <c r="G4109">
        <v>-0.85783533052410299</v>
      </c>
      <c r="H4109">
        <v>-8.9092126484032405E-2</v>
      </c>
      <c r="I4109">
        <v>-6.0106825654294302E-2</v>
      </c>
      <c r="J4109">
        <v>9.0050125450044494</v>
      </c>
      <c r="K4109">
        <v>-9.0050125521100792</v>
      </c>
      <c r="L4109" s="1">
        <v>-7.1056263095670097E-9</v>
      </c>
    </row>
    <row r="4110" spans="1:12">
      <c r="A4110">
        <v>16.435287057411401</v>
      </c>
      <c r="B4110">
        <v>0.52411719631279696</v>
      </c>
      <c r="C4110">
        <v>-15.0826838964232</v>
      </c>
      <c r="D4110">
        <v>-3.91957390535977</v>
      </c>
      <c r="E4110">
        <v>-5.4948486877813698</v>
      </c>
      <c r="F4110">
        <v>0.50044889829848405</v>
      </c>
      <c r="G4110">
        <v>-0.86576607706229303</v>
      </c>
      <c r="H4110">
        <v>-8.4874911810032899E-2</v>
      </c>
      <c r="I4110">
        <v>-5.4966448719971001E-2</v>
      </c>
      <c r="J4110">
        <v>9.0323860707766794</v>
      </c>
      <c r="K4110">
        <v>-9.0323860779240093</v>
      </c>
      <c r="L4110" s="1">
        <v>-7.1473245100150904E-9</v>
      </c>
    </row>
    <row r="4111" spans="1:12">
      <c r="A4111">
        <v>16.4392878575715</v>
      </c>
      <c r="B4111">
        <v>0.50839185466224401</v>
      </c>
      <c r="C4111">
        <v>-15.104653689474301</v>
      </c>
      <c r="D4111">
        <v>-3.9413877810575002</v>
      </c>
      <c r="E4111">
        <v>-5.4878873947405697</v>
      </c>
      <c r="F4111">
        <v>0.486773116231699</v>
      </c>
      <c r="G4111">
        <v>-0.87352843875519004</v>
      </c>
      <c r="H4111">
        <v>-8.0597772813126495E-2</v>
      </c>
      <c r="I4111">
        <v>-5.0066069084005203E-2</v>
      </c>
      <c r="J4111">
        <v>9.0604621147497308</v>
      </c>
      <c r="K4111">
        <v>-9.0604621219024999</v>
      </c>
      <c r="L4111" s="1">
        <v>-7.1527708200846899E-9</v>
      </c>
    </row>
    <row r="4112" spans="1:12">
      <c r="A4112">
        <v>16.4432886577315</v>
      </c>
      <c r="B4112">
        <v>0.49258086994466799</v>
      </c>
      <c r="C4112">
        <v>-15.126596087686501</v>
      </c>
      <c r="D4112">
        <v>-3.96238926565711</v>
      </c>
      <c r="E4112">
        <v>-5.4811582998119599</v>
      </c>
      <c r="F4112">
        <v>0.47290150460643599</v>
      </c>
      <c r="G4112">
        <v>-0.88111529718928805</v>
      </c>
      <c r="H4112">
        <v>-7.6265514876225404E-2</v>
      </c>
      <c r="I4112">
        <v>-4.5402676300666599E-2</v>
      </c>
      <c r="J4112">
        <v>9.0891413128416705</v>
      </c>
      <c r="K4112">
        <v>-9.0891413199364592</v>
      </c>
      <c r="L4112" s="1">
        <v>-7.0947923092035101E-9</v>
      </c>
    </row>
    <row r="4113" spans="1:12">
      <c r="A4113">
        <v>16.4472894578915</v>
      </c>
      <c r="B4113">
        <v>0.47668746421755698</v>
      </c>
      <c r="C4113">
        <v>-15.1485120706659</v>
      </c>
      <c r="D4113">
        <v>-3.9825922940543199</v>
      </c>
      <c r="E4113">
        <v>-5.4746864819140804</v>
      </c>
      <c r="F4113">
        <v>0.45883844496986198</v>
      </c>
      <c r="G4113">
        <v>-0.88851971357851001</v>
      </c>
      <c r="H4113">
        <v>-7.1882697074966306E-2</v>
      </c>
      <c r="I4113">
        <v>-4.0973213741107697E-2</v>
      </c>
      <c r="J4113">
        <v>9.1183256099815804</v>
      </c>
      <c r="K4113">
        <v>-9.1183256170054499</v>
      </c>
      <c r="L4113" s="1">
        <v>-7.0238694860336099E-9</v>
      </c>
    </row>
    <row r="4114" spans="1:12">
      <c r="A4114">
        <v>16.4512902580516</v>
      </c>
      <c r="B4114">
        <v>0.46071480550569999</v>
      </c>
      <c r="C4114">
        <v>-15.170402715561</v>
      </c>
      <c r="D4114">
        <v>-4.0020099444595703</v>
      </c>
      <c r="E4114">
        <v>-5.4684956305132602</v>
      </c>
      <c r="F4114">
        <v>0.444588496752651</v>
      </c>
      <c r="G4114">
        <v>-0.89573493208382604</v>
      </c>
      <c r="H4114">
        <v>-6.7453631794666E-2</v>
      </c>
      <c r="I4114">
        <v>-3.6774596216836597E-2</v>
      </c>
      <c r="J4114">
        <v>9.1479184656024</v>
      </c>
      <c r="K4114">
        <v>-9.1479184726295006</v>
      </c>
      <c r="L4114" s="1">
        <v>-7.0271077845518399E-9</v>
      </c>
    </row>
    <row r="4115" spans="1:12">
      <c r="A4115">
        <v>16.4552910582116</v>
      </c>
      <c r="B4115">
        <v>0.44466601121808003</v>
      </c>
      <c r="C4115">
        <v>-15.192269191558699</v>
      </c>
      <c r="D4115">
        <v>-4.0206544364617596</v>
      </c>
      <c r="E4115">
        <v>-5.4626080605839897</v>
      </c>
      <c r="F4115">
        <v>0.430156394461363</v>
      </c>
      <c r="G4115">
        <v>-0.90275438315413303</v>
      </c>
      <c r="H4115">
        <v>-6.2982385519972303E-2</v>
      </c>
      <c r="I4115">
        <v>-3.2803727266961999E-2</v>
      </c>
      <c r="J4115">
        <v>9.1778250561535106</v>
      </c>
      <c r="K4115">
        <v>-9.1778250632309408</v>
      </c>
      <c r="L4115" s="1">
        <v>-7.0774301974552104E-9</v>
      </c>
    </row>
    <row r="4116" spans="1:12">
      <c r="A4116">
        <v>16.4592918583716</v>
      </c>
      <c r="B4116">
        <v>0.42854415158189801</v>
      </c>
      <c r="C4116">
        <v>-15.2141127544207</v>
      </c>
      <c r="D4116">
        <v>-4.0385371331773001</v>
      </c>
      <c r="E4116">
        <v>-5.4570447320546096</v>
      </c>
      <c r="F4116">
        <v>0.41554704477026499</v>
      </c>
      <c r="G4116">
        <v>-0.90957168688493095</v>
      </c>
      <c r="H4116">
        <v>-5.84727807616773E-2</v>
      </c>
      <c r="I4116">
        <v>-2.90575160718393E-2</v>
      </c>
      <c r="J4116">
        <v>9.2079524738981</v>
      </c>
      <c r="K4116">
        <v>-9.2079524810059095</v>
      </c>
      <c r="L4116" s="1">
        <v>-7.10781478119315E-9</v>
      </c>
    </row>
    <row r="4117" spans="1:12">
      <c r="A4117">
        <v>16.463292658531699</v>
      </c>
      <c r="B4117">
        <v>0.412352253077649</v>
      </c>
      <c r="C4117">
        <v>-15.235934741071601</v>
      </c>
      <c r="D4117">
        <v>-4.05566854697053</v>
      </c>
      <c r="E4117">
        <v>-5.4518252731497601</v>
      </c>
      <c r="F4117">
        <v>0.400765523502006</v>
      </c>
      <c r="G4117">
        <v>-0.91618065640580004</v>
      </c>
      <c r="H4117">
        <v>-5.3928399076843998E-2</v>
      </c>
      <c r="I4117">
        <v>-2.55328939486891E-2</v>
      </c>
      <c r="J4117">
        <v>9.2382099218898706</v>
      </c>
      <c r="K4117">
        <v>-9.2382099289775397</v>
      </c>
      <c r="L4117" s="1">
        <v>-7.0876637892069903E-9</v>
      </c>
    </row>
    <row r="4118" spans="1:12">
      <c r="A4118">
        <v>16.467293458691699</v>
      </c>
      <c r="B4118">
        <v>0.396093301817876</v>
      </c>
      <c r="C4118">
        <v>-15.257736564345301</v>
      </c>
      <c r="D4118">
        <v>-4.0720583484253003</v>
      </c>
      <c r="E4118">
        <v>-5.4469680065458297</v>
      </c>
      <c r="F4118">
        <v>0.385817072446626</v>
      </c>
      <c r="G4118">
        <v>-0.92257530132164001</v>
      </c>
      <c r="H4118">
        <v>-4.9352585088404198E-2</v>
      </c>
      <c r="I4118">
        <v>-2.2226830361176501E-2</v>
      </c>
      <c r="J4118">
        <v>9.26850890468444</v>
      </c>
      <c r="K4118">
        <v>-9.2685089118084303</v>
      </c>
      <c r="L4118" s="1">
        <v>-7.1239831811453703E-9</v>
      </c>
    </row>
    <row r="4119" spans="1:12">
      <c r="A4119">
        <v>16.4712942588517</v>
      </c>
      <c r="B4119">
        <v>0.37977024689112399</v>
      </c>
      <c r="C4119">
        <v>-15.279519707815</v>
      </c>
      <c r="D4119">
        <v>-4.0877153779346003</v>
      </c>
      <c r="E4119">
        <v>-5.4424899781777603</v>
      </c>
      <c r="F4119">
        <v>0.370707096037938</v>
      </c>
      <c r="G4119">
        <v>-0.92874983119627996</v>
      </c>
      <c r="H4119">
        <v>-4.4748451497084701E-2</v>
      </c>
      <c r="I4119">
        <v>-1.9136348434302699E-2</v>
      </c>
      <c r="J4119">
        <v>9.2987634149195593</v>
      </c>
      <c r="K4119">
        <v>-9.2987634221760107</v>
      </c>
      <c r="L4119" s="1">
        <v>-7.2564549924436497E-9</v>
      </c>
    </row>
    <row r="4120" spans="1:12">
      <c r="A4120">
        <v>16.475295059011799</v>
      </c>
      <c r="B4120">
        <v>0.36338600364646001</v>
      </c>
      <c r="C4120">
        <v>-15.301285720756701</v>
      </c>
      <c r="D4120">
        <v>-4.1026476594246599</v>
      </c>
      <c r="E4120">
        <v>-5.4384069877810797</v>
      </c>
      <c r="F4120">
        <v>0.35544115786367297</v>
      </c>
      <c r="G4120">
        <v>-0.93469865908565997</v>
      </c>
      <c r="H4120">
        <v>-4.01188850129428E-2</v>
      </c>
      <c r="I4120">
        <v>-1.6258539927394299E-2</v>
      </c>
      <c r="J4120">
        <v>9.3288901149366197</v>
      </c>
      <c r="K4120">
        <v>-9.3288901223180591</v>
      </c>
      <c r="L4120" s="1">
        <v>-7.3814430123775301E-9</v>
      </c>
    </row>
    <row r="4121" spans="1:12">
      <c r="A4121">
        <v>16.479295859171799</v>
      </c>
      <c r="B4121">
        <v>0.34694345693228401</v>
      </c>
      <c r="C4121">
        <v>-15.323036213224899</v>
      </c>
      <c r="D4121">
        <v>-4.1168624157116298</v>
      </c>
      <c r="E4121">
        <v>-5.4347336206022403</v>
      </c>
      <c r="F4121">
        <v>0.34002497702021101</v>
      </c>
      <c r="G4121">
        <v>-0.94041640511127</v>
      </c>
      <c r="H4121">
        <v>-3.5466553160739697E-2</v>
      </c>
      <c r="I4121">
        <v>-1.35905796389931E-2</v>
      </c>
      <c r="J4121">
        <v>9.3588085130084409</v>
      </c>
      <c r="K4121">
        <v>-9.3588085204000802</v>
      </c>
      <c r="L4121" s="1">
        <v>-7.3916375242788399E-9</v>
      </c>
    </row>
    <row r="4122" spans="1:12">
      <c r="A4122">
        <v>16.483296659331799</v>
      </c>
      <c r="B4122">
        <v>0.33044546427822702</v>
      </c>
      <c r="C4122">
        <v>-15.344772851248299</v>
      </c>
      <c r="D4122">
        <v>-4.1303660851316399</v>
      </c>
      <c r="E4122">
        <v>-5.43148327982039</v>
      </c>
      <c r="F4122">
        <v>0.324464424299369</v>
      </c>
      <c r="G4122">
        <v>-0.94589790007382801</v>
      </c>
      <c r="H4122">
        <v>-3.0793911910840799E-2</v>
      </c>
      <c r="I4122">
        <v>-1.1129739216200101E-2</v>
      </c>
      <c r="J4122">
        <v>9.3884411341412299</v>
      </c>
      <c r="K4122">
        <v>-9.3884411414351803</v>
      </c>
      <c r="L4122" s="1">
        <v>-7.2939467798960298E-9</v>
      </c>
    </row>
    <row r="4123" spans="1:12">
      <c r="A4123">
        <v>16.487297459491899</v>
      </c>
      <c r="B4123">
        <v>0.31389485900886199</v>
      </c>
      <c r="C4123">
        <v>-15.3664973521565</v>
      </c>
      <c r="D4123">
        <v>-4.1431643390855797</v>
      </c>
      <c r="E4123">
        <v>-5.42866821922384</v>
      </c>
      <c r="F4123">
        <v>0.30876551819384901</v>
      </c>
      <c r="G4123">
        <v>-0.95113818910528602</v>
      </c>
      <c r="H4123">
        <v>-2.6103214087916202E-2</v>
      </c>
      <c r="I4123">
        <v>-8.8734003436543498E-3</v>
      </c>
      <c r="J4123">
        <v>9.4177136852990007</v>
      </c>
      <c r="K4123">
        <v>-9.4177136924941092</v>
      </c>
      <c r="L4123" s="1">
        <v>-7.1951067326381202E-9</v>
      </c>
    </row>
    <row r="4124" spans="1:12">
      <c r="A4124">
        <v>16.491298259651899</v>
      </c>
      <c r="B4124">
        <v>0.29729445327801701</v>
      </c>
      <c r="C4124">
        <v>-15.3882114800428</v>
      </c>
      <c r="D4124">
        <v>-4.1552621001393604</v>
      </c>
      <c r="E4124">
        <v>-5.4262995756845704</v>
      </c>
      <c r="F4124">
        <v>0.292934420707335</v>
      </c>
      <c r="G4124">
        <v>-0.956132535355249</v>
      </c>
      <c r="H4124">
        <v>-2.1396518510366402E-2</v>
      </c>
      <c r="I4124">
        <v>-6.8190672897653296E-3</v>
      </c>
      <c r="J4124">
        <v>9.4465552147779306</v>
      </c>
      <c r="K4124">
        <v>-9.4465552219475892</v>
      </c>
      <c r="L4124" s="1">
        <v>-7.16966042091371E-9</v>
      </c>
    </row>
    <row r="4125" spans="1:12">
      <c r="A4125">
        <v>16.495299059811899</v>
      </c>
      <c r="B4125">
        <v>0.28064704101242199</v>
      </c>
      <c r="C4125">
        <v>-15.409917041375399</v>
      </c>
      <c r="D4125">
        <v>-4.1666635603208002</v>
      </c>
      <c r="E4125">
        <v>-5.4243874009738402</v>
      </c>
      <c r="F4125">
        <v>0.27697743295471</v>
      </c>
      <c r="G4125">
        <v>-0.96087642370588799</v>
      </c>
      <c r="H4125">
        <v>-1.6675699814140299E-2</v>
      </c>
      <c r="I4125">
        <v>-4.9643787901236802E-3</v>
      </c>
      <c r="J4125">
        <v>9.4748982653378206</v>
      </c>
      <c r="K4125">
        <v>-9.4748982724858806</v>
      </c>
      <c r="L4125" s="1">
        <v>-7.1480616981034398E-9</v>
      </c>
    </row>
    <row r="4126" spans="1:12">
      <c r="A4126">
        <v>16.499299859971899</v>
      </c>
      <c r="B4126">
        <v>0.26395540075380303</v>
      </c>
      <c r="C4126">
        <v>-15.4316158807619</v>
      </c>
      <c r="D4126">
        <v>-4.17737219925412</v>
      </c>
      <c r="E4126">
        <v>-5.4229406924622401</v>
      </c>
      <c r="F4126">
        <v>0.26090099053788002</v>
      </c>
      <c r="G4126">
        <v>-0.96536556450722399</v>
      </c>
      <c r="H4126">
        <v>-1.19424589154146E-2</v>
      </c>
      <c r="I4126">
        <v>-3.3071192501670202E-3</v>
      </c>
      <c r="J4126">
        <v>9.5026790205769007</v>
      </c>
      <c r="K4126">
        <v>-9.5026790276600099</v>
      </c>
      <c r="L4126" s="1">
        <v>-7.0831092102707697E-9</v>
      </c>
    </row>
    <row r="4127" spans="1:12">
      <c r="A4127">
        <v>16.503300660131998</v>
      </c>
      <c r="B4127">
        <v>0.24722229851361099</v>
      </c>
      <c r="C4127">
        <v>-15.4533098767527</v>
      </c>
      <c r="D4127">
        <v>-4.1873908018091299</v>
      </c>
      <c r="E4127">
        <v>-5.4219674224323304</v>
      </c>
      <c r="F4127">
        <v>0.24471165880392201</v>
      </c>
      <c r="G4127">
        <v>-0.96959589729197604</v>
      </c>
      <c r="H4127">
        <v>-7.1983340677247102E-3</v>
      </c>
      <c r="I4127">
        <v>-1.84522925221375E-3</v>
      </c>
      <c r="J4127">
        <v>9.5298374442542997</v>
      </c>
      <c r="K4127">
        <v>-9.5298374513984996</v>
      </c>
      <c r="L4127" s="1">
        <v>-7.1442016746914297E-9</v>
      </c>
    </row>
    <row r="4128" spans="1:12">
      <c r="A4128">
        <v>16.507301460291998</v>
      </c>
      <c r="B4128">
        <v>0.23045049056971401</v>
      </c>
      <c r="C4128">
        <v>-15.4750009377436</v>
      </c>
      <c r="D4128">
        <v>-4.1967214752461599</v>
      </c>
      <c r="E4128">
        <v>-5.4214745659972596</v>
      </c>
      <c r="F4128">
        <v>0.228416127916271</v>
      </c>
      <c r="G4128">
        <v>-0.97356359448560803</v>
      </c>
      <c r="H4128">
        <v>-2.44471247593058E-3</v>
      </c>
      <c r="I4128">
        <v>-5.7681534962916703E-4</v>
      </c>
      <c r="J4128">
        <v>9.5563174133647202</v>
      </c>
      <c r="K4128">
        <v>-9.5563174204836692</v>
      </c>
      <c r="L4128" s="1">
        <v>-7.11895609128987E-9</v>
      </c>
    </row>
    <row r="4129" spans="1:12">
      <c r="A4129">
        <v>16.511302260451998</v>
      </c>
      <c r="B4129">
        <v>0.213642726080535</v>
      </c>
      <c r="C4129">
        <v>-15.4966909981017</v>
      </c>
      <c r="D4129">
        <v>-4.20536566533442</v>
      </c>
      <c r="E4129">
        <v>-5.4214681265601898</v>
      </c>
      <c r="F4129">
        <v>0.212021207614639</v>
      </c>
      <c r="G4129">
        <v>-0.977265065129021</v>
      </c>
      <c r="H4129">
        <v>2.3171575756723E-3</v>
      </c>
      <c r="I4129">
        <v>4.9984086692145204E-4</v>
      </c>
      <c r="J4129">
        <v>9.58206684288138</v>
      </c>
      <c r="K4129">
        <v>-9.5820668500111896</v>
      </c>
      <c r="L4129" s="1">
        <v>-7.1298167370059599E-9</v>
      </c>
    </row>
    <row r="4130" spans="1:12">
      <c r="A4130">
        <v>16.515303060612101</v>
      </c>
      <c r="B4130">
        <v>0.196801749720484</v>
      </c>
      <c r="C4130">
        <v>-15.5183820143054</v>
      </c>
      <c r="D4130">
        <v>-4.2133241714939604</v>
      </c>
      <c r="E4130">
        <v>-5.4219531594932997</v>
      </c>
      <c r="F4130">
        <v>0.19553382185818699</v>
      </c>
      <c r="G4130">
        <v>-0.98069695855015804</v>
      </c>
      <c r="H4130">
        <v>7.0861541232567398E-3</v>
      </c>
      <c r="I4130">
        <v>1.38627444247629E-3</v>
      </c>
      <c r="J4130">
        <v>9.6070378038181197</v>
      </c>
      <c r="K4130">
        <v>-9.6070378110963599</v>
      </c>
      <c r="L4130" s="1">
        <v>-7.2782366800083698E-9</v>
      </c>
    </row>
    <row r="4131" spans="1:12">
      <c r="A4131">
        <v>16.519303860772101</v>
      </c>
      <c r="B4131">
        <v>0.17993030423120701</v>
      </c>
      <c r="C4131">
        <v>-15.540075961202</v>
      </c>
      <c r="D4131">
        <v>-4.2205971606458501</v>
      </c>
      <c r="E4131">
        <v>-5.42293379334156</v>
      </c>
      <c r="F4131">
        <v>0.17896100324852099</v>
      </c>
      <c r="G4131">
        <v>-0.98385616800235698</v>
      </c>
      <c r="H4131">
        <v>1.18612684902159E-2</v>
      </c>
      <c r="I4131">
        <v>2.0838294841550799E-3</v>
      </c>
      <c r="J4131">
        <v>9.6311866333770606</v>
      </c>
      <c r="K4131">
        <v>-9.6311866408635591</v>
      </c>
      <c r="L4131" s="1">
        <v>-7.4864985322164995E-9</v>
      </c>
    </row>
    <row r="4132" spans="1:12">
      <c r="A4132">
        <v>16.523304660932101</v>
      </c>
      <c r="B4132">
        <v>0.163031132926028</v>
      </c>
      <c r="C4132">
        <v>-15.561774828337899</v>
      </c>
      <c r="D4132">
        <v>-4.2271841795909104</v>
      </c>
      <c r="E4132">
        <v>-5.4244132482947904</v>
      </c>
      <c r="F4132">
        <v>0.16230988726738399</v>
      </c>
      <c r="G4132">
        <v>-0.98673983424976197</v>
      </c>
      <c r="H4132">
        <v>1.6641591859502699E-2</v>
      </c>
      <c r="I4132">
        <v>2.5936523526884901E-3</v>
      </c>
      <c r="J4132">
        <v>9.6544740367999804</v>
      </c>
      <c r="K4132">
        <v>-9.6544740444102892</v>
      </c>
      <c r="L4132" s="1">
        <v>-7.6103141566363692E-9</v>
      </c>
    </row>
    <row r="4133" spans="1:12">
      <c r="A4133">
        <v>16.527305461092201</v>
      </c>
      <c r="B4133">
        <v>0.14610698215185899</v>
      </c>
      <c r="C4133">
        <v>-15.5834806163538</v>
      </c>
      <c r="D4133">
        <v>-4.2330841658308103</v>
      </c>
      <c r="E4133">
        <v>-5.4263938518462398</v>
      </c>
      <c r="F4133">
        <v>0.145587706332587</v>
      </c>
      <c r="G4133">
        <v>-0.98934534908939398</v>
      </c>
      <c r="H4133">
        <v>2.1426301489475701E-2</v>
      </c>
      <c r="I4133">
        <v>2.91668563096325E-3</v>
      </c>
      <c r="J4133">
        <v>9.6768651809379396</v>
      </c>
      <c r="K4133">
        <v>-9.6768651885272092</v>
      </c>
      <c r="L4133" s="1">
        <v>-7.58926788080316E-9</v>
      </c>
    </row>
    <row r="4134" spans="1:12">
      <c r="A4134">
        <v>16.531306261252201</v>
      </c>
      <c r="B4134">
        <v>0.129160603712872</v>
      </c>
      <c r="C4134">
        <v>-15.605195333435599</v>
      </c>
      <c r="D4134">
        <v>-4.2382954567450897</v>
      </c>
      <c r="E4134">
        <v>-5.4288770515562099</v>
      </c>
      <c r="F4134">
        <v>0.128801783676186</v>
      </c>
      <c r="G4134">
        <v>-0.99167035879965304</v>
      </c>
      <c r="H4134">
        <v>2.62146466108256E-2</v>
      </c>
      <c r="I4134">
        <v>3.0536628811006399E-3</v>
      </c>
      <c r="J4134">
        <v>9.6983297794604706</v>
      </c>
      <c r="K4134">
        <v>-9.6983297869610006</v>
      </c>
      <c r="L4134" s="1">
        <v>-7.5005246458204006E-9</v>
      </c>
    </row>
    <row r="4135" spans="1:12">
      <c r="A4135">
        <v>16.535307061412201</v>
      </c>
      <c r="B4135">
        <v>0.112194757260226</v>
      </c>
      <c r="C4135">
        <v>-15.6269209918102</v>
      </c>
      <c r="D4135">
        <v>-4.2428157970380598</v>
      </c>
      <c r="E4135">
        <v>-5.4318634248389399</v>
      </c>
      <c r="F4135">
        <v>0.11195952704944701</v>
      </c>
      <c r="G4135">
        <v>-0.99371276750520998</v>
      </c>
      <c r="H4135">
        <v>3.1005934042127498E-2</v>
      </c>
      <c r="I4135">
        <v>3.00510420132493E-3</v>
      </c>
      <c r="J4135">
        <v>9.7188421695343905</v>
      </c>
      <c r="K4135">
        <v>-9.7188421770111102</v>
      </c>
      <c r="L4135" s="1">
        <v>-7.4767196878155995E-9</v>
      </c>
    </row>
    <row r="4136" spans="1:12">
      <c r="A4136">
        <v>16.539307861572301</v>
      </c>
      <c r="B4136">
        <v>9.5212212652134406E-2</v>
      </c>
      <c r="C4136">
        <v>-15.648659604278199</v>
      </c>
      <c r="D4136">
        <v>-4.2466423443690999</v>
      </c>
      <c r="E4136">
        <v>-5.4353526856912904</v>
      </c>
      <c r="F4136">
        <v>9.5068422259590099E-2</v>
      </c>
      <c r="G4136">
        <v>-0.99547074044849304</v>
      </c>
      <c r="H4136">
        <v>3.5799513561627097E-2</v>
      </c>
      <c r="I4136">
        <v>2.7713125936291699E-3</v>
      </c>
      <c r="J4136">
        <v>9.7383813797137808</v>
      </c>
      <c r="K4136">
        <v>-9.7383813872562204</v>
      </c>
      <c r="L4136" s="1">
        <v>-7.5424377854460495E-9</v>
      </c>
    </row>
    <row r="4137" spans="1:12">
      <c r="A4137">
        <v>16.543308661732301</v>
      </c>
      <c r="B4137">
        <v>7.8215752288559495E-2</v>
      </c>
      <c r="C4137">
        <v>-15.6704131807731</v>
      </c>
      <c r="D4137">
        <v>-4.2497716730801098</v>
      </c>
      <c r="E4137">
        <v>-5.4393436882814203</v>
      </c>
      <c r="F4137">
        <v>7.8136026543843801E-2</v>
      </c>
      <c r="G4137">
        <v>-0.99694270715820898</v>
      </c>
      <c r="H4137">
        <v>4.05947630730248E-2</v>
      </c>
      <c r="I4137">
        <v>2.3523711530040099E-3</v>
      </c>
      <c r="J4137">
        <v>9.7569311886952601</v>
      </c>
      <c r="K4137">
        <v>-9.7569311962110596</v>
      </c>
      <c r="L4137" s="1">
        <v>-7.5157995382824E-9</v>
      </c>
    </row>
    <row r="4138" spans="1:12">
      <c r="A4138">
        <v>16.547309461892301</v>
      </c>
      <c r="B4138">
        <v>6.1208173424830203E-2</v>
      </c>
      <c r="C4138">
        <v>-15.6921837249385</v>
      </c>
      <c r="D4138">
        <v>-4.2521997759339403</v>
      </c>
      <c r="E4138">
        <v>-5.4438344273160304</v>
      </c>
      <c r="F4138">
        <v>6.1169961786833503E-2</v>
      </c>
      <c r="G4138">
        <v>-0.99812736450565098</v>
      </c>
      <c r="H4138">
        <v>4.5391073603475697E-2</v>
      </c>
      <c r="I4138">
        <v>1.7481410887687501E-3</v>
      </c>
      <c r="J4138">
        <v>9.7744801745070795</v>
      </c>
      <c r="K4138">
        <v>-9.7744801817196194</v>
      </c>
      <c r="L4138" s="1">
        <v>-7.21253279323264E-9</v>
      </c>
    </row>
    <row r="4139" spans="1:12">
      <c r="A4139">
        <v>16.5513102620524</v>
      </c>
      <c r="B4139">
        <v>4.4192290476850603E-2</v>
      </c>
      <c r="C4139">
        <v>-15.713973230704701</v>
      </c>
      <c r="D4139">
        <v>-4.2539220638400899</v>
      </c>
      <c r="E4139">
        <v>-5.4488220350708199</v>
      </c>
      <c r="F4139">
        <v>4.4177907596217203E-2</v>
      </c>
      <c r="G4139">
        <v>-0.99902367963948602</v>
      </c>
      <c r="H4139">
        <v>5.0187834172449999E-2</v>
      </c>
      <c r="I4139">
        <v>9.5826058870951403E-4</v>
      </c>
      <c r="J4139">
        <v>9.7910217537674509</v>
      </c>
      <c r="K4139">
        <v>-9.7910217608881194</v>
      </c>
      <c r="L4139" s="1">
        <v>-7.1206738283535701E-9</v>
      </c>
    </row>
    <row r="4140" spans="1:12">
      <c r="A4140">
        <v>16.5553110622124</v>
      </c>
      <c r="B4140">
        <v>2.7170937426752799E-2</v>
      </c>
      <c r="C4140">
        <v>-15.7357836787554</v>
      </c>
      <c r="D4140">
        <v>-4.2549333643580596</v>
      </c>
      <c r="E4140">
        <v>-5.4543027750234598</v>
      </c>
      <c r="F4140">
        <v>2.7167594348169101E-2</v>
      </c>
      <c r="G4140">
        <v>-0.99963089278859996</v>
      </c>
      <c r="H4140">
        <v>5.4984416575234799E-2</v>
      </c>
      <c r="I4140" s="1">
        <v>-1.7855458059767801E-5</v>
      </c>
      <c r="J4140">
        <v>9.8065542131267591</v>
      </c>
      <c r="K4140">
        <v>-9.8065542202997307</v>
      </c>
      <c r="L4140" s="1">
        <v>-7.1729662209918297E-9</v>
      </c>
    </row>
    <row r="4141" spans="1:12">
      <c r="A4141">
        <v>16.5593118623724</v>
      </c>
      <c r="B4141">
        <v>1.0146970131100099E-2</v>
      </c>
      <c r="C4141">
        <v>-15.757617033065999</v>
      </c>
      <c r="D4141">
        <v>-4.2552279177100196</v>
      </c>
      <c r="E4141">
        <v>-5.4602720327410399</v>
      </c>
      <c r="F4141">
        <v>1.01467960082931E-2</v>
      </c>
      <c r="G4141">
        <v>-0.999948519940284</v>
      </c>
      <c r="H4141">
        <v>5.9780160110643403E-2</v>
      </c>
      <c r="I4141">
        <v>-1.1810148782290799E-3</v>
      </c>
      <c r="J4141">
        <v>9.8210807294395792</v>
      </c>
      <c r="K4141">
        <v>-9.8210807365696198</v>
      </c>
      <c r="L4141" s="1">
        <v>-7.1300370052540496E-9</v>
      </c>
    </row>
    <row r="4142" spans="1:12">
      <c r="A4142">
        <v>16.5633126625325</v>
      </c>
      <c r="B4142">
        <v>-6.8767313444150404E-3</v>
      </c>
      <c r="C4142">
        <v>-15.7794752373884</v>
      </c>
      <c r="D4142">
        <v>-4.2547993710654399</v>
      </c>
      <c r="E4142">
        <v>-5.4667243032872097</v>
      </c>
      <c r="F4142">
        <v>-6.8766771450877E-3</v>
      </c>
      <c r="G4142">
        <v>-0.99997635537618701</v>
      </c>
      <c r="H4142">
        <v>6.4574356297987898E-2</v>
      </c>
      <c r="I4142">
        <v>-2.53224675660301E-3</v>
      </c>
      <c r="J4142">
        <v>9.8346093797080307</v>
      </c>
      <c r="K4142">
        <v>-9.8346093869226703</v>
      </c>
      <c r="L4142" s="1">
        <v>-7.2146324470168102E-9</v>
      </c>
    </row>
    <row r="4143" spans="1:12">
      <c r="A4143">
        <v>16.5673134626925</v>
      </c>
      <c r="B4143">
        <v>-2.3897260318389301E-2</v>
      </c>
      <c r="C4143">
        <v>-15.8013602116448</v>
      </c>
      <c r="D4143">
        <v>-4.2536407714010496</v>
      </c>
      <c r="E4143">
        <v>-5.4736531759321201</v>
      </c>
      <c r="F4143">
        <v>-2.3894985845879201E-2</v>
      </c>
      <c r="G4143">
        <v>-0.99971447406318203</v>
      </c>
      <c r="H4143">
        <v>6.9366233639378203E-2</v>
      </c>
      <c r="I4143">
        <v>-4.0727990916479204E-3</v>
      </c>
      <c r="J4143">
        <v>9.8471531421762499</v>
      </c>
      <c r="K4143">
        <v>-9.8471531496488804</v>
      </c>
      <c r="L4143" s="1">
        <v>-7.4726340670849806E-9</v>
      </c>
    </row>
    <row r="4144" spans="1:12">
      <c r="A4144">
        <v>16.5713142628525</v>
      </c>
      <c r="B4144">
        <v>-4.0911681068482697E-2</v>
      </c>
      <c r="C4144">
        <v>-15.823273848263</v>
      </c>
      <c r="D4144">
        <v>-4.2517445566435601</v>
      </c>
      <c r="E4144">
        <v>-5.48105131581001</v>
      </c>
      <c r="F4144">
        <v>-4.09002692624977E-2</v>
      </c>
      <c r="G4144">
        <v>-0.99916323389837303</v>
      </c>
      <c r="H4144">
        <v>7.4154942456037307E-2</v>
      </c>
      <c r="I4144">
        <v>-5.8041355575952896E-3</v>
      </c>
      <c r="J4144">
        <v>9.8587298866289803</v>
      </c>
      <c r="K4144">
        <v>-9.8587298943630497</v>
      </c>
      <c r="L4144" s="1">
        <v>-7.7340711612805502E-9</v>
      </c>
    </row>
    <row r="4145" spans="1:12">
      <c r="A4145">
        <v>16.575315063012599</v>
      </c>
      <c r="B4145">
        <v>-5.7917026375913998E-2</v>
      </c>
      <c r="C4145">
        <v>-15.8452180084369</v>
      </c>
      <c r="D4145">
        <v>-4.2491025453254299</v>
      </c>
      <c r="E4145">
        <v>-5.4889104427112301</v>
      </c>
      <c r="F4145">
        <v>-5.7884652501518301E-2</v>
      </c>
      <c r="G4145">
        <v>-0.99832327780372698</v>
      </c>
      <c r="H4145">
        <v>7.8939539845137505E-2</v>
      </c>
      <c r="I4145">
        <v>-7.7279313636762197E-3</v>
      </c>
      <c r="J4145">
        <v>9.8693623541154096</v>
      </c>
      <c r="K4145">
        <v>-9.8693623619322306</v>
      </c>
      <c r="L4145" s="1">
        <v>-7.8168156392166499E-9</v>
      </c>
    </row>
    <row r="4146" spans="1:12">
      <c r="A4146">
        <v>16.579315863172599</v>
      </c>
      <c r="B4146">
        <v>-7.4910295031335797E-2</v>
      </c>
      <c r="C4146">
        <v>-15.8671945183013</v>
      </c>
      <c r="D4146">
        <v>-4.2457059249629996</v>
      </c>
      <c r="E4146">
        <v>-5.4972213072741702</v>
      </c>
      <c r="F4146">
        <v>-7.4840254179702304E-2</v>
      </c>
      <c r="G4146">
        <v>-0.99719553566706098</v>
      </c>
      <c r="H4146">
        <v>8.3718974806500507E-2</v>
      </c>
      <c r="I4146">
        <v>-9.8460682021213001E-3</v>
      </c>
      <c r="J4146">
        <v>9.8790781262504304</v>
      </c>
      <c r="K4146">
        <v>-9.8790781339566802</v>
      </c>
      <c r="L4146" s="1">
        <v>-7.7062534131755406E-9</v>
      </c>
    </row>
    <row r="4147" spans="1:12">
      <c r="A4147">
        <v>16.583316663332599</v>
      </c>
      <c r="B4147">
        <v>-9.1888449293748106E-2</v>
      </c>
      <c r="C4147">
        <v>-15.8892051650085</v>
      </c>
      <c r="D4147">
        <v>-4.2415452393660598</v>
      </c>
      <c r="E4147">
        <v>-5.5059736648422302</v>
      </c>
      <c r="F4147">
        <v>-9.1759194051148907E-2</v>
      </c>
      <c r="G4147">
        <v>-0.995781226127046</v>
      </c>
      <c r="H4147">
        <v>8.8492073590426906E-2</v>
      </c>
      <c r="I4147">
        <v>-1.21606282776492E-2</v>
      </c>
      <c r="J4147">
        <v>9.8879095841429496</v>
      </c>
      <c r="K4147">
        <v>-9.8879095917100592</v>
      </c>
      <c r="L4147" s="1">
        <v>-7.5671096055884796E-9</v>
      </c>
    </row>
    <row r="4148" spans="1:12">
      <c r="A4148">
        <v>16.587317463492699</v>
      </c>
      <c r="B4148">
        <v>-0.10884841229410799</v>
      </c>
      <c r="C4148">
        <v>-15.911251692695201</v>
      </c>
      <c r="D4148">
        <v>-4.2366103750881798</v>
      </c>
      <c r="E4148">
        <v>-5.5151562472514204</v>
      </c>
      <c r="F4148">
        <v>-0.108633600676091</v>
      </c>
      <c r="G4148">
        <v>-0.99408185820089601</v>
      </c>
      <c r="H4148">
        <v>9.3257525319940804E-2</v>
      </c>
      <c r="I4148">
        <v>-1.4673887412393101E-2</v>
      </c>
      <c r="J4148">
        <v>9.8958938568949595</v>
      </c>
      <c r="K4148">
        <v>-9.8958938644663696</v>
      </c>
      <c r="L4148" s="1">
        <v>-7.5714137182103497E-9</v>
      </c>
    </row>
    <row r="4149" spans="1:12">
      <c r="A4149">
        <v>16.591318263652699</v>
      </c>
      <c r="B4149">
        <v>-0.12578706537529499</v>
      </c>
      <c r="C4149">
        <v>-15.9333357983281</v>
      </c>
      <c r="D4149">
        <v>-4.2308905472268696</v>
      </c>
      <c r="E4149">
        <v>-5.5247567328136302</v>
      </c>
      <c r="F4149">
        <v>-0.12545561911768</v>
      </c>
      <c r="G4149">
        <v>-0.99209923275436496</v>
      </c>
      <c r="H4149">
        <v>9.8013867942810501E-2</v>
      </c>
      <c r="I4149">
        <v>-1.7388307221609299E-2</v>
      </c>
      <c r="J4149">
        <v>9.9030727595025798</v>
      </c>
      <c r="K4149">
        <v>-9.9030727671643106</v>
      </c>
      <c r="L4149" s="1">
        <v>-7.6617254762822995E-9</v>
      </c>
    </row>
    <row r="4150" spans="1:12">
      <c r="A4150">
        <v>16.595319063812699</v>
      </c>
      <c r="B4150">
        <v>-0.14270124536008699</v>
      </c>
      <c r="C4150">
        <v>-15.9554591274178</v>
      </c>
      <c r="D4150">
        <v>-4.2243742847828196</v>
      </c>
      <c r="E4150">
        <v>-5.53476171476124</v>
      </c>
      <c r="F4150">
        <v>-0.142217418652929</v>
      </c>
      <c r="G4150">
        <v>-0.98983544381462496</v>
      </c>
      <c r="H4150">
        <v>0.102759474570985</v>
      </c>
      <c r="I4150">
        <v>-2.0306526357101801E-2</v>
      </c>
      <c r="J4150">
        <v>9.9094927198763596</v>
      </c>
      <c r="K4150">
        <v>-9.9094927273846398</v>
      </c>
      <c r="L4150" s="1">
        <v>-7.5082802197812204E-9</v>
      </c>
    </row>
    <row r="4151" spans="1:12">
      <c r="A4151">
        <v>16.599319863972699</v>
      </c>
      <c r="B4151">
        <v>-0.15958774173881499</v>
      </c>
      <c r="C4151">
        <v>-15.9776232695861</v>
      </c>
      <c r="D4151">
        <v>-4.2170494157874003</v>
      </c>
      <c r="E4151">
        <v>-5.5451566684180698</v>
      </c>
      <c r="F4151">
        <v>-0.15891120048392399</v>
      </c>
      <c r="G4151">
        <v>-0.98729287972756996</v>
      </c>
      <c r="H4151">
        <v>0.107492540267404</v>
      </c>
      <c r="I4151">
        <v>-2.3431350817063702E-2</v>
      </c>
      <c r="J4151">
        <v>9.9152046945782999</v>
      </c>
      <c r="K4151">
        <v>-9.9152047016428497</v>
      </c>
      <c r="L4151" s="1">
        <v>-7.0645569394400801E-9</v>
      </c>
    </row>
    <row r="4152" spans="1:12">
      <c r="A4152">
        <v>16.603320664132799</v>
      </c>
      <c r="B4152">
        <v>-0.17644329384808299</v>
      </c>
      <c r="C4152">
        <v>-15.999829754032801</v>
      </c>
      <c r="D4152">
        <v>-4.2089030527681404</v>
      </c>
      <c r="E4152">
        <v>-5.5559259174162303</v>
      </c>
      <c r="F4152">
        <v>-0.175529205513758</v>
      </c>
      <c r="G4152">
        <v>-0.98447422414795005</v>
      </c>
      <c r="H4152">
        <v>0.11221106931541799</v>
      </c>
      <c r="I4152">
        <v>-2.67657433244641E-2</v>
      </c>
      <c r="J4152">
        <v>9.92026407379932</v>
      </c>
      <c r="K4152">
        <v>-9.9202640809043796</v>
      </c>
      <c r="L4152" s="1">
        <v>-7.1050649808057601E-9</v>
      </c>
    </row>
    <row r="4153" spans="1:12">
      <c r="A4153">
        <v>16.607321464292799</v>
      </c>
      <c r="B4153">
        <v>-0.19326458809160799</v>
      </c>
      <c r="C4153">
        <v>-16.0220800449225</v>
      </c>
      <c r="D4153">
        <v>-4.1999215795884099</v>
      </c>
      <c r="E4153">
        <v>-5.56705259988117</v>
      </c>
      <c r="F4153">
        <v>-0.192063722229699</v>
      </c>
      <c r="G4153">
        <v>-0.98138245684507297</v>
      </c>
      <c r="H4153">
        <v>0.116912863010517</v>
      </c>
      <c r="I4153">
        <v>-3.0312811775221198E-2</v>
      </c>
      <c r="J4153">
        <v>9.9247305780762503</v>
      </c>
      <c r="K4153">
        <v>-9.92473058516509</v>
      </c>
      <c r="L4153" s="1">
        <v>-7.0888415137915201E-9</v>
      </c>
    </row>
    <row r="4154" spans="1:12">
      <c r="A4154">
        <v>16.611322264452799</v>
      </c>
      <c r="B4154">
        <v>-0.210048254889522</v>
      </c>
      <c r="C4154">
        <v>-16.044375536518199</v>
      </c>
      <c r="D4154">
        <v>-4.1900906380323404</v>
      </c>
      <c r="E4154">
        <v>-5.57851863459251</v>
      </c>
      <c r="F4154">
        <v>-0.20850709437711801</v>
      </c>
      <c r="G4154">
        <v>-0.97802085437602504</v>
      </c>
      <c r="H4154">
        <v>0.121595508184838</v>
      </c>
      <c r="I4154">
        <v>-3.40757967684217E-2</v>
      </c>
      <c r="J4154">
        <v>9.9286681406245592</v>
      </c>
      <c r="K4154">
        <v>-9.9286681477270307</v>
      </c>
      <c r="L4154" s="1">
        <v>-7.10246617074972E-9</v>
      </c>
    </row>
    <row r="4155" spans="1:12">
      <c r="A4155">
        <v>16.615323064612902</v>
      </c>
      <c r="B4155">
        <v>-0.22679086572257001</v>
      </c>
      <c r="C4155">
        <v>-16.066717548260499</v>
      </c>
      <c r="D4155">
        <v>-4.1793951166299399</v>
      </c>
      <c r="E4155">
        <v>-5.59030468791478</v>
      </c>
      <c r="F4155">
        <v>-0.224851728778239</v>
      </c>
      <c r="G4155">
        <v>-0.97439299056665796</v>
      </c>
      <c r="H4155">
        <v>0.12625636636615301</v>
      </c>
      <c r="I4155">
        <v>-3.80580582245637E-2</v>
      </c>
      <c r="J4155">
        <v>9.9321447813357508</v>
      </c>
      <c r="K4155">
        <v>-9.9321447886418905</v>
      </c>
      <c r="L4155" s="1">
        <v>-7.3061379168848304E-9</v>
      </c>
    </row>
    <row r="4156" spans="1:12">
      <c r="A4156">
        <v>16.619323864772898</v>
      </c>
      <c r="B4156">
        <v>-0.24348893007992101</v>
      </c>
      <c r="C4156">
        <v>-16.089107319668599</v>
      </c>
      <c r="D4156">
        <v>-4.1678191413197698</v>
      </c>
      <c r="E4156">
        <v>-5.6023901420330198</v>
      </c>
      <c r="F4156">
        <v>-0.24109010309803999</v>
      </c>
      <c r="G4156">
        <v>-0.97050273682673105</v>
      </c>
      <c r="H4156">
        <v>0.13089256371609201</v>
      </c>
      <c r="I4156">
        <v>-4.2263061101843399E-2</v>
      </c>
      <c r="J4156">
        <v>9.9352324700902006</v>
      </c>
      <c r="K4156">
        <v>-9.9352324776793193</v>
      </c>
      <c r="L4156" s="1">
        <v>-7.5891115614012894E-9</v>
      </c>
    </row>
    <row r="4157" spans="1:12">
      <c r="A4157">
        <v>16.623324664932898</v>
      </c>
      <c r="B4157">
        <v>-0.26013889239062499</v>
      </c>
      <c r="C4157">
        <v>-16.111546005138798</v>
      </c>
      <c r="D4157">
        <v>-4.1553460684058399</v>
      </c>
      <c r="E4157">
        <v>-5.6147530649653801</v>
      </c>
      <c r="F4157">
        <v>-0.25721477362638001</v>
      </c>
      <c r="G4157">
        <v>-0.96635426228083099</v>
      </c>
      <c r="H4157">
        <v>0.13550098181464801</v>
      </c>
      <c r="I4157">
        <v>-4.6694360236395303E-2</v>
      </c>
      <c r="J4157">
        <v>9.9380069791781107</v>
      </c>
      <c r="K4157">
        <v>-9.9380069868939902</v>
      </c>
      <c r="L4157" s="1">
        <v>-7.7158759381745701E-9</v>
      </c>
    </row>
    <row r="4158" spans="1:12">
      <c r="A4158">
        <v>16.627325465093001</v>
      </c>
      <c r="B4158">
        <v>-0.27673712894574798</v>
      </c>
      <c r="C4158">
        <v>-16.134034668643199</v>
      </c>
      <c r="D4158">
        <v>-4.1419584804179896</v>
      </c>
      <c r="E4158">
        <v>-5.6273701831326699</v>
      </c>
      <c r="F4158">
        <v>-0.27321838307197299</v>
      </c>
      <c r="G4158">
        <v>-0.96195203370622195</v>
      </c>
      <c r="H4158">
        <v>0.14007824936433499</v>
      </c>
      <c r="I4158">
        <v>-5.1355584329876899E-2</v>
      </c>
      <c r="J4158">
        <v>9.9405477253660806</v>
      </c>
      <c r="K4158">
        <v>-9.9405477329341299</v>
      </c>
      <c r="L4158" s="1">
        <v>-7.5680457456428402E-9</v>
      </c>
    </row>
    <row r="4159" spans="1:12">
      <c r="A4159">
        <v>16.631326265253001</v>
      </c>
      <c r="B4159">
        <v>-0.293279944816279</v>
      </c>
      <c r="C4159">
        <v>-16.156574278331799</v>
      </c>
      <c r="D4159">
        <v>-4.12763818548025</v>
      </c>
      <c r="E4159">
        <v>-5.6402168572663696</v>
      </c>
      <c r="F4159">
        <v>-0.28909366836058897</v>
      </c>
      <c r="G4159">
        <v>-0.95730081526854305</v>
      </c>
      <c r="H4159">
        <v>0.14462073488912799</v>
      </c>
      <c r="I4159">
        <v>-5.6250419112067997E-2</v>
      </c>
      <c r="J4159">
        <v>9.9429376020189792</v>
      </c>
      <c r="K4159">
        <v>-9.9429376092737893</v>
      </c>
      <c r="L4159" s="1">
        <v>-7.2548065332966797E-9</v>
      </c>
    </row>
    <row r="4160" spans="1:12">
      <c r="A4160">
        <v>16.635327065413001</v>
      </c>
      <c r="B4160">
        <v>-0.30976357077189898</v>
      </c>
      <c r="C4160">
        <v>-16.179165701041399</v>
      </c>
      <c r="D4160">
        <v>-4.1123662207913796</v>
      </c>
      <c r="E4160">
        <v>-5.6532670624366697</v>
      </c>
      <c r="F4160">
        <v>-0.304833468428515</v>
      </c>
      <c r="G4160">
        <v>-0.95240566804583904</v>
      </c>
      <c r="H4160">
        <v>0.149124540504428</v>
      </c>
      <c r="I4160">
        <v>-6.1382589710807102E-2</v>
      </c>
      <c r="J4160">
        <v>9.9452628015760904</v>
      </c>
      <c r="K4160">
        <v>-9.9452628085927</v>
      </c>
      <c r="L4160" s="1">
        <v>-7.0166024102036301E-9</v>
      </c>
    </row>
    <row r="4161" spans="1:12">
      <c r="A4161">
        <v>16.639327865573101</v>
      </c>
      <c r="B4161">
        <v>-0.32618416020568503</v>
      </c>
      <c r="C4161">
        <v>-16.2018096967136</v>
      </c>
      <c r="D4161">
        <v>-4.09612286082218</v>
      </c>
      <c r="E4161">
        <v>-5.6664933729823597</v>
      </c>
      <c r="F4161">
        <v>-0.32043073200083799</v>
      </c>
      <c r="G4161">
        <v>-0.94727194933102798</v>
      </c>
      <c r="H4161">
        <v>0.15358549683501899</v>
      </c>
      <c r="I4161">
        <v>-6.6755842266409807E-2</v>
      </c>
      <c r="J4161">
        <v>9.9476126285783995</v>
      </c>
      <c r="K4161">
        <v>-9.9476126355708701</v>
      </c>
      <c r="L4161" s="1">
        <v>-6.9924670498266997E-9</v>
      </c>
    </row>
    <row r="4162" spans="1:12">
      <c r="A4162">
        <v>16.643328665733101</v>
      </c>
      <c r="B4162">
        <v>-0.34253778606985702</v>
      </c>
      <c r="C4162">
        <v>-16.2245069127246</v>
      </c>
      <c r="D4162">
        <v>-4.0788876308337798</v>
      </c>
      <c r="E4162">
        <v>-5.6798669531239003</v>
      </c>
      <c r="F4162">
        <v>-0.33587852534260498</v>
      </c>
      <c r="G4162">
        <v>-0.94190531170265501</v>
      </c>
      <c r="H4162">
        <v>0.15799915915854601</v>
      </c>
      <c r="I4162">
        <v>-7.2373924832819195E-2</v>
      </c>
      <c r="J4162">
        <v>9.9500793033539292</v>
      </c>
      <c r="K4162">
        <v>-9.9500793104130008</v>
      </c>
      <c r="L4162" s="1">
        <v>-7.0590751022336901E-9</v>
      </c>
    </row>
    <row r="4163" spans="1:12">
      <c r="A4163">
        <v>16.647329465893101</v>
      </c>
      <c r="B4163">
        <v>-0.35882043784074402</v>
      </c>
      <c r="C4163">
        <v>-16.2472578781463</v>
      </c>
      <c r="D4163">
        <v>-4.0606393263074301</v>
      </c>
      <c r="E4163">
        <v>-5.6933575540588599</v>
      </c>
      <c r="F4163">
        <v>-0.35117003998158702</v>
      </c>
      <c r="G4163">
        <v>-0.93631170184897805</v>
      </c>
      <c r="H4163">
        <v>0.162360804853695</v>
      </c>
      <c r="I4163">
        <v>-7.8240567616646606E-2</v>
      </c>
      <c r="J4163">
        <v>9.9527577563985101</v>
      </c>
      <c r="K4163">
        <v>-9.9527577634577806</v>
      </c>
      <c r="L4163" s="1">
        <v>-7.05927050148602E-9</v>
      </c>
    </row>
    <row r="4164" spans="1:12">
      <c r="A4164">
        <v>16.651330266053201</v>
      </c>
      <c r="B4164">
        <v>-0.37502801880533898</v>
      </c>
      <c r="C4164">
        <v>-16.270062998286601</v>
      </c>
      <c r="D4164">
        <v>-4.0413560386596599</v>
      </c>
      <c r="E4164">
        <v>-5.7069335188111197</v>
      </c>
      <c r="F4164">
        <v>-0.366298600654197</v>
      </c>
      <c r="G4164">
        <v>-0.93049735902837305</v>
      </c>
      <c r="H4164">
        <v>0.166665432255446</v>
      </c>
      <c r="I4164">
        <v>-8.4359462687186706E-2</v>
      </c>
      <c r="J4164">
        <v>9.9557454139707797</v>
      </c>
      <c r="K4164">
        <v>-9.9557454210296399</v>
      </c>
      <c r="L4164" s="1">
        <v>-7.0588619394129604E-9</v>
      </c>
    </row>
    <row r="4165" spans="1:12">
      <c r="A4165">
        <v>16.655331066213201</v>
      </c>
      <c r="B4165">
        <v>-0.39115634327656301</v>
      </c>
      <c r="C4165">
        <v>-16.2929225490428</v>
      </c>
      <c r="D4165">
        <v>-4.0210151884909404</v>
      </c>
      <c r="E4165">
        <v>-5.7205617955450396</v>
      </c>
      <c r="F4165">
        <v>-0.38125767307701702</v>
      </c>
      <c r="G4165">
        <v>-0.92446881327597896</v>
      </c>
      <c r="H4165">
        <v>0.17090776095131099</v>
      </c>
      <c r="I4165">
        <v>-9.0734243125318498E-2</v>
      </c>
      <c r="J4165">
        <v>9.9591419762370901</v>
      </c>
      <c r="K4165">
        <v>-9.9591419832967301</v>
      </c>
      <c r="L4165" s="1">
        <v>-7.0596364309949397E-9</v>
      </c>
    </row>
    <row r="4166" spans="1:12">
      <c r="A4166">
        <v>16.659331866373201</v>
      </c>
      <c r="B4166">
        <v>-0.40720113393330598</v>
      </c>
      <c r="C4166">
        <v>-16.315836671299401</v>
      </c>
      <c r="D4166">
        <v>-3.9995935666551601</v>
      </c>
      <c r="E4166">
        <v>-5.7342079601996296</v>
      </c>
      <c r="F4166">
        <v>-0.39604087170353303</v>
      </c>
      <c r="G4166">
        <v>-0.91823288328196195</v>
      </c>
      <c r="H4166">
        <v>0.17508223361097</v>
      </c>
      <c r="I4166">
        <v>-9.7368461726296401E-2</v>
      </c>
      <c r="J4166">
        <v>9.9630491874524107</v>
      </c>
      <c r="K4166">
        <v>-9.9630491945310098</v>
      </c>
      <c r="L4166" s="1">
        <v>-7.0786025929692104E-9</v>
      </c>
    </row>
    <row r="4167" spans="1:12">
      <c r="A4167">
        <v>16.6633326665333</v>
      </c>
      <c r="B4167">
        <v>-0.42315801942088399</v>
      </c>
      <c r="C4167">
        <v>-16.338805365519299</v>
      </c>
      <c r="D4167">
        <v>-3.9770673837386799</v>
      </c>
      <c r="E4167">
        <v>-5.7478362495930799</v>
      </c>
      <c r="F4167">
        <v>-0.41064196755960902</v>
      </c>
      <c r="G4167">
        <v>-0.91179667386911001</v>
      </c>
      <c r="H4167">
        <v>0.17918301941414899</v>
      </c>
      <c r="I4167">
        <v>-0.10426556936513701</v>
      </c>
      <c r="J4167">
        <v>9.9675705990154295</v>
      </c>
      <c r="K4167">
        <v>-9.9675706061279694</v>
      </c>
      <c r="L4167" s="1">
        <v>-7.1125381140291202E-9</v>
      </c>
    </row>
    <row r="4168" spans="1:12">
      <c r="A4168">
        <v>16.6673334666933</v>
      </c>
      <c r="B4168">
        <v>-0.439022532141844</v>
      </c>
      <c r="C4168">
        <v>-16.361828486472302</v>
      </c>
      <c r="D4168">
        <v>-3.9534123286052001</v>
      </c>
      <c r="E4168">
        <v>-5.7614096058914201</v>
      </c>
      <c r="F4168">
        <v>-0.42505489605590402</v>
      </c>
      <c r="G4168">
        <v>-0.90516757307081197</v>
      </c>
      <c r="H4168">
        <v>0.18320401915180601</v>
      </c>
      <c r="I4168">
        <v>-0.11142889310722399</v>
      </c>
      <c r="J4168">
        <v>9.9728113261191407</v>
      </c>
      <c r="K4168">
        <v>-9.9728113332065398</v>
      </c>
      <c r="L4168" s="1">
        <v>-7.0873973356810802E-9</v>
      </c>
    </row>
    <row r="4169" spans="1:12">
      <c r="A4169">
        <v>16.6713342668533</v>
      </c>
      <c r="B4169">
        <v>-0.454790106302004</v>
      </c>
      <c r="C4169">
        <v>-16.384905738174499</v>
      </c>
      <c r="D4169">
        <v>-3.9286036364842101</v>
      </c>
      <c r="E4169">
        <v>-5.7748897333403297</v>
      </c>
      <c r="F4169">
        <v>-0.43927376479793101</v>
      </c>
      <c r="G4169">
        <v>-0.89835324876144995</v>
      </c>
      <c r="H4169">
        <v>0.18713887205560301</v>
      </c>
      <c r="I4169">
        <v>-0.11886161417503401</v>
      </c>
      <c r="J4169">
        <v>9.9788777984683694</v>
      </c>
      <c r="K4169">
        <v>-9.9788778054069098</v>
      </c>
      <c r="L4169" s="1">
        <v>-6.9385386325393401E-9</v>
      </c>
    </row>
    <row r="4170" spans="1:12">
      <c r="A4170">
        <v>16.6753350670134</v>
      </c>
      <c r="B4170">
        <v>-0.47045607625050501</v>
      </c>
      <c r="C4170">
        <v>-16.4080366690788</v>
      </c>
      <c r="D4170">
        <v>-3.9026161671137398</v>
      </c>
      <c r="E4170">
        <v>-5.7882371681218201</v>
      </c>
      <c r="F4170">
        <v>-0.45329286138549202</v>
      </c>
      <c r="G4170">
        <v>-0.89136164479797497</v>
      </c>
      <c r="H4170">
        <v>0.190980964397435</v>
      </c>
      <c r="I4170">
        <v>-0.12656674587995201</v>
      </c>
      <c r="J4170">
        <v>9.985877505765</v>
      </c>
      <c r="K4170">
        <v>-9.98587751255047</v>
      </c>
      <c r="L4170" s="1">
        <v>-6.7854699636882196E-9</v>
      </c>
    </row>
    <row r="4171" spans="1:12">
      <c r="A4171">
        <v>16.6793358671734</v>
      </c>
      <c r="B4171">
        <v>-0.486015675152636</v>
      </c>
      <c r="C4171">
        <v>-16.4312206675576</v>
      </c>
      <c r="D4171">
        <v>-3.8754244934483202</v>
      </c>
      <c r="E4171">
        <v>-5.8014113621978796</v>
      </c>
      <c r="F4171">
        <v>-0.46710666118883098</v>
      </c>
      <c r="G4171">
        <v>-0.88420097662976005</v>
      </c>
      <c r="H4171">
        <v>0.194723439892168</v>
      </c>
      <c r="I4171">
        <v>-0.13454711163397901</v>
      </c>
      <c r="J4171">
        <v>9.9939187389516206</v>
      </c>
      <c r="K4171">
        <v>-9.9939187458672798</v>
      </c>
      <c r="L4171" s="1">
        <v>-6.9156644855183896E-9</v>
      </c>
    </row>
    <row r="4172" spans="1:12">
      <c r="A4172">
        <v>16.6833366673334</v>
      </c>
      <c r="B4172">
        <v>-0.50146403403390505</v>
      </c>
      <c r="C4172">
        <v>-16.454456957721</v>
      </c>
      <c r="D4172">
        <v>-3.84700300141568</v>
      </c>
      <c r="E4172">
        <v>-5.8143707819944801</v>
      </c>
      <c r="F4172">
        <v>-0.48070983508418003</v>
      </c>
      <c r="G4172">
        <v>-0.87687972633271605</v>
      </c>
      <c r="H4172">
        <v>0.19835921193019301</v>
      </c>
      <c r="I4172">
        <v>-0.14280532316435199</v>
      </c>
      <c r="J4172">
        <v>10.003110328501</v>
      </c>
      <c r="K4172">
        <v>-10.0031103355662</v>
      </c>
      <c r="L4172" s="1">
        <v>-7.0652106387569802E-9</v>
      </c>
    </row>
    <row r="4173" spans="1:12">
      <c r="A4173">
        <v>16.687337467493499</v>
      </c>
      <c r="B4173">
        <v>-0.51679618124965299</v>
      </c>
      <c r="C4173">
        <v>-16.477744595733199</v>
      </c>
      <c r="D4173">
        <v>-3.8173260002501301</v>
      </c>
      <c r="E4173">
        <v>-5.8270730223323204</v>
      </c>
      <c r="F4173">
        <v>-0.49409725714078701</v>
      </c>
      <c r="G4173">
        <v>-0.86940663701512499</v>
      </c>
      <c r="H4173">
        <v>0.20188097772730601</v>
      </c>
      <c r="I4173">
        <v>-0.15134375913471801</v>
      </c>
      <c r="J4173">
        <v>10.013561379174501</v>
      </c>
      <c r="K4173">
        <v>-10.013561386229901</v>
      </c>
      <c r="L4173" s="1">
        <v>-7.0554477815676298E-9</v>
      </c>
    </row>
    <row r="4174" spans="1:12">
      <c r="A4174">
        <v>16.691338267653499</v>
      </c>
      <c r="B4174">
        <v>-0.53200704242145302</v>
      </c>
      <c r="C4174">
        <v>-16.501082466591999</v>
      </c>
      <c r="D4174">
        <v>-3.7863678440903099</v>
      </c>
      <c r="E4174">
        <v>-5.8394749362985197</v>
      </c>
      <c r="F4174">
        <v>-0.50726401223506001</v>
      </c>
      <c r="G4174">
        <v>-0.86179070654723799</v>
      </c>
      <c r="H4174">
        <v>0.205281234323199</v>
      </c>
      <c r="I4174">
        <v>-0.16016454425906601</v>
      </c>
      <c r="J4174">
        <v>10.025381003359399</v>
      </c>
      <c r="K4174">
        <v>-10.0253810104098</v>
      </c>
      <c r="L4174" s="1">
        <v>-7.0504473370647197E-9</v>
      </c>
    </row>
    <row r="4175" spans="1:12">
      <c r="A4175">
        <v>16.695339067813499</v>
      </c>
      <c r="B4175">
        <v>-0.54709144086692596</v>
      </c>
      <c r="C4175">
        <v>-16.524469281418401</v>
      </c>
      <c r="D4175">
        <v>-3.7541030649662499</v>
      </c>
      <c r="E4175">
        <v>-5.8515327815578999</v>
      </c>
      <c r="F4175">
        <v>-0.52020540355073697</v>
      </c>
      <c r="G4175">
        <v>-0.85404118057422396</v>
      </c>
      <c r="H4175">
        <v>0.20855229642863701</v>
      </c>
      <c r="I4175">
        <v>-0.16926952905762399</v>
      </c>
      <c r="J4175">
        <v>10.0386780545028</v>
      </c>
      <c r="K4175">
        <v>-10.038678061488399</v>
      </c>
      <c r="L4175" s="1">
        <v>-6.9855410345098699E-9</v>
      </c>
    </row>
    <row r="4176" spans="1:12">
      <c r="A4176">
        <v>16.699339867973499</v>
      </c>
      <c r="B4176">
        <v>-0.56204409862097304</v>
      </c>
      <c r="C4176">
        <v>-16.547903575412501</v>
      </c>
      <c r="D4176">
        <v>-3.7205065164030602</v>
      </c>
      <c r="E4176">
        <v>-5.8632023829833697</v>
      </c>
      <c r="F4176">
        <v>-0.53291695998119704</v>
      </c>
      <c r="G4176">
        <v>-0.84616754473591005</v>
      </c>
      <c r="H4176">
        <v>0.21168631611400901</v>
      </c>
      <c r="I4176">
        <v>-0.178660270447243</v>
      </c>
      <c r="J4176">
        <v>10.0535608599806</v>
      </c>
      <c r="K4176">
        <v>-10.0535608669467</v>
      </c>
      <c r="L4176" s="1">
        <v>-6.9660988089026399E-9</v>
      </c>
    </row>
    <row r="4177" spans="1:12">
      <c r="A4177">
        <v>16.703340668133599</v>
      </c>
      <c r="B4177">
        <v>-0.57685963802132101</v>
      </c>
      <c r="C4177">
        <v>-16.571383706473501</v>
      </c>
      <c r="D4177">
        <v>-3.68555352775111</v>
      </c>
      <c r="E4177">
        <v>-5.8744393120788398</v>
      </c>
      <c r="F4177">
        <v>-0.54539444333790399</v>
      </c>
      <c r="G4177">
        <v>-0.83817951608001995</v>
      </c>
      <c r="H4177">
        <v>0.21467530430971599</v>
      </c>
      <c r="I4177">
        <v>-0.18833801331886099</v>
      </c>
      <c r="J4177">
        <v>10.0701369564551</v>
      </c>
      <c r="K4177">
        <v>-10.070136963403</v>
      </c>
      <c r="L4177" s="1">
        <v>-6.9478485187346401E-9</v>
      </c>
    </row>
    <row r="4178" spans="1:12">
      <c r="A4178">
        <v>16.707341468293599</v>
      </c>
      <c r="B4178">
        <v>-0.59153258391324803</v>
      </c>
      <c r="C4178">
        <v>-16.594907854562098</v>
      </c>
      <c r="D4178">
        <v>-3.6492200684500702</v>
      </c>
      <c r="E4178">
        <v>-5.88519908275007</v>
      </c>
      <c r="F4178">
        <v>-0.55763385533790599</v>
      </c>
      <c r="G4178">
        <v>-0.83008703361815095</v>
      </c>
      <c r="H4178">
        <v>0.21751115405570301</v>
      </c>
      <c r="I4178">
        <v>-0.198303673270493</v>
      </c>
      <c r="J4178">
        <v>10.088512827852</v>
      </c>
      <c r="K4178">
        <v>-10.0885128345776</v>
      </c>
      <c r="L4178" s="1">
        <v>-6.7255587765657699E-9</v>
      </c>
    </row>
    <row r="4179" spans="1:12">
      <c r="A4179">
        <v>16.711342268453599</v>
      </c>
      <c r="B4179">
        <v>-0.60605736653824405</v>
      </c>
      <c r="C4179">
        <v>-16.618474021881902</v>
      </c>
      <c r="D4179">
        <v>-3.6114829214345501</v>
      </c>
      <c r="E4179">
        <v>-5.8954373629209398</v>
      </c>
      <c r="F4179">
        <v>-0.56963144434772195</v>
      </c>
      <c r="G4179">
        <v>-0.82190024796828398</v>
      </c>
      <c r="H4179">
        <v>0.220185665405252</v>
      </c>
      <c r="I4179">
        <v>-0.20855782065589201</v>
      </c>
      <c r="J4179">
        <v>10.108793646781599</v>
      </c>
      <c r="K4179">
        <v>-10.108793653203101</v>
      </c>
      <c r="L4179" s="1">
        <v>-6.4215477380002903E-9</v>
      </c>
    </row>
    <row r="4180" spans="1:12">
      <c r="A4180">
        <v>16.715343068613699</v>
      </c>
      <c r="B4180">
        <v>-0.62042832517133195</v>
      </c>
      <c r="C4180">
        <v>-16.642080033952801</v>
      </c>
      <c r="D4180">
        <v>-3.5723198648893302</v>
      </c>
      <c r="E4180">
        <v>-5.9051102014927501</v>
      </c>
      <c r="F4180">
        <v>-0.58138371185697202</v>
      </c>
      <c r="G4180">
        <v>-0.81362951002738804</v>
      </c>
      <c r="H4180">
        <v>0.222690571866695</v>
      </c>
      <c r="I4180">
        <v>-0.219100666106195</v>
      </c>
      <c r="J4180">
        <v>10.131083021172</v>
      </c>
      <c r="K4180">
        <v>-10.1310830278704</v>
      </c>
      <c r="L4180" s="1">
        <v>-6.6984497948396802E-9</v>
      </c>
    </row>
    <row r="4181" spans="1:12">
      <c r="A4181">
        <v>16.719343868773699</v>
      </c>
      <c r="B4181">
        <v>-0.63463971256229201</v>
      </c>
      <c r="C4181">
        <v>-16.6657235416479</v>
      </c>
      <c r="D4181">
        <v>-3.53170986152581</v>
      </c>
      <c r="E4181">
        <v>-5.9141742701095996</v>
      </c>
      <c r="F4181">
        <v>-0.59288741864408701</v>
      </c>
      <c r="G4181">
        <v>-0.80528535862360595</v>
      </c>
      <c r="H4181">
        <v>0.22501756824915001</v>
      </c>
      <c r="I4181">
        <v>-0.229932047678782</v>
      </c>
      <c r="J4181">
        <v>10.155482748739001</v>
      </c>
      <c r="K4181">
        <v>-10.1554827558264</v>
      </c>
      <c r="L4181" s="1">
        <v>-7.0873440449758999E-9</v>
      </c>
    </row>
    <row r="4182" spans="1:12">
      <c r="A4182">
        <v>16.723344668933699</v>
      </c>
      <c r="B4182">
        <v>-0.64868569997033398</v>
      </c>
      <c r="C4182">
        <v>-16.689402024153399</v>
      </c>
      <c r="D4182">
        <v>-3.4896332530110898</v>
      </c>
      <c r="E4182">
        <v>-5.9225871176749303</v>
      </c>
      <c r="F4182">
        <v>-0.60413959038246101</v>
      </c>
      <c r="G4182">
        <v>-0.79687850725973997</v>
      </c>
      <c r="H4182">
        <v>0.227158339905494</v>
      </c>
      <c r="I4182">
        <v>-0.24105141984949099</v>
      </c>
      <c r="J4182">
        <v>10.1820925778598</v>
      </c>
      <c r="K4182">
        <v>-10.1820925849415</v>
      </c>
      <c r="L4182" s="1">
        <v>-7.0816721375876998E-9</v>
      </c>
    </row>
    <row r="4183" spans="1:12">
      <c r="A4183">
        <v>16.727345469093802</v>
      </c>
      <c r="B4183">
        <v>-0.66256038305571896</v>
      </c>
      <c r="C4183">
        <v>-16.713112793000299</v>
      </c>
      <c r="D4183">
        <v>-3.4460719584944699</v>
      </c>
      <c r="E4183">
        <v>-5.9303074365316801</v>
      </c>
      <c r="F4183">
        <v>-0.61513752282565604</v>
      </c>
      <c r="G4183">
        <v>-0.78841982979369196</v>
      </c>
      <c r="H4183">
        <v>0.229104593070695</v>
      </c>
      <c r="I4183">
        <v>-0.252457844437593</v>
      </c>
      <c r="J4183">
        <v>10.2110099771352</v>
      </c>
      <c r="K4183">
        <v>-10.2110099842089</v>
      </c>
      <c r="L4183" s="1">
        <v>-7.0736412283167696E-9</v>
      </c>
    </row>
    <row r="4184" spans="1:12">
      <c r="A4184">
        <v>16.731346269253802</v>
      </c>
      <c r="B4184">
        <v>-0.67625778863474195</v>
      </c>
      <c r="C4184">
        <v>-16.736852997194202</v>
      </c>
      <c r="D4184">
        <v>-3.40100967595024</v>
      </c>
      <c r="E4184">
        <v>-5.9372953390497996</v>
      </c>
      <c r="F4184">
        <v>-0.62587878649519302</v>
      </c>
      <c r="G4184">
        <v>-0.77992034504512298</v>
      </c>
      <c r="H4184">
        <v>0.230848086106617</v>
      </c>
      <c r="I4184">
        <v>-0.26414998358382202</v>
      </c>
      <c r="J4184">
        <v>10.2423299168531</v>
      </c>
      <c r="K4184">
        <v>-10.242329923849899</v>
      </c>
      <c r="L4184" s="1">
        <v>-6.9968209004400697E-9</v>
      </c>
    </row>
    <row r="4185" spans="1:12">
      <c r="A4185">
        <v>16.735347069413798</v>
      </c>
      <c r="B4185">
        <v>-0.68977188222411401</v>
      </c>
      <c r="C4185">
        <v>-16.760619629497501</v>
      </c>
      <c r="D4185">
        <v>-3.3544320832277901</v>
      </c>
      <c r="E4185">
        <v>-5.9435126416556496</v>
      </c>
      <c r="F4185">
        <v>-0.63636123073591999</v>
      </c>
      <c r="G4185">
        <v>-0.77139120037518205</v>
      </c>
      <c r="H4185">
        <v>0.23238066152433001</v>
      </c>
      <c r="I4185">
        <v>-0.27612609496992702</v>
      </c>
      <c r="J4185">
        <v>10.2761446603779</v>
      </c>
      <c r="K4185">
        <v>-10.276144667335499</v>
      </c>
      <c r="L4185" s="1">
        <v>-6.9576095995671403E-9</v>
      </c>
    </row>
    <row r="4186" spans="1:12">
      <c r="A4186">
        <v>16.739347869573901</v>
      </c>
      <c r="B4186">
        <v>-0.70309657635064304</v>
      </c>
      <c r="C4186">
        <v>-16.784409533816</v>
      </c>
      <c r="D4186">
        <v>-3.30632703737867</v>
      </c>
      <c r="E4186">
        <v>-5.9489231546537704</v>
      </c>
      <c r="F4186">
        <v>-0.64658298705180095</v>
      </c>
      <c r="G4186">
        <v>-0.76284365426682899</v>
      </c>
      <c r="H4186">
        <v>0.233694278534818</v>
      </c>
      <c r="I4186">
        <v>-0.28838402933406099</v>
      </c>
      <c r="J4186">
        <v>10.312543569169</v>
      </c>
      <c r="K4186">
        <v>-10.3125435761247</v>
      </c>
      <c r="L4186" s="1">
        <v>-6.9557390958152601E-9</v>
      </c>
    </row>
    <row r="4187" spans="1:12">
      <c r="A4187">
        <v>16.743348669733901</v>
      </c>
      <c r="B4187">
        <v>-0.71622573961633496</v>
      </c>
      <c r="C4187">
        <v>-16.8082194137166</v>
      </c>
      <c r="D4187">
        <v>-3.2566847696287202</v>
      </c>
      <c r="E4187">
        <v>-5.9534929749586603</v>
      </c>
      <c r="F4187">
        <v>-0.65654247165308699</v>
      </c>
      <c r="G4187">
        <v>-0.754289057931808</v>
      </c>
      <c r="H4187">
        <v>0.23478104589746199</v>
      </c>
      <c r="I4187">
        <v>-0.30092123037749902</v>
      </c>
      <c r="J4187">
        <v>10.351612921455001</v>
      </c>
      <c r="K4187">
        <v>-10.351612928314299</v>
      </c>
      <c r="L4187" s="1">
        <v>-6.8593060120747296E-9</v>
      </c>
    </row>
    <row r="4188" spans="1:12">
      <c r="A4188">
        <v>16.747349469893901</v>
      </c>
      <c r="B4188">
        <v>-0.72915320654985905</v>
      </c>
      <c r="C4188">
        <v>-16.832045842135599</v>
      </c>
      <c r="D4188">
        <v>-3.2054980733663099</v>
      </c>
      <c r="E4188">
        <v>-5.9571907788531702</v>
      </c>
      <c r="F4188">
        <v>-0.66623838718352002</v>
      </c>
      <c r="G4188">
        <v>-0.74573883594935697</v>
      </c>
      <c r="H4188">
        <v>0.23563325479866401</v>
      </c>
      <c r="I4188">
        <v>-0.31373473713968297</v>
      </c>
      <c r="J4188">
        <v>10.393435745250301</v>
      </c>
      <c r="K4188">
        <v>-10.3934357520034</v>
      </c>
      <c r="L4188" s="1">
        <v>-6.7530958602901501E-9</v>
      </c>
    </row>
    <row r="4189" spans="1:12">
      <c r="A4189">
        <v>16.751350270054001</v>
      </c>
      <c r="B4189">
        <v>-0.74187278827536796</v>
      </c>
      <c r="C4189">
        <v>-16.8558852723359</v>
      </c>
      <c r="D4189">
        <v>-3.1527624825181602</v>
      </c>
      <c r="E4189">
        <v>-5.95998811189052</v>
      </c>
      <c r="F4189">
        <v>-0.67566972360146105</v>
      </c>
      <c r="G4189">
        <v>-0.73720446594436995</v>
      </c>
      <c r="H4189">
        <v>0.236243411473152</v>
      </c>
      <c r="I4189">
        <v>-0.32682118889913297</v>
      </c>
      <c r="J4189">
        <v>10.4380916670288</v>
      </c>
      <c r="K4189">
        <v>-10.4380916740147</v>
      </c>
      <c r="L4189" s="1">
        <v>-6.9859673601513301E-9</v>
      </c>
    </row>
    <row r="4190" spans="1:12">
      <c r="A4190">
        <v>16.755351070214001</v>
      </c>
      <c r="B4190">
        <v>-0.75437828395800999</v>
      </c>
      <c r="C4190">
        <v>-16.879734050098101</v>
      </c>
      <c r="D4190">
        <v>-3.0984764377329501</v>
      </c>
      <c r="E4190">
        <v>-5.9618596729745299</v>
      </c>
      <c r="F4190">
        <v>-0.68483575814270503</v>
      </c>
      <c r="G4190">
        <v>-0.72869745736423797</v>
      </c>
      <c r="H4190">
        <v>0.23660426928603001</v>
      </c>
      <c r="I4190">
        <v>-0.34017683261938497</v>
      </c>
      <c r="J4190">
        <v>10.4856567776467</v>
      </c>
      <c r="K4190">
        <v>-10.4856567847393</v>
      </c>
      <c r="L4190" s="1">
        <v>-7.0926482464983498E-9</v>
      </c>
    </row>
    <row r="4191" spans="1:12">
      <c r="A4191">
        <v>16.759351870374001</v>
      </c>
      <c r="B4191">
        <v>-0.76666349248556698</v>
      </c>
      <c r="C4191">
        <v>-16.9035884266418</v>
      </c>
      <c r="D4191">
        <v>-3.04264143801112</v>
      </c>
      <c r="E4191">
        <v>-5.9627835888231804</v>
      </c>
      <c r="F4191">
        <v>-0.69373605394428906</v>
      </c>
      <c r="G4191">
        <v>-0.72022932976782095</v>
      </c>
      <c r="H4191">
        <v>0.23670886016345</v>
      </c>
      <c r="I4191">
        <v>-0.35379753282459803</v>
      </c>
      <c r="J4191">
        <v>10.536203514937499</v>
      </c>
      <c r="K4191">
        <v>-10.536203522031601</v>
      </c>
      <c r="L4191" s="1">
        <v>-7.0941243990318898E-9</v>
      </c>
    </row>
    <row r="4192" spans="1:12">
      <c r="A4192">
        <v>16.7633526705341</v>
      </c>
      <c r="B4192">
        <v>-0.77872222508244404</v>
      </c>
      <c r="C4192">
        <v>-16.9274445729618</v>
      </c>
      <c r="D4192">
        <v>-2.9852621744292001</v>
      </c>
      <c r="E4192">
        <v>-5.96274167596727</v>
      </c>
      <c r="F4192">
        <v>-0.70237045783502705</v>
      </c>
      <c r="G4192">
        <v>-0.71181159021233498</v>
      </c>
      <c r="H4192">
        <v>0.236550524836323</v>
      </c>
      <c r="I4192">
        <v>-0.36767878401759602</v>
      </c>
      <c r="J4192">
        <v>10.5898005640995</v>
      </c>
      <c r="K4192">
        <v>-10.5898005711956</v>
      </c>
      <c r="L4192" s="1">
        <v>-7.09609082605311E-9</v>
      </c>
    </row>
    <row r="4193" spans="1:12">
      <c r="A4193">
        <v>16.767353470694101</v>
      </c>
      <c r="B4193">
        <v>-0.79054831833275896</v>
      </c>
      <c r="C4193">
        <v>-16.951298595113801</v>
      </c>
      <c r="D4193">
        <v>-2.9263466438520398</v>
      </c>
      <c r="E4193">
        <v>-5.9617196868331996</v>
      </c>
      <c r="F4193">
        <v>-0.71073909690335102</v>
      </c>
      <c r="G4193">
        <v>-0.703455710143153</v>
      </c>
      <c r="H4193">
        <v>0.23612294176988999</v>
      </c>
      <c r="I4193">
        <v>-0.38181572550263498</v>
      </c>
      <c r="J4193">
        <v>10.646512776614401</v>
      </c>
      <c r="K4193">
        <v>-10.6465127836851</v>
      </c>
      <c r="L4193" s="1">
        <v>-7.0707280031001499E-9</v>
      </c>
    </row>
    <row r="4194" spans="1:12">
      <c r="A4194">
        <v>16.771354270854101</v>
      </c>
      <c r="B4194">
        <v>-0.80213564759311595</v>
      </c>
      <c r="C4194">
        <v>-16.975146550429901</v>
      </c>
      <c r="D4194">
        <v>-2.86590624001962</v>
      </c>
      <c r="E4194">
        <v>-5.9597075365580103</v>
      </c>
      <c r="F4194">
        <v>-0.71884237384879601</v>
      </c>
      <c r="G4194">
        <v>-0.69517310186702896</v>
      </c>
      <c r="H4194">
        <v>0.23542015448043599</v>
      </c>
      <c r="I4194">
        <v>-0.39620315851703197</v>
      </c>
      <c r="J4194">
        <v>10.7064011073029</v>
      </c>
      <c r="K4194">
        <v>-10.706401114367599</v>
      </c>
      <c r="L4194" s="1">
        <v>-7.0647381278376997E-9</v>
      </c>
    </row>
    <row r="4195" spans="1:12">
      <c r="A4195">
        <v>16.7753550710142</v>
      </c>
      <c r="B4195">
        <v>-0.81347814071473401</v>
      </c>
      <c r="C4195">
        <v>-16.998984464563598</v>
      </c>
      <c r="D4195">
        <v>-2.8039558199311401</v>
      </c>
      <c r="E4195">
        <v>-5.9566995075665501</v>
      </c>
      <c r="F4195">
        <v>-0.72668096109307101</v>
      </c>
      <c r="G4195">
        <v>-0.68697509473404506</v>
      </c>
      <c r="H4195">
        <v>0.23443659696348701</v>
      </c>
      <c r="I4195">
        <v>-0.410835565518473</v>
      </c>
      <c r="J4195">
        <v>10.7695225698318</v>
      </c>
      <c r="K4195">
        <v>-10.769522577077201</v>
      </c>
      <c r="L4195" s="1">
        <v>-7.2453136823469297E-9</v>
      </c>
    </row>
    <row r="4196" spans="1:12">
      <c r="A4196">
        <v>16.7793558711742</v>
      </c>
      <c r="B4196">
        <v>-0.82456979197223501</v>
      </c>
      <c r="C4196">
        <v>-17.022808349295602</v>
      </c>
      <c r="D4196">
        <v>-2.74051374359995</v>
      </c>
      <c r="E4196">
        <v>-5.9526944291158701</v>
      </c>
      <c r="F4196">
        <v>-0.73425579362701199</v>
      </c>
      <c r="G4196">
        <v>-0.67887291117348703</v>
      </c>
      <c r="H4196">
        <v>0.233167116997261</v>
      </c>
      <c r="I4196">
        <v>-0.42570713149689299</v>
      </c>
      <c r="J4196">
        <v>10.835930211074</v>
      </c>
      <c r="K4196">
        <v>-10.835930218596401</v>
      </c>
      <c r="L4196" s="1">
        <v>-7.5224129147954905E-9</v>
      </c>
    </row>
    <row r="4197" spans="1:12">
      <c r="A4197">
        <v>16.7833566713342</v>
      </c>
      <c r="B4197">
        <v>-0.83540467611356195</v>
      </c>
      <c r="C4197">
        <v>-17.046614221051598</v>
      </c>
      <c r="D4197">
        <v>-2.6756018852413299</v>
      </c>
      <c r="E4197">
        <v>-5.9476958290328596</v>
      </c>
      <c r="F4197">
        <v>-0.74156806059783897</v>
      </c>
      <c r="G4197">
        <v>-0.67087764271971295</v>
      </c>
      <c r="H4197">
        <v>0.23160699708992699</v>
      </c>
      <c r="I4197">
        <v>-0.44081176716574699</v>
      </c>
      <c r="J4197">
        <v>10.905673103642499</v>
      </c>
      <c r="K4197">
        <v>-10.9056731109763</v>
      </c>
      <c r="L4197" s="1">
        <v>-7.3338455308657996E-9</v>
      </c>
    </row>
    <row r="4198" spans="1:12">
      <c r="A4198">
        <v>16.7873574714943</v>
      </c>
      <c r="B4198">
        <v>-0.84597696243957599</v>
      </c>
      <c r="C4198">
        <v>-17.070398120064599</v>
      </c>
      <c r="D4198">
        <v>-2.6092456140436702</v>
      </c>
      <c r="E4198">
        <v>-5.9417120549376996</v>
      </c>
      <c r="F4198">
        <v>-0.74861919565222701</v>
      </c>
      <c r="G4198">
        <v>-0.66300022616965404</v>
      </c>
      <c r="H4198">
        <v>0.22975197285194199</v>
      </c>
      <c r="I4198">
        <v>-0.456143133857627</v>
      </c>
      <c r="J4198">
        <v>10.978796354788701</v>
      </c>
      <c r="K4198">
        <v>-10.9787963618676</v>
      </c>
      <c r="L4198" s="1">
        <v>-7.07884062478569E-9</v>
      </c>
    </row>
    <row r="4199" spans="1:12">
      <c r="A4199">
        <v>16.7913582716543</v>
      </c>
      <c r="B4199">
        <v>-0.85628092865652905</v>
      </c>
      <c r="C4199">
        <v>-17.094156129744601</v>
      </c>
      <c r="D4199">
        <v>-2.54147374516395</v>
      </c>
      <c r="E4199">
        <v>-5.9347563642381296</v>
      </c>
      <c r="F4199">
        <v>-0.75541086595711204</v>
      </c>
      <c r="G4199">
        <v>-0.65525142013880799</v>
      </c>
      <c r="H4199">
        <v>0.22759824863157599</v>
      </c>
      <c r="I4199">
        <v>-0.47169466968935803</v>
      </c>
      <c r="J4199">
        <v>11.055341134129399</v>
      </c>
      <c r="K4199">
        <v>-11.055341141214299</v>
      </c>
      <c r="L4199" s="1">
        <v>-7.0848713562554597E-9</v>
      </c>
    </row>
    <row r="4200" spans="1:12">
      <c r="A4200">
        <v>16.7953590718143</v>
      </c>
      <c r="B4200">
        <v>-0.86631097450518402</v>
      </c>
      <c r="C4200">
        <v>-17.117884396422198</v>
      </c>
      <c r="D4200">
        <v>-2.4723184592212699</v>
      </c>
      <c r="E4200">
        <v>-5.9268469806236297</v>
      </c>
      <c r="F4200">
        <v>-0.76194496001281997</v>
      </c>
      <c r="G4200">
        <v>-0.647641782091814</v>
      </c>
      <c r="H4200">
        <v>0.225142510259315</v>
      </c>
      <c r="I4200">
        <v>-0.48745961694302298</v>
      </c>
      <c r="J4200">
        <v>11.1353447174388</v>
      </c>
      <c r="K4200">
        <v>-11.1353447245317</v>
      </c>
      <c r="L4200" s="1">
        <v>-7.0929395690200098E-9</v>
      </c>
    </row>
    <row r="4201" spans="1:12">
      <c r="A4201">
        <v>16.7993598719743</v>
      </c>
      <c r="B4201">
        <v>-0.87606163503673395</v>
      </c>
      <c r="C4201">
        <v>-17.141579149334301</v>
      </c>
      <c r="D4201">
        <v>-2.40181518988053</v>
      </c>
      <c r="E4201">
        <v>-5.9180071158793801</v>
      </c>
      <c r="F4201">
        <v>-0.76822357429407595</v>
      </c>
      <c r="G4201">
        <v>-0.64018164601840399</v>
      </c>
      <c r="H4201">
        <v>0.22238193477614099</v>
      </c>
      <c r="I4201">
        <v>-0.50343105040824099</v>
      </c>
      <c r="J4201">
        <v>11.218840544873601</v>
      </c>
      <c r="K4201">
        <v>-11.2188405519453</v>
      </c>
      <c r="L4201" s="1">
        <v>-7.0717032230049798E-9</v>
      </c>
    </row>
    <row r="4202" spans="1:12">
      <c r="A4202">
        <v>16.803360672134399</v>
      </c>
      <c r="B4202">
        <v>-0.88552759331465503</v>
      </c>
      <c r="C4202">
        <v>-17.165236720540499</v>
      </c>
      <c r="D4202">
        <v>-2.3300024808653901</v>
      </c>
      <c r="E4202">
        <v>-5.9082649573099602</v>
      </c>
      <c r="F4202">
        <v>-0.77424899871037001</v>
      </c>
      <c r="G4202">
        <v>-0.63288110099448203</v>
      </c>
      <c r="H4202">
        <v>0.21931419709156899</v>
      </c>
      <c r="I4202">
        <v>-0.51960190631233605</v>
      </c>
      <c r="J4202">
        <v>11.3058582946496</v>
      </c>
      <c r="K4202">
        <v>-11.3058583016798</v>
      </c>
      <c r="L4202" s="1">
        <v>-7.0302661470122902E-9</v>
      </c>
    </row>
    <row r="4203" spans="1:12">
      <c r="A4203">
        <v>16.807361472294399</v>
      </c>
      <c r="B4203">
        <v>-0.89470369254313498</v>
      </c>
      <c r="C4203">
        <v>-17.188853564750801</v>
      </c>
      <c r="D4203">
        <v>-2.2569218124732302</v>
      </c>
      <c r="E4203">
        <v>-5.8976536203101801</v>
      </c>
      <c r="F4203">
        <v>-0.78002370103291496</v>
      </c>
      <c r="G4203">
        <v>-0.62574997069669303</v>
      </c>
      <c r="H4203">
        <v>0.21593747346964901</v>
      </c>
      <c r="I4203">
        <v>-0.53596501158064402</v>
      </c>
      <c r="J4203">
        <v>11.3964239688441</v>
      </c>
      <c r="K4203">
        <v>-11.3964239761406</v>
      </c>
      <c r="L4203" s="1">
        <v>-7.2965029573879201E-9</v>
      </c>
    </row>
    <row r="4204" spans="1:12">
      <c r="A4204">
        <v>16.811362272454399</v>
      </c>
      <c r="B4204">
        <v>-0.90358494745818896</v>
      </c>
      <c r="C4204">
        <v>-17.2124262789008</v>
      </c>
      <c r="D4204">
        <v>-2.1826173992483699</v>
      </c>
      <c r="E4204">
        <v>-5.8862110671656103</v>
      </c>
      <c r="F4204">
        <v>-0.78555031033605704</v>
      </c>
      <c r="G4204">
        <v>-0.61879779405790003</v>
      </c>
      <c r="H4204">
        <v>0.21225044185682199</v>
      </c>
      <c r="I4204">
        <v>-0.55251311314802498</v>
      </c>
      <c r="J4204">
        <v>11.4905599918016</v>
      </c>
      <c r="K4204">
        <v>-11.490559999690101</v>
      </c>
      <c r="L4204" s="1">
        <v>-7.8885094012548507E-9</v>
      </c>
    </row>
    <row r="4205" spans="1:12">
      <c r="A4205">
        <v>16.815363072614499</v>
      </c>
      <c r="B4205">
        <v>-0.91216655481470899</v>
      </c>
      <c r="C4205">
        <v>-17.235951621326699</v>
      </c>
      <c r="D4205">
        <v>-2.1071359604390199</v>
      </c>
      <c r="E4205">
        <v>-5.8739799931637604</v>
      </c>
      <c r="F4205">
        <v>-0.79083159950957305</v>
      </c>
      <c r="G4205">
        <v>-0.61203380725016299</v>
      </c>
      <c r="H4205">
        <v>0.208252279110299</v>
      </c>
      <c r="I4205">
        <v>-0.56923890706484703</v>
      </c>
      <c r="J4205">
        <v>11.5882853196282</v>
      </c>
      <c r="K4205">
        <v>-11.588285327430199</v>
      </c>
      <c r="L4205" s="1">
        <v>-7.8020061522465701E-9</v>
      </c>
    </row>
    <row r="4206" spans="1:12">
      <c r="A4206">
        <v>16.819363872774499</v>
      </c>
      <c r="B4206">
        <v>-0.92044390280505395</v>
      </c>
      <c r="C4206">
        <v>-17.259426530392901</v>
      </c>
      <c r="D4206">
        <v>-2.0305264648688999</v>
      </c>
      <c r="E4206">
        <v>-5.8610076811078597</v>
      </c>
      <c r="F4206">
        <v>-0.79587046690789698</v>
      </c>
      <c r="G4206">
        <v>-0.60546692717588202</v>
      </c>
      <c r="H4206">
        <v>0.20394265522435101</v>
      </c>
      <c r="I4206">
        <v>-0.58613506714728003</v>
      </c>
      <c r="J4206">
        <v>11.689615557237801</v>
      </c>
      <c r="K4206">
        <v>-11.6896155643102</v>
      </c>
      <c r="L4206" s="1">
        <v>-7.0723782386039602E-9</v>
      </c>
    </row>
    <row r="4207" spans="1:12">
      <c r="A4207">
        <v>16.823364672934499</v>
      </c>
      <c r="B4207">
        <v>-0.92841257954082701</v>
      </c>
      <c r="C4207">
        <v>-17.2828481425143</v>
      </c>
      <c r="D4207">
        <v>-1.9528398529578599</v>
      </c>
      <c r="E4207">
        <v>-5.8473458271672296</v>
      </c>
      <c r="F4207">
        <v>-0.80066991738535398</v>
      </c>
      <c r="G4207">
        <v>-0.59910573640562703</v>
      </c>
      <c r="H4207">
        <v>0.199321724514852</v>
      </c>
      <c r="I4207">
        <v>-0.60319427278527105</v>
      </c>
      <c r="J4207">
        <v>11.7945630830888</v>
      </c>
      <c r="K4207">
        <v>-11.794563090162701</v>
      </c>
      <c r="L4207" s="1">
        <v>-7.0738384039259398E-9</v>
      </c>
    </row>
    <row r="4208" spans="1:12">
      <c r="A4208">
        <v>16.827365473094599</v>
      </c>
      <c r="B4208">
        <v>-0.936068380464674</v>
      </c>
      <c r="C4208">
        <v>-17.306213809449702</v>
      </c>
      <c r="D4208">
        <v>-1.8741287391727099</v>
      </c>
      <c r="E4208">
        <v>-5.8330503413110604</v>
      </c>
      <c r="F4208">
        <v>-0.80523304279811603</v>
      </c>
      <c r="G4208">
        <v>-0.59295846969757204</v>
      </c>
      <c r="H4208">
        <v>0.19439011392018099</v>
      </c>
      <c r="I4208">
        <v>-0.620409235671325</v>
      </c>
      <c r="J4208">
        <v>11.903137182596801</v>
      </c>
      <c r="K4208">
        <v>-11.903137189668801</v>
      </c>
      <c r="L4208" s="1">
        <v>-7.0719927691698103E-9</v>
      </c>
    </row>
    <row r="4209" spans="1:12">
      <c r="A4209">
        <v>16.831366273254599</v>
      </c>
      <c r="B4209">
        <v>-0.94340731432937697</v>
      </c>
      <c r="C4209">
        <v>-17.329521114707401</v>
      </c>
      <c r="D4209">
        <v>-1.79444709650768</v>
      </c>
      <c r="E4209">
        <v>-5.81818112335593</v>
      </c>
      <c r="F4209">
        <v>-0.80956300191978403</v>
      </c>
      <c r="G4209">
        <v>-0.58703300241351497</v>
      </c>
      <c r="H4209">
        <v>0.18914890874975099</v>
      </c>
      <c r="I4209">
        <v>-0.63777272538087604</v>
      </c>
      <c r="J4209">
        <v>12.015344182622901</v>
      </c>
      <c r="K4209">
        <v>-12.015344189662899</v>
      </c>
      <c r="L4209" s="1">
        <v>-7.0400290042016398E-9</v>
      </c>
    </row>
    <row r="4210" spans="1:12">
      <c r="A4210">
        <v>16.835367073414599</v>
      </c>
      <c r="B4210">
        <v>-0.95042560796916997</v>
      </c>
      <c r="C4210">
        <v>-17.352767889000699</v>
      </c>
      <c r="D4210">
        <v>-1.71384992744899</v>
      </c>
      <c r="E4210">
        <v>-5.8028018199797904</v>
      </c>
      <c r="F4210">
        <v>-0.81366300006839398</v>
      </c>
      <c r="G4210">
        <v>-0.58133684066959002</v>
      </c>
      <c r="H4210">
        <v>0.183599635894934</v>
      </c>
      <c r="I4210">
        <v>-0.65527759338062397</v>
      </c>
      <c r="J4210">
        <v>12.1311875910274</v>
      </c>
      <c r="K4210">
        <v>-12.1311875980326</v>
      </c>
      <c r="L4210" s="1">
        <v>-7.0051715539420903E-9</v>
      </c>
    </row>
    <row r="4211" spans="1:12">
      <c r="A4211">
        <v>16.839367873574702</v>
      </c>
      <c r="B4211">
        <v>-0.957119709756034</v>
      </c>
      <c r="C4211">
        <v>-17.3759522247353</v>
      </c>
      <c r="D4211">
        <v>-1.63239292390266</v>
      </c>
      <c r="E4211">
        <v>-5.78697956538638</v>
      </c>
      <c r="F4211">
        <v>-0.81753626853072403</v>
      </c>
      <c r="G4211">
        <v>-0.57587711331225799</v>
      </c>
      <c r="H4211">
        <v>0.17774424474519299</v>
      </c>
      <c r="I4211">
        <v>-0.67291679536669502</v>
      </c>
      <c r="J4211">
        <v>12.250668237027501</v>
      </c>
      <c r="K4211">
        <v>-12.250668244140501</v>
      </c>
      <c r="L4211" s="1">
        <v>-7.1130337175873096E-9</v>
      </c>
    </row>
    <row r="4212" spans="1:12">
      <c r="A4212">
        <v>16.843368673734702</v>
      </c>
      <c r="B4212">
        <v>-0.96348629170922095</v>
      </c>
      <c r="C4212">
        <v>-17.3990724894633</v>
      </c>
      <c r="D4212">
        <v>-1.5501321195300599</v>
      </c>
      <c r="E4212">
        <v>-5.7707847097260201</v>
      </c>
      <c r="F4212">
        <v>-0.82118604390692895</v>
      </c>
      <c r="G4212">
        <v>-0.57066056574156798</v>
      </c>
      <c r="H4212">
        <v>0.17158508603051001</v>
      </c>
      <c r="I4212">
        <v>-0.690683411744898</v>
      </c>
      <c r="J4212">
        <v>12.373784411787099</v>
      </c>
      <c r="K4212">
        <v>-12.373784419142201</v>
      </c>
      <c r="L4212" s="1">
        <v>-7.3550427970303603E-9</v>
      </c>
    </row>
    <row r="4213" spans="1:12">
      <c r="A4213">
        <v>16.847369473894702</v>
      </c>
      <c r="B4213">
        <v>-0.969522250167558</v>
      </c>
      <c r="C4213">
        <v>-17.4221273382013</v>
      </c>
      <c r="D4213">
        <v>-1.4671235379791301</v>
      </c>
      <c r="E4213">
        <v>-5.7542905393301202</v>
      </c>
      <c r="F4213">
        <v>-0.82461554745445398</v>
      </c>
      <c r="G4213">
        <v>-0.56569355564332702</v>
      </c>
      <c r="H4213">
        <v>0.16512488887604301</v>
      </c>
      <c r="I4213">
        <v>-0.70857066609953201</v>
      </c>
      <c r="J4213">
        <v>12.5005320079622</v>
      </c>
      <c r="K4213">
        <v>-12.5005320152974</v>
      </c>
      <c r="L4213" s="1">
        <v>-7.3352506291257602E-9</v>
      </c>
    </row>
    <row r="4214" spans="1:12">
      <c r="A4214">
        <v>16.851370274054801</v>
      </c>
      <c r="B4214">
        <v>-0.97522470493700097</v>
      </c>
      <c r="C4214">
        <v>-17.4451157245127</v>
      </c>
      <c r="D4214">
        <v>-1.38342284048916</v>
      </c>
      <c r="E4214">
        <v>-5.7375729928154096</v>
      </c>
      <c r="F4214">
        <v>-0.827827964502027</v>
      </c>
      <c r="G4214">
        <v>-0.56098205068293405</v>
      </c>
      <c r="H4214">
        <v>0.15836673638202101</v>
      </c>
      <c r="I4214">
        <v>-0.72657194152238802</v>
      </c>
      <c r="J4214">
        <v>12.6309046564502</v>
      </c>
      <c r="K4214">
        <v>-12.630904663534199</v>
      </c>
      <c r="L4214" s="1">
        <v>-7.0840098231883497E-9</v>
      </c>
    </row>
    <row r="4215" spans="1:12">
      <c r="A4215">
        <v>16.855371074214801</v>
      </c>
      <c r="B4215">
        <v>-0.980590997160245</v>
      </c>
      <c r="C4215">
        <v>-17.4680369105678</v>
      </c>
      <c r="D4215">
        <v>-1.29908497514862</v>
      </c>
      <c r="E4215">
        <v>-5.7207103769611498</v>
      </c>
      <c r="F4215">
        <v>-0.83082642417906005</v>
      </c>
      <c r="G4215">
        <v>-0.55653162792947897</v>
      </c>
      <c r="H4215">
        <v>0.15131403982438299</v>
      </c>
      <c r="I4215">
        <v>-0.74468079472832505</v>
      </c>
      <c r="J4215">
        <v>12.7648938591896</v>
      </c>
      <c r="K4215">
        <v>-12.764893866273001</v>
      </c>
      <c r="L4215" s="1">
        <v>-7.0834200727176697E-9</v>
      </c>
    </row>
    <row r="4216" spans="1:12">
      <c r="A4216">
        <v>16.859371874374801</v>
      </c>
      <c r="B4216">
        <v>-0.98561868589186996</v>
      </c>
      <c r="C4216">
        <v>-17.4908904761676</v>
      </c>
      <c r="D4216">
        <v>-1.2141638307343301</v>
      </c>
      <c r="E4216">
        <v>-5.7037830864426402</v>
      </c>
      <c r="F4216">
        <v>-0.83361397953619498</v>
      </c>
      <c r="G4216">
        <v>-0.55234747498456704</v>
      </c>
      <c r="H4216">
        <v>0.14397051174596701</v>
      </c>
      <c r="I4216">
        <v>-0.76289096788946598</v>
      </c>
      <c r="J4216">
        <v>12.9024891175091</v>
      </c>
      <c r="K4216">
        <v>-12.902489124594201</v>
      </c>
      <c r="L4216" s="1">
        <v>-7.0851022826445801E-9</v>
      </c>
    </row>
    <row r="4217" spans="1:12">
      <c r="A4217">
        <v>16.863372674534901</v>
      </c>
      <c r="B4217">
        <v>-0.99030554307388696</v>
      </c>
      <c r="C4217">
        <v>-17.5136763264594</v>
      </c>
      <c r="D4217">
        <v>-1.12871189884196</v>
      </c>
      <c r="E4217">
        <v>-5.6868733313980204</v>
      </c>
      <c r="F4217">
        <v>-0.83619358796026599</v>
      </c>
      <c r="G4217">
        <v>-0.54843439302630903</v>
      </c>
      <c r="H4217">
        <v>0.136340138436782</v>
      </c>
      <c r="I4217">
        <v>-0.78119639813081498</v>
      </c>
      <c r="J4217">
        <v>13.0436780541381</v>
      </c>
      <c r="K4217">
        <v>-13.043678061251301</v>
      </c>
      <c r="L4217" s="1">
        <v>-7.1132202350554499E-9</v>
      </c>
    </row>
    <row r="4218" spans="1:12">
      <c r="A4218">
        <v>16.867373474694901</v>
      </c>
      <c r="B4218">
        <v>-0.99464954731608801</v>
      </c>
      <c r="C4218">
        <v>-17.5363946986805</v>
      </c>
      <c r="D4218">
        <v>-1.04277994546223</v>
      </c>
      <c r="E4218">
        <v>-5.6700648763486896</v>
      </c>
      <c r="F4218">
        <v>-0.83856809216736194</v>
      </c>
      <c r="G4218">
        <v>-0.54479680138450604</v>
      </c>
      <c r="H4218">
        <v>0.128427151806076</v>
      </c>
      <c r="I4218">
        <v>-0.79959122466089805</v>
      </c>
      <c r="J4218">
        <v>13.1884465283723</v>
      </c>
      <c r="K4218">
        <v>-13.188446535505401</v>
      </c>
      <c r="L4218" s="1">
        <v>-7.1330727990925797E-9</v>
      </c>
    </row>
    <row r="4219" spans="1:12">
      <c r="A4219">
        <v>16.871374274854901</v>
      </c>
      <c r="B4219">
        <v>-0.99864887634934996</v>
      </c>
      <c r="C4219">
        <v>-17.559046167883899</v>
      </c>
      <c r="D4219">
        <v>-0.95641669455130796</v>
      </c>
      <c r="E4219">
        <v>-5.6534427940632597</v>
      </c>
      <c r="F4219">
        <v>-0.84074020173874797</v>
      </c>
      <c r="G4219">
        <v>-0.54143874370078804</v>
      </c>
      <c r="H4219">
        <v>0.12023600100418499</v>
      </c>
      <c r="I4219">
        <v>-0.81806979358812704</v>
      </c>
      <c r="J4219">
        <v>13.336778743804199</v>
      </c>
      <c r="K4219">
        <v>-13.3367787508042</v>
      </c>
      <c r="L4219" s="1">
        <v>-6.9999863683278801E-9</v>
      </c>
    </row>
    <row r="4220" spans="1:12">
      <c r="A4220">
        <v>16.875375075015</v>
      </c>
      <c r="B4220">
        <v>-1.00230189824145</v>
      </c>
      <c r="C4220">
        <v>-17.581631651729399</v>
      </c>
      <c r="D4220">
        <v>-0.86966852494924196</v>
      </c>
      <c r="E4220">
        <v>-5.6370932374065603</v>
      </c>
      <c r="F4220">
        <v>-0.84271247527215798</v>
      </c>
      <c r="G4220">
        <v>-0.53836389553969199</v>
      </c>
      <c r="H4220">
        <v>0.11177132400162799</v>
      </c>
      <c r="I4220">
        <v>-0.83662666043648104</v>
      </c>
      <c r="J4220">
        <v>13.488657347375799</v>
      </c>
      <c r="K4220">
        <v>-13.4886573541262</v>
      </c>
      <c r="L4220" s="1">
        <v>-6.7504331013878899E-9</v>
      </c>
    </row>
    <row r="4221" spans="1:12">
      <c r="A4221">
        <v>16.879375875175</v>
      </c>
      <c r="B4221">
        <v>-1.0056071614372499</v>
      </c>
      <c r="C4221">
        <v>-17.604152414389102</v>
      </c>
      <c r="D4221">
        <v>-0.782579182061514</v>
      </c>
      <c r="E4221">
        <v>-5.6211032321886298</v>
      </c>
      <c r="F4221">
        <v>-0.844487303188454</v>
      </c>
      <c r="G4221">
        <v>-0.535575573335352</v>
      </c>
      <c r="H4221">
        <v>0.103037919350879</v>
      </c>
      <c r="I4221">
        <v>-0.855256590369183</v>
      </c>
      <c r="J4221">
        <v>13.644063519121101</v>
      </c>
      <c r="K4221">
        <v>-13.6440635259414</v>
      </c>
      <c r="L4221" s="1">
        <v>-6.8203416248024901E-9</v>
      </c>
    </row>
    <row r="4222" spans="1:12">
      <c r="A4222">
        <v>16.883376675335001</v>
      </c>
      <c r="B4222">
        <v>-1.0085633836841299</v>
      </c>
      <c r="C4222">
        <v>-17.626610069614799</v>
      </c>
      <c r="D4222">
        <v>-0.695189505695336</v>
      </c>
      <c r="E4222">
        <v>-5.6055604940117396</v>
      </c>
      <c r="F4222">
        <v>-0.84606689121698397</v>
      </c>
      <c r="G4222">
        <v>-0.53307674455600396</v>
      </c>
      <c r="H4222">
        <v>9.4040718351220604E-2</v>
      </c>
      <c r="I4222">
        <v>-0.873954556142436</v>
      </c>
      <c r="J4222">
        <v>13.8029770527669</v>
      </c>
      <c r="K4222">
        <v>-13.802977059851701</v>
      </c>
      <c r="L4222" s="1">
        <v>-7.0847612221314102E-9</v>
      </c>
    </row>
    <row r="4223" spans="1:12">
      <c r="A4223">
        <v>16.8873774754951</v>
      </c>
      <c r="B4223">
        <v>-1.01116943987779</v>
      </c>
      <c r="C4223">
        <v>-17.649006583188999</v>
      </c>
      <c r="D4223">
        <v>-0.60753717369960702</v>
      </c>
      <c r="E4223">
        <v>-5.5905532708890702</v>
      </c>
      <c r="F4223">
        <v>-0.84745324455409399</v>
      </c>
      <c r="G4223">
        <v>-0.53087003898763896</v>
      </c>
      <c r="H4223">
        <v>8.47847577820382E-2</v>
      </c>
      <c r="I4223">
        <v>-0.89271573400187698</v>
      </c>
      <c r="J4223">
        <v>13.9653764259265</v>
      </c>
      <c r="K4223">
        <v>-13.9653764330271</v>
      </c>
      <c r="L4223" s="1">
        <v>-7.1005867852136304E-9</v>
      </c>
    </row>
    <row r="4224" spans="1:12">
      <c r="A4224">
        <v>16.8913782756551</v>
      </c>
      <c r="B4224">
        <v>-1.01342434891815</v>
      </c>
      <c r="C4224">
        <v>-17.671344274831</v>
      </c>
      <c r="D4224">
        <v>-0.51965646154132905</v>
      </c>
      <c r="E4224">
        <v>-5.5761702136739704</v>
      </c>
      <c r="F4224">
        <v>-0.84864815270409799</v>
      </c>
      <c r="G4224">
        <v>-0.52895776099034697</v>
      </c>
      <c r="H4224">
        <v>7.5275153362731301E-2</v>
      </c>
      <c r="I4224">
        <v>-0.91153549754403096</v>
      </c>
      <c r="J4224">
        <v>14.131238859101</v>
      </c>
      <c r="K4224">
        <v>-14.131238866222199</v>
      </c>
      <c r="L4224" s="1">
        <v>-7.1211800900528E-9</v>
      </c>
    </row>
    <row r="4225" spans="1:12">
      <c r="A4225">
        <v>16.8953790758151</v>
      </c>
      <c r="B4225">
        <v>-1.01532725964646</v>
      </c>
      <c r="C4225">
        <v>-17.6936258195589</v>
      </c>
      <c r="D4225">
        <v>-0.43157801874019502</v>
      </c>
      <c r="E4225">
        <v>-5.5625002768939398</v>
      </c>
      <c r="F4225">
        <v>-0.84965317498844295</v>
      </c>
      <c r="G4225">
        <v>-0.52734190259456604</v>
      </c>
      <c r="H4225">
        <v>6.5517074125157698E-2</v>
      </c>
      <c r="I4225">
        <v>-0.93040940951784701</v>
      </c>
      <c r="J4225">
        <v>14.3005403645631</v>
      </c>
      <c r="K4225">
        <v>-14.3005403718227</v>
      </c>
      <c r="L4225" s="1">
        <v>-7.2595973676925496E-9</v>
      </c>
    </row>
    <row r="4226" spans="1:12">
      <c r="A4226">
        <v>16.8993798759751</v>
      </c>
      <c r="B4226">
        <v>-1.01687743595627</v>
      </c>
      <c r="C4226">
        <v>-17.715854248775599</v>
      </c>
      <c r="D4226">
        <v>-0.34332866024422098</v>
      </c>
      <c r="E4226">
        <v>-5.5496326505953402</v>
      </c>
      <c r="F4226">
        <v>-0.85046962670773196</v>
      </c>
      <c r="G4226">
        <v>-0.52602415728520502</v>
      </c>
      <c r="H4226">
        <v>5.5515717761167697E-2</v>
      </c>
      <c r="I4226">
        <v>-0.94933321176853402</v>
      </c>
      <c r="J4226">
        <v>14.4732557831215</v>
      </c>
      <c r="K4226">
        <v>-14.473255790417101</v>
      </c>
      <c r="L4226" s="1">
        <v>-7.2956645169597298E-9</v>
      </c>
    </row>
    <row r="4227" spans="1:12">
      <c r="A4227">
        <v>16.9033806761352</v>
      </c>
      <c r="B4227">
        <v>-1.0180742410294801</v>
      </c>
      <c r="C4227">
        <v>-17.738032951121198</v>
      </c>
      <c r="D4227">
        <v>-0.25493117261604298</v>
      </c>
      <c r="E4227">
        <v>-5.5376567250585103</v>
      </c>
      <c r="F4227">
        <v>-0.85109856585574095</v>
      </c>
      <c r="G4227">
        <v>-0.52500593444103005</v>
      </c>
      <c r="H4227">
        <v>4.5276287139331801E-2</v>
      </c>
      <c r="I4227">
        <v>-0.968302813426277</v>
      </c>
      <c r="J4227">
        <v>14.649358809644699</v>
      </c>
      <c r="K4227">
        <v>-14.6493588165782</v>
      </c>
      <c r="L4227" s="1">
        <v>-6.9335488461774697E-9</v>
      </c>
    </row>
    <row r="4228" spans="1:12">
      <c r="A4228">
        <v>16.9073814762952</v>
      </c>
      <c r="B4228">
        <v>-1.01891712080178</v>
      </c>
      <c r="C4228">
        <v>-17.760165673250501</v>
      </c>
      <c r="D4228">
        <v>-0.16640413342448601</v>
      </c>
      <c r="E4228">
        <v>-5.5266620892757299</v>
      </c>
      <c r="F4228">
        <v>-0.85154078035592196</v>
      </c>
      <c r="G4228">
        <v>-0.52428837426632502</v>
      </c>
      <c r="H4228">
        <v>3.4803968044253203E-2</v>
      </c>
      <c r="I4228">
        <v>-0.987314277411526</v>
      </c>
      <c r="J4228">
        <v>14.828822006510499</v>
      </c>
      <c r="K4228">
        <v>-14.8288220129597</v>
      </c>
      <c r="L4228" s="1">
        <v>-6.4491878504213599E-9</v>
      </c>
    </row>
    <row r="4229" spans="1:12">
      <c r="A4229">
        <v>16.9113822764552</v>
      </c>
      <c r="B4229">
        <v>-1.0194055867898399</v>
      </c>
      <c r="C4229">
        <v>-17.7822565206869</v>
      </c>
      <c r="D4229">
        <v>-7.7761742247419205E-2</v>
      </c>
      <c r="E4229">
        <v>-5.5167385640967401</v>
      </c>
      <c r="F4229">
        <v>-0.85179677579610402</v>
      </c>
      <c r="G4229">
        <v>-0.52387236302687401</v>
      </c>
      <c r="H4229">
        <v>2.41039081576515E-2</v>
      </c>
      <c r="I4229">
        <v>-1.0063638052818999</v>
      </c>
      <c r="J4229">
        <v>15.011616804443699</v>
      </c>
      <c r="K4229">
        <v>-15.0116168111091</v>
      </c>
      <c r="L4229" s="1">
        <v>-6.6654379793362701E-9</v>
      </c>
    </row>
    <row r="4230" spans="1:12">
      <c r="A4230">
        <v>16.915383076615299</v>
      </c>
      <c r="B4230">
        <v>-1.0195391983990301</v>
      </c>
      <c r="C4230">
        <v>-17.804309958902401</v>
      </c>
      <c r="D4230">
        <v>1.0986338315438601E-2</v>
      </c>
      <c r="E4230">
        <v>-5.5079762709476299</v>
      </c>
      <c r="F4230">
        <v>-0.85186676362216796</v>
      </c>
      <c r="G4230">
        <v>-0.52375854841319003</v>
      </c>
      <c r="H4230">
        <v>1.31811972874802E-2</v>
      </c>
      <c r="I4230">
        <v>-1.02544772043712</v>
      </c>
      <c r="J4230">
        <v>15.197713490340901</v>
      </c>
      <c r="K4230">
        <v>-15.1977134974215</v>
      </c>
      <c r="L4230" s="1">
        <v>-7.0805921126293403E-9</v>
      </c>
    </row>
    <row r="4231" spans="1:12">
      <c r="A4231">
        <v>16.919383876775299</v>
      </c>
      <c r="B4231">
        <v>-1.0193175443710401</v>
      </c>
      <c r="C4231">
        <v>-17.826330814696401</v>
      </c>
      <c r="D4231">
        <v>9.9835133744301002E-2</v>
      </c>
      <c r="E4231">
        <v>-5.5004657369700398</v>
      </c>
      <c r="F4231">
        <v>-0.85175064950484103</v>
      </c>
      <c r="G4231">
        <v>-0.52394735524485703</v>
      </c>
      <c r="H4231">
        <v>2.0408491110825901E-3</v>
      </c>
      <c r="I4231">
        <v>-1.0445624500041</v>
      </c>
      <c r="J4231">
        <v>15.3870811823755</v>
      </c>
      <c r="K4231">
        <v>-15.3870811894922</v>
      </c>
      <c r="L4231" s="1">
        <v>-7.1166947890333102E-9</v>
      </c>
    </row>
    <row r="4232" spans="1:12">
      <c r="A4232">
        <v>16.923384676935299</v>
      </c>
      <c r="B4232">
        <v>-1.0187402236506999</v>
      </c>
      <c r="C4232">
        <v>-17.848324278075701</v>
      </c>
      <c r="D4232">
        <v>0.18878450334330499</v>
      </c>
      <c r="E4232">
        <v>-5.4942980372204202</v>
      </c>
      <c r="F4232">
        <v>-0.85144802191319002</v>
      </c>
      <c r="G4232">
        <v>-0.52443900120043996</v>
      </c>
      <c r="H4232">
        <v>-9.3122157032524602E-3</v>
      </c>
      <c r="I4232">
        <v>-1.0637045052883001</v>
      </c>
      <c r="J4232">
        <v>15.579687791496299</v>
      </c>
      <c r="K4232">
        <v>-15.579687798654501</v>
      </c>
      <c r="L4232" s="1">
        <v>-7.1581958138722199E-9</v>
      </c>
    </row>
    <row r="4233" spans="1:12">
      <c r="A4233">
        <v>16.927385477095399</v>
      </c>
      <c r="B4233">
        <v>-1.01780682585265</v>
      </c>
      <c r="C4233">
        <v>-17.870295904816501</v>
      </c>
      <c r="D4233">
        <v>0.27783928291733401</v>
      </c>
      <c r="E4233">
        <v>-5.4895649746969797</v>
      </c>
      <c r="F4233">
        <v>-0.85095814087121902</v>
      </c>
      <c r="G4233">
        <v>-0.52523351233998605</v>
      </c>
      <c r="H4233">
        <v>-2.0873185091484E-2</v>
      </c>
      <c r="I4233">
        <v>-1.0828704607106501</v>
      </c>
      <c r="J4233">
        <v>15.775499968287001</v>
      </c>
      <c r="K4233">
        <v>-15.775499975626801</v>
      </c>
      <c r="L4233" s="1">
        <v>-7.339760799141E-9</v>
      </c>
    </row>
    <row r="4234" spans="1:12">
      <c r="A4234">
        <v>16.931386277255399</v>
      </c>
      <c r="B4234">
        <v>-1.0165169111046299</v>
      </c>
      <c r="C4234">
        <v>-17.8922516198</v>
      </c>
      <c r="D4234">
        <v>0.36700942729989999</v>
      </c>
      <c r="E4234">
        <v>-5.48635929895541</v>
      </c>
      <c r="F4234">
        <v>-0.85027992665933605</v>
      </c>
      <c r="G4234">
        <v>-0.52633073852872403</v>
      </c>
      <c r="H4234">
        <v>-3.2637369759527399E-2</v>
      </c>
      <c r="I4234">
        <v>-1.1020569313898201</v>
      </c>
      <c r="J4234">
        <v>15.974483034611399</v>
      </c>
      <c r="K4234">
        <v>-15.974483041900999</v>
      </c>
      <c r="L4234" s="1">
        <v>-7.28953786222064E-9</v>
      </c>
    </row>
    <row r="4235" spans="1:12">
      <c r="A4235">
        <v>16.935387077415399</v>
      </c>
      <c r="B4235">
        <v>-1.0148699892316899</v>
      </c>
      <c r="C4235">
        <v>-17.914197721296301</v>
      </c>
      <c r="D4235">
        <v>0.45631015541533998</v>
      </c>
      <c r="E4235">
        <v>-5.4847749645651396</v>
      </c>
      <c r="F4235">
        <v>-0.84941194831668398</v>
      </c>
      <c r="G4235">
        <v>-0.52773036870816303</v>
      </c>
      <c r="H4235">
        <v>-4.4600215923011097E-2</v>
      </c>
      <c r="I4235">
        <v>-1.12126054940792</v>
      </c>
      <c r="J4235">
        <v>16.176600899898101</v>
      </c>
      <c r="K4235">
        <v>-16.1766009067188</v>
      </c>
      <c r="L4235" s="1">
        <v>-6.820734199664E-9</v>
      </c>
    </row>
    <row r="4236" spans="1:12">
      <c r="A4236">
        <v>16.939387877575498</v>
      </c>
      <c r="B4236">
        <v>-1.0128654983144201</v>
      </c>
      <c r="C4236">
        <v>-17.936140886364502</v>
      </c>
      <c r="D4236">
        <v>0.54576210114766899</v>
      </c>
      <c r="E4236">
        <v>-5.4849074305579801</v>
      </c>
      <c r="F4236">
        <v>-0.84835241183306098</v>
      </c>
      <c r="G4236">
        <v>-0.52943194589770204</v>
      </c>
      <c r="H4236">
        <v>-5.6757316670099797E-2</v>
      </c>
      <c r="I4236">
        <v>-1.1404779386952499</v>
      </c>
      <c r="J4236">
        <v>16.381815961415299</v>
      </c>
      <c r="K4236">
        <v>-16.381815967856799</v>
      </c>
      <c r="L4236" s="1">
        <v>-6.4415530687256201E-9</v>
      </c>
    </row>
    <row r="4237" spans="1:12">
      <c r="A4237">
        <v>16.943388677735499</v>
      </c>
      <c r="B4237">
        <v>-1.01050278271578</v>
      </c>
      <c r="C4237">
        <v>-17.9580881775439</v>
      </c>
      <c r="D4237">
        <v>0.63539147332189905</v>
      </c>
      <c r="E4237">
        <v>-5.48685400199615</v>
      </c>
      <c r="F4237">
        <v>-0.84709914794915697</v>
      </c>
      <c r="G4237">
        <v>-0.53143488175298703</v>
      </c>
      <c r="H4237">
        <v>-6.9104422043732794E-2</v>
      </c>
      <c r="I4237">
        <v>-1.15970568838285</v>
      </c>
      <c r="J4237">
        <v>16.590088986297999</v>
      </c>
      <c r="K4237">
        <v>-16.590088993032602</v>
      </c>
      <c r="L4237" s="1">
        <v>-6.7345169441068703E-9</v>
      </c>
    </row>
    <row r="4238" spans="1:12">
      <c r="A4238">
        <v>16.947389477895499</v>
      </c>
      <c r="B4238">
        <v>-1.0077810706581001</v>
      </c>
      <c r="C4238">
        <v>-17.9800470510122</v>
      </c>
      <c r="D4238">
        <v>0.72523022810728699</v>
      </c>
      <c r="E4238">
        <v>-5.4907142148212102</v>
      </c>
      <c r="F4238">
        <v>-0.84564959947614304</v>
      </c>
      <c r="G4238">
        <v>-0.53373847051326295</v>
      </c>
      <c r="H4238">
        <v>-8.1637447941708505E-2</v>
      </c>
      <c r="I4238">
        <v>-1.17894032443785</v>
      </c>
      <c r="J4238">
        <v>16.801378971423201</v>
      </c>
      <c r="K4238">
        <v>-16.8013789784704</v>
      </c>
      <c r="L4238" s="1">
        <v>-7.0472196966875303E-9</v>
      </c>
    </row>
    <row r="4239" spans="1:12">
      <c r="A4239">
        <v>16.951390278055602</v>
      </c>
      <c r="B4239">
        <v>-1.00469945074307</v>
      </c>
      <c r="C4239">
        <v>-18.0020253663453</v>
      </c>
      <c r="D4239">
        <v>0.81531625733590396</v>
      </c>
      <c r="E4239">
        <v>-5.4965902672039704</v>
      </c>
      <c r="F4239">
        <v>-0.84400080767689101</v>
      </c>
      <c r="G4239">
        <v>-0.53634190274558402</v>
      </c>
      <c r="H4239">
        <v>-9.4352483544223403E-2</v>
      </c>
      <c r="I4239">
        <v>-1.1981782799001499</v>
      </c>
      <c r="J4239">
        <v>17.015642984677001</v>
      </c>
      <c r="K4239">
        <v>-17.0156429917546</v>
      </c>
      <c r="L4239" s="1">
        <v>-7.0776131622096703E-9</v>
      </c>
    </row>
    <row r="4240" spans="1:12">
      <c r="A4240">
        <v>16.955391078215602</v>
      </c>
      <c r="B4240">
        <v>-1.00125684761787</v>
      </c>
      <c r="C4240">
        <v>-18.024031398099499</v>
      </c>
      <c r="D4240">
        <v>0.90569359670315497</v>
      </c>
      <c r="E4240">
        <v>-5.50458749959268</v>
      </c>
      <c r="F4240">
        <v>-0.84214939767373398</v>
      </c>
      <c r="G4240">
        <v>-0.5392442785953</v>
      </c>
      <c r="H4240">
        <v>-0.107245797456332</v>
      </c>
      <c r="I4240">
        <v>-1.2174158633638601</v>
      </c>
      <c r="J4240">
        <v>17.232835985566801</v>
      </c>
      <c r="K4240">
        <v>-17.2328359926193</v>
      </c>
      <c r="L4240" s="1">
        <v>-7.0524812656458297E-9</v>
      </c>
    </row>
    <row r="4241" spans="1:12">
      <c r="A4241">
        <v>16.959391878375602</v>
      </c>
      <c r="B4241">
        <v>-0.99745199711147803</v>
      </c>
      <c r="C4241">
        <v>-18.046073849450401</v>
      </c>
      <c r="D4241">
        <v>0.99641265771962295</v>
      </c>
      <c r="E4241">
        <v>-5.5148149247327698</v>
      </c>
      <c r="F4241">
        <v>-0.84009156291408704</v>
      </c>
      <c r="G4241">
        <v>-0.542444620141601</v>
      </c>
      <c r="H4241">
        <v>-0.12031384283511801</v>
      </c>
      <c r="I4241">
        <v>-1.23664922519541</v>
      </c>
      <c r="J4241">
        <v>17.4529106159744</v>
      </c>
      <c r="K4241">
        <v>-17.4529106227561</v>
      </c>
      <c r="L4241" s="1">
        <v>-6.7816614546245496E-9</v>
      </c>
    </row>
    <row r="4242" spans="1:12">
      <c r="A4242">
        <v>16.963392678535701</v>
      </c>
      <c r="B4242">
        <v>-0.99328342024895999</v>
      </c>
      <c r="C4242">
        <v>-18.068161868001699</v>
      </c>
      <c r="D4242">
        <v>1.08753048720696</v>
      </c>
      <c r="E4242">
        <v>-5.5273858120250399</v>
      </c>
      <c r="F4242">
        <v>-0.83782304823138898</v>
      </c>
      <c r="G4242">
        <v>-0.54594188321859105</v>
      </c>
      <c r="H4242">
        <v>-0.133553261191137</v>
      </c>
      <c r="I4242">
        <v>-1.2558743215972501</v>
      </c>
      <c r="J4242">
        <v>17.6758169629015</v>
      </c>
      <c r="K4242">
        <v>-17.6758169692434</v>
      </c>
      <c r="L4242" s="1">
        <v>-6.3419705043088404E-9</v>
      </c>
    </row>
    <row r="4243" spans="1:12">
      <c r="A4243">
        <v>16.967393478695701</v>
      </c>
      <c r="B4243">
        <v>-0.98874939607309797</v>
      </c>
      <c r="C4243">
        <v>-18.090305064098001</v>
      </c>
      <c r="D4243">
        <v>1.17911105906669</v>
      </c>
      <c r="E4243">
        <v>-5.54241833006179</v>
      </c>
      <c r="F4243">
        <v>-0.83533913130860804</v>
      </c>
      <c r="G4243">
        <v>-0.54973496860267002</v>
      </c>
      <c r="H4243">
        <v>-0.146960884967821</v>
      </c>
      <c r="I4243">
        <v>-1.27508687627561</v>
      </c>
      <c r="J4243">
        <v>17.901502292023402</v>
      </c>
      <c r="K4243">
        <v>-17.901502298255998</v>
      </c>
      <c r="L4243" s="1">
        <v>-6.2325966609932898E-9</v>
      </c>
    </row>
    <row r="4244" spans="1:12">
      <c r="A4244">
        <v>16.971394278855701</v>
      </c>
      <c r="B4244">
        <v>-0.98384793318510699</v>
      </c>
      <c r="C4244">
        <v>-18.112513531850301</v>
      </c>
      <c r="D4244">
        <v>1.2712256025587301</v>
      </c>
      <c r="E4244">
        <v>-5.5600362513511099</v>
      </c>
      <c r="F4244">
        <v>-0.832634602335797</v>
      </c>
      <c r="G4244">
        <v>-0.55382273246329194</v>
      </c>
      <c r="H4244">
        <v>-0.160533738898199</v>
      </c>
      <c r="I4244">
        <v>-1.2942823393065199</v>
      </c>
      <c r="J4244">
        <v>18.129910747357201</v>
      </c>
      <c r="K4244">
        <v>-18.1299107540619</v>
      </c>
      <c r="L4244" s="1">
        <v>-6.7046386220681597E-9</v>
      </c>
    </row>
    <row r="4245" spans="1:12">
      <c r="A4245">
        <v>16.975395079015801</v>
      </c>
      <c r="B4245">
        <v>-0.97857674001650397</v>
      </c>
      <c r="C4245">
        <v>-18.1347978730705</v>
      </c>
      <c r="D4245">
        <v>1.3639529712354099</v>
      </c>
      <c r="E4245">
        <v>-5.5803697229932796</v>
      </c>
      <c r="F4245">
        <v>-0.82970374170266803</v>
      </c>
      <c r="G4245">
        <v>-0.55820399586942304</v>
      </c>
      <c r="H4245">
        <v>-0.17426904016023601</v>
      </c>
      <c r="I4245">
        <v>-1.31345584261591</v>
      </c>
      <c r="J4245">
        <v>18.360983008406802</v>
      </c>
      <c r="K4245">
        <v>-18.360983015541098</v>
      </c>
      <c r="L4245" s="1">
        <v>-7.1342789453865399E-9</v>
      </c>
    </row>
    <row r="4246" spans="1:12">
      <c r="A4246">
        <v>16.979395879175801</v>
      </c>
      <c r="B4246">
        <v>-0.97293319380367704</v>
      </c>
      <c r="C4246">
        <v>-18.157169224326601</v>
      </c>
      <c r="D4246">
        <v>1.45738005678043</v>
      </c>
      <c r="E4246">
        <v>-5.60355610729908</v>
      </c>
      <c r="F4246">
        <v>-0.82654029554131703</v>
      </c>
      <c r="G4246">
        <v>-0.56287755315563204</v>
      </c>
      <c r="H4246">
        <v>-0.18816419731310799</v>
      </c>
      <c r="I4246">
        <v>-1.3326021514444799</v>
      </c>
      <c r="J4246">
        <v>18.594655895364699</v>
      </c>
      <c r="K4246">
        <v>-18.594655902127101</v>
      </c>
      <c r="L4246" s="1">
        <v>-6.7623240340708402E-9</v>
      </c>
    </row>
    <row r="4247" spans="1:12">
      <c r="A4247">
        <v>16.983396679335801</v>
      </c>
      <c r="B4247">
        <v>-0.96691430727975403</v>
      </c>
      <c r="C4247">
        <v>-18.179639287702098</v>
      </c>
      <c r="D4247">
        <v>1.5516022535701799</v>
      </c>
      <c r="E4247">
        <v>-5.6297409007292698</v>
      </c>
      <c r="F4247">
        <v>-0.82313744838714797</v>
      </c>
      <c r="G4247">
        <v>-0.56784217971430595</v>
      </c>
      <c r="H4247">
        <v>-0.20221680771348099</v>
      </c>
      <c r="I4247">
        <v>-1.3517156120906</v>
      </c>
      <c r="J4247">
        <v>18.830861930846801</v>
      </c>
      <c r="K4247">
        <v>-18.830861937606201</v>
      </c>
      <c r="L4247" s="1">
        <v>-6.7593148855848904E-9</v>
      </c>
    </row>
    <row r="4248" spans="1:12">
      <c r="A4248">
        <v>16.9873974794959</v>
      </c>
      <c r="B4248">
        <v>-0.96051669352485103</v>
      </c>
      <c r="C4248">
        <v>-18.2022203653638</v>
      </c>
      <c r="D4248">
        <v>1.64672397778059</v>
      </c>
      <c r="E4248">
        <v>-5.6590787351562799</v>
      </c>
      <c r="F4248">
        <v>-0.81948779300030405</v>
      </c>
      <c r="G4248">
        <v>-0.57309663855539195</v>
      </c>
      <c r="H4248">
        <v>-0.216424653502689</v>
      </c>
      <c r="I4248">
        <v>-1.37079009457673</v>
      </c>
      <c r="J4248">
        <v>19.069528846568801</v>
      </c>
      <c r="K4248">
        <v>-19.069528852026199</v>
      </c>
      <c r="L4248" s="1">
        <v>-5.4573092711507301E-9</v>
      </c>
    </row>
    <row r="4249" spans="1:12">
      <c r="A4249">
        <v>16.9913982796559</v>
      </c>
      <c r="B4249">
        <v>-0.95373652892440597</v>
      </c>
      <c r="C4249">
        <v>-18.224925398178002</v>
      </c>
      <c r="D4249">
        <v>1.7428592436658099</v>
      </c>
      <c r="E4249">
        <v>-5.6917344638616001</v>
      </c>
      <c r="F4249">
        <v>-0.81558329711641098</v>
      </c>
      <c r="G4249">
        <v>-0.57863968535239796</v>
      </c>
      <c r="H4249">
        <v>-0.230785696033807</v>
      </c>
      <c r="I4249">
        <v>-1.3898189292732599</v>
      </c>
      <c r="J4249">
        <v>19.3105790087745</v>
      </c>
      <c r="K4249">
        <v>-19.310579009477699</v>
      </c>
      <c r="L4249" s="1">
        <v>-7.0323835643648605E-10</v>
      </c>
    </row>
    <row r="4250" spans="1:12">
      <c r="A4250">
        <v>16.9953990798159</v>
      </c>
      <c r="B4250">
        <v>-0.94656951353470997</v>
      </c>
      <c r="C4250">
        <v>-18.247768008916399</v>
      </c>
      <c r="D4250">
        <v>1.8401323011827699</v>
      </c>
      <c r="E4250">
        <v>-5.7278843388459197</v>
      </c>
      <c r="F4250">
        <v>-0.81141526650902596</v>
      </c>
      <c r="G4250">
        <v>-0.58447007218170299</v>
      </c>
      <c r="H4250">
        <v>-0.24529806841335799</v>
      </c>
      <c r="I4250">
        <v>-1.40879483707737</v>
      </c>
      <c r="J4250">
        <v>19.553928761028601</v>
      </c>
      <c r="K4250">
        <v>-19.5539287598315</v>
      </c>
      <c r="L4250" s="1">
        <v>1.197040688794E-9</v>
      </c>
    </row>
    <row r="4251" spans="1:12">
      <c r="A4251">
        <v>16.999399879975901</v>
      </c>
      <c r="B4251">
        <v>-0.93901082865684005</v>
      </c>
      <c r="C4251">
        <v>-18.2707625504239</v>
      </c>
      <c r="D4251">
        <v>1.9386783393089799</v>
      </c>
      <c r="E4251">
        <v>-5.7677172863800799</v>
      </c>
      <c r="F4251">
        <v>-0.80697430400575798</v>
      </c>
      <c r="G4251">
        <v>-0.59058654968973101</v>
      </c>
      <c r="H4251">
        <v>-0.25996006591229398</v>
      </c>
      <c r="I4251">
        <v>-1.42770985203116</v>
      </c>
      <c r="J4251">
        <v>19.799487698829498</v>
      </c>
      <c r="K4251">
        <v>-19.799487700881901</v>
      </c>
      <c r="L4251" s="1">
        <v>-2.0524062449567199E-9</v>
      </c>
    </row>
    <row r="4252" spans="1:12">
      <c r="A4252">
        <v>17.003400680136</v>
      </c>
      <c r="B4252">
        <v>-0.93105509146359</v>
      </c>
      <c r="C4252">
        <v>-18.293924159078198</v>
      </c>
      <c r="D4252">
        <v>2.0386442526247901</v>
      </c>
      <c r="E4252">
        <v>-5.8114362782427396</v>
      </c>
      <c r="F4252">
        <v>-0.80225026410927103</v>
      </c>
      <c r="G4252">
        <v>-0.59698786732780795</v>
      </c>
      <c r="H4252">
        <v>-0.27477013390614702</v>
      </c>
      <c r="I4252">
        <v>-1.4465552350161399</v>
      </c>
      <c r="J4252">
        <v>20.047157828968899</v>
      </c>
      <c r="K4252">
        <v>-20.047157833994198</v>
      </c>
      <c r="L4252" s="1">
        <v>-5.0252282335350099E-9</v>
      </c>
    </row>
    <row r="4253" spans="1:12">
      <c r="A4253">
        <v>17.007401480296</v>
      </c>
      <c r="B4253">
        <v>-0.92269630660195401</v>
      </c>
      <c r="C4253">
        <v>-18.3172688138438</v>
      </c>
      <c r="D4253">
        <v>2.14018946807504</v>
      </c>
      <c r="E4253">
        <v>-5.8592597950247702</v>
      </c>
      <c r="F4253">
        <v>-0.79723220290737196</v>
      </c>
      <c r="G4253">
        <v>-0.60367277116618201</v>
      </c>
      <c r="H4253">
        <v>-0.28972685291957101</v>
      </c>
      <c r="I4253">
        <v>-1.46532137688301</v>
      </c>
      <c r="J4253">
        <v>20.296832585477201</v>
      </c>
      <c r="K4253">
        <v>-20.296832592362598</v>
      </c>
      <c r="L4253" s="1">
        <v>-6.8853402979129896E-9</v>
      </c>
    </row>
    <row r="4254" spans="1:12">
      <c r="A4254">
        <v>17.011402280456</v>
      </c>
      <c r="B4254">
        <v>-0.91392781462036199</v>
      </c>
      <c r="C4254">
        <v>-18.3408134012471</v>
      </c>
      <c r="D4254">
        <v>2.2434868285154299</v>
      </c>
      <c r="E4254">
        <v>-5.9114233778896699</v>
      </c>
      <c r="F4254">
        <v>-0.79190832290290702</v>
      </c>
      <c r="G4254">
        <v>-0.61063999878578501</v>
      </c>
      <c r="H4254">
        <v>-0.304828920206068</v>
      </c>
      <c r="I4254">
        <v>-1.4839976892359701</v>
      </c>
      <c r="J4254">
        <v>20.548395712293001</v>
      </c>
      <c r="K4254">
        <v>-20.548395719493399</v>
      </c>
      <c r="L4254" s="1">
        <v>-7.2004695539362704E-9</v>
      </c>
    </row>
    <row r="4255" spans="1:12">
      <c r="A4255">
        <v>17.0154030806161</v>
      </c>
      <c r="B4255">
        <v>-0.90474223603811299</v>
      </c>
      <c r="C4255">
        <v>-18.364575787087599</v>
      </c>
      <c r="D4255">
        <v>2.34872351995089</v>
      </c>
      <c r="E4255">
        <v>-5.9681812575377702</v>
      </c>
      <c r="F4255">
        <v>-0.78626591174622096</v>
      </c>
      <c r="G4255">
        <v>-0.61788827147461101</v>
      </c>
      <c r="H4255">
        <v>-0.320075126942998</v>
      </c>
      <c r="I4255">
        <v>-1.50257248189353</v>
      </c>
      <c r="J4255">
        <v>20.8017199830165</v>
      </c>
      <c r="K4255">
        <v>-20.8017199905415</v>
      </c>
      <c r="L4255" s="1">
        <v>-7.5250028430673394E-9</v>
      </c>
    </row>
    <row r="4256" spans="1:12">
      <c r="A4256">
        <v>17.0194038807761</v>
      </c>
      <c r="B4256">
        <v>-0.89513141219466996</v>
      </c>
      <c r="C4256">
        <v>-18.388574894430899</v>
      </c>
      <c r="D4256">
        <v>2.4561020207716502</v>
      </c>
      <c r="E4256">
        <v>-6.0298080303091597</v>
      </c>
      <c r="F4256">
        <v>-0.78029127523380304</v>
      </c>
      <c r="G4256">
        <v>-0.62541628200263899</v>
      </c>
      <c r="H4256">
        <v>-0.335464330250137</v>
      </c>
      <c r="I4256">
        <v>-1.5210328232838299</v>
      </c>
      <c r="J4256">
        <v>21.056665721843199</v>
      </c>
      <c r="K4256">
        <v>-21.056665722860298</v>
      </c>
      <c r="L4256" s="1">
        <v>-1.0170495556849301E-9</v>
      </c>
    </row>
    <row r="4257" spans="1:12">
      <c r="A4257">
        <v>17.0234046809361</v>
      </c>
      <c r="B4257">
        <v>-0.885086342148938</v>
      </c>
      <c r="C4257">
        <v>-18.412830788586799</v>
      </c>
      <c r="D4257">
        <v>2.5658410384942498</v>
      </c>
      <c r="E4257">
        <v>-6.0966003372005497</v>
      </c>
      <c r="F4257">
        <v>-0.77396966382171695</v>
      </c>
      <c r="G4257">
        <v>-0.63322267764483697</v>
      </c>
      <c r="H4257">
        <v>-0.35099541891411301</v>
      </c>
      <c r="I4257">
        <v>-1.5393643818748299</v>
      </c>
      <c r="J4257">
        <v>21.3130790559537</v>
      </c>
      <c r="K4257">
        <v>-21.3130790538879</v>
      </c>
      <c r="L4257" s="1">
        <v>2.0657573429616601E-9</v>
      </c>
    </row>
    <row r="4258" spans="1:12">
      <c r="A4258">
        <v>17.027405481096199</v>
      </c>
      <c r="B4258">
        <v>-0.87459711594165701</v>
      </c>
      <c r="C4258">
        <v>-18.437364768585802</v>
      </c>
      <c r="D4258">
        <v>2.6781763884064902</v>
      </c>
      <c r="E4258">
        <v>-6.1688784906577103</v>
      </c>
      <c r="F4258">
        <v>-0.76728519253528304</v>
      </c>
      <c r="G4258">
        <v>-0.64130603717421197</v>
      </c>
      <c r="H4258">
        <v>-0.366667271051282</v>
      </c>
      <c r="I4258">
        <v>-1.55755124506664</v>
      </c>
      <c r="J4258">
        <v>21.570789937623498</v>
      </c>
      <c r="K4258">
        <v>-21.570789938782699</v>
      </c>
      <c r="L4258" s="1">
        <v>-1.15920784082845E-9</v>
      </c>
    </row>
    <row r="4259" spans="1:12">
      <c r="A4259">
        <v>17.031406281256199</v>
      </c>
      <c r="B4259">
        <v>-0.86365284498563999</v>
      </c>
      <c r="C4259">
        <v>-18.462199464385701</v>
      </c>
      <c r="D4259">
        <v>2.7933617305084799</v>
      </c>
      <c r="E4259">
        <v>-6.2469879396311301</v>
      </c>
      <c r="F4259">
        <v>-0.76022075448343596</v>
      </c>
      <c r="G4259">
        <v>-0.64966484009267</v>
      </c>
      <c r="H4259">
        <v>-0.38247870167992498</v>
      </c>
      <c r="I4259">
        <v>-1.57557571136689</v>
      </c>
      <c r="J4259">
        <v>21.829609808988302</v>
      </c>
      <c r="K4259">
        <v>-21.829609809818301</v>
      </c>
      <c r="L4259" s="1">
        <v>-8.2999207506873001E-10</v>
      </c>
    </row>
    <row r="4260" spans="1:12">
      <c r="A4260">
        <v>17.035407081416199</v>
      </c>
      <c r="B4260">
        <v>-0.85224158922398496</v>
      </c>
      <c r="C4260">
        <v>-18.487358940379199</v>
      </c>
      <c r="D4260">
        <v>2.9116690596742001</v>
      </c>
      <c r="E4260">
        <v>-6.3313004300124298</v>
      </c>
      <c r="F4260">
        <v>-0.75275792752228898</v>
      </c>
      <c r="G4260">
        <v>-0.65829742711964701</v>
      </c>
      <c r="H4260">
        <v>-0.398428398377702</v>
      </c>
      <c r="I4260">
        <v>-1.5934180529087301</v>
      </c>
      <c r="J4260">
        <v>22.089328849519099</v>
      </c>
      <c r="K4260">
        <v>-22.0893288590784</v>
      </c>
      <c r="L4260" s="1">
        <v>-9.5592973536895393E-9</v>
      </c>
    </row>
    <row r="4261" spans="1:12">
      <c r="A4261">
        <v>17.039407881576299</v>
      </c>
      <c r="B4261">
        <v>-0.84035028304216697</v>
      </c>
      <c r="C4261">
        <v>-18.5128688026508</v>
      </c>
      <c r="D4261">
        <v>3.0333887952768102</v>
      </c>
      <c r="E4261">
        <v>-6.4222146593552401</v>
      </c>
      <c r="F4261">
        <v>-0.74487687519205903</v>
      </c>
      <c r="G4261">
        <v>-0.66720194904100305</v>
      </c>
      <c r="H4261">
        <v>-0.41451484150195</v>
      </c>
      <c r="I4261">
        <v>-1.61105624219018</v>
      </c>
      <c r="J4261">
        <v>22.349712846492299</v>
      </c>
      <c r="K4261">
        <v>-22.349712855977899</v>
      </c>
      <c r="L4261" s="1">
        <v>-9.4855749921407501E-9</v>
      </c>
    </row>
    <row r="4262" spans="1:12">
      <c r="A4262">
        <v>17.043408681736299</v>
      </c>
      <c r="B4262">
        <v>-0.82796466330095198</v>
      </c>
      <c r="C4262">
        <v>-18.538756305586102</v>
      </c>
      <c r="D4262">
        <v>3.1588292123781101</v>
      </c>
      <c r="E4262">
        <v>-6.5201560836896499</v>
      </c>
      <c r="F4262">
        <v>-0.736556244181516</v>
      </c>
      <c r="G4262">
        <v>-0.67637629996712401</v>
      </c>
      <c r="H4262">
        <v>-0.430736204229558</v>
      </c>
      <c r="I4262">
        <v>-1.6284656356724301</v>
      </c>
      <c r="J4262">
        <v>22.610499379206701</v>
      </c>
      <c r="K4262">
        <v>-22.610499388624099</v>
      </c>
      <c r="L4262" s="1">
        <v>-9.4173309150846696E-9</v>
      </c>
    </row>
    <row r="4263" spans="1:12">
      <c r="A4263">
        <v>17.047409481896299</v>
      </c>
      <c r="B4263">
        <v>-0.81506920000121996</v>
      </c>
      <c r="C4263">
        <v>-18.5650504572878</v>
      </c>
      <c r="D4263">
        <v>3.2883149259992401</v>
      </c>
      <c r="E4263">
        <v>-6.6255754763474597</v>
      </c>
      <c r="F4263">
        <v>-0.72777305895076805</v>
      </c>
      <c r="G4263">
        <v>-0.68581803320227697</v>
      </c>
      <c r="H4263">
        <v>-0.44709022901113099</v>
      </c>
      <c r="I4263">
        <v>-1.64561861091468</v>
      </c>
      <c r="J4263">
        <v>22.871393469262799</v>
      </c>
      <c r="K4263">
        <v>-22.8713934787874</v>
      </c>
      <c r="L4263" s="1">
        <v>-9.5246193154707693E-9</v>
      </c>
    </row>
    <row r="4264" spans="1:12">
      <c r="A4264">
        <v>17.051410282056398</v>
      </c>
      <c r="B4264">
        <v>-0.80164703635490098</v>
      </c>
      <c r="C4264">
        <v>-18.591782114784198</v>
      </c>
      <c r="D4264">
        <v>3.4221839403491701</v>
      </c>
      <c r="E4264">
        <v>-6.7389455830961298</v>
      </c>
      <c r="F4264">
        <v>-0.71850261866368403</v>
      </c>
      <c r="G4264">
        <v>-0.69552425333228196</v>
      </c>
      <c r="H4264">
        <v>-0.46357407287355001</v>
      </c>
      <c r="I4264">
        <v>-1.6624841472996199</v>
      </c>
      <c r="J4264">
        <v>23.1320624006357</v>
      </c>
      <c r="K4264">
        <v>-23.132062410198898</v>
      </c>
      <c r="L4264" s="1">
        <v>-9.5631733643131106E-9</v>
      </c>
    </row>
    <row r="4265" spans="1:12">
      <c r="A4265">
        <v>17.055411082216398</v>
      </c>
      <c r="B4265">
        <v>-0.78767994443356004</v>
      </c>
      <c r="C4265">
        <v>-18.6189840608079</v>
      </c>
      <c r="D4265">
        <v>3.5607826288412698</v>
      </c>
      <c r="E4265">
        <v>-6.8607550036404197</v>
      </c>
      <c r="F4265">
        <v>-0.70871840184661505</v>
      </c>
      <c r="G4265">
        <v>-0.70549147895915698</v>
      </c>
      <c r="H4265">
        <v>-0.48018411404266298</v>
      </c>
      <c r="I4265">
        <v>-1.67902734337193</v>
      </c>
      <c r="J4265">
        <v>23.392129637569699</v>
      </c>
      <c r="K4265">
        <v>-23.392129647068</v>
      </c>
      <c r="L4265" s="1">
        <v>-9.4983221288202896E-9</v>
      </c>
    </row>
    <row r="4266" spans="1:12">
      <c r="A4266">
        <v>17.059411882376398</v>
      </c>
      <c r="B4266">
        <v>-0.773148306508181</v>
      </c>
      <c r="C4266">
        <v>-18.6466910485351</v>
      </c>
      <c r="D4266">
        <v>3.7044577495025299</v>
      </c>
      <c r="E4266">
        <v>-6.9914980703138996</v>
      </c>
      <c r="F4266">
        <v>-0.69839198774142697</v>
      </c>
      <c r="G4266">
        <v>-0.71571546822642995</v>
      </c>
      <c r="H4266">
        <v>-0.49691570979497401</v>
      </c>
      <c r="I4266">
        <v>-1.69520886249963</v>
      </c>
      <c r="J4266">
        <v>23.651167674839598</v>
      </c>
      <c r="K4266">
        <v>-23.651167684422699</v>
      </c>
      <c r="L4266" s="1">
        <v>-9.5830650082007196E-9</v>
      </c>
    </row>
    <row r="4267" spans="1:12">
      <c r="A4267">
        <v>17.063412682536502</v>
      </c>
      <c r="B4267">
        <v>-0.75803113619822804</v>
      </c>
      <c r="C4267">
        <v>-18.674939795154</v>
      </c>
      <c r="D4267">
        <v>3.85354426967608</v>
      </c>
      <c r="E4267">
        <v>-7.1316590328039897</v>
      </c>
      <c r="F4267">
        <v>-0.68749300737318098</v>
      </c>
      <c r="G4267">
        <v>-0.72619099747447802</v>
      </c>
      <c r="H4267">
        <v>-0.51376289313507995</v>
      </c>
      <c r="I4267">
        <v>-1.71098429934386</v>
      </c>
      <c r="J4267">
        <v>23.9086896521809</v>
      </c>
      <c r="K4267">
        <v>-23.9086896617879</v>
      </c>
      <c r="L4267" s="1">
        <v>-9.6070209565368697E-9</v>
      </c>
    </row>
    <row r="4268" spans="1:12">
      <c r="A4268">
        <v>17.067413482696502</v>
      </c>
      <c r="B4268">
        <v>-0.74230615942165501</v>
      </c>
      <c r="C4268">
        <v>-18.703768897024801</v>
      </c>
      <c r="D4268">
        <v>4.0083473391346596</v>
      </c>
      <c r="E4268">
        <v>-7.2816882490959696</v>
      </c>
      <c r="F4268">
        <v>-0.67598914328696502</v>
      </c>
      <c r="G4268">
        <v>-0.73691158096352005</v>
      </c>
      <c r="H4268">
        <v>-0.53071799300206801</v>
      </c>
      <c r="I4268">
        <v>-1.7263034613096699</v>
      </c>
      <c r="J4268">
        <v>24.1641395553842</v>
      </c>
      <c r="K4268">
        <v>-24.164139564700001</v>
      </c>
      <c r="L4268" s="1">
        <v>-9.3157908054308692E-9</v>
      </c>
    </row>
    <row r="4269" spans="1:12">
      <c r="A4269">
        <v>17.071414282856502</v>
      </c>
      <c r="B4269">
        <v>-0.72594998280184697</v>
      </c>
      <c r="C4269">
        <v>-18.7332186285545</v>
      </c>
      <c r="D4269">
        <v>4.1691162069600596</v>
      </c>
      <c r="E4269">
        <v>-7.44196731731535</v>
      </c>
      <c r="F4269">
        <v>-0.66384620490544699</v>
      </c>
      <c r="G4269">
        <v>-0.747869117046983</v>
      </c>
      <c r="H4269">
        <v>-0.54777115963588796</v>
      </c>
      <c r="I4269">
        <v>-1.7411095631956801</v>
      </c>
      <c r="J4269">
        <v>24.416880843553798</v>
      </c>
      <c r="K4269">
        <v>-24.416880853180501</v>
      </c>
      <c r="L4269" s="1">
        <v>-9.62668167403535E-9</v>
      </c>
    </row>
    <row r="4270" spans="1:12">
      <c r="A4270">
        <v>17.075415083016601</v>
      </c>
      <c r="B4270">
        <v>-0.70893838702763501</v>
      </c>
      <c r="C4270">
        <v>-18.7633305731765</v>
      </c>
      <c r="D4270">
        <v>4.3360072371515299</v>
      </c>
      <c r="E4270">
        <v>-7.6127591757220996</v>
      </c>
      <c r="F4270">
        <v>-0.65102831705196396</v>
      </c>
      <c r="G4270">
        <v>-0.75905344370240901</v>
      </c>
      <c r="H4270">
        <v>-0.56490977383536001</v>
      </c>
      <c r="I4270">
        <v>-1.75533834096536</v>
      </c>
      <c r="J4270">
        <v>24.666183397340301</v>
      </c>
      <c r="K4270">
        <v>-24.6661834075908</v>
      </c>
      <c r="L4270" s="1">
        <v>-1.0250470694472799E-8</v>
      </c>
    </row>
    <row r="4271" spans="1:12">
      <c r="A4271">
        <v>17.079415883176601</v>
      </c>
      <c r="B4271">
        <v>-0.69124679588589799</v>
      </c>
      <c r="C4271">
        <v>-18.7941470163627</v>
      </c>
      <c r="D4271">
        <v>4.5090324950174701</v>
      </c>
      <c r="E4271">
        <v>-7.79413822132961</v>
      </c>
      <c r="F4271">
        <v>-0.63749827358289501</v>
      </c>
      <c r="G4271">
        <v>-0.770451783811827</v>
      </c>
      <c r="H4271">
        <v>-0.58211771630019304</v>
      </c>
      <c r="I4271">
        <v>-1.7689171031269499</v>
      </c>
      <c r="J4271">
        <v>24.9112087715759</v>
      </c>
      <c r="K4271">
        <v>-24.911208780869401</v>
      </c>
      <c r="L4271" s="1">
        <v>-9.2934619999596097E-9</v>
      </c>
    </row>
    <row r="4272" spans="1:12">
      <c r="A4272">
        <v>17.083416683336601</v>
      </c>
      <c r="B4272">
        <v>-0.67285098665051002</v>
      </c>
      <c r="C4272">
        <v>-18.825710009499499</v>
      </c>
      <c r="D4272">
        <v>4.6879898273463896</v>
      </c>
      <c r="E4272">
        <v>-7.9858946895345504</v>
      </c>
      <c r="F4272">
        <v>-0.62321812539097798</v>
      </c>
      <c r="G4272">
        <v>-0.78204806002198701</v>
      </c>
      <c r="H4272">
        <v>-0.59937447319446902</v>
      </c>
      <c r="I4272">
        <v>-1.78176375973362</v>
      </c>
      <c r="J4272">
        <v>25.150993941606298</v>
      </c>
      <c r="K4272">
        <v>-25.150993951802501</v>
      </c>
      <c r="L4272" s="1">
        <v>-1.01962065457428E-8</v>
      </c>
    </row>
    <row r="4273" spans="1:12">
      <c r="A4273">
        <v>17.087417483496701</v>
      </c>
      <c r="B4273">
        <v>-0.65372812395272395</v>
      </c>
      <c r="C4273">
        <v>-18.858059990100099</v>
      </c>
      <c r="D4273">
        <v>4.8723702848731998</v>
      </c>
      <c r="E4273">
        <v>-8.1874073696367997</v>
      </c>
      <c r="F4273">
        <v>-0.60815009222841798</v>
      </c>
      <c r="G4273">
        <v>-0.79382206149902701</v>
      </c>
      <c r="H4273">
        <v>-0.61665405828893904</v>
      </c>
      <c r="I4273">
        <v>-1.79378590212589</v>
      </c>
      <c r="J4273">
        <v>25.384434111396001</v>
      </c>
      <c r="K4273">
        <v>-25.384434123160499</v>
      </c>
      <c r="L4273" s="1">
        <v>-1.17644489705526E-8</v>
      </c>
    </row>
    <row r="4274" spans="1:12">
      <c r="A4274">
        <v>17.091418283656701</v>
      </c>
      <c r="B4274">
        <v>-0.63385821527246</v>
      </c>
      <c r="C4274">
        <v>-18.891233820860599</v>
      </c>
      <c r="D4274">
        <v>5.0612397582328796</v>
      </c>
      <c r="E4274">
        <v>-8.3974800653580495</v>
      </c>
      <c r="F4274">
        <v>-0.59225790933340705</v>
      </c>
      <c r="G4274">
        <v>-0.80574845257811101</v>
      </c>
      <c r="H4274">
        <v>-0.63392374362289095</v>
      </c>
      <c r="I4274">
        <v>-1.8048800546471</v>
      </c>
      <c r="J4274">
        <v>25.6102656465489</v>
      </c>
      <c r="K4274">
        <v>-25.610265655879399</v>
      </c>
      <c r="L4274" s="1">
        <v>-9.3304350912148898E-9</v>
      </c>
    </row>
    <row r="4275" spans="1:12">
      <c r="A4275">
        <v>17.095419083816701</v>
      </c>
      <c r="B4275">
        <v>-0.61322609201959499</v>
      </c>
      <c r="C4275">
        <v>-18.925262100684201</v>
      </c>
      <c r="D4275">
        <v>5.2530949233121103</v>
      </c>
      <c r="E4275">
        <v>-8.6141415832536907</v>
      </c>
      <c r="F4275">
        <v>-0.57550873433789496</v>
      </c>
      <c r="G4275">
        <v>-0.81779563260070898</v>
      </c>
      <c r="H4275">
        <v>-0.65114261681625596</v>
      </c>
      <c r="I4275">
        <v>-1.81493128827713</v>
      </c>
      <c r="J4275">
        <v>25.827051081414201</v>
      </c>
      <c r="K4275">
        <v>-25.827051093811601</v>
      </c>
      <c r="L4275" s="1">
        <v>-1.2397379123285599E-8</v>
      </c>
    </row>
    <row r="4276" spans="1:12">
      <c r="A4276">
        <v>17.099419883976701</v>
      </c>
      <c r="B4276">
        <v>-0.59182400860965001</v>
      </c>
      <c r="C4276">
        <v>-18.9601656153264</v>
      </c>
      <c r="D4276">
        <v>5.4457005061076904</v>
      </c>
      <c r="E4276">
        <v>-8.8344185324011999</v>
      </c>
      <c r="F4276">
        <v>-0.55787573951677905</v>
      </c>
      <c r="G4276">
        <v>-0.82992449009449398</v>
      </c>
      <c r="H4276">
        <v>-0.66826002877079305</v>
      </c>
      <c r="I4276">
        <v>-1.82381347216738</v>
      </c>
      <c r="J4276">
        <v>26.0331693953183</v>
      </c>
      <c r="K4276">
        <v>-26.033169409789</v>
      </c>
      <c r="L4276" s="1">
        <v>-1.4470682430101001E-8</v>
      </c>
    </row>
    <row r="4277" spans="1:12">
      <c r="A4277">
        <v>17.1034206841368</v>
      </c>
      <c r="B4277">
        <v>-0.56965489989459805</v>
      </c>
      <c r="C4277">
        <v>-18.9959508655744</v>
      </c>
      <c r="D4277">
        <v>5.6359271793094701</v>
      </c>
      <c r="E4277">
        <v>-9.05410723712966</v>
      </c>
      <c r="F4277">
        <v>-0.53934147649097797</v>
      </c>
      <c r="G4277">
        <v>-0.84208715210275598</v>
      </c>
      <c r="H4277">
        <v>-0.68521407053392802</v>
      </c>
      <c r="I4277">
        <v>-1.8313905364632701</v>
      </c>
      <c r="J4277">
        <v>26.2268161153726</v>
      </c>
      <c r="K4277">
        <v>-26.226816124832698</v>
      </c>
      <c r="L4277" s="1">
        <v>-9.4601411149142206E-9</v>
      </c>
    </row>
    <row r="4278" spans="1:12">
      <c r="A4278">
        <v>17.1074214842968</v>
      </c>
      <c r="B4278">
        <v>-0.546736227554111</v>
      </c>
      <c r="C4278">
        <v>-19.032604761320499</v>
      </c>
      <c r="D4278">
        <v>5.8196279179626504</v>
      </c>
      <c r="E4278">
        <v>-9.2675968235365893</v>
      </c>
      <c r="F4278">
        <v>-0.51990200394123698</v>
      </c>
      <c r="G4278">
        <v>-0.85422591057511499</v>
      </c>
      <c r="H4278">
        <v>-0.70193032243239495</v>
      </c>
      <c r="I4278">
        <v>-1.83751919910467</v>
      </c>
      <c r="J4278">
        <v>26.406019516415501</v>
      </c>
      <c r="K4278">
        <v>-26.406019525958701</v>
      </c>
      <c r="L4278" s="1">
        <v>-9.5432497460024007E-9</v>
      </c>
    </row>
    <row r="4279" spans="1:12">
      <c r="A4279">
        <v>17.1114222844568</v>
      </c>
      <c r="B4279">
        <v>-0.52310414618810896</v>
      </c>
      <c r="C4279">
        <v>-19.070088845860699</v>
      </c>
      <c r="D4279">
        <v>5.9916130989274796</v>
      </c>
      <c r="E4279">
        <v>-9.46782695084819</v>
      </c>
      <c r="F4279">
        <v>-0.49957157721822198</v>
      </c>
      <c r="G4279">
        <v>-0.86627261253931898</v>
      </c>
      <c r="H4279">
        <v>-0.71832124877149806</v>
      </c>
      <c r="I4279">
        <v>-1.84205362342</v>
      </c>
      <c r="J4279">
        <v>26.568680365239601</v>
      </c>
      <c r="K4279">
        <v>-26.568680374760898</v>
      </c>
      <c r="L4279" s="1">
        <v>-9.5213259498905195E-9</v>
      </c>
    </row>
    <row r="4280" spans="1:12">
      <c r="A4280">
        <v>17.1154230846169</v>
      </c>
      <c r="B4280">
        <v>-0.498817443860607</v>
      </c>
      <c r="C4280">
        <v>-19.108333797981501</v>
      </c>
      <c r="D4280">
        <v>6.1458021711674</v>
      </c>
      <c r="E4280">
        <v>-9.6464884932342798</v>
      </c>
      <c r="F4280">
        <v>-0.47838741297604498</v>
      </c>
      <c r="G4280">
        <v>-0.87814889574951105</v>
      </c>
      <c r="H4280">
        <v>-0.73428672521854299</v>
      </c>
      <c r="I4280">
        <v>-1.8448523363111999</v>
      </c>
      <c r="J4280">
        <v>26.7126420774255</v>
      </c>
      <c r="K4280">
        <v>-26.712642086515601</v>
      </c>
      <c r="L4280" s="1">
        <v>-9.0900762472756403E-9</v>
      </c>
    </row>
    <row r="4281" spans="1:12">
      <c r="A4281">
        <v>17.1194238847769</v>
      </c>
      <c r="B4281">
        <v>-0.47396039513017202</v>
      </c>
      <c r="C4281">
        <v>-19.147235401330999</v>
      </c>
      <c r="D4281">
        <v>6.2756253411726597</v>
      </c>
      <c r="E4281">
        <v>-9.7945700431510794</v>
      </c>
      <c r="F4281">
        <v>-0.45641368716067698</v>
      </c>
      <c r="G4281">
        <v>-0.88976769225028296</v>
      </c>
      <c r="H4281">
        <v>-0.74971622252311398</v>
      </c>
      <c r="I4281">
        <v>-1.84578736921826</v>
      </c>
      <c r="J4281">
        <v>26.835795143678599</v>
      </c>
      <c r="K4281">
        <v>-26.835795153006401</v>
      </c>
      <c r="L4281" s="1">
        <v>-9.3278451629430492E-9</v>
      </c>
    </row>
    <row r="4282" spans="1:12">
      <c r="A4282">
        <v>17.1234246849369</v>
      </c>
      <c r="B4282">
        <v>-0.44864345014196999</v>
      </c>
      <c r="C4282">
        <v>-19.186653473255099</v>
      </c>
      <c r="D4282">
        <v>6.3747012054817898</v>
      </c>
      <c r="E4282">
        <v>-9.9032877488663598</v>
      </c>
      <c r="F4282">
        <v>-0.43374363287929901</v>
      </c>
      <c r="G4282">
        <v>-0.90103632609161</v>
      </c>
      <c r="H4282">
        <v>-0.76449302752010595</v>
      </c>
      <c r="I4282">
        <v>-1.8447549483221599</v>
      </c>
      <c r="J4282">
        <v>26.936212392381702</v>
      </c>
      <c r="K4282">
        <v>-26.9362124019991</v>
      </c>
      <c r="L4282" s="1">
        <v>-9.6173842223379308E-9</v>
      </c>
    </row>
    <row r="4283" spans="1:12">
      <c r="A4283">
        <v>17.127425485097</v>
      </c>
      <c r="B4283">
        <v>-0.42300076131342201</v>
      </c>
      <c r="C4283">
        <v>-19.226415143680502</v>
      </c>
      <c r="D4283">
        <v>6.4377176143888102</v>
      </c>
      <c r="E4283">
        <v>-9.9652992529754503</v>
      </c>
      <c r="F4283">
        <v>-0.41049857506326598</v>
      </c>
      <c r="G4283">
        <v>-0.91186123937309005</v>
      </c>
      <c r="H4283">
        <v>-0.77850049047819603</v>
      </c>
      <c r="I4283">
        <v>-1.84168627143608</v>
      </c>
      <c r="J4283">
        <v>27.0123010711491</v>
      </c>
      <c r="K4283">
        <v>-27.012301081037901</v>
      </c>
      <c r="L4283" s="1">
        <v>-9.8888541799624297E-9</v>
      </c>
    </row>
    <row r="4284" spans="1:12">
      <c r="A4284">
        <v>17.131426285257</v>
      </c>
      <c r="B4284">
        <v>-0.39718408495020102</v>
      </c>
      <c r="C4284">
        <v>-19.2663231370557</v>
      </c>
      <c r="D4284">
        <v>6.4613217034638</v>
      </c>
      <c r="E4284">
        <v>-9.9759336356403292</v>
      </c>
      <c r="F4284">
        <v>-0.38682317229998398</v>
      </c>
      <c r="G4284">
        <v>-0.92215390980669598</v>
      </c>
      <c r="H4284">
        <v>-0.79162968001410705</v>
      </c>
      <c r="I4284">
        <v>-1.8365562781939899</v>
      </c>
      <c r="J4284">
        <v>27.062946934736999</v>
      </c>
      <c r="K4284">
        <v>-27.062946944286701</v>
      </c>
      <c r="L4284" s="1">
        <v>-9.5497512120346007E-9</v>
      </c>
    </row>
    <row r="4285" spans="1:12">
      <c r="A4285">
        <v>17.135427085417</v>
      </c>
      <c r="B4285">
        <v>-0.37135354910894403</v>
      </c>
      <c r="C4285">
        <v>-19.3061683896806</v>
      </c>
      <c r="D4285">
        <v>6.4447512704036303</v>
      </c>
      <c r="E4285">
        <v>-9.9340660601479804</v>
      </c>
      <c r="F4285">
        <v>-0.36287705117061902</v>
      </c>
      <c r="G4285">
        <v>-0.93183702745368202</v>
      </c>
      <c r="H4285">
        <v>-0.80378721032718503</v>
      </c>
      <c r="I4285">
        <v>-1.82938826919564</v>
      </c>
      <c r="J4285">
        <v>27.087620148958301</v>
      </c>
      <c r="K4285">
        <v>-27.087620160129799</v>
      </c>
      <c r="L4285" s="1">
        <v>-1.1171476188565E-8</v>
      </c>
    </row>
    <row r="4286" spans="1:12">
      <c r="A4286">
        <v>17.139427885577099</v>
      </c>
      <c r="B4286">
        <v>-0.34566680618763301</v>
      </c>
      <c r="C4286">
        <v>-19.345744909287401</v>
      </c>
      <c r="D4286">
        <v>6.3899847804073797</v>
      </c>
      <c r="E4286">
        <v>-9.8423277390590105</v>
      </c>
      <c r="F4286">
        <v>-0.33882411694984199</v>
      </c>
      <c r="G4286">
        <v>-0.94084973177078501</v>
      </c>
      <c r="H4286">
        <v>-0.81490170421533503</v>
      </c>
      <c r="I4286">
        <v>-1.82025301292424</v>
      </c>
      <c r="J4286">
        <v>27.086417916181802</v>
      </c>
      <c r="K4286">
        <v>-27.0864179254582</v>
      </c>
      <c r="L4286" s="1">
        <v>-9.2764338432971206E-9</v>
      </c>
    </row>
    <row r="4287" spans="1:12">
      <c r="A4287">
        <v>17.143428685737099</v>
      </c>
      <c r="B4287">
        <v>-0.320268676499185</v>
      </c>
      <c r="C4287">
        <v>-19.3848639663494</v>
      </c>
      <c r="D4287">
        <v>6.3013542900828599</v>
      </c>
      <c r="E4287">
        <v>-9.7065734493355507</v>
      </c>
      <c r="F4287">
        <v>-0.31482158650826497</v>
      </c>
      <c r="G4287">
        <v>-0.94915086717993302</v>
      </c>
      <c r="H4287">
        <v>-0.82492760303002699</v>
      </c>
      <c r="I4287">
        <v>-1.80926240175454</v>
      </c>
      <c r="J4287">
        <v>27.060034158695501</v>
      </c>
      <c r="K4287">
        <v>-27.060034168247199</v>
      </c>
      <c r="L4287" s="1">
        <v>-9.5517265208400204E-9</v>
      </c>
    </row>
    <row r="4288" spans="1:12">
      <c r="A4288">
        <v>17.147429485897099</v>
      </c>
      <c r="B4288">
        <v>-0.29528320190423901</v>
      </c>
      <c r="C4288">
        <v>-19.4233649647541</v>
      </c>
      <c r="D4288">
        <v>6.1847652232007304</v>
      </c>
      <c r="E4288">
        <v>-9.5348060075334899</v>
      </c>
      <c r="F4288">
        <v>-0.29101080664955498</v>
      </c>
      <c r="G4288">
        <v>-0.956719765873568</v>
      </c>
      <c r="H4288">
        <v>-0.83384577012165795</v>
      </c>
      <c r="I4288">
        <v>-1.7965591567288901</v>
      </c>
      <c r="J4288">
        <v>27.009666221496701</v>
      </c>
      <c r="K4288">
        <v>-27.009666230730101</v>
      </c>
      <c r="L4288" s="1">
        <v>-9.23342469150156E-9</v>
      </c>
    </row>
    <row r="4289" spans="1:12">
      <c r="A4289">
        <v>17.151430286057199</v>
      </c>
      <c r="B4289">
        <v>-0.27080917911803698</v>
      </c>
      <c r="C4289">
        <v>-19.461121516958102</v>
      </c>
      <c r="D4289">
        <v>6.0467831247793598</v>
      </c>
      <c r="E4289">
        <v>-9.3359182778439198</v>
      </c>
      <c r="F4289">
        <v>-0.26751121256365801</v>
      </c>
      <c r="G4289">
        <v>-0.96355474735622604</v>
      </c>
      <c r="H4289">
        <v>-0.84166120724777305</v>
      </c>
      <c r="I4289">
        <v>-1.78230488238169</v>
      </c>
      <c r="J4289">
        <v>26.936882958143698</v>
      </c>
      <c r="K4289">
        <v>-26.936882967729002</v>
      </c>
      <c r="L4289" s="1">
        <v>-9.5852890069636404E-9</v>
      </c>
    </row>
    <row r="4290" spans="1:12">
      <c r="A4290">
        <v>17.155431086217199</v>
      </c>
      <c r="B4290">
        <v>-0.24691919106019999</v>
      </c>
      <c r="C4290">
        <v>-19.4980427051511</v>
      </c>
      <c r="D4290">
        <v>5.8938315335676696</v>
      </c>
      <c r="E4290">
        <v>-9.1185906791095803</v>
      </c>
      <c r="F4290">
        <v>-0.244417755823821</v>
      </c>
      <c r="G4290">
        <v>-0.96967002667817104</v>
      </c>
      <c r="H4290">
        <v>-0.84839882208476503</v>
      </c>
      <c r="I4290">
        <v>-1.7666686914187599</v>
      </c>
      <c r="J4290">
        <v>26.8434828150437</v>
      </c>
      <c r="K4290">
        <v>-26.843482824530899</v>
      </c>
      <c r="L4290" s="1">
        <v>-9.4872447675697896E-9</v>
      </c>
    </row>
    <row r="4291" spans="1:12">
      <c r="A4291">
        <v>17.159431886377199</v>
      </c>
      <c r="B4291">
        <v>-0.22366137339780401</v>
      </c>
      <c r="C4291">
        <v>-19.534070589848</v>
      </c>
      <c r="D4291">
        <v>5.7316394628177596</v>
      </c>
      <c r="E4291">
        <v>-8.8905351341873597</v>
      </c>
      <c r="F4291">
        <v>-0.22180127730359001</v>
      </c>
      <c r="G4291">
        <v>-0.97509188971424399</v>
      </c>
      <c r="H4291">
        <v>-0.85409836421725804</v>
      </c>
      <c r="I4291">
        <v>-1.74981790185046</v>
      </c>
      <c r="J4291">
        <v>26.731365045628799</v>
      </c>
      <c r="K4291">
        <v>-26.7313650552497</v>
      </c>
      <c r="L4291" s="1">
        <v>-9.6208907507389003E-9</v>
      </c>
    </row>
    <row r="4292" spans="1:12">
      <c r="A4292">
        <v>17.163432686537298</v>
      </c>
      <c r="B4292">
        <v>-0.201062839987313</v>
      </c>
      <c r="C4292">
        <v>-19.5691754571173</v>
      </c>
      <c r="D4292">
        <v>5.5649602895801102</v>
      </c>
      <c r="E4292">
        <v>-8.6581144450016598</v>
      </c>
      <c r="F4292">
        <v>-0.199710872336814</v>
      </c>
      <c r="G4292">
        <v>-0.97985487061629095</v>
      </c>
      <c r="H4292">
        <v>-0.85880946125945501</v>
      </c>
      <c r="I4292">
        <v>-1.73191141774568</v>
      </c>
      <c r="J4292">
        <v>26.602427278933099</v>
      </c>
      <c r="K4292">
        <v>-26.602427288830899</v>
      </c>
      <c r="L4292" s="1">
        <v>-9.8978034657193298E-9</v>
      </c>
    </row>
    <row r="4293" spans="1:12">
      <c r="A4293">
        <v>17.167433486697298</v>
      </c>
      <c r="B4293">
        <v>-0.17913377256999699</v>
      </c>
      <c r="C4293">
        <v>-19.603350177943501</v>
      </c>
      <c r="D4293">
        <v>5.3975085021319504</v>
      </c>
      <c r="E4293">
        <v>-8.4262618961565394</v>
      </c>
      <c r="F4293">
        <v>-0.17817727397146199</v>
      </c>
      <c r="G4293">
        <v>-0.98399840398249505</v>
      </c>
      <c r="H4293">
        <v>-0.86258733595058901</v>
      </c>
      <c r="I4293">
        <v>-1.71309570000115</v>
      </c>
      <c r="J4293">
        <v>26.4584931500602</v>
      </c>
      <c r="K4293">
        <v>-26.458493160079598</v>
      </c>
      <c r="L4293" s="1">
        <v>-1.0019423513085701E-8</v>
      </c>
    </row>
    <row r="4294" spans="1:12">
      <c r="A4294">
        <v>17.171434286857298</v>
      </c>
      <c r="B4294">
        <v>-0.15787145876662001</v>
      </c>
      <c r="C4294">
        <v>-19.636604664028699</v>
      </c>
      <c r="D4294">
        <v>5.2320355542700803</v>
      </c>
      <c r="E4294">
        <v>-8.1985914785170806</v>
      </c>
      <c r="F4294">
        <v>-0.15721649331123599</v>
      </c>
      <c r="G4294">
        <v>-0.98756416208311104</v>
      </c>
      <c r="H4294">
        <v>-0.86548944641240899</v>
      </c>
      <c r="I4294">
        <v>-1.6935028449057301</v>
      </c>
      <c r="J4294">
        <v>26.301267327351798</v>
      </c>
      <c r="K4294">
        <v>-26.301267338560599</v>
      </c>
      <c r="L4294" s="1">
        <v>-1.12088045511882E-8</v>
      </c>
    </row>
    <row r="4295" spans="1:12">
      <c r="A4295">
        <v>17.175435087017402</v>
      </c>
      <c r="B4295">
        <v>-0.137263869609388</v>
      </c>
      <c r="C4295">
        <v>-19.6689609777941</v>
      </c>
      <c r="D4295">
        <v>5.0704742153907301</v>
      </c>
      <c r="E4295">
        <v>-7.9776008996517298</v>
      </c>
      <c r="F4295">
        <v>-0.136833235606166</v>
      </c>
      <c r="G4295">
        <v>-0.99059409731410497</v>
      </c>
      <c r="H4295">
        <v>-0.86757305271982998</v>
      </c>
      <c r="I4295">
        <v>-1.6732501744749899</v>
      </c>
      <c r="J4295">
        <v>26.132312296615101</v>
      </c>
      <c r="K4295">
        <v>-26.132312306250999</v>
      </c>
      <c r="L4295" s="1">
        <v>-9.6358725443224102E-9</v>
      </c>
    </row>
    <row r="4296" spans="1:12">
      <c r="A4296">
        <v>17.179435887177402</v>
      </c>
      <c r="B4296">
        <v>-0.117292608386592</v>
      </c>
      <c r="C4296">
        <v>-19.700449321754</v>
      </c>
      <c r="D4296">
        <v>4.91410193045441</v>
      </c>
      <c r="E4296">
        <v>-7.7648991441782798</v>
      </c>
      <c r="F4296">
        <v>-0.11702385005508199</v>
      </c>
      <c r="G4296">
        <v>-0.99312910465773996</v>
      </c>
      <c r="H4296">
        <v>-0.86889358437908604</v>
      </c>
      <c r="I4296">
        <v>-1.65244079316898</v>
      </c>
      <c r="J4296">
        <v>25.953040687108501</v>
      </c>
      <c r="K4296">
        <v>-25.953040697680201</v>
      </c>
      <c r="L4296" s="1">
        <v>-1.0571707065309899E-8</v>
      </c>
    </row>
    <row r="4297" spans="1:12">
      <c r="A4297">
        <v>17.183436687337402</v>
      </c>
      <c r="B4297">
        <v>-9.7935218710863206E-2</v>
      </c>
      <c r="C4297">
        <v>-19.731104917776001</v>
      </c>
      <c r="D4297">
        <v>4.7636947117261199</v>
      </c>
      <c r="E4297">
        <v>-7.5614195845608903</v>
      </c>
      <c r="F4297">
        <v>-9.7778739312643095E-2</v>
      </c>
      <c r="G4297">
        <v>-0.99520817829157204</v>
      </c>
      <c r="H4297">
        <v>-0.86950363789071095</v>
      </c>
      <c r="I4297">
        <v>-1.63116468695758</v>
      </c>
      <c r="J4297">
        <v>25.764717798425501</v>
      </c>
      <c r="K4297">
        <v>-25.764717808094201</v>
      </c>
      <c r="L4297" s="1">
        <v>-9.6687280404239507E-9</v>
      </c>
    </row>
    <row r="4298" spans="1:12">
      <c r="A4298">
        <v>17.187437487497501</v>
      </c>
      <c r="B4298">
        <v>-7.9166919132014998E-2</v>
      </c>
      <c r="C4298">
        <v>-19.7609656785318</v>
      </c>
      <c r="D4298">
        <v>4.6196585950395299</v>
      </c>
      <c r="E4298">
        <v>-7.3676011284498397</v>
      </c>
      <c r="F4298">
        <v>-7.9084249903186493E-2</v>
      </c>
      <c r="G4298">
        <v>-0.99686793579553401</v>
      </c>
      <c r="H4298">
        <v>-0.86945243713329801</v>
      </c>
      <c r="I4298">
        <v>-1.60950006735132</v>
      </c>
      <c r="J4298">
        <v>25.568470101049499</v>
      </c>
      <c r="K4298">
        <v>-25.568470110870599</v>
      </c>
      <c r="L4298" s="1">
        <v>-9.82113590453082E-9</v>
      </c>
    </row>
    <row r="4299" spans="1:12">
      <c r="A4299">
        <v>17.191438287657501</v>
      </c>
      <c r="B4299">
        <v>-6.0961863528452301E-2</v>
      </c>
      <c r="C4299">
        <v>-19.7900705309298</v>
      </c>
      <c r="D4299">
        <v>4.4821352823653804</v>
      </c>
      <c r="E4299">
        <v>-7.18353309631524</v>
      </c>
      <c r="F4299">
        <v>-6.0924111286049097E-2</v>
      </c>
      <c r="G4299">
        <v>-0.99814240099496998</v>
      </c>
      <c r="H4299">
        <v>-0.86878561520429198</v>
      </c>
      <c r="I4299">
        <v>-1.58751477096743</v>
      </c>
      <c r="J4299">
        <v>25.365296847509001</v>
      </c>
      <c r="K4299">
        <v>-25.365296856951101</v>
      </c>
      <c r="L4299" s="1">
        <v>-9.4420933294259108E-9</v>
      </c>
    </row>
    <row r="4300" spans="1:12">
      <c r="A4300">
        <v>17.195439087817501</v>
      </c>
      <c r="B4300">
        <v>-4.3294028167217502E-2</v>
      </c>
      <c r="C4300">
        <v>-19.818458250290298</v>
      </c>
      <c r="D4300">
        <v>4.3510835650848101</v>
      </c>
      <c r="E4300">
        <v>-7.0090663152785604</v>
      </c>
      <c r="F4300">
        <v>-4.3280504576018397E-2</v>
      </c>
      <c r="G4300">
        <v>-0.999062959939785</v>
      </c>
      <c r="H4300">
        <v>-0.867545208051968</v>
      </c>
      <c r="I4300">
        <v>-1.5652676036894599</v>
      </c>
      <c r="J4300">
        <v>25.156082819533399</v>
      </c>
      <c r="K4300">
        <v>-25.156082829202902</v>
      </c>
      <c r="L4300" s="1">
        <v>-9.6694847684375401E-9</v>
      </c>
    </row>
    <row r="4301" spans="1:12">
      <c r="A4301">
        <v>17.199439887977501</v>
      </c>
      <c r="B4301">
        <v>-2.6137815668011401E-2</v>
      </c>
      <c r="C4301">
        <v>-19.846166679765101</v>
      </c>
      <c r="D4301">
        <v>4.2263402016167904</v>
      </c>
      <c r="E4301">
        <v>-6.8438957052149201</v>
      </c>
      <c r="F4301">
        <v>-2.61348396072969E-2</v>
      </c>
      <c r="G4301">
        <v>-0.99965842674320504</v>
      </c>
      <c r="H4301">
        <v>-0.86576977980856495</v>
      </c>
      <c r="I4301">
        <v>-1.5428095725518201</v>
      </c>
      <c r="J4301">
        <v>24.941611063382201</v>
      </c>
      <c r="K4301">
        <v>-24.9416110730842</v>
      </c>
      <c r="L4301" s="1">
        <v>-9.7019530187480996E-9</v>
      </c>
    </row>
    <row r="4302" spans="1:12">
      <c r="A4302">
        <v>17.203440688137601</v>
      </c>
      <c r="B4302">
        <v>-9.4684494247581196E-3</v>
      </c>
      <c r="C4302">
        <v>-19.873232233134001</v>
      </c>
      <c r="D4302">
        <v>4.1076643592123103</v>
      </c>
      <c r="E4302">
        <v>-6.6876201662692099</v>
      </c>
      <c r="F4302">
        <v>-9.46830794855558E-3</v>
      </c>
      <c r="G4302">
        <v>-0.99995517456763505</v>
      </c>
      <c r="H4302">
        <v>-0.86349462365186302</v>
      </c>
      <c r="I4302">
        <v>-1.5201849815627999</v>
      </c>
      <c r="J4302">
        <v>24.722574921971699</v>
      </c>
      <c r="K4302">
        <v>-24.722574931639599</v>
      </c>
      <c r="L4302" s="1">
        <v>-9.6678789418547207E-9</v>
      </c>
    </row>
    <row r="4303" spans="1:12">
      <c r="A4303">
        <v>17.207441488297601</v>
      </c>
      <c r="B4303">
        <v>6.73778318941275E-3</v>
      </c>
      <c r="C4303">
        <v>-19.8996896006336</v>
      </c>
      <c r="D4303">
        <v>3.9947694097274198</v>
      </c>
      <c r="E4303">
        <v>-6.5397850809441103</v>
      </c>
      <c r="F4303">
        <v>6.7377322095267603E-3</v>
      </c>
      <c r="G4303">
        <v>-0.99997730122471895</v>
      </c>
      <c r="H4303">
        <v>-0.86075200048113298</v>
      </c>
      <c r="I4303">
        <v>-1.4974323883192999</v>
      </c>
      <c r="J4303">
        <v>24.499589044766498</v>
      </c>
      <c r="K4303">
        <v>-24.499589054426899</v>
      </c>
      <c r="L4303" s="1">
        <v>-9.6603685051377397E-9</v>
      </c>
    </row>
    <row r="4304" spans="1:12">
      <c r="A4304">
        <v>17.211442288457601</v>
      </c>
      <c r="B4304">
        <v>2.2503394937439299E-2</v>
      </c>
      <c r="C4304">
        <v>-19.9255715975941</v>
      </c>
      <c r="D4304">
        <v>3.8873452476136001</v>
      </c>
      <c r="E4304">
        <v>-6.3999118483864699</v>
      </c>
      <c r="F4304">
        <v>2.2501495688556E-2</v>
      </c>
      <c r="G4304">
        <v>-0.99974680929312099</v>
      </c>
      <c r="H4304">
        <v>-0.85757139081879097</v>
      </c>
      <c r="I4304">
        <v>-1.47458542865197</v>
      </c>
      <c r="J4304">
        <v>24.273199244701999</v>
      </c>
      <c r="K4304">
        <v>-24.273199254241401</v>
      </c>
      <c r="L4304" s="1">
        <v>-9.5394376842250495E-9</v>
      </c>
    </row>
    <row r="4305" spans="1:12">
      <c r="A4305">
        <v>17.2154430886177</v>
      </c>
      <c r="B4305">
        <v>3.7849637499790902E-2</v>
      </c>
      <c r="C4305">
        <v>-19.950909111311599</v>
      </c>
      <c r="D4305">
        <v>3.7850736420444799</v>
      </c>
      <c r="E4305">
        <v>-6.2675179371778098</v>
      </c>
      <c r="F4305">
        <v>3.7840600946490902E-2</v>
      </c>
      <c r="G4305">
        <v>-0.99928378798017503</v>
      </c>
      <c r="H4305">
        <v>-0.85397974460533199</v>
      </c>
      <c r="I4305">
        <v>-1.4516735217936401</v>
      </c>
      <c r="J4305">
        <v>24.043891199217502</v>
      </c>
      <c r="K4305">
        <v>-24.043891208881199</v>
      </c>
      <c r="L4305" s="1">
        <v>-9.6636263435811998E-9</v>
      </c>
    </row>
    <row r="4306" spans="1:12">
      <c r="A4306">
        <v>17.2194438887777</v>
      </c>
      <c r="B4306">
        <v>5.2796490970918403E-2</v>
      </c>
      <c r="C4306">
        <v>-19.9757311136505</v>
      </c>
      <c r="D4306">
        <v>3.6876385470530599</v>
      </c>
      <c r="E4306">
        <v>-6.1421301152655703</v>
      </c>
      <c r="F4306">
        <v>5.2771966288238902E-2</v>
      </c>
      <c r="G4306">
        <v>-0.99860658898991495</v>
      </c>
      <c r="H4306">
        <v>-0.85000171988534101</v>
      </c>
      <c r="I4306">
        <v>-1.4287224705294901</v>
      </c>
      <c r="J4306">
        <v>23.812098064269001</v>
      </c>
      <c r="K4306">
        <v>-23.812098073885299</v>
      </c>
      <c r="L4306" s="1">
        <v>-9.6163610407984296E-9</v>
      </c>
    </row>
    <row r="4307" spans="1:12">
      <c r="A4307">
        <v>17.2234446889377</v>
      </c>
      <c r="B4307">
        <v>6.7362687030998902E-2</v>
      </c>
      <c r="C4307">
        <v>-20.0000647163832</v>
      </c>
      <c r="D4307">
        <v>3.59473280652686</v>
      </c>
      <c r="E4307">
        <v>-6.0232928345573598</v>
      </c>
      <c r="F4307">
        <v>6.7311752956318194E-2</v>
      </c>
      <c r="G4307">
        <v>-0.99773199202689</v>
      </c>
      <c r="H4307">
        <v>-0.84565990545458503</v>
      </c>
      <c r="I4307">
        <v>-1.4057549704710499</v>
      </c>
      <c r="J4307">
        <v>23.5782070927124</v>
      </c>
      <c r="K4307">
        <v>-23.578207102104798</v>
      </c>
      <c r="L4307" s="1">
        <v>-9.3923340216406293E-9</v>
      </c>
    </row>
    <row r="4308" spans="1:12">
      <c r="A4308">
        <v>17.2274454890978</v>
      </c>
      <c r="B4308">
        <v>8.15657535764817E-2</v>
      </c>
      <c r="C4308">
        <v>-20.023935252906998</v>
      </c>
      <c r="D4308">
        <v>3.5060623123299601</v>
      </c>
      <c r="E4308">
        <v>-5.9105732201581098</v>
      </c>
      <c r="F4308">
        <v>8.1475341209359398E-2</v>
      </c>
      <c r="G4308">
        <v>-0.99667535776441096</v>
      </c>
      <c r="H4308">
        <v>-0.840975025261398</v>
      </c>
      <c r="I4308">
        <v>-1.3827910417219</v>
      </c>
      <c r="J4308">
        <v>23.3425653693408</v>
      </c>
      <c r="K4308">
        <v>-23.342565378960799</v>
      </c>
      <c r="L4308" s="1">
        <v>-9.6199812560371306E-9</v>
      </c>
    </row>
    <row r="4309" spans="1:12">
      <c r="A4309">
        <v>17.2314462892578</v>
      </c>
      <c r="B4309">
        <v>9.5422072097680305E-2</v>
      </c>
      <c r="C4309">
        <v>-20.047366374788201</v>
      </c>
      <c r="D4309">
        <v>3.4213483852602802</v>
      </c>
      <c r="E4309">
        <v>-5.8035637136906599</v>
      </c>
      <c r="F4309">
        <v>9.5277329102250799E-2</v>
      </c>
      <c r="G4309">
        <v>-0.99545076752149897</v>
      </c>
      <c r="H4309">
        <v>-0.83596612410470905</v>
      </c>
      <c r="I4309">
        <v>-1.3598483949275699</v>
      </c>
      <c r="J4309">
        <v>23.1054847741614</v>
      </c>
      <c r="K4309">
        <v>-23.1054847836253</v>
      </c>
      <c r="L4309" s="1">
        <v>-9.4639744929736397E-9</v>
      </c>
    </row>
    <row r="4310" spans="1:12">
      <c r="A4310">
        <v>17.2354470894178</v>
      </c>
      <c r="B4310">
        <v>0.108946942108158</v>
      </c>
      <c r="C4310">
        <v>-20.070380155643001</v>
      </c>
      <c r="D4310">
        <v>3.3403289303986798</v>
      </c>
      <c r="E4310">
        <v>-5.7018831193174</v>
      </c>
      <c r="F4310">
        <v>0.108731546849258</v>
      </c>
      <c r="G4310">
        <v>-0.99407114972710398</v>
      </c>
      <c r="H4310">
        <v>-0.83065073498751696</v>
      </c>
      <c r="I4310">
        <v>-1.33694274168411</v>
      </c>
      <c r="J4310">
        <v>22.867246265407701</v>
      </c>
      <c r="K4310">
        <v>-22.867246274744002</v>
      </c>
      <c r="L4310" s="1">
        <v>-9.3362366726523694E-9</v>
      </c>
    </row>
    <row r="4311" spans="1:12">
      <c r="A4311">
        <v>17.2394478895779</v>
      </c>
      <c r="B4311">
        <v>0.12215464834600299</v>
      </c>
      <c r="C4311">
        <v>-20.092997196826701</v>
      </c>
      <c r="D4311">
        <v>3.2627587644280398</v>
      </c>
      <c r="E4311">
        <v>-5.6051765883619602</v>
      </c>
      <c r="F4311">
        <v>0.121851081236464</v>
      </c>
      <c r="G4311">
        <v>-0.99254839378314597</v>
      </c>
      <c r="H4311">
        <v>-0.82504502927513101</v>
      </c>
      <c r="I4311">
        <v>-1.3140880583628201</v>
      </c>
      <c r="J4311">
        <v>22.628103586676598</v>
      </c>
      <c r="K4311">
        <v>-22.628103595551899</v>
      </c>
      <c r="L4311" s="1">
        <v>-8.8753466798152592E-9</v>
      </c>
    </row>
    <row r="4312" spans="1:12">
      <c r="A4312">
        <v>17.2434486897379</v>
      </c>
      <c r="B4312">
        <v>0.13505852821466799</v>
      </c>
      <c r="C4312">
        <v>-20.115236731716401</v>
      </c>
      <c r="D4312">
        <v>3.1884093936979401</v>
      </c>
      <c r="E4312">
        <v>-5.5131149161882602</v>
      </c>
      <c r="F4312">
        <v>0.13464830646261999</v>
      </c>
      <c r="G4312">
        <v>-0.99089345217674496</v>
      </c>
      <c r="H4312">
        <v>-0.81916395088929295</v>
      </c>
      <c r="I4312">
        <v>-1.29129681055551</v>
      </c>
      <c r="J4312">
        <v>22.388286467977501</v>
      </c>
      <c r="K4312">
        <v>-22.388286477403501</v>
      </c>
      <c r="L4312" s="1">
        <v>-9.4259426930420804E-9</v>
      </c>
    </row>
    <row r="4313" spans="1:12">
      <c r="A4313">
        <v>17.2474494898979</v>
      </c>
      <c r="B4313">
        <v>0.14767103733589901</v>
      </c>
      <c r="C4313">
        <v>-20.137116725951799</v>
      </c>
      <c r="D4313">
        <v>3.11706844345863</v>
      </c>
      <c r="E4313">
        <v>-5.4253934171166502</v>
      </c>
      <c r="F4313">
        <v>0.14713491835046499</v>
      </c>
      <c r="G4313">
        <v>-0.98911643187341802</v>
      </c>
      <c r="H4313">
        <v>-0.81302133618359196</v>
      </c>
      <c r="I4313">
        <v>-1.2685801448651499</v>
      </c>
      <c r="J4313">
        <v>22.148003408331</v>
      </c>
      <c r="K4313">
        <v>-22.148003417805398</v>
      </c>
      <c r="L4313" s="1">
        <v>-9.4743590750567802E-9</v>
      </c>
    </row>
    <row r="4314" spans="1:12">
      <c r="A4314">
        <v>17.251450290057999</v>
      </c>
      <c r="B4314">
        <v>0.16000381269953301</v>
      </c>
      <c r="C4314">
        <v>-20.1586539730759</v>
      </c>
      <c r="D4314">
        <v>3.0485388719508899</v>
      </c>
      <c r="E4314">
        <v>-5.3417305541510496</v>
      </c>
      <c r="F4314">
        <v>0.15932197061409001</v>
      </c>
      <c r="G4314">
        <v>-0.987226675935999</v>
      </c>
      <c r="H4314">
        <v>-0.80663002058866895</v>
      </c>
      <c r="I4314">
        <v>-1.24594805250048</v>
      </c>
      <c r="J4314">
        <v>21.907444077826799</v>
      </c>
      <c r="K4314">
        <v>-21.907444085961899</v>
      </c>
      <c r="L4314" s="1">
        <v>-8.1350179925721006E-9</v>
      </c>
    </row>
    <row r="4315" spans="1:12">
      <c r="A4315">
        <v>17.255451090217999</v>
      </c>
      <c r="B4315">
        <v>0.17206773209053</v>
      </c>
      <c r="C4315">
        <v>-20.179864184014399</v>
      </c>
      <c r="D4315">
        <v>2.9826380691514802</v>
      </c>
      <c r="E4315">
        <v>-5.2618664521471104</v>
      </c>
      <c r="F4315">
        <v>0.17121991119448501</v>
      </c>
      <c r="G4315">
        <v>-0.98523283644555404</v>
      </c>
      <c r="H4315">
        <v>-0.80000193380196505</v>
      </c>
      <c r="I4315">
        <v>-1.2234095099500899</v>
      </c>
      <c r="J4315">
        <v>21.666781410418601</v>
      </c>
      <c r="K4315">
        <v>-21.666781418141301</v>
      </c>
      <c r="L4315" s="1">
        <v>-7.7227291228609796E-9</v>
      </c>
    </row>
    <row r="4316" spans="1:12">
      <c r="A4316">
        <v>17.259451890377999</v>
      </c>
      <c r="B4316">
        <v>0.18387296999289701</v>
      </c>
      <c r="C4316">
        <v>-20.200762070783799</v>
      </c>
      <c r="D4316">
        <v>2.9191969031489902</v>
      </c>
      <c r="E4316">
        <v>-5.1855613759845998</v>
      </c>
      <c r="F4316">
        <v>0.18283861828890999</v>
      </c>
      <c r="G4316">
        <v>-0.98314293958823795</v>
      </c>
      <c r="H4316">
        <v>-0.793148184484878</v>
      </c>
      <c r="I4316">
        <v>-1.2009725996701399</v>
      </c>
      <c r="J4316">
        <v>21.426173432853599</v>
      </c>
      <c r="K4316">
        <v>-21.4261734401246</v>
      </c>
      <c r="L4316" s="1">
        <v>-7.2710371057382798E-9</v>
      </c>
    </row>
    <row r="4317" spans="1:12">
      <c r="A4317">
        <v>17.263452690538099</v>
      </c>
      <c r="B4317">
        <v>0.19542904972175601</v>
      </c>
      <c r="C4317">
        <v>-20.2213614242287</v>
      </c>
      <c r="D4317">
        <v>2.85805875697335</v>
      </c>
      <c r="E4317">
        <v>-5.1125942269740703</v>
      </c>
      <c r="F4317">
        <v>0.19418743534453101</v>
      </c>
      <c r="G4317">
        <v>-0.98096444377679304</v>
      </c>
      <c r="H4317">
        <v>-0.78607913569490695</v>
      </c>
      <c r="I4317">
        <v>-1.1786446140078499</v>
      </c>
      <c r="J4317">
        <v>21.185764848607</v>
      </c>
      <c r="K4317">
        <v>-21.185764856867301</v>
      </c>
      <c r="L4317" s="1">
        <v>-8.2603399675917899E-9</v>
      </c>
    </row>
    <row r="4318" spans="1:12">
      <c r="A4318">
        <v>17.267453490698099</v>
      </c>
      <c r="B4318">
        <v>0.206744891294938</v>
      </c>
      <c r="C4318">
        <v>-20.2416751852552</v>
      </c>
      <c r="D4318">
        <v>2.7990785890500298</v>
      </c>
      <c r="E4318">
        <v>-5.0427610968396399</v>
      </c>
      <c r="F4318">
        <v>0.20527520413213701</v>
      </c>
      <c r="G4318">
        <v>-0.978704291687999</v>
      </c>
      <c r="H4318">
        <v>-0.77880447247679196</v>
      </c>
      <c r="I4318">
        <v>-1.15643214568185</v>
      </c>
      <c r="J4318">
        <v>20.945688441285899</v>
      </c>
      <c r="K4318">
        <v>-20.945688450598301</v>
      </c>
      <c r="L4318" s="1">
        <v>-9.3123126987393301E-9</v>
      </c>
    </row>
    <row r="4319" spans="1:12">
      <c r="A4319">
        <v>17.271454290858099</v>
      </c>
      <c r="B4319">
        <v>0.217828856121456</v>
      </c>
      <c r="C4319">
        <v>-20.2617155111034</v>
      </c>
      <c r="D4319">
        <v>2.74212202857175</v>
      </c>
      <c r="E4319">
        <v>-4.97587389388167</v>
      </c>
      <c r="F4319">
        <v>0.216110296619932</v>
      </c>
      <c r="G4319">
        <v>-0.97636895674475599</v>
      </c>
      <c r="H4319">
        <v>-0.77133326189444695</v>
      </c>
      <c r="I4319">
        <v>-1.1343411655299001</v>
      </c>
      <c r="J4319">
        <v>20.706066290182701</v>
      </c>
      <c r="K4319">
        <v>-20.706066299514401</v>
      </c>
      <c r="L4319" s="1">
        <v>-9.3317247262802994E-9</v>
      </c>
    </row>
    <row r="4320" spans="1:12">
      <c r="A4320">
        <v>17.275455091018198</v>
      </c>
      <c r="B4320">
        <v>0.22868878796939801</v>
      </c>
      <c r="C4320">
        <v>-20.281493836030599</v>
      </c>
      <c r="D4320">
        <v>2.6870645211059099</v>
      </c>
      <c r="E4320">
        <v>-4.9117590568089602</v>
      </c>
      <c r="F4320">
        <v>0.226700644831866</v>
      </c>
      <c r="G4320">
        <v>-0.97396448479028996</v>
      </c>
      <c r="H4320">
        <v>-0.76367400681325204</v>
      </c>
      <c r="I4320">
        <v>-1.1123770903535399</v>
      </c>
      <c r="J4320">
        <v>20.467010843391101</v>
      </c>
      <c r="K4320">
        <v>-20.467010852161</v>
      </c>
      <c r="L4320" s="1">
        <v>-8.7698914796874305E-9</v>
      </c>
    </row>
    <row r="4321" spans="1:12">
      <c r="A4321">
        <v>17.279455891178198</v>
      </c>
      <c r="B4321">
        <v>0.23933205057696799</v>
      </c>
      <c r="C4321">
        <v>-20.3010209269485</v>
      </c>
      <c r="D4321">
        <v>2.63379052925458</v>
      </c>
      <c r="E4321">
        <v>-4.8502563602651998</v>
      </c>
      <c r="F4321">
        <v>0.23705376880923201</v>
      </c>
      <c r="G4321">
        <v>-0.97149653148806403</v>
      </c>
      <c r="H4321">
        <v>-0.75583469407383097</v>
      </c>
      <c r="I4321">
        <v>-1.0905448421594299</v>
      </c>
      <c r="J4321">
        <v>20.228625867144601</v>
      </c>
      <c r="K4321">
        <v>-20.228625875481899</v>
      </c>
      <c r="L4321" s="1">
        <v>-8.3372633241651701E-9</v>
      </c>
    </row>
    <row r="4322" spans="1:12">
      <c r="A4322">
        <v>17.283456691338198</v>
      </c>
      <c r="B4322">
        <v>0.24976556223132901</v>
      </c>
      <c r="C4322">
        <v>-20.320306934564702</v>
      </c>
      <c r="D4322">
        <v>2.5821927894125598</v>
      </c>
      <c r="E4322">
        <v>-4.7912178117659403</v>
      </c>
      <c r="F4322">
        <v>0.24717680279162699</v>
      </c>
      <c r="G4322">
        <v>-0.96897039591605105</v>
      </c>
      <c r="H4322">
        <v>-0.74782283763648905</v>
      </c>
      <c r="I4322">
        <v>-1.0688488998491601</v>
      </c>
      <c r="J4322">
        <v>19.991007282774302</v>
      </c>
      <c r="K4322">
        <v>-19.9910072914567</v>
      </c>
      <c r="L4322" s="1">
        <v>-8.6824165634879996E-9</v>
      </c>
    </row>
    <row r="4323" spans="1:12">
      <c r="A4323">
        <v>17.287457491498301</v>
      </c>
      <c r="B4323">
        <v>0.25999582745364502</v>
      </c>
      <c r="C4323">
        <v>-20.339361440259498</v>
      </c>
      <c r="D4323">
        <v>2.5321716250743398</v>
      </c>
      <c r="E4323">
        <v>-4.7345066382601404</v>
      </c>
      <c r="F4323">
        <v>0.25707651958293598</v>
      </c>
      <c r="G4323">
        <v>-0.96639105080662002</v>
      </c>
      <c r="H4323">
        <v>-0.73964551732821204</v>
      </c>
      <c r="I4323">
        <v>-1.0472933445669801</v>
      </c>
      <c r="J4323">
        <v>19.754243909506801</v>
      </c>
      <c r="K4323">
        <v>-19.754243918615</v>
      </c>
      <c r="L4323" s="1">
        <v>-9.1082519304563903E-9</v>
      </c>
    </row>
    <row r="4324" spans="1:12">
      <c r="A4324">
        <v>17.291458291658302</v>
      </c>
      <c r="B4324">
        <v>0.27002896609802701</v>
      </c>
      <c r="C4324">
        <v>-20.358193499089602</v>
      </c>
      <c r="D4324">
        <v>2.4836343146735498</v>
      </c>
      <c r="E4324">
        <v>-4.6799963573543097</v>
      </c>
      <c r="F4324">
        <v>0.26675935325918798</v>
      </c>
      <c r="G4324">
        <v>-0.96376316979262999</v>
      </c>
      <c r="H4324">
        <v>-0.73130941361757296</v>
      </c>
      <c r="I4324">
        <v>-1.02588189953735</v>
      </c>
      <c r="J4324">
        <v>19.518418120846899</v>
      </c>
      <c r="K4324">
        <v>-19.518418130127198</v>
      </c>
      <c r="L4324" s="1">
        <v>-9.2802743267839105E-9</v>
      </c>
    </row>
    <row r="4325" spans="1:12">
      <c r="A4325">
        <v>17.295459091818302</v>
      </c>
      <c r="B4325">
        <v>0.27987074002821599</v>
      </c>
      <c r="C4325">
        <v>-20.376811679249201</v>
      </c>
      <c r="D4325">
        <v>2.4364945116785499</v>
      </c>
      <c r="E4325">
        <v>-4.6275699288345997</v>
      </c>
      <c r="F4325">
        <v>0.27623142025692698</v>
      </c>
      <c r="G4325">
        <v>-0.96109115200528195</v>
      </c>
      <c r="H4325">
        <v>-0.72282083890493798</v>
      </c>
      <c r="I4325">
        <v>-1.00461796516191</v>
      </c>
      <c r="J4325">
        <v>19.283606430127101</v>
      </c>
      <c r="K4325">
        <v>-19.2836064394102</v>
      </c>
      <c r="L4325" s="1">
        <v>-9.2830489961670504E-9</v>
      </c>
    </row>
    <row r="4326" spans="1:12">
      <c r="A4326">
        <v>17.299459891978302</v>
      </c>
      <c r="B4326">
        <v>0.28952657748023902</v>
      </c>
      <c r="C4326">
        <v>-20.395224098259298</v>
      </c>
      <c r="D4326">
        <v>2.3906717136178899</v>
      </c>
      <c r="E4326">
        <v>-4.5771189813497903</v>
      </c>
      <c r="F4326">
        <v>0.28549853884661502</v>
      </c>
      <c r="G4326">
        <v>-0.95837914434551796</v>
      </c>
      <c r="H4326">
        <v>-0.71418576580229598</v>
      </c>
      <c r="I4326">
        <v>-0.98350465008411603</v>
      </c>
      <c r="J4326">
        <v>19.049880014096701</v>
      </c>
      <c r="K4326">
        <v>-19.049880023354699</v>
      </c>
      <c r="L4326" s="1">
        <v>-9.2580059174451807E-9</v>
      </c>
    </row>
    <row r="4327" spans="1:12">
      <c r="A4327">
        <v>17.303460692138401</v>
      </c>
      <c r="B4327">
        <v>0.29900159549805899</v>
      </c>
      <c r="C4327">
        <v>-20.4134384562226</v>
      </c>
      <c r="D4327">
        <v>2.3460907769249202</v>
      </c>
      <c r="E4327">
        <v>-4.52854310728992</v>
      </c>
      <c r="F4327">
        <v>0.29456624727922498</v>
      </c>
      <c r="G4327">
        <v>-0.95563106163614897</v>
      </c>
      <c r="H4327">
        <v>-0.70540985255530098</v>
      </c>
      <c r="I4327">
        <v>-0.962544798666777</v>
      </c>
      <c r="J4327">
        <v>18.8173051804424</v>
      </c>
      <c r="K4327">
        <v>-18.817305189571702</v>
      </c>
      <c r="L4327" s="1">
        <v>-9.1292591264391293E-9</v>
      </c>
    </row>
    <row r="4328" spans="1:12">
      <c r="A4328">
        <v>17.307461492298401</v>
      </c>
      <c r="B4328">
        <v>0.30830062048148899</v>
      </c>
      <c r="C4328">
        <v>-20.4314620663943</v>
      </c>
      <c r="D4328">
        <v>2.3026814738656798</v>
      </c>
      <c r="E4328">
        <v>-4.4817492209313903</v>
      </c>
      <c r="F4328">
        <v>0.30343982057103702</v>
      </c>
      <c r="G4328">
        <v>-0.95285060491758899</v>
      </c>
      <c r="H4328">
        <v>-0.69649846603505905</v>
      </c>
      <c r="I4328">
        <v>-0.94174101539939803</v>
      </c>
      <c r="J4328">
        <v>18.5859437862145</v>
      </c>
      <c r="K4328">
        <v>-18.5859437953096</v>
      </c>
      <c r="L4328" s="1">
        <v>-9.0951104425585006E-9</v>
      </c>
    </row>
    <row r="4329" spans="1:12">
      <c r="A4329">
        <v>17.311462292458401</v>
      </c>
      <c r="B4329">
        <v>0.31742820700273899</v>
      </c>
      <c r="C4329">
        <v>-20.4493018832666</v>
      </c>
      <c r="D4329">
        <v>2.2603780885414002</v>
      </c>
      <c r="E4329">
        <v>-4.4366509744385096</v>
      </c>
      <c r="F4329">
        <v>0.31212428601645198</v>
      </c>
      <c r="G4329">
        <v>-0.95004127809201999</v>
      </c>
      <c r="H4329">
        <v>-0.68745670256720304</v>
      </c>
      <c r="I4329">
        <v>-0.92109568668118702</v>
      </c>
      <c r="J4329">
        <v>18.3558536150904</v>
      </c>
      <c r="K4329">
        <v>-18.355853624425102</v>
      </c>
      <c r="L4329" s="1">
        <v>-9.3347232166252004E-9</v>
      </c>
    </row>
    <row r="4330" spans="1:12">
      <c r="A4330">
        <v>17.315463092618501</v>
      </c>
      <c r="B4330">
        <v>0.32638865509638199</v>
      </c>
      <c r="C4330">
        <v>-20.466964528433301</v>
      </c>
      <c r="D4330">
        <v>2.2191190485931198</v>
      </c>
      <c r="E4330">
        <v>-4.3931682262787604</v>
      </c>
      <c r="F4330">
        <v>0.32062443757331499</v>
      </c>
      <c r="G4330">
        <v>-0.94720640307738302</v>
      </c>
      <c r="H4330">
        <v>-0.67828940677795801</v>
      </c>
      <c r="I4330">
        <v>-0.90061100026382201</v>
      </c>
      <c r="J4330">
        <v>18.127088717421898</v>
      </c>
      <c r="K4330">
        <v>-18.127088726777199</v>
      </c>
      <c r="L4330" s="1">
        <v>-9.3553360613895992E-9</v>
      </c>
    </row>
    <row r="4331" spans="1:12">
      <c r="A4331">
        <v>17.319463892778501</v>
      </c>
      <c r="B4331">
        <v>0.33518602622909399</v>
      </c>
      <c r="C4331">
        <v>-20.484456314491901</v>
      </c>
      <c r="D4331">
        <v>2.1788465892979199</v>
      </c>
      <c r="E4331">
        <v>-4.3512265566734296</v>
      </c>
      <c r="F4331">
        <v>0.328944849272855</v>
      </c>
      <c r="G4331">
        <v>-0.94434913360306405</v>
      </c>
      <c r="H4331">
        <v>-0.66900118859024404</v>
      </c>
      <c r="I4331">
        <v>-0.88028896256567901</v>
      </c>
      <c r="J4331">
        <v>17.899699714137601</v>
      </c>
      <c r="K4331">
        <v>-17.899699723415299</v>
      </c>
      <c r="L4331" s="1">
        <v>-9.2776879512257404E-9</v>
      </c>
    </row>
    <row r="4332" spans="1:12">
      <c r="A4332">
        <v>17.323464692938501</v>
      </c>
      <c r="B4332">
        <v>0.343824157852745</v>
      </c>
      <c r="C4332">
        <v>-20.501783266999201</v>
      </c>
      <c r="D4332">
        <v>2.1395064478627801</v>
      </c>
      <c r="E4332">
        <v>-4.3107568268548402</v>
      </c>
      <c r="F4332">
        <v>0.337089887525717</v>
      </c>
      <c r="G4332">
        <v>-0.94147246785442296</v>
      </c>
      <c r="H4332">
        <v>-0.65959643876492502</v>
      </c>
      <c r="I4332">
        <v>-0.86013141434967899</v>
      </c>
      <c r="J4332">
        <v>17.673734075145301</v>
      </c>
      <c r="K4332">
        <v>-17.6737340844222</v>
      </c>
      <c r="L4332" s="1">
        <v>-9.2769134596437603E-9</v>
      </c>
    </row>
    <row r="4333" spans="1:12">
      <c r="A4333">
        <v>17.3274654930986</v>
      </c>
      <c r="B4333">
        <v>0.35230667684495398</v>
      </c>
      <c r="C4333">
        <v>-20.518951144776398</v>
      </c>
      <c r="D4333">
        <v>2.10104758488318</v>
      </c>
      <c r="E4333">
        <v>-4.2716947769900102</v>
      </c>
      <c r="F4333">
        <v>0.34506372258169699</v>
      </c>
      <c r="G4333">
        <v>-0.93857926002978598</v>
      </c>
      <c r="H4333">
        <v>-0.65007934296396597</v>
      </c>
      <c r="I4333">
        <v>-0.84014004479328097</v>
      </c>
      <c r="J4333">
        <v>17.4492363710239</v>
      </c>
      <c r="K4333">
        <v>-17.4492363803143</v>
      </c>
      <c r="L4333" s="1">
        <v>-9.2903214010675501E-9</v>
      </c>
    </row>
    <row r="4334" spans="1:12">
      <c r="A4334">
        <v>17.3314662932586</v>
      </c>
      <c r="B4334">
        <v>0.36063701191797598</v>
      </c>
      <c r="C4334">
        <v>-20.535965458704101</v>
      </c>
      <c r="D4334">
        <v>2.0634219305846599</v>
      </c>
      <c r="E4334">
        <v>-4.2339806590424303</v>
      </c>
      <c r="F4334">
        <v>0.352870339191795</v>
      </c>
      <c r="G4334">
        <v>-0.93567223092206098</v>
      </c>
      <c r="H4334">
        <v>-0.64045389449592005</v>
      </c>
      <c r="I4334">
        <v>-0.82031640415673202</v>
      </c>
      <c r="J4334">
        <v>17.2262485008746</v>
      </c>
      <c r="K4334">
        <v>-17.2262485101229</v>
      </c>
      <c r="L4334" s="1">
        <v>-9.2483567470935602E-9</v>
      </c>
    </row>
    <row r="4335" spans="1:12">
      <c r="A4335">
        <v>17.3354670934186</v>
      </c>
      <c r="B4335">
        <v>0.36881840502812802</v>
      </c>
      <c r="C4335">
        <v>-20.5528314890933</v>
      </c>
      <c r="D4335">
        <v>2.02658415380884</v>
      </c>
      <c r="E4335">
        <v>-4.1975589014053698</v>
      </c>
      <c r="F4335">
        <v>0.36051354647992001</v>
      </c>
      <c r="G4335">
        <v>-0.93275397764065804</v>
      </c>
      <c r="H4335">
        <v>-0.63072390593104999</v>
      </c>
      <c r="I4335">
        <v>-0.80066191528334596</v>
      </c>
      <c r="J4335">
        <v>17.004809900371399</v>
      </c>
      <c r="K4335">
        <v>-17.004809909584399</v>
      </c>
      <c r="L4335" s="1">
        <v>-9.2130925111177897E-9</v>
      </c>
    </row>
    <row r="4336" spans="1:12">
      <c r="A4336">
        <v>17.3394678935787</v>
      </c>
      <c r="B4336">
        <v>0.37685392187992001</v>
      </c>
      <c r="C4336">
        <v>-20.569554301751399</v>
      </c>
      <c r="D4336">
        <v>1.9904914517921799</v>
      </c>
      <c r="E4336">
        <v>-4.1623778020969997</v>
      </c>
      <c r="F4336">
        <v>0.36799698709356299</v>
      </c>
      <c r="G4336">
        <v>-0.92982698255646401</v>
      </c>
      <c r="H4336">
        <v>-0.62089301969235799</v>
      </c>
      <c r="I4336">
        <v>-0.78117788407638999</v>
      </c>
      <c r="J4336">
        <v>16.784957732317299</v>
      </c>
      <c r="K4336">
        <v>-16.7849577416683</v>
      </c>
      <c r="L4336" s="1">
        <v>-9.3509200382868502E-9</v>
      </c>
    </row>
    <row r="4337" spans="1:12">
      <c r="A4337">
        <v>17.3434686937387</v>
      </c>
      <c r="B4337">
        <v>0.38474646164675702</v>
      </c>
      <c r="C4337">
        <v>-20.586138762885799</v>
      </c>
      <c r="D4337">
        <v>1.95510335891031</v>
      </c>
      <c r="E4337">
        <v>-4.1283892475224002</v>
      </c>
      <c r="F4337">
        <v>0.37532414573082101</v>
      </c>
      <c r="G4337">
        <v>-0.926893621529153</v>
      </c>
      <c r="H4337">
        <v>-0.61096471767857197</v>
      </c>
      <c r="I4337">
        <v>-0.76186550903129602</v>
      </c>
      <c r="J4337">
        <v>16.5667270614187</v>
      </c>
      <c r="K4337">
        <v>-16.566727070797999</v>
      </c>
      <c r="L4337" s="1">
        <v>-9.3792458244479299E-9</v>
      </c>
    </row>
    <row r="4338" spans="1:12">
      <c r="A4338">
        <v>17.3474694938987</v>
      </c>
      <c r="B4338">
        <v>0.39249876602753098</v>
      </c>
      <c r="C4338">
        <v>-20.602589552983499</v>
      </c>
      <c r="D4338">
        <v>1.9203815725745299</v>
      </c>
      <c r="E4338">
        <v>-4.0955484538307303</v>
      </c>
      <c r="F4338">
        <v>0.382498357139823</v>
      </c>
      <c r="G4338">
        <v>-0.92395617146341702</v>
      </c>
      <c r="H4338">
        <v>-0.60094232995579699</v>
      </c>
      <c r="I4338">
        <v>-0.74272588987423604</v>
      </c>
      <c r="J4338">
        <v>16.350151012446801</v>
      </c>
      <c r="K4338">
        <v>-16.350151021722301</v>
      </c>
      <c r="L4338" s="1">
        <v>-9.2755456648774204E-9</v>
      </c>
    </row>
    <row r="4339" spans="1:12">
      <c r="A4339">
        <v>17.351470294058799</v>
      </c>
      <c r="B4339">
        <v>0.40011342754121099</v>
      </c>
      <c r="C4339">
        <v>-20.618911179623801</v>
      </c>
      <c r="D4339">
        <v>1.8862897952278499</v>
      </c>
      <c r="E4339">
        <v>-4.0638137292909997</v>
      </c>
      <c r="F4339">
        <v>0.38952281348719098</v>
      </c>
      <c r="G4339">
        <v>-0.92101681731281204</v>
      </c>
      <c r="H4339">
        <v>-0.590829042769493</v>
      </c>
      <c r="I4339">
        <v>-0.72376003559397495</v>
      </c>
      <c r="J4339">
        <v>16.135260917735099</v>
      </c>
      <c r="K4339">
        <v>-16.135260927015501</v>
      </c>
      <c r="L4339" s="1">
        <v>-9.2804341988994499E-9</v>
      </c>
    </row>
    <row r="4340" spans="1:12">
      <c r="A4340">
        <v>17.3554710942188</v>
      </c>
      <c r="B4340">
        <v>0.407592897234764</v>
      </c>
      <c r="C4340">
        <v>-20.6351079893854</v>
      </c>
      <c r="D4340">
        <v>1.8527935909820299</v>
      </c>
      <c r="E4340">
        <v>-4.0331462550930901</v>
      </c>
      <c r="F4340">
        <v>0.39640057124831801</v>
      </c>
      <c r="G4340">
        <v>-0.91807765854202406</v>
      </c>
      <c r="H4340">
        <v>-0.58062790583207202</v>
      </c>
      <c r="I4340">
        <v>-0.70496887182976098</v>
      </c>
      <c r="J4340">
        <v>15.9220864536445</v>
      </c>
      <c r="K4340">
        <v>-15.922086462947201</v>
      </c>
      <c r="L4340" s="1">
        <v>-9.30264754117615E-9</v>
      </c>
    </row>
    <row r="4341" spans="1:12">
      <c r="A4341">
        <v>17.3594718943788</v>
      </c>
      <c r="B4341">
        <v>0.41493949189602702</v>
      </c>
      <c r="C4341">
        <v>-20.6511841789507</v>
      </c>
      <c r="D4341">
        <v>1.8198602555551</v>
      </c>
      <c r="E4341">
        <v>-4.0035098823226498</v>
      </c>
      <c r="F4341">
        <v>0.403134557694107</v>
      </c>
      <c r="G4341">
        <v>-0.91514071507761896</v>
      </c>
      <c r="H4341">
        <v>-0.57034183890990997</v>
      </c>
      <c r="I4341">
        <v>-0.68635324764363304</v>
      </c>
      <c r="J4341">
        <v>15.710655764948299</v>
      </c>
      <c r="K4341">
        <v>-15.7106557742954</v>
      </c>
      <c r="L4341" s="1">
        <v>-9.3471754780693994E-9</v>
      </c>
    </row>
    <row r="4342" spans="1:12">
      <c r="A4342">
        <v>17.363472694538899</v>
      </c>
      <c r="B4342">
        <v>0.42215540074526697</v>
      </c>
      <c r="C4342">
        <v>-20.667143805411399</v>
      </c>
      <c r="D4342">
        <v>1.78745869867734</v>
      </c>
      <c r="E4342">
        <v>-3.9748709438074101</v>
      </c>
      <c r="F4342">
        <v>0.40972757694147199</v>
      </c>
      <c r="G4342">
        <v>-0.91220793281667401</v>
      </c>
      <c r="H4342">
        <v>-0.559973637849984</v>
      </c>
      <c r="I4342">
        <v>-0.66791394183046104</v>
      </c>
      <c r="J4342">
        <v>15.5009955809766</v>
      </c>
      <c r="K4342">
        <v>-15.5009955902883</v>
      </c>
      <c r="L4342" s="1">
        <v>-9.3117815680443494E-9</v>
      </c>
    </row>
    <row r="4343" spans="1:12">
      <c r="A4343">
        <v>17.367473494698899</v>
      </c>
      <c r="B4343">
        <v>0.42924269166597301</v>
      </c>
      <c r="C4343">
        <v>-20.682990795834598</v>
      </c>
      <c r="D4343">
        <v>1.7555593379590799</v>
      </c>
      <c r="E4343">
        <v>-3.9471980790390702</v>
      </c>
      <c r="F4343">
        <v>0.41618231561642099</v>
      </c>
      <c r="G4343">
        <v>-0.90928118872445196</v>
      </c>
      <c r="H4343">
        <v>-0.54952598008825304</v>
      </c>
      <c r="I4343">
        <v>-0.64965166881738901</v>
      </c>
      <c r="J4343">
        <v>15.293131323212499</v>
      </c>
      <c r="K4343">
        <v>-15.2931313324854</v>
      </c>
      <c r="L4343" s="1">
        <v>-9.2728811296183201E-9</v>
      </c>
    </row>
    <row r="4344" spans="1:12">
      <c r="A4344">
        <v>17.371474294858899</v>
      </c>
      <c r="B4344">
        <v>0.43620331702846898</v>
      </c>
      <c r="C4344">
        <v>-20.698728956146301</v>
      </c>
      <c r="D4344">
        <v>1.72413400341877</v>
      </c>
      <c r="E4344">
        <v>-3.9204620707925399</v>
      </c>
      <c r="F4344">
        <v>0.42250134817263801</v>
      </c>
      <c r="G4344">
        <v>-0.90636229554869596</v>
      </c>
      <c r="H4344">
        <v>-0.53900142967882603</v>
      </c>
      <c r="I4344">
        <v>-0.63156708419318996</v>
      </c>
      <c r="J4344">
        <v>15.087087205920101</v>
      </c>
      <c r="K4344">
        <v>-15.0870872152679</v>
      </c>
      <c r="L4344" s="1">
        <v>-9.3477598994695605E-9</v>
      </c>
    </row>
    <row r="4345" spans="1:12">
      <c r="A4345">
        <v>17.375475095018999</v>
      </c>
      <c r="B4345">
        <v>0.44303911917190503</v>
      </c>
      <c r="C4345">
        <v>-20.714361979400401</v>
      </c>
      <c r="D4345">
        <v>1.6931558518499199</v>
      </c>
      <c r="E4345">
        <v>-3.89463569202863</v>
      </c>
      <c r="F4345">
        <v>0.42868714191958301</v>
      </c>
      <c r="G4345">
        <v>-0.90345300616734803</v>
      </c>
      <c r="H4345">
        <v>-0.52840244185998098</v>
      </c>
      <c r="I4345">
        <v>-0.61366078988012696</v>
      </c>
      <c r="J4345">
        <v>14.882886329884901</v>
      </c>
      <c r="K4345">
        <v>-14.882886339225699</v>
      </c>
      <c r="L4345" s="1">
        <v>-9.3407752643770403E-9</v>
      </c>
    </row>
    <row r="4346" spans="1:12">
      <c r="A4346">
        <v>17.379475895178999</v>
      </c>
      <c r="B4346">
        <v>0.44975183560126802</v>
      </c>
      <c r="C4346">
        <v>-20.729893453492402</v>
      </c>
      <c r="D4346">
        <v>1.66259929022916</v>
      </c>
      <c r="E4346">
        <v>-3.86969356171099</v>
      </c>
      <c r="F4346">
        <v>0.43474206180597902</v>
      </c>
      <c r="G4346">
        <v>-0.90055501758453704</v>
      </c>
      <c r="H4346">
        <v>-0.51773136717384904</v>
      </c>
      <c r="I4346">
        <v>-0.59593333896102296</v>
      </c>
      <c r="J4346">
        <v>14.6805507684305</v>
      </c>
      <c r="K4346">
        <v>-14.6805507777119</v>
      </c>
      <c r="L4346" s="1">
        <v>-9.2813561280991003E-9</v>
      </c>
    </row>
    <row r="4347" spans="1:12">
      <c r="A4347">
        <v>17.383476695338999</v>
      </c>
      <c r="B4347">
        <v>0.45634310380583798</v>
      </c>
      <c r="C4347">
        <v>-20.745326868231601</v>
      </c>
      <c r="D4347">
        <v>1.6324399078482601</v>
      </c>
      <c r="E4347">
        <v>-3.8456120091008499</v>
      </c>
      <c r="F4347">
        <v>0.44066837486961802</v>
      </c>
      <c r="G4347">
        <v>-0.89766997465091203</v>
      </c>
      <c r="H4347">
        <v>-0.50699045532953002</v>
      </c>
      <c r="I4347">
        <v>-0.57838524036882799</v>
      </c>
      <c r="J4347">
        <v>14.480101650053401</v>
      </c>
      <c r="K4347">
        <v>-14.4801016593436</v>
      </c>
      <c r="L4347" s="1">
        <v>-9.2902485704371396E-9</v>
      </c>
    </row>
    <row r="4348" spans="1:12">
      <c r="A4348">
        <v>17.387477495499098</v>
      </c>
      <c r="B4348">
        <v>0.46281446586290398</v>
      </c>
      <c r="C4348">
        <v>-20.760665621917902</v>
      </c>
      <c r="D4348">
        <v>1.6026544163685701</v>
      </c>
      <c r="E4348">
        <v>-3.8223689450581699</v>
      </c>
      <c r="F4348">
        <v>0.44646825449801603</v>
      </c>
      <c r="G4348">
        <v>-0.89479947347184596</v>
      </c>
      <c r="H4348">
        <v>-0.49618185869598802</v>
      </c>
      <c r="I4348">
        <v>-0.56101696330192996</v>
      </c>
      <c r="J4348">
        <v>14.281559235446601</v>
      </c>
      <c r="K4348">
        <v>-14.281559244750699</v>
      </c>
      <c r="L4348" s="1">
        <v>-9.3040988247139401E-9</v>
      </c>
    </row>
    <row r="4349" spans="1:12">
      <c r="A4349">
        <v>17.391478295659098</v>
      </c>
      <c r="B4349">
        <v>0.46916737283757798</v>
      </c>
      <c r="C4349">
        <v>-20.775913027438399</v>
      </c>
      <c r="D4349">
        <v>1.5732205972259401</v>
      </c>
      <c r="E4349">
        <v>-3.7999437395134201</v>
      </c>
      <c r="F4349">
        <v>0.45214378450516302</v>
      </c>
      <c r="G4349">
        <v>-0.89194506452659295</v>
      </c>
      <c r="H4349">
        <v>-0.48530763547820599</v>
      </c>
      <c r="I4349">
        <v>-0.54382894141368099</v>
      </c>
      <c r="J4349">
        <v>14.0849429888902</v>
      </c>
      <c r="K4349">
        <v>-14.084942998274</v>
      </c>
      <c r="L4349" s="1">
        <v>-9.3838394832346206E-9</v>
      </c>
    </row>
    <row r="4350" spans="1:12">
      <c r="A4350">
        <v>17.395479095819098</v>
      </c>
      <c r="B4350">
        <v>0.47540318897202499</v>
      </c>
      <c r="C4350">
        <v>-20.7910723178727</v>
      </c>
      <c r="D4350">
        <v>1.5441172560090199</v>
      </c>
      <c r="E4350">
        <v>-3.7783171046529298</v>
      </c>
      <c r="F4350">
        <v>0.45769696301472501</v>
      </c>
      <c r="G4350">
        <v>-0.88910825552746797</v>
      </c>
      <c r="H4350">
        <v>-0.47436975265047998</v>
      </c>
      <c r="I4350">
        <v>-0.52682157684734099</v>
      </c>
      <c r="J4350">
        <v>13.8902716461783</v>
      </c>
      <c r="K4350">
        <v>-13.8902716555968</v>
      </c>
      <c r="L4350" s="1">
        <v>-9.4184979815281605E-9</v>
      </c>
    </row>
    <row r="4351" spans="1:12">
      <c r="A4351">
        <v>17.399479895979098</v>
      </c>
      <c r="B4351">
        <v>0.48152319569945301</v>
      </c>
      <c r="C4351">
        <v>-20.806146651634599</v>
      </c>
      <c r="D4351">
        <v>1.5153241832828499</v>
      </c>
      <c r="E4351">
        <v>-3.75747098297543</v>
      </c>
      <c r="F4351">
        <v>0.46312970617822302</v>
      </c>
      <c r="G4351">
        <v>-0.88629051402757997</v>
      </c>
      <c r="H4351">
        <v>-0.46337008866801099</v>
      </c>
      <c r="I4351">
        <v>-0.50999524412655595</v>
      </c>
      <c r="J4351">
        <v>13.697563278142299</v>
      </c>
      <c r="K4351">
        <v>-13.697563287492001</v>
      </c>
      <c r="L4351" s="1">
        <v>-9.3497263264907798E-9</v>
      </c>
    </row>
    <row r="4352" spans="1:12">
      <c r="A4352">
        <v>17.403480696139201</v>
      </c>
      <c r="B4352">
        <v>0.48752859550718403</v>
      </c>
      <c r="C4352">
        <v>-20.821139117169</v>
      </c>
      <c r="D4352">
        <v>1.4868221214144699</v>
      </c>
      <c r="E4352">
        <v>-3.7373884397899202</v>
      </c>
      <c r="F4352">
        <v>0.46844385174690301</v>
      </c>
      <c r="G4352">
        <v>-0.88349326978790499</v>
      </c>
      <c r="H4352">
        <v>-0.45231043598686999</v>
      </c>
      <c r="I4352">
        <v>-0.49335029391896701</v>
      </c>
      <c r="J4352">
        <v>13.506835350681399</v>
      </c>
      <c r="K4352">
        <v>-13.5068353599644</v>
      </c>
      <c r="L4352" s="1">
        <v>-9.2829512965408801E-9</v>
      </c>
    </row>
    <row r="4353" spans="1:12">
      <c r="A4353">
        <v>17.407481496299201</v>
      </c>
      <c r="B4353">
        <v>0.49342051568220202</v>
      </c>
      <c r="C4353">
        <v>-20.8360527372304</v>
      </c>
      <c r="D4353">
        <v>1.4585927369399001</v>
      </c>
      <c r="E4353">
        <v>-3.7180535597070898</v>
      </c>
      <c r="F4353">
        <v>0.47364116252412197</v>
      </c>
      <c r="G4353">
        <v>-0.88071791690801704</v>
      </c>
      <c r="H4353">
        <v>-0.44119250340728799</v>
      </c>
      <c r="I4353">
        <v>-0.47688705667257703</v>
      </c>
      <c r="J4353">
        <v>13.318104781516899</v>
      </c>
      <c r="K4353">
        <v>-13.318104790825601</v>
      </c>
      <c r="L4353" s="1">
        <v>-9.3086605090775199E-9</v>
      </c>
    </row>
    <row r="4354" spans="1:12">
      <c r="A4354">
        <v>17.411482296459202</v>
      </c>
      <c r="B4354">
        <v>0.49920001197263397</v>
      </c>
      <c r="C4354">
        <v>-20.850890472769802</v>
      </c>
      <c r="D4354">
        <v>1.43061859801188</v>
      </c>
      <c r="E4354">
        <v>-3.69945134667701</v>
      </c>
      <c r="F4354">
        <v>0.478723329724977</v>
      </c>
      <c r="G4354">
        <v>-0.87796581572235999</v>
      </c>
      <c r="H4354">
        <v>-0.43001791825102298</v>
      </c>
      <c r="I4354">
        <v>-0.46060584611935801</v>
      </c>
      <c r="J4354">
        <v>13.1313879933635</v>
      </c>
      <c r="K4354">
        <v>-13.131388002667199</v>
      </c>
      <c r="L4354" s="1">
        <v>-9.3037222370639905E-9</v>
      </c>
    </row>
    <row r="4355" spans="1:12">
      <c r="A4355">
        <v>17.415483096619301</v>
      </c>
      <c r="B4355">
        <v>0.50486807218799101</v>
      </c>
      <c r="C4355">
        <v>-20.8656552264491</v>
      </c>
      <c r="D4355">
        <v>1.40288315647352</v>
      </c>
      <c r="E4355">
        <v>-3.6815676271842901</v>
      </c>
      <c r="F4355">
        <v>0.48369197626043597</v>
      </c>
      <c r="G4355">
        <v>-0.87523829446686796</v>
      </c>
      <c r="H4355">
        <v>-0.41878822839242702</v>
      </c>
      <c r="I4355">
        <v>-0.44450696264884898</v>
      </c>
      <c r="J4355">
        <v>12.9467009630172</v>
      </c>
      <c r="K4355">
        <v>-12.9467009723051</v>
      </c>
      <c r="L4355" s="1">
        <v>-9.2879837154668993E-9</v>
      </c>
    </row>
    <row r="4356" spans="1:12">
      <c r="A4356">
        <v>17.419483896779301</v>
      </c>
      <c r="B4356">
        <v>0.51042561965966804</v>
      </c>
      <c r="C4356">
        <v>-20.880349845696099</v>
      </c>
      <c r="D4356">
        <v>1.3753707342155601</v>
      </c>
      <c r="E4356">
        <v>-3.6643889569975401</v>
      </c>
      <c r="F4356">
        <v>0.48854865987484902</v>
      </c>
      <c r="G4356">
        <v>-0.87253665076860099</v>
      </c>
      <c r="H4356">
        <v>-0.40750490429444303</v>
      </c>
      <c r="I4356">
        <v>-0.42859069669366401</v>
      </c>
      <c r="J4356">
        <v>12.764059269306401</v>
      </c>
      <c r="K4356">
        <v>-12.764059278604799</v>
      </c>
      <c r="L4356" s="1">
        <v>-9.2983665211932004E-9</v>
      </c>
    </row>
    <row r="4357" spans="1:12">
      <c r="A4357">
        <v>17.423484696939301</v>
      </c>
      <c r="B4357">
        <v>0.51587351671264203</v>
      </c>
      <c r="C4357">
        <v>-20.894977125453099</v>
      </c>
      <c r="D4357">
        <v>1.3480665132276901</v>
      </c>
      <c r="E4357">
        <v>-3.6479025307241502</v>
      </c>
      <c r="F4357">
        <v>0.49329487626747198</v>
      </c>
      <c r="G4357">
        <v>-0.86986215290025004</v>
      </c>
      <c r="H4357">
        <v>-0.39616934089795403</v>
      </c>
      <c r="I4357">
        <v>-0.41285733193848501</v>
      </c>
      <c r="J4357">
        <v>12.5834781369669</v>
      </c>
      <c r="K4357">
        <v>-12.583478146268</v>
      </c>
      <c r="L4357" s="1">
        <v>-9.3010612545185706E-9</v>
      </c>
    </row>
    <row r="4358" spans="1:12">
      <c r="A4358">
        <v>17.427485497099401</v>
      </c>
      <c r="B4358">
        <v>0.52121256809308103</v>
      </c>
      <c r="C4358">
        <v>-20.909539810569999</v>
      </c>
      <c r="D4358">
        <v>1.32095652888974</v>
      </c>
      <c r="E4358">
        <v>-3.6320960944223901</v>
      </c>
      <c r="F4358">
        <v>0.49793206214701002</v>
      </c>
      <c r="G4358">
        <v>-0.86721604083758996</v>
      </c>
      <c r="H4358">
        <v>-0.38478285947100199</v>
      </c>
      <c r="I4358">
        <v>-0.39730714844151599</v>
      </c>
      <c r="J4358">
        <v>12.404972477469499</v>
      </c>
      <c r="K4358">
        <v>-12.404972486827999</v>
      </c>
      <c r="L4358" s="1">
        <v>-9.3584890947795396E-9</v>
      </c>
    </row>
    <row r="4359" spans="1:12">
      <c r="A4359">
        <v>17.431486297259401</v>
      </c>
      <c r="B4359">
        <v>0.52644352438726605</v>
      </c>
      <c r="C4359">
        <v>-20.9240405978293</v>
      </c>
      <c r="D4359">
        <v>1.29402766611534</v>
      </c>
      <c r="E4359">
        <v>-3.61695786134583</v>
      </c>
      <c r="F4359">
        <v>0.50246159824822501</v>
      </c>
      <c r="G4359">
        <v>-0.86459952711404997</v>
      </c>
      <c r="H4359">
        <v>-0.373346709432271</v>
      </c>
      <c r="I4359">
        <v>-0.381940425679276</v>
      </c>
      <c r="J4359">
        <v>12.2285569274843</v>
      </c>
      <c r="K4359">
        <v>-12.2285569369025</v>
      </c>
      <c r="L4359" s="1">
        <v>-9.4182261989317307E-9</v>
      </c>
    </row>
    <row r="4360" spans="1:12">
      <c r="A4360">
        <v>17.435487097419401</v>
      </c>
      <c r="B4360">
        <v>0.53156708541652897</v>
      </c>
      <c r="C4360">
        <v>-20.938482137652599</v>
      </c>
      <c r="D4360">
        <v>1.26726765773134</v>
      </c>
      <c r="E4360">
        <v>-3.6024764309233102</v>
      </c>
      <c r="F4360">
        <v>0.506884812295608</v>
      </c>
      <c r="G4360">
        <v>-0.86201379749052998</v>
      </c>
      <c r="H4360">
        <v>-0.36186207017574801</v>
      </c>
      <c r="I4360">
        <v>-0.36675744549058098</v>
      </c>
      <c r="J4360">
        <v>12.0542458842342</v>
      </c>
      <c r="K4360">
        <v>-12.054245893644699</v>
      </c>
      <c r="L4360" s="1">
        <v>-9.4104866121824605E-9</v>
      </c>
    </row>
    <row r="4361" spans="1:12">
      <c r="A4361">
        <v>17.4394878975795</v>
      </c>
      <c r="B4361">
        <v>0.53658390361685404</v>
      </c>
      <c r="C4361">
        <v>-20.9528670354936</v>
      </c>
      <c r="D4361">
        <v>1.24066508458285</v>
      </c>
      <c r="E4361">
        <v>-3.58864071124425</v>
      </c>
      <c r="F4361">
        <v>0.511202981920449</v>
      </c>
      <c r="G4361">
        <v>-0.85946001144651296</v>
      </c>
      <c r="H4361">
        <v>-0.35033005291772001</v>
      </c>
      <c r="I4361">
        <v>-0.35175849492077599</v>
      </c>
      <c r="J4361">
        <v>11.882053538110201</v>
      </c>
      <c r="K4361">
        <v>-11.8820535474631</v>
      </c>
      <c r="L4361" s="1">
        <v>-9.3528278455323694E-9</v>
      </c>
    </row>
    <row r="4362" spans="1:12">
      <c r="A4362">
        <v>17.4434886977395</v>
      </c>
      <c r="B4362">
        <v>0.54149458742026502</v>
      </c>
      <c r="C4362">
        <v>-20.967197852930699</v>
      </c>
      <c r="D4362">
        <v>1.2142093768580799</v>
      </c>
      <c r="E4362">
        <v>-3.5754398452921698</v>
      </c>
      <c r="F4362">
        <v>0.51541733754506303</v>
      </c>
      <c r="G4362">
        <v>-0.85693930249344796</v>
      </c>
      <c r="H4362">
        <v>-0.33875170257661402</v>
      </c>
      <c r="I4362">
        <v>-0.33694386895810202</v>
      </c>
      <c r="J4362">
        <v>11.7119939026146</v>
      </c>
      <c r="K4362">
        <v>-11.7119939119397</v>
      </c>
      <c r="L4362" s="1">
        <v>-9.3250456245641495E-9</v>
      </c>
    </row>
    <row r="4363" spans="1:12">
      <c r="A4363">
        <v>17.4474894978995</v>
      </c>
      <c r="B4363">
        <v>0.54629970465508804</v>
      </c>
      <c r="C4363">
        <v>-20.981477108466098</v>
      </c>
      <c r="D4363">
        <v>1.1878908161269699</v>
      </c>
      <c r="E4363">
        <v>-3.56286314116924</v>
      </c>
      <c r="F4363">
        <v>0.51952906524792997</v>
      </c>
      <c r="G4363">
        <v>-0.854452778310546</v>
      </c>
      <c r="H4363">
        <v>-0.32712799969427098</v>
      </c>
      <c r="I4363">
        <v>-0.32231387315188698</v>
      </c>
      <c r="J4363">
        <v>11.544080841500801</v>
      </c>
      <c r="K4363">
        <v>-11.544080850846401</v>
      </c>
      <c r="L4363" s="1">
        <v>-9.3456371530464805E-9</v>
      </c>
    </row>
    <row r="4364" spans="1:12">
      <c r="A4364">
        <v>17.4514902980596</v>
      </c>
      <c r="B4364">
        <v>0.55099978598219501</v>
      </c>
      <c r="C4364">
        <v>-20.995707278042602</v>
      </c>
      <c r="D4364">
        <v>1.16170053758758</v>
      </c>
      <c r="E4364">
        <v>-3.5509000065547802</v>
      </c>
      <c r="F4364">
        <v>0.52353930962355499</v>
      </c>
      <c r="G4364">
        <v>-0.85200152070221702</v>
      </c>
      <c r="H4364">
        <v>-0.31545986240524598</v>
      </c>
      <c r="I4364">
        <v>-0.30786882610007699</v>
      </c>
      <c r="J4364">
        <v>11.3783280928115</v>
      </c>
      <c r="K4364">
        <v>-11.378328102130499</v>
      </c>
      <c r="L4364" s="1">
        <v>-9.3190077876670297E-9</v>
      </c>
    </row>
    <row r="4365" spans="1:12">
      <c r="A4365">
        <v>17.4554910982196</v>
      </c>
      <c r="B4365">
        <v>0.55559532836965897</v>
      </c>
      <c r="C4365">
        <v>-21.009890795294901</v>
      </c>
      <c r="D4365">
        <v>1.1356305319706701</v>
      </c>
      <c r="E4365">
        <v>-3.5395398877287798</v>
      </c>
      <c r="F4365">
        <v>0.52744917663836199</v>
      </c>
      <c r="G4365">
        <v>-0.849586585383452</v>
      </c>
      <c r="H4365">
        <v>-0.30374814846751003</v>
      </c>
      <c r="I4365">
        <v>-0.293609061793835</v>
      </c>
      <c r="J4365">
        <v>11.2147492895281</v>
      </c>
      <c r="K4365">
        <v>-11.2147492988091</v>
      </c>
      <c r="L4365" s="1">
        <v>-9.2809973040175398E-9</v>
      </c>
    </row>
    <row r="4366" spans="1:12">
      <c r="A4366">
        <v>17.4594918983796</v>
      </c>
      <c r="B4366">
        <v>0.56008679841369302</v>
      </c>
      <c r="C4366">
        <v>-21.024030051637201</v>
      </c>
      <c r="D4366">
        <v>1.10967364608615</v>
      </c>
      <c r="E4366">
        <v>-3.52877221459886</v>
      </c>
      <c r="F4366">
        <v>0.531259736319451</v>
      </c>
      <c r="G4366">
        <v>-0.847209001702523</v>
      </c>
      <c r="H4366">
        <v>-0.29199365748140499</v>
      </c>
      <c r="I4366">
        <v>-0.27953493183903899</v>
      </c>
      <c r="J4366">
        <v>11.0533579787612</v>
      </c>
      <c r="K4366">
        <v>-11.0533579880427</v>
      </c>
      <c r="L4366" s="1">
        <v>-9.2814396168705505E-9</v>
      </c>
    </row>
    <row r="4367" spans="1:12">
      <c r="A4367">
        <v>17.463492698539699</v>
      </c>
      <c r="B4367">
        <v>0.56447463579024604</v>
      </c>
      <c r="C4367">
        <v>-21.038127396083102</v>
      </c>
      <c r="D4367">
        <v>1.0838235822487801</v>
      </c>
      <c r="E4367">
        <v>-3.5185863506601698</v>
      </c>
      <c r="F4367">
        <v>0.53497202551956302</v>
      </c>
      <c r="G4367">
        <v>-0.84486977216106796</v>
      </c>
      <c r="H4367">
        <v>-0.28019713312590699</v>
      </c>
      <c r="I4367">
        <v>-0.26564680749786002</v>
      </c>
      <c r="J4367">
        <v>10.894167637166699</v>
      </c>
      <c r="K4367">
        <v>-10.894167646453999</v>
      </c>
      <c r="L4367" s="1">
        <v>-9.2873353452205199E-9</v>
      </c>
    </row>
    <row r="4368" spans="1:12">
      <c r="A4368">
        <v>17.467493498699699</v>
      </c>
      <c r="B4368">
        <v>0.56875925668890404</v>
      </c>
      <c r="C4368">
        <v>-21.0521851348878</v>
      </c>
      <c r="D4368">
        <v>1.05807489565823</v>
      </c>
      <c r="E4368">
        <v>-3.50897154899245</v>
      </c>
      <c r="F4368">
        <v>0.53858705063184698</v>
      </c>
      <c r="G4368">
        <v>-0.84256987181579601</v>
      </c>
      <c r="H4368">
        <v>-0.268359265506662</v>
      </c>
      <c r="I4368">
        <v>-0.25194508155510298</v>
      </c>
      <c r="J4368">
        <v>10.7371916833435</v>
      </c>
      <c r="K4368">
        <v>-10.7371916925685</v>
      </c>
      <c r="L4368" s="1">
        <v>-9.2250065364396505E-9</v>
      </c>
    </row>
    <row r="4369" spans="1:12">
      <c r="A4369">
        <v>17.4714942988597</v>
      </c>
      <c r="B4369">
        <v>0.57294105722383903</v>
      </c>
      <c r="C4369">
        <v>-21.066205531016301</v>
      </c>
      <c r="D4369">
        <v>1.03242298944901</v>
      </c>
      <c r="E4369">
        <v>-3.4999169144911302</v>
      </c>
      <c r="F4369">
        <v>0.54210579025141103</v>
      </c>
      <c r="G4369">
        <v>-0.84031024757281902</v>
      </c>
      <c r="H4369">
        <v>-0.25648069362853299</v>
      </c>
      <c r="I4369">
        <v>-0.238430170012291</v>
      </c>
      <c r="J4369">
        <v>10.5824434873941</v>
      </c>
      <c r="K4369">
        <v>-10.582443496509899</v>
      </c>
      <c r="L4369" s="1">
        <v>-9.1158032233806807E-9</v>
      </c>
    </row>
    <row r="4370" spans="1:12">
      <c r="A4370">
        <v>17.475495099019799</v>
      </c>
      <c r="B4370">
        <v>0.57702041681326199</v>
      </c>
      <c r="C4370">
        <v>-21.080190803485401</v>
      </c>
      <c r="D4370">
        <v>1.0068641067470701</v>
      </c>
      <c r="E4370">
        <v>-3.4914113729541398</v>
      </c>
      <c r="F4370">
        <v>0.54552919777817399</v>
      </c>
      <c r="G4370">
        <v>-0.83809181738727201</v>
      </c>
      <c r="H4370">
        <v>-0.24456200798051</v>
      </c>
      <c r="I4370">
        <v>-0.22510251357945801</v>
      </c>
      <c r="J4370">
        <v>10.429936377709099</v>
      </c>
      <c r="K4370">
        <v>-10.4299363867836</v>
      </c>
      <c r="L4370" s="1">
        <v>-9.0744869396530703E-9</v>
      </c>
    </row>
    <row r="4371" spans="1:12">
      <c r="A4371">
        <v>17.479495899179799</v>
      </c>
      <c r="B4371">
        <v>0.58099770150663499</v>
      </c>
      <c r="C4371">
        <v>-21.094143126607602</v>
      </c>
      <c r="D4371">
        <v>0.98139531945283698</v>
      </c>
      <c r="E4371">
        <v>-3.4834436472113199</v>
      </c>
      <c r="F4371">
        <v>0.54885820394572304</v>
      </c>
      <c r="G4371">
        <v>-0.83591546938758998</v>
      </c>
      <c r="H4371">
        <v>-0.23260375323770599</v>
      </c>
      <c r="I4371">
        <v>-0.21196257895831699</v>
      </c>
      <c r="J4371">
        <v>10.2796836450767</v>
      </c>
      <c r="K4371">
        <v>-10.279683654273301</v>
      </c>
      <c r="L4371" s="1">
        <v>-9.1966221305028706E-9</v>
      </c>
    </row>
    <row r="4372" spans="1:12">
      <c r="A4372">
        <v>17.483496699339799</v>
      </c>
      <c r="B4372">
        <v>0.58487326725734801</v>
      </c>
      <c r="C4372">
        <v>-21.108064629156502</v>
      </c>
      <c r="D4372">
        <v>0.95601451355565703</v>
      </c>
      <c r="E4372">
        <v>-3.4760022403400699</v>
      </c>
      <c r="F4372">
        <v>0.55209371927679496</v>
      </c>
      <c r="G4372">
        <v>-0.83378206093385998</v>
      </c>
      <c r="H4372">
        <v>-0.22060643107324099</v>
      </c>
      <c r="I4372">
        <v>-0.19901085991019099</v>
      </c>
      <c r="J4372">
        <v>10.131698544037601</v>
      </c>
      <c r="K4372">
        <v>-10.131698553480099</v>
      </c>
      <c r="L4372" s="1">
        <v>-9.4425143259968503E-9</v>
      </c>
    </row>
    <row r="4373" spans="1:12">
      <c r="A4373">
        <v>17.487497499499899</v>
      </c>
      <c r="B4373">
        <v>0.58864746313854899</v>
      </c>
      <c r="C4373">
        <v>-21.121957393469899</v>
      </c>
      <c r="D4373">
        <v>0.93072037078471104</v>
      </c>
      <c r="E4373">
        <v>-3.4690754260109302</v>
      </c>
      <c r="F4373">
        <v>0.55523663646618404</v>
      </c>
      <c r="G4373">
        <v>-0.83169241761946899</v>
      </c>
      <c r="H4373">
        <v>-0.208570503070689</v>
      </c>
      <c r="I4373">
        <v>-0.18624787810232499</v>
      </c>
      <c r="J4373">
        <v>9.9859942914150892</v>
      </c>
      <c r="K4373">
        <v>-9.9859943010308001</v>
      </c>
      <c r="L4373" s="1">
        <v>-9.6157108941952108E-9</v>
      </c>
    </row>
    <row r="4374" spans="1:12">
      <c r="A4374">
        <v>17.491498299659899</v>
      </c>
      <c r="B4374">
        <v>0.59232063449983796</v>
      </c>
      <c r="C4374">
        <v>-21.135823454510302</v>
      </c>
      <c r="D4374">
        <v>0.90551234640114397</v>
      </c>
      <c r="E4374">
        <v>-3.4626512460068701</v>
      </c>
      <c r="F4374">
        <v>0.55828783269204396</v>
      </c>
      <c r="G4374">
        <v>-0.829647332224975</v>
      </c>
      <c r="H4374">
        <v>-0.19649639372600999</v>
      </c>
      <c r="I4374">
        <v>-0.17367418372688501</v>
      </c>
      <c r="J4374">
        <v>9.8425840619734899</v>
      </c>
      <c r="K4374">
        <v>-9.8425840714877495</v>
      </c>
      <c r="L4374" s="1">
        <v>-9.5142631550970592E-9</v>
      </c>
    </row>
    <row r="4375" spans="1:12">
      <c r="A4375">
        <v>17.495499099819899</v>
      </c>
      <c r="B4375">
        <v>0.59589312606251799</v>
      </c>
      <c r="C4375">
        <v>-21.1496647988989</v>
      </c>
      <c r="D4375">
        <v>0.88039064293645997</v>
      </c>
      <c r="E4375">
        <v>-3.4567175149598501</v>
      </c>
      <c r="F4375">
        <v>0.56124817185669995</v>
      </c>
      <c r="G4375">
        <v>-0.82764756363292102</v>
      </c>
      <c r="H4375">
        <v>-0.184384493525939</v>
      </c>
      <c r="I4375">
        <v>-0.16129035588742099</v>
      </c>
      <c r="J4375">
        <v>9.7014809811973794</v>
      </c>
      <c r="K4375">
        <v>-9.70148099049457</v>
      </c>
      <c r="L4375" s="1">
        <v>-9.2971852438949992E-9</v>
      </c>
    </row>
    <row r="4376" spans="1:12">
      <c r="A4376">
        <v>17.499499899979899</v>
      </c>
      <c r="B4376">
        <v>0.59936528483572504</v>
      </c>
      <c r="C4376">
        <v>-21.1634833640416</v>
      </c>
      <c r="D4376">
        <v>0.85535617976385503</v>
      </c>
      <c r="E4376">
        <v>-3.45126183256825</v>
      </c>
      <c r="F4376">
        <v>0.56411850666293695</v>
      </c>
      <c r="G4376">
        <v>-0.82569383577714595</v>
      </c>
      <c r="H4376">
        <v>-0.17223516211696299</v>
      </c>
      <c r="I4376">
        <v>-0.149097002741121</v>
      </c>
      <c r="J4376">
        <v>9.5626981165809308</v>
      </c>
      <c r="K4376">
        <v>-9.5626981258642001</v>
      </c>
      <c r="L4376" s="1">
        <v>-9.2832745934856493E-9</v>
      </c>
    </row>
    <row r="4377" spans="1:12">
      <c r="A4377">
        <v>17.503500700139998</v>
      </c>
      <c r="B4377">
        <v>0.60273746279909002</v>
      </c>
      <c r="C4377">
        <v>-21.177281037413</v>
      </c>
      <c r="D4377">
        <v>0.83041055905049999</v>
      </c>
      <c r="E4377">
        <v>-3.44627160251104</v>
      </c>
      <c r="F4377">
        <v>0.566899680485772</v>
      </c>
      <c r="G4377">
        <v>-0.82378683666657904</v>
      </c>
      <c r="H4377">
        <v>-0.16004873154869301</v>
      </c>
      <c r="I4377">
        <v>-0.137094761395159</v>
      </c>
      <c r="J4377">
        <v>9.4262484676933003</v>
      </c>
      <c r="K4377">
        <v>-9.4262484769856503</v>
      </c>
      <c r="L4377" s="1">
        <v>-9.2923535532918306E-9</v>
      </c>
    </row>
    <row r="4378" spans="1:12">
      <c r="A4378">
        <v>17.507501500299998</v>
      </c>
      <c r="B4378">
        <v>0.60601001968339396</v>
      </c>
      <c r="C4378">
        <v>-21.191059655702599</v>
      </c>
      <c r="D4378">
        <v>0.80555602805594995</v>
      </c>
      <c r="E4378">
        <v>-3.4417340571771602</v>
      </c>
      <c r="F4378">
        <v>0.56959252931751603</v>
      </c>
      <c r="G4378">
        <v>-0.82192721730435103</v>
      </c>
      <c r="H4378">
        <v>-0.14782550950662601</v>
      </c>
      <c r="I4378">
        <v>-0.12528429760321599</v>
      </c>
      <c r="J4378">
        <v>9.2921449519765602</v>
      </c>
      <c r="K4378">
        <v>-9.2921449612432401</v>
      </c>
      <c r="L4378" s="1">
        <v>-9.2666851969624903E-9</v>
      </c>
    </row>
    <row r="4379" spans="1:12">
      <c r="A4379">
        <v>17.511502300459998</v>
      </c>
      <c r="B4379">
        <v>0.60918332543370002</v>
      </c>
      <c r="C4379">
        <v>-21.204821004225401</v>
      </c>
      <c r="D4379">
        <v>0.78079543801458595</v>
      </c>
      <c r="E4379">
        <v>-3.4376362886047902</v>
      </c>
      <c r="F4379">
        <v>0.57219788344632705</v>
      </c>
      <c r="G4379">
        <v>-0.82011559074287999</v>
      </c>
      <c r="H4379">
        <v>-0.13556578259657001</v>
      </c>
      <c r="I4379">
        <v>-0.113666305210282</v>
      </c>
      <c r="J4379">
        <v>9.1604003901300892</v>
      </c>
      <c r="K4379">
        <v>-9.1604003993005207</v>
      </c>
      <c r="L4379" s="1">
        <v>-9.17043152526275E-9</v>
      </c>
    </row>
    <row r="4380" spans="1:12">
      <c r="A4380">
        <v>17.515503100620101</v>
      </c>
      <c r="B4380">
        <v>0.61225776252866504</v>
      </c>
      <c r="C4380">
        <v>-21.218566816446099</v>
      </c>
      <c r="D4380">
        <v>0.75613219997915904</v>
      </c>
      <c r="E4380">
        <v>-3.43396528462302</v>
      </c>
      <c r="F4380">
        <v>0.57471656901673296</v>
      </c>
      <c r="G4380">
        <v>-0.81835253118545004</v>
      </c>
      <c r="H4380">
        <v>-0.123269819620327</v>
      </c>
      <c r="I4380">
        <v>-0.102241505381914</v>
      </c>
      <c r="J4380">
        <v>9.0310274896463891</v>
      </c>
      <c r="K4380">
        <v>-9.0310274987258499</v>
      </c>
      <c r="L4380" s="1">
        <v>-9.0794678442307403E-9</v>
      </c>
    </row>
    <row r="4381" spans="1:12">
      <c r="A4381">
        <v>17.519503900780101</v>
      </c>
      <c r="B4381">
        <v>0.61523372813096799</v>
      </c>
      <c r="C4381">
        <v>-21.232298773637101</v>
      </c>
      <c r="D4381">
        <v>0.731570238070265</v>
      </c>
      <c r="E4381">
        <v>-3.4307079696005198</v>
      </c>
      <c r="F4381">
        <v>0.57714940945554005</v>
      </c>
      <c r="G4381">
        <v>-0.81663857315529798</v>
      </c>
      <c r="H4381">
        <v>-0.110937874833788</v>
      </c>
      <c r="I4381">
        <v>-9.1010645633667703E-2</v>
      </c>
      <c r="J4381">
        <v>8.9040388271974802</v>
      </c>
      <c r="K4381">
        <v>-8.9040388363197494</v>
      </c>
      <c r="L4381" s="1">
        <v>-9.1222709386329304E-9</v>
      </c>
    </row>
    <row r="4382" spans="1:12">
      <c r="A4382">
        <v>17.523504700940101</v>
      </c>
      <c r="B4382">
        <v>0.61811163605350306</v>
      </c>
      <c r="C4382">
        <v>-21.246018504696799</v>
      </c>
      <c r="D4382">
        <v>0.70711394066745104</v>
      </c>
      <c r="E4382">
        <v>-3.4278512489699802</v>
      </c>
      <c r="F4382">
        <v>0.57949722675464599</v>
      </c>
      <c r="G4382">
        <v>-0.81497421074759901</v>
      </c>
      <c r="H4382">
        <v>-9.8570191166527502E-2</v>
      </c>
      <c r="I4382">
        <v>-7.9974498670301597E-2</v>
      </c>
      <c r="J4382">
        <v>8.7794468300385802</v>
      </c>
      <c r="K4382">
        <v>-8.7794468393896103</v>
      </c>
      <c r="L4382" s="1">
        <v>-9.3510319487677407E-9</v>
      </c>
    </row>
    <row r="4383" spans="1:12">
      <c r="A4383">
        <v>17.527505501100201</v>
      </c>
      <c r="B4383">
        <v>0.62089191852600201</v>
      </c>
      <c r="C4383">
        <v>-21.259727586153701</v>
      </c>
      <c r="D4383">
        <v>0.68276811007762805</v>
      </c>
      <c r="E4383">
        <v>-3.4253820566966802</v>
      </c>
      <c r="F4383">
        <v>0.58176084260232996</v>
      </c>
      <c r="G4383">
        <v>-0.813359896979575</v>
      </c>
      <c r="H4383">
        <v>-8.6167003380345303E-2</v>
      </c>
      <c r="I4383">
        <v>-6.9133861046310002E-2</v>
      </c>
      <c r="J4383">
        <v>8.6572637565997592</v>
      </c>
      <c r="K4383">
        <v>-8.6572637662339407</v>
      </c>
      <c r="L4383" s="1">
        <v>-9.6341814526112996E-9</v>
      </c>
    </row>
    <row r="4384" spans="1:12">
      <c r="A4384">
        <v>17.531506301260201</v>
      </c>
      <c r="B4384">
        <v>0.62357502774676998</v>
      </c>
      <c r="C4384">
        <v>-21.273427542381501</v>
      </c>
      <c r="D4384">
        <v>0.65853791121652105</v>
      </c>
      <c r="E4384">
        <v>-3.4232874048596398</v>
      </c>
      <c r="F4384">
        <v>0.583941079354517</v>
      </c>
      <c r="G4384">
        <v>-0.81179604325364896</v>
      </c>
      <c r="H4384">
        <v>-7.3728541143107201E-2</v>
      </c>
      <c r="I4384">
        <v>-5.8489551661740802E-2</v>
      </c>
      <c r="J4384">
        <v>8.5375016764333207</v>
      </c>
      <c r="K4384">
        <v>-8.5375016861199793</v>
      </c>
      <c r="L4384" s="1">
        <v>-9.6866568100040207E-9</v>
      </c>
    </row>
    <row r="4385" spans="1:12">
      <c r="A4385">
        <v>17.535507101420201</v>
      </c>
      <c r="B4385">
        <v>0.62616143720420803</v>
      </c>
      <c r="C4385">
        <v>-21.287119846051102</v>
      </c>
      <c r="D4385">
        <v>0.63442881983882804</v>
      </c>
      <c r="E4385">
        <v>-3.42155443451388</v>
      </c>
      <c r="F4385">
        <v>0.58603876083748496</v>
      </c>
      <c r="G4385">
        <v>-0.81028301894835697</v>
      </c>
      <c r="H4385">
        <v>-6.1255031993011397E-2</v>
      </c>
      <c r="I4385">
        <v>-4.80424101094492E-2</v>
      </c>
      <c r="J4385">
        <v>8.4201724496722701</v>
      </c>
      <c r="K4385">
        <v>-8.4201724590570795</v>
      </c>
      <c r="L4385" s="1">
        <v>-9.3848129267826103E-9</v>
      </c>
    </row>
    <row r="4386" spans="1:12">
      <c r="A4386">
        <v>17.539507901580301</v>
      </c>
      <c r="B4386">
        <v>0.62865164277462404</v>
      </c>
      <c r="C4386">
        <v>-21.300805918812799</v>
      </c>
      <c r="D4386">
        <v>0.61044657090328502</v>
      </c>
      <c r="E4386">
        <v>-3.4201704669986901</v>
      </c>
      <c r="F4386">
        <v>0.58805471299096601</v>
      </c>
      <c r="G4386">
        <v>-0.80882115113856301</v>
      </c>
      <c r="H4386">
        <v>-4.8746704174826801E-2</v>
      </c>
      <c r="I4386">
        <v>-3.7793294900128803E-2</v>
      </c>
      <c r="J4386">
        <v>8.3052877063519492</v>
      </c>
      <c r="K4386">
        <v>-8.3052877156395706</v>
      </c>
      <c r="L4386" s="1">
        <v>-9.2876177859579895E-9</v>
      </c>
    </row>
    <row r="4387" spans="1:12">
      <c r="A4387">
        <v>17.543508701740301</v>
      </c>
      <c r="B4387">
        <v>0.63104616376592104</v>
      </c>
      <c r="C4387">
        <v>-21.314487131960298</v>
      </c>
      <c r="D4387">
        <v>0.58659710810314503</v>
      </c>
      <c r="E4387">
        <v>-3.4191230547573599</v>
      </c>
      <c r="F4387">
        <v>0.589989764491885</v>
      </c>
      <c r="G4387">
        <v>-0.80741072434963901</v>
      </c>
      <c r="H4387">
        <v>-3.6203789388400298E-2</v>
      </c>
      <c r="I4387">
        <v>-2.77430816461747E-2</v>
      </c>
      <c r="J4387">
        <v>8.1928588275321594</v>
      </c>
      <c r="K4387">
        <v>-8.1928588368189299</v>
      </c>
      <c r="L4387" s="1">
        <v>-9.2867686873887496E-9</v>
      </c>
    </row>
    <row r="4388" spans="1:12">
      <c r="A4388">
        <v>17.547509501900301</v>
      </c>
      <c r="B4388">
        <v>0.63334554360069295</v>
      </c>
      <c r="C4388">
        <v>-21.328164807531099</v>
      </c>
      <c r="D4388">
        <v>0.56288653452021598</v>
      </c>
      <c r="E4388">
        <v>-3.41840003075052</v>
      </c>
      <c r="F4388">
        <v>0.59184474711306001</v>
      </c>
      <c r="G4388">
        <v>-0.80605198052897098</v>
      </c>
      <c r="H4388">
        <v>-2.36265253378047E-2</v>
      </c>
      <c r="I4388">
        <v>-1.78926611095328E-2</v>
      </c>
      <c r="J4388">
        <v>8.0828969251822809</v>
      </c>
      <c r="K4388">
        <v>-8.0828969344737303</v>
      </c>
      <c r="L4388" s="1">
        <v>-9.2914458349468904E-9</v>
      </c>
    </row>
    <row r="4389" spans="1:12">
      <c r="A4389">
        <v>17.5515103020604</v>
      </c>
      <c r="B4389">
        <v>0.63555035034995999</v>
      </c>
      <c r="C4389">
        <v>-21.341840219538</v>
      </c>
      <c r="D4389">
        <v>0.53932106523679801</v>
      </c>
      <c r="E4389">
        <v>-3.4179895559168698</v>
      </c>
      <c r="F4389">
        <v>0.59362049599090905</v>
      </c>
      <c r="G4389">
        <v>-0.80474511911505597</v>
      </c>
      <c r="H4389">
        <v>-1.10151581281511E-2</v>
      </c>
      <c r="I4389">
        <v>-8.2429372172191304E-3</v>
      </c>
      <c r="J4389">
        <v>7.9754128233213999</v>
      </c>
      <c r="K4389">
        <v>-7.9754128326196199</v>
      </c>
      <c r="L4389" s="1">
        <v>-9.2982208599323696E-9</v>
      </c>
    </row>
    <row r="4390" spans="1:12">
      <c r="A4390">
        <v>17.5555111022204</v>
      </c>
      <c r="B4390">
        <v>0.63766117709707604</v>
      </c>
      <c r="C4390">
        <v>-21.355514595361001</v>
      </c>
      <c r="D4390">
        <v>0.51590698243372501</v>
      </c>
      <c r="E4390">
        <v>-3.4178801638466498</v>
      </c>
      <c r="F4390">
        <v>0.59531784978736302</v>
      </c>
      <c r="G4390">
        <v>-0.80349029721867105</v>
      </c>
      <c r="H4390">
        <v>1.6300555068096099E-3</v>
      </c>
      <c r="I4390">
        <v>1.2051749459788201E-3</v>
      </c>
      <c r="J4390">
        <v>7.8704170402003397</v>
      </c>
      <c r="K4390">
        <v>-7.8704170494951198</v>
      </c>
      <c r="L4390" s="1">
        <v>-9.2947747276639298E-9</v>
      </c>
    </row>
    <row r="4391" spans="1:12">
      <c r="A4391">
        <v>17.5595119023804</v>
      </c>
      <c r="B4391">
        <v>0.63967864212407799</v>
      </c>
      <c r="C4391">
        <v>-21.369189117318701</v>
      </c>
      <c r="D4391">
        <v>0.49265059334888101</v>
      </c>
      <c r="E4391">
        <v>-3.4180608020638199</v>
      </c>
      <c r="F4391">
        <v>0.59693765074133898</v>
      </c>
      <c r="G4391">
        <v>-0.80228762992296598</v>
      </c>
      <c r="H4391">
        <v>1.43088461609723E-2</v>
      </c>
      <c r="I4391">
        <v>1.04507511525506E-2</v>
      </c>
      <c r="J4391">
        <v>7.7679197714508899</v>
      </c>
      <c r="K4391">
        <v>-7.7679197807377802</v>
      </c>
      <c r="L4391" s="1">
        <v>-9.2868912560106698E-9</v>
      </c>
    </row>
    <row r="4392" spans="1:12">
      <c r="A4392">
        <v>17.5635127025405</v>
      </c>
      <c r="B4392">
        <v>0.64160338893531099</v>
      </c>
      <c r="C4392">
        <v>-21.382864924397499</v>
      </c>
      <c r="D4392">
        <v>0.46955819145056998</v>
      </c>
      <c r="E4392">
        <v>-3.4185208694588498</v>
      </c>
      <c r="F4392">
        <v>0.59848074462299305</v>
      </c>
      <c r="G4392">
        <v>-0.80113719069551803</v>
      </c>
      <c r="H4392">
        <v>2.7020929900012002E-2</v>
      </c>
      <c r="I4392">
        <v>1.94928600318332E-2</v>
      </c>
      <c r="J4392">
        <v>7.6679308745241697</v>
      </c>
      <c r="K4392">
        <v>-7.6679308838107501</v>
      </c>
      <c r="L4392" s="1">
        <v>-9.2865750644932599E-9</v>
      </c>
    </row>
    <row r="4393" spans="1:12">
      <c r="A4393">
        <v>17.5675135027005</v>
      </c>
      <c r="B4393">
        <v>0.64343608612488501</v>
      </c>
      <c r="C4393">
        <v>-21.396543114132601</v>
      </c>
      <c r="D4393">
        <v>0.44663602116107998</v>
      </c>
      <c r="E4393">
        <v>-3.4192502494170398</v>
      </c>
      <c r="F4393">
        <v>0.59994798059693299</v>
      </c>
      <c r="G4393">
        <v>-0.80003901190983295</v>
      </c>
      <c r="H4393">
        <v>3.9766006598376397E-2</v>
      </c>
      <c r="I4393">
        <v>2.8330565034588698E-2</v>
      </c>
      <c r="J4393">
        <v>7.5704598545599202</v>
      </c>
      <c r="K4393">
        <v>-7.57045986384614</v>
      </c>
      <c r="L4393" s="1">
        <v>-9.28622423401748E-9</v>
      </c>
    </row>
    <row r="4394" spans="1:12">
      <c r="A4394">
        <v>17.5715143028605</v>
      </c>
      <c r="B4394">
        <v>0.64517742711294701</v>
      </c>
      <c r="C4394">
        <v>-21.410224744609099</v>
      </c>
      <c r="D4394">
        <v>0.42389024639078099</v>
      </c>
      <c r="E4394">
        <v>-3.42023933826309</v>
      </c>
      <c r="F4394">
        <v>0.60134021101492496</v>
      </c>
      <c r="G4394">
        <v>-0.79899308546227399</v>
      </c>
      <c r="H4394">
        <v>5.2543758467659497E-2</v>
      </c>
      <c r="I4394">
        <v>3.6962926341897497E-2</v>
      </c>
      <c r="J4394">
        <v>7.47551585168332</v>
      </c>
      <c r="K4394">
        <v>-7.4755158609708898</v>
      </c>
      <c r="L4394" s="1">
        <v>-9.28756715978806E-9</v>
      </c>
    </row>
    <row r="4395" spans="1:12">
      <c r="A4395">
        <v>17.575515103020599</v>
      </c>
      <c r="B4395">
        <v>0.64682812977896298</v>
      </c>
      <c r="C4395">
        <v>-21.423910836547702</v>
      </c>
      <c r="D4395">
        <v>0.40132692295174699</v>
      </c>
      <c r="E4395">
        <v>-3.4214790689116099</v>
      </c>
      <c r="F4395">
        <v>0.60265829116074698</v>
      </c>
      <c r="G4395">
        <v>-0.797999363467921</v>
      </c>
      <c r="H4395">
        <v>6.5353848770619394E-2</v>
      </c>
      <c r="I4395">
        <v>4.5389002700259397E-2</v>
      </c>
      <c r="J4395">
        <v>7.3831076298418097</v>
      </c>
      <c r="K4395">
        <v>-7.3831076391307597</v>
      </c>
      <c r="L4395" s="1">
        <v>-9.2889438363386001E-9</v>
      </c>
    </row>
    <row r="4396" spans="1:12">
      <c r="A4396">
        <v>17.579515903180599</v>
      </c>
      <c r="B4396">
        <v>0.64838893597209601</v>
      </c>
      <c r="C4396">
        <v>-21.437602375501701</v>
      </c>
      <c r="D4396">
        <v>0.37895197504246297</v>
      </c>
      <c r="E4396">
        <v>-3.4229609295147099</v>
      </c>
      <c r="F4396">
        <v>0.60390307893106199</v>
      </c>
      <c r="G4396">
        <v>-0.79705775904734899</v>
      </c>
      <c r="H4396">
        <v>7.8195920726331705E-2</v>
      </c>
      <c r="I4396">
        <v>5.36078531718737E-2</v>
      </c>
      <c r="J4396">
        <v>7.2932435673361198</v>
      </c>
      <c r="K4396">
        <v>-7.2932435766384103</v>
      </c>
      <c r="L4396" s="1">
        <v>-9.3022878289161698E-9</v>
      </c>
    </row>
    <row r="4397" spans="1:12">
      <c r="A4397">
        <v>17.583516703340599</v>
      </c>
      <c r="B4397">
        <v>0.64986061094736902</v>
      </c>
      <c r="C4397">
        <v>-21.451300314103602</v>
      </c>
      <c r="D4397">
        <v>0.35677117573947797</v>
      </c>
      <c r="E4397">
        <v>-3.4246769771607699</v>
      </c>
      <c r="F4397">
        <v>0.60507543449072698</v>
      </c>
      <c r="G4397">
        <v>-0.79616814717486395</v>
      </c>
      <c r="H4397">
        <v>9.1069596592236707E-2</v>
      </c>
      <c r="I4397">
        <v>6.1618538782821503E-2</v>
      </c>
      <c r="J4397">
        <v>7.2059316490187397</v>
      </c>
      <c r="K4397">
        <v>-7.2059316583259401</v>
      </c>
      <c r="L4397" s="1">
        <v>-9.3071985673987001E-9</v>
      </c>
    </row>
    <row r="4398" spans="1:12">
      <c r="A4398">
        <v>17.587517503500699</v>
      </c>
      <c r="B4398">
        <v>0.65124394272806296</v>
      </c>
      <c r="C4398">
        <v>-21.465005574361101</v>
      </c>
      <c r="D4398">
        <v>0.33479013150313602</v>
      </c>
      <c r="E4398">
        <v>-3.4266198466130202</v>
      </c>
      <c r="F4398">
        <v>0.60617621990208204</v>
      </c>
      <c r="G4398">
        <v>-0.79533036558729597</v>
      </c>
      <c r="H4398">
        <v>0.10397447691934</v>
      </c>
      <c r="I4398">
        <v>6.9420124059917598E-2</v>
      </c>
      <c r="J4398">
        <v>7.1211794600989098</v>
      </c>
      <c r="K4398">
        <v>-7.1211794693835797</v>
      </c>
      <c r="L4398" s="1">
        <v>-9.2846716981398392E-9</v>
      </c>
    </row>
    <row r="4399" spans="1:12">
      <c r="A4399">
        <v>17.591518303660699</v>
      </c>
      <c r="B4399">
        <v>0.65253974141308901</v>
      </c>
      <c r="C4399">
        <v>-21.47871904998</v>
      </c>
      <c r="D4399">
        <v>0.31301427055410003</v>
      </c>
      <c r="E4399">
        <v>-3.4287827542906202</v>
      </c>
      <c r="F4399">
        <v>0.60720629874213605</v>
      </c>
      <c r="G4399">
        <v>-0.79454421574124801</v>
      </c>
      <c r="H4399">
        <v>0.11691013997059201</v>
      </c>
      <c r="I4399">
        <v>7.7011678446765999E-2</v>
      </c>
      <c r="J4399">
        <v>7.0389941815980901</v>
      </c>
      <c r="K4399">
        <v>-7.03899419085886</v>
      </c>
      <c r="L4399" s="1">
        <v>-9.2607717050441302E-9</v>
      </c>
    </row>
    <row r="4400" spans="1:12">
      <c r="A4400">
        <v>17.595519103820699</v>
      </c>
      <c r="B4400">
        <v>0.65374883844737897</v>
      </c>
      <c r="C4400">
        <v>-21.4924416086908</v>
      </c>
      <c r="D4400">
        <v>0.29144883495947899</v>
      </c>
      <c r="E4400">
        <v>-3.4311594977308202</v>
      </c>
      <c r="F4400">
        <v>0.60816653572079205</v>
      </c>
      <c r="G4400">
        <v>-0.793809463806882</v>
      </c>
      <c r="H4400">
        <v>0.12987614129090599</v>
      </c>
      <c r="I4400">
        <v>8.4392277592042403E-2</v>
      </c>
      <c r="J4400">
        <v>6.9593825874899498</v>
      </c>
      <c r="K4400">
        <v>-6.95938259676758</v>
      </c>
      <c r="L4400" s="1">
        <v>-9.2776284432716205E-9</v>
      </c>
    </row>
    <row r="4401" spans="1:12">
      <c r="A4401">
        <v>17.599519903980699</v>
      </c>
      <c r="B4401">
        <v>0.65487208587147705</v>
      </c>
      <c r="C4401">
        <v>-21.506174094559899</v>
      </c>
      <c r="D4401">
        <v>0.27009887626081902</v>
      </c>
      <c r="E4401">
        <v>-3.4337444507700599</v>
      </c>
      <c r="F4401">
        <v>0.60905779631155199</v>
      </c>
      <c r="G4401">
        <v>-0.79312584168725397</v>
      </c>
      <c r="H4401">
        <v>0.14287201341636499</v>
      </c>
      <c r="I4401">
        <v>9.1561004505454499E-2</v>
      </c>
      <c r="J4401">
        <v>6.8823510434659099</v>
      </c>
      <c r="K4401">
        <v>-6.8823510527534504</v>
      </c>
      <c r="L4401" s="1">
        <v>-9.2875414026138903E-9</v>
      </c>
    </row>
    <row r="4402" spans="1:12">
      <c r="A4402">
        <v>17.603520704140799</v>
      </c>
      <c r="B4402">
        <v>0.65591035555118604</v>
      </c>
      <c r="C4402">
        <v>-21.5199173302852</v>
      </c>
      <c r="D4402">
        <v>0.24896925436658501</v>
      </c>
      <c r="E4402">
        <v>-3.4365325547461301</v>
      </c>
      <c r="F4402">
        <v>0.609880946393899</v>
      </c>
      <c r="G4402">
        <v>-0.79249304806142096</v>
      </c>
      <c r="H4402">
        <v>0.15589726571450199</v>
      </c>
      <c r="I4402">
        <v>9.8516950578766804E-2</v>
      </c>
      <c r="J4402">
        <v>6.8079055070174599</v>
      </c>
      <c r="K4402">
        <v>-6.8079055163048396</v>
      </c>
      <c r="L4402" s="1">
        <v>-9.2873735368925703E-9</v>
      </c>
    </row>
    <row r="4403" spans="1:12">
      <c r="A4403">
        <v>17.607521504300799</v>
      </c>
      <c r="B4403">
        <v>0.65686453841400405</v>
      </c>
      <c r="C4403">
        <v>-21.533672119442699</v>
      </c>
      <c r="D4403">
        <v>0.228064639444371</v>
      </c>
      <c r="E4403">
        <v>-3.4395193061663698</v>
      </c>
      <c r="F4403">
        <v>0.61063685192692796</v>
      </c>
      <c r="G4403">
        <v>-0.79191074943377904</v>
      </c>
      <c r="H4403">
        <v>0.16895138433798301</v>
      </c>
      <c r="I4403">
        <v>0.105259216470527</v>
      </c>
      <c r="J4403">
        <v>6.7360515290770602</v>
      </c>
      <c r="K4403">
        <v>-6.7360515383695097</v>
      </c>
      <c r="L4403" s="1">
        <v>-9.29244414749064E-9</v>
      </c>
    </row>
    <row r="4404" spans="1:12">
      <c r="A4404">
        <v>17.611522304460799</v>
      </c>
      <c r="B4404">
        <v>0.65773554370031495</v>
      </c>
      <c r="C4404">
        <v>-21.547439248674799</v>
      </c>
      <c r="D4404">
        <v>0.20738951653572099</v>
      </c>
      <c r="E4404">
        <v>-3.4427007411829802</v>
      </c>
      <c r="F4404">
        <v>0.61132637865888395</v>
      </c>
      <c r="G4404">
        <v>-0.79137858118337601</v>
      </c>
      <c r="H4404">
        <v>0.18203383227952299</v>
      </c>
      <c r="I4404">
        <v>0.111786912855852</v>
      </c>
      <c r="J4404">
        <v>6.6667942569893901</v>
      </c>
      <c r="K4404">
        <v>-6.6667942662930102</v>
      </c>
      <c r="L4404" s="1">
        <v>-9.3036236492594005E-9</v>
      </c>
    </row>
    <row r="4405" spans="1:12">
      <c r="A4405">
        <v>17.615523104620902</v>
      </c>
      <c r="B4405">
        <v>0.65852429823721403</v>
      </c>
      <c r="C4405">
        <v>-21.5612194898127</v>
      </c>
      <c r="D4405">
        <v>0.18694819257505399</v>
      </c>
      <c r="E4405">
        <v>-3.44607341729417</v>
      </c>
      <c r="F4405">
        <v>0.61195039187710598</v>
      </c>
      <c r="G4405">
        <v>-0.79089614860704305</v>
      </c>
      <c r="H4405">
        <v>0.195144049515135</v>
      </c>
      <c r="I4405">
        <v>0.11809916104357999</v>
      </c>
      <c r="J4405">
        <v>6.6001384386987603</v>
      </c>
      <c r="K4405">
        <v>-6.60013844799757</v>
      </c>
      <c r="L4405" s="1">
        <v>-9.2988132749383096E-9</v>
      </c>
    </row>
    <row r="4406" spans="1:12">
      <c r="A4406">
        <v>17.619523904780898</v>
      </c>
      <c r="B4406">
        <v>0.65923174574044197</v>
      </c>
      <c r="C4406">
        <v>-21.575013601924802</v>
      </c>
      <c r="D4406">
        <v>0.16674480551343299</v>
      </c>
      <c r="E4406">
        <v>-3.44963439267574</v>
      </c>
      <c r="F4406">
        <v>0.612509756201018</v>
      </c>
      <c r="G4406">
        <v>-0.79046302795169898</v>
      </c>
      <c r="H4406">
        <v>0.20828145322370001</v>
      </c>
      <c r="I4406">
        <v>0.124195093464208</v>
      </c>
      <c r="J4406">
        <v>6.5360884280537697</v>
      </c>
      <c r="K4406">
        <v>-6.5360884373222801</v>
      </c>
      <c r="L4406" s="1">
        <v>-9.2685130681502398E-9</v>
      </c>
    </row>
    <row r="4407" spans="1:12">
      <c r="A4407">
        <v>17.623524704940898</v>
      </c>
      <c r="B4407">
        <v>0.65985884615688895</v>
      </c>
      <c r="C4407">
        <v>-21.5888223332786</v>
      </c>
      <c r="D4407">
        <v>0.14678333523277701</v>
      </c>
      <c r="E4407">
        <v>-3.4533812035636702</v>
      </c>
      <c r="F4407">
        <v>0.61300533542630498</v>
      </c>
      <c r="G4407">
        <v>-0.79007876742694605</v>
      </c>
      <c r="H4407">
        <v>0.221445438068501</v>
      </c>
      <c r="I4407">
        <v>0.13007385403383401</v>
      </c>
      <c r="J4407">
        <v>6.4746481911349401</v>
      </c>
      <c r="K4407">
        <v>-6.4746482003864303</v>
      </c>
      <c r="L4407" s="1">
        <v>-9.2514902405582606E-9</v>
      </c>
    </row>
    <row r="4408" spans="1:12">
      <c r="A4408">
        <v>17.627525505101001</v>
      </c>
      <c r="B4408">
        <v>0.66040657506084899</v>
      </c>
      <c r="C4408">
        <v>-21.602646423200699</v>
      </c>
      <c r="D4408">
        <v>0.127067615936515</v>
      </c>
      <c r="E4408">
        <v>-3.4573118401102199</v>
      </c>
      <c r="F4408">
        <v>0.61343799242906305</v>
      </c>
      <c r="G4408">
        <v>-0.78974288818868099</v>
      </c>
      <c r="H4408">
        <v>0.23463537652573399</v>
      </c>
      <c r="I4408">
        <v>0.135734598401238</v>
      </c>
      <c r="J4408">
        <v>6.4158213135306497</v>
      </c>
      <c r="K4408">
        <v>-6.4158213228148098</v>
      </c>
      <c r="L4408" s="1">
        <v>-9.2841583310132492E-9</v>
      </c>
    </row>
    <row r="4409" spans="1:12">
      <c r="A4409">
        <v>17.631526305261001</v>
      </c>
      <c r="B4409">
        <v>0.66087592310615595</v>
      </c>
      <c r="C4409">
        <v>-21.616486603831898</v>
      </c>
      <c r="D4409">
        <v>0.10760134972393399</v>
      </c>
      <c r="E4409">
        <v>-3.4614247210970199</v>
      </c>
      <c r="F4409">
        <v>0.61380858912993397</v>
      </c>
      <c r="G4409">
        <v>-0.78945488529131203</v>
      </c>
      <c r="H4409">
        <v>0.247850619248627</v>
      </c>
      <c r="I4409">
        <v>0.141176494085265</v>
      </c>
      <c r="J4409">
        <v>6.3596110084440403</v>
      </c>
      <c r="K4409">
        <v>-6.3596110177313099</v>
      </c>
      <c r="L4409" s="1">
        <v>-9.2872749490879803E-9</v>
      </c>
    </row>
    <row r="4410" spans="1:12">
      <c r="A4410">
        <v>17.635527105421001</v>
      </c>
      <c r="B4410">
        <v>0.66126789551029197</v>
      </c>
      <c r="C4410">
        <v>-21.630343601810001</v>
      </c>
      <c r="D4410">
        <v>8.8388121125475297E-2</v>
      </c>
      <c r="E4410">
        <v>-3.4657186677625802</v>
      </c>
      <c r="F4410">
        <v>0.61411798649785398</v>
      </c>
      <c r="G4410">
        <v>-0.78921422862225499</v>
      </c>
      <c r="H4410">
        <v>0.26109049546590402</v>
      </c>
      <c r="I4410">
        <v>0.14639872050558</v>
      </c>
      <c r="J4410">
        <v>6.3060201253362997</v>
      </c>
      <c r="K4410">
        <v>-6.3060201346245703</v>
      </c>
      <c r="L4410" s="1">
        <v>-9.2882688207396297E-9</v>
      </c>
    </row>
    <row r="4411" spans="1:12">
      <c r="A4411">
        <v>17.639527905581101</v>
      </c>
      <c r="B4411">
        <v>0.66158351162257201</v>
      </c>
      <c r="C4411">
        <v>-21.644218139816701</v>
      </c>
      <c r="D4411">
        <v>6.94314122359075E-2</v>
      </c>
      <c r="E4411">
        <v>-3.47019287727765</v>
      </c>
      <c r="F4411">
        <v>0.614367044633082</v>
      </c>
      <c r="G4411">
        <v>-0.78902036378588603</v>
      </c>
      <c r="H4411">
        <v>0.27435431338719701</v>
      </c>
      <c r="I4411">
        <v>0.15140046892185</v>
      </c>
      <c r="J4411">
        <v>6.2550511593286204</v>
      </c>
      <c r="K4411">
        <v>-6.2550511686161796</v>
      </c>
      <c r="L4411" s="1">
        <v>-9.28756183071755E-9</v>
      </c>
    </row>
    <row r="4412" spans="1:12">
      <c r="A4412">
        <v>17.643528705741101</v>
      </c>
      <c r="B4412">
        <v>0.66182380454503298</v>
      </c>
      <c r="C4412">
        <v>-21.6581109380284</v>
      </c>
      <c r="D4412">
        <v>5.0734618297007802E-2</v>
      </c>
      <c r="E4412">
        <v>-3.4748468960097201</v>
      </c>
      <c r="F4412">
        <v>0.61455662290336499</v>
      </c>
      <c r="G4412">
        <v>-0.78887271295539796</v>
      </c>
      <c r="H4412">
        <v>0.28764136061704498</v>
      </c>
      <c r="I4412">
        <v>0.15618094228554399</v>
      </c>
      <c r="J4412">
        <v>6.2067062609828598</v>
      </c>
      <c r="K4412">
        <v>-6.2067062702712699</v>
      </c>
      <c r="L4412" s="1">
        <v>-9.2884091529299406E-9</v>
      </c>
    </row>
    <row r="4413" spans="1:12">
      <c r="A4413">
        <v>17.647529505901101</v>
      </c>
      <c r="B4413">
        <v>0.66198982081754199</v>
      </c>
      <c r="C4413">
        <v>-21.672022715459001</v>
      </c>
      <c r="D4413">
        <v>3.2301063460706998E-2</v>
      </c>
      <c r="E4413">
        <v>-3.47968059294287</v>
      </c>
      <c r="F4413">
        <v>0.61468758014103098</v>
      </c>
      <c r="G4413">
        <v>-0.78877067568486803</v>
      </c>
      <c r="H4413">
        <v>0.30095090456482498</v>
      </c>
      <c r="I4413">
        <v>0.16073935501432901</v>
      </c>
      <c r="J4413">
        <v>6.1609872464893103</v>
      </c>
      <c r="K4413">
        <v>-6.1609872557779797</v>
      </c>
      <c r="L4413" s="1">
        <v>-9.2886685010284898E-9</v>
      </c>
    </row>
    <row r="4414" spans="1:12">
      <c r="A4414">
        <v>17.651530306061201</v>
      </c>
      <c r="B4414">
        <v>0.66208262016316399</v>
      </c>
      <c r="C4414">
        <v>-21.6859541912001</v>
      </c>
      <c r="D4414">
        <v>1.4134016550377699E-2</v>
      </c>
      <c r="E4414">
        <v>-3.48469413348566</v>
      </c>
      <c r="F4414">
        <v>0.61476077489671699</v>
      </c>
      <c r="G4414">
        <v>-0.78871362968341496</v>
      </c>
      <c r="H4414">
        <v>0.31428219284415299</v>
      </c>
      <c r="I4414">
        <v>0.16507493269699</v>
      </c>
      <c r="J4414">
        <v>6.1178956081585696</v>
      </c>
      <c r="K4414">
        <v>-6.1178956174368198</v>
      </c>
      <c r="L4414" s="1">
        <v>-9.2782483918085696E-9</v>
      </c>
    </row>
    <row r="4415" spans="1:12">
      <c r="A4415">
        <v>17.655531106221201</v>
      </c>
      <c r="B4415">
        <v>0.66210327529574198</v>
      </c>
      <c r="C4415">
        <v>-21.699906085557899</v>
      </c>
      <c r="D4415">
        <v>-3.76329333921374E-3</v>
      </c>
      <c r="E4415">
        <v>-3.4898879538622398</v>
      </c>
      <c r="F4415">
        <v>0.614777065750164</v>
      </c>
      <c r="G4415">
        <v>-0.78870093154985998</v>
      </c>
      <c r="H4415">
        <v>0.32763445365390298</v>
      </c>
      <c r="I4415">
        <v>0.16918691173792999</v>
      </c>
      <c r="J4415">
        <v>6.0774325250960102</v>
      </c>
      <c r="K4415">
        <v>-6.0774325343550304</v>
      </c>
      <c r="L4415" s="1">
        <v>-9.2590193290220602E-9</v>
      </c>
    </row>
    <row r="4416" spans="1:12">
      <c r="A4416">
        <v>17.659531906381201</v>
      </c>
      <c r="B4416">
        <v>0.66205287179183303</v>
      </c>
      <c r="C4416">
        <v>-21.713879121087</v>
      </c>
      <c r="D4416">
        <v>-2.1387661563015799E-2</v>
      </c>
      <c r="E4416">
        <v>-3.4952627362825499</v>
      </c>
      <c r="F4416">
        <v>0.61473731167876999</v>
      </c>
      <c r="G4416">
        <v>-0.78873191746623095</v>
      </c>
      <c r="H4416">
        <v>0.34100689613342999</v>
      </c>
      <c r="I4416">
        <v>0.17307453895074101</v>
      </c>
      <c r="J4416">
        <v>6.0395988739754403</v>
      </c>
      <c r="K4416">
        <v>-6.03959888323695</v>
      </c>
      <c r="L4416" s="1">
        <v>-9.2615106694893207E-9</v>
      </c>
    </row>
    <row r="4417" spans="1:12">
      <c r="A4417">
        <v>17.6635327065413</v>
      </c>
      <c r="B4417">
        <v>0.66193250802918102</v>
      </c>
      <c r="C4417">
        <v>-21.7278740235184</v>
      </c>
      <c r="D4417">
        <v>-3.8735893127505701E-2</v>
      </c>
      <c r="E4417">
        <v>-3.5008193850872802</v>
      </c>
      <c r="F4417">
        <v>0.61464237248470599</v>
      </c>
      <c r="G4417">
        <v>-0.78880590384857696</v>
      </c>
      <c r="H4417">
        <v>0.354398710685082</v>
      </c>
      <c r="I4417">
        <v>0.17673707111065301</v>
      </c>
      <c r="J4417">
        <v>6.0043952398713198</v>
      </c>
      <c r="K4417">
        <v>-6.00439524915903</v>
      </c>
      <c r="L4417" s="1">
        <v>-9.2877119328704794E-9</v>
      </c>
    </row>
    <row r="4418" spans="1:12">
      <c r="A4418">
        <v>17.6675335067013</v>
      </c>
      <c r="B4418">
        <v>0.66174329517660702</v>
      </c>
      <c r="C4418">
        <v>-21.741891522603002</v>
      </c>
      <c r="D4418">
        <v>-5.5804788443914503E-2</v>
      </c>
      <c r="E4418">
        <v>-3.50655900396377</v>
      </c>
      <c r="F4418">
        <v>0.61449310926784095</v>
      </c>
      <c r="G4418">
        <v>-0.78892218796427604</v>
      </c>
      <c r="H4418">
        <v>0.36780906926368701</v>
      </c>
      <c r="I4418">
        <v>0.18017377447041899</v>
      </c>
      <c r="J4418">
        <v>5.9718219270884498</v>
      </c>
      <c r="K4418">
        <v>-5.97182193637473</v>
      </c>
      <c r="L4418" s="1">
        <v>-9.2862757483658193E-9</v>
      </c>
    </row>
    <row r="4419" spans="1:12">
      <c r="A4419">
        <v>17.6715343068613</v>
      </c>
      <c r="B4419">
        <v>0.66148635722885296</v>
      </c>
      <c r="C4419">
        <v>-21.755932352877601</v>
      </c>
      <c r="D4419">
        <v>-7.2591129663446399E-2</v>
      </c>
      <c r="E4419">
        <v>-3.5124828742621301</v>
      </c>
      <c r="F4419">
        <v>0.61429038493862897</v>
      </c>
      <c r="G4419">
        <v>-0.78908004851976199</v>
      </c>
      <c r="H4419">
        <v>0.38123712563089102</v>
      </c>
      <c r="I4419">
        <v>0.18338392424531599</v>
      </c>
      <c r="J4419">
        <v>5.9418789698449697</v>
      </c>
      <c r="K4419">
        <v>-5.9418789791323103</v>
      </c>
      <c r="L4419" s="1">
        <v>-9.2873371215773593E-9</v>
      </c>
    </row>
    <row r="4420" spans="1:12">
      <c r="A4420">
        <v>17.6755351070214</v>
      </c>
      <c r="B4420">
        <v>0.66116283111555296</v>
      </c>
      <c r="C4420">
        <v>-21.769997254323801</v>
      </c>
      <c r="D4420">
        <v>-8.9091667821721995E-2</v>
      </c>
      <c r="E4420">
        <v>-3.51859243467042</v>
      </c>
      <c r="F4420">
        <v>0.61403506479327796</v>
      </c>
      <c r="G4420">
        <v>-0.78927874620080396</v>
      </c>
      <c r="H4420">
        <v>0.39468201555997301</v>
      </c>
      <c r="I4420">
        <v>0.18636680408477399</v>
      </c>
      <c r="J4420">
        <v>5.9145661428804299</v>
      </c>
      <c r="K4420">
        <v>-5.9145661521582502</v>
      </c>
      <c r="L4420" s="1">
        <v>-9.2778265070592103E-9</v>
      </c>
    </row>
    <row r="4421" spans="1:12">
      <c r="A4421">
        <v>17.6795359071814</v>
      </c>
      <c r="B4421">
        <v>0.66077386684687001</v>
      </c>
      <c r="C4421">
        <v>-21.784086972962299</v>
      </c>
      <c r="D4421">
        <v>-0.105303110687228</v>
      </c>
      <c r="E4421">
        <v>-3.5248892621237502</v>
      </c>
      <c r="F4421">
        <v>0.61372801712105096</v>
      </c>
      <c r="G4421">
        <v>-0.789517524188451</v>
      </c>
      <c r="H4421">
        <v>0.40814285700026998</v>
      </c>
      <c r="I4421">
        <v>0.18912170552703</v>
      </c>
      <c r="J4421">
        <v>5.8898829718057497</v>
      </c>
      <c r="K4421">
        <v>-5.8898829810685402</v>
      </c>
      <c r="L4421" s="1">
        <v>-9.2627869818784298E-9</v>
      </c>
    </row>
    <row r="4422" spans="1:12">
      <c r="A4422">
        <v>17.6835367073414</v>
      </c>
      <c r="B4422">
        <v>0.660320627709585</v>
      </c>
      <c r="C4422">
        <v>-21.798202261369902</v>
      </c>
      <c r="D4422">
        <v>-0.121222111433476</v>
      </c>
      <c r="E4422">
        <v>-3.5313750540879401</v>
      </c>
      <c r="F4422">
        <v>0.61337011385400997</v>
      </c>
      <c r="G4422">
        <v>-0.789795608642336</v>
      </c>
      <c r="H4422">
        <v>0.421618750193824</v>
      </c>
      <c r="I4422">
        <v>0.19164792744848699</v>
      </c>
      <c r="J4422">
        <v>5.8678287432482996</v>
      </c>
      <c r="K4422">
        <v>-5.8678287525116497</v>
      </c>
      <c r="L4422" s="1">
        <v>-9.2633491988181E-9</v>
      </c>
    </row>
    <row r="4423" spans="1:12">
      <c r="A4423">
        <v>17.687537507501499</v>
      </c>
      <c r="B4423">
        <v>0.65980429050772005</v>
      </c>
      <c r="C4423">
        <v>-21.812343879128299</v>
      </c>
      <c r="D4423">
        <v>-0.13684525813884199</v>
      </c>
      <c r="E4423">
        <v>-3.5380516122160599</v>
      </c>
      <c r="F4423">
        <v>0.61296223125402505</v>
      </c>
      <c r="G4423">
        <v>-0.79011220915518399</v>
      </c>
      <c r="H4423">
        <v>0.43510877774369899</v>
      </c>
      <c r="I4423">
        <v>0.19394477551310599</v>
      </c>
      <c r="J4423">
        <v>5.8484025147403598</v>
      </c>
      <c r="K4423">
        <v>-5.8484025240287796</v>
      </c>
      <c r="L4423" s="1">
        <v>-9.2884180347141393E-9</v>
      </c>
    </row>
    <row r="4424" spans="1:12">
      <c r="A4424">
        <v>17.691538307661499</v>
      </c>
      <c r="B4424">
        <v>0.65922604584332101</v>
      </c>
      <c r="C4424">
        <v>-21.8265125932089</v>
      </c>
      <c r="D4424">
        <v>-0.15216906411621201</v>
      </c>
      <c r="E4424">
        <v>-3.5449208273679198</v>
      </c>
      <c r="F4424">
        <v>0.61250525063313099</v>
      </c>
      <c r="G4424">
        <v>-0.79046651918145405</v>
      </c>
      <c r="H4424">
        <v>0.448612004633339</v>
      </c>
      <c r="I4424">
        <v>0.19601156162705999</v>
      </c>
      <c r="J4424">
        <v>5.8316031242924398</v>
      </c>
      <c r="K4424">
        <v>-5.8316031336086001</v>
      </c>
      <c r="L4424" s="1">
        <v>-9.3161629521887302E-9</v>
      </c>
    </row>
    <row r="4425" spans="1:12">
      <c r="A4425">
        <v>17.695539107821499</v>
      </c>
      <c r="B4425">
        <v>0.65858709843301999</v>
      </c>
      <c r="C4425">
        <v>-21.840709178303001</v>
      </c>
      <c r="D4425">
        <v>-0.16718995907450601</v>
      </c>
      <c r="E4425">
        <v>-3.5519846659822498</v>
      </c>
      <c r="F4425">
        <v>0.61200005910334399</v>
      </c>
      <c r="G4425">
        <v>-0.79085771644304204</v>
      </c>
      <c r="H4425">
        <v>0.462127478196871</v>
      </c>
      <c r="I4425">
        <v>0.197847603403287</v>
      </c>
      <c r="J4425">
        <v>5.8174291996093102</v>
      </c>
      <c r="K4425">
        <v>-5.8174292089199904</v>
      </c>
      <c r="L4425" s="1">
        <v>-9.3106766740902392E-9</v>
      </c>
    </row>
    <row r="4426" spans="1:12">
      <c r="A4426">
        <v>17.699539907981499</v>
      </c>
      <c r="B4426">
        <v>0.65788866745603503</v>
      </c>
      <c r="C4426">
        <v>-21.854934417101902</v>
      </c>
      <c r="D4426">
        <v>-0.18190428111416901</v>
      </c>
      <c r="E4426">
        <v>-3.5592451577916799</v>
      </c>
      <c r="F4426">
        <v>0.61144755035210796</v>
      </c>
      <c r="G4426">
        <v>-0.79128496331498999</v>
      </c>
      <c r="H4426">
        <v>0.47565422804066998</v>
      </c>
      <c r="I4426">
        <v>0.19945222364006701</v>
      </c>
      <c r="J4426">
        <v>5.8058791669233001</v>
      </c>
      <c r="K4426">
        <v>-5.8058791762109898</v>
      </c>
      <c r="L4426" s="1">
        <v>-9.2876941693020804E-9</v>
      </c>
    </row>
    <row r="4427" spans="1:12">
      <c r="A4427">
        <v>17.703540708141599</v>
      </c>
      <c r="B4427">
        <v>0.65713198693646302</v>
      </c>
      <c r="C4427">
        <v>-21.869189100526999</v>
      </c>
      <c r="D4427">
        <v>-0.19630826954281799</v>
      </c>
      <c r="E4427">
        <v>-3.5667043848780402</v>
      </c>
      <c r="F4427">
        <v>0.610848625445224</v>
      </c>
      <c r="G4427">
        <v>-0.79174740718974201</v>
      </c>
      <c r="H4427">
        <v>0.489191265914933</v>
      </c>
      <c r="I4427">
        <v>0.20082474982057599</v>
      </c>
      <c r="J4427">
        <v>5.7969512595050299</v>
      </c>
      <c r="K4427">
        <v>-5.7969512687915099</v>
      </c>
      <c r="L4427" s="1">
        <v>-9.2864800294023503E-9</v>
      </c>
    </row>
    <row r="4428" spans="1:12">
      <c r="A4428">
        <v>17.707541508301599</v>
      </c>
      <c r="B4428">
        <v>0.656318306155251</v>
      </c>
      <c r="C4428">
        <v>-21.8834740279149</v>
      </c>
      <c r="D4428">
        <v>-0.210398058464076</v>
      </c>
      <c r="E4428">
        <v>-3.5743644720068302</v>
      </c>
      <c r="F4428">
        <v>0.61020419365328604</v>
      </c>
      <c r="G4428">
        <v>-0.79224418082302295</v>
      </c>
      <c r="H4428">
        <v>0.50273758553603298</v>
      </c>
      <c r="I4428">
        <v>0.20196451363693399</v>
      </c>
      <c r="J4428">
        <v>5.7906435258087301</v>
      </c>
      <c r="K4428">
        <v>-5.7906435350955299</v>
      </c>
      <c r="L4428" s="1">
        <v>-9.2867944445629192E-9</v>
      </c>
    </row>
    <row r="4429" spans="1:12">
      <c r="A4429">
        <v>17.711542308461599</v>
      </c>
      <c r="B4429">
        <v>0.65544889007965701</v>
      </c>
      <c r="C4429">
        <v>-21.897790007174802</v>
      </c>
      <c r="D4429">
        <v>-0.22416967114142</v>
      </c>
      <c r="E4429">
        <v>-3.5822275781927702</v>
      </c>
      <c r="F4429">
        <v>0.609515173291582</v>
      </c>
      <c r="G4429">
        <v>-0.79277440266908905</v>
      </c>
      <c r="H4429">
        <v>0.51629216236321096</v>
      </c>
      <c r="I4429">
        <v>0.202870850537818</v>
      </c>
      <c r="J4429">
        <v>5.7869538371288396</v>
      </c>
      <c r="K4429">
        <v>-5.7869538464077603</v>
      </c>
      <c r="L4429" s="1">
        <v>-9.2789216310507006E-9</v>
      </c>
    </row>
    <row r="4430" spans="1:12">
      <c r="A4430">
        <v>17.715543108621699</v>
      </c>
      <c r="B4430">
        <v>0.65452501981622901</v>
      </c>
      <c r="C4430">
        <v>-21.9121378549107</v>
      </c>
      <c r="D4430">
        <v>-0.23761901508282701</v>
      </c>
      <c r="E4430">
        <v>-3.5902958894724901</v>
      </c>
      <c r="F4430">
        <v>0.60878249257790695</v>
      </c>
      <c r="G4430">
        <v>-0.79333717720186803</v>
      </c>
      <c r="H4430">
        <v>0.529853953328003</v>
      </c>
      <c r="I4430">
        <v>0.203543099306737</v>
      </c>
      <c r="J4430">
        <v>5.78587989488374</v>
      </c>
      <c r="K4430">
        <v>-5.7858799041512299</v>
      </c>
      <c r="L4430" s="1">
        <v>-9.2674863338970598E-9</v>
      </c>
    </row>
    <row r="4431" spans="1:12">
      <c r="A4431">
        <v>17.719543908781699</v>
      </c>
      <c r="B4431">
        <v>0.65354799308265399</v>
      </c>
      <c r="C4431">
        <v>-21.926518396516901</v>
      </c>
      <c r="D4431">
        <v>-0.250741877825436</v>
      </c>
      <c r="E4431">
        <v>-3.5985716128369498</v>
      </c>
      <c r="F4431">
        <v>0.60800709050421098</v>
      </c>
      <c r="G4431">
        <v>-0.79393159522505696</v>
      </c>
      <c r="H4431">
        <v>0.54342189651856798</v>
      </c>
      <c r="I4431">
        <v>0.203980601672964</v>
      </c>
      <c r="J4431">
        <v>5.7874192374742304</v>
      </c>
      <c r="K4431">
        <v>-5.7874192467460199</v>
      </c>
      <c r="L4431" s="1">
        <v>-9.2717895583405103E-9</v>
      </c>
    </row>
    <row r="4432" spans="1:12">
      <c r="A4432">
        <v>17.723544708941699</v>
      </c>
      <c r="B4432">
        <v>0.65251912469661799</v>
      </c>
      <c r="C4432">
        <v>-21.940932466250398</v>
      </c>
      <c r="D4432">
        <v>-0.26353392338091902</v>
      </c>
      <c r="E4432">
        <v>-3.6070569712785998</v>
      </c>
      <c r="F4432">
        <v>0.60718991772027198</v>
      </c>
      <c r="G4432">
        <v>-0.79455673417248696</v>
      </c>
      <c r="H4432">
        <v>0.55699491082004404</v>
      </c>
      <c r="I4432">
        <v>0.20418270195802099</v>
      </c>
      <c r="J4432">
        <v>5.7915692467242801</v>
      </c>
      <c r="K4432">
        <v>-5.7915692560238998</v>
      </c>
      <c r="L4432" s="1">
        <v>-9.2996268463707499E-9</v>
      </c>
    </row>
    <row r="4433" spans="1:12">
      <c r="A4433">
        <v>17.727545509101802</v>
      </c>
      <c r="B4433">
        <v>0.65143974707723495</v>
      </c>
      <c r="C4433">
        <v>-21.955380907285299</v>
      </c>
      <c r="D4433">
        <v>-0.27599068929860399</v>
      </c>
      <c r="E4433">
        <v>-3.6157541998999001</v>
      </c>
      <c r="F4433">
        <v>0.60633193742549896</v>
      </c>
      <c r="G4433">
        <v>-0.79521165840161001</v>
      </c>
      <c r="H4433">
        <v>0.57057189551273602</v>
      </c>
      <c r="I4433">
        <v>0.20414874675880801</v>
      </c>
      <c r="J4433">
        <v>5.7983271538911803</v>
      </c>
      <c r="K4433">
        <v>-5.7983271632158804</v>
      </c>
      <c r="L4433" s="1">
        <v>-9.32469834680205E-9</v>
      </c>
    </row>
    <row r="4434" spans="1:12">
      <c r="A4434">
        <v>17.731546309261802</v>
      </c>
      <c r="B4434">
        <v>0.65031121075460097</v>
      </c>
      <c r="C4434">
        <v>-21.969864571756698</v>
      </c>
      <c r="D4434">
        <v>-0.288107584303396</v>
      </c>
      <c r="E4434">
        <v>-3.6246655430302899</v>
      </c>
      <c r="F4434">
        <v>0.605434126264915</v>
      </c>
      <c r="G4434">
        <v>-0.795895419482885</v>
      </c>
      <c r="H4434">
        <v>0.58415172983013497</v>
      </c>
      <c r="I4434">
        <v>0.20387808466792601</v>
      </c>
      <c r="J4434">
        <v>5.8076900452282603</v>
      </c>
      <c r="K4434">
        <v>-5.8076900545347501</v>
      </c>
      <c r="L4434" s="1">
        <v>-9.3064853601276793E-9</v>
      </c>
    </row>
    <row r="4435" spans="1:12">
      <c r="A4435">
        <v>17.735547109421798</v>
      </c>
      <c r="B4435">
        <v>0.64913488488390503</v>
      </c>
      <c r="C4435">
        <v>-21.984384320798</v>
      </c>
      <c r="D4435">
        <v>-0.299879886466974</v>
      </c>
      <c r="E4435">
        <v>-3.6337932523005101</v>
      </c>
      <c r="F4435">
        <v>0.60449747522609298</v>
      </c>
      <c r="G4435">
        <v>-0.79660705648724806</v>
      </c>
      <c r="H4435">
        <v>0.59773327247873098</v>
      </c>
      <c r="I4435">
        <v>0.203370066031658</v>
      </c>
      <c r="J4435">
        <v>5.81965486708327</v>
      </c>
      <c r="K4435">
        <v>-5.8196548763693396</v>
      </c>
      <c r="L4435" s="1">
        <v>-9.2860670264371898E-9</v>
      </c>
    </row>
    <row r="4436" spans="1:12">
      <c r="A4436">
        <v>17.739547909581901</v>
      </c>
      <c r="B4436">
        <v>0.64791215777681899</v>
      </c>
      <c r="C4436">
        <v>-21.9989410245628</v>
      </c>
      <c r="D4436">
        <v>-0.311302741897798</v>
      </c>
      <c r="E4436">
        <v>-3.6431395856781101</v>
      </c>
      <c r="F4436">
        <v>0.60352299054671799</v>
      </c>
      <c r="G4436">
        <v>-0.79734559626396895</v>
      </c>
      <c r="H4436">
        <v>0.61131536111875995</v>
      </c>
      <c r="I4436">
        <v>0.202624042755569</v>
      </c>
      <c r="J4436">
        <v>5.8342184306343601</v>
      </c>
      <c r="K4436">
        <v>-5.8342184399174002</v>
      </c>
      <c r="L4436" s="1">
        <v>-9.2830418907396895E-9</v>
      </c>
    </row>
    <row r="4437" spans="1:12">
      <c r="A4437">
        <v>17.743548709741901</v>
      </c>
      <c r="B4437">
        <v>0.64664443743140099</v>
      </c>
      <c r="C4437">
        <v>-22.0135355622491</v>
      </c>
      <c r="D4437">
        <v>-0.322371163876565</v>
      </c>
      <c r="E4437">
        <v>-3.65270680736965</v>
      </c>
      <c r="F4437">
        <v>0.60251169461743104</v>
      </c>
      <c r="G4437">
        <v>-0.79811005372018096</v>
      </c>
      <c r="H4437">
        <v>0.624896811810289</v>
      </c>
      <c r="I4437">
        <v>0.20163936814924899</v>
      </c>
      <c r="J4437">
        <v>5.8513774161659997</v>
      </c>
      <c r="K4437">
        <v>-5.8513774254508402</v>
      </c>
      <c r="L4437" s="1">
        <v>-9.2848475574669398E-9</v>
      </c>
    </row>
    <row r="4438" spans="1:12">
      <c r="A4438">
        <v>17.747549509901901</v>
      </c>
      <c r="B4438">
        <v>0.64533315206430597</v>
      </c>
      <c r="C4438">
        <v>-22.028168822126201</v>
      </c>
      <c r="D4438">
        <v>-0.33308003240878897</v>
      </c>
      <c r="E4438">
        <v>-3.6624971885572299</v>
      </c>
      <c r="F4438">
        <v>0.60146462688246305</v>
      </c>
      <c r="G4438">
        <v>-0.79889943209964698</v>
      </c>
      <c r="H4438">
        <v>0.63847641842630098</v>
      </c>
      <c r="I4438">
        <v>0.200415396814001</v>
      </c>
      <c r="J4438">
        <v>5.8711283768823597</v>
      </c>
      <c r="K4438">
        <v>-5.8711283861521801</v>
      </c>
      <c r="L4438" s="1">
        <v>-9.2698169140703596E-9</v>
      </c>
    </row>
    <row r="4439" spans="1:12">
      <c r="A4439">
        <v>17.751550310062001</v>
      </c>
      <c r="B4439">
        <v>0.64397975064144897</v>
      </c>
      <c r="C4439">
        <v>-22.042841701568001</v>
      </c>
      <c r="D4439">
        <v>-0.34342409415601499</v>
      </c>
      <c r="E4439">
        <v>-3.6725130089501601</v>
      </c>
      <c r="F4439">
        <v>0.60038284473450698</v>
      </c>
      <c r="G4439">
        <v>-0.79971272326286003</v>
      </c>
      <c r="H4439">
        <v>0.65205295203250302</v>
      </c>
      <c r="I4439">
        <v>0.19895148457269199</v>
      </c>
      <c r="J4439">
        <v>5.8934677423160799</v>
      </c>
      <c r="K4439">
        <v>-5.8934677515505403</v>
      </c>
      <c r="L4439" s="1">
        <v>-9.2344647484310305E-9</v>
      </c>
    </row>
    <row r="4440" spans="1:12">
      <c r="A4440">
        <v>17.755551110222001</v>
      </c>
      <c r="B4440">
        <v>0.64258570341029297</v>
      </c>
      <c r="C4440">
        <v>-22.057555107091002</v>
      </c>
      <c r="D4440">
        <v>-0.35339796270806301</v>
      </c>
      <c r="E4440">
        <v>-3.6827565591060099</v>
      </c>
      <c r="F4440">
        <v>0.59926742440579694</v>
      </c>
      <c r="G4440">
        <v>-0.80054890796630396</v>
      </c>
      <c r="H4440">
        <v>0.665625160237036</v>
      </c>
      <c r="I4440">
        <v>0.197246988445056</v>
      </c>
      <c r="J4440">
        <v>5.9183918212936399</v>
      </c>
      <c r="K4440">
        <v>-5.9183918305034302</v>
      </c>
      <c r="L4440" s="1">
        <v>-9.2097911519317594E-9</v>
      </c>
    </row>
    <row r="4441" spans="1:12">
      <c r="A4441">
        <v>17.759551910382001</v>
      </c>
      <c r="B4441">
        <v>0.64115250243314503</v>
      </c>
      <c r="C4441">
        <v>-22.072309954403199</v>
      </c>
      <c r="D4441">
        <v>-0.36299611916107399</v>
      </c>
      <c r="E4441">
        <v>-3.6932301434965402</v>
      </c>
      <c r="F4441">
        <v>0.59811946185440501</v>
      </c>
      <c r="G4441">
        <v>-0.80140695614088397</v>
      </c>
      <c r="H4441">
        <v>0.67919176651151403</v>
      </c>
      <c r="I4441">
        <v>0.195301266669374</v>
      </c>
      <c r="J4441">
        <v>5.9458968044768197</v>
      </c>
      <c r="K4441">
        <v>-5.9458968137154997</v>
      </c>
      <c r="L4441" s="1">
        <v>-9.2386835959246094E-9</v>
      </c>
    </row>
    <row r="4442" spans="1:12">
      <c r="A4442">
        <v>17.7635527105421</v>
      </c>
      <c r="B4442">
        <v>0.63968166211844801</v>
      </c>
      <c r="C4442">
        <v>-22.087107168464399</v>
      </c>
      <c r="D4442">
        <v>-0.37221291296275699</v>
      </c>
      <c r="E4442">
        <v>-3.7039360842906102</v>
      </c>
      <c r="F4442">
        <v>0.59694007364274204</v>
      </c>
      <c r="G4442">
        <v>-0.80228582717096297</v>
      </c>
      <c r="H4442">
        <v>0.69275146948473199</v>
      </c>
      <c r="I4442">
        <v>0.193113678769645</v>
      </c>
      <c r="J4442">
        <v>5.9759787664850998</v>
      </c>
      <c r="K4442">
        <v>-5.9759787758169196</v>
      </c>
      <c r="L4442" s="1">
        <v>-9.3318215377280401E-9</v>
      </c>
    </row>
    <row r="4443" spans="1:12">
      <c r="A4443">
        <v>17.767553510702101</v>
      </c>
      <c r="B4443">
        <v>0.63817471974701501</v>
      </c>
      <c r="C4443">
        <v>-22.101947683564902</v>
      </c>
      <c r="D4443">
        <v>-0.38104256298627098</v>
      </c>
      <c r="E4443">
        <v>-3.714876725826</v>
      </c>
      <c r="F4443">
        <v>0.59573039780524895</v>
      </c>
      <c r="G4443">
        <v>-0.80318447017531303</v>
      </c>
      <c r="H4443">
        <v>0.70630294221034295</v>
      </c>
      <c r="I4443">
        <v>0.190683585667001</v>
      </c>
      <c r="J4443">
        <v>6.00863366759397</v>
      </c>
      <c r="K4443">
        <v>-6.0086336770265296</v>
      </c>
      <c r="L4443" s="1">
        <v>-9.4325658395177892E-9</v>
      </c>
    </row>
    <row r="4444" spans="1:12">
      <c r="A4444">
        <v>17.771554310862101</v>
      </c>
      <c r="B4444">
        <v>0.63663323599016997</v>
      </c>
      <c r="C4444">
        <v>-22.116832443425199</v>
      </c>
      <c r="D4444">
        <v>-0.389479158794164</v>
      </c>
      <c r="E4444">
        <v>-3.7260544397420401</v>
      </c>
      <c r="F4444">
        <v>0.59449159470218804</v>
      </c>
      <c r="G4444">
        <v>-0.80410182429120802</v>
      </c>
      <c r="H4444">
        <v>0.71984483140956401</v>
      </c>
      <c r="I4444">
        <v>0.18801034983376599</v>
      </c>
      <c r="J4444">
        <v>6.0438573549925998</v>
      </c>
      <c r="K4444">
        <v>-6.04385736442749</v>
      </c>
      <c r="L4444" s="1">
        <v>-9.4348902024421394E-9</v>
      </c>
    </row>
    <row r="4445" spans="1:12">
      <c r="A4445">
        <v>17.7755551110222</v>
      </c>
      <c r="B4445">
        <v>0.63505879541676002</v>
      </c>
      <c r="C4445">
        <v>-22.131762401322501</v>
      </c>
      <c r="D4445">
        <v>-0.39751666205377501</v>
      </c>
      <c r="E4445">
        <v>-3.7374716307451301</v>
      </c>
      <c r="F4445">
        <v>0.59322484785642304</v>
      </c>
      <c r="G4445">
        <v>-0.805036818962786</v>
      </c>
      <c r="H4445">
        <v>0.73337575668994903</v>
      </c>
      <c r="I4445">
        <v>0.18509333548820001</v>
      </c>
      <c r="J4445">
        <v>6.0816455635729598</v>
      </c>
      <c r="K4445">
        <v>-6.08164557288569</v>
      </c>
      <c r="L4445" s="1">
        <v>-9.3127274780613301E-9</v>
      </c>
    </row>
    <row r="4446" spans="1:12">
      <c r="A4446">
        <v>17.7795559111822</v>
      </c>
      <c r="B4446">
        <v>0.63345300699506502</v>
      </c>
      <c r="C4446">
        <v>-22.146738520240099</v>
      </c>
      <c r="D4446">
        <v>-0.40514890807814902</v>
      </c>
      <c r="E4446">
        <v>-3.74913074299733</v>
      </c>
      <c r="F4446">
        <v>0.59193136477733699</v>
      </c>
      <c r="G4446">
        <v>-0.80598837422933001</v>
      </c>
      <c r="H4446">
        <v>0.746894309742546</v>
      </c>
      <c r="I4446">
        <v>0.18193190883388799</v>
      </c>
      <c r="J4446">
        <v>6.1219939162525403</v>
      </c>
      <c r="K4446">
        <v>-6.1219939255292797</v>
      </c>
      <c r="L4446" s="1">
        <v>-9.2767411530303401E-9</v>
      </c>
    </row>
    <row r="4447" spans="1:12">
      <c r="A4447">
        <v>17.7835567113422</v>
      </c>
      <c r="B4447">
        <v>0.63181750462102504</v>
      </c>
      <c r="C4447">
        <v>-22.161761773019901</v>
      </c>
      <c r="D4447">
        <v>-0.41236960751859297</v>
      </c>
      <c r="E4447">
        <v>-3.7610342672241801</v>
      </c>
      <c r="F4447">
        <v>0.59061237779654097</v>
      </c>
      <c r="G4447">
        <v>-0.80695540099407903</v>
      </c>
      <c r="H4447">
        <v>0.76039905351925596</v>
      </c>
      <c r="I4447">
        <v>0.17852543836660001</v>
      </c>
      <c r="J4447">
        <v>6.1648979241066604</v>
      </c>
      <c r="K4447">
        <v>-6.1648979333755598</v>
      </c>
      <c r="L4447" s="1">
        <v>-9.2689003139412307E-9</v>
      </c>
    </row>
    <row r="4448" spans="1:12">
      <c r="A4448">
        <v>17.7875575115023</v>
      </c>
      <c r="B4448">
        <v>0.63015394759633603</v>
      </c>
      <c r="C4448">
        <v>-22.176833142576001</v>
      </c>
      <c r="D4448">
        <v>-0.41917234804550701</v>
      </c>
      <c r="E4448">
        <v>-3.77318474831613</v>
      </c>
      <c r="F4448">
        <v>0.58926914485313198</v>
      </c>
      <c r="G4448">
        <v>-0.80793680131806</v>
      </c>
      <c r="H4448">
        <v>0.77388852138706399</v>
      </c>
      <c r="I4448">
        <v>0.174873295195107</v>
      </c>
      <c r="J4448">
        <v>6.2103529857867104</v>
      </c>
      <c r="K4448">
        <v>-6.2103529950661596</v>
      </c>
      <c r="L4448" s="1">
        <v>-9.2794447681399106E-9</v>
      </c>
    </row>
    <row r="4449" spans="1:12">
      <c r="A4449">
        <v>17.7915583116623</v>
      </c>
      <c r="B4449">
        <v>0.62846402112592503</v>
      </c>
      <c r="C4449">
        <v>-22.191953622125101</v>
      </c>
      <c r="D4449">
        <v>-0.42555059608941198</v>
      </c>
      <c r="E4449">
        <v>-3.7855847935726801</v>
      </c>
      <c r="F4449">
        <v>0.58790295028366102</v>
      </c>
      <c r="G4449">
        <v>-0.80893146869667898</v>
      </c>
      <c r="H4449">
        <v>0.78736121626955702</v>
      </c>
      <c r="I4449">
        <v>0.17097485342288901</v>
      </c>
      <c r="J4449">
        <v>6.2583543865808497</v>
      </c>
      <c r="K4449">
        <v>-6.2583543958358696</v>
      </c>
      <c r="L4449" s="1">
        <v>-9.2550234143118293E-9</v>
      </c>
    </row>
    <row r="4450" spans="1:12">
      <c r="A4450">
        <v>17.7955591118223</v>
      </c>
      <c r="B4450">
        <v>0.62674943679143802</v>
      </c>
      <c r="C4450">
        <v>-22.207124215455799</v>
      </c>
      <c r="D4450">
        <v>-0.43149769857659398</v>
      </c>
      <c r="E4450">
        <v>-3.7982370815642499</v>
      </c>
      <c r="F4450">
        <v>0.58651510558116404</v>
      </c>
      <c r="G4450">
        <v>-0.80993828834369497</v>
      </c>
      <c r="H4450">
        <v>0.80081560975981203</v>
      </c>
      <c r="I4450">
        <v>0.16682949056221</v>
      </c>
      <c r="J4450">
        <v>6.3088972970773796</v>
      </c>
      <c r="K4450">
        <v>-6.3088973062363696</v>
      </c>
      <c r="L4450" s="1">
        <v>-9.1589837936112401E-9</v>
      </c>
    </row>
    <row r="4451" spans="1:12">
      <c r="A4451">
        <v>17.7995599119823</v>
      </c>
      <c r="B4451">
        <v>0.62501193302233704</v>
      </c>
      <c r="C4451">
        <v>-22.2223459372333</v>
      </c>
      <c r="D4451">
        <v>-0.43700688463249698</v>
      </c>
      <c r="E4451">
        <v>-3.8111443715811602</v>
      </c>
      <c r="F4451">
        <v>0.58510695013982295</v>
      </c>
      <c r="G4451">
        <v>-0.81095613746865103</v>
      </c>
      <c r="H4451">
        <v>0.81425014121759398</v>
      </c>
      <c r="I4451">
        <v>0.162436587993531</v>
      </c>
      <c r="J4451">
        <v>6.3619767713302702</v>
      </c>
      <c r="K4451">
        <v>-6.3619767803509202</v>
      </c>
      <c r="L4451" s="1">
        <v>-9.0206437874940093E-9</v>
      </c>
    </row>
    <row r="4452" spans="1:12">
      <c r="A4452">
        <v>17.803560712142399</v>
      </c>
      <c r="B4452">
        <v>0.62325327556540999</v>
      </c>
      <c r="C4452">
        <v>-22.237619813341201</v>
      </c>
      <c r="D4452">
        <v>-0.44207126722253298</v>
      </c>
      <c r="E4452">
        <v>-3.8243095136812602</v>
      </c>
      <c r="F4452">
        <v>0.58367985198519401</v>
      </c>
      <c r="G4452">
        <v>-0.81198388554610001</v>
      </c>
      <c r="H4452">
        <v>0.82766321685134403</v>
      </c>
      <c r="I4452">
        <v>0.15779553147025899</v>
      </c>
      <c r="J4452">
        <v>6.4175877445510201</v>
      </c>
      <c r="K4452">
        <v>-6.41758775348399</v>
      </c>
      <c r="L4452" s="1">
        <v>-8.9329681429717295E-9</v>
      </c>
    </row>
    <row r="4453" spans="1:12">
      <c r="A4453">
        <v>17.807561512302399</v>
      </c>
      <c r="B4453">
        <v>0.62147525795089897</v>
      </c>
      <c r="C4453">
        <v>-22.252946881264901</v>
      </c>
      <c r="D4453">
        <v>-0.44668384469742201</v>
      </c>
      <c r="E4453">
        <v>-3.8377354593455002</v>
      </c>
      <c r="F4453">
        <v>0.58223520848775201</v>
      </c>
      <c r="G4453">
        <v>-0.81302039457643605</v>
      </c>
      <c r="H4453">
        <v>0.84105320878413703</v>
      </c>
      <c r="I4453">
        <v>0.15290571166698599</v>
      </c>
      <c r="J4453">
        <v>6.4757250303363403</v>
      </c>
      <c r="K4453">
        <v>-6.4757250393417003</v>
      </c>
      <c r="L4453" s="1">
        <v>-9.0053591250693898E-9</v>
      </c>
    </row>
    <row r="4454" spans="1:12">
      <c r="A4454">
        <v>17.811562312462399</v>
      </c>
      <c r="B4454">
        <v>0.61967970195348099</v>
      </c>
      <c r="C4454">
        <v>-22.2683281905177</v>
      </c>
      <c r="D4454">
        <v>-0.45083750221016899</v>
      </c>
      <c r="E4454">
        <v>-3.8514252727510399</v>
      </c>
      <c r="F4454">
        <v>0.58077444705754699</v>
      </c>
      <c r="G4454">
        <v>-0.81406451933799395</v>
      </c>
      <c r="H4454">
        <v>0.85441845410250605</v>
      </c>
      <c r="I4454">
        <v>0.147766524769222</v>
      </c>
      <c r="J4454">
        <v>6.5363833174294896</v>
      </c>
      <c r="K4454">
        <v>-6.5363833267196503</v>
      </c>
      <c r="L4454" s="1">
        <v>-9.2901650816656895E-9</v>
      </c>
    </row>
    <row r="4455" spans="1:12">
      <c r="A4455">
        <v>17.815563112622499</v>
      </c>
      <c r="B4455">
        <v>0.61786845804631996</v>
      </c>
      <c r="C4455">
        <v>-22.283764803114899</v>
      </c>
      <c r="D4455">
        <v>-0.45452501297179998</v>
      </c>
      <c r="E4455">
        <v>-3.8653821426712498</v>
      </c>
      <c r="F4455">
        <v>0.579299025817683</v>
      </c>
      <c r="G4455">
        <v>-0.81511510763001005</v>
      </c>
      <c r="H4455">
        <v>0.86775725388674896</v>
      </c>
      <c r="I4455">
        <v>0.142377373102478</v>
      </c>
      <c r="J4455">
        <v>6.5995571660010599</v>
      </c>
      <c r="K4455">
        <v>-6.5995571757150797</v>
      </c>
      <c r="L4455" s="1">
        <v>-9.7140260280070801E-9</v>
      </c>
    </row>
    <row r="4456" spans="1:12">
      <c r="A4456">
        <v>17.819563912782499</v>
      </c>
      <c r="B4456">
        <v>0.61604340584640904</v>
      </c>
      <c r="C4456">
        <v>-22.299257794096999</v>
      </c>
      <c r="D4456">
        <v>-0.457739039312973</v>
      </c>
      <c r="E4456">
        <v>-3.8796093950119999</v>
      </c>
      <c r="F4456">
        <v>0.57781043425432899</v>
      </c>
      <c r="G4456">
        <v>-0.81617100050591296</v>
      </c>
      <c r="H4456">
        <v>0.88106787222085603</v>
      </c>
      <c r="I4456">
        <v>0.136737665798459</v>
      </c>
      <c r="J4456">
        <v>6.6652410034223397</v>
      </c>
      <c r="K4456">
        <v>-6.6652410134801201</v>
      </c>
      <c r="L4456" s="1">
        <v>-1.00577857153894E-8</v>
      </c>
    </row>
    <row r="4457" spans="1:12">
      <c r="A4457">
        <v>17.823564712942499</v>
      </c>
      <c r="B4457">
        <v>0.61420645454941702</v>
      </c>
      <c r="C4457">
        <v>-22.314808252107099</v>
      </c>
      <c r="D4457">
        <v>-0.46047213351855598</v>
      </c>
      <c r="E4457">
        <v>-3.8941105059939201</v>
      </c>
      <c r="F4457">
        <v>0.57631019384094595</v>
      </c>
      <c r="G4457">
        <v>-0.817231032496325</v>
      </c>
      <c r="H4457">
        <v>0.89434853517980195</v>
      </c>
      <c r="I4457">
        <v>0.130846819496024</v>
      </c>
      <c r="J4457">
        <v>6.7334291194915004</v>
      </c>
      <c r="K4457">
        <v>-6.7334291295329498</v>
      </c>
      <c r="L4457" s="1">
        <v>-1.00414521142511E-8</v>
      </c>
    </row>
    <row r="4458" spans="1:12">
      <c r="A4458">
        <v>17.827565513102599</v>
      </c>
      <c r="B4458">
        <v>0.61235954335227405</v>
      </c>
      <c r="C4458">
        <v>-22.330417280023699</v>
      </c>
      <c r="D4458">
        <v>-0.46271673840231498</v>
      </c>
      <c r="E4458">
        <v>-3.9088891159897798</v>
      </c>
      <c r="F4458">
        <v>0.57479985863437499</v>
      </c>
      <c r="G4458">
        <v>-0.81829403182102101</v>
      </c>
      <c r="H4458">
        <v>0.90759742979153302</v>
      </c>
      <c r="I4458">
        <v>0.12470425907451201</v>
      </c>
      <c r="J4458">
        <v>6.8041156610589404</v>
      </c>
      <c r="K4458">
        <v>-6.8041156706432497</v>
      </c>
      <c r="L4458" s="1">
        <v>-9.5843049052746193E-9</v>
      </c>
    </row>
    <row r="4459" spans="1:12">
      <c r="A4459">
        <v>17.831566313262599</v>
      </c>
      <c r="B4459">
        <v>0.61050464186424103</v>
      </c>
      <c r="C4459">
        <v>-22.3460859956528</v>
      </c>
      <c r="D4459">
        <v>-0.46446518758925998</v>
      </c>
      <c r="E4459">
        <v>-3.92394904402859</v>
      </c>
      <c r="F4459">
        <v>0.57328101584248303</v>
      </c>
      <c r="G4459">
        <v>-0.81935882058754295</v>
      </c>
      <c r="H4459">
        <v>0.92081270297206197</v>
      </c>
      <c r="I4459">
        <v>0.11830941841859199</v>
      </c>
      <c r="J4459">
        <v>6.8772946259935797</v>
      </c>
      <c r="K4459">
        <v>-6.8772946352773996</v>
      </c>
      <c r="L4459" s="1">
        <v>-9.2838154941432499E-9</v>
      </c>
    </row>
    <row r="4460" spans="1:12">
      <c r="A4460">
        <v>17.835567113422599</v>
      </c>
      <c r="B4460">
        <v>0.60864375061726905</v>
      </c>
      <c r="C4460">
        <v>-22.361815532454301</v>
      </c>
      <c r="D4460">
        <v>-0.46570970549209001</v>
      </c>
      <c r="E4460">
        <v>-3.9392943031035701</v>
      </c>
      <c r="F4460">
        <v>0.57175528645334694</v>
      </c>
      <c r="G4460">
        <v>-0.82042421491119399</v>
      </c>
      <c r="H4460">
        <v>0.93399246049635398</v>
      </c>
      <c r="I4460">
        <v>0.111661741286696</v>
      </c>
      <c r="J4460">
        <v>6.9529598569822904</v>
      </c>
      <c r="K4460">
        <v>-6.9529598662563297</v>
      </c>
      <c r="L4460" s="1">
        <v>-9.2740366497423499E-9</v>
      </c>
    </row>
    <row r="4461" spans="1:12">
      <c r="A4461">
        <v>17.839567913582702</v>
      </c>
      <c r="B4461">
        <v>0.60677890149052105</v>
      </c>
      <c r="C4461">
        <v>-22.377607040349901</v>
      </c>
      <c r="D4461">
        <v>-0.46644240689664501</v>
      </c>
      <c r="E4461">
        <v>-3.9549291161896001</v>
      </c>
      <c r="F4461">
        <v>0.57022432577378801</v>
      </c>
      <c r="G4461">
        <v>-0.821489025061095</v>
      </c>
      <c r="H4461">
        <v>0.94713476589360701</v>
      </c>
      <c r="I4461">
        <v>0.104760682160819</v>
      </c>
      <c r="J4461">
        <v>7.0311050345669202</v>
      </c>
      <c r="K4461">
        <v>-7.0311050438517002</v>
      </c>
      <c r="L4461" s="1">
        <v>-9.2847756150149507E-9</v>
      </c>
    </row>
    <row r="4462" spans="1:12">
      <c r="A4462">
        <v>17.843568713742702</v>
      </c>
      <c r="B4462">
        <v>0.60491215812172305</v>
      </c>
      <c r="C4462">
        <v>-22.393461686609299</v>
      </c>
      <c r="D4462">
        <v>-0.46665529612947698</v>
      </c>
      <c r="E4462">
        <v>-3.9708579329299698</v>
      </c>
      <c r="F4462">
        <v>0.56868982393551004</v>
      </c>
      <c r="G4462">
        <v>-0.82255205558809297</v>
      </c>
      <c r="H4462">
        <v>0.96023763931602302</v>
      </c>
      <c r="I4462">
        <v>9.7605707119339399E-2</v>
      </c>
      <c r="J4462">
        <v>7.1117236692028296</v>
      </c>
      <c r="K4462">
        <v>-7.1117236784784703</v>
      </c>
      <c r="L4462" s="1">
        <v>-9.2756424763251694E-9</v>
      </c>
    </row>
    <row r="4463" spans="1:12">
      <c r="A4463">
        <v>17.847569513902702</v>
      </c>
      <c r="B4463">
        <v>0.60304561636059295</v>
      </c>
      <c r="C4463">
        <v>-22.409380656787899</v>
      </c>
      <c r="D4463">
        <v>-0.46634026579837001</v>
      </c>
      <c r="E4463">
        <v>-3.9870854472259301</v>
      </c>
      <c r="F4463">
        <v>0.56715350641338802</v>
      </c>
      <c r="G4463">
        <v>-0.82361210540095797</v>
      </c>
      <c r="H4463">
        <v>0.97329905639500502</v>
      </c>
      <c r="I4463">
        <v>9.0196294773897998E-2</v>
      </c>
      <c r="J4463">
        <v>7.1948090930513304</v>
      </c>
      <c r="K4463">
        <v>-7.19480910225146</v>
      </c>
      <c r="L4463" s="1">
        <v>-9.2001233298333302E-9</v>
      </c>
    </row>
    <row r="4464" spans="1:12">
      <c r="A4464">
        <v>17.851570314062801</v>
      </c>
      <c r="B4464">
        <v>0.60118140471224901</v>
      </c>
      <c r="C4464">
        <v>-22.4253651557399</v>
      </c>
      <c r="D4464">
        <v>-0.46548909504771402</v>
      </c>
      <c r="E4464">
        <v>-4.0036166156350896</v>
      </c>
      <c r="F4464">
        <v>0.56561713451232998</v>
      </c>
      <c r="G4464">
        <v>-0.82466796781859997</v>
      </c>
      <c r="H4464">
        <v>0.98631694705809103</v>
      </c>
      <c r="I4464">
        <v>8.2531937232078606E-2</v>
      </c>
      <c r="J4464">
        <v>7.2803544509808402</v>
      </c>
      <c r="K4464">
        <v>-7.28035446005378</v>
      </c>
      <c r="L4464" s="1">
        <v>-9.0729397328459494E-9</v>
      </c>
    </row>
    <row r="4465" spans="1:12">
      <c r="A4465">
        <v>17.855571114222801</v>
      </c>
      <c r="B4465">
        <v>0.59932168479637105</v>
      </c>
      <c r="C4465">
        <v>-22.441416408706701</v>
      </c>
      <c r="D4465">
        <v>-0.46409344728506602</v>
      </c>
      <c r="E4465">
        <v>-4.0204566766315297</v>
      </c>
      <c r="F4465">
        <v>0.56408250584302999</v>
      </c>
      <c r="G4465">
        <v>-0.82571843058142202</v>
      </c>
      <c r="H4465">
        <v>0.99928919431970897</v>
      </c>
      <c r="I4465">
        <v>7.4612141100536405E-2</v>
      </c>
      <c r="J4465">
        <v>7.3683526908267698</v>
      </c>
      <c r="K4465">
        <v>-7.36835269980749</v>
      </c>
      <c r="L4465" s="1">
        <v>-8.9807237202421592E-9</v>
      </c>
    </row>
    <row r="4466" spans="1:12">
      <c r="A4466">
        <v>17.859571914382801</v>
      </c>
      <c r="B4466">
        <v>0.59746865182123998</v>
      </c>
      <c r="C4466">
        <v>-22.457535662484901</v>
      </c>
      <c r="D4466">
        <v>-0.46214486733105098</v>
      </c>
      <c r="E4466">
        <v>-4.0376111707792104</v>
      </c>
      <c r="F4466">
        <v>0.56255145478506396</v>
      </c>
      <c r="G4466">
        <v>-0.82676227582008599</v>
      </c>
      <c r="H4466">
        <v>1.0122136330404401</v>
      </c>
      <c r="I4466">
        <v>6.6436428526614799E-2</v>
      </c>
      <c r="J4466">
        <v>7.4587965529120703</v>
      </c>
      <c r="K4466">
        <v>-7.45879656194895</v>
      </c>
      <c r="L4466" s="1">
        <v>-9.0368716954003503E-9</v>
      </c>
    </row>
    <row r="4467" spans="1:12">
      <c r="A4467">
        <v>17.863572714542901</v>
      </c>
      <c r="B4467">
        <v>0.595624535071832</v>
      </c>
      <c r="C4467">
        <v>-22.473724186676499</v>
      </c>
      <c r="D4467">
        <v>-0.45963477794473001</v>
      </c>
      <c r="E4467">
        <v>-4.0550859618709101</v>
      </c>
      <c r="F4467">
        <v>0.561025852935782</v>
      </c>
      <c r="G4467">
        <v>-0.82779827997989797</v>
      </c>
      <c r="H4467">
        <v>1.0250880486488501</v>
      </c>
      <c r="I4467">
        <v>5.8004338276539801E-2</v>
      </c>
      <c r="J4467">
        <v>7.55167855880992</v>
      </c>
      <c r="K4467">
        <v>-7.5516785681099403</v>
      </c>
      <c r="L4467" s="1">
        <v>-9.3000265266596199E-9</v>
      </c>
    </row>
    <row r="4468" spans="1:12">
      <c r="A4468">
        <v>17.867573514702901</v>
      </c>
      <c r="B4468">
        <v>0.59379159841109797</v>
      </c>
      <c r="C4468">
        <v>-22.4899832750271</v>
      </c>
      <c r="D4468">
        <v>-0.45655447567657498</v>
      </c>
      <c r="E4468">
        <v>-4.0728872590844203</v>
      </c>
      <c r="F4468">
        <v>0.55950760954341905</v>
      </c>
      <c r="G4468">
        <v>-0.82882521369888895</v>
      </c>
      <c r="H4468">
        <v>1.03791017581895</v>
      </c>
      <c r="I4468">
        <v>4.9315426848502403E-2</v>
      </c>
      <c r="J4468">
        <v>7.64699099930899</v>
      </c>
      <c r="K4468">
        <v>-7.6469910090022903</v>
      </c>
      <c r="L4468" s="1">
        <v>-9.6933003845833793E-9</v>
      </c>
    </row>
    <row r="4469" spans="1:12">
      <c r="A4469">
        <v>17.871574314862901</v>
      </c>
      <c r="B4469">
        <v>0.59197214079359295</v>
      </c>
      <c r="C4469">
        <v>-22.506314246853901</v>
      </c>
      <c r="D4469">
        <v>-0.45289512600120302</v>
      </c>
      <c r="E4469">
        <v>-4.0910216402078996</v>
      </c>
      <c r="F4469">
        <v>0.55799867192278196</v>
      </c>
      <c r="G4469">
        <v>-0.82984184163755603</v>
      </c>
      <c r="H4469">
        <v>1.05067769709581</v>
      </c>
      <c r="I4469">
        <v>4.0369269619104003E-2</v>
      </c>
      <c r="J4469">
        <v>7.7447259215197803</v>
      </c>
      <c r="K4469">
        <v>-7.7447259315010104</v>
      </c>
      <c r="L4469" s="1">
        <v>-9.9812362819307005E-9</v>
      </c>
    </row>
    <row r="4470" spans="1:12">
      <c r="A4470">
        <v>17.875575115023</v>
      </c>
      <c r="B4470">
        <v>0.59016849679059602</v>
      </c>
      <c r="C4470">
        <v>-22.522718448569201</v>
      </c>
      <c r="D4470">
        <v>-0.44864775768198101</v>
      </c>
      <c r="E4470">
        <v>-4.1094960759864501</v>
      </c>
      <c r="F4470">
        <v>0.55650102585185501</v>
      </c>
      <c r="G4470">
        <v>-0.83084692225814405</v>
      </c>
      <c r="H4470">
        <v>1.06338824146079</v>
      </c>
      <c r="I4470">
        <v>3.1165462021926101E-2</v>
      </c>
      <c r="J4470">
        <v>7.8448751150357303</v>
      </c>
      <c r="K4470">
        <v>-7.8448751249172997</v>
      </c>
      <c r="L4470" s="1">
        <v>-9.88157200509931E-9</v>
      </c>
    </row>
    <row r="4471" spans="1:12">
      <c r="A4471">
        <v>17.879575915183</v>
      </c>
      <c r="B4471">
        <v>0.58838303712587603</v>
      </c>
      <c r="C4471">
        <v>-22.539197255302</v>
      </c>
      <c r="D4471">
        <v>-0.44380325631966699</v>
      </c>
      <c r="E4471">
        <v>-4.1283179556415099</v>
      </c>
      <c r="F4471">
        <v>0.55501669594760294</v>
      </c>
      <c r="G4471">
        <v>-0.831839207551198</v>
      </c>
      <c r="H4471">
        <v>1.07603938282707</v>
      </c>
      <c r="I4471">
        <v>2.1703620757315498E-2</v>
      </c>
      <c r="J4471">
        <v>7.94743009703748</v>
      </c>
      <c r="K4471">
        <v>-7.94743010644798</v>
      </c>
      <c r="L4471" s="1">
        <v>-9.4104990466803396E-9</v>
      </c>
    </row>
    <row r="4472" spans="1:12">
      <c r="A4472">
        <v>17.883576715343001</v>
      </c>
      <c r="B4472">
        <v>0.58661816924178101</v>
      </c>
      <c r="C4472">
        <v>-22.555752072623701</v>
      </c>
      <c r="D4472">
        <v>-0.43835235702155501</v>
      </c>
      <c r="E4472">
        <v>-4.1474951136245499</v>
      </c>
      <c r="F4472">
        <v>0.55354774603628498</v>
      </c>
      <c r="G4472">
        <v>-0.83281744269566504</v>
      </c>
      <c r="H4472">
        <v>1.0886286384731201</v>
      </c>
      <c r="I4472">
        <v>1.1983385043628199E-2</v>
      </c>
      <c r="J4472">
        <v>8.0523820962855002</v>
      </c>
      <c r="K4472">
        <v>-8.0523821055664797</v>
      </c>
      <c r="L4472" s="1">
        <v>-9.2809830931628296E-9</v>
      </c>
    </row>
    <row r="4473" spans="1:12">
      <c r="A4473">
        <v>17.8875775155031</v>
      </c>
      <c r="B4473">
        <v>0.58487633802788996</v>
      </c>
      <c r="C4473">
        <v>-22.572384338388101</v>
      </c>
      <c r="D4473">
        <v>-0.43228563602083397</v>
      </c>
      <c r="E4473">
        <v>-4.1670358577807001</v>
      </c>
      <c r="F4473">
        <v>0.55209627962758201</v>
      </c>
      <c r="G4473">
        <v>-0.83378036557679902</v>
      </c>
      <c r="H4473">
        <v>1.1011534675205901</v>
      </c>
      <c r="I4473">
        <v>2.0044179787648202E-3</v>
      </c>
      <c r="J4473">
        <v>8.1597220366526795</v>
      </c>
      <c r="K4473">
        <v>-8.1597220459367197</v>
      </c>
      <c r="L4473" s="1">
        <v>-9.2840384269265996E-9</v>
      </c>
    </row>
    <row r="4474" spans="1:12">
      <c r="A4474">
        <v>17.8915783156631</v>
      </c>
      <c r="B4474">
        <v>0.58316002640207498</v>
      </c>
      <c r="C4474">
        <v>-22.589095524682701</v>
      </c>
      <c r="D4474">
        <v>-0.42559350139409102</v>
      </c>
      <c r="E4474">
        <v>-4.1869489988637296</v>
      </c>
      <c r="F4474">
        <v>0.55066444023346395</v>
      </c>
      <c r="G4474">
        <v>-0.83472670633109902</v>
      </c>
      <c r="H4474">
        <v>1.11361126917855</v>
      </c>
      <c r="I4474">
        <v>-8.2335921549045992E-3</v>
      </c>
      <c r="J4474">
        <v>8.2694405188596001</v>
      </c>
      <c r="K4474">
        <v>-8.2694405281476993</v>
      </c>
      <c r="L4474" s="1">
        <v>-9.2880956259477898E-9</v>
      </c>
    </row>
    <row r="4475" spans="1:12">
      <c r="A4475">
        <v>17.8955791158231</v>
      </c>
      <c r="B4475">
        <v>0.58147175600808798</v>
      </c>
      <c r="C4475">
        <v>-22.605887139903398</v>
      </c>
      <c r="D4475">
        <v>-0.41826618264654503</v>
      </c>
      <c r="E4475">
        <v>-4.2072438815504798</v>
      </c>
      <c r="F4475">
        <v>0.54925441175016598</v>
      </c>
      <c r="G4475">
        <v>-0.83565518676842898</v>
      </c>
      <c r="H4475">
        <v>1.1259993809709601</v>
      </c>
      <c r="I4475">
        <v>-1.8730930500752401E-2</v>
      </c>
      <c r="J4475">
        <v>8.3815278011676497</v>
      </c>
      <c r="K4475">
        <v>-8.3815278104106703</v>
      </c>
      <c r="L4475" s="1">
        <v>-9.2430134657206492E-9</v>
      </c>
    </row>
    <row r="4476" spans="1:12">
      <c r="A4476">
        <v>17.8995799159831</v>
      </c>
      <c r="B4476">
        <v>0.57981408794973299</v>
      </c>
      <c r="C4476">
        <v>-22.622760730954699</v>
      </c>
      <c r="D4476">
        <v>-0.410293719151958</v>
      </c>
      <c r="E4476">
        <v>-4.2279304170801604</v>
      </c>
      <c r="F4476">
        <v>0.54786841883579596</v>
      </c>
      <c r="G4476">
        <v>-0.83656451971283297</v>
      </c>
      <c r="H4476">
        <v>1.1383150768618799</v>
      </c>
      <c r="I4476">
        <v>-2.9487854193487002E-2</v>
      </c>
      <c r="J4476">
        <v>8.4959737788738892</v>
      </c>
      <c r="K4476">
        <v>-8.4959737880210007</v>
      </c>
      <c r="L4476" s="1">
        <v>-9.1471115126751101E-9</v>
      </c>
    </row>
    <row r="4477" spans="1:12">
      <c r="A4477">
        <v>17.9035807161432</v>
      </c>
      <c r="B4477">
        <v>0.57818962357572501</v>
      </c>
      <c r="C4477">
        <v>-22.639717885582701</v>
      </c>
      <c r="D4477">
        <v>-0.40166594736575401</v>
      </c>
      <c r="E4477">
        <v>-4.2490191175683298</v>
      </c>
      <c r="F4477">
        <v>0.54650872729407696</v>
      </c>
      <c r="G4477">
        <v>-0.83745340825111403</v>
      </c>
      <c r="H4477">
        <v>1.1505555652808399</v>
      </c>
      <c r="I4477">
        <v>-4.0504590874371603E-2</v>
      </c>
      <c r="J4477">
        <v>8.6127679623433497</v>
      </c>
      <c r="K4477">
        <v>-8.6127679714210199</v>
      </c>
      <c r="L4477" s="1">
        <v>-9.0776683947524295E-9</v>
      </c>
    </row>
    <row r="4478" spans="1:12">
      <c r="A4478">
        <v>17.9075815163032</v>
      </c>
      <c r="B4478">
        <v>0.57660100532578895</v>
      </c>
      <c r="C4478">
        <v>-22.656760234851699</v>
      </c>
      <c r="D4478">
        <v>-0.39237248672344999</v>
      </c>
      <c r="E4478">
        <v>-4.2705211321245704</v>
      </c>
      <c r="F4478">
        <v>0.54517764447178196</v>
      </c>
      <c r="G4478">
        <v>-0.83832054488017804</v>
      </c>
      <c r="H4478">
        <v>1.1627179870434201</v>
      </c>
      <c r="I4478">
        <v>-5.1781337150205602E-2</v>
      </c>
      <c r="J4478">
        <v>8.7318994535766894</v>
      </c>
      <c r="K4478">
        <v>-8.7318994627180597</v>
      </c>
      <c r="L4478" s="1">
        <v>-9.1413738800838407E-9</v>
      </c>
    </row>
    <row r="4479" spans="1:12">
      <c r="A4479">
        <v>17.9115823164632</v>
      </c>
      <c r="B4479">
        <v>0.57505091763788296</v>
      </c>
      <c r="C4479">
        <v>-22.673889455769601</v>
      </c>
      <c r="D4479">
        <v>-0.38240272414381998</v>
      </c>
      <c r="E4479">
        <v>-4.2924482849031902</v>
      </c>
      <c r="F4479">
        <v>0.54387751966841802</v>
      </c>
      <c r="G4479">
        <v>-0.83916461054987801</v>
      </c>
      <c r="H4479">
        <v>1.17479941315099</v>
      </c>
      <c r="I4479">
        <v>-6.3318256995029895E-2</v>
      </c>
      <c r="J4479">
        <v>8.8533569212430603</v>
      </c>
      <c r="K4479">
        <v>-8.85335693061554</v>
      </c>
      <c r="L4479" s="1">
        <v>-9.3724850103171692E-9</v>
      </c>
    </row>
    <row r="4480" spans="1:12">
      <c r="A4480">
        <v>17.915583116623299</v>
      </c>
      <c r="B4480">
        <v>0.57354208791649797</v>
      </c>
      <c r="C4480">
        <v>-22.691107274068901</v>
      </c>
      <c r="D4480">
        <v>-0.37174579705621102</v>
      </c>
      <c r="E4480">
        <v>-4.31481311521644</v>
      </c>
      <c r="F4480">
        <v>0.54261074455657698</v>
      </c>
      <c r="G4480">
        <v>-0.83998427359787897</v>
      </c>
      <c r="H4480">
        <v>1.1867968424520301</v>
      </c>
      <c r="I4480">
        <v>-7.51154800926013E-2</v>
      </c>
      <c r="J4480">
        <v>8.9771285740606306</v>
      </c>
      <c r="K4480">
        <v>-8.9771285837036103</v>
      </c>
      <c r="L4480" s="1">
        <v>-9.6429779716800096E-9</v>
      </c>
    </row>
    <row r="4481" spans="1:12">
      <c r="A4481">
        <v>17.919583916783299</v>
      </c>
      <c r="B4481">
        <v>0.572077287561926</v>
      </c>
      <c r="C4481">
        <v>-22.708415467152399</v>
      </c>
      <c r="D4481">
        <v>-0.36039057487140402</v>
      </c>
      <c r="E4481">
        <v>-4.3376289198396698</v>
      </c>
      <c r="F4481">
        <v>0.54137975361120205</v>
      </c>
      <c r="G4481">
        <v>-0.84077818857286801</v>
      </c>
      <c r="H4481">
        <v>1.1987071991456499</v>
      </c>
      <c r="I4481">
        <v>-8.7173100116616997E-2</v>
      </c>
      <c r="J4481">
        <v>9.1032021323559302</v>
      </c>
      <c r="K4481">
        <v>-9.10320214204385</v>
      </c>
      <c r="L4481" s="1">
        <v>-9.6879197997168293E-9</v>
      </c>
    </row>
    <row r="4482" spans="1:12">
      <c r="A4482">
        <v>17.923584716943299</v>
      </c>
      <c r="B4482">
        <v>0.57065933306043204</v>
      </c>
      <c r="C4482">
        <v>-22.7258158672084</v>
      </c>
      <c r="D4482">
        <v>-0.34832563881546103</v>
      </c>
      <c r="E4482">
        <v>-4.3609097976376603</v>
      </c>
      <c r="F4482">
        <v>0.540187024545844</v>
      </c>
      <c r="G4482">
        <v>-0.84154499494222301</v>
      </c>
      <c r="H4482">
        <v>1.2105273301061199</v>
      </c>
      <c r="I4482">
        <v>-9.9491172944549205E-2</v>
      </c>
      <c r="J4482">
        <v>9.2315647975782706</v>
      </c>
      <c r="K4482">
        <v>-9.2315648069692298</v>
      </c>
      <c r="L4482" s="1">
        <v>-9.39096445051745E-9</v>
      </c>
    </row>
    <row r="4483" spans="1:12">
      <c r="A4483">
        <v>17.927585517103399</v>
      </c>
      <c r="B4483">
        <v>0.56929108715212096</v>
      </c>
      <c r="C4483">
        <v>-22.743310364506598</v>
      </c>
      <c r="D4483">
        <v>-0.33553926002526002</v>
      </c>
      <c r="E4483">
        <v>-4.3846706966538198</v>
      </c>
      <c r="F4483">
        <v>0.53903507876798495</v>
      </c>
      <c r="G4483">
        <v>-0.84228331567091597</v>
      </c>
      <c r="H4483">
        <v>1.2222540020221599</v>
      </c>
      <c r="I4483">
        <v>-0.112069714792786</v>
      </c>
      <c r="J4483">
        <v>9.3622032195764895</v>
      </c>
      <c r="K4483">
        <v>-9.3622032288489194</v>
      </c>
      <c r="L4483" s="1">
        <v>-9.2724210531969203E-9</v>
      </c>
    </row>
    <row r="4484" spans="1:12">
      <c r="A4484">
        <v>17.931586317263399</v>
      </c>
      <c r="B4484">
        <v>0.56797546020642498</v>
      </c>
      <c r="C4484">
        <v>-22.760900910908902</v>
      </c>
      <c r="D4484">
        <v>-0.32201937567066902</v>
      </c>
      <c r="E4484">
        <v>-4.4089274639498397</v>
      </c>
      <c r="F4484">
        <v>0.537926481960745</v>
      </c>
      <c r="G4484">
        <v>-0.84299175559748796</v>
      </c>
      <c r="H4484">
        <v>1.2338838984545499</v>
      </c>
      <c r="I4484">
        <v>-0.12490870021513401</v>
      </c>
      <c r="J4484">
        <v>9.4951034622448205</v>
      </c>
      <c r="K4484">
        <v>-9.4951034715218299</v>
      </c>
      <c r="L4484" s="1">
        <v>-9.2770022774857303E-9</v>
      </c>
    </row>
    <row r="4485" spans="1:12">
      <c r="A4485">
        <v>17.935587117423399</v>
      </c>
      <c r="B4485">
        <v>0.566715411565067</v>
      </c>
      <c r="C4485">
        <v>-22.778589523562601</v>
      </c>
      <c r="D4485">
        <v>-0.30775356323465403</v>
      </c>
      <c r="E4485">
        <v>-4.4336968982483604</v>
      </c>
      <c r="F4485">
        <v>0.536863844586558</v>
      </c>
      <c r="G4485">
        <v>-0.84366889973243597</v>
      </c>
      <c r="H4485">
        <v>1.2454136165529901</v>
      </c>
      <c r="I4485">
        <v>-0.13800806006063701</v>
      </c>
      <c r="J4485">
        <v>9.6302509662797995</v>
      </c>
      <c r="K4485">
        <v>-9.6302509755700498</v>
      </c>
      <c r="L4485" s="1">
        <v>-9.2902538995076595E-9</v>
      </c>
    </row>
    <row r="4486" spans="1:12">
      <c r="A4486">
        <v>17.939587917583498</v>
      </c>
      <c r="B4486">
        <v>0.56551395103833801</v>
      </c>
      <c r="C4486">
        <v>-22.796378288822101</v>
      </c>
      <c r="D4486">
        <v>-0.29272901266487</v>
      </c>
      <c r="E4486">
        <v>-4.4589968056095799</v>
      </c>
      <c r="F4486">
        <v>0.53584982246634605</v>
      </c>
      <c r="G4486">
        <v>-0.84431331137367704</v>
      </c>
      <c r="H4486">
        <v>1.25683966358735</v>
      </c>
      <c r="I4486">
        <v>-0.151367679306987</v>
      </c>
      <c r="J4486">
        <v>9.7676305094173301</v>
      </c>
      <c r="K4486">
        <v>-9.7676305185773202</v>
      </c>
      <c r="L4486" s="1">
        <v>-9.1599954288312802E-9</v>
      </c>
    </row>
    <row r="4487" spans="1:12">
      <c r="A4487">
        <v>17.943588717743499</v>
      </c>
      <c r="B4487">
        <v>0.56437414050041201</v>
      </c>
      <c r="C4487">
        <v>-22.814269366391098</v>
      </c>
      <c r="D4487">
        <v>-0.27693249640502698</v>
      </c>
      <c r="E4487">
        <v>-4.4848460583540604</v>
      </c>
      <c r="F4487">
        <v>0.53488711738565897</v>
      </c>
      <c r="G4487">
        <v>-0.84492353006343701</v>
      </c>
      <c r="H4487">
        <v>1.2681584532041299</v>
      </c>
      <c r="I4487">
        <v>-0.164987394777934</v>
      </c>
      <c r="J4487">
        <v>9.9072261638024504</v>
      </c>
      <c r="K4487">
        <v>-9.90722617269385</v>
      </c>
      <c r="L4487" s="1">
        <v>-8.8914031692865997E-9</v>
      </c>
    </row>
    <row r="4488" spans="1:12">
      <c r="A4488">
        <v>17.947589517903499</v>
      </c>
      <c r="B4488">
        <v>0.56329909562184399</v>
      </c>
      <c r="C4488">
        <v>-22.832264993711</v>
      </c>
      <c r="D4488">
        <v>-0.26035033710473598</v>
      </c>
      <c r="E4488">
        <v>-4.5112646574478701</v>
      </c>
      <c r="F4488">
        <v>0.53397847775660701</v>
      </c>
      <c r="G4488">
        <v>-0.84549806936073801</v>
      </c>
      <c r="H4488">
        <v>1.2793663014165599</v>
      </c>
      <c r="I4488">
        <v>-0.178866992722785</v>
      </c>
      <c r="J4488">
        <v>10.049021250347201</v>
      </c>
      <c r="K4488">
        <v>-10.0490212590393</v>
      </c>
      <c r="L4488" s="1">
        <v>-8.6921296826858402E-9</v>
      </c>
    </row>
    <row r="4489" spans="1:12">
      <c r="A4489">
        <v>17.951590318063602</v>
      </c>
      <c r="B4489">
        <v>0.56229198775003097</v>
      </c>
      <c r="C4489">
        <v>-22.850367490608701</v>
      </c>
      <c r="D4489">
        <v>-0.24296837289767201</v>
      </c>
      <c r="E4489">
        <v>-4.5382737985945099</v>
      </c>
      <c r="F4489">
        <v>0.53312669934113799</v>
      </c>
      <c r="G4489">
        <v>-0.84603541441811003</v>
      </c>
      <c r="H4489">
        <v>1.2904594223044701</v>
      </c>
      <c r="I4489">
        <v>-0.19300620624366299</v>
      </c>
      <c r="J4489">
        <v>10.192998289880601</v>
      </c>
      <c r="K4489">
        <v>-10.192998298692</v>
      </c>
      <c r="L4489" s="1">
        <v>-8.8113711882442592E-9</v>
      </c>
    </row>
    <row r="4490" spans="1:12">
      <c r="A4490">
        <v>17.955591118223602</v>
      </c>
      <c r="B4490">
        <v>0.56135604593703703</v>
      </c>
      <c r="C4490">
        <v>-22.8685792642198</v>
      </c>
      <c r="D4490">
        <v>-0.22477192015497199</v>
      </c>
      <c r="E4490">
        <v>-4.5658959422735501</v>
      </c>
      <c r="F4490">
        <v>0.53233462603108495</v>
      </c>
      <c r="G4490">
        <v>-0.84653401935677897</v>
      </c>
      <c r="H4490">
        <v>1.30143392338543</v>
      </c>
      <c r="I4490">
        <v>-0.207404712558038</v>
      </c>
      <c r="J4490">
        <v>10.3391389507812</v>
      </c>
      <c r="K4490">
        <v>-10.3391389600843</v>
      </c>
      <c r="L4490" s="1">
        <v>-9.3031253811659504E-9</v>
      </c>
    </row>
    <row r="4491" spans="1:12">
      <c r="A4491">
        <v>17.959591918383602</v>
      </c>
      <c r="B4491">
        <v>0.56049455911416801</v>
      </c>
      <c r="C4491">
        <v>-22.8869028141991</v>
      </c>
      <c r="D4491">
        <v>-0.20574573362073201</v>
      </c>
      <c r="E4491">
        <v>-4.5941548879663001</v>
      </c>
      <c r="F4491">
        <v>0.53160515067990499</v>
      </c>
      <c r="G4491">
        <v>-0.846992304434104</v>
      </c>
      <c r="H4491">
        <v>1.3122858006148901</v>
      </c>
      <c r="I4491">
        <v>-0.222062130080941</v>
      </c>
      <c r="J4491">
        <v>10.4874239927187</v>
      </c>
      <c r="K4491">
        <v>-10.487424002592601</v>
      </c>
      <c r="L4491" s="1">
        <v>-9.8738741627357707E-9</v>
      </c>
    </row>
    <row r="4492" spans="1:12">
      <c r="A4492">
        <v>17.963592718543701</v>
      </c>
      <c r="B4492">
        <v>0.55971087841269396</v>
      </c>
      <c r="C4492">
        <v>-22.905340738231999</v>
      </c>
      <c r="D4492">
        <v>-0.185873963836513</v>
      </c>
      <c r="E4492">
        <v>-4.6230758528084399</v>
      </c>
      <c r="F4492">
        <v>0.53094121598047594</v>
      </c>
      <c r="G4492">
        <v>-0.847408652996399</v>
      </c>
      <c r="H4492">
        <v>1.3230109329695801</v>
      </c>
      <c r="I4492">
        <v>-0.236978015307891</v>
      </c>
      <c r="J4492">
        <v>10.6378332060681</v>
      </c>
      <c r="K4492">
        <v>-10.637833216065101</v>
      </c>
      <c r="L4492" s="1">
        <v>-9.9969685862788505E-9</v>
      </c>
    </row>
    <row r="4493" spans="1:12">
      <c r="A4493">
        <v>17.967593518703701</v>
      </c>
      <c r="B4493">
        <v>0.55900841963010295</v>
      </c>
      <c r="C4493">
        <v>-22.9238957378608</v>
      </c>
      <c r="D4493">
        <v>-0.165140111761723</v>
      </c>
      <c r="E4493">
        <v>-4.6526855549097501</v>
      </c>
      <c r="F4493">
        <v>0.53034581538266601</v>
      </c>
      <c r="G4493">
        <v>-0.84778140820974301</v>
      </c>
      <c r="H4493">
        <v>1.33360507656481</v>
      </c>
      <c r="I4493">
        <v>-0.25215185947570601</v>
      </c>
      <c r="J4493">
        <v>10.790345346507101</v>
      </c>
      <c r="K4493">
        <v>-10.7903453559942</v>
      </c>
      <c r="L4493" s="1">
        <v>-9.48709555359528E-9</v>
      </c>
    </row>
    <row r="4494" spans="1:12">
      <c r="A4494">
        <v>17.971594318863701</v>
      </c>
      <c r="B4494">
        <v>0.55839066587199904</v>
      </c>
      <c r="C4494">
        <v>-22.9425706246472</v>
      </c>
      <c r="D4494">
        <v>-0.14352698045880299</v>
      </c>
      <c r="E4494">
        <v>-4.6830123016222096</v>
      </c>
      <c r="F4494">
        <v>0.52982199406980002</v>
      </c>
      <c r="G4494">
        <v>-0.848108869544412</v>
      </c>
      <c r="H4494">
        <v>1.3440638582834099</v>
      </c>
      <c r="I4494">
        <v>-0.267583084964653</v>
      </c>
      <c r="J4494">
        <v>10.9449380644821</v>
      </c>
      <c r="K4494">
        <v>-10.944938073733899</v>
      </c>
      <c r="L4494" s="1">
        <v>-9.2518224192872301E-9</v>
      </c>
    </row>
    <row r="4495" spans="1:12">
      <c r="A4495">
        <v>17.975595119023801</v>
      </c>
      <c r="B4495">
        <v>0.55786117061438001</v>
      </c>
      <c r="C4495">
        <v>-22.961368326761999</v>
      </c>
      <c r="D4495">
        <v>-0.121016623577994</v>
      </c>
      <c r="E4495">
        <v>-4.71408608322227</v>
      </c>
      <c r="F4495">
        <v>0.52937285019458502</v>
      </c>
      <c r="G4495">
        <v>-0.84838928887442899</v>
      </c>
      <c r="H4495">
        <v>1.3543827691102399</v>
      </c>
      <c r="I4495">
        <v>-0.28327104134495601</v>
      </c>
      <c r="J4495">
        <v>11.1015878301963</v>
      </c>
      <c r="K4495">
        <v>-11.101587839452099</v>
      </c>
      <c r="L4495" s="1">
        <v>-9.2557854713959304E-9</v>
      </c>
    </row>
    <row r="4496" spans="1:12">
      <c r="A4496">
        <v>17.979595919183801</v>
      </c>
      <c r="B4496">
        <v>0.55742356072410704</v>
      </c>
      <c r="C4496">
        <v>-22.980291895892599</v>
      </c>
      <c r="D4496">
        <v>-9.7590290959706893E-2</v>
      </c>
      <c r="E4496">
        <v>-4.7459386720214001</v>
      </c>
      <c r="F4496">
        <v>0.52900153597473298</v>
      </c>
      <c r="G4496">
        <v>-0.84862086642762402</v>
      </c>
      <c r="H4496">
        <v>1.3645571566428201</v>
      </c>
      <c r="I4496">
        <v>-0.29921500117866401</v>
      </c>
      <c r="J4496">
        <v>11.260269851981599</v>
      </c>
      <c r="K4496">
        <v>-11.260269861217701</v>
      </c>
      <c r="L4496" s="1">
        <v>-9.2360927794743392E-9</v>
      </c>
    </row>
    <row r="4497" spans="1:12">
      <c r="A4497">
        <v>17.983596719343801</v>
      </c>
      <c r="B4497">
        <v>0.55708153977711405</v>
      </c>
      <c r="C4497">
        <v>-22.999344514575501</v>
      </c>
      <c r="D4497">
        <v>-7.3228371119552896E-2</v>
      </c>
      <c r="E4497">
        <v>-4.7786037272041604</v>
      </c>
      <c r="F4497">
        <v>0.52871125892716098</v>
      </c>
      <c r="G4497">
        <v>-0.84880174639526695</v>
      </c>
      <c r="H4497">
        <v>1.3745822170548301</v>
      </c>
      <c r="I4497">
        <v>-0.31541415542958501</v>
      </c>
      <c r="J4497">
        <v>11.420957988126901</v>
      </c>
      <c r="K4497">
        <v>-11.4209579969018</v>
      </c>
      <c r="L4497" s="1">
        <v>-8.7748190935599202E-9</v>
      </c>
    </row>
    <row r="4498" spans="1:12">
      <c r="A4498">
        <v>17.9875975195039</v>
      </c>
      <c r="B4498">
        <v>0.55683889162228795</v>
      </c>
      <c r="C4498">
        <v>-23.018529503968601</v>
      </c>
      <c r="D4498">
        <v>-4.7910330769176099E-2</v>
      </c>
      <c r="E4498">
        <v>-4.8121169054592698</v>
      </c>
      <c r="F4498">
        <v>0.52850528318684198</v>
      </c>
      <c r="G4498">
        <v>-0.84893001221749398</v>
      </c>
      <c r="H4498">
        <v>1.38445298639351</v>
      </c>
      <c r="I4498">
        <v>-0.331867608464118</v>
      </c>
      <c r="J4498">
        <v>11.583624650734</v>
      </c>
      <c r="K4498">
        <v>-11.583624658886601</v>
      </c>
      <c r="L4498" s="1">
        <v>-8.1525683981453701E-9</v>
      </c>
    </row>
    <row r="4499" spans="1:12">
      <c r="A4499">
        <v>17.9915983196639</v>
      </c>
      <c r="B4499">
        <v>0.55669948420047299</v>
      </c>
      <c r="C4499">
        <v>-23.0378503320755</v>
      </c>
      <c r="D4499">
        <v>-2.1614651146169499E-2</v>
      </c>
      <c r="E4499">
        <v>-4.8465159779956304</v>
      </c>
      <c r="F4499">
        <v>0.52838693090732103</v>
      </c>
      <c r="G4499">
        <v>-0.84900368152696504</v>
      </c>
      <c r="H4499">
        <v>1.3941643311374099</v>
      </c>
      <c r="I4499">
        <v>-0.34857437258231599</v>
      </c>
      <c r="J4499">
        <v>11.7482407028184</v>
      </c>
      <c r="K4499">
        <v>-11.748240710812</v>
      </c>
      <c r="L4499" s="1">
        <v>-7.9936199881558406E-9</v>
      </c>
    </row>
    <row r="4500" spans="1:12">
      <c r="A4500">
        <v>17.9955991198239</v>
      </c>
      <c r="B4500">
        <v>0.55666727363314605</v>
      </c>
      <c r="C4500">
        <v>-23.0573106224494</v>
      </c>
      <c r="D4500">
        <v>5.6812385642517798E-3</v>
      </c>
      <c r="E4500">
        <v>-4.8818409538894896</v>
      </c>
      <c r="F4500">
        <v>0.52835958374297498</v>
      </c>
      <c r="G4500">
        <v>-0.84902070072934599</v>
      </c>
      <c r="H4500">
        <v>1.4037109379488499</v>
      </c>
      <c r="I4500">
        <v>-0.365533362022397</v>
      </c>
      <c r="J4500">
        <v>11.914775347065399</v>
      </c>
      <c r="K4500">
        <v>-11.9147753555946</v>
      </c>
      <c r="L4500" s="1">
        <v>-8.5291596008119003E-9</v>
      </c>
    </row>
    <row r="4501" spans="1:12">
      <c r="A4501">
        <v>17.999599919983901</v>
      </c>
      <c r="B4501">
        <v>0.55674630857970298</v>
      </c>
      <c r="C4501">
        <v>-23.076914163403099</v>
      </c>
      <c r="D4501">
        <v>3.4001030390224098E-2</v>
      </c>
      <c r="E4501">
        <v>-4.9181342096588896</v>
      </c>
      <c r="F4501">
        <v>0.52842668439840801</v>
      </c>
      <c r="G4501">
        <v>-0.84897893920621204</v>
      </c>
      <c r="H4501">
        <v>1.4130873025338799</v>
      </c>
      <c r="I4501">
        <v>-0.38274338637893002</v>
      </c>
      <c r="J4501">
        <v>12.083196004685901</v>
      </c>
      <c r="K4501">
        <v>-12.0831960139902</v>
      </c>
      <c r="L4501" s="1">
        <v>-9.3043368565304197E-9</v>
      </c>
    </row>
    <row r="4502" spans="1:12">
      <c r="A4502">
        <v>18.003600720144</v>
      </c>
      <c r="B4502">
        <v>0.55694073486232698</v>
      </c>
      <c r="C4502">
        <v>-23.096664917749301</v>
      </c>
      <c r="D4502">
        <v>6.3369608991253101E-2</v>
      </c>
      <c r="E4502">
        <v>-4.9554406249617102</v>
      </c>
      <c r="F4502">
        <v>0.52859173822886196</v>
      </c>
      <c r="G4502">
        <v>-0.8488761831246</v>
      </c>
      <c r="H4502">
        <v>1.4222877175156401</v>
      </c>
      <c r="I4502">
        <v>-0.40020314336554302</v>
      </c>
      <c r="J4502">
        <v>12.2534681832269</v>
      </c>
      <c r="K4502">
        <v>-12.253468192868301</v>
      </c>
      <c r="L4502" s="1">
        <v>-9.6413810268813904E-9</v>
      </c>
    </row>
    <row r="4503" spans="1:12">
      <c r="A4503">
        <v>18.007601520304</v>
      </c>
      <c r="B4503">
        <v>0.55725480035736696</v>
      </c>
      <c r="C4503">
        <v>-23.116567033097599</v>
      </c>
      <c r="D4503">
        <v>9.3813125007675802E-2</v>
      </c>
      <c r="E4503">
        <v>-4.9938077243136103</v>
      </c>
      <c r="F4503">
        <v>0.52885831487377299</v>
      </c>
      <c r="G4503">
        <v>-0.84871012883603103</v>
      </c>
      <c r="H4503">
        <v>1.43130625922043</v>
      </c>
      <c r="I4503">
        <v>-0.41791121084240102</v>
      </c>
      <c r="J4503">
        <v>12.4255553327526</v>
      </c>
      <c r="K4503">
        <v>-12.425555342245399</v>
      </c>
      <c r="L4503" s="1">
        <v>-9.4927958826929105E-9</v>
      </c>
    </row>
    <row r="4504" spans="1:12">
      <c r="A4504">
        <v>18.011602320464</v>
      </c>
      <c r="B4504">
        <v>0.55769286016444097</v>
      </c>
      <c r="C4504">
        <v>-23.136624852732201</v>
      </c>
      <c r="D4504">
        <v>0.125359069956789</v>
      </c>
      <c r="E4504">
        <v>-5.0332858246964101</v>
      </c>
      <c r="F4504">
        <v>0.52923004991417999</v>
      </c>
      <c r="G4504">
        <v>-0.84847837583985197</v>
      </c>
      <c r="H4504">
        <v>1.44013677327822</v>
      </c>
      <c r="I4504">
        <v>-0.43586603800907098</v>
      </c>
      <c r="J4504">
        <v>12.599418690452399</v>
      </c>
      <c r="K4504">
        <v>-12.5994186998579</v>
      </c>
      <c r="L4504" s="1">
        <v>-9.4054666277543203E-9</v>
      </c>
    </row>
    <row r="4505" spans="1:12">
      <c r="A4505">
        <v>18.0156031206241</v>
      </c>
      <c r="B4505">
        <v>0.55825938222526095</v>
      </c>
      <c r="C4505">
        <v>-23.1568429270846</v>
      </c>
      <c r="D4505">
        <v>0.15803635107653499</v>
      </c>
      <c r="E4505">
        <v>-5.0739281880542304</v>
      </c>
      <c r="F4505">
        <v>0.52971064667904899</v>
      </c>
      <c r="G4505">
        <v>-0.84817841919896897</v>
      </c>
      <c r="H4505">
        <v>1.4487728590665001</v>
      </c>
      <c r="I4505">
        <v>-0.45406593555823099</v>
      </c>
      <c r="J4505">
        <v>12.775017110749101</v>
      </c>
      <c r="K4505">
        <v>-12.7750171201681</v>
      </c>
      <c r="L4505" s="1">
        <v>-9.4190006905137108E-9</v>
      </c>
    </row>
    <row r="4506" spans="1:12">
      <c r="A4506">
        <v>18.0196039207841</v>
      </c>
      <c r="B4506">
        <v>0.558958953097767</v>
      </c>
      <c r="C4506">
        <v>-23.177226025825199</v>
      </c>
      <c r="D4506">
        <v>0.191875365668742</v>
      </c>
      <c r="E4506">
        <v>-5.1157911778771901</v>
      </c>
      <c r="F4506">
        <v>0.53030387792737799</v>
      </c>
      <c r="G4506">
        <v>-0.84780764154092303</v>
      </c>
      <c r="H4506">
        <v>1.4572078526262899</v>
      </c>
      <c r="I4506">
        <v>-0.47250906482187599</v>
      </c>
      <c r="J4506">
        <v>12.9523068801545</v>
      </c>
      <c r="K4506">
        <v>-12.952306889419001</v>
      </c>
      <c r="L4506" s="1">
        <v>-9.2645251470457796E-9</v>
      </c>
    </row>
    <row r="4507" spans="1:12">
      <c r="A4507">
        <v>18.0236047209441</v>
      </c>
      <c r="B4507">
        <v>0.55979628404288795</v>
      </c>
      <c r="C4507">
        <v>-23.197779150592801</v>
      </c>
      <c r="D4507">
        <v>0.226908073166005</v>
      </c>
      <c r="E4507">
        <v>-5.1589344183402304</v>
      </c>
      <c r="F4507">
        <v>0.53101358751405503</v>
      </c>
      <c r="G4507">
        <v>-0.84736330453675601</v>
      </c>
      <c r="H4507">
        <v>1.4654348080567201</v>
      </c>
      <c r="I4507">
        <v>-0.49119342568741597</v>
      </c>
      <c r="J4507">
        <v>13.131241514528</v>
      </c>
      <c r="K4507">
        <v>-13.131241523499099</v>
      </c>
      <c r="L4507" s="1">
        <v>-8.9710496808947904E-9</v>
      </c>
    </row>
    <row r="4508" spans="1:12">
      <c r="A4508">
        <v>18.027605521104199</v>
      </c>
      <c r="B4508">
        <v>0.56077621743518702</v>
      </c>
      <c r="C4508">
        <v>-23.2185075483753</v>
      </c>
      <c r="D4508">
        <v>0.26316806298608197</v>
      </c>
      <c r="E4508">
        <v>-5.2034209542315599</v>
      </c>
      <c r="F4508">
        <v>0.53184369202064097</v>
      </c>
      <c r="G4508">
        <v>-0.84684253982535196</v>
      </c>
      <c r="H4508">
        <v>1.4734464772609399</v>
      </c>
      <c r="I4508">
        <v>-0.51011684311109895</v>
      </c>
      <c r="J4508">
        <v>13.311771537605001</v>
      </c>
      <c r="K4508">
        <v>-13.311771546606501</v>
      </c>
      <c r="L4508" s="1">
        <v>-9.0015461751136106E-9</v>
      </c>
    </row>
    <row r="4509" spans="1:12">
      <c r="A4509">
        <v>18.031606321264199</v>
      </c>
      <c r="B4509">
        <v>0.56190373339222399</v>
      </c>
      <c r="C4509">
        <v>-23.2394167254891</v>
      </c>
      <c r="D4509">
        <v>0.30069061574502398</v>
      </c>
      <c r="E4509">
        <v>-5.24931740928767</v>
      </c>
      <c r="F4509">
        <v>0.53279818223073905</v>
      </c>
      <c r="G4509">
        <v>-0.846242339410892</v>
      </c>
      <c r="H4509">
        <v>1.48123528779376</v>
      </c>
      <c r="I4509">
        <v>-0.52927695203992098</v>
      </c>
      <c r="J4509">
        <v>13.4938442399783</v>
      </c>
      <c r="K4509">
        <v>-13.493844249132399</v>
      </c>
      <c r="L4509" s="1">
        <v>-9.1540908186971104E-9</v>
      </c>
    </row>
    <row r="4510" spans="1:12">
      <c r="A4510">
        <v>18.035607121424199</v>
      </c>
      <c r="B4510">
        <v>0.56318395662953302</v>
      </c>
      <c r="C4510">
        <v>-23.260512462184099</v>
      </c>
      <c r="D4510">
        <v>0.33951275425726102</v>
      </c>
      <c r="E4510">
        <v>-5.2966941388477604</v>
      </c>
      <c r="F4510">
        <v>0.53388112442164104</v>
      </c>
      <c r="G4510">
        <v>-0.84555954550006895</v>
      </c>
      <c r="H4510">
        <v>1.48879331868474</v>
      </c>
      <c r="I4510">
        <v>-0.54867118054173103</v>
      </c>
      <c r="J4510">
        <v>13.6774034133069</v>
      </c>
      <c r="K4510">
        <v>-13.67740342247</v>
      </c>
      <c r="L4510" s="1">
        <v>-9.1630969478728697E-9</v>
      </c>
    </row>
    <row r="4511" spans="1:12">
      <c r="A4511">
        <v>18.039607921584299</v>
      </c>
      <c r="B4511">
        <v>0.56462216354122396</v>
      </c>
      <c r="C4511">
        <v>-23.281800827903499</v>
      </c>
      <c r="D4511">
        <v>0.37967328074906698</v>
      </c>
      <c r="E4511">
        <v>-5.3456253726737701</v>
      </c>
      <c r="F4511">
        <v>0.53509666143478496</v>
      </c>
      <c r="G4511">
        <v>-0.84479083974753499</v>
      </c>
      <c r="H4511">
        <v>1.4961122741020101</v>
      </c>
      <c r="I4511">
        <v>-0.56829673093177202</v>
      </c>
      <c r="J4511">
        <v>13.8623890588674</v>
      </c>
      <c r="K4511">
        <v>-13.862389068363999</v>
      </c>
      <c r="L4511" s="1">
        <v>-9.4965368901966907E-9</v>
      </c>
    </row>
    <row r="4512" spans="1:12">
      <c r="A4512">
        <v>18.043608721744299</v>
      </c>
      <c r="B4512">
        <v>0.56622378939919105</v>
      </c>
      <c r="C4512">
        <v>-23.303288197092701</v>
      </c>
      <c r="D4512">
        <v>0.42121279527345701</v>
      </c>
      <c r="E4512">
        <v>-5.39618934252732</v>
      </c>
      <c r="F4512">
        <v>0.536449013393554</v>
      </c>
      <c r="G4512">
        <v>-0.843932731933701</v>
      </c>
      <c r="H4512">
        <v>1.50318345459054</v>
      </c>
      <c r="I4512">
        <v>-0.58815055858390197</v>
      </c>
      <c r="J4512">
        <v>14.048737070484799</v>
      </c>
      <c r="K4512">
        <v>-14.0487370799777</v>
      </c>
      <c r="L4512" s="1">
        <v>-9.4928669369664898E-9</v>
      </c>
    </row>
    <row r="4513" spans="1:12">
      <c r="A4513">
        <v>18.047609521904299</v>
      </c>
      <c r="B4513">
        <v>0.56799443544747197</v>
      </c>
      <c r="C4513">
        <v>-23.324981265306999</v>
      </c>
      <c r="D4513">
        <v>0.46417368681614601</v>
      </c>
      <c r="E4513">
        <v>-5.4484683850490896</v>
      </c>
      <c r="F4513">
        <v>0.53794247783566496</v>
      </c>
      <c r="G4513">
        <v>-0.84298154816106396</v>
      </c>
      <c r="H4513">
        <v>1.5099977255066801</v>
      </c>
      <c r="I4513">
        <v>-0.60822934801111606</v>
      </c>
      <c r="J4513">
        <v>14.236378881998901</v>
      </c>
      <c r="K4513">
        <v>-14.236378891449</v>
      </c>
      <c r="L4513" s="1">
        <v>-9.4500993697010893E-9</v>
      </c>
    </row>
    <row r="4514" spans="1:12">
      <c r="A4514">
        <v>18.051610322064398</v>
      </c>
      <c r="B4514">
        <v>0.56993987605303797</v>
      </c>
      <c r="C4514">
        <v>-23.346887065870899</v>
      </c>
      <c r="D4514">
        <v>0.50860009163508801</v>
      </c>
      <c r="E4514">
        <v>-5.5025490120780498</v>
      </c>
      <c r="F4514">
        <v>0.53958142934906705</v>
      </c>
      <c r="G4514">
        <v>-0.84193341844923597</v>
      </c>
      <c r="H4514">
        <v>1.51654548274887</v>
      </c>
      <c r="I4514">
        <v>-0.62852948604726899</v>
      </c>
      <c r="J4514">
        <v>14.4252410836734</v>
      </c>
      <c r="K4514">
        <v>-14.425241093110699</v>
      </c>
      <c r="L4514" s="1">
        <v>-9.4372776260343E-9</v>
      </c>
    </row>
    <row r="4515" spans="1:12">
      <c r="A4515">
        <v>18.055611122224398</v>
      </c>
      <c r="B4515">
        <v>0.57206606552480399</v>
      </c>
      <c r="C4515">
        <v>-23.3690129866295</v>
      </c>
      <c r="D4515">
        <v>0.55453780616750403</v>
      </c>
      <c r="E4515">
        <v>-5.5585219341891303</v>
      </c>
      <c r="F4515">
        <v>0.54137031833307003</v>
      </c>
      <c r="G4515">
        <v>-0.84078426390361805</v>
      </c>
      <c r="H4515">
        <v>1.5228166152474001</v>
      </c>
      <c r="I4515">
        <v>-0.64904703154344301</v>
      </c>
      <c r="J4515">
        <v>14.6152449989244</v>
      </c>
      <c r="K4515">
        <v>-14.6152450083356</v>
      </c>
      <c r="L4515" s="1">
        <v>-9.4112184712003E-9</v>
      </c>
    </row>
    <row r="4516" spans="1:12">
      <c r="A4516">
        <v>18.059611922384398</v>
      </c>
      <c r="B4516">
        <v>0.57437914446192495</v>
      </c>
      <c r="C4516">
        <v>-23.391366786664701</v>
      </c>
      <c r="D4516">
        <v>0.60203414191069904</v>
      </c>
      <c r="E4516">
        <v>-5.6164820214880198</v>
      </c>
      <c r="F4516">
        <v>0.54331366871493603</v>
      </c>
      <c r="G4516">
        <v>-0.83952978350235796</v>
      </c>
      <c r="H4516">
        <v>1.5288004640327399</v>
      </c>
      <c r="I4516">
        <v>-0.66977768114646996</v>
      </c>
      <c r="J4516">
        <v>14.8063062187124</v>
      </c>
      <c r="K4516">
        <v>-14.806306228205001</v>
      </c>
      <c r="L4516" s="1">
        <v>-9.4925436400217206E-9</v>
      </c>
    </row>
    <row r="4517" spans="1:12">
      <c r="A4517">
        <v>18.063612722544502</v>
      </c>
      <c r="B4517">
        <v>0.57688544545864695</v>
      </c>
      <c r="C4517">
        <v>-23.413956612781799</v>
      </c>
      <c r="D4517">
        <v>0.65113770619937295</v>
      </c>
      <c r="E4517">
        <v>-5.67652818126958</v>
      </c>
      <c r="F4517">
        <v>0.545416074421607</v>
      </c>
      <c r="G4517">
        <v>-0.83816544056798403</v>
      </c>
      <c r="H4517">
        <v>1.53448577770064</v>
      </c>
      <c r="I4517">
        <v>-0.69071673065323103</v>
      </c>
      <c r="J4517">
        <v>14.998334090177501</v>
      </c>
      <c r="K4517">
        <v>-14.9983340996801</v>
      </c>
      <c r="L4517" s="1">
        <v>-9.5025356472433404E-9</v>
      </c>
    </row>
    <row r="4518" spans="1:12">
      <c r="A4518">
        <v>18.067613522704502</v>
      </c>
      <c r="B4518">
        <v>0.57959149764486195</v>
      </c>
      <c r="C4518">
        <v>-23.4367910151853</v>
      </c>
      <c r="D4518">
        <v>0.70189808710584001</v>
      </c>
      <c r="E4518">
        <v>-5.7387631255448799</v>
      </c>
      <c r="F4518">
        <v>0.54768219411338104</v>
      </c>
      <c r="G4518">
        <v>-0.83668644918580504</v>
      </c>
      <c r="H4518">
        <v>1.5398606638065599</v>
      </c>
      <c r="I4518">
        <v>-0.71185903121487104</v>
      </c>
      <c r="J4518">
        <v>15.1912311532349</v>
      </c>
      <c r="K4518">
        <v>-15.191231162730601</v>
      </c>
      <c r="L4518" s="1">
        <v>-9.4957020024821693E-9</v>
      </c>
    </row>
    <row r="4519" spans="1:12">
      <c r="A4519">
        <v>18.071614322864502</v>
      </c>
      <c r="B4519">
        <v>0.582504029807274</v>
      </c>
      <c r="C4519">
        <v>-23.45987896203</v>
      </c>
      <c r="D4519">
        <v>0.754365417614005</v>
      </c>
      <c r="E4519">
        <v>-5.80329299596346</v>
      </c>
      <c r="F4519">
        <v>0.55011674391166199</v>
      </c>
      <c r="G4519">
        <v>-0.83508776069825696</v>
      </c>
      <c r="H4519">
        <v>1.5449125361065701</v>
      </c>
      <c r="I4519">
        <v>-0.733198939764379</v>
      </c>
      <c r="J4519">
        <v>15.384892522054599</v>
      </c>
      <c r="K4519">
        <v>-15.3848925315384</v>
      </c>
      <c r="L4519" s="1">
        <v>-9.4838199515834193E-9</v>
      </c>
    </row>
    <row r="4520" spans="1:12">
      <c r="A4520">
        <v>18.075615123024601</v>
      </c>
      <c r="B4520">
        <v>0.58562997143406603</v>
      </c>
      <c r="C4520">
        <v>-23.4832298520774</v>
      </c>
      <c r="D4520">
        <v>0.80858978623261402</v>
      </c>
      <c r="E4520">
        <v>-5.8702268039665197</v>
      </c>
      <c r="F4520">
        <v>0.55272448751980596</v>
      </c>
      <c r="G4520">
        <v>-0.83336405063811503</v>
      </c>
      <c r="H4520">
        <v>1.5496280572845</v>
      </c>
      <c r="I4520">
        <v>-0.754730262795963</v>
      </c>
      <c r="J4520">
        <v>15.579205205285399</v>
      </c>
      <c r="K4520">
        <v>-15.579205214788299</v>
      </c>
      <c r="L4520" s="1">
        <v>-9.5029086821796194E-9</v>
      </c>
    </row>
    <row r="4521" spans="1:12">
      <c r="A4521">
        <v>18.079615923184601</v>
      </c>
      <c r="B4521">
        <v>0.58897645106006402</v>
      </c>
      <c r="C4521">
        <v>-23.5068535246902</v>
      </c>
      <c r="D4521">
        <v>0.864620454465716</v>
      </c>
      <c r="E4521">
        <v>-5.9396756341852504</v>
      </c>
      <c r="F4521">
        <v>0.55551022317358301</v>
      </c>
      <c r="G4521">
        <v>-0.83150970646748001</v>
      </c>
      <c r="H4521">
        <v>1.5539930770282</v>
      </c>
      <c r="I4521">
        <v>-0.77644619261010805</v>
      </c>
      <c r="J4521">
        <v>15.7740473604514</v>
      </c>
      <c r="K4521">
        <v>-15.7740473699511</v>
      </c>
      <c r="L4521" s="1">
        <v>-9.4997272270802502E-9</v>
      </c>
    </row>
    <row r="4522" spans="1:12">
      <c r="A4522">
        <v>18.083616723344601</v>
      </c>
      <c r="B4522">
        <v>0.59255079098395802</v>
      </c>
      <c r="C4522">
        <v>-23.530760266027801</v>
      </c>
      <c r="D4522">
        <v>0.92250483148700402</v>
      </c>
      <c r="E4522">
        <v>-6.0117515457370798</v>
      </c>
      <c r="F4522">
        <v>0.55847876661659002</v>
      </c>
      <c r="G4522">
        <v>-0.82951881668736804</v>
      </c>
      <c r="H4522">
        <v>1.5579925652623501</v>
      </c>
      <c r="I4522">
        <v>-0.79833923495971004</v>
      </c>
      <c r="J4522">
        <v>15.9692874771594</v>
      </c>
      <c r="K4522">
        <v>-15.9692874866578</v>
      </c>
      <c r="L4522" s="1">
        <v>-9.4983896303801802E-9</v>
      </c>
    </row>
    <row r="4523" spans="1:12">
      <c r="A4523">
        <v>18.087617523504701</v>
      </c>
      <c r="B4523">
        <v>0.59636049732183705</v>
      </c>
      <c r="C4523">
        <v>-23.554960810134698</v>
      </c>
      <c r="D4523">
        <v>0.98228714563811204</v>
      </c>
      <c r="E4523">
        <v>-6.0865660909199004</v>
      </c>
      <c r="F4523">
        <v>0.56163492922833302</v>
      </c>
      <c r="G4523">
        <v>-0.82738516198363399</v>
      </c>
      <c r="H4523">
        <v>1.56161054055841</v>
      </c>
      <c r="I4523">
        <v>-0.82040112697263401</v>
      </c>
      <c r="J4523">
        <v>16.164783485206101</v>
      </c>
      <c r="K4523">
        <v>-16.164783494660899</v>
      </c>
      <c r="L4523" s="1">
        <v>-9.4548084916823394E-9</v>
      </c>
    </row>
    <row r="4524" spans="1:12">
      <c r="A4524">
        <v>18.091618323664701</v>
      </c>
      <c r="B4524">
        <v>0.60041324398872398</v>
      </c>
      <c r="C4524">
        <v>-23.579466333142701</v>
      </c>
      <c r="D4524">
        <v>1.04400673827086</v>
      </c>
      <c r="E4524">
        <v>-6.1642283515214302</v>
      </c>
      <c r="F4524">
        <v>0.56498349015470395</v>
      </c>
      <c r="G4524">
        <v>-0.82510220933688405</v>
      </c>
      <c r="H4524">
        <v>1.56482999380573</v>
      </c>
      <c r="I4524">
        <v>-0.84262274405515103</v>
      </c>
      <c r="J4524">
        <v>16.3603817832708</v>
      </c>
      <c r="K4524">
        <v>-16.360381792775801</v>
      </c>
      <c r="L4524" s="1">
        <v>-9.5050758375236894E-9</v>
      </c>
    </row>
    <row r="4525" spans="1:12">
      <c r="A4525">
        <v>18.095619123824701</v>
      </c>
      <c r="B4525">
        <v>0.60471684900409195</v>
      </c>
      <c r="C4525">
        <v>-23.604288438511698</v>
      </c>
      <c r="D4525">
        <v>1.1076958904364</v>
      </c>
      <c r="E4525">
        <v>-6.24484237155459</v>
      </c>
      <c r="F4525">
        <v>0.56852916117382801</v>
      </c>
      <c r="G4525">
        <v>-0.82266311020671301</v>
      </c>
      <c r="H4525">
        <v>1.56763280756874</v>
      </c>
      <c r="I4525">
        <v>-0.86499399444492198</v>
      </c>
      <c r="J4525">
        <v>16.5559161871073</v>
      </c>
      <c r="K4525">
        <v>-16.555916196632499</v>
      </c>
      <c r="L4525" s="1">
        <v>-9.5252161713688094E-9</v>
      </c>
    </row>
    <row r="4526" spans="1:12">
      <c r="A4526">
        <v>18.099619923984701</v>
      </c>
      <c r="B4526">
        <v>0.60927924093711605</v>
      </c>
      <c r="C4526">
        <v>-23.629439130490301</v>
      </c>
      <c r="D4526">
        <v>1.17337707365301</v>
      </c>
      <c r="E4526">
        <v>-6.3285038384888397</v>
      </c>
      <c r="F4526">
        <v>0.57227654261390304</v>
      </c>
      <c r="G4526">
        <v>-0.82006070432247602</v>
      </c>
      <c r="H4526">
        <v>1.56999967171748</v>
      </c>
      <c r="I4526">
        <v>-0.88750369989474798</v>
      </c>
      <c r="J4526">
        <v>16.7512067958465</v>
      </c>
      <c r="K4526">
        <v>-16.751206805370899</v>
      </c>
      <c r="L4526" s="1">
        <v>-9.5244523379278607E-9</v>
      </c>
    </row>
    <row r="4527" spans="1:12">
      <c r="A4527">
        <v>18.1036207241448</v>
      </c>
      <c r="B4527">
        <v>0.61410841301446595</v>
      </c>
      <c r="C4527">
        <v>-23.654930772535501</v>
      </c>
      <c r="D4527">
        <v>1.24105949710027</v>
      </c>
      <c r="E4527">
        <v>-6.4152958374313203</v>
      </c>
      <c r="F4527">
        <v>0.57623006848645097</v>
      </c>
      <c r="G4527">
        <v>-0.81728753090457595</v>
      </c>
      <c r="H4527">
        <v>1.5719099965116901</v>
      </c>
      <c r="I4527">
        <v>-0.91013946102798804</v>
      </c>
      <c r="J4527">
        <v>16.946058781518701</v>
      </c>
      <c r="K4527">
        <v>-16.946058790858402</v>
      </c>
      <c r="L4527" s="1">
        <v>-9.3396721467797695E-9</v>
      </c>
    </row>
    <row r="4528" spans="1:12">
      <c r="A4528">
        <v>18.1076215243048</v>
      </c>
      <c r="B4528">
        <v>0.61921236172415095</v>
      </c>
      <c r="C4528">
        <v>-23.6807760265058</v>
      </c>
      <c r="D4528">
        <v>1.3107348012370099</v>
      </c>
      <c r="E4528">
        <v>-6.5052834705507401</v>
      </c>
      <c r="F4528">
        <v>0.58039393854967003</v>
      </c>
      <c r="G4528">
        <v>-0.81433584969274198</v>
      </c>
      <c r="H4528">
        <v>1.57334182480583</v>
      </c>
      <c r="I4528">
        <v>-0.93288750585755198</v>
      </c>
      <c r="J4528">
        <v>17.140261108418901</v>
      </c>
      <c r="K4528">
        <v>-17.140261117948398</v>
      </c>
      <c r="L4528" s="1">
        <v>-9.5294652169286498E-9</v>
      </c>
    </row>
    <row r="4529" spans="1:12">
      <c r="A4529">
        <v>18.1116223244648</v>
      </c>
      <c r="B4529">
        <v>0.62459900632686005</v>
      </c>
      <c r="C4529">
        <v>-23.706987767812301</v>
      </c>
      <c r="D4529">
        <v>1.3823717287969499</v>
      </c>
      <c r="E4529">
        <v>-6.5985071050096202</v>
      </c>
      <c r="F4529">
        <v>0.58477203482847695</v>
      </c>
      <c r="G4529">
        <v>-0.81119767460376802</v>
      </c>
      <c r="H4529">
        <v>1.5742717459953399</v>
      </c>
      <c r="I4529">
        <v>-0.95573252023171595</v>
      </c>
      <c r="J4529">
        <v>17.333585201607502</v>
      </c>
      <c r="K4529">
        <v>-17.3335852113361</v>
      </c>
      <c r="L4529" s="1">
        <v>-9.7285273170655207E-9</v>
      </c>
    </row>
    <row r="4530" spans="1:12">
      <c r="A4530">
        <v>18.1156231246249</v>
      </c>
      <c r="B4530">
        <v>0.63027608452178396</v>
      </c>
      <c r="C4530">
        <v>-23.733578970176399</v>
      </c>
      <c r="D4530">
        <v>1.45590958366172</v>
      </c>
      <c r="E4530">
        <v>-6.6949739817993201</v>
      </c>
      <c r="F4530">
        <v>0.58936781937456495</v>
      </c>
      <c r="G4530">
        <v>-0.80786482377045499</v>
      </c>
      <c r="H4530">
        <v>1.5746748150579699</v>
      </c>
      <c r="I4530">
        <v>-0.97865745902543599</v>
      </c>
      <c r="J4530">
        <v>17.5257835844934</v>
      </c>
      <c r="K4530">
        <v>-17.5257835942277</v>
      </c>
      <c r="L4530" s="1">
        <v>-9.7343004767935699E-9</v>
      </c>
    </row>
    <row r="4531" spans="1:12">
      <c r="A4531">
        <v>18.1196239247849</v>
      </c>
      <c r="B4531">
        <v>0.63625101928764805</v>
      </c>
      <c r="C4531">
        <v>-23.760562553182201</v>
      </c>
      <c r="D4531">
        <v>1.5312502828805701</v>
      </c>
      <c r="E4531">
        <v>-6.7946479048845401</v>
      </c>
      <c r="F4531">
        <v>0.59418421013737699</v>
      </c>
      <c r="G4531">
        <v>-0.80432899016722004</v>
      </c>
      <c r="H4531">
        <v>1.57452448179189</v>
      </c>
      <c r="I4531">
        <v>-1.00164333777618</v>
      </c>
      <c r="J4531">
        <v>17.716588527764898</v>
      </c>
      <c r="K4531">
        <v>-17.7165885371247</v>
      </c>
      <c r="L4531" s="1">
        <v>-9.3598231387659292E-9</v>
      </c>
    </row>
    <row r="4532" spans="1:12">
      <c r="A4532">
        <v>18.1236247249449</v>
      </c>
      <c r="B4532">
        <v>0.642530750737069</v>
      </c>
      <c r="C4532">
        <v>-23.787951184200999</v>
      </c>
      <c r="D4532">
        <v>1.6082488116229701</v>
      </c>
      <c r="E4532">
        <v>-6.89743673069189</v>
      </c>
      <c r="F4532">
        <v>0.59922343119844701</v>
      </c>
      <c r="G4532">
        <v>-0.80058183810448702</v>
      </c>
      <c r="H4532">
        <v>1.5737925367868699</v>
      </c>
      <c r="I4532">
        <v>-1.0246690051457299</v>
      </c>
      <c r="J4532">
        <v>17.905710762697801</v>
      </c>
      <c r="K4532">
        <v>-17.905710772284699</v>
      </c>
      <c r="L4532" s="1">
        <v>-9.5868060157044899E-9</v>
      </c>
    </row>
    <row r="4533" spans="1:12">
      <c r="A4533">
        <v>18.127625525105</v>
      </c>
      <c r="B4533">
        <v>0.649121526477491</v>
      </c>
      <c r="C4533">
        <v>-23.815757025639101</v>
      </c>
      <c r="D4533">
        <v>1.68670192751187</v>
      </c>
      <c r="E4533">
        <v>-7.0031774201871899</v>
      </c>
      <c r="F4533">
        <v>0.60448683377134405</v>
      </c>
      <c r="G4533">
        <v>-0.796615131539123</v>
      </c>
      <c r="H4533">
        <v>1.5724490830175999</v>
      </c>
      <c r="I4533">
        <v>-1.04771089819821</v>
      </c>
      <c r="J4533">
        <v>18.092838341271399</v>
      </c>
      <c r="K4533">
        <v>-18.092838351723199</v>
      </c>
      <c r="L4533" s="1">
        <v>-1.04518456112145E-8</v>
      </c>
    </row>
    <row r="4534" spans="1:12">
      <c r="A4534">
        <v>18.131626325265</v>
      </c>
      <c r="B4534">
        <v>0.65602864288418505</v>
      </c>
      <c r="C4534">
        <v>-23.843991416952299</v>
      </c>
      <c r="D4534">
        <v>1.76633503511026</v>
      </c>
      <c r="E4534">
        <v>-7.1116185081970604</v>
      </c>
      <c r="F4534">
        <v>0.60997468401606103</v>
      </c>
      <c r="G4534">
        <v>-0.79242090132675402</v>
      </c>
      <c r="H4534">
        <v>1.57046254417659</v>
      </c>
      <c r="I4534">
        <v>-1.0707427841966199</v>
      </c>
      <c r="J4534">
        <v>18.2776357444959</v>
      </c>
      <c r="K4534">
        <v>-18.277635754984299</v>
      </c>
      <c r="L4534" s="1">
        <v>-1.0488395929541999E-8</v>
      </c>
    </row>
    <row r="4535" spans="1:12">
      <c r="A4535">
        <v>18.135627125425</v>
      </c>
      <c r="B4535">
        <v>0.66325613044510601</v>
      </c>
      <c r="C4535">
        <v>-23.872664481585399</v>
      </c>
      <c r="D4535">
        <v>1.8467872963799401</v>
      </c>
      <c r="E4535">
        <v>-7.2224000316292196</v>
      </c>
      <c r="F4535">
        <v>0.61568591493663005</v>
      </c>
      <c r="G4535">
        <v>-0.78799165867961096</v>
      </c>
      <c r="H4535">
        <v>1.56779972429408</v>
      </c>
      <c r="I4535">
        <v>-1.0937354959532899</v>
      </c>
      <c r="J4535">
        <v>18.459743376935702</v>
      </c>
      <c r="K4535">
        <v>-18.459743386948801</v>
      </c>
      <c r="L4535" s="1">
        <v>-1.0013099682737399E-8</v>
      </c>
    </row>
    <row r="4536" spans="1:12">
      <c r="A4536">
        <v>18.139627925585099</v>
      </c>
      <c r="B4536">
        <v>0.67080637641615704</v>
      </c>
      <c r="C4536">
        <v>-23.901784648993399</v>
      </c>
      <c r="D4536">
        <v>1.92759527490177</v>
      </c>
      <c r="E4536">
        <v>-7.3350312643941704</v>
      </c>
      <c r="F4536">
        <v>0.62161784037804002</v>
      </c>
      <c r="G4536">
        <v>-0.78332066264317401</v>
      </c>
      <c r="H4536">
        <v>1.56442593608434</v>
      </c>
      <c r="I4536">
        <v>-1.1166566713050901</v>
      </c>
      <c r="J4536">
        <v>18.638777636609699</v>
      </c>
      <c r="K4536">
        <v>-18.638777646032398</v>
      </c>
      <c r="L4536" s="1">
        <v>-9.42269551273966E-9</v>
      </c>
    </row>
    <row r="4537" spans="1:12">
      <c r="A4537">
        <v>18.143628725745099</v>
      </c>
      <c r="B4537">
        <v>0.67867968011924995</v>
      </c>
      <c r="C4537">
        <v>-23.931358084452999</v>
      </c>
      <c r="D4537">
        <v>2.00817575851717</v>
      </c>
      <c r="E4537">
        <v>-7.44886707049129</v>
      </c>
      <c r="F4537">
        <v>0.62776583152751597</v>
      </c>
      <c r="G4537">
        <v>-0.77840224869058905</v>
      </c>
      <c r="H4537">
        <v>1.5603052188487301</v>
      </c>
      <c r="I4537">
        <v>-1.1394705124504501</v>
      </c>
      <c r="J4537">
        <v>18.814331776836799</v>
      </c>
      <c r="K4537">
        <v>-18.814331786793598</v>
      </c>
      <c r="L4537" s="1">
        <v>-9.9568175926378899E-9</v>
      </c>
    </row>
    <row r="4538" spans="1:12">
      <c r="A4538">
        <v>18.147629525905099</v>
      </c>
      <c r="B4538">
        <v>0.68687373956686104</v>
      </c>
      <c r="C4538">
        <v>-23.9613880237182</v>
      </c>
      <c r="D4538">
        <v>2.08780889978327</v>
      </c>
      <c r="E4538">
        <v>-7.5630843521274</v>
      </c>
      <c r="F4538">
        <v>0.63412295965166399</v>
      </c>
      <c r="G4538">
        <v>-0.77323222387754398</v>
      </c>
      <c r="H4538">
        <v>1.5554006694142399</v>
      </c>
      <c r="I4538">
        <v>-1.1621375870375501</v>
      </c>
      <c r="J4538">
        <v>18.985977834992202</v>
      </c>
      <c r="K4538">
        <v>-18.985977845076999</v>
      </c>
      <c r="L4538" s="1">
        <v>-1.0084850288194501E-8</v>
      </c>
    </row>
    <row r="4539" spans="1:12">
      <c r="A4539">
        <v>18.151630326065199</v>
      </c>
      <c r="B4539">
        <v>0.69538307441283498</v>
      </c>
      <c r="C4539">
        <v>-23.991874017754402</v>
      </c>
      <c r="D4539">
        <v>2.16562344585398</v>
      </c>
      <c r="E4539">
        <v>-7.6766609321564001</v>
      </c>
      <c r="F4539">
        <v>0.64067961425778797</v>
      </c>
      <c r="G4539">
        <v>-0.767808330167426</v>
      </c>
      <c r="H4539">
        <v>1.5496749111894901</v>
      </c>
      <c r="I4539">
        <v>-1.18461470026754</v>
      </c>
      <c r="J4539">
        <v>19.153269919150102</v>
      </c>
      <c r="K4539">
        <v>-19.153269928566999</v>
      </c>
      <c r="L4539" s="1">
        <v>-9.4168832731611408E-9</v>
      </c>
    </row>
    <row r="4540" spans="1:12">
      <c r="A4540">
        <v>18.155631126225199</v>
      </c>
      <c r="B4540">
        <v>0.70419839754889801</v>
      </c>
      <c r="C4540">
        <v>-24.022811102627902</v>
      </c>
      <c r="D4540">
        <v>2.24058658067342</v>
      </c>
      <c r="E4540">
        <v>-7.7883602410191699</v>
      </c>
      <c r="F4540">
        <v>0.64742311171190903</v>
      </c>
      <c r="G4540">
        <v>-0.76213077251956496</v>
      </c>
      <c r="H4540">
        <v>1.54309072496677</v>
      </c>
      <c r="I4540">
        <v>-1.20685487414475</v>
      </c>
      <c r="J4540">
        <v>19.3157491844233</v>
      </c>
      <c r="K4540">
        <v>-19.315749193776899</v>
      </c>
      <c r="L4540" s="1">
        <v>-9.3535774681185996E-9</v>
      </c>
    </row>
    <row r="4541" spans="1:12">
      <c r="A4541">
        <v>18.159631926385199</v>
      </c>
      <c r="B4541">
        <v>0.71330596118175604</v>
      </c>
      <c r="C4541">
        <v>-24.0541889276547</v>
      </c>
      <c r="D4541">
        <v>2.3115016763231702</v>
      </c>
      <c r="E4541">
        <v>-7.8967262504631703</v>
      </c>
      <c r="F4541">
        <v>0.65433731931239003</v>
      </c>
      <c r="G4541">
        <v>-0.75620279856337103</v>
      </c>
      <c r="H4541">
        <v>1.5356118606465401</v>
      </c>
      <c r="I4541">
        <v>-1.2288074777575999</v>
      </c>
      <c r="J4541">
        <v>19.472950801270201</v>
      </c>
      <c r="K4541">
        <v>-19.472950810708699</v>
      </c>
      <c r="L4541" s="1">
        <v>-9.4385299576060706E-9</v>
      </c>
    </row>
    <row r="4542" spans="1:12">
      <c r="A4542">
        <v>18.163632726545298</v>
      </c>
      <c r="B4542">
        <v>0.72268691591066103</v>
      </c>
      <c r="C4542">
        <v>-24.085990892172799</v>
      </c>
      <c r="D4542">
        <v>2.3770178371282902</v>
      </c>
      <c r="E4542">
        <v>-8.0000939317108397</v>
      </c>
      <c r="F4542">
        <v>0.661402328098183</v>
      </c>
      <c r="G4542">
        <v>-0.75003130627081305</v>
      </c>
      <c r="H4542">
        <v>1.5272040379615901</v>
      </c>
      <c r="I4542">
        <v>-1.25041855550643</v>
      </c>
      <c r="J4542">
        <v>19.624413134593599</v>
      </c>
      <c r="K4542">
        <v>-19.624413144034801</v>
      </c>
      <c r="L4542" s="1">
        <v>-9.4412015982925302E-9</v>
      </c>
    </row>
    <row r="4543" spans="1:12">
      <c r="A4543">
        <v>18.167633526705298</v>
      </c>
      <c r="B4543">
        <v>0.73231673826055999</v>
      </c>
      <c r="C4543">
        <v>-24.118193364363599</v>
      </c>
      <c r="D4543">
        <v>2.43565526499368</v>
      </c>
      <c r="E4543">
        <v>-8.0966207569413093</v>
      </c>
      <c r="F4543">
        <v>0.66859421787213003</v>
      </c>
      <c r="G4543">
        <v>-0.74362744155117899</v>
      </c>
      <c r="H4543">
        <v>1.51783612704228</v>
      </c>
      <c r="I4543">
        <v>-1.27163139959414</v>
      </c>
      <c r="J4543">
        <v>19.7696892222542</v>
      </c>
      <c r="K4543">
        <v>-19.7696892316355</v>
      </c>
      <c r="L4543" s="1">
        <v>-9.3813135038089901E-9</v>
      </c>
    </row>
    <row r="4544" spans="1:12">
      <c r="A4544">
        <v>18.171634326865298</v>
      </c>
      <c r="B4544">
        <v>0.74216479734850205</v>
      </c>
      <c r="C4544">
        <v>-24.150765076496899</v>
      </c>
      <c r="D4544">
        <v>2.4858497804668902</v>
      </c>
      <c r="E4544">
        <v>-8.1843438729399001</v>
      </c>
      <c r="F4544">
        <v>0.67588496518427099</v>
      </c>
      <c r="G4544">
        <v>-0.73700713282698604</v>
      </c>
      <c r="H4544">
        <v>1.50748147468363</v>
      </c>
      <c r="I4544">
        <v>-1.2923874038021701</v>
      </c>
      <c r="J4544">
        <v>19.908360394887801</v>
      </c>
      <c r="K4544">
        <v>-19.908360404332001</v>
      </c>
      <c r="L4544" s="1">
        <v>-9.4442000886374395E-9</v>
      </c>
    </row>
    <row r="4545" spans="1:12">
      <c r="A4545">
        <v>18.175635127025402</v>
      </c>
      <c r="B4545">
        <v>0.752194140744044</v>
      </c>
      <c r="C4545">
        <v>-24.183666804257101</v>
      </c>
      <c r="D4545">
        <v>2.5260179739595698</v>
      </c>
      <c r="E4545">
        <v>-8.2612650941496195</v>
      </c>
      <c r="F4545">
        <v>0.683242546304067</v>
      </c>
      <c r="G4545">
        <v>-0.73019149743059497</v>
      </c>
      <c r="H4545">
        <v>1.4961193111089</v>
      </c>
      <c r="I4545">
        <v>-1.31262721512004</v>
      </c>
      <c r="J4545">
        <v>20.040051560740999</v>
      </c>
      <c r="K4545">
        <v>-20.0400515701218</v>
      </c>
      <c r="L4545" s="1">
        <v>-9.3807237533383093E-9</v>
      </c>
    </row>
    <row r="4546" spans="1:12">
      <c r="A4546">
        <v>18.179635927185402</v>
      </c>
      <c r="B4546">
        <v>0.76236158015114996</v>
      </c>
      <c r="C4546">
        <v>-24.216851439183799</v>
      </c>
      <c r="D4546">
        <v>2.5546412947767498</v>
      </c>
      <c r="E4546">
        <v>-8.3254615888836607</v>
      </c>
      <c r="F4546">
        <v>0.69063128077775604</v>
      </c>
      <c r="G4546">
        <v>-0.72320704781637402</v>
      </c>
      <c r="H4546">
        <v>1.4837361391072901</v>
      </c>
      <c r="I4546">
        <v>-1.3322921680533399</v>
      </c>
      <c r="J4546">
        <v>20.1644472982351</v>
      </c>
      <c r="K4546">
        <v>-20.1644473076819</v>
      </c>
      <c r="L4546" s="1">
        <v>-9.4467793587682503E-9</v>
      </c>
    </row>
    <row r="4547" spans="1:12">
      <c r="A4547">
        <v>18.183636727345402</v>
      </c>
      <c r="B4547">
        <v>0.77261814230439496</v>
      </c>
      <c r="C4547">
        <v>-24.250264543285699</v>
      </c>
      <c r="D4547">
        <v>2.57036319307712</v>
      </c>
      <c r="E4547">
        <v>-8.3752144388470402</v>
      </c>
      <c r="F4547">
        <v>0.69801244288791098</v>
      </c>
      <c r="G4547">
        <v>-0.71608563005666404</v>
      </c>
      <c r="H4547">
        <v>1.4703269792871501</v>
      </c>
      <c r="I4547">
        <v>-1.3513259443208101</v>
      </c>
      <c r="J4547">
        <v>20.281307535061298</v>
      </c>
      <c r="K4547">
        <v>-20.281307544642999</v>
      </c>
      <c r="L4547" s="1">
        <v>-9.5817718204216296E-9</v>
      </c>
    </row>
    <row r="4548" spans="1:12">
      <c r="A4548">
        <v>18.187637527505501</v>
      </c>
      <c r="B4548">
        <v>0.78290991826283696</v>
      </c>
      <c r="C4548">
        <v>-24.283845431779898</v>
      </c>
      <c r="D4548">
        <v>2.5720890646272099</v>
      </c>
      <c r="E4548">
        <v>-8.4091412975670199</v>
      </c>
      <c r="F4548">
        <v>0.70534513901762697</v>
      </c>
      <c r="G4548">
        <v>-0.70886404540236203</v>
      </c>
      <c r="H4548">
        <v>1.45589633089103</v>
      </c>
      <c r="I4548">
        <v>-1.3696763548953099</v>
      </c>
      <c r="J4548">
        <v>20.390481317300502</v>
      </c>
      <c r="K4548">
        <v>-20.390481326920099</v>
      </c>
      <c r="L4548" s="1">
        <v>-9.6196224319555701E-9</v>
      </c>
    </row>
    <row r="4549" spans="1:12">
      <c r="A4549">
        <v>18.191638327665501</v>
      </c>
      <c r="B4549">
        <v>0.79317929587332403</v>
      </c>
      <c r="C4549">
        <v>-24.317528764680599</v>
      </c>
      <c r="D4549">
        <v>2.5590755564109098</v>
      </c>
      <c r="E4549">
        <v>-8.42631499921875</v>
      </c>
      <c r="F4549">
        <v>0.71258741106051704</v>
      </c>
      <c r="G4549">
        <v>-0.70158333902542802</v>
      </c>
      <c r="H4549">
        <v>1.4404587156020801</v>
      </c>
      <c r="I4549">
        <v>-1.3872971014839</v>
      </c>
      <c r="J4549">
        <v>20.491917111953601</v>
      </c>
      <c r="K4549">
        <v>-20.491917121396501</v>
      </c>
      <c r="L4549" s="1">
        <v>-9.4428429520121393E-9</v>
      </c>
    </row>
    <row r="4550" spans="1:12">
      <c r="A4550">
        <v>18.195639127825501</v>
      </c>
      <c r="B4550">
        <v>0.80336650489181505</v>
      </c>
      <c r="C4550">
        <v>-24.351246553214899</v>
      </c>
      <c r="D4550">
        <v>2.5309951914003599</v>
      </c>
      <c r="E4550">
        <v>-8.4263491221372497</v>
      </c>
      <c r="F4550">
        <v>0.71969748799252098</v>
      </c>
      <c r="G4550">
        <v>-0.694287783111048</v>
      </c>
      <c r="H4550">
        <v>1.4240387062652999</v>
      </c>
      <c r="I4550">
        <v>-1.4041493528850399</v>
      </c>
      <c r="J4550">
        <v>20.585668294460401</v>
      </c>
      <c r="K4550">
        <v>-20.5856683041217</v>
      </c>
      <c r="L4550" s="1">
        <v>-9.6612637889847908E-9</v>
      </c>
    </row>
    <row r="4551" spans="1:12">
      <c r="A4551">
        <v>18.199639927985501</v>
      </c>
      <c r="B4551">
        <v>0.813411351433594</v>
      </c>
      <c r="C4551">
        <v>-24.384930415612999</v>
      </c>
      <c r="D4551">
        <v>2.4879651057666301</v>
      </c>
      <c r="E4551">
        <v>-8.4094353504293</v>
      </c>
      <c r="F4551">
        <v>0.72663507689957396</v>
      </c>
      <c r="G4551">
        <v>-0.68702362770078595</v>
      </c>
      <c r="H4551">
        <v>1.4066704011300399</v>
      </c>
      <c r="I4551">
        <v>-1.42020297669989</v>
      </c>
      <c r="J4551">
        <v>20.671892979745699</v>
      </c>
      <c r="K4551">
        <v>-20.671892989170701</v>
      </c>
      <c r="L4551" s="1">
        <v>-9.4249443804983407E-9</v>
      </c>
    </row>
    <row r="4552" spans="1:12">
      <c r="A4552">
        <v>18.203640728145601</v>
      </c>
      <c r="B4552">
        <v>0.82325498584155299</v>
      </c>
      <c r="C4552">
        <v>-24.418513872806699</v>
      </c>
      <c r="D4552">
        <v>2.43053464044187</v>
      </c>
      <c r="E4552">
        <v>-8.37632556860477</v>
      </c>
      <c r="F4552">
        <v>0.73336257295914797</v>
      </c>
      <c r="G4552">
        <v>-0.67983772812542298</v>
      </c>
      <c r="H4552">
        <v>1.3883963756904101</v>
      </c>
      <c r="I4552">
        <v>-1.4354373028205201</v>
      </c>
      <c r="J4552">
        <v>20.7508480442226</v>
      </c>
      <c r="K4552">
        <v>-20.750848053579698</v>
      </c>
      <c r="L4552" s="1">
        <v>-9.3570626802374996E-9</v>
      </c>
    </row>
    <row r="4553" spans="1:12">
      <c r="A4553">
        <v>18.207641528305601</v>
      </c>
      <c r="B4553">
        <v>0.832841541000369</v>
      </c>
      <c r="C4553">
        <v>-24.451934465351499</v>
      </c>
      <c r="D4553">
        <v>2.3596340469038002</v>
      </c>
      <c r="E4553">
        <v>-8.3282618516002902</v>
      </c>
      <c r="F4553">
        <v>0.73984607651366197</v>
      </c>
      <c r="G4553">
        <v>-0.67277617605511197</v>
      </c>
      <c r="H4553">
        <v>1.36926621301828</v>
      </c>
      <c r="I4553">
        <v>-1.4498413546357101</v>
      </c>
      <c r="J4553">
        <v>20.8228779664678</v>
      </c>
      <c r="K4553">
        <v>-20.822877976076999</v>
      </c>
      <c r="L4553" s="1">
        <v>-9.6091845591672592E-9</v>
      </c>
    </row>
    <row r="4554" spans="1:12">
      <c r="A4554">
        <v>18.211642328465601</v>
      </c>
      <c r="B4554">
        <v>0.84211950206339903</v>
      </c>
      <c r="C4554">
        <v>-24.485135505743699</v>
      </c>
      <c r="D4554">
        <v>2.27649341645273</v>
      </c>
      <c r="E4554">
        <v>-8.2668668074982801</v>
      </c>
      <c r="F4554">
        <v>0.74605613517285296</v>
      </c>
      <c r="G4554">
        <v>-0.66588305517631596</v>
      </c>
      <c r="H4554">
        <v>1.3493347629471999</v>
      </c>
      <c r="I4554">
        <v>-1.4634135544493501</v>
      </c>
      <c r="J4554">
        <v>20.888399730995499</v>
      </c>
      <c r="K4554">
        <v>-20.888399740427801</v>
      </c>
      <c r="L4554" s="1">
        <v>-9.4322132326851699E-9</v>
      </c>
    </row>
    <row r="4555" spans="1:12">
      <c r="A4555">
        <v>18.2156431286257</v>
      </c>
      <c r="B4555">
        <v>0.85104271394106001</v>
      </c>
      <c r="C4555">
        <v>-24.518067342240599</v>
      </c>
      <c r="D4555">
        <v>2.1825451882285498</v>
      </c>
      <c r="E4555">
        <v>-8.1940124524471898</v>
      </c>
      <c r="F4555">
        <v>0.75196817022700801</v>
      </c>
      <c r="G4555">
        <v>-0.65919941669076498</v>
      </c>
      <c r="H4555">
        <v>1.32866030097163</v>
      </c>
      <c r="I4555">
        <v>-1.4761609741322499</v>
      </c>
      <c r="J4555">
        <v>20.947885424610799</v>
      </c>
      <c r="K4555">
        <v>-20.947885433973799</v>
      </c>
      <c r="L4555" s="1">
        <v>-9.3629353159485601E-9</v>
      </c>
    </row>
    <row r="4556" spans="1:12">
      <c r="A4556">
        <v>18.2196439287857</v>
      </c>
      <c r="B4556">
        <v>0.85957098995179604</v>
      </c>
      <c r="C4556">
        <v>-24.550688087736599</v>
      </c>
      <c r="D4556">
        <v>2.0793243630322999</v>
      </c>
      <c r="E4556">
        <v>-8.1116867623602698</v>
      </c>
      <c r="F4556">
        <v>0.75756259093387901</v>
      </c>
      <c r="G4556">
        <v>-0.65276253018808295</v>
      </c>
      <c r="H4556">
        <v>1.3073027471990799</v>
      </c>
      <c r="I4556">
        <v>-1.48809824748353</v>
      </c>
      <c r="J4556">
        <v>21.001844219513501</v>
      </c>
      <c r="K4556">
        <v>-21.0018442289585</v>
      </c>
      <c r="L4556" s="1">
        <v>-9.4449852383604593E-9</v>
      </c>
    </row>
    <row r="4557" spans="1:12">
      <c r="A4557">
        <v>18.2236447289457</v>
      </c>
      <c r="B4557">
        <v>0.86767033679759598</v>
      </c>
      <c r="C4557">
        <v>-24.582963837240801</v>
      </c>
      <c r="D4557">
        <v>1.9683782517972901</v>
      </c>
      <c r="E4557">
        <v>-8.0218738310717494</v>
      </c>
      <c r="F4557">
        <v>0.76282463557332403</v>
      </c>
      <c r="G4557">
        <v>-0.64660542478579897</v>
      </c>
      <c r="H4557">
        <v>1.2853220723305201</v>
      </c>
      <c r="I4557">
        <v>-1.4992462803528701</v>
      </c>
      <c r="J4557">
        <v>21.050805218021299</v>
      </c>
      <c r="K4557">
        <v>-21.050805227410301</v>
      </c>
      <c r="L4557" s="1">
        <v>-9.3890193397783101E-9</v>
      </c>
    </row>
    <row r="4558" spans="1:12">
      <c r="A4558">
        <v>18.2276455291058</v>
      </c>
      <c r="B4558">
        <v>0.87531285127491998</v>
      </c>
      <c r="C4558">
        <v>-24.6148684514229</v>
      </c>
      <c r="D4558">
        <v>1.8511934916030901</v>
      </c>
      <c r="E4558">
        <v>-7.9264579247174396</v>
      </c>
      <c r="F4558">
        <v>0.76774400135503895</v>
      </c>
      <c r="G4558">
        <v>-0.640756699834932</v>
      </c>
      <c r="H4558">
        <v>1.2627769717186601</v>
      </c>
      <c r="I4558">
        <v>-1.5096308899527899</v>
      </c>
      <c r="J4558">
        <v>21.095302246369702</v>
      </c>
      <c r="K4558">
        <v>-21.095302255817501</v>
      </c>
      <c r="L4558" s="1">
        <v>-9.4478131984487796E-9</v>
      </c>
    </row>
    <row r="4559" spans="1:12">
      <c r="A4559">
        <v>18.2316463292658</v>
      </c>
      <c r="B4559">
        <v>0.88247636567999799</v>
      </c>
      <c r="C4559">
        <v>-24.646383012035201</v>
      </c>
      <c r="D4559">
        <v>1.7291436262069899</v>
      </c>
      <c r="E4559">
        <v>-7.8271556603082999</v>
      </c>
      <c r="F4559">
        <v>0.77231433327947596</v>
      </c>
      <c r="G4559">
        <v>-0.635240561213685</v>
      </c>
      <c r="H4559">
        <v>1.2397238426142401</v>
      </c>
      <c r="I4559">
        <v>-1.5192814825422301</v>
      </c>
      <c r="J4559">
        <v>21.135861239791101</v>
      </c>
      <c r="K4559">
        <v>-21.135861249245501</v>
      </c>
      <c r="L4559" s="1">
        <v>-9.4544354567460604E-9</v>
      </c>
    </row>
    <row r="4560" spans="1:12">
      <c r="A4560">
        <v>18.2356471294258</v>
      </c>
      <c r="B4560">
        <v>0.88914392449802704</v>
      </c>
      <c r="C4560">
        <v>-24.677495061661801</v>
      </c>
      <c r="D4560">
        <v>1.60345686428415</v>
      </c>
      <c r="E4560">
        <v>-7.7254755403460704</v>
      </c>
      <c r="F4560">
        <v>0.77653263863161204</v>
      </c>
      <c r="G4560">
        <v>-0.63007702794168297</v>
      </c>
      <c r="H4560">
        <v>1.21621606139321</v>
      </c>
      <c r="I4560">
        <v>-1.52822984776058</v>
      </c>
      <c r="J4560">
        <v>21.1729904412053</v>
      </c>
      <c r="K4560">
        <v>-21.172990450639201</v>
      </c>
      <c r="L4560" s="1">
        <v>-9.4338936662552392E-9</v>
      </c>
    </row>
    <row r="4561" spans="1:12">
      <c r="A4561">
        <v>18.2396479295859</v>
      </c>
      <c r="B4561">
        <v>0.89530316800931198</v>
      </c>
      <c r="C4561">
        <v>-24.7081977299096</v>
      </c>
      <c r="D4561">
        <v>1.4752012185563601</v>
      </c>
      <c r="E4561">
        <v>-7.6227008453679002</v>
      </c>
      <c r="F4561">
        <v>0.78039868260696099</v>
      </c>
      <c r="G4561">
        <v>-0.62528225321475295</v>
      </c>
      <c r="H4561">
        <v>1.1923035311354899</v>
      </c>
      <c r="I4561">
        <v>-1.5365091161630999</v>
      </c>
      <c r="J4561">
        <v>21.207173324139099</v>
      </c>
      <c r="K4561">
        <v>-21.2071733335967</v>
      </c>
      <c r="L4561" s="1">
        <v>-9.4575725029244495E-9</v>
      </c>
    </row>
    <row r="4562" spans="1:12">
      <c r="A4562">
        <v>18.2436487297459</v>
      </c>
      <c r="B4562">
        <v>0.90094568481485704</v>
      </c>
      <c r="C4562">
        <v>-24.7384888289487</v>
      </c>
      <c r="D4562">
        <v>1.3452830953218</v>
      </c>
      <c r="E4562">
        <v>-7.5198904082805802</v>
      </c>
      <c r="F4562">
        <v>0.78391440637527599</v>
      </c>
      <c r="G4562">
        <v>-0.62086891005855405</v>
      </c>
      <c r="H4562">
        <v>1.1680324552678101</v>
      </c>
      <c r="I4562">
        <v>-1.5441528991512801</v>
      </c>
      <c r="J4562">
        <v>21.2388639387853</v>
      </c>
      <c r="K4562">
        <v>-21.238863948348499</v>
      </c>
      <c r="L4562" s="1">
        <v>-9.5631804697404699E-9</v>
      </c>
    </row>
    <row r="4563" spans="1:12">
      <c r="A4563">
        <v>18.2476495299059</v>
      </c>
      <c r="B4563">
        <v>0.90606637870138396</v>
      </c>
      <c r="C4563">
        <v>-24.768369978393999</v>
      </c>
      <c r="D4563">
        <v>1.2144552623558</v>
      </c>
      <c r="E4563">
        <v>-7.4178916672643904</v>
      </c>
      <c r="F4563">
        <v>0.787083394427465</v>
      </c>
      <c r="G4563">
        <v>-0.61684660185214402</v>
      </c>
      <c r="H4563">
        <v>1.14344528837544</v>
      </c>
      <c r="I4563">
        <v>-1.55119461011341</v>
      </c>
      <c r="J4563">
        <v>21.268484279925801</v>
      </c>
      <c r="K4563">
        <v>-21.268484289382101</v>
      </c>
      <c r="L4563" s="1">
        <v>-9.45637168570101E-9</v>
      </c>
    </row>
    <row r="4564" spans="1:12">
      <c r="A4564">
        <v>18.251650330065999</v>
      </c>
      <c r="B4564">
        <v>0.91066288004866902</v>
      </c>
      <c r="C4564">
        <v>-24.797845798652698</v>
      </c>
      <c r="D4564">
        <v>1.08333058974512</v>
      </c>
      <c r="E4564">
        <v>-7.3173610837260199</v>
      </c>
      <c r="F4564">
        <v>0.78991040601454998</v>
      </c>
      <c r="G4564">
        <v>-0.61322226840675598</v>
      </c>
      <c r="H4564">
        <v>1.11858081716701</v>
      </c>
      <c r="I4564">
        <v>-1.55766695224634</v>
      </c>
      <c r="J4564">
        <v>21.296423245080302</v>
      </c>
      <c r="K4564">
        <v>-21.2964232546069</v>
      </c>
      <c r="L4564" s="1">
        <v>-9.5266265986992899E-9</v>
      </c>
    </row>
    <row r="4565" spans="1:12">
      <c r="A4565">
        <v>18.255651130225999</v>
      </c>
      <c r="B4565">
        <v>0.91473501888644004</v>
      </c>
      <c r="C4565">
        <v>-24.8269231941083</v>
      </c>
      <c r="D4565">
        <v>0.95239870461897702</v>
      </c>
      <c r="E4565">
        <v>-7.2187880673092204</v>
      </c>
      <c r="F4565">
        <v>0.79240097606614202</v>
      </c>
      <c r="G4565">
        <v>-0.61000056813860803</v>
      </c>
      <c r="H4565">
        <v>1.0934743305330401</v>
      </c>
      <c r="I4565">
        <v>-1.5636015513753301</v>
      </c>
      <c r="J4565">
        <v>21.323036782099202</v>
      </c>
      <c r="K4565">
        <v>-21.323036792431701</v>
      </c>
      <c r="L4565" s="1">
        <v>-1.0332460220752099E-8</v>
      </c>
    </row>
    <row r="4566" spans="1:12">
      <c r="A4566">
        <v>18.259651930385999</v>
      </c>
      <c r="B4566">
        <v>0.91828436682214198</v>
      </c>
      <c r="C4566">
        <v>-24.855610734252199</v>
      </c>
      <c r="D4566">
        <v>0.82204348892728696</v>
      </c>
      <c r="E4566">
        <v>-7.1225196468202601</v>
      </c>
      <c r="F4566">
        <v>0.79456108450018703</v>
      </c>
      <c r="G4566">
        <v>-0.60718422492509205</v>
      </c>
      <c r="H4566">
        <v>1.0681578451862499</v>
      </c>
      <c r="I4566">
        <v>-1.5690287095181501</v>
      </c>
      <c r="J4566">
        <v>21.348648876884099</v>
      </c>
      <c r="K4566">
        <v>-21.348648886888199</v>
      </c>
      <c r="L4566" s="1">
        <v>-1.00041077644164E-8</v>
      </c>
    </row>
    <row r="4567" spans="1:12">
      <c r="A4567">
        <v>18.263652730546099</v>
      </c>
      <c r="B4567">
        <v>0.92131384817962503</v>
      </c>
      <c r="C4567">
        <v>-24.8839181317358</v>
      </c>
      <c r="D4567">
        <v>0.69256004871502697</v>
      </c>
      <c r="E4567">
        <v>-7.0287840876157404</v>
      </c>
      <c r="F4567">
        <v>0.79639688883487503</v>
      </c>
      <c r="G4567">
        <v>-0.604774334321597</v>
      </c>
      <c r="H4567">
        <v>1.0426603610601599</v>
      </c>
      <c r="I4567">
        <v>-1.5739772554106399</v>
      </c>
      <c r="J4567">
        <v>21.3735530857669</v>
      </c>
      <c r="K4567">
        <v>-21.373553095273301</v>
      </c>
      <c r="L4567" s="1">
        <v>-9.5063974470121998E-9</v>
      </c>
    </row>
    <row r="4568" spans="1:12">
      <c r="A4568">
        <v>18.267653530706099</v>
      </c>
      <c r="B4568">
        <v>0.92382741674871605</v>
      </c>
      <c r="C4568">
        <v>-24.911855811276698</v>
      </c>
      <c r="D4568">
        <v>0.56417033986253895</v>
      </c>
      <c r="E4568">
        <v>-6.9377124177630902</v>
      </c>
      <c r="F4568">
        <v>0.79791451316512296</v>
      </c>
      <c r="G4568">
        <v>-0.60277062775193602</v>
      </c>
      <c r="H4568">
        <v>1.01700812721386</v>
      </c>
      <c r="I4568">
        <v>-1.5784744702589999</v>
      </c>
      <c r="J4568">
        <v>21.398014401947901</v>
      </c>
      <c r="K4568">
        <v>-21.398014411487299</v>
      </c>
      <c r="L4568" s="1">
        <v>-9.5393701826651506E-9</v>
      </c>
    </row>
    <row r="4569" spans="1:12">
      <c r="A4569">
        <v>18.271654330866099</v>
      </c>
      <c r="B4569">
        <v>0.92582979139824595</v>
      </c>
      <c r="C4569">
        <v>-24.939434559276702</v>
      </c>
      <c r="D4569">
        <v>0.43703704620376199</v>
      </c>
      <c r="E4569">
        <v>-6.8493573753599</v>
      </c>
      <c r="F4569">
        <v>0.799119885362778</v>
      </c>
      <c r="G4569">
        <v>-0.60117169662067305</v>
      </c>
      <c r="H4569">
        <v>0.99122490532103402</v>
      </c>
      <c r="I4569">
        <v>-1.5825460702961001</v>
      </c>
      <c r="J4569">
        <v>21.422271283844601</v>
      </c>
      <c r="K4569">
        <v>-21.422271293453498</v>
      </c>
      <c r="L4569" s="1">
        <v>-9.6088648149361606E-9</v>
      </c>
    </row>
    <row r="4570" spans="1:12">
      <c r="A4570">
        <v>18.275655131026198</v>
      </c>
      <c r="B4570">
        <v>0.92732624361791605</v>
      </c>
      <c r="C4570">
        <v>-24.966665244060302</v>
      </c>
      <c r="D4570">
        <v>0.311275574548532</v>
      </c>
      <c r="E4570">
        <v>-6.76370965171248</v>
      </c>
      <c r="F4570">
        <v>0.80001861498474303</v>
      </c>
      <c r="G4570">
        <v>-0.599975179218184</v>
      </c>
      <c r="H4570">
        <v>0.96533222170612798</v>
      </c>
      <c r="I4570">
        <v>-1.5862162306010399</v>
      </c>
      <c r="J4570">
        <v>21.446537720806301</v>
      </c>
      <c r="K4570">
        <v>-21.4465377303266</v>
      </c>
      <c r="L4570" s="1">
        <v>-9.5202743466415995E-9</v>
      </c>
    </row>
    <row r="4571" spans="1:12">
      <c r="A4571">
        <v>18.279655931186198</v>
      </c>
      <c r="B4571">
        <v>0.92832242926846498</v>
      </c>
      <c r="C4571">
        <v>-24.993558595752599</v>
      </c>
      <c r="D4571">
        <v>0.186964212838826</v>
      </c>
      <c r="E4571">
        <v>-6.6807115399383701</v>
      </c>
      <c r="F4571">
        <v>0.80061590458656595</v>
      </c>
      <c r="G4571">
        <v>-0.59917791458216596</v>
      </c>
      <c r="H4571">
        <v>0.93934960279518598</v>
      </c>
      <c r="I4571">
        <v>-1.58950763794775</v>
      </c>
      <c r="J4571">
        <v>21.471005260813001</v>
      </c>
      <c r="K4571">
        <v>-21.4710052703185</v>
      </c>
      <c r="L4571" s="1">
        <v>-9.50549861045146E-9</v>
      </c>
    </row>
    <row r="4572" spans="1:12">
      <c r="A4572">
        <v>18.283656731346198</v>
      </c>
      <c r="B4572">
        <v>0.92882425753869602</v>
      </c>
      <c r="C4572">
        <v>-25.020125035960699</v>
      </c>
      <c r="D4572">
        <v>6.4152591782018695E-2</v>
      </c>
      <c r="E4572">
        <v>-6.6002682191612099</v>
      </c>
      <c r="F4572">
        <v>0.80091648818018601</v>
      </c>
      <c r="G4572">
        <v>-0.59877606745854195</v>
      </c>
      <c r="H4572">
        <v>0.91329479110921397</v>
      </c>
      <c r="I4572">
        <v>-1.5924415630005699</v>
      </c>
      <c r="J4572">
        <v>21.495844945290099</v>
      </c>
      <c r="K4572">
        <v>-21.4958449548039</v>
      </c>
      <c r="L4572" s="1">
        <v>-9.5137515643273202E-9</v>
      </c>
    </row>
    <row r="4573" spans="1:12">
      <c r="A4573">
        <v>18.287657531506301</v>
      </c>
      <c r="B4573">
        <v>0.92883779066910499</v>
      </c>
      <c r="C4573">
        <v>-25.046374548345</v>
      </c>
      <c r="D4573">
        <v>-5.7131361192509403E-2</v>
      </c>
      <c r="E4573">
        <v>-6.5222569614279298</v>
      </c>
      <c r="F4573">
        <v>0.800924591421451</v>
      </c>
      <c r="G4573">
        <v>-0.59876522849642899</v>
      </c>
      <c r="H4573">
        <v>0.88718394072571405</v>
      </c>
      <c r="I4573">
        <v>-1.59503794450224</v>
      </c>
      <c r="J4573">
        <v>21.521209117581201</v>
      </c>
      <c r="K4573">
        <v>-21.521209127117</v>
      </c>
      <c r="L4573" s="1">
        <v>-9.5357464147127708E-9</v>
      </c>
    </row>
    <row r="4574" spans="1:12">
      <c r="A4574">
        <v>18.291658331666302</v>
      </c>
      <c r="B4574">
        <v>0.928369168858032</v>
      </c>
      <c r="C4574">
        <v>-25.0723165824086</v>
      </c>
      <c r="D4574">
        <v>-0.17687577262262699</v>
      </c>
      <c r="E4574">
        <v>-6.4465345610175602</v>
      </c>
      <c r="F4574">
        <v>0.80064390904185301</v>
      </c>
      <c r="G4574">
        <v>-0.59914049346891896</v>
      </c>
      <c r="H4574">
        <v>0.86103179227771698</v>
      </c>
      <c r="I4574">
        <v>-1.59731547991082</v>
      </c>
      <c r="J4574">
        <v>21.547233089347198</v>
      </c>
      <c r="K4574">
        <v>-21.547233098855202</v>
      </c>
      <c r="L4574" s="1">
        <v>-9.5080601170138801E-9</v>
      </c>
    </row>
    <row r="4575" spans="1:12">
      <c r="A4575">
        <v>18.295659131826302</v>
      </c>
      <c r="B4575">
        <v>0.92742455539791402</v>
      </c>
      <c r="C4575">
        <v>-25.0979599838398</v>
      </c>
      <c r="D4575">
        <v>-0.29508028011681398</v>
      </c>
      <c r="E4575">
        <v>-6.3729432728829902</v>
      </c>
      <c r="F4575">
        <v>0.8000775957463</v>
      </c>
      <c r="G4575">
        <v>-0.59989652506479796</v>
      </c>
      <c r="H4575">
        <v>0.83485182836744998</v>
      </c>
      <c r="I4575">
        <v>-1.59929171854213</v>
      </c>
      <c r="J4575">
        <v>21.574036660283799</v>
      </c>
      <c r="K4575">
        <v>-21.574036669784</v>
      </c>
      <c r="L4575" s="1">
        <v>-9.5002334887794793E-9</v>
      </c>
    </row>
    <row r="4576" spans="1:12">
      <c r="A4576">
        <v>18.299659931986302</v>
      </c>
      <c r="B4576">
        <v>0.92601009818529201</v>
      </c>
      <c r="C4576">
        <v>-25.123312946176402</v>
      </c>
      <c r="D4576">
        <v>-0.41175241559697601</v>
      </c>
      <c r="E4576">
        <v>-6.3013155183575202</v>
      </c>
      <c r="F4576">
        <v>0.79922826770936395</v>
      </c>
      <c r="G4576">
        <v>-0.60102760011025202</v>
      </c>
      <c r="H4576">
        <v>0.808656410567969</v>
      </c>
      <c r="I4576">
        <v>-1.6009831541836499</v>
      </c>
      <c r="J4576">
        <v>21.601725490103998</v>
      </c>
      <c r="K4576">
        <v>-21.6017254996231</v>
      </c>
      <c r="L4576" s="1">
        <v>-9.51909839841391E-9</v>
      </c>
    </row>
    <row r="4577" spans="1:12">
      <c r="A4577">
        <v>18.303660732146401</v>
      </c>
      <c r="B4577">
        <v>0.92413190406148604</v>
      </c>
      <c r="C4577">
        <v>-25.148382979155102</v>
      </c>
      <c r="D4577">
        <v>-0.52690475359179201</v>
      </c>
      <c r="E4577">
        <v>-6.2314775856948703</v>
      </c>
      <c r="F4577">
        <v>0.798098012182614</v>
      </c>
      <c r="G4577">
        <v>-0.60252764496756395</v>
      </c>
      <c r="H4577">
        <v>0.78245689956785403</v>
      </c>
      <c r="I4577">
        <v>-1.6024053152833699</v>
      </c>
      <c r="J4577">
        <v>21.6303923305545</v>
      </c>
      <c r="K4577">
        <v>-21.6303923400617</v>
      </c>
      <c r="L4577" s="1">
        <v>-9.5071861494488902E-9</v>
      </c>
    </row>
    <row r="4578" spans="1:12">
      <c r="A4578">
        <v>18.307661532306401</v>
      </c>
      <c r="B4578">
        <v>0.92179602326291699</v>
      </c>
      <c r="C4578">
        <v>-25.173176890181601</v>
      </c>
      <c r="D4578">
        <v>-0.64055268699910195</v>
      </c>
      <c r="E4578">
        <v>-6.1632525184959599</v>
      </c>
      <c r="F4578">
        <v>0.79668840336032498</v>
      </c>
      <c r="G4578">
        <v>-0.60439026129742901</v>
      </c>
      <c r="H4578">
        <v>0.756263760001887</v>
      </c>
      <c r="I4578">
        <v>-1.60357285132256</v>
      </c>
      <c r="J4578">
        <v>21.660118125304699</v>
      </c>
      <c r="K4578">
        <v>-21.660118134802101</v>
      </c>
      <c r="L4578" s="1">
        <v>-9.4973948705501194E-9</v>
      </c>
    </row>
    <row r="4579" spans="1:12">
      <c r="A4579">
        <v>18.311662332466401</v>
      </c>
      <c r="B4579">
        <v>0.91900844173721896</v>
      </c>
      <c r="C4579">
        <v>-25.1977007760314</v>
      </c>
      <c r="D4579">
        <v>-0.75271271395762795</v>
      </c>
      <c r="E4579">
        <v>-6.0964623539716003</v>
      </c>
      <c r="F4579">
        <v>0.79500052303985502</v>
      </c>
      <c r="G4579">
        <v>-0.60660874405695497</v>
      </c>
      <c r="H4579">
        <v>0.73008665151891095</v>
      </c>
      <c r="I4579">
        <v>-1.6044996144852599</v>
      </c>
      <c r="J4579">
        <v>21.6909729877814</v>
      </c>
      <c r="K4579">
        <v>-21.690972997299099</v>
      </c>
      <c r="L4579" s="1">
        <v>-9.5176808656560702E-9</v>
      </c>
    </row>
    <row r="4580" spans="1:12">
      <c r="A4580">
        <v>18.315663132626501</v>
      </c>
      <c r="B4580">
        <v>0.91577507944544401</v>
      </c>
      <c r="C4580">
        <v>-25.221960022421499</v>
      </c>
      <c r="D4580">
        <v>-0.86340113863347601</v>
      </c>
      <c r="E4580">
        <v>-6.0309298450286599</v>
      </c>
      <c r="F4580">
        <v>0.79303498490333402</v>
      </c>
      <c r="G4580">
        <v>-0.60917609335837097</v>
      </c>
      <c r="H4580">
        <v>0.70393450759820597</v>
      </c>
      <c r="I4580">
        <v>-1.6051987361451701</v>
      </c>
      <c r="J4580">
        <v>21.723017067921301</v>
      </c>
      <c r="K4580">
        <v>-21.723017077429699</v>
      </c>
      <c r="L4580" s="1">
        <v>-9.5084118356680797E-9</v>
      </c>
    </row>
    <row r="4581" spans="1:12">
      <c r="A4581">
        <v>18.319663932786501</v>
      </c>
      <c r="B4581">
        <v>0.91210179315859097</v>
      </c>
      <c r="C4581">
        <v>-25.2459593096156</v>
      </c>
      <c r="D4581">
        <v>-0.97263310602963604</v>
      </c>
      <c r="E4581">
        <v>-5.9664797754352596</v>
      </c>
      <c r="F4581">
        <v>0.79079196152824005</v>
      </c>
      <c r="G4581">
        <v>-0.61208502153076505</v>
      </c>
      <c r="H4581">
        <v>0.67781560351435799</v>
      </c>
      <c r="I4581">
        <v>-1.6056826979219201</v>
      </c>
      <c r="J4581">
        <v>21.756301318324599</v>
      </c>
      <c r="K4581">
        <v>-21.756301327830901</v>
      </c>
      <c r="L4581" s="1">
        <v>-9.5063299454522993E-9</v>
      </c>
    </row>
    <row r="4582" spans="1:12">
      <c r="A4582">
        <v>18.323664732946501</v>
      </c>
      <c r="B4582">
        <v>0.90799438257675702</v>
      </c>
      <c r="C4582">
        <v>-25.269702622643699</v>
      </c>
      <c r="D4582">
        <v>-1.08042190559136</v>
      </c>
      <c r="E4582">
        <v>-5.9029399565486704</v>
      </c>
      <c r="F4582">
        <v>0.78827121345721896</v>
      </c>
      <c r="G4582">
        <v>-0.61532795648717398</v>
      </c>
      <c r="H4582">
        <v>0.65173761473318403</v>
      </c>
      <c r="I4582">
        <v>-1.60596339721169</v>
      </c>
      <c r="J4582">
        <v>21.790868170275701</v>
      </c>
      <c r="K4582">
        <v>-21.7908681797859</v>
      </c>
      <c r="L4582" s="1">
        <v>-9.5101952979348392E-9</v>
      </c>
    </row>
    <row r="4583" spans="1:12">
      <c r="A4583">
        <v>18.3276655331066</v>
      </c>
      <c r="B4583">
        <v>0.903458598776404</v>
      </c>
      <c r="C4583">
        <v>-25.293193264984399</v>
      </c>
      <c r="D4583">
        <v>-1.1867784903959799</v>
      </c>
      <c r="E4583">
        <v>-5.8401419767933396</v>
      </c>
      <c r="F4583">
        <v>0.78547211978043496</v>
      </c>
      <c r="G4583">
        <v>-0.61889704236458298</v>
      </c>
      <c r="H4583">
        <v>0.62570766692368895</v>
      </c>
      <c r="I4583">
        <v>-1.6060522072719901</v>
      </c>
      <c r="J4583">
        <v>21.826752129429899</v>
      </c>
      <c r="K4583">
        <v>-21.8267521389348</v>
      </c>
      <c r="L4583" s="1">
        <v>-9.5048768855576699E-9</v>
      </c>
    </row>
    <row r="4584" spans="1:12">
      <c r="A4584">
        <v>18.3316663332666</v>
      </c>
      <c r="B4584">
        <v>0.89850015422414398</v>
      </c>
      <c r="C4584">
        <v>-25.316433874848599</v>
      </c>
      <c r="D4584">
        <v>-1.2917111690674701</v>
      </c>
      <c r="E4584">
        <v>-5.7779217606003002</v>
      </c>
      <c r="F4584">
        <v>0.78239370983048495</v>
      </c>
      <c r="G4584">
        <v>-0.62278413821940704</v>
      </c>
      <c r="H4584">
        <v>0.59973237864558804</v>
      </c>
      <c r="I4584">
        <v>-1.6059600319890599</v>
      </c>
      <c r="J4584">
        <v>21.863980300248599</v>
      </c>
      <c r="K4584">
        <v>-21.863980309745099</v>
      </c>
      <c r="L4584" s="1">
        <v>-9.4965066921304192E-9</v>
      </c>
    </row>
    <row r="4585" spans="1:12">
      <c r="A4585">
        <v>18.3356671334266</v>
      </c>
      <c r="B4585">
        <v>0.893124733740704</v>
      </c>
      <c r="C4585">
        <v>-25.339426443398299</v>
      </c>
      <c r="D4585">
        <v>-1.3952254358060201</v>
      </c>
      <c r="E4585">
        <v>-5.7161199818361697</v>
      </c>
      <c r="F4585">
        <v>0.77903469567651595</v>
      </c>
      <c r="G4585">
        <v>-0.62698081544190598</v>
      </c>
      <c r="H4585">
        <v>0.57381789766903901</v>
      </c>
      <c r="I4585">
        <v>-1.60569735551648</v>
      </c>
      <c r="J4585">
        <v>21.902572847667599</v>
      </c>
      <c r="K4585">
        <v>-21.902572857101799</v>
      </c>
      <c r="L4585" s="1">
        <v>-9.4342027523452998E-9</v>
      </c>
    </row>
    <row r="4586" spans="1:12">
      <c r="A4586">
        <v>18.3396679335867</v>
      </c>
      <c r="B4586">
        <v>0.88733800590322098</v>
      </c>
      <c r="C4586">
        <v>-25.362172334378901</v>
      </c>
      <c r="D4586">
        <v>-1.49732391068559</v>
      </c>
      <c r="E4586">
        <v>-5.6545823671240596</v>
      </c>
      <c r="F4586">
        <v>0.77539350516028904</v>
      </c>
      <c r="G4586">
        <v>-0.63147835446295297</v>
      </c>
      <c r="H4586">
        <v>0.54796993178723497</v>
      </c>
      <c r="I4586">
        <v>-1.6052742870249199</v>
      </c>
      <c r="J4586">
        <v>21.942543403493001</v>
      </c>
      <c r="K4586">
        <v>-21.942543412995999</v>
      </c>
      <c r="L4586" s="1">
        <v>-9.5029548674574405E-9</v>
      </c>
    </row>
    <row r="4587" spans="1:12">
      <c r="A4587">
        <v>18.3436687337467</v>
      </c>
      <c r="B4587">
        <v>0.88114563453069505</v>
      </c>
      <c r="C4587">
        <v>-25.384672304813598</v>
      </c>
      <c r="D4587">
        <v>-1.59800636787168</v>
      </c>
      <c r="E4587">
        <v>-5.5931599169419099</v>
      </c>
      <c r="F4587">
        <v>0.77146831530232296</v>
      </c>
      <c r="G4587">
        <v>-0.63626774119437701</v>
      </c>
      <c r="H4587">
        <v>0.52219377488599505</v>
      </c>
      <c r="I4587">
        <v>-1.6047006007671101</v>
      </c>
      <c r="J4587">
        <v>21.983899425077599</v>
      </c>
      <c r="K4587">
        <v>-21.983899434642201</v>
      </c>
      <c r="L4587" s="1">
        <v>-9.5645660280752004E-9</v>
      </c>
    </row>
    <row r="4588" spans="1:12">
      <c r="A4588">
        <v>18.3476695339067</v>
      </c>
      <c r="B4588">
        <v>0.87455328989048098</v>
      </c>
      <c r="C4588">
        <v>-25.406926526438401</v>
      </c>
      <c r="D4588">
        <v>-1.69726983378847</v>
      </c>
      <c r="E4588">
        <v>-5.5317090657816701</v>
      </c>
      <c r="F4588">
        <v>0.76725708588721697</v>
      </c>
      <c r="G4588">
        <v>-0.64133966363842998</v>
      </c>
      <c r="H4588">
        <v>0.49649432896531798</v>
      </c>
      <c r="I4588">
        <v>-1.6039857717508801</v>
      </c>
      <c r="J4588">
        <v>22.026642511690198</v>
      </c>
      <c r="K4588">
        <v>-22.026642521169101</v>
      </c>
      <c r="L4588" s="1">
        <v>-9.4789633919845007E-9</v>
      </c>
    </row>
    <row r="4589" spans="1:12">
      <c r="A4589">
        <v>18.351670334066799</v>
      </c>
      <c r="B4589">
        <v>0.86756665937523103</v>
      </c>
      <c r="C4589">
        <v>-25.428934607665099</v>
      </c>
      <c r="D4589">
        <v>-1.7951087405891599</v>
      </c>
      <c r="E4589">
        <v>-5.4700917981822599</v>
      </c>
      <c r="F4589">
        <v>0.76275759308991198</v>
      </c>
      <c r="G4589">
        <v>-0.64668450900240604</v>
      </c>
      <c r="H4589">
        <v>0.47087612273346702</v>
      </c>
      <c r="I4589">
        <v>-1.6031390072732601</v>
      </c>
      <c r="J4589">
        <v>22.070768685195301</v>
      </c>
      <c r="K4589">
        <v>-22.070768694664299</v>
      </c>
      <c r="L4589" s="1">
        <v>-9.4690228991112202E-9</v>
      </c>
    </row>
    <row r="4590" spans="1:12">
      <c r="A4590">
        <v>18.3556711342268</v>
      </c>
      <c r="B4590">
        <v>0.86019145753775295</v>
      </c>
      <c r="C4590">
        <v>-25.450695615994</v>
      </c>
      <c r="D4590">
        <v>-1.8915151236618799</v>
      </c>
      <c r="E4590">
        <v>-5.40817573300217</v>
      </c>
      <c r="F4590">
        <v>0.75796746307597196</v>
      </c>
      <c r="G4590">
        <v>-0.65229236153597103</v>
      </c>
      <c r="H4590">
        <v>0.445343327311783</v>
      </c>
      <c r="I4590">
        <v>-1.60216927447663</v>
      </c>
      <c r="J4590">
        <v>22.116268639935999</v>
      </c>
      <c r="K4590">
        <v>-22.1162686492837</v>
      </c>
      <c r="L4590" s="1">
        <v>-9.3476977269801798E-9</v>
      </c>
    </row>
    <row r="4591" spans="1:12">
      <c r="A4591">
        <v>18.3596719343868</v>
      </c>
      <c r="B4591">
        <v>0.85243343520019199</v>
      </c>
      <c r="C4591">
        <v>-25.472208100666201</v>
      </c>
      <c r="D4591">
        <v>-1.98647885326051</v>
      </c>
      <c r="E4591">
        <v>-5.3458341853235396</v>
      </c>
      <c r="F4591">
        <v>0.75288420538147305</v>
      </c>
      <c r="G4591">
        <v>-0.658153001426802</v>
      </c>
      <c r="H4591">
        <v>0.41989976956807601</v>
      </c>
      <c r="I4591">
        <v>-1.6010853242931</v>
      </c>
      <c r="J4591">
        <v>22.163127966063499</v>
      </c>
      <c r="K4591">
        <v>-22.1631279753122</v>
      </c>
      <c r="L4591" s="1">
        <v>-9.24869780760673E-9</v>
      </c>
    </row>
    <row r="4592" spans="1:12">
      <c r="A4592">
        <v>18.363672734546899</v>
      </c>
      <c r="B4592">
        <v>0.84429838760666998</v>
      </c>
      <c r="C4592">
        <v>-25.493470115549101</v>
      </c>
      <c r="D4592">
        <v>-2.0799878927436701</v>
      </c>
      <c r="E4592">
        <v>-5.2829462130043803</v>
      </c>
      <c r="F4592">
        <v>0.74750524602146795</v>
      </c>
      <c r="G4592">
        <v>-0.66425590488183295</v>
      </c>
      <c r="H4592">
        <v>0.39454894351446002</v>
      </c>
      <c r="I4592">
        <v>-1.5998957119232899</v>
      </c>
      <c r="J4592">
        <v>22.211327351350199</v>
      </c>
      <c r="K4592">
        <v>-22.211327360858299</v>
      </c>
      <c r="L4592" s="1">
        <v>-9.5080174844497295E-9</v>
      </c>
    </row>
    <row r="4593" spans="1:12">
      <c r="A4593">
        <v>18.367673534706899</v>
      </c>
      <c r="B4593">
        <v>0.83579216153317903</v>
      </c>
      <c r="C4593">
        <v>-25.514479242210399</v>
      </c>
      <c r="D4593">
        <v>-2.17202857715069</v>
      </c>
      <c r="E4593">
        <v>-5.2193966526696096</v>
      </c>
      <c r="F4593">
        <v>0.74182796022488495</v>
      </c>
      <c r="G4593">
        <v>-0.67059024555132396</v>
      </c>
      <c r="H4593">
        <v>0.36929402017608598</v>
      </c>
      <c r="I4593">
        <v>-1.5986088140679799</v>
      </c>
      <c r="J4593">
        <v>22.260842765143</v>
      </c>
      <c r="K4593">
        <v>-22.260842774865399</v>
      </c>
      <c r="L4593" s="1">
        <v>-9.7223775696875203E-9</v>
      </c>
    </row>
    <row r="4594" spans="1:12">
      <c r="A4594">
        <v>18.371674334866899</v>
      </c>
      <c r="B4594">
        <v>0.82692066120627405</v>
      </c>
      <c r="C4594">
        <v>-25.535232613086698</v>
      </c>
      <c r="D4594">
        <v>-2.2625859067694498</v>
      </c>
      <c r="E4594">
        <v>-5.1550761480543503</v>
      </c>
      <c r="F4594">
        <v>0.73584970463467703</v>
      </c>
      <c r="G4594">
        <v>-0.67714489748432505</v>
      </c>
      <c r="H4594">
        <v>0.34413785629550098</v>
      </c>
      <c r="I4594">
        <v>-1.59723284321055</v>
      </c>
      <c r="J4594">
        <v>22.3116456267343</v>
      </c>
      <c r="K4594">
        <v>-22.311645636216699</v>
      </c>
      <c r="L4594" s="1">
        <v>-9.4823704444024704E-9</v>
      </c>
    </row>
    <row r="4595" spans="1:12">
      <c r="A4595">
        <v>18.375675135026999</v>
      </c>
      <c r="B4595">
        <v>0.81768985298325503</v>
      </c>
      <c r="C4595">
        <v>-25.555726934722799</v>
      </c>
      <c r="D4595">
        <v>-2.3516438509303401</v>
      </c>
      <c r="E4595">
        <v>-5.0898811732813698</v>
      </c>
      <c r="F4595">
        <v>0.72956784886086701</v>
      </c>
      <c r="G4595">
        <v>-0.683908439711433</v>
      </c>
      <c r="H4595">
        <v>0.31908300219675101</v>
      </c>
      <c r="I4595">
        <v>-1.5957758591640201</v>
      </c>
      <c r="J4595">
        <v>22.3637029626585</v>
      </c>
      <c r="K4595">
        <v>-22.363702971968198</v>
      </c>
      <c r="L4595" s="1">
        <v>-9.3097476394632395E-9</v>
      </c>
    </row>
    <row r="4596" spans="1:12">
      <c r="A4596">
        <v>18.379675935186999</v>
      </c>
      <c r="B4596">
        <v>0.80810576892276298</v>
      </c>
      <c r="C4596">
        <v>-25.5759585111945</v>
      </c>
      <c r="D4596">
        <v>-2.4391856593723098</v>
      </c>
      <c r="E4596">
        <v>-5.0237140514304297</v>
      </c>
      <c r="F4596">
        <v>0.72297980638065695</v>
      </c>
      <c r="G4596">
        <v>-0.69086916240760499</v>
      </c>
      <c r="H4596">
        <v>0.29413170909278402</v>
      </c>
      <c r="I4596">
        <v>-1.5942457779188599</v>
      </c>
      <c r="J4596">
        <v>22.416977555244401</v>
      </c>
      <c r="K4596">
        <v>-22.4169775646026</v>
      </c>
      <c r="L4596" s="1">
        <v>-9.3581498106232092E-9</v>
      </c>
    </row>
    <row r="4597" spans="1:12">
      <c r="A4597">
        <v>18.383676735346999</v>
      </c>
      <c r="B4597">
        <v>0.79817450903300802</v>
      </c>
      <c r="C4597">
        <v>-25.595923267530399</v>
      </c>
      <c r="D4597">
        <v>-2.52519417643905</v>
      </c>
      <c r="E4597">
        <v>-4.9564829696575101</v>
      </c>
      <c r="F4597">
        <v>0.71608306453676396</v>
      </c>
      <c r="G4597">
        <v>-0.69801507482548997</v>
      </c>
      <c r="H4597">
        <v>0.26928593612590501</v>
      </c>
      <c r="I4597">
        <v>-1.59265037819989</v>
      </c>
      <c r="J4597">
        <v>22.4714280851328</v>
      </c>
      <c r="K4597">
        <v>-22.471428094179</v>
      </c>
      <c r="L4597" s="1">
        <v>-9.0461647062056694E-9</v>
      </c>
    </row>
    <row r="4598" spans="1:12">
      <c r="A4598">
        <v>18.387677535507098</v>
      </c>
      <c r="B4598">
        <v>0.78790224223601502</v>
      </c>
      <c r="C4598">
        <v>-25.615616773167801</v>
      </c>
      <c r="D4598">
        <v>-2.60965215649321</v>
      </c>
      <c r="E4598">
        <v>-4.8881019891931903</v>
      </c>
      <c r="F4598">
        <v>0.70887521353962202</v>
      </c>
      <c r="G4598">
        <v>-0.70533391498577003</v>
      </c>
      <c r="H4598">
        <v>0.24454735735452299</v>
      </c>
      <c r="I4598">
        <v>-1.5909973058801601</v>
      </c>
      <c r="J4598">
        <v>22.527009268574499</v>
      </c>
      <c r="K4598">
        <v>-22.527009276694798</v>
      </c>
      <c r="L4598" s="1">
        <v>-8.1202671253777192E-9</v>
      </c>
    </row>
    <row r="4599" spans="1:12">
      <c r="A4599">
        <v>18.391678335667098</v>
      </c>
      <c r="B4599">
        <v>0.77729520606932501</v>
      </c>
      <c r="C4599">
        <v>-25.635034265456898</v>
      </c>
      <c r="D4599">
        <v>-2.6925425774851299</v>
      </c>
      <c r="E4599">
        <v>-4.8184910503672098</v>
      </c>
      <c r="F4599">
        <v>0.70135397435918301</v>
      </c>
      <c r="G4599">
        <v>-0.71281316110926096</v>
      </c>
      <c r="H4599">
        <v>0.21991736887625299</v>
      </c>
      <c r="I4599">
        <v>-1.5892940764183501</v>
      </c>
      <c r="J4599">
        <v>22.583671992636098</v>
      </c>
      <c r="K4599">
        <v>-22.583672000145899</v>
      </c>
      <c r="L4599" s="1">
        <v>-7.5097936758083895E-9</v>
      </c>
    </row>
    <row r="4600" spans="1:12">
      <c r="A4600">
        <v>18.395679135827098</v>
      </c>
      <c r="B4600">
        <v>0.76635970519867302</v>
      </c>
      <c r="C4600">
        <v>-25.654170673208899</v>
      </c>
      <c r="D4600">
        <v>-2.7738489505436599</v>
      </c>
      <c r="E4600">
        <v>-4.7475759718005701</v>
      </c>
      <c r="F4600">
        <v>0.69351722542231198</v>
      </c>
      <c r="G4600">
        <v>-0.72044004472442902</v>
      </c>
      <c r="H4600">
        <v>0.195397096296201</v>
      </c>
      <c r="I4600">
        <v>-1.58754807545611</v>
      </c>
      <c r="J4600">
        <v>22.641363450519801</v>
      </c>
      <c r="K4600">
        <v>-22.641363458971099</v>
      </c>
      <c r="L4600" s="1">
        <v>-8.4512912223999592E-9</v>
      </c>
    </row>
    <row r="4601" spans="1:12">
      <c r="A4601">
        <v>18.399679935987098</v>
      </c>
      <c r="B4601">
        <v>0.75510210872406702</v>
      </c>
      <c r="C4601">
        <v>-25.6730206402293</v>
      </c>
      <c r="D4601">
        <v>-2.853555623703</v>
      </c>
      <c r="E4601">
        <v>-4.6752884421495899</v>
      </c>
      <c r="F4601">
        <v>0.68536302796289905</v>
      </c>
      <c r="G4601">
        <v>-0.72820156543468495</v>
      </c>
      <c r="H4601">
        <v>0.17098740270374799</v>
      </c>
      <c r="I4601">
        <v>-1.5857665578050899</v>
      </c>
      <c r="J4601">
        <v>22.7000272780298</v>
      </c>
      <c r="K4601">
        <v>-22.700027288982199</v>
      </c>
      <c r="L4601" s="1">
        <v>-1.09524016522755E-8</v>
      </c>
    </row>
    <row r="4602" spans="1:12">
      <c r="A4602">
        <v>18.403680736147201</v>
      </c>
      <c r="B4602">
        <v>0.74352884626140503</v>
      </c>
      <c r="C4602">
        <v>-25.691578548774402</v>
      </c>
      <c r="D4602">
        <v>-2.9316480778789802</v>
      </c>
      <c r="E4602">
        <v>-4.6015660027855896</v>
      </c>
      <c r="F4602">
        <v>0.67688964986521905</v>
      </c>
      <c r="G4602">
        <v>-0.73608450731240005</v>
      </c>
      <c r="H4602">
        <v>0.14668889728262999</v>
      </c>
      <c r="I4602">
        <v>-1.5839566450553799</v>
      </c>
      <c r="J4602">
        <v>22.759603691887801</v>
      </c>
      <c r="K4602">
        <v>-22.759603704727901</v>
      </c>
      <c r="L4602" s="1">
        <v>-1.28401396182198E-8</v>
      </c>
    </row>
    <row r="4603" spans="1:12">
      <c r="A4603">
        <v>18.407681536307201</v>
      </c>
      <c r="B4603">
        <v>0.73164640278176696</v>
      </c>
      <c r="C4603">
        <v>-25.709838542869399</v>
      </c>
      <c r="D4603">
        <v>-3.0081132132085302</v>
      </c>
      <c r="E4603">
        <v>-4.5263520197936504</v>
      </c>
      <c r="F4603">
        <v>0.66809558783610201</v>
      </c>
      <c r="G4603">
        <v>-0.74407545686840904</v>
      </c>
      <c r="H4603">
        <v>0.12250194464128</v>
      </c>
      <c r="I4603">
        <v>-1.5821253220347899</v>
      </c>
      <c r="J4603">
        <v>22.8200296297695</v>
      </c>
      <c r="K4603">
        <v>-22.820029641040399</v>
      </c>
      <c r="L4603" s="1">
        <v>-1.12708740118705E-8</v>
      </c>
    </row>
    <row r="4604" spans="1:12">
      <c r="A4604">
        <v>18.411682336467202</v>
      </c>
      <c r="B4604">
        <v>0.71946131220159404</v>
      </c>
      <c r="C4604">
        <v>-25.7277945514363</v>
      </c>
      <c r="D4604">
        <v>-3.08293962390132</v>
      </c>
      <c r="E4604">
        <v>-4.4495956437129696</v>
      </c>
      <c r="F4604">
        <v>0.65897958774638199</v>
      </c>
      <c r="G4604">
        <v>-0.75216082251976302</v>
      </c>
      <c r="H4604">
        <v>9.8426674915608595E-2</v>
      </c>
      <c r="I4604">
        <v>-1.58027943233174</v>
      </c>
      <c r="J4604">
        <v>22.881238890870598</v>
      </c>
      <c r="K4604">
        <v>-22.881238900093301</v>
      </c>
      <c r="L4604" s="1">
        <v>-9.2226564163411207E-9</v>
      </c>
    </row>
    <row r="4605" spans="1:12">
      <c r="A4605">
        <v>18.415683136627301</v>
      </c>
      <c r="B4605">
        <v>0.70698015026027505</v>
      </c>
      <c r="C4605">
        <v>-25.7454403114813</v>
      </c>
      <c r="D4605">
        <v>-3.1561178616991699</v>
      </c>
      <c r="E4605">
        <v>-4.3712517573727103</v>
      </c>
      <c r="F4605">
        <v>0.64954066339420702</v>
      </c>
      <c r="G4605">
        <v>-0.760326855107336</v>
      </c>
      <c r="H4605">
        <v>7.4462994825258297E-2</v>
      </c>
      <c r="I4605">
        <v>-1.5784256725574599</v>
      </c>
      <c r="J4605">
        <v>22.943162287153999</v>
      </c>
      <c r="K4605">
        <v>-22.943162296391701</v>
      </c>
      <c r="L4605" s="1">
        <v>-9.2376701843477299E-9</v>
      </c>
    </row>
    <row r="4606" spans="1:12">
      <c r="A4606">
        <v>18.419683936787301</v>
      </c>
      <c r="B4606">
        <v>0.69420952627941301</v>
      </c>
      <c r="C4606">
        <v>-25.762769390931702</v>
      </c>
      <c r="D4606">
        <v>-3.2276406855378998</v>
      </c>
      <c r="E4606">
        <v>-4.2912809087314798</v>
      </c>
      <c r="F4606">
        <v>0.63977811325511202</v>
      </c>
      <c r="G4606">
        <v>-0.76855966964167899</v>
      </c>
      <c r="H4606">
        <v>5.0610599703353597E-2</v>
      </c>
      <c r="I4606">
        <v>-1.5765705860130099</v>
      </c>
      <c r="J4606">
        <v>23.005727798696601</v>
      </c>
      <c r="K4606">
        <v>-23.005727807972502</v>
      </c>
      <c r="L4606" s="1">
        <v>-9.2758831726769098E-9</v>
      </c>
    </row>
    <row r="4607" spans="1:12">
      <c r="A4607">
        <v>18.423684736947301</v>
      </c>
      <c r="B4607">
        <v>0.681156073714552</v>
      </c>
      <c r="C4607">
        <v>-25.779775211066401</v>
      </c>
      <c r="D4607">
        <v>-3.2975032955657801</v>
      </c>
      <c r="E4607">
        <v>-4.2096492268753902</v>
      </c>
      <c r="F4607">
        <v>0.62969153500661701</v>
      </c>
      <c r="G4607">
        <v>-0.77684526821047795</v>
      </c>
      <c r="H4607">
        <v>2.6868986396786001E-2</v>
      </c>
      <c r="I4607">
        <v>-1.5747205560139901</v>
      </c>
      <c r="J4607">
        <v>23.068860726984699</v>
      </c>
      <c r="K4607">
        <v>-23.068860735642001</v>
      </c>
      <c r="L4607" s="1">
        <v>-8.6572953250651997E-9</v>
      </c>
    </row>
    <row r="4608" spans="1:12">
      <c r="A4608">
        <v>18.427685537107401</v>
      </c>
      <c r="B4608">
        <v>0.66782643994227897</v>
      </c>
      <c r="C4608">
        <v>-25.7964510686061</v>
      </c>
      <c r="D4608">
        <v>-3.3657035519149598</v>
      </c>
      <c r="E4608">
        <v>-4.1263283215078603</v>
      </c>
      <c r="F4608">
        <v>0.61928083803156098</v>
      </c>
      <c r="G4608">
        <v>-0.78516956362745405</v>
      </c>
      <c r="H4608">
        <v>3.2374672210265798E-3</v>
      </c>
      <c r="I4608">
        <v>-1.5728817986983501</v>
      </c>
      <c r="J4608">
        <v>23.132483856915201</v>
      </c>
      <c r="K4608">
        <v>-23.132483864416098</v>
      </c>
      <c r="L4608" s="1">
        <v>-7.5009651823165702E-9</v>
      </c>
    </row>
    <row r="4609" spans="1:12">
      <c r="A4609">
        <v>18.431686337267401</v>
      </c>
      <c r="B4609">
        <v>0.654227275209741</v>
      </c>
      <c r="C4609">
        <v>-25.812790157417801</v>
      </c>
      <c r="D4609">
        <v>-3.4322421767871401</v>
      </c>
      <c r="E4609">
        <v>-4.04129516434761</v>
      </c>
      <c r="F4609">
        <v>0.60854625373091198</v>
      </c>
      <c r="G4609">
        <v>-0.79351840373747595</v>
      </c>
      <c r="H4609">
        <v>-2.0284815156741399E-2</v>
      </c>
      <c r="I4609">
        <v>-1.57106035553275</v>
      </c>
      <c r="J4609">
        <v>23.196517621056302</v>
      </c>
      <c r="K4609">
        <v>-23.196517628440901</v>
      </c>
      <c r="L4609" s="1">
        <v>-7.3845818349127504E-9</v>
      </c>
    </row>
    <row r="4610" spans="1:12">
      <c r="A4610">
        <v>18.435687137427401</v>
      </c>
      <c r="B4610">
        <v>0.64036522085444703</v>
      </c>
      <c r="C4610">
        <v>-25.8287855897665</v>
      </c>
      <c r="D4610">
        <v>-3.4971229393972099</v>
      </c>
      <c r="E4610">
        <v>-3.9545319519556199</v>
      </c>
      <c r="F4610">
        <v>0.59748834362508596</v>
      </c>
      <c r="G4610">
        <v>-0.80187759616549303</v>
      </c>
      <c r="H4610">
        <v>-4.3698871898358499E-2</v>
      </c>
      <c r="I4610">
        <v>-1.56926208561605</v>
      </c>
      <c r="J4610">
        <v>23.2608802684301</v>
      </c>
      <c r="K4610">
        <v>-23.2608802782769</v>
      </c>
      <c r="L4610" s="1">
        <v>-9.8467864972917596E-9</v>
      </c>
    </row>
    <row r="4611" spans="1:12">
      <c r="A4611">
        <v>18.4396879375875</v>
      </c>
      <c r="B4611">
        <v>0.62624689681611201</v>
      </c>
      <c r="C4611">
        <v>-25.844430416968301</v>
      </c>
      <c r="D4611">
        <v>-3.5603528231008101</v>
      </c>
      <c r="E4611">
        <v>-3.8660259492567302</v>
      </c>
      <c r="F4611">
        <v>0.58610800516971095</v>
      </c>
      <c r="G4611">
        <v>-0.810232933344468</v>
      </c>
      <c r="H4611">
        <v>-6.70058512558106E-2</v>
      </c>
      <c r="I4611">
        <v>-1.5674926579733299</v>
      </c>
      <c r="J4611">
        <v>23.3254880371464</v>
      </c>
      <c r="K4611">
        <v>-23.325488050827602</v>
      </c>
      <c r="L4611" s="1">
        <v>-1.3681198396398E-8</v>
      </c>
    </row>
    <row r="4612" spans="1:12">
      <c r="A4612">
        <v>18.4436887377475</v>
      </c>
      <c r="B4612">
        <v>0.61187888846231198</v>
      </c>
      <c r="C4612">
        <v>-25.8597176492957</v>
      </c>
      <c r="D4612">
        <v>-3.6219421740312998</v>
      </c>
      <c r="E4612">
        <v>-3.7757693130214198</v>
      </c>
      <c r="F4612">
        <v>0.57440647522394594</v>
      </c>
      <c r="G4612">
        <v>-0.81857021764830995</v>
      </c>
      <c r="H4612">
        <v>-9.0207020953915806E-2</v>
      </c>
      <c r="I4612">
        <v>-1.5657575440251901</v>
      </c>
      <c r="J4612">
        <v>23.390255327865798</v>
      </c>
      <c r="K4612">
        <v>-23.390255342016999</v>
      </c>
      <c r="L4612" s="1">
        <v>-1.41512579432401E-8</v>
      </c>
    </row>
    <row r="4613" spans="1:12">
      <c r="A4613">
        <v>18.4476895379075</v>
      </c>
      <c r="B4613">
        <v>0.597267732749729</v>
      </c>
      <c r="C4613">
        <v>-25.874640274989599</v>
      </c>
      <c r="D4613">
        <v>-3.6819048305720798</v>
      </c>
      <c r="E4613">
        <v>-3.6837588945734501</v>
      </c>
      <c r="F4613">
        <v>0.56238533112269196</v>
      </c>
      <c r="G4613">
        <v>-0.82687528644773201</v>
      </c>
      <c r="H4613">
        <v>-0.113303749757713</v>
      </c>
      <c r="I4613">
        <v>-1.56406201040509</v>
      </c>
      <c r="J4613">
        <v>23.455094872566399</v>
      </c>
      <c r="K4613">
        <v>-23.4550948821262</v>
      </c>
      <c r="L4613" s="1">
        <v>-9.5598124971729703E-9</v>
      </c>
    </row>
    <row r="4614" spans="1:12">
      <c r="A4614">
        <v>18.4516903380676</v>
      </c>
      <c r="B4614">
        <v>0.58241990393751997</v>
      </c>
      <c r="C4614">
        <v>-25.889191278509202</v>
      </c>
      <c r="D4614">
        <v>-3.7402582341822899</v>
      </c>
      <c r="E4614">
        <v>-3.5899960223607401</v>
      </c>
      <c r="F4614">
        <v>0.55004648948092305</v>
      </c>
      <c r="G4614">
        <v>-0.83513403679272402</v>
      </c>
      <c r="H4614">
        <v>-0.13629748834633201</v>
      </c>
      <c r="I4614">
        <v>-1.5624111119850099</v>
      </c>
      <c r="J4614">
        <v>23.519917900313999</v>
      </c>
      <c r="K4614">
        <v>-23.519917909509601</v>
      </c>
      <c r="L4614" s="1">
        <v>-9.1956451342412005E-9</v>
      </c>
    </row>
    <row r="4615" spans="1:12">
      <c r="A4615">
        <v>18.4556911382276</v>
      </c>
      <c r="B4615">
        <v>0.56734179934657203</v>
      </c>
      <c r="C4615">
        <v>-25.903363658500901</v>
      </c>
      <c r="D4615">
        <v>-3.7970235244015802</v>
      </c>
      <c r="E4615">
        <v>-3.49448626795688</v>
      </c>
      <c r="F4615">
        <v>0.53739220312003899</v>
      </c>
      <c r="G4615">
        <v>-0.84333244929018902</v>
      </c>
      <c r="H4615">
        <v>-0.15918974961249699</v>
      </c>
      <c r="I4615">
        <v>-1.5608096845578501</v>
      </c>
      <c r="J4615">
        <v>23.5846343238148</v>
      </c>
      <c r="K4615">
        <v>-23.584634333049198</v>
      </c>
      <c r="L4615" s="1">
        <v>-9.2344123459042699E-9</v>
      </c>
    </row>
    <row r="4616" spans="1:12">
      <c r="A4616">
        <v>18.4596919383876</v>
      </c>
      <c r="B4616">
        <v>0.55203972415027802</v>
      </c>
      <c r="C4616">
        <v>-25.917150443898201</v>
      </c>
      <c r="D4616">
        <v>-3.8522256120196401</v>
      </c>
      <c r="E4616">
        <v>-3.3972391885303899</v>
      </c>
      <c r="F4616">
        <v>0.52442505526812799</v>
      </c>
      <c r="G4616">
        <v>-0.851456611582187</v>
      </c>
      <c r="H4616">
        <v>-0.18198208825980999</v>
      </c>
      <c r="I4616">
        <v>-1.55926233886383</v>
      </c>
      <c r="J4616">
        <v>23.6491528948787</v>
      </c>
      <c r="K4616">
        <v>-23.6491529038754</v>
      </c>
      <c r="L4616" s="1">
        <v>-8.9966789573736605E-9</v>
      </c>
    </row>
    <row r="4617" spans="1:12">
      <c r="A4617">
        <v>18.463692738547699</v>
      </c>
      <c r="B4617">
        <v>0.53651987620229302</v>
      </c>
      <c r="C4617">
        <v>-25.930544709360799</v>
      </c>
      <c r="D4617">
        <v>-3.9058932359364298</v>
      </c>
      <c r="E4617">
        <v>-3.29826805249147</v>
      </c>
      <c r="F4617">
        <v>0.51114795187019502</v>
      </c>
      <c r="G4617">
        <v>-0.85949274069005599</v>
      </c>
      <c r="H4617">
        <v>-0.20467607997402301</v>
      </c>
      <c r="I4617">
        <v>-1.5577734546112401</v>
      </c>
      <c r="J4617">
        <v>23.713381367474199</v>
      </c>
      <c r="K4617">
        <v>-23.713381375905701</v>
      </c>
      <c r="L4617" s="1">
        <v>-8.4315736614826098E-9</v>
      </c>
    </row>
    <row r="4618" spans="1:12">
      <c r="A4618">
        <v>18.467693538707699</v>
      </c>
      <c r="B4618">
        <v>0.52078833063949403</v>
      </c>
      <c r="C4618">
        <v>-25.943539589534002</v>
      </c>
      <c r="D4618">
        <v>-3.9580590024119702</v>
      </c>
      <c r="E4618">
        <v>-3.1975895468724298</v>
      </c>
      <c r="F4618">
        <v>0.49756411182490801</v>
      </c>
      <c r="G4618">
        <v>-0.86742720422170805</v>
      </c>
      <c r="H4618">
        <v>-0.22727330019502201</v>
      </c>
      <c r="I4618">
        <v>-1.5563471749993301</v>
      </c>
      <c r="J4618">
        <v>23.777226651742801</v>
      </c>
      <c r="K4618">
        <v>-23.777226660158401</v>
      </c>
      <c r="L4618" s="1">
        <v>-8.4156468460605505E-9</v>
      </c>
    </row>
    <row r="4619" spans="1:12">
      <c r="A4619">
        <v>18.4716943388677</v>
      </c>
      <c r="B4619">
        <v>0.50485102437935903</v>
      </c>
      <c r="C4619">
        <v>-25.9561282921699</v>
      </c>
      <c r="D4619">
        <v>-4.00875940778415</v>
      </c>
      <c r="E4619">
        <v>-3.0952234677615</v>
      </c>
      <c r="F4619">
        <v>0.483677055295199</v>
      </c>
      <c r="G4619">
        <v>-0.87524654022793102</v>
      </c>
      <c r="H4619">
        <v>-0.249775302609481</v>
      </c>
      <c r="I4619">
        <v>-1.5549874016479699</v>
      </c>
      <c r="J4619">
        <v>23.840594960051099</v>
      </c>
      <c r="K4619">
        <v>-23.840594969802599</v>
      </c>
      <c r="L4619" s="1">
        <v>-9.7515524544178301E-9</v>
      </c>
    </row>
    <row r="4620" spans="1:12">
      <c r="A4620">
        <v>18.475695139027799</v>
      </c>
      <c r="B4620">
        <v>0.488713740553335</v>
      </c>
      <c r="C4620">
        <v>-25.968304109972401</v>
      </c>
      <c r="D4620">
        <v>-4.0580348453376303</v>
      </c>
      <c r="E4620">
        <v>-2.99119239496371</v>
      </c>
      <c r="F4620">
        <v>0.46949059019302097</v>
      </c>
      <c r="G4620">
        <v>-0.88293747554411095</v>
      </c>
      <c r="H4620">
        <v>-0.272183597415805</v>
      </c>
      <c r="I4620">
        <v>-1.55369778998943</v>
      </c>
      <c r="J4620">
        <v>23.903391943522202</v>
      </c>
      <c r="K4620">
        <v>-23.903391954884</v>
      </c>
      <c r="L4620" s="1">
        <v>-1.1361809271193099E-8</v>
      </c>
    </row>
    <row r="4621" spans="1:12">
      <c r="A4621">
        <v>18.479695939187799</v>
      </c>
      <c r="B4621">
        <v>0.47238209291209599</v>
      </c>
      <c r="C4621">
        <v>-25.9800604310194</v>
      </c>
      <c r="D4621">
        <v>-4.1059295969739997</v>
      </c>
      <c r="E4621">
        <v>-2.8855213520277099</v>
      </c>
      <c r="F4621">
        <v>0.45500879694968599</v>
      </c>
      <c r="G4621">
        <v>-0.89048694246372795</v>
      </c>
      <c r="H4621">
        <v>-0.29449962940809199</v>
      </c>
      <c r="I4621">
        <v>-1.5524817451764701</v>
      </c>
      <c r="J4621">
        <v>23.9655228152162</v>
      </c>
      <c r="K4621">
        <v>-23.965522825750298</v>
      </c>
      <c r="L4621" s="1">
        <v>-1.05341761980071E-8</v>
      </c>
    </row>
    <row r="4622" spans="1:12">
      <c r="A4622">
        <v>18.483696739347799</v>
      </c>
      <c r="B4622">
        <v>0.45586151024535898</v>
      </c>
      <c r="C4622">
        <v>-25.991390747641599</v>
      </c>
      <c r="D4622">
        <v>-4.1524918104062101</v>
      </c>
      <c r="E4622">
        <v>-2.7782374528242699</v>
      </c>
      <c r="F4622">
        <v>0.44023601170447502</v>
      </c>
      <c r="G4622">
        <v>-0.89788209359499704</v>
      </c>
      <c r="H4622">
        <v>-0.31672475592794802</v>
      </c>
      <c r="I4622">
        <v>-1.5513424185308899</v>
      </c>
      <c r="J4622">
        <v>24.026892454735599</v>
      </c>
      <c r="K4622">
        <v>-24.026892463955001</v>
      </c>
      <c r="L4622" s="1">
        <v>-9.2193275236240796E-9</v>
      </c>
    </row>
    <row r="4623" spans="1:12">
      <c r="A4623">
        <v>18.487697539507899</v>
      </c>
      <c r="B4623">
        <v>0.43915722104803001</v>
      </c>
      <c r="C4623">
        <v>-26.002288664252099</v>
      </c>
      <c r="D4623">
        <v>-4.1977734647123199</v>
      </c>
      <c r="E4623">
        <v>-2.6693695375023401</v>
      </c>
      <c r="F4623">
        <v>0.42517680823038501</v>
      </c>
      <c r="G4623">
        <v>-0.90511031468159797</v>
      </c>
      <c r="H4623">
        <v>-0.33886022495010198</v>
      </c>
      <c r="I4623">
        <v>-1.5502827039922</v>
      </c>
      <c r="J4623">
        <v>24.087405503998799</v>
      </c>
      <c r="K4623">
        <v>-24.087405513189999</v>
      </c>
      <c r="L4623" s="1">
        <v>-9.1912042421426998E-9</v>
      </c>
    </row>
    <row r="4624" spans="1:12">
      <c r="A4624">
        <v>18.491698339667899</v>
      </c>
      <c r="B4624">
        <v>0.42227423829852301</v>
      </c>
      <c r="C4624">
        <v>-26.0127479035691</v>
      </c>
      <c r="D4624">
        <v>-4.2418303240410999</v>
      </c>
      <c r="E4624">
        <v>-2.5589477986341902</v>
      </c>
      <c r="F4624">
        <v>0.409835978606853</v>
      </c>
      <c r="G4624">
        <v>-0.91215923535277699</v>
      </c>
      <c r="H4624">
        <v>-0.36090715316376798</v>
      </c>
      <c r="I4624">
        <v>-1.5493052349701399</v>
      </c>
      <c r="J4624">
        <v>24.1469664447194</v>
      </c>
      <c r="K4624">
        <v>-24.146966453867801</v>
      </c>
      <c r="L4624" s="1">
        <v>-9.1484402275909799E-9</v>
      </c>
    </row>
    <row r="4625" spans="1:12">
      <c r="A4625">
        <v>18.495699139827899</v>
      </c>
      <c r="B4625">
        <v>0.405217344382095</v>
      </c>
      <c r="C4625">
        <v>-26.0227623111487</v>
      </c>
      <c r="D4625">
        <v>-4.2847218803480001</v>
      </c>
      <c r="E4625">
        <v>-2.4470033990557098</v>
      </c>
      <c r="F4625">
        <v>0.39421851280535902</v>
      </c>
      <c r="G4625">
        <v>-0.91901673769389502</v>
      </c>
      <c r="H4625">
        <v>-0.38286650408404299</v>
      </c>
      <c r="I4625">
        <v>-1.54841238156664</v>
      </c>
      <c r="J4625">
        <v>24.205479651181601</v>
      </c>
      <c r="K4625">
        <v>-24.205479659945901</v>
      </c>
      <c r="L4625" s="1">
        <v>-8.7642462176518099E-9</v>
      </c>
    </row>
    <row r="4626" spans="1:12">
      <c r="A4626">
        <v>18.499699939987899</v>
      </c>
      <c r="B4626">
        <v>0.387991076316685</v>
      </c>
      <c r="C4626">
        <v>-26.032325858487599</v>
      </c>
      <c r="D4626">
        <v>-4.3265112873765199</v>
      </c>
      <c r="E4626">
        <v>-2.3335680845033799</v>
      </c>
      <c r="F4626">
        <v>0.37832957748062201</v>
      </c>
      <c r="G4626">
        <v>-0.92567096249333203</v>
      </c>
      <c r="H4626">
        <v>-0.404739066303684</v>
      </c>
      <c r="I4626">
        <v>-1.5476062478099</v>
      </c>
      <c r="J4626">
        <v>24.262849424653101</v>
      </c>
      <c r="K4626">
        <v>-24.262849433074699</v>
      </c>
      <c r="L4626" s="1">
        <v>-8.4216260631819701E-9</v>
      </c>
    </row>
    <row r="4627" spans="1:12">
      <c r="A4627">
        <v>18.503700740147998</v>
      </c>
      <c r="B4627">
        <v>0.37059971125221702</v>
      </c>
      <c r="C4627">
        <v>-26.041432644589701</v>
      </c>
      <c r="D4627">
        <v>-4.3672652869319197</v>
      </c>
      <c r="E4627">
        <v>-2.2186737923905402</v>
      </c>
      <c r="F4627">
        <v>0.36217449410321401</v>
      </c>
      <c r="G4627">
        <v>-0.93211031311807702</v>
      </c>
      <c r="H4627">
        <v>-0.426525431899136</v>
      </c>
      <c r="I4627">
        <v>-1.5468886688885799</v>
      </c>
      <c r="J4627">
        <v>24.318980004697199</v>
      </c>
      <c r="K4627">
        <v>-24.318980013485302</v>
      </c>
      <c r="L4627" s="1">
        <v>-8.7880920318639205E-9</v>
      </c>
    </row>
    <row r="4628" spans="1:12">
      <c r="A4628">
        <v>18.507701540307998</v>
      </c>
      <c r="B4628">
        <v>0.35304725227793399</v>
      </c>
      <c r="C4628">
        <v>-26.050076895999201</v>
      </c>
      <c r="D4628">
        <v>-4.4070541285799498</v>
      </c>
      <c r="E4628">
        <v>-2.10235225925795</v>
      </c>
      <c r="F4628">
        <v>0.345758716634607</v>
      </c>
      <c r="G4628">
        <v>-0.93832345695457697</v>
      </c>
      <c r="H4628">
        <v>-0.44822597499162398</v>
      </c>
      <c r="I4628">
        <v>-1.5462612082607401</v>
      </c>
      <c r="J4628">
        <v>24.373775555995401</v>
      </c>
      <c r="K4628">
        <v>-24.373775565762301</v>
      </c>
      <c r="L4628" s="1">
        <v>-9.7668966247965694E-9</v>
      </c>
    </row>
    <row r="4629" spans="1:12">
      <c r="A4629">
        <v>18.511702340467998</v>
      </c>
      <c r="B4629">
        <v>0.33533741455717098</v>
      </c>
      <c r="C4629">
        <v>-26.058252965235098</v>
      </c>
      <c r="D4629">
        <v>-4.4459514836918803</v>
      </c>
      <c r="E4629">
        <v>-1.9846346294095101</v>
      </c>
      <c r="F4629">
        <v>0.32908780893931699</v>
      </c>
      <c r="G4629">
        <v>-0.94429932437099495</v>
      </c>
      <c r="H4629">
        <v>-0.469840830414958</v>
      </c>
      <c r="I4629">
        <v>-1.5457251545608199</v>
      </c>
      <c r="J4629">
        <v>24.427140128113098</v>
      </c>
      <c r="K4629">
        <v>-24.4271401383211</v>
      </c>
      <c r="L4629" s="1">
        <v>-1.0208033529579499E-8</v>
      </c>
    </row>
    <row r="4630" spans="1:12">
      <c r="A4630">
        <v>18.515703140628101</v>
      </c>
      <c r="B4630">
        <v>0.31747361180897699</v>
      </c>
      <c r="C4630">
        <v>-26.065955327567298</v>
      </c>
      <c r="D4630">
        <v>-4.4840343547573998</v>
      </c>
      <c r="E4630">
        <v>-1.8655510672433699</v>
      </c>
      <c r="F4630">
        <v>0.31216742213484899</v>
      </c>
      <c r="G4630">
        <v>-0.950027105169996</v>
      </c>
      <c r="H4630">
        <v>-0.49136987241860902</v>
      </c>
      <c r="I4630">
        <v>-1.54528151822521</v>
      </c>
      <c r="J4630">
        <v>24.4789775860506</v>
      </c>
      <c r="K4630">
        <v>-24.478977595506901</v>
      </c>
      <c r="L4630" s="1">
        <v>-9.4562970787137601E-9</v>
      </c>
    </row>
    <row r="4631" spans="1:12">
      <c r="A4631">
        <v>18.519703940788101</v>
      </c>
      <c r="B4631">
        <v>0.29945894316453697</v>
      </c>
      <c r="C4631">
        <v>-26.073178576194799</v>
      </c>
      <c r="D4631">
        <v>-4.5213829810265604</v>
      </c>
      <c r="E4631">
        <v>-1.7451303759005601</v>
      </c>
      <c r="F4631">
        <v>0.29500327209328903</v>
      </c>
      <c r="G4631">
        <v>-0.95549624251184395</v>
      </c>
      <c r="H4631">
        <v>-0.51281269337607804</v>
      </c>
      <c r="I4631">
        <v>-1.5449310276516299</v>
      </c>
      <c r="J4631">
        <v>24.529191511054101</v>
      </c>
      <c r="K4631">
        <v>-24.529191520303701</v>
      </c>
      <c r="L4631" s="1">
        <v>-9.2495824333127497E-9</v>
      </c>
    </row>
    <row r="4632" spans="1:12">
      <c r="A4632">
        <v>18.523704740948101</v>
      </c>
      <c r="B4632">
        <v>0.28129618043225402</v>
      </c>
      <c r="C4632">
        <v>-26.079917416351201</v>
      </c>
      <c r="D4632">
        <v>-4.5580807415438302</v>
      </c>
      <c r="E4632">
        <v>-1.62339962574977</v>
      </c>
      <c r="F4632">
        <v>0.27760111731847098</v>
      </c>
      <c r="G4632">
        <v>-0.96069642430038005</v>
      </c>
      <c r="H4632">
        <v>-0.53416858270066803</v>
      </c>
      <c r="I4632">
        <v>-1.5446741243291</v>
      </c>
      <c r="J4632">
        <v>24.577685072803199</v>
      </c>
      <c r="K4632">
        <v>-24.577685082055201</v>
      </c>
      <c r="L4632" s="1">
        <v>-9.2520195948964101E-9</v>
      </c>
    </row>
    <row r="4633" spans="1:12">
      <c r="A4633">
        <v>18.527705541108201</v>
      </c>
      <c r="B4633">
        <v>0.26298775572378502</v>
      </c>
      <c r="C4633">
        <v>-26.086166657491098</v>
      </c>
      <c r="D4633">
        <v>-4.5942140546283401</v>
      </c>
      <c r="E4633">
        <v>-1.50038379552132</v>
      </c>
      <c r="F4633">
        <v>0.25996673734740799</v>
      </c>
      <c r="G4633">
        <v>-0.96561757206098098</v>
      </c>
      <c r="H4633">
        <v>-0.55543650541065503</v>
      </c>
      <c r="I4633">
        <v>-1.54451095749532</v>
      </c>
      <c r="J4633">
        <v>24.624360865949601</v>
      </c>
      <c r="K4633">
        <v>-24.6243608749473</v>
      </c>
      <c r="L4633" s="1">
        <v>-8.9977376660499398E-9</v>
      </c>
    </row>
    <row r="4634" spans="1:12">
      <c r="A4634">
        <v>18.531706341268201</v>
      </c>
      <c r="B4634">
        <v>0.24453574949648199</v>
      </c>
      <c r="C4634">
        <v>-26.091921204227699</v>
      </c>
      <c r="D4634">
        <v>-4.6298722742563196</v>
      </c>
      <c r="E4634">
        <v>-1.3761054305222</v>
      </c>
      <c r="F4634">
        <v>0.24210591192424699</v>
      </c>
      <c r="G4634">
        <v>-0.97024982731837095</v>
      </c>
      <c r="H4634">
        <v>-0.57661508056640098</v>
      </c>
      <c r="I4634">
        <v>-1.54444137763509</v>
      </c>
      <c r="J4634">
        <v>24.6691207118016</v>
      </c>
      <c r="K4634">
        <v>-24.669120720593501</v>
      </c>
      <c r="L4634" s="1">
        <v>-8.7919289626370301E-9</v>
      </c>
    </row>
    <row r="4635" spans="1:12">
      <c r="A4635">
        <v>18.535707141428201</v>
      </c>
      <c r="B4635">
        <v>0.22594187902045701</v>
      </c>
      <c r="C4635">
        <v>-26.097176045951802</v>
      </c>
      <c r="D4635">
        <v>-4.6651475828797704</v>
      </c>
      <c r="E4635">
        <v>-1.2505843216930299</v>
      </c>
      <c r="F4635">
        <v>0.22402440115186101</v>
      </c>
      <c r="G4635">
        <v>-0.97458353551070698</v>
      </c>
      <c r="H4635">
        <v>-0.59770255937544403</v>
      </c>
      <c r="I4635">
        <v>-1.5444649287343799</v>
      </c>
      <c r="J4635">
        <v>24.711865425188101</v>
      </c>
      <c r="K4635">
        <v>-24.711865434244299</v>
      </c>
      <c r="L4635" s="1">
        <v>-9.0561798060662097E-9</v>
      </c>
    </row>
    <row r="4636" spans="1:12">
      <c r="A4636">
        <v>18.539707941588301</v>
      </c>
      <c r="B4636">
        <v>0.207207487299503</v>
      </c>
      <c r="C4636">
        <v>-26.101926245252301</v>
      </c>
      <c r="D4636">
        <v>-4.7001348791009203</v>
      </c>
      <c r="E4636">
        <v>-1.1238372108992101</v>
      </c>
      <c r="F4636">
        <v>0.205727926847035</v>
      </c>
      <c r="G4636">
        <v>-0.97860922748317702</v>
      </c>
      <c r="H4636">
        <v>-0.61869680282747996</v>
      </c>
      <c r="I4636">
        <v>-1.54458083905137</v>
      </c>
      <c r="J4636">
        <v>24.752494543394999</v>
      </c>
      <c r="K4636">
        <v>-24.752494552703901</v>
      </c>
      <c r="L4636" s="1">
        <v>-9.3089198571760707E-9</v>
      </c>
    </row>
    <row r="4637" spans="1:12">
      <c r="A4637">
        <v>18.543708741748301</v>
      </c>
      <c r="B4637">
        <v>0.18833353244536599</v>
      </c>
      <c r="C4637">
        <v>-26.106166925192401</v>
      </c>
      <c r="D4637">
        <v>-4.7349316577882101</v>
      </c>
      <c r="E4637">
        <v>-0.99587752857803002</v>
      </c>
      <c r="F4637">
        <v>0.187222155296322</v>
      </c>
      <c r="G4637">
        <v>-0.98231759862388601</v>
      </c>
      <c r="H4637">
        <v>-0.63959525868950595</v>
      </c>
      <c r="I4637">
        <v>-1.5447880102277201</v>
      </c>
      <c r="J4637">
        <v>24.790906013539399</v>
      </c>
      <c r="K4637">
        <v>-24.7909060228342</v>
      </c>
      <c r="L4637" s="1">
        <v>-9.2948688745764197E-9</v>
      </c>
    </row>
    <row r="4638" spans="1:12">
      <c r="A4638">
        <v>18.547709541908301</v>
      </c>
      <c r="B4638">
        <v>0.169320577509327</v>
      </c>
      <c r="C4638">
        <v>-26.109893255501401</v>
      </c>
      <c r="D4638">
        <v>-4.7696378801461998</v>
      </c>
      <c r="E4638">
        <v>-0.86671516995498499</v>
      </c>
      <c r="F4638">
        <v>0.16851268161286501</v>
      </c>
      <c r="G4638">
        <v>-0.98569948571338895</v>
      </c>
      <c r="H4638">
        <v>-0.66039493766956203</v>
      </c>
      <c r="I4638">
        <v>-1.54508500456022</v>
      </c>
      <c r="J4638">
        <v>24.826995840197402</v>
      </c>
      <c r="K4638">
        <v>-24.826995849584101</v>
      </c>
      <c r="L4638" s="1">
        <v>-9.3866603378955899E-9</v>
      </c>
    </row>
    <row r="4639" spans="1:12">
      <c r="A4639">
        <v>18.5517103420684</v>
      </c>
      <c r="B4639">
        <v>0.15016878092070601</v>
      </c>
      <c r="C4639">
        <v>-26.113100438118099</v>
      </c>
      <c r="D4639">
        <v>-4.8043558292182</v>
      </c>
      <c r="E4639">
        <v>-0.73635631912701904</v>
      </c>
      <c r="F4639">
        <v>0.14960501603718601</v>
      </c>
      <c r="G4639">
        <v>-0.98874584154701395</v>
      </c>
      <c r="H4639">
        <v>-0.68109238860508703</v>
      </c>
      <c r="I4639">
        <v>-1.5454700299209201</v>
      </c>
      <c r="J4639">
        <v>24.8606576897213</v>
      </c>
      <c r="K4639">
        <v>-24.8606576991004</v>
      </c>
      <c r="L4639" s="1">
        <v>-9.3791676647469996E-9</v>
      </c>
    </row>
    <row r="4640" spans="1:12">
      <c r="A4640">
        <v>18.5557111422284</v>
      </c>
      <c r="B4640">
        <v>0.130877887538493</v>
      </c>
      <c r="C4640">
        <v>-26.115783692135501</v>
      </c>
      <c r="D4640">
        <v>-4.8391899447657796</v>
      </c>
      <c r="E4640">
        <v>-0.60480333122429497</v>
      </c>
      <c r="F4640">
        <v>0.13050457238438001</v>
      </c>
      <c r="G4640">
        <v>-0.99144770743936295</v>
      </c>
      <c r="H4640">
        <v>-0.70168367243289198</v>
      </c>
      <c r="I4640">
        <v>-1.54594092217507</v>
      </c>
      <c r="J4640">
        <v>24.891782447228898</v>
      </c>
      <c r="K4640">
        <v>-24.8917824565176</v>
      </c>
      <c r="L4640" s="1">
        <v>-9.2887475489078497E-9</v>
      </c>
    </row>
    <row r="4641" spans="1:12">
      <c r="A4641">
        <v>18.5597119423884</v>
      </c>
      <c r="B4641">
        <v>0.111447220367431</v>
      </c>
      <c r="C4641">
        <v>-26.117938238287199</v>
      </c>
      <c r="D4641">
        <v>-4.8742466306014398</v>
      </c>
      <c r="E4641">
        <v>-0.47205468427786601</v>
      </c>
      <c r="F4641">
        <v>0.11121665888195</v>
      </c>
      <c r="G4641">
        <v>-0.99379618372538303</v>
      </c>
      <c r="H4641">
        <v>-0.722164334696063</v>
      </c>
      <c r="I4641">
        <v>-1.5464951248704899</v>
      </c>
      <c r="J4641">
        <v>24.9202577279775</v>
      </c>
      <c r="K4641">
        <v>-24.9202577373255</v>
      </c>
      <c r="L4641" s="1">
        <v>-9.3479393115103399E-9</v>
      </c>
    </row>
    <row r="4642" spans="1:12">
      <c r="A4642">
        <v>18.5637127425485</v>
      </c>
      <c r="B4642">
        <v>9.1875673165009303E-2</v>
      </c>
      <c r="C4642">
        <v>-26.119559283519902</v>
      </c>
      <c r="D4642">
        <v>-4.9096340242764196</v>
      </c>
      <c r="E4642">
        <v>-0.33810501696402301</v>
      </c>
      <c r="F4642">
        <v>9.1746471814519698E-2</v>
      </c>
      <c r="G4642">
        <v>-0.99578239837305105</v>
      </c>
      <c r="H4642">
        <v>-0.74252937638087402</v>
      </c>
      <c r="I4642">
        <v>-1.54712966563557</v>
      </c>
      <c r="J4642">
        <v>24.945967338534999</v>
      </c>
      <c r="K4642">
        <v>-24.945967347924601</v>
      </c>
      <c r="L4642" s="1">
        <v>-9.3896233011037095E-9</v>
      </c>
    </row>
    <row r="4643" spans="1:12">
      <c r="A4643">
        <v>18.5677135427085</v>
      </c>
      <c r="B4643">
        <v>7.2161704054248405E-2</v>
      </c>
      <c r="C4643">
        <v>-26.120642005890399</v>
      </c>
      <c r="D4643">
        <v>-4.9454617166435497</v>
      </c>
      <c r="E4643">
        <v>-0.20294527083216299</v>
      </c>
      <c r="F4643">
        <v>7.2099092279474197E-2</v>
      </c>
      <c r="G4643">
        <v>-0.99739747387512201</v>
      </c>
      <c r="H4643">
        <v>-0.76277322281384896</v>
      </c>
      <c r="I4643">
        <v>-1.5478411290213201</v>
      </c>
      <c r="J4643">
        <v>24.9687906850017</v>
      </c>
      <c r="K4643">
        <v>-24.9687906944141</v>
      </c>
      <c r="L4643" s="1">
        <v>-9.4124530392036798E-9</v>
      </c>
    </row>
    <row r="4644" spans="1:12">
      <c r="A4644">
        <v>18.5717143428685</v>
      </c>
      <c r="B4644">
        <v>5.2303330335984298E-2</v>
      </c>
      <c r="C4644">
        <v>-26.121181540193898</v>
      </c>
      <c r="D4644">
        <v>-4.9818404060348298</v>
      </c>
      <c r="E4644">
        <v>-6.6562959440959302E-2</v>
      </c>
      <c r="F4644">
        <v>5.2279486431458903E-2</v>
      </c>
      <c r="G4644">
        <v>-0.99863249261100195</v>
      </c>
      <c r="H4644">
        <v>-0.78288969036701195</v>
      </c>
      <c r="I4644">
        <v>-1.5486256254097299</v>
      </c>
      <c r="J4644">
        <v>24.988602128375199</v>
      </c>
      <c r="K4644">
        <v>-24.988602137783399</v>
      </c>
      <c r="L4644" s="1">
        <v>-9.4081435975112899E-9</v>
      </c>
    </row>
    <row r="4645" spans="1:12">
      <c r="A4645">
        <v>18.575715143028599</v>
      </c>
      <c r="B4645">
        <v>3.2298124935753902E-2</v>
      </c>
      <c r="C4645">
        <v>-26.121172965127698</v>
      </c>
      <c r="D4645">
        <v>-5.0188814667024397</v>
      </c>
      <c r="E4645">
        <v>7.1057405717131206E-2</v>
      </c>
      <c r="F4645">
        <v>3.2292509828864897E-2</v>
      </c>
      <c r="G4645">
        <v>-0.999478460902961</v>
      </c>
      <c r="H4645">
        <v>-0.80287195071139805</v>
      </c>
      <c r="I4645">
        <v>-1.5494787553124101</v>
      </c>
      <c r="J4645">
        <v>25.005270281674498</v>
      </c>
      <c r="K4645">
        <v>-25.005270291072801</v>
      </c>
      <c r="L4645" s="1">
        <v>-9.3983132387620505E-9</v>
      </c>
    </row>
    <row r="4646" spans="1:12">
      <c r="A4646">
        <v>18.579715943188599</v>
      </c>
      <c r="B4646">
        <v>1.2143214714303401E-2</v>
      </c>
      <c r="C4646">
        <v>-26.120611292395299</v>
      </c>
      <c r="D4646">
        <v>-5.0566964075975598</v>
      </c>
      <c r="E4646">
        <v>0.20993369906362699</v>
      </c>
      <c r="F4646">
        <v>1.2142916281492E-2</v>
      </c>
      <c r="G4646">
        <v>-0.99992627207418605</v>
      </c>
      <c r="H4646">
        <v>-0.82271249236950605</v>
      </c>
      <c r="I4646">
        <v>-1.5503955688075901</v>
      </c>
      <c r="J4646">
        <v>25.018657249641699</v>
      </c>
      <c r="K4646">
        <v>-25.018657259050201</v>
      </c>
      <c r="L4646" s="1">
        <v>-9.4085237378749298E-9</v>
      </c>
    </row>
    <row r="4647" spans="1:12">
      <c r="A4647">
        <v>18.583716743348599</v>
      </c>
      <c r="B4647">
        <v>-8.1647187450840496E-3</v>
      </c>
      <c r="C4647">
        <v>-26.1194914588018</v>
      </c>
      <c r="D4647">
        <v>-5.0953961905939904</v>
      </c>
      <c r="E4647">
        <v>0.35008533052768698</v>
      </c>
      <c r="F4647">
        <v>-8.1646280317793102E-3</v>
      </c>
      <c r="G4647">
        <v>-0.99996666886906904</v>
      </c>
      <c r="H4647">
        <v>-0.842403079335309</v>
      </c>
      <c r="I4647">
        <v>-1.5513705193876199</v>
      </c>
      <c r="J4647">
        <v>25.028617807386102</v>
      </c>
      <c r="K4647">
        <v>-25.0286178167981</v>
      </c>
      <c r="L4647" s="1">
        <v>-9.4119556592886494E-9</v>
      </c>
    </row>
    <row r="4648" spans="1:12">
      <c r="A4648">
        <v>18.587717543508699</v>
      </c>
      <c r="B4648">
        <v>-2.8629435311192102E-2</v>
      </c>
      <c r="C4648">
        <v>-26.117808322250902</v>
      </c>
      <c r="D4648">
        <v>-5.1350903708817999</v>
      </c>
      <c r="E4648">
        <v>0.49153210895284799</v>
      </c>
      <c r="F4648">
        <v>-2.8625524477955699E-2</v>
      </c>
      <c r="G4648">
        <v>-0.99959020570849999</v>
      </c>
      <c r="H4648">
        <v>-0.86193470656750204</v>
      </c>
      <c r="I4648">
        <v>-1.5523974117444199</v>
      </c>
      <c r="J4648">
        <v>25.034998517806901</v>
      </c>
      <c r="K4648">
        <v>-25.034998527213201</v>
      </c>
      <c r="L4648" s="1">
        <v>-9.4062890809709593E-9</v>
      </c>
    </row>
    <row r="4649" spans="1:12">
      <c r="A4649">
        <v>18.591718343668699</v>
      </c>
      <c r="B4649">
        <v>-4.9255128579499402E-2</v>
      </c>
      <c r="C4649">
        <v>-26.1155566630176</v>
      </c>
      <c r="D4649">
        <v>-5.1758860133743401</v>
      </c>
      <c r="E4649">
        <v>0.63429275481813596</v>
      </c>
      <c r="F4649">
        <v>-4.9235214949230097E-2</v>
      </c>
      <c r="G4649">
        <v>-0.99878721137632798</v>
      </c>
      <c r="H4649">
        <v>-0.88129755221574901</v>
      </c>
      <c r="I4649">
        <v>-1.5534693427836499</v>
      </c>
      <c r="J4649">
        <v>25.037636786897501</v>
      </c>
      <c r="K4649">
        <v>-25.0376367963094</v>
      </c>
      <c r="L4649" s="1">
        <v>-9.4119521065749706E-9</v>
      </c>
    </row>
    <row r="4650" spans="1:12">
      <c r="A4650">
        <v>18.595719143828699</v>
      </c>
      <c r="B4650">
        <v>-7.0046413292072701E-2</v>
      </c>
      <c r="C4650">
        <v>-26.112731191765398</v>
      </c>
      <c r="D4650">
        <v>-5.2178863294341902</v>
      </c>
      <c r="E4650">
        <v>0.77838298516450499</v>
      </c>
      <c r="F4650">
        <v>-6.9989146888113099E-2</v>
      </c>
      <c r="G4650">
        <v>-0.99754775290101905</v>
      </c>
      <c r="H4650">
        <v>-0.90048092652920997</v>
      </c>
      <c r="I4650">
        <v>-1.55457863530213</v>
      </c>
      <c r="J4650">
        <v>25.0363598588728</v>
      </c>
      <c r="K4650">
        <v>-25.0363598682729</v>
      </c>
      <c r="L4650" s="1">
        <v>-9.4000647266056992E-9</v>
      </c>
    </row>
    <row r="4651" spans="1:12">
      <c r="A4651">
        <v>18.599719943988799</v>
      </c>
      <c r="B4651">
        <v>-9.1008306618080501E-2</v>
      </c>
      <c r="C4651">
        <v>-26.1093265662603</v>
      </c>
      <c r="D4651">
        <v>-5.2611889663427904</v>
      </c>
      <c r="E4651">
        <v>0.92381307718695604</v>
      </c>
      <c r="F4651">
        <v>-9.0882729070881005E-2</v>
      </c>
      <c r="G4651">
        <v>-0.995861601607687</v>
      </c>
      <c r="H4651">
        <v>-0.91947321751879296</v>
      </c>
      <c r="I4651">
        <v>-1.55571676363948</v>
      </c>
      <c r="J4651">
        <v>25.030983753661001</v>
      </c>
      <c r="K4651">
        <v>-25.030983763074701</v>
      </c>
      <c r="L4651" s="1">
        <v>-9.4137462269827599E-9</v>
      </c>
    </row>
    <row r="4652" spans="1:12">
      <c r="A4652">
        <v>18.603720744148799</v>
      </c>
      <c r="B4652">
        <v>-0.11214620178892901</v>
      </c>
      <c r="C4652">
        <v>-26.105337419014699</v>
      </c>
      <c r="D4652">
        <v>-5.3058838692368697</v>
      </c>
      <c r="E4652">
        <v>1.0705847998712299</v>
      </c>
      <c r="F4652">
        <v>-0.111911276725726</v>
      </c>
      <c r="G4652">
        <v>-0.99371820258140398</v>
      </c>
      <c r="H4652">
        <v>-0.93826183362539595</v>
      </c>
      <c r="I4652">
        <v>-1.5568742707468799</v>
      </c>
      <c r="J4652">
        <v>25.021312153919901</v>
      </c>
      <c r="K4652">
        <v>-25.021312163350501</v>
      </c>
      <c r="L4652" s="1">
        <v>-9.4305612208245293E-9</v>
      </c>
    </row>
    <row r="4653" spans="1:12">
      <c r="A4653">
        <v>18.607721544308799</v>
      </c>
      <c r="B4653">
        <v>-0.133465832146064</v>
      </c>
      <c r="C4653">
        <v>-26.100758398724398</v>
      </c>
      <c r="D4653">
        <v>-5.3520506203560103</v>
      </c>
      <c r="E4653">
        <v>1.21868758275907</v>
      </c>
      <c r="F4653">
        <v>-0.13306994424431201</v>
      </c>
      <c r="G4653">
        <v>-0.99110664912450996</v>
      </c>
      <c r="H4653">
        <v>-0.95683314388544505</v>
      </c>
      <c r="I4653">
        <v>-1.5580406760773799</v>
      </c>
      <c r="J4653">
        <v>25.0071352508008</v>
      </c>
      <c r="K4653">
        <v>-25.007135260230498</v>
      </c>
      <c r="L4653" s="1">
        <v>-9.4297476493920807E-9</v>
      </c>
    </row>
    <row r="4654" spans="1:12">
      <c r="A4654">
        <v>18.611722344468799</v>
      </c>
      <c r="B4654">
        <v>-0.15497322330694299</v>
      </c>
      <c r="C4654">
        <v>-26.0955842288238</v>
      </c>
      <c r="D4654">
        <v>-5.3997551456004702</v>
      </c>
      <c r="E4654">
        <v>1.3680937711885499</v>
      </c>
      <c r="F4654">
        <v>-0.154353643554306</v>
      </c>
      <c r="G4654">
        <v>-0.98801566420857401</v>
      </c>
      <c r="H4654">
        <v>-0.97517241642276697</v>
      </c>
      <c r="I4654">
        <v>-1.55920437392429</v>
      </c>
      <c r="J4654">
        <v>24.9882285646813</v>
      </c>
      <c r="K4654">
        <v>-24.988228574083401</v>
      </c>
      <c r="L4654" s="1">
        <v>-9.4021110896846899E-9</v>
      </c>
    </row>
    <row r="4655" spans="1:12">
      <c r="A4655">
        <v>18.615723144628902</v>
      </c>
      <c r="B4655">
        <v>-0.17667463072727799</v>
      </c>
      <c r="C4655">
        <v>-26.0898097870583</v>
      </c>
      <c r="D4655">
        <v>-5.44904566370752</v>
      </c>
      <c r="E4655">
        <v>1.51875279792767</v>
      </c>
      <c r="F4655">
        <v>-0.175756946009513</v>
      </c>
      <c r="G4655">
        <v>-0.98443359142677</v>
      </c>
      <c r="H4655">
        <v>-0.99326375654089805</v>
      </c>
      <c r="I4655">
        <v>-1.56035252212344</v>
      </c>
      <c r="J4655">
        <v>24.964351764502201</v>
      </c>
      <c r="K4655">
        <v>-24.9643517739276</v>
      </c>
      <c r="L4655" s="1">
        <v>-9.4253955751355501E-9</v>
      </c>
    </row>
    <row r="4656" spans="1:12">
      <c r="A4656">
        <v>18.619723944788898</v>
      </c>
      <c r="B4656">
        <v>-0.198576459268934</v>
      </c>
      <c r="C4656">
        <v>-26.083430210928299</v>
      </c>
      <c r="D4656">
        <v>-5.4999477402726402</v>
      </c>
      <c r="E4656">
        <v>1.6705840840594</v>
      </c>
      <c r="F4656">
        <v>-0.19727396527504901</v>
      </c>
      <c r="G4656">
        <v>-0.98034839859340694</v>
      </c>
      <c r="H4656">
        <v>-1.0110900462704999</v>
      </c>
      <c r="I4656">
        <v>-1.56147092122799</v>
      </c>
      <c r="J4656">
        <v>24.935247517738201</v>
      </c>
      <c r="K4656">
        <v>-24.935247527447899</v>
      </c>
      <c r="L4656" s="1">
        <v>-9.70977609426881E-9</v>
      </c>
    </row>
    <row r="4657" spans="1:12">
      <c r="A4657">
        <v>18.623724744948898</v>
      </c>
      <c r="B4657">
        <v>-0.220685160993878</v>
      </c>
      <c r="C4657">
        <v>-26.076441034325999</v>
      </c>
      <c r="D4657">
        <v>-5.5524583026811802</v>
      </c>
      <c r="E4657">
        <v>1.82346847555577</v>
      </c>
      <c r="F4657">
        <v>-0.218898218671396</v>
      </c>
      <c r="G4657">
        <v>-0.97574769785149296</v>
      </c>
      <c r="H4657">
        <v>-1.0286328879925</v>
      </c>
      <c r="I4657">
        <v>-1.5625438850403901</v>
      </c>
      <c r="J4657">
        <v>24.900640418648099</v>
      </c>
      <c r="K4657">
        <v>-24.9006404281693</v>
      </c>
      <c r="L4657" s="1">
        <v>-9.5212797646127001E-9</v>
      </c>
    </row>
    <row r="4658" spans="1:12">
      <c r="A4658">
        <v>18.627725545109001</v>
      </c>
      <c r="B4658">
        <v>-0.243007106596727</v>
      </c>
      <c r="C4658">
        <v>-26.068838361840101</v>
      </c>
      <c r="D4658">
        <v>-5.6065384734452302</v>
      </c>
      <c r="E4658">
        <v>1.97723802634721</v>
      </c>
      <c r="F4658">
        <v>-0.24062246412202601</v>
      </c>
      <c r="G4658">
        <v>-0.97061878704249405</v>
      </c>
      <c r="H4658">
        <v>-1.04587255571886</v>
      </c>
      <c r="I4658">
        <v>-1.56355410390536</v>
      </c>
      <c r="J4658">
        <v>24.860236050803099</v>
      </c>
      <c r="K4658">
        <v>-24.860236060198499</v>
      </c>
      <c r="L4658" s="1">
        <v>-9.3954071189727901E-9</v>
      </c>
    </row>
    <row r="4659" spans="1:12">
      <c r="A4659">
        <v>18.631726345269001</v>
      </c>
      <c r="B4659">
        <v>-0.26554842577318399</v>
      </c>
      <c r="C4659">
        <v>-26.0606190872243</v>
      </c>
      <c r="D4659">
        <v>-5.66210510340506</v>
      </c>
      <c r="E4659">
        <v>2.1316639752873199</v>
      </c>
      <c r="F4659">
        <v>-0.26243851033665</v>
      </c>
      <c r="G4659">
        <v>-0.96494871795980897</v>
      </c>
      <c r="H4659">
        <v>-1.0627879588315501</v>
      </c>
      <c r="I4659">
        <v>-1.5644825037416401</v>
      </c>
      <c r="J4659">
        <v>24.813720275410301</v>
      </c>
      <c r="K4659">
        <v>-24.8137202848912</v>
      </c>
      <c r="L4659" s="1">
        <v>-9.48091027908049E-9</v>
      </c>
    </row>
    <row r="4660" spans="1:12">
      <c r="A4660">
        <v>18.635727145429001</v>
      </c>
      <c r="B4660">
        <v>-0.288314810790121</v>
      </c>
      <c r="C4660">
        <v>-26.051781164045</v>
      </c>
      <c r="D4660">
        <v>-5.7190209293651399</v>
      </c>
      <c r="E4660">
        <v>2.2864428287103302</v>
      </c>
      <c r="F4660">
        <v>-0.28433699759727199</v>
      </c>
      <c r="G4660">
        <v>-0.95872439824871902</v>
      </c>
      <c r="H4660">
        <v>-1.07935662452959</v>
      </c>
      <c r="I4660">
        <v>-1.5653081045847701</v>
      </c>
      <c r="J4660">
        <v>24.760758841847998</v>
      </c>
      <c r="K4660">
        <v>-24.760758852796499</v>
      </c>
      <c r="L4660" s="1">
        <v>-1.0948511430797201E-8</v>
      </c>
    </row>
    <row r="4661" spans="1:12">
      <c r="A4661">
        <v>18.639727945589101</v>
      </c>
      <c r="B4661">
        <v>-0.31131127805310099</v>
      </c>
      <c r="C4661">
        <v>-26.042323935557501</v>
      </c>
      <c r="D4661">
        <v>-5.7770833741524799</v>
      </c>
      <c r="E4661">
        <v>2.4411805958033699</v>
      </c>
      <c r="F4661">
        <v>-0.30630714792847902</v>
      </c>
      <c r="G4661">
        <v>-0.95193273456054595</v>
      </c>
      <c r="H4661">
        <v>-1.0955547069825999</v>
      </c>
      <c r="I4661">
        <v>-1.5660078851138799</v>
      </c>
      <c r="J4661">
        <v>24.700997468657299</v>
      </c>
      <c r="K4661">
        <v>-24.700997479006102</v>
      </c>
      <c r="L4661" s="1">
        <v>-1.03487920455336E-8</v>
      </c>
    </row>
    <row r="4662" spans="1:12">
      <c r="A4662">
        <v>18.643728745749101</v>
      </c>
      <c r="B4662">
        <v>-0.33454188233695098</v>
      </c>
      <c r="C4662">
        <v>-26.032248531063299</v>
      </c>
      <c r="D4662">
        <v>-5.8360121448250997</v>
      </c>
      <c r="E4662">
        <v>2.5953754231200099</v>
      </c>
      <c r="F4662">
        <v>-0.32833648434534202</v>
      </c>
      <c r="G4662">
        <v>-0.94456082548861797</v>
      </c>
      <c r="H4662">
        <v>-1.1113570331348099</v>
      </c>
      <c r="I4662">
        <v>-1.56655666162695</v>
      </c>
      <c r="J4662">
        <v>24.634062539008699</v>
      </c>
      <c r="K4662">
        <v>-24.634062548603701</v>
      </c>
      <c r="L4662" s="1">
        <v>-9.5950163370161995E-9</v>
      </c>
    </row>
    <row r="4663" spans="1:12">
      <c r="A4663">
        <v>18.647729545909101</v>
      </c>
      <c r="B4663">
        <v>-0.35800937960139301</v>
      </c>
      <c r="C4663">
        <v>-26.021558334017701</v>
      </c>
      <c r="D4663">
        <v>-5.8954360125241099</v>
      </c>
      <c r="E4663">
        <v>2.7483991979636802</v>
      </c>
      <c r="F4663">
        <v>-0.35041052124192401</v>
      </c>
      <c r="G4663">
        <v>-0.93659621321194897</v>
      </c>
      <c r="H4663">
        <v>-1.1267371971368301</v>
      </c>
      <c r="I4663">
        <v>-1.56692699327426</v>
      </c>
      <c r="J4663">
        <v>24.559562646282401</v>
      </c>
      <c r="K4663">
        <v>-24.559562655629701</v>
      </c>
      <c r="L4663" s="1">
        <v>-9.3472714013387304E-9</v>
      </c>
    </row>
    <row r="4664" spans="1:12">
      <c r="A4664">
        <v>18.651730346069201</v>
      </c>
      <c r="B4664">
        <v>-0.38171483634012998</v>
      </c>
      <c r="C4664">
        <v>-26.0102595242675</v>
      </c>
      <c r="D4664">
        <v>-5.9548794584493097</v>
      </c>
      <c r="E4664">
        <v>2.8994791210033699</v>
      </c>
      <c r="F4664">
        <v>-0.37251243112131699</v>
      </c>
      <c r="G4664">
        <v>-0.92802720254316096</v>
      </c>
      <c r="H4664">
        <v>-1.14166771737893</v>
      </c>
      <c r="I4664">
        <v>-1.56708912882414</v>
      </c>
      <c r="J4664">
        <v>24.477091201010399</v>
      </c>
      <c r="K4664">
        <v>-24.477091210713301</v>
      </c>
      <c r="L4664" s="1">
        <v>-9.7028660661635496E-9</v>
      </c>
    </row>
    <row r="4665" spans="1:12">
      <c r="A4665">
        <v>18.655731146229201</v>
      </c>
      <c r="B4665">
        <v>-0.40565718696624098</v>
      </c>
      <c r="C4665">
        <v>-25.9983616915673</v>
      </c>
      <c r="D4665">
        <v>-6.0137502831112801</v>
      </c>
      <c r="E4665">
        <v>3.0476808305621499</v>
      </c>
      <c r="F4665">
        <v>-0.39462269735605399</v>
      </c>
      <c r="G4665">
        <v>-0.91884325471291906</v>
      </c>
      <c r="H4665">
        <v>-1.1561202715547301</v>
      </c>
      <c r="I4665">
        <v>-1.5670110142393601</v>
      </c>
      <c r="J4665">
        <v>24.386230368666698</v>
      </c>
      <c r="K4665">
        <v>-24.386230378421899</v>
      </c>
      <c r="L4665" s="1">
        <v>-9.7551833277975592E-9</v>
      </c>
    </row>
    <row r="4666" spans="1:12">
      <c r="A4666">
        <v>18.659731946389201</v>
      </c>
      <c r="B4666">
        <v>-0.42983274628760898</v>
      </c>
      <c r="C4666">
        <v>-25.985878509581401</v>
      </c>
      <c r="D4666">
        <v>-6.0713297713965497</v>
      </c>
      <c r="E4666">
        <v>3.1918953598606699</v>
      </c>
      <c r="F4666">
        <v>-0.41671876870311902</v>
      </c>
      <c r="G4666">
        <v>-0.90903546015023795</v>
      </c>
      <c r="H4666">
        <v>-1.170066025693</v>
      </c>
      <c r="I4666">
        <v>-1.56665838431409</v>
      </c>
      <c r="J4666">
        <v>24.286556604868501</v>
      </c>
      <c r="K4666">
        <v>-24.286556614195099</v>
      </c>
      <c r="L4666" s="1">
        <v>-9.3266017131554608E-9</v>
      </c>
    </row>
    <row r="4667" spans="1:12">
      <c r="A4667">
        <v>18.6637327465493</v>
      </c>
      <c r="B4667">
        <v>-0.454234690847169</v>
      </c>
      <c r="C4667">
        <v>-25.972828449996701</v>
      </c>
      <c r="D4667">
        <v>-6.1267675447193</v>
      </c>
      <c r="E4667">
        <v>3.3308329634021501</v>
      </c>
      <c r="F4667">
        <v>-0.43877473779034798</v>
      </c>
      <c r="G4667">
        <v>-0.89859708962193396</v>
      </c>
      <c r="H4667">
        <v>-1.18347607188966</v>
      </c>
      <c r="I4667">
        <v>-1.5659949641995301</v>
      </c>
      <c r="J4667">
        <v>24.177648038726598</v>
      </c>
      <c r="K4667">
        <v>-24.177648047988502</v>
      </c>
      <c r="L4667" s="1">
        <v>-9.2619316660602602E-9</v>
      </c>
    </row>
    <row r="4668" spans="1:12">
      <c r="A4668">
        <v>18.6677335467093</v>
      </c>
      <c r="B4668">
        <v>-0.47885253374959802</v>
      </c>
      <c r="C4668">
        <v>-25.959235500899901</v>
      </c>
      <c r="D4668">
        <v>-6.1790837265396501</v>
      </c>
      <c r="E4668">
        <v>3.4630275364854701</v>
      </c>
      <c r="F4668">
        <v>-0.46076107501927699</v>
      </c>
      <c r="G4668">
        <v>-0.88752421473843701</v>
      </c>
      <c r="H4668">
        <v>-1.1963219856187799</v>
      </c>
      <c r="I4668">
        <v>-1.56498280889605</v>
      </c>
      <c r="J4668">
        <v>24.0590938925655</v>
      </c>
      <c r="K4668">
        <v>-24.0590939018544</v>
      </c>
      <c r="L4668" s="1">
        <v>-9.2888434721771707E-9</v>
      </c>
    </row>
    <row r="4669" spans="1:12">
      <c r="A4669">
        <v>18.6717343468693</v>
      </c>
      <c r="B4669">
        <v>-0.50367162742051597</v>
      </c>
      <c r="C4669">
        <v>-25.9451298397443</v>
      </c>
      <c r="D4669">
        <v>-6.2271813230129398</v>
      </c>
      <c r="E4669">
        <v>3.5868557211531802</v>
      </c>
      <c r="F4669">
        <v>-0.48264445603488898</v>
      </c>
      <c r="G4669">
        <v>-0.87581637861984796</v>
      </c>
      <c r="H4669">
        <v>-1.20857650620254</v>
      </c>
      <c r="I4669">
        <v>-1.5635828059332</v>
      </c>
      <c r="J4669">
        <v>23.930505991134599</v>
      </c>
      <c r="K4669">
        <v>-23.9305060004654</v>
      </c>
      <c r="L4669" s="1">
        <v>-9.3307725990143792E-9</v>
      </c>
    </row>
    <row r="4670" spans="1:12">
      <c r="A4670">
        <v>18.6757351470294</v>
      </c>
      <c r="B4670">
        <v>-0.52867274096822303</v>
      </c>
      <c r="C4670">
        <v>-25.930548394000201</v>
      </c>
      <c r="D4670">
        <v>-6.2698715830042202</v>
      </c>
      <c r="E4670">
        <v>3.7005745720130698</v>
      </c>
      <c r="F4670">
        <v>-0.50438772778616803</v>
      </c>
      <c r="G4670">
        <v>-0.86347728404324897</v>
      </c>
      <c r="H4670">
        <v>-1.2202143325381301</v>
      </c>
      <c r="I4670">
        <v>-1.5617553604062899</v>
      </c>
      <c r="J4670">
        <v>23.791532232782099</v>
      </c>
      <c r="K4670">
        <v>-23.79153224205</v>
      </c>
      <c r="L4670" s="1">
        <v>-9.2678611451901799E-9</v>
      </c>
    </row>
    <row r="4671" spans="1:12">
      <c r="A4671">
        <v>18.6797359471894</v>
      </c>
      <c r="B4671">
        <v>-0.55383176860182803</v>
      </c>
      <c r="C4671">
        <v>-25.915535208951798</v>
      </c>
      <c r="D4671">
        <v>-6.3059142917928703</v>
      </c>
      <c r="E4671">
        <v>3.8023804762937101</v>
      </c>
      <c r="F4671">
        <v>-0.52595006047275905</v>
      </c>
      <c r="G4671">
        <v>-0.85051545188121103</v>
      </c>
      <c r="H4671">
        <v>-1.23121301044958</v>
      </c>
      <c r="I4671">
        <v>-1.5594612688446601</v>
      </c>
      <c r="J4671">
        <v>23.6418716209586</v>
      </c>
      <c r="K4671">
        <v>-23.6418716303208</v>
      </c>
      <c r="L4671" s="1">
        <v>-9.3621821406486494E-9</v>
      </c>
    </row>
    <row r="4672" spans="1:12">
      <c r="A4672">
        <v>18.6837367473494</v>
      </c>
      <c r="B4672">
        <v>-0.579119629890403</v>
      </c>
      <c r="C4672">
        <v>-25.900141536344002</v>
      </c>
      <c r="D4672">
        <v>-6.3340732962976896</v>
      </c>
      <c r="E4672">
        <v>3.8904896462287701</v>
      </c>
      <c r="F4672">
        <v>-0.54728732779883604</v>
      </c>
      <c r="G4672">
        <v>-0.83694478959535201</v>
      </c>
      <c r="H4672">
        <v>-1.2415538692562</v>
      </c>
      <c r="I4672">
        <v>-1.5566627686766099</v>
      </c>
      <c r="J4672">
        <v>23.481290137345301</v>
      </c>
      <c r="K4672">
        <v>-23.481290146648</v>
      </c>
      <c r="L4672" s="1">
        <v>-9.3026635283877096E-9</v>
      </c>
    </row>
    <row r="4673" spans="1:12">
      <c r="A4673">
        <v>18.687737547509499</v>
      </c>
      <c r="B4673">
        <v>-0.60450241948791905</v>
      </c>
      <c r="C4673">
        <v>-25.884425562516199</v>
      </c>
      <c r="D4673">
        <v>-6.3531850547644702</v>
      </c>
      <c r="E4673">
        <v>3.96323692641533</v>
      </c>
      <c r="F4673">
        <v>-0.56835274485199405</v>
      </c>
      <c r="G4673">
        <v>-0.82278500072570804</v>
      </c>
      <c r="H4673">
        <v>-1.25122294568632</v>
      </c>
      <c r="I4673">
        <v>-1.55332472504772</v>
      </c>
      <c r="J4673">
        <v>23.3096364004648</v>
      </c>
      <c r="K4673">
        <v>-23.309636409837299</v>
      </c>
      <c r="L4673" s="1">
        <v>-9.3725134320265996E-9</v>
      </c>
    </row>
    <row r="4674" spans="1:12">
      <c r="A4674">
        <v>18.691738347669499</v>
      </c>
      <c r="B4674">
        <v>-0.62994184891292004</v>
      </c>
      <c r="C4674">
        <v>-25.8684517165226</v>
      </c>
      <c r="D4674">
        <v>-6.3622349592119596</v>
      </c>
      <c r="E4674">
        <v>4.0191853316895996</v>
      </c>
      <c r="F4674">
        <v>-0.58909776926818602</v>
      </c>
      <c r="G4674">
        <v>-0.80806176635406102</v>
      </c>
      <c r="H4674">
        <v>-1.2602118173110499</v>
      </c>
      <c r="I4674">
        <v>-1.54941588856524</v>
      </c>
      <c r="J4674">
        <v>23.126855785252001</v>
      </c>
      <c r="K4674">
        <v>-23.126855794758299</v>
      </c>
      <c r="L4674" s="1">
        <v>-9.5063690253027694E-9</v>
      </c>
    </row>
    <row r="4675" spans="1:12">
      <c r="A4675">
        <v>18.695739147829499</v>
      </c>
      <c r="B4675">
        <v>-0.65539599607186405</v>
      </c>
      <c r="C4675">
        <v>-25.852289537423498</v>
      </c>
      <c r="D4675">
        <v>-6.3604332617097503</v>
      </c>
      <c r="E4675">
        <v>4.0572346005969999</v>
      </c>
      <c r="F4675">
        <v>-0.60947323942352505</v>
      </c>
      <c r="G4675">
        <v>-0.79280664126039802</v>
      </c>
      <c r="H4675">
        <v>-1.26851826003779</v>
      </c>
      <c r="I4675">
        <v>-1.5449101320138501</v>
      </c>
      <c r="J4675">
        <v>22.933001536187799</v>
      </c>
      <c r="K4675">
        <v>-22.9330015458204</v>
      </c>
      <c r="L4675" s="1">
        <v>-9.6325898368831903E-9</v>
      </c>
    </row>
    <row r="4676" spans="1:12">
      <c r="A4676">
        <v>18.699739947989599</v>
      </c>
      <c r="B4676">
        <v>-0.68082034099783495</v>
      </c>
      <c r="C4676">
        <v>-25.836012133195698</v>
      </c>
      <c r="D4676">
        <v>-6.3472805752357502</v>
      </c>
      <c r="E4676">
        <v>4.0767144370567303</v>
      </c>
      <c r="F4676">
        <v>-0.62943068715085204</v>
      </c>
      <c r="G4676">
        <v>-0.77705663247462498</v>
      </c>
      <c r="H4676">
        <v>-1.2761466494823399</v>
      </c>
      <c r="I4676">
        <v>-1.5397875575495501</v>
      </c>
      <c r="J4676">
        <v>22.728241494781599</v>
      </c>
      <c r="K4676">
        <v>-22.728241504137099</v>
      </c>
      <c r="L4676" s="1">
        <v>-9.3554994862188307E-9</v>
      </c>
    </row>
    <row r="4677" spans="1:12">
      <c r="A4677">
        <v>18.703740748149599</v>
      </c>
      <c r="B4677">
        <v>-0.70616902622675304</v>
      </c>
      <c r="C4677">
        <v>-25.8196943208257</v>
      </c>
      <c r="D4677">
        <v>-6.3226129897978298</v>
      </c>
      <c r="E4677">
        <v>4.0774482528259899</v>
      </c>
      <c r="F4677">
        <v>-0.648923730402724</v>
      </c>
      <c r="G4677">
        <v>-0.760853462974449</v>
      </c>
      <c r="H4677">
        <v>-1.2831080459992501</v>
      </c>
      <c r="I4677">
        <v>-1.5340353651497101</v>
      </c>
      <c r="J4677">
        <v>22.5128593943727</v>
      </c>
      <c r="K4677">
        <v>-22.512859403897998</v>
      </c>
      <c r="L4677" s="1">
        <v>-9.5252765675013507E-9</v>
      </c>
    </row>
    <row r="4678" spans="1:12">
      <c r="A4678">
        <v>18.707741548309599</v>
      </c>
      <c r="B4678">
        <v>-0.73139624336304598</v>
      </c>
      <c r="C4678">
        <v>-25.803410589621699</v>
      </c>
      <c r="D4678">
        <v>-6.2866192663642604</v>
      </c>
      <c r="E4678">
        <v>4.0597767105695599</v>
      </c>
      <c r="F4678">
        <v>-0.66790942944964604</v>
      </c>
      <c r="G4678">
        <v>-0.74424256398854705</v>
      </c>
      <c r="H4678">
        <v>-1.2894199369108501</v>
      </c>
      <c r="I4678">
        <v>-1.52764839056587</v>
      </c>
      <c r="J4678">
        <v>22.2872502546848</v>
      </c>
      <c r="K4678">
        <v>-22.287250264178802</v>
      </c>
      <c r="L4678" s="1">
        <v>-9.4940197925552605E-9</v>
      </c>
    </row>
    <row r="4679" spans="1:12">
      <c r="A4679">
        <v>18.711742348469599</v>
      </c>
      <c r="B4679">
        <v>-0.75645762672745698</v>
      </c>
      <c r="C4679">
        <v>-25.787233058980899</v>
      </c>
      <c r="D4679">
        <v>-6.2398269879883701</v>
      </c>
      <c r="E4679">
        <v>4.0245366834496803</v>
      </c>
      <c r="F4679">
        <v>-0.68634948833978304</v>
      </c>
      <c r="G4679">
        <v>-0.72727187478666899</v>
      </c>
      <c r="H4679">
        <v>-1.2951056500756299</v>
      </c>
      <c r="I4679">
        <v>-1.52062925677075</v>
      </c>
      <c r="J4679">
        <v>22.051910091292601</v>
      </c>
      <c r="K4679">
        <v>-22.051910100578301</v>
      </c>
      <c r="L4679" s="1">
        <v>-9.2856780042893595E-9</v>
      </c>
    </row>
    <row r="4680" spans="1:12">
      <c r="A4680">
        <v>18.715743148629699</v>
      </c>
      <c r="B4680">
        <v>-0.78131153216700899</v>
      </c>
      <c r="C4680">
        <v>-25.771229605602599</v>
      </c>
      <c r="D4680">
        <v>-6.18305986185654</v>
      </c>
      <c r="E4680">
        <v>3.97299883037343</v>
      </c>
      <c r="F4680">
        <v>-0.70421120004494997</v>
      </c>
      <c r="G4680">
        <v>-0.70999055326902105</v>
      </c>
      <c r="H4680">
        <v>-1.30019349308344</v>
      </c>
      <c r="I4680">
        <v>-1.5129881288472899</v>
      </c>
      <c r="J4680">
        <v>21.8074208620991</v>
      </c>
      <c r="K4680">
        <v>-21.807420871561</v>
      </c>
      <c r="L4680" s="1">
        <v>-9.4618286539116492E-9</v>
      </c>
    </row>
    <row r="4681" spans="1:12">
      <c r="A4681">
        <v>18.719743948789699</v>
      </c>
      <c r="B4681">
        <v>-0.80592009837388301</v>
      </c>
      <c r="C4681">
        <v>-25.755462307364301</v>
      </c>
      <c r="D4681">
        <v>-6.1173730961929103</v>
      </c>
      <c r="E4681">
        <v>3.9067737296301601</v>
      </c>
      <c r="F4681">
        <v>-0.72146806830863197</v>
      </c>
      <c r="G4681">
        <v>-0.69244770662556798</v>
      </c>
      <c r="H4681">
        <v>-1.3047157023328999</v>
      </c>
      <c r="I4681">
        <v>-1.50474210978558</v>
      </c>
      <c r="J4681">
        <v>21.5544320896242</v>
      </c>
      <c r="K4681">
        <v>-21.554432098993399</v>
      </c>
      <c r="L4681" s="1">
        <v>-9.3691170377496697E-9</v>
      </c>
    </row>
    <row r="4682" spans="1:12">
      <c r="A4682">
        <v>18.723744748949699</v>
      </c>
      <c r="B4682">
        <v>-0.830250021757589</v>
      </c>
      <c r="C4682">
        <v>-25.739986302782398</v>
      </c>
      <c r="D4682">
        <v>-6.0439766812657902</v>
      </c>
      <c r="E4682">
        <v>3.8277006507220501</v>
      </c>
      <c r="F4682">
        <v>-0.73810008166752294</v>
      </c>
      <c r="G4682">
        <v>-0.67469124008126502</v>
      </c>
      <c r="H4682">
        <v>-1.3087073011207</v>
      </c>
      <c r="I4682">
        <v>-1.4959143529488399</v>
      </c>
      <c r="J4682">
        <v>21.293640858299799</v>
      </c>
      <c r="K4682">
        <v>-21.2936408676253</v>
      </c>
      <c r="L4682" s="1">
        <v>-9.3255074773423902E-9</v>
      </c>
    </row>
    <row r="4683" spans="1:12">
      <c r="A4683">
        <v>18.727745549109802</v>
      </c>
      <c r="B4683">
        <v>-0.85427301782133003</v>
      </c>
      <c r="C4683">
        <v>-25.7248491049398</v>
      </c>
      <c r="D4683">
        <v>-5.9641569372927501</v>
      </c>
      <c r="E4683">
        <v>3.73773380427351</v>
      </c>
      <c r="F4683">
        <v>-0.75409365761819303</v>
      </c>
      <c r="G4683">
        <v>-0.65676689589230597</v>
      </c>
      <c r="H4683">
        <v>-1.3122049633378099</v>
      </c>
      <c r="I4683">
        <v>-1.4865329896970201</v>
      </c>
      <c r="J4683">
        <v>21.025771868261799</v>
      </c>
      <c r="K4683">
        <v>-21.0257718776313</v>
      </c>
      <c r="L4683" s="1">
        <v>-9.3694865199722699E-9</v>
      </c>
    </row>
    <row r="4684" spans="1:12">
      <c r="A4684">
        <v>18.731746349269802</v>
      </c>
      <c r="B4684">
        <v>-0.87796598013632798</v>
      </c>
      <c r="C4684">
        <v>-25.710090354155</v>
      </c>
      <c r="D4684">
        <v>-5.8792051126809897</v>
      </c>
      <c r="E4684">
        <v>3.6388386569929301</v>
      </c>
      <c r="F4684">
        <v>-0.769441307345057</v>
      </c>
      <c r="G4684">
        <v>-0.63871752328484699</v>
      </c>
      <c r="H4684">
        <v>-1.3152459636538301</v>
      </c>
      <c r="I4684">
        <v>-1.4766299752460601</v>
      </c>
      <c r="J4684">
        <v>20.751558951243702</v>
      </c>
      <c r="K4684">
        <v>-20.751558960588198</v>
      </c>
      <c r="L4684" s="1">
        <v>-9.3445073900966203E-9</v>
      </c>
    </row>
    <row r="4685" spans="1:12">
      <c r="A4685">
        <v>18.735747149429798</v>
      </c>
      <c r="B4685">
        <v>-0.90131087820744005</v>
      </c>
      <c r="C4685">
        <v>-25.695741950328401</v>
      </c>
      <c r="D4685">
        <v>-5.7903589514048202</v>
      </c>
      <c r="E4685">
        <v>3.53290681352519</v>
      </c>
      <c r="F4685">
        <v>-0.78414109132000198</v>
      </c>
      <c r="G4685">
        <v>-0.62058258830189195</v>
      </c>
      <c r="H4685">
        <v>-1.3178672706602399</v>
      </c>
      <c r="I4685">
        <v>-1.4662399453247299</v>
      </c>
      <c r="J4685">
        <v>20.471729045505398</v>
      </c>
      <c r="K4685">
        <v>-20.471729054877201</v>
      </c>
      <c r="L4685" s="1">
        <v>-9.3718135474318793E-9</v>
      </c>
    </row>
    <row r="4686" spans="1:12">
      <c r="A4686">
        <v>18.739747949589901</v>
      </c>
      <c r="B4686">
        <v>-0.92429445256322695</v>
      </c>
      <c r="C4686">
        <v>-25.681828481381501</v>
      </c>
      <c r="D4686">
        <v>-5.6987599689920199</v>
      </c>
      <c r="E4686">
        <v>3.42169342845169</v>
      </c>
      <c r="F4686">
        <v>-0.79819594160445095</v>
      </c>
      <c r="G4686">
        <v>-0.60239790737201504</v>
      </c>
      <c r="H4686">
        <v>-1.3201048134287099</v>
      </c>
      <c r="I4686">
        <v>-1.4553991556191199</v>
      </c>
      <c r="J4686">
        <v>20.1869891785704</v>
      </c>
      <c r="K4686">
        <v>-20.186989187942999</v>
      </c>
      <c r="L4686" s="1">
        <v>-9.3725631700181095E-9</v>
      </c>
    </row>
    <row r="4687" spans="1:12">
      <c r="A4687">
        <v>18.743748749749901</v>
      </c>
      <c r="B4687">
        <v>-0.94690777074148003</v>
      </c>
      <c r="C4687">
        <v>-25.668367856372299</v>
      </c>
      <c r="D4687">
        <v>-5.6054264457863896</v>
      </c>
      <c r="E4687">
        <v>3.3067772079226301</v>
      </c>
      <c r="F4687">
        <v>-0.81161292129908302</v>
      </c>
      <c r="G4687">
        <v>-0.58419557168842595</v>
      </c>
      <c r="H4687">
        <v>-1.3219929287077901</v>
      </c>
      <c r="I4687">
        <v>-1.44414455159216</v>
      </c>
      <c r="J4687">
        <v>19.898016600035799</v>
      </c>
      <c r="K4687">
        <v>-19.898016609382601</v>
      </c>
      <c r="L4687" s="1">
        <v>-9.3468273121288803E-9</v>
      </c>
    </row>
    <row r="4688" spans="1:12">
      <c r="A4688">
        <v>18.747749549909901</v>
      </c>
      <c r="B4688">
        <v>-0.96914570370524</v>
      </c>
      <c r="C4688">
        <v>-25.655372057617701</v>
      </c>
      <c r="D4688">
        <v>-5.5112402656819404</v>
      </c>
      <c r="E4688">
        <v>3.1895403643707501</v>
      </c>
      <c r="F4688">
        <v>-0.82440247909237496</v>
      </c>
      <c r="G4688">
        <v>-0.56600402159909202</v>
      </c>
      <c r="H4688">
        <v>-1.3235639785623401</v>
      </c>
      <c r="I4688">
        <v>-1.4325129929588201</v>
      </c>
      <c r="J4688">
        <v>19.6054519034412</v>
      </c>
      <c r="K4688">
        <v>-19.605451912813098</v>
      </c>
      <c r="L4688" s="1">
        <v>-9.3718455218549901E-9</v>
      </c>
    </row>
    <row r="4689" spans="1:12">
      <c r="A4689">
        <v>18.751750350070001</v>
      </c>
      <c r="B4689">
        <v>-0.99100637272740899</v>
      </c>
      <c r="C4689">
        <v>-25.642847939584001</v>
      </c>
      <c r="D4689">
        <v>-5.4169447506530304</v>
      </c>
      <c r="E4689">
        <v>3.07116447734917</v>
      </c>
      <c r="F4689">
        <v>-0.83657774166111198</v>
      </c>
      <c r="G4689">
        <v>-0.547848229126637</v>
      </c>
      <c r="H4689">
        <v>-1.32484811708632</v>
      </c>
      <c r="I4689">
        <v>-1.42054063798678</v>
      </c>
      <c r="J4689">
        <v>19.309894776832</v>
      </c>
      <c r="K4689">
        <v>-19.3098947863826</v>
      </c>
      <c r="L4689" s="1">
        <v>-9.5505541253260096E-9</v>
      </c>
    </row>
    <row r="4690" spans="1:12">
      <c r="A4690">
        <v>18.755751150230001</v>
      </c>
      <c r="B4690">
        <v>-1.01249060436319</v>
      </c>
      <c r="C4690">
        <v>-25.6307980199973</v>
      </c>
      <c r="D4690">
        <v>-5.3231504066900204</v>
      </c>
      <c r="E4690">
        <v>2.9526378627372698</v>
      </c>
      <c r="F4690">
        <v>-0.84815387138756304</v>
      </c>
      <c r="G4690">
        <v>-0.52974995087332299</v>
      </c>
      <c r="H4690">
        <v>-1.3258731798077501</v>
      </c>
      <c r="I4690">
        <v>-1.40826247916334</v>
      </c>
      <c r="J4690">
        <v>19.011901929140201</v>
      </c>
      <c r="K4690">
        <v>-19.011901938659701</v>
      </c>
      <c r="L4690" s="1">
        <v>-9.51954248762376E-9</v>
      </c>
    </row>
    <row r="4691" spans="1:12">
      <c r="A4691">
        <v>18.759751950390001</v>
      </c>
      <c r="B4691">
        <v>-1.03360141939976</v>
      </c>
      <c r="C4691">
        <v>-25.6192212253675</v>
      </c>
      <c r="D4691">
        <v>-5.2303457497937504</v>
      </c>
      <c r="E4691">
        <v>2.8347704008090502</v>
      </c>
      <c r="F4691">
        <v>-0.85914750408331497</v>
      </c>
      <c r="G4691">
        <v>-0.51172801977946203</v>
      </c>
      <c r="H4691">
        <v>-1.3266646684253001</v>
      </c>
      <c r="I4691">
        <v>-1.3957120134386301</v>
      </c>
      <c r="J4691">
        <v>18.711986716397899</v>
      </c>
      <c r="K4691">
        <v>-18.711986725869501</v>
      </c>
      <c r="L4691" s="1">
        <v>-9.4716305909514598E-9</v>
      </c>
    </row>
    <row r="4692" spans="1:12">
      <c r="A4692">
        <v>18.763752750550101</v>
      </c>
      <c r="B4692">
        <v>-1.05434357150141</v>
      </c>
      <c r="C4692">
        <v>-25.6081135676841</v>
      </c>
      <c r="D4692">
        <v>-5.1389108870753804</v>
      </c>
      <c r="E4692">
        <v>2.7182124862447798</v>
      </c>
      <c r="F4692">
        <v>-0.86957627156525397</v>
      </c>
      <c r="G4692">
        <v>-0.49379865120377903</v>
      </c>
      <c r="H4692">
        <v>-1.32724580536694</v>
      </c>
      <c r="I4692">
        <v>-1.3829210262623199</v>
      </c>
      <c r="J4692">
        <v>18.4106200257342</v>
      </c>
      <c r="K4692">
        <v>-18.410620035942401</v>
      </c>
      <c r="L4692" s="1">
        <v>-1.02081614272719E-8</v>
      </c>
    </row>
    <row r="4693" spans="1:12">
      <c r="A4693">
        <v>18.767753550710101</v>
      </c>
      <c r="B4693">
        <v>-1.07472314247847</v>
      </c>
      <c r="C4693">
        <v>-25.597468741701199</v>
      </c>
      <c r="D4693">
        <v>-5.0491321109875997</v>
      </c>
      <c r="E4693">
        <v>2.6034755892827399</v>
      </c>
      <c r="F4693">
        <v>-0.87945840667536501</v>
      </c>
      <c r="G4693">
        <v>-0.47597574615522797</v>
      </c>
      <c r="H4693">
        <v>-1.3276376367042899</v>
      </c>
      <c r="I4693">
        <v>-1.3699194679692299</v>
      </c>
      <c r="J4693">
        <v>18.108232040069701</v>
      </c>
      <c r="K4693">
        <v>-18.1082320505609</v>
      </c>
      <c r="L4693" s="1">
        <v>-1.0491227442344E-8</v>
      </c>
    </row>
    <row r="4694" spans="1:12">
      <c r="A4694">
        <v>18.771754350870101</v>
      </c>
      <c r="B4694">
        <v>-1.0947471960093</v>
      </c>
      <c r="C4694">
        <v>-25.5872786395744</v>
      </c>
      <c r="D4694">
        <v>-4.9612163007280996</v>
      </c>
      <c r="E4694">
        <v>2.49095267966268</v>
      </c>
      <c r="F4694">
        <v>-0.88881242445554798</v>
      </c>
      <c r="G4694">
        <v>-0.45827117968889303</v>
      </c>
      <c r="H4694">
        <v>-1.32785916545623</v>
      </c>
      <c r="I4694">
        <v>-1.3567354022468401</v>
      </c>
      <c r="J4694">
        <v>17.8052145585639</v>
      </c>
      <c r="K4694">
        <v>-17.805214568789602</v>
      </c>
      <c r="L4694" s="1">
        <v>-1.02256869638495E-8</v>
      </c>
    </row>
    <row r="4695" spans="1:12">
      <c r="A4695">
        <v>18.7757551510302</v>
      </c>
      <c r="B4695">
        <v>-1.11442348719651</v>
      </c>
      <c r="C4695">
        <v>-25.577533786106699</v>
      </c>
      <c r="D4695">
        <v>-4.8753043805350096</v>
      </c>
      <c r="E4695">
        <v>2.3809374154013501</v>
      </c>
      <c r="F4695">
        <v>-0.89765687063066801</v>
      </c>
      <c r="G4695">
        <v>-0.44069506760293398</v>
      </c>
      <c r="H4695">
        <v>-1.3279275017573899</v>
      </c>
      <c r="I4695">
        <v>-1.3433950088845299</v>
      </c>
      <c r="J4695">
        <v>17.501923640882801</v>
      </c>
      <c r="K4695">
        <v>-17.5019236503421</v>
      </c>
      <c r="L4695" s="1">
        <v>-9.4592778054902704E-9</v>
      </c>
    </row>
    <row r="4696" spans="1:12">
      <c r="A4696">
        <v>18.7797559511902</v>
      </c>
      <c r="B4696">
        <v>-1.1337602235153701</v>
      </c>
      <c r="C4696">
        <v>-25.568223700544401</v>
      </c>
      <c r="D4696">
        <v>-4.7914834215448199</v>
      </c>
      <c r="E4696">
        <v>2.2736414806644598</v>
      </c>
      <c r="F4696">
        <v>-0.90601012797952096</v>
      </c>
      <c r="G4696">
        <v>-0.42325600763430399</v>
      </c>
      <c r="H4696">
        <v>-1.32785801952676</v>
      </c>
      <c r="I4696">
        <v>-1.3299226257454699</v>
      </c>
      <c r="J4696">
        <v>17.1986823838673</v>
      </c>
      <c r="K4696">
        <v>-17.198682393455599</v>
      </c>
      <c r="L4696" s="1">
        <v>-9.5883052608769503E-9</v>
      </c>
    </row>
    <row r="4697" spans="1:12">
      <c r="A4697">
        <v>18.7837567513502</v>
      </c>
      <c r="B4697">
        <v>-1.1527658709045401</v>
      </c>
      <c r="C4697">
        <v>-25.559337193543701</v>
      </c>
      <c r="D4697">
        <v>-4.7097972224112103</v>
      </c>
      <c r="E4697">
        <v>2.1692098162245301</v>
      </c>
      <c r="F4697">
        <v>-0.91389027100865206</v>
      </c>
      <c r="G4697">
        <v>-0.40596129440592099</v>
      </c>
      <c r="H4697">
        <v>-1.3276645127953799</v>
      </c>
      <c r="I4697">
        <v>-1.31634081792005</v>
      </c>
      <c r="J4697">
        <v>16.8957837122814</v>
      </c>
      <c r="K4697">
        <v>-16.895783721917699</v>
      </c>
      <c r="L4697" s="1">
        <v>-9.6363592660963993E-9</v>
      </c>
    </row>
    <row r="4698" spans="1:12">
      <c r="A4698">
        <v>18.7877575515103</v>
      </c>
      <c r="B4698">
        <v>-1.17144899932651</v>
      </c>
      <c r="C4698">
        <v>-25.5508626071911</v>
      </c>
      <c r="D4698">
        <v>-4.63025535520792</v>
      </c>
      <c r="E4698">
        <v>2.0677337033130301</v>
      </c>
      <c r="F4698">
        <v>-0.92131496046273698</v>
      </c>
      <c r="G4698">
        <v>-0.38881710819811499</v>
      </c>
      <c r="H4698">
        <v>-1.3273593464540601</v>
      </c>
      <c r="I4698">
        <v>-1.30267046438001</v>
      </c>
      <c r="J4698">
        <v>16.593493077504299</v>
      </c>
      <c r="K4698">
        <v>-16.593493086991401</v>
      </c>
      <c r="L4698" s="1">
        <v>-9.4871133171636707E-9</v>
      </c>
    </row>
    <row r="4699" spans="1:12">
      <c r="A4699">
        <v>18.7917583516703</v>
      </c>
      <c r="B4699">
        <v>-1.18981816147626</v>
      </c>
      <c r="C4699">
        <v>-25.542788006967001</v>
      </c>
      <c r="D4699">
        <v>-4.5528407682271199</v>
      </c>
      <c r="E4699">
        <v>1.96926181679282</v>
      </c>
      <c r="F4699">
        <v>-0.92830136981865996</v>
      </c>
      <c r="G4699">
        <v>-0.37182867935757602</v>
      </c>
      <c r="H4699">
        <v>-1.3269535986729</v>
      </c>
      <c r="I4699">
        <v>-1.28893085492447</v>
      </c>
      <c r="J4699">
        <v>16.292051021845602</v>
      </c>
      <c r="K4699">
        <v>-16.292051031306901</v>
      </c>
      <c r="L4699" s="1">
        <v>-9.4612957468598308E-9</v>
      </c>
    </row>
    <row r="4700" spans="1:12">
      <c r="A4700">
        <v>18.7957591518303</v>
      </c>
      <c r="B4700">
        <v>-1.2078817992472199</v>
      </c>
      <c r="C4700">
        <v>-25.5351013332448</v>
      </c>
      <c r="D4700">
        <v>-4.4775160839266297</v>
      </c>
      <c r="E4700">
        <v>1.8738094323655901</v>
      </c>
      <c r="F4700">
        <v>-0.93486613720296396</v>
      </c>
      <c r="G4700">
        <v>-0.35500043029721401</v>
      </c>
      <c r="H4700">
        <v>-1.32645719316693</v>
      </c>
      <c r="I4700">
        <v>-1.27513979196425</v>
      </c>
      <c r="J4700">
        <v>15.991675570919</v>
      </c>
      <c r="K4700">
        <v>-15.9916755803849</v>
      </c>
      <c r="L4700" s="1">
        <v>-9.4659888816295196E-9</v>
      </c>
    </row>
    <row r="4701" spans="1:12">
      <c r="A4701">
        <v>18.799759951990399</v>
      </c>
      <c r="B4701">
        <v>-1.22564817310217</v>
      </c>
      <c r="C4701">
        <v>-25.527790519202501</v>
      </c>
      <c r="D4701">
        <v>-4.4042287523569099</v>
      </c>
      <c r="E4701">
        <v>1.78136600741769</v>
      </c>
      <c r="F4701">
        <v>-0.94102533719201797</v>
      </c>
      <c r="G4701">
        <v>-0.33833609733909098</v>
      </c>
      <c r="H4701">
        <v>-1.3258790204803299</v>
      </c>
      <c r="I4701">
        <v>-1.2613136931990401</v>
      </c>
      <c r="J4701">
        <v>15.6925644357063</v>
      </c>
      <c r="K4701">
        <v>-15.692564445179</v>
      </c>
      <c r="L4701" s="1">
        <v>-9.47273548490557E-9</v>
      </c>
    </row>
    <row r="4702" spans="1:12">
      <c r="A4702">
        <v>18.803760752150399</v>
      </c>
      <c r="B4702">
        <v>-1.24312531003662</v>
      </c>
      <c r="C4702">
        <v>-25.5208435812924</v>
      </c>
      <c r="D4702">
        <v>-4.3329152235864203</v>
      </c>
      <c r="E4702">
        <v>1.69190136167177</v>
      </c>
      <c r="F4702">
        <v>-0.94679446788610799</v>
      </c>
      <c r="G4702">
        <v>-0.321838834791983</v>
      </c>
      <c r="H4702">
        <v>-1.3252270482244699</v>
      </c>
      <c r="I4702">
        <v>-1.2474676924549399</v>
      </c>
      <c r="J4702">
        <v>15.3948970228415</v>
      </c>
      <c r="K4702">
        <v>-15.394897032292301</v>
      </c>
      <c r="L4702" s="1">
        <v>-9.4508187942210498E-9</v>
      </c>
    </row>
    <row r="4703" spans="1:12">
      <c r="A4703">
        <v>18.807761552310399</v>
      </c>
      <c r="B4703">
        <v>-1.2603209664689601</v>
      </c>
      <c r="C4703">
        <v>-25.5142486875278</v>
      </c>
      <c r="D4703">
        <v>-4.2635042930937903</v>
      </c>
      <c r="E4703">
        <v>1.60537067252344</v>
      </c>
      <c r="F4703">
        <v>-0.95218844952013804</v>
      </c>
      <c r="G4703">
        <v>-0.30551130355591499</v>
      </c>
      <c r="H4703">
        <v>-1.3245084206431801</v>
      </c>
      <c r="I4703">
        <v>-1.2336157368514999</v>
      </c>
      <c r="J4703">
        <v>15.098836256934201</v>
      </c>
      <c r="K4703">
        <v>-15.0988362663968</v>
      </c>
      <c r="L4703" s="1">
        <v>-9.4625445257179308E-9</v>
      </c>
    </row>
    <row r="4704" spans="1:12">
      <c r="A4704">
        <v>18.811762352470399</v>
      </c>
      <c r="B4704">
        <v>-1.2772426031650601</v>
      </c>
      <c r="C4704">
        <v>-25.507994207709601</v>
      </c>
      <c r="D4704">
        <v>-4.1959197584292802</v>
      </c>
      <c r="E4704">
        <v>1.52171847875829</v>
      </c>
      <c r="F4704">
        <v>-0.95722163167083896</v>
      </c>
      <c r="G4704">
        <v>-0.28935574620424398</v>
      </c>
      <c r="H4704">
        <v>-1.32372954791358</v>
      </c>
      <c r="I4704">
        <v>-1.2197706790870899</v>
      </c>
      <c r="J4704">
        <v>14.804530222667401</v>
      </c>
      <c r="K4704">
        <v>-14.804530232108</v>
      </c>
      <c r="L4704" s="1">
        <v>-9.44058520246926E-9</v>
      </c>
    </row>
    <row r="4705" spans="1:12">
      <c r="A4705">
        <v>18.815763152630499</v>
      </c>
      <c r="B4705">
        <v>-1.29389736958358</v>
      </c>
      <c r="C4705">
        <v>-25.502068749390801</v>
      </c>
      <c r="D4705">
        <v>-4.1300825092291298</v>
      </c>
      <c r="E4705">
        <v>1.4408818648196999</v>
      </c>
      <c r="F4705">
        <v>-0.96190780665337605</v>
      </c>
      <c r="G4705">
        <v>-0.27337405052288699</v>
      </c>
      <c r="H4705">
        <v>-1.3228961860327799</v>
      </c>
      <c r="I4705">
        <v>-1.20594436420064</v>
      </c>
      <c r="J4705">
        <v>14.512113638988099</v>
      </c>
      <c r="K4705">
        <v>-14.512113648437801</v>
      </c>
      <c r="L4705" s="1">
        <v>-9.4496961366985405E-9</v>
      </c>
    </row>
    <row r="4706" spans="1:12">
      <c r="A4706">
        <v>18.819763952790499</v>
      </c>
      <c r="B4706">
        <v>-1.3102920956608699</v>
      </c>
      <c r="C4706">
        <v>-25.4964611824307</v>
      </c>
      <c r="D4706">
        <v>-4.0659121546568402</v>
      </c>
      <c r="E4706">
        <v>1.3627929727268899</v>
      </c>
      <c r="F4706">
        <v>-0.96626022726993299</v>
      </c>
      <c r="G4706">
        <v>-0.257567803104846</v>
      </c>
      <c r="H4706">
        <v>-1.3220135079867701</v>
      </c>
      <c r="I4706">
        <v>-1.1921477104745699</v>
      </c>
      <c r="J4706">
        <v>14.221709178751301</v>
      </c>
      <c r="K4706">
        <v>-14.221709188214</v>
      </c>
      <c r="L4706" s="1">
        <v>-9.4627576885386506E-9</v>
      </c>
    </row>
    <row r="4707" spans="1:12">
      <c r="A4707">
        <v>18.823764752950499</v>
      </c>
      <c r="B4707">
        <v>-1.32643328926662</v>
      </c>
      <c r="C4707">
        <v>-25.4911606547413</v>
      </c>
      <c r="D4707">
        <v>-4.0033282765111702</v>
      </c>
      <c r="E4707">
        <v>1.28738096715671</v>
      </c>
      <c r="F4707">
        <v>-0.97029162743573005</v>
      </c>
      <c r="G4707">
        <v>-0.241938334556806</v>
      </c>
      <c r="H4707">
        <v>-1.32108616713396</v>
      </c>
      <c r="I4707">
        <v>-1.1783907844537</v>
      </c>
      <c r="J4707">
        <v>13.933428648031301</v>
      </c>
      <c r="K4707">
        <v>-13.933428657493099</v>
      </c>
      <c r="L4707" s="1">
        <v>-9.4617949031317006E-9</v>
      </c>
    </row>
    <row r="4708" spans="1:12">
      <c r="A4708">
        <v>18.827765553110599</v>
      </c>
      <c r="B4708">
        <v>-1.3423271381186701</v>
      </c>
      <c r="C4708">
        <v>-25.486156600969899</v>
      </c>
      <c r="D4708">
        <v>-3.94225138062929</v>
      </c>
      <c r="E4708">
        <v>1.2145735570426199</v>
      </c>
      <c r="F4708">
        <v>-0.97401424460709896</v>
      </c>
      <c r="G4708">
        <v>-0.226486757454959</v>
      </c>
      <c r="H4708">
        <v>-1.32011835341284</v>
      </c>
      <c r="I4708">
        <v>-1.16468287014557</v>
      </c>
      <c r="J4708">
        <v>13.6473740373168</v>
      </c>
      <c r="K4708">
        <v>-13.6473740467612</v>
      </c>
      <c r="L4708" s="1">
        <v>-9.4443457498982703E-9</v>
      </c>
    </row>
    <row r="4709" spans="1:12">
      <c r="A4709">
        <v>18.831766353270599</v>
      </c>
      <c r="B4709">
        <v>-1.35797951495589</v>
      </c>
      <c r="C4709">
        <v>-25.481438745914101</v>
      </c>
      <c r="D4709">
        <v>-3.8826036074696901</v>
      </c>
      <c r="E4709">
        <v>1.1442981610735301</v>
      </c>
      <c r="F4709">
        <v>-0.97743984313097898</v>
      </c>
      <c r="G4709">
        <v>-0.211213998257894</v>
      </c>
      <c r="H4709">
        <v>-1.3191138432706899</v>
      </c>
      <c r="I4709">
        <v>-1.15103253267213</v>
      </c>
      <c r="J4709">
        <v>13.3636384589696</v>
      </c>
      <c r="K4709">
        <v>-13.363638468423501</v>
      </c>
      <c r="L4709" s="1">
        <v>-9.4539078787647602E-9</v>
      </c>
    </row>
    <row r="4710" spans="1:12">
      <c r="A4710">
        <v>18.835767153430599</v>
      </c>
      <c r="B4710">
        <v>-1.3733959851895601</v>
      </c>
      <c r="C4710">
        <v>-25.47699710381</v>
      </c>
      <c r="D4710">
        <v>-3.8243092508894598</v>
      </c>
      <c r="E4710">
        <v>1.0764827874332701</v>
      </c>
      <c r="F4710">
        <v>-0.98057973790031205</v>
      </c>
      <c r="G4710">
        <v>-0.19612082403292899</v>
      </c>
      <c r="H4710">
        <v>-1.3180760438943699</v>
      </c>
      <c r="I4710">
        <v>-1.1374476766406501</v>
      </c>
      <c r="J4710">
        <v>13.082306982144599</v>
      </c>
      <c r="K4710">
        <v>-13.082306991607799</v>
      </c>
      <c r="L4710" s="1">
        <v>-9.4632319758147704E-9</v>
      </c>
    </row>
    <row r="4711" spans="1:12">
      <c r="A4711">
        <v>18.839767953590702</v>
      </c>
      <c r="B4711">
        <v>-1.38858181627597</v>
      </c>
      <c r="C4711">
        <v>-25.4728219746384</v>
      </c>
      <c r="D4711">
        <v>-3.7672951255074301</v>
      </c>
      <c r="E4711">
        <v>1.01105668626456</v>
      </c>
      <c r="F4711">
        <v>-0.98344481782690896</v>
      </c>
      <c r="G4711">
        <v>-0.18120786486628401</v>
      </c>
      <c r="H4711">
        <v>-1.31700803247336</v>
      </c>
      <c r="I4711">
        <v>-1.12393559959923</v>
      </c>
      <c r="J4711">
        <v>12.803457376945101</v>
      </c>
      <c r="K4711">
        <v>-12.8034573864067</v>
      </c>
      <c r="L4711" s="1">
        <v>-9.4615710821699395E-9</v>
      </c>
    </row>
    <row r="4712" spans="1:12">
      <c r="A4712">
        <v>18.843768753750702</v>
      </c>
      <c r="B4712">
        <v>-1.40354198835052</v>
      </c>
      <c r="C4712">
        <v>-25.468903938129099</v>
      </c>
      <c r="D4712">
        <v>-3.7114908147921901</v>
      </c>
      <c r="E4712">
        <v>0.94795082135499498</v>
      </c>
      <c r="F4712">
        <v>-0.98604556880704097</v>
      </c>
      <c r="G4712">
        <v>-0.166475632559236</v>
      </c>
      <c r="H4712">
        <v>-1.31591259095785</v>
      </c>
      <c r="I4712">
        <v>-1.1105030408993499</v>
      </c>
      <c r="J4712">
        <v>12.527160777175199</v>
      </c>
      <c r="K4712">
        <v>-12.5271607866287</v>
      </c>
      <c r="L4712" s="1">
        <v>-9.4535685946084397E-9</v>
      </c>
    </row>
    <row r="4713" spans="1:12">
      <c r="A4713">
        <v>18.847769553910702</v>
      </c>
      <c r="B4713">
        <v>-1.4182812056338701</v>
      </c>
      <c r="C4713">
        <v>-25.465233846219501</v>
      </c>
      <c r="D4713">
        <v>-3.65682882626098</v>
      </c>
      <c r="E4713">
        <v>0.88709819967941805</v>
      </c>
      <c r="F4713">
        <v>-0.98839209592363197</v>
      </c>
      <c r="G4713">
        <v>-0.15192453625300201</v>
      </c>
      <c r="H4713">
        <v>-1.3147922369168299</v>
      </c>
      <c r="I4713">
        <v>-1.09715622634787</v>
      </c>
      <c r="J4713">
        <v>12.253482271655299</v>
      </c>
      <c r="K4713">
        <v>-12.2534822811146</v>
      </c>
      <c r="L4713" s="1">
        <v>-9.4592831345607903E-9</v>
      </c>
    </row>
    <row r="4714" spans="1:12">
      <c r="A4714">
        <v>18.851770354070801</v>
      </c>
      <c r="B4714">
        <v>-1.43280390832491</v>
      </c>
      <c r="C4714">
        <v>-25.461802814399299</v>
      </c>
      <c r="D4714">
        <v>-3.6032446745339799</v>
      </c>
      <c r="E4714">
        <v>0.82843408915615202</v>
      </c>
      <c r="F4714">
        <v>-0.99049414472957098</v>
      </c>
      <c r="G4714">
        <v>-0.13755489542882601</v>
      </c>
      <c r="H4714">
        <v>-1.31364925089357</v>
      </c>
      <c r="I4714">
        <v>-1.08390090897785</v>
      </c>
      <c r="J4714">
        <v>11.9824814317691</v>
      </c>
      <c r="K4714">
        <v>-11.982481441229501</v>
      </c>
      <c r="L4714" s="1">
        <v>-9.4603649358759801E-9</v>
      </c>
    </row>
    <row r="4715" spans="1:12">
      <c r="A4715">
        <v>18.855771154230801</v>
      </c>
      <c r="B4715">
        <v>-1.4471142846940199</v>
      </c>
      <c r="C4715">
        <v>-25.4586022123931</v>
      </c>
      <c r="D4715">
        <v>-3.5506769090627102</v>
      </c>
      <c r="E4715">
        <v>0.77189614952882302</v>
      </c>
      <c r="F4715">
        <v>-0.99236112150143496</v>
      </c>
      <c r="G4715">
        <v>-0.123366950729978</v>
      </c>
      <c r="H4715">
        <v>-1.3124857007118</v>
      </c>
      <c r="I4715">
        <v>-1.07074240628357</v>
      </c>
      <c r="J4715">
        <v>11.7142127828462</v>
      </c>
      <c r="K4715">
        <v>-11.7142127923029</v>
      </c>
      <c r="L4715" s="1">
        <v>-9.4567376152099297E-9</v>
      </c>
    </row>
    <row r="4716" spans="1:12">
      <c r="A4716">
        <v>18.859771954390801</v>
      </c>
      <c r="B4716">
        <v>-1.4612162832162801</v>
      </c>
      <c r="C4716">
        <v>-25.4556236544306</v>
      </c>
      <c r="D4716">
        <v>-3.49906709972444</v>
      </c>
      <c r="E4716">
        <v>0.71742449591927404</v>
      </c>
      <c r="F4716">
        <v>-0.99400211240897196</v>
      </c>
      <c r="G4716">
        <v>-0.10936087292308901</v>
      </c>
      <c r="H4716">
        <v>-1.31130346304443</v>
      </c>
      <c r="I4716">
        <v>-1.0576856342179199</v>
      </c>
      <c r="J4716">
        <v>11.448726225640399</v>
      </c>
      <c r="K4716">
        <v>-11.4487262350533</v>
      </c>
      <c r="L4716" s="1">
        <v>-9.4129326555503196E-9</v>
      </c>
    </row>
    <row r="4717" spans="1:12">
      <c r="A4717">
        <v>18.863772754550901</v>
      </c>
      <c r="B4717">
        <v>-1.4751136245660801</v>
      </c>
      <c r="C4717">
        <v>-25.452858989395601</v>
      </c>
      <c r="D4717">
        <v>-3.4483597909003301</v>
      </c>
      <c r="E4717">
        <v>0.66496171104390001</v>
      </c>
      <c r="F4717">
        <v>-0.99542590156947897</v>
      </c>
      <c r="G4717">
        <v>-9.5536770327389095E-2</v>
      </c>
      <c r="H4717">
        <v>-1.3101042426099401</v>
      </c>
      <c r="I4717">
        <v>-1.0447351382568799</v>
      </c>
      <c r="J4717">
        <v>11.1860674138116</v>
      </c>
      <c r="K4717">
        <v>-11.1860674232117</v>
      </c>
      <c r="L4717" s="1">
        <v>-9.4000842665309392E-9</v>
      </c>
    </row>
    <row r="4718" spans="1:12">
      <c r="A4718">
        <v>18.867773554710901</v>
      </c>
      <c r="B4718">
        <v>-1.48880981338702</v>
      </c>
      <c r="C4718">
        <v>-25.450300290992701</v>
      </c>
      <c r="D4718">
        <v>-3.39850243235303</v>
      </c>
      <c r="E4718">
        <v>0.61445281860982404</v>
      </c>
      <c r="F4718">
        <v>-0.99664098798947198</v>
      </c>
      <c r="G4718">
        <v>-8.1894694940322796E-2</v>
      </c>
      <c r="H4718">
        <v>-1.3088895892428301</v>
      </c>
      <c r="I4718">
        <v>-1.03189512179039</v>
      </c>
      <c r="J4718">
        <v>10.9262780926852</v>
      </c>
      <c r="K4718">
        <v>-10.9262781021283</v>
      </c>
      <c r="L4718" s="1">
        <v>-9.4430987473970097E-9</v>
      </c>
    </row>
    <row r="4719" spans="1:12">
      <c r="A4719">
        <v>18.871774354870901</v>
      </c>
      <c r="B4719">
        <v>-1.50230814976519</v>
      </c>
      <c r="C4719">
        <v>-25.447939848057601</v>
      </c>
      <c r="D4719">
        <v>-3.3494452933593002</v>
      </c>
      <c r="E4719">
        <v>0.56584522773536905</v>
      </c>
      <c r="F4719">
        <v>-0.99765560141081</v>
      </c>
      <c r="G4719">
        <v>-6.84346474648235E-2</v>
      </c>
      <c r="H4719">
        <v>-1.3076609130746899</v>
      </c>
      <c r="I4719">
        <v>-1.01916947208216</v>
      </c>
      <c r="J4719">
        <v>10.669396403306701</v>
      </c>
      <c r="K4719">
        <v>-10.669396412756001</v>
      </c>
      <c r="L4719" s="1">
        <v>-9.4492094149245498E-9</v>
      </c>
    </row>
    <row r="4720" spans="1:12">
      <c r="A4720">
        <v>18.875775155031</v>
      </c>
      <c r="B4720">
        <v>-1.5156117402878799</v>
      </c>
      <c r="C4720">
        <v>-25.445770155209999</v>
      </c>
      <c r="D4720">
        <v>-3.30114136542596</v>
      </c>
      <c r="E4720">
        <v>0.51908865678910499</v>
      </c>
      <c r="F4720">
        <v>-0.99847771708709698</v>
      </c>
      <c r="G4720">
        <v>-5.5156581479801299E-2</v>
      </c>
      <c r="H4720">
        <v>-1.30641949813542</v>
      </c>
      <c r="I4720">
        <v>-1.00656178405375</v>
      </c>
      <c r="J4720">
        <v>10.4154571564632</v>
      </c>
      <c r="K4720">
        <v>-10.415457165884099</v>
      </c>
      <c r="L4720" s="1">
        <v>-9.4208854051203095E-9</v>
      </c>
    </row>
    <row r="4721" spans="1:12">
      <c r="A4721">
        <v>18.879775955191</v>
      </c>
      <c r="B4721">
        <v>-1.5287235087442601</v>
      </c>
      <c r="C4721">
        <v>-25.443783903763102</v>
      </c>
      <c r="D4721">
        <v>-3.2535462573004201</v>
      </c>
      <c r="E4721">
        <v>0.47413504219994401</v>
      </c>
      <c r="F4721">
        <v>-0.99911506953843399</v>
      </c>
      <c r="G4721">
        <v>-4.2060406812217802E-2</v>
      </c>
      <c r="H4721">
        <v>-1.30516651442413</v>
      </c>
      <c r="I4721">
        <v>-0.994075382053349</v>
      </c>
      <c r="J4721">
        <v>10.164492079338</v>
      </c>
      <c r="K4721">
        <v>-10.164492088771199</v>
      </c>
      <c r="L4721" s="1">
        <v>-9.4332115452289095E-9</v>
      </c>
    </row>
    <row r="4722" spans="1:12">
      <c r="A4722">
        <v>18.883776755351001</v>
      </c>
      <c r="B4722">
        <v>-1.5416462063838601</v>
      </c>
      <c r="C4722">
        <v>-25.441973973042099</v>
      </c>
      <c r="D4722">
        <v>-3.2066180856174999</v>
      </c>
      <c r="E4722">
        <v>0.43093843769130402</v>
      </c>
      <c r="F4722">
        <v>-0.99957516532416901</v>
      </c>
      <c r="G4722">
        <v>-2.91459923001244E-2</v>
      </c>
      <c r="H4722">
        <v>-1.30390302871106</v>
      </c>
      <c r="I4722">
        <v>-0.98171333982278897</v>
      </c>
      <c r="J4722">
        <v>9.9165300388083502</v>
      </c>
      <c r="K4722">
        <v>-9.9165300481257805</v>
      </c>
      <c r="L4722" s="1">
        <v>-9.3174357118641604E-9</v>
      </c>
    </row>
    <row r="4723" spans="1:12">
      <c r="A4723">
        <v>18.8877775555111</v>
      </c>
      <c r="B4723">
        <v>-1.5543824217157001</v>
      </c>
      <c r="C4723">
        <v>-25.4403334221421</v>
      </c>
      <c r="D4723">
        <v>-3.16031736336297</v>
      </c>
      <c r="E4723">
        <v>0.389454907509105</v>
      </c>
      <c r="F4723">
        <v>-0.99986529488437903</v>
      </c>
      <c r="G4723">
        <v>-1.6413168060243798E-2</v>
      </c>
      <c r="H4723">
        <v>-1.3026300142179501</v>
      </c>
      <c r="I4723">
        <v>-0.96947849883608295</v>
      </c>
      <c r="J4723">
        <v>9.67159724311038</v>
      </c>
      <c r="K4723">
        <v>-9.6715972522529707</v>
      </c>
      <c r="L4723" s="1">
        <v>-9.1425835790914706E-9</v>
      </c>
    </row>
    <row r="4724" spans="1:12">
      <c r="A4724">
        <v>18.8917783556711</v>
      </c>
      <c r="B4724">
        <v>-1.5669345898681799</v>
      </c>
      <c r="C4724">
        <v>-25.438855482108298</v>
      </c>
      <c r="D4724">
        <v>-3.1146068880986699</v>
      </c>
      <c r="E4724">
        <v>0.349642416744257</v>
      </c>
      <c r="F4724">
        <v>-0.99999254350322098</v>
      </c>
      <c r="G4724">
        <v>-3.8617273283680599E-3</v>
      </c>
      <c r="H4724">
        <v>-1.3013483592769599</v>
      </c>
      <c r="I4724">
        <v>-0.95737348514750498</v>
      </c>
      <c r="J4724">
        <v>9.4297174252069702</v>
      </c>
      <c r="K4724">
        <v>-9.4297174343883192</v>
      </c>
      <c r="L4724" s="1">
        <v>-9.1813490143977106E-9</v>
      </c>
    </row>
    <row r="4725" spans="1:12">
      <c r="A4725">
        <v>18.8957791558311</v>
      </c>
      <c r="B4725">
        <v>-1.57930500152177</v>
      </c>
      <c r="C4725">
        <v>-25.4375335485331</v>
      </c>
      <c r="D4725">
        <v>-3.0694516312639899</v>
      </c>
      <c r="E4725">
        <v>0.31146072092537302</v>
      </c>
      <c r="F4725">
        <v>-0.99996380144558705</v>
      </c>
      <c r="G4725">
        <v>8.5085720593890309E-3</v>
      </c>
      <c r="H4725">
        <v>-1.30005887506853</v>
      </c>
      <c r="I4725">
        <v>-0.945400724879915</v>
      </c>
      <c r="J4725">
        <v>9.1909120097944594</v>
      </c>
      <c r="K4725">
        <v>-9.1909120191693603</v>
      </c>
      <c r="L4725" s="1">
        <v>-9.3749026319755996E-9</v>
      </c>
    </row>
    <row r="4726" spans="1:12">
      <c r="A4726">
        <v>18.8997799559912</v>
      </c>
      <c r="B4726">
        <v>-1.5914958113986899</v>
      </c>
      <c r="C4726">
        <v>-25.436361174597099</v>
      </c>
      <c r="D4726">
        <v>-3.0248186294233501</v>
      </c>
      <c r="E4726">
        <v>0.27487125651136302</v>
      </c>
      <c r="F4726">
        <v>-0.99978577331785001</v>
      </c>
      <c r="G4726">
        <v>2.0698006455388499E-2</v>
      </c>
      <c r="H4726">
        <v>-1.2987623025655</v>
      </c>
      <c r="I4726">
        <v>-0.93356245849064701</v>
      </c>
      <c r="J4726">
        <v>8.9552002650170301</v>
      </c>
      <c r="K4726">
        <v>-8.9552002744658896</v>
      </c>
      <c r="L4726" s="1">
        <v>-9.4488576962703502E-9</v>
      </c>
    </row>
    <row r="4727" spans="1:12">
      <c r="A4727">
        <v>18.9037807561512</v>
      </c>
      <c r="B4727">
        <v>-1.6035090462909001</v>
      </c>
      <c r="C4727">
        <v>-25.4353320645865</v>
      </c>
      <c r="D4727">
        <v>-2.9806768783290201</v>
      </c>
      <c r="E4727">
        <v>0.23983703392061101</v>
      </c>
      <c r="F4727">
        <v>-0.999464986704933</v>
      </c>
      <c r="G4727">
        <v>3.2706885374614102E-2</v>
      </c>
      <c r="H4727">
        <v>-1.29745931881062</v>
      </c>
      <c r="I4727">
        <v>-0.92186075394325195</v>
      </c>
      <c r="J4727">
        <v>8.7225994412351007</v>
      </c>
      <c r="K4727">
        <v>-8.7225994506583397</v>
      </c>
      <c r="L4727" s="1">
        <v>-9.4232390779325198E-9</v>
      </c>
    </row>
    <row r="4728" spans="1:12">
      <c r="A4728">
        <v>18.9077815563112</v>
      </c>
      <c r="B4728">
        <v>-1.6153466126576099</v>
      </c>
      <c r="C4728">
        <v>-25.434440067851899</v>
      </c>
      <c r="D4728">
        <v>-2.9369972304381902</v>
      </c>
      <c r="E4728">
        <v>0.20632253418627</v>
      </c>
      <c r="F4728">
        <v>-0.99900780013496304</v>
      </c>
      <c r="G4728">
        <v>4.4535550625322197E-2</v>
      </c>
      <c r="H4728">
        <v>-1.2961505425855699</v>
      </c>
      <c r="I4728">
        <v>-0.91029751887370103</v>
      </c>
      <c r="J4728">
        <v>8.4931248990965607</v>
      </c>
      <c r="K4728">
        <v>-8.4931249085166005</v>
      </c>
      <c r="L4728" s="1">
        <v>-9.4200345301942401E-9</v>
      </c>
    </row>
    <row r="4729" spans="1:12">
      <c r="A4729">
        <v>18.9117823564712</v>
      </c>
      <c r="B4729">
        <v>-1.6270103039303301</v>
      </c>
      <c r="C4729">
        <v>-25.433679173024899</v>
      </c>
      <c r="D4729">
        <v>-2.8937522956227899</v>
      </c>
      <c r="E4729">
        <v>0.17429360852033701</v>
      </c>
      <c r="F4729">
        <v>-0.99842041041310703</v>
      </c>
      <c r="G4729">
        <v>5.6184375679746802E-2</v>
      </c>
      <c r="H4729">
        <v>-1.2948365393735</v>
      </c>
      <c r="I4729">
        <v>-0.89887451176758304</v>
      </c>
      <c r="J4729">
        <v>8.2667902256009</v>
      </c>
      <c r="K4729">
        <v>-8.26679023502167</v>
      </c>
      <c r="L4729" s="1">
        <v>-9.4207734946394306E-9</v>
      </c>
    </row>
    <row r="4730" spans="1:12">
      <c r="A4730">
        <v>18.915783156631299</v>
      </c>
      <c r="B4730">
        <v>-1.6385018073055799</v>
      </c>
      <c r="C4730">
        <v>-25.433043502789999</v>
      </c>
      <c r="D4730">
        <v>-2.8509163460970601</v>
      </c>
      <c r="E4730">
        <v>0.14371738342500301</v>
      </c>
      <c r="F4730">
        <v>-0.99770885937689202</v>
      </c>
      <c r="G4730">
        <v>6.7653765016154693E-2</v>
      </c>
      <c r="H4730">
        <v>-1.2935178259834299</v>
      </c>
      <c r="I4730">
        <v>-0.887593352370318</v>
      </c>
      <c r="J4730">
        <v>8.0436073425452097</v>
      </c>
      <c r="K4730">
        <v>-8.0436073519443507</v>
      </c>
      <c r="L4730" s="1">
        <v>-9.3991321392650207E-9</v>
      </c>
    </row>
    <row r="4731" spans="1:12">
      <c r="A4731">
        <v>18.919783956791299</v>
      </c>
      <c r="B4731">
        <v>-1.6498227102192999</v>
      </c>
      <c r="C4731">
        <v>-25.432527308952501</v>
      </c>
      <c r="D4731">
        <v>-2.8084652250655902</v>
      </c>
      <c r="E4731">
        <v>0.114562170028902</v>
      </c>
      <c r="F4731">
        <v>-0.99687904011230499</v>
      </c>
      <c r="G4731">
        <v>7.8944153581934406E-2</v>
      </c>
      <c r="H4731">
        <v>-1.2921948746554099</v>
      </c>
      <c r="I4731">
        <v>-0.87645553129770004</v>
      </c>
      <c r="J4731">
        <v>7.8235866060122703</v>
      </c>
      <c r="K4731">
        <v>-7.82358661539166</v>
      </c>
      <c r="L4731" s="1">
        <v>-9.3793905975303394E-9</v>
      </c>
    </row>
    <row r="4732" spans="1:12">
      <c r="A4732">
        <v>18.923784756951299</v>
      </c>
      <c r="B4732">
        <v>-1.66097450645709</v>
      </c>
      <c r="C4732">
        <v>-25.432124967871601</v>
      </c>
      <c r="D4732">
        <v>-2.76637625936403</v>
      </c>
      <c r="E4732">
        <v>8.6797378428319E-2</v>
      </c>
      <c r="F4732">
        <v>-0.99593670267279399</v>
      </c>
      <c r="G4732">
        <v>9.0056006291874699E-2</v>
      </c>
      <c r="H4732">
        <v>-1.29086811678174</v>
      </c>
      <c r="I4732">
        <v>-0.86546241894737397</v>
      </c>
      <c r="J4732">
        <v>7.60673689875272</v>
      </c>
      <c r="K4732">
        <v>-7.6067369081504497</v>
      </c>
      <c r="L4732" s="1">
        <v>-9.3977368109676701E-9</v>
      </c>
    </row>
    <row r="4733" spans="1:12">
      <c r="A4733">
        <v>18.927785557111399</v>
      </c>
      <c r="B4733">
        <v>-1.67195860192268</v>
      </c>
      <c r="C4733">
        <v>-25.431830976230099</v>
      </c>
      <c r="D4733">
        <v>-2.7246281760267901</v>
      </c>
      <c r="E4733">
        <v>6.0393437003337602E-2</v>
      </c>
      <c r="F4733">
        <v>-0.99488745933979394</v>
      </c>
      <c r="G4733">
        <v>0.10098981754815101</v>
      </c>
      <c r="H4733">
        <v>-1.2895379462769201</v>
      </c>
      <c r="I4733">
        <v>-0.85461527376714197</v>
      </c>
      <c r="J4733">
        <v>7.3930657160760997</v>
      </c>
      <c r="K4733">
        <v>-7.3930657255082899</v>
      </c>
      <c r="L4733" s="1">
        <v>-9.4321919164030905E-9</v>
      </c>
    </row>
    <row r="4734" spans="1:12">
      <c r="A4734">
        <v>18.931786357271399</v>
      </c>
      <c r="B4734">
        <v>-1.6827763200791901</v>
      </c>
      <c r="C4734">
        <v>-25.431639947114</v>
      </c>
      <c r="D4734">
        <v>-2.6832010226957399</v>
      </c>
      <c r="E4734">
        <v>3.53217166684952E-2</v>
      </c>
      <c r="F4734">
        <v>-0.99373678946140998</v>
      </c>
      <c r="G4734">
        <v>0.111746110764218</v>
      </c>
      <c r="H4734">
        <v>-1.28820472262742</v>
      </c>
      <c r="I4734">
        <v>-0.843915249936805</v>
      </c>
      <c r="J4734">
        <v>7.1825792458522599</v>
      </c>
      <c r="K4734">
        <v>-7.1825792552830698</v>
      </c>
      <c r="L4734" s="1">
        <v>-9.4308134634957192E-9</v>
      </c>
    </row>
    <row r="4735" spans="1:12">
      <c r="A4735">
        <v>18.935787157431399</v>
      </c>
      <c r="B4735">
        <v>-1.69342890707718</v>
      </c>
      <c r="C4735">
        <v>-25.4315466063758</v>
      </c>
      <c r="D4735">
        <v>-2.6420760917858401</v>
      </c>
      <c r="E4735">
        <v>1.1554460021742E-2</v>
      </c>
      <c r="F4735">
        <v>-0.99249004390374795</v>
      </c>
      <c r="G4735">
        <v>0.12232543787755799</v>
      </c>
      <c r="H4735">
        <v>-1.2868687736502999</v>
      </c>
      <c r="I4735">
        <v>-0.83336340451456903</v>
      </c>
      <c r="J4735">
        <v>6.9752824432898803</v>
      </c>
      <c r="K4735">
        <v>-6.97528245270908</v>
      </c>
      <c r="L4735" s="1">
        <v>-9.4192023070149794E-9</v>
      </c>
    </row>
    <row r="4736" spans="1:12">
      <c r="A4736">
        <v>18.939787957591498</v>
      </c>
      <c r="B4736">
        <v>-1.7039175365913599</v>
      </c>
      <c r="C4736">
        <v>-25.4315457892876</v>
      </c>
      <c r="D4736">
        <v>-2.6012358483003899</v>
      </c>
      <c r="E4736">
        <v>-1.09352847637166E-2</v>
      </c>
      <c r="F4736">
        <v>-0.99115244914627498</v>
      </c>
      <c r="G4736">
        <v>0.13272837884695399</v>
      </c>
      <c r="H4736">
        <v>-1.2855303980105901</v>
      </c>
      <c r="I4736">
        <v>-0.82296070407826005</v>
      </c>
      <c r="J4736">
        <v>6.77117910109921</v>
      </c>
      <c r="K4736">
        <v>-6.7711791105190997</v>
      </c>
      <c r="L4736" s="1">
        <v>-9.4198959743607702E-9</v>
      </c>
    </row>
    <row r="4737" spans="1:12">
      <c r="A4737">
        <v>18.943788757751499</v>
      </c>
      <c r="B4737">
        <v>-1.7142433143739499</v>
      </c>
      <c r="C4737">
        <v>-25.4316324374456</v>
      </c>
      <c r="D4737">
        <v>-2.5606638611531198</v>
      </c>
      <c r="E4737">
        <v>-3.21737254486252E-2</v>
      </c>
      <c r="F4737">
        <v>-0.98972911105179195</v>
      </c>
      <c r="G4737">
        <v>0.14295554111901199</v>
      </c>
      <c r="H4737">
        <v>-1.2841898675096</v>
      </c>
      <c r="I4737">
        <v>-0.81270803091159105</v>
      </c>
      <c r="J4737">
        <v>6.5702719154466598</v>
      </c>
      <c r="K4737">
        <v>-6.5702719248651897</v>
      </c>
      <c r="L4737" s="1">
        <v>-9.4185299559512697E-9</v>
      </c>
    </row>
    <row r="4738" spans="1:12">
      <c r="A4738">
        <v>18.947789557911499</v>
      </c>
      <c r="B4738">
        <v>-1.7244072825380099</v>
      </c>
      <c r="C4738">
        <v>-25.4318015959044</v>
      </c>
      <c r="D4738">
        <v>-2.5203447378596602</v>
      </c>
      <c r="E4738">
        <v>-5.21863827955142E-2</v>
      </c>
      <c r="F4738">
        <v>-0.98822501833929699</v>
      </c>
      <c r="G4738">
        <v>0.153007559056064</v>
      </c>
      <c r="H4738">
        <v>-1.28284742916036</v>
      </c>
      <c r="I4738">
        <v>-0.80260618877408296</v>
      </c>
      <c r="J4738">
        <v>6.3725625481197898</v>
      </c>
      <c r="K4738">
        <v>-6.3725625575337599</v>
      </c>
      <c r="L4738" s="1">
        <v>-9.4139736006582098E-9</v>
      </c>
    </row>
    <row r="4739" spans="1:12">
      <c r="A4739">
        <v>18.951790358071602</v>
      </c>
      <c r="B4739">
        <v>-1.73441042358824</v>
      </c>
      <c r="C4739">
        <v>-25.432048410533799</v>
      </c>
      <c r="D4739">
        <v>-2.4802640624553201</v>
      </c>
      <c r="E4739">
        <v>-7.0998143428655805E-2</v>
      </c>
      <c r="F4739">
        <v>-0.98664504578531897</v>
      </c>
      <c r="G4739">
        <v>0.16288509332435899</v>
      </c>
      <c r="H4739">
        <v>-1.28150330708319</v>
      </c>
      <c r="I4739">
        <v>-0.79265590827860199</v>
      </c>
      <c r="J4739">
        <v>6.1780516852876097</v>
      </c>
      <c r="K4739">
        <v>-6.1780516947011099</v>
      </c>
      <c r="L4739" s="1">
        <v>-9.4135002015605096E-9</v>
      </c>
    </row>
    <row r="4740" spans="1:12">
      <c r="A4740">
        <v>18.955791158231602</v>
      </c>
      <c r="B4740">
        <v>-1.74425366420855</v>
      </c>
      <c r="C4740">
        <v>-25.432368125584802</v>
      </c>
      <c r="D4740">
        <v>-2.4404083365025602</v>
      </c>
      <c r="E4740">
        <v>-8.8633308654467002E-2</v>
      </c>
      <c r="F4740">
        <v>-0.98499395717850102</v>
      </c>
      <c r="G4740">
        <v>0.17258883023485799</v>
      </c>
      <c r="H4740">
        <v>-1.2801577042413499</v>
      </c>
      <c r="I4740">
        <v>-0.78285785190905699</v>
      </c>
      <c r="J4740">
        <v>5.9867390932021296</v>
      </c>
      <c r="K4740">
        <v>-5.9867391026238899</v>
      </c>
      <c r="L4740" s="1">
        <v>-9.4217602608637208E-9</v>
      </c>
    </row>
    <row r="4741" spans="1:12">
      <c r="A4741">
        <v>18.959791958391602</v>
      </c>
      <c r="B4741">
        <v>-1.7539378788192601</v>
      </c>
      <c r="C4741">
        <v>-25.432756081442498</v>
      </c>
      <c r="D4741">
        <v>-2.4007649230444099</v>
      </c>
      <c r="E4741">
        <v>-0.105115639468463</v>
      </c>
      <c r="F4741">
        <v>-0.98327640804999095</v>
      </c>
      <c r="G4741">
        <v>0.182119481034586</v>
      </c>
      <c r="H4741">
        <v>-1.2788108040280901</v>
      </c>
      <c r="I4741">
        <v>-0.77321261870552704</v>
      </c>
      <c r="J4741">
        <v>5.7986236711242096</v>
      </c>
      <c r="K4741">
        <v>-5.7986236805519198</v>
      </c>
      <c r="L4741" s="1">
        <v>-9.4277172735246495E-9</v>
      </c>
    </row>
    <row r="4742" spans="1:12">
      <c r="A4742">
        <v>18.963792758551701</v>
      </c>
      <c r="B4742">
        <v>-1.7634638929166899</v>
      </c>
      <c r="C4742">
        <v>-25.4332077125433</v>
      </c>
      <c r="D4742">
        <v>-2.3613219933604399</v>
      </c>
      <c r="E4742">
        <v>-0.12046839797372801</v>
      </c>
      <c r="F4742">
        <v>-0.98149694820039801</v>
      </c>
      <c r="G4742">
        <v>0.191477781147849</v>
      </c>
      <c r="H4742">
        <v>-1.2774627717114999</v>
      </c>
      <c r="I4742">
        <v>-0.76372074864236705</v>
      </c>
      <c r="J4742">
        <v>5.6137035017021297</v>
      </c>
      <c r="K4742">
        <v>-5.6137035111212104</v>
      </c>
      <c r="L4742" s="1">
        <v>-9.4190824029283199E-9</v>
      </c>
    </row>
    <row r="4743" spans="1:12">
      <c r="A4743">
        <v>18.967793558711701</v>
      </c>
      <c r="B4743">
        <v>-1.77283248620609</v>
      </c>
      <c r="C4743">
        <v>-25.4337185454463</v>
      </c>
      <c r="D4743">
        <v>-2.3220684763906001</v>
      </c>
      <c r="E4743">
        <v>-0.134714385418678</v>
      </c>
      <c r="F4743">
        <v>-0.97966002404271402</v>
      </c>
      <c r="G4743">
        <v>0.20066448936627701</v>
      </c>
      <c r="H4743">
        <v>-1.2761137557544</v>
      </c>
      <c r="I4743">
        <v>-0.75438272672003404</v>
      </c>
      <c r="J4743">
        <v>5.43197589902144</v>
      </c>
      <c r="K4743">
        <v>-5.4319759084403501</v>
      </c>
      <c r="L4743" s="1">
        <v>-9.4189109844933194E-9</v>
      </c>
    </row>
    <row r="4744" spans="1:12">
      <c r="A4744">
        <v>18.971794358871701</v>
      </c>
      <c r="B4744">
        <v>-1.7820443955338601</v>
      </c>
      <c r="C4744">
        <v>-25.434284197080199</v>
      </c>
      <c r="D4744">
        <v>-2.2829940107243099</v>
      </c>
      <c r="E4744">
        <v>-0.14787597701677599</v>
      </c>
      <c r="F4744">
        <v>-0.97776998078002897</v>
      </c>
      <c r="G4744">
        <v>0.209680386983193</v>
      </c>
      <c r="H4744">
        <v>-1.27476388905413</v>
      </c>
      <c r="I4744">
        <v>-0.74519898678506802</v>
      </c>
      <c r="J4744">
        <v>5.2534374546373899</v>
      </c>
      <c r="K4744">
        <v>-5.2534374640563897</v>
      </c>
      <c r="L4744" s="1">
        <v>-9.4190006905137108E-9</v>
      </c>
    </row>
    <row r="4745" spans="1:12">
      <c r="A4745">
        <v>18.975795159031801</v>
      </c>
      <c r="B4745">
        <v>-1.7911003176357601</v>
      </c>
      <c r="C4745">
        <v>-25.4349003730917</v>
      </c>
      <c r="D4745">
        <v>-2.2440888989975498</v>
      </c>
      <c r="E4745">
        <v>-0.15997515382422201</v>
      </c>
      <c r="F4745">
        <v>-0.97583106443345102</v>
      </c>
      <c r="G4745">
        <v>0.21852627687918</v>
      </c>
      <c r="H4745">
        <v>-1.2734132900541</v>
      </c>
      <c r="I4745">
        <v>-0.73616991510791496</v>
      </c>
      <c r="J4745">
        <v>5.0780840816051196</v>
      </c>
      <c r="K4745">
        <v>-5.0780840910238902</v>
      </c>
      <c r="L4745" s="1">
        <v>-9.4187635468756492E-9</v>
      </c>
    </row>
    <row r="4746" spans="1:12">
      <c r="A4746">
        <v>18.979795959191801</v>
      </c>
      <c r="B4746">
        <v>-1.80000091170631</v>
      </c>
      <c r="C4746">
        <v>-25.435562866328699</v>
      </c>
      <c r="D4746">
        <v>-2.2053440646051201</v>
      </c>
      <c r="E4746">
        <v>-0.17103353183077499</v>
      </c>
      <c r="F4746">
        <v>-0.97384742373620503</v>
      </c>
      <c r="G4746">
        <v>0.227202982556028</v>
      </c>
      <c r="H4746">
        <v>-1.2720620637771201</v>
      </c>
      <c r="I4746">
        <v>-0.72729585372679495</v>
      </c>
      <c r="J4746">
        <v>4.9059110567666302</v>
      </c>
      <c r="K4746">
        <v>-4.9059110661852197</v>
      </c>
      <c r="L4746" s="1">
        <v>-9.4185867993701306E-9</v>
      </c>
    </row>
    <row r="4747" spans="1:12">
      <c r="A4747">
        <v>18.983796759351801</v>
      </c>
      <c r="B4747">
        <v>-1.80874680179938</v>
      </c>
      <c r="C4747">
        <v>-25.436267555434</v>
      </c>
      <c r="D4747">
        <v>-2.1667510106108101</v>
      </c>
      <c r="E4747">
        <v>-0.18107238846447801</v>
      </c>
      <c r="F4747">
        <v>-0.97182311190785697</v>
      </c>
      <c r="G4747">
        <v>0.23571134712128</v>
      </c>
      <c r="H4747">
        <v>-1.27071030277937</v>
      </c>
      <c r="I4747">
        <v>-0.718577103575327</v>
      </c>
      <c r="J4747">
        <v>4.7369130613943504</v>
      </c>
      <c r="K4747">
        <v>-4.7369130708141904</v>
      </c>
      <c r="L4747" s="1">
        <v>-9.4198453481908407E-9</v>
      </c>
    </row>
    <row r="4748" spans="1:12">
      <c r="A4748">
        <v>18.9877975595119</v>
      </c>
      <c r="B4748">
        <v>-1.81733857906817</v>
      </c>
      <c r="C4748">
        <v>-25.437010403543201</v>
      </c>
      <c r="D4748">
        <v>-2.1283017807547</v>
      </c>
      <c r="E4748">
        <v>-0.19011268669199399</v>
      </c>
      <c r="F4748">
        <v>-0.96976208832163302</v>
      </c>
      <c r="G4748">
        <v>0.24405223222512101</v>
      </c>
      <c r="H4748">
        <v>-1.26935808803269</v>
      </c>
      <c r="I4748">
        <v>-0.71001392740801805</v>
      </c>
      <c r="J4748">
        <v>4.5710842203226498</v>
      </c>
      <c r="K4748">
        <v>-4.5710842297442102</v>
      </c>
      <c r="L4748" s="1">
        <v>-9.4215657497897998E-9</v>
      </c>
    </row>
    <row r="4749" spans="1:12">
      <c r="A4749">
        <v>18.9917983596719</v>
      </c>
      <c r="B4749">
        <v>-1.82577680385381</v>
      </c>
      <c r="C4749">
        <v>-25.437787457069302</v>
      </c>
      <c r="D4749">
        <v>-2.0899889224587702</v>
      </c>
      <c r="E4749">
        <v>-0.198175096900086</v>
      </c>
      <c r="F4749">
        <v>-0.96766822007641495</v>
      </c>
      <c r="G4749">
        <v>0.25222651695280002</v>
      </c>
      <c r="H4749">
        <v>-1.2680054897365001</v>
      </c>
      <c r="I4749">
        <v>-0.701606552537412</v>
      </c>
      <c r="J4749">
        <v>4.4084181396658702</v>
      </c>
      <c r="K4749">
        <v>-4.4084181490850298</v>
      </c>
      <c r="L4749" s="1">
        <v>-9.4191676680566095E-9</v>
      </c>
    </row>
    <row r="4750" spans="1:12">
      <c r="A4750">
        <v>18.9957991598319</v>
      </c>
      <c r="B4750">
        <v>-1.8340620076307399</v>
      </c>
      <c r="C4750">
        <v>-25.438594844565799</v>
      </c>
      <c r="D4750">
        <v>-2.0518054517345101</v>
      </c>
      <c r="E4750">
        <v>-0.20528001673575499</v>
      </c>
      <c r="F4750">
        <v>-0.96554528348400603</v>
      </c>
      <c r="G4750">
        <v>0.26023509667565797</v>
      </c>
      <c r="H4750">
        <v>-1.26665256806335</v>
      </c>
      <c r="I4750">
        <v>-0.69335517339490405</v>
      </c>
      <c r="J4750">
        <v>4.24890794319679</v>
      </c>
      <c r="K4750">
        <v>-4.2489079526157996</v>
      </c>
      <c r="L4750" s="1">
        <v>-9.4190104604763192E-9</v>
      </c>
    </row>
    <row r="4751" spans="1:12">
      <c r="A4751">
        <v>18.999799959992</v>
      </c>
      <c r="B4751">
        <v>-1.8421946948130601</v>
      </c>
      <c r="C4751">
        <v>-25.439428775681201</v>
      </c>
      <c r="D4751">
        <v>-2.0137448199176098</v>
      </c>
      <c r="E4751">
        <v>-0.21144758902861399</v>
      </c>
      <c r="F4751">
        <v>-0.963396965482335</v>
      </c>
      <c r="G4751">
        <v>0.26807888186022499</v>
      </c>
      <c r="H4751">
        <v>-1.26529937386589</v>
      </c>
      <c r="I4751">
        <v>-0.68525995392283601</v>
      </c>
      <c r="J4751">
        <v>4.0925463075149198</v>
      </c>
      <c r="K4751">
        <v>-4.0925463169342198</v>
      </c>
      <c r="L4751" s="1">
        <v>-9.4192991184627301E-9</v>
      </c>
    </row>
    <row r="4752" spans="1:12">
      <c r="A4752">
        <v>19.003800760152</v>
      </c>
      <c r="B4752">
        <v>-1.85017534443281</v>
      </c>
      <c r="C4752">
        <v>-25.4402855401697</v>
      </c>
      <c r="D4752">
        <v>-1.97580088213637</v>
      </c>
      <c r="E4752">
        <v>-0.21669771799083801</v>
      </c>
      <c r="F4752">
        <v>-0.96122686498250398</v>
      </c>
      <c r="G4752">
        <v>0.27575879684228699</v>
      </c>
      <c r="H4752">
        <v>-1.26394594932116</v>
      </c>
      <c r="I4752">
        <v>-0.67732102981294195</v>
      </c>
      <c r="J4752">
        <v>3.93932549602268</v>
      </c>
      <c r="K4752">
        <v>-3.9393255054421199</v>
      </c>
      <c r="L4752" s="1">
        <v>-9.4194385624746197E-9</v>
      </c>
    </row>
    <row r="4753" spans="1:12">
      <c r="A4753">
        <v>19.007801560312</v>
      </c>
      <c r="B4753">
        <v>-1.85800441169542</v>
      </c>
      <c r="C4753">
        <v>-25.441161506964601</v>
      </c>
      <c r="D4753">
        <v>-1.93796786744445</v>
      </c>
      <c r="E4753">
        <v>-0.221050083820684</v>
      </c>
      <c r="F4753">
        <v>-0.95903849415810305</v>
      </c>
      <c r="G4753">
        <v>0.28327577856738401</v>
      </c>
      <c r="H4753">
        <v>-1.2625923285301199</v>
      </c>
      <c r="I4753">
        <v>-0.66953851059816005</v>
      </c>
      <c r="J4753">
        <v>3.7892373918021698</v>
      </c>
      <c r="K4753">
        <v>-3.7892374012219099</v>
      </c>
      <c r="L4753" s="1">
        <v>-9.4197383226912701E-9</v>
      </c>
    </row>
    <row r="4754" spans="1:12">
      <c r="A4754">
        <v>19.011802360472</v>
      </c>
      <c r="B4754">
        <v>-1.8656823294188001</v>
      </c>
      <c r="C4754">
        <v>-25.4420531233079</v>
      </c>
      <c r="D4754">
        <v>-1.90024035054344</v>
      </c>
      <c r="E4754">
        <v>-0.22452415584971799</v>
      </c>
      <c r="F4754">
        <v>-0.95683527968396798</v>
      </c>
      <c r="G4754">
        <v>0.29063077530107101</v>
      </c>
      <c r="H4754">
        <v>-1.2612385380762099</v>
      </c>
      <c r="I4754">
        <v>-0.66191248160655003</v>
      </c>
      <c r="J4754">
        <v>3.6422735294364799</v>
      </c>
      <c r="K4754">
        <v>-3.64227353885674</v>
      </c>
      <c r="L4754" s="1">
        <v>-9.4202601275128406E-9</v>
      </c>
    </row>
    <row r="4755" spans="1:12">
      <c r="A4755">
        <v>19.0158031606321</v>
      </c>
      <c r="B4755">
        <v>-1.87320950936181</v>
      </c>
      <c r="C4755">
        <v>-25.442956913933799</v>
      </c>
      <c r="D4755">
        <v>-1.8626132250279199</v>
      </c>
      <c r="E4755">
        <v>-0.22713920435874599</v>
      </c>
      <c r="F4755">
        <v>-0.954620563931041</v>
      </c>
      <c r="G4755">
        <v>0.297824745311701</v>
      </c>
      <c r="H4755">
        <v>-1.25988459754851</v>
      </c>
      <c r="I4755">
        <v>-0.65444300578543202</v>
      </c>
      <c r="J4755">
        <v>3.4984251258258001</v>
      </c>
      <c r="K4755">
        <v>-3.4984251352472899</v>
      </c>
      <c r="L4755" s="1">
        <v>-9.4214964718730698E-9</v>
      </c>
    </row>
    <row r="4756" spans="1:12">
      <c r="A4756">
        <v>19.0198039607921</v>
      </c>
      <c r="B4756">
        <v>-1.8805863434485799</v>
      </c>
      <c r="C4756">
        <v>-25.443869480296101</v>
      </c>
      <c r="D4756">
        <v>-1.82508167809098</v>
      </c>
      <c r="E4756">
        <v>-0.22891431118598701</v>
      </c>
      <c r="F4756">
        <v>-0.95239760612291902</v>
      </c>
      <c r="G4756">
        <v>0.30485865552962599</v>
      </c>
      <c r="H4756">
        <v>-1.2585305200288099</v>
      </c>
      <c r="I4756">
        <v>-0.64713012540399695</v>
      </c>
      <c r="J4756">
        <v>3.3576831100454698</v>
      </c>
      <c r="K4756">
        <v>-3.3576831194675698</v>
      </c>
      <c r="L4756" s="1">
        <v>-9.4220986568416199E-9</v>
      </c>
    </row>
    <row r="4757" spans="1:12">
      <c r="A4757">
        <v>19.0238047609521</v>
      </c>
      <c r="B4757">
        <v>-1.88781320489527</v>
      </c>
      <c r="C4757">
        <v>-25.444787499830301</v>
      </c>
      <c r="D4757">
        <v>-1.7876411666280301</v>
      </c>
      <c r="E4757">
        <v>-0.229868379251565</v>
      </c>
      <c r="F4757">
        <v>-0.95016958345892899</v>
      </c>
      <c r="G4757">
        <v>0.311733480186977</v>
      </c>
      <c r="H4757">
        <v>-1.25717631254104</v>
      </c>
      <c r="I4757">
        <v>-0.63997386364215303</v>
      </c>
      <c r="J4757">
        <v>3.2200381522759498</v>
      </c>
      <c r="K4757">
        <v>-3.2200381616952698</v>
      </c>
      <c r="L4757" s="1">
        <v>-9.4193208788340094E-9</v>
      </c>
    </row>
    <row r="4758" spans="1:12">
      <c r="A4758">
        <v>19.027805561112199</v>
      </c>
      <c r="B4758">
        <v>-1.8948904492449701</v>
      </c>
      <c r="C4758">
        <v>-25.445707725247601</v>
      </c>
      <c r="D4758">
        <v>-1.7502873946786599</v>
      </c>
      <c r="E4758">
        <v>-0.23002014111303101</v>
      </c>
      <c r="F4758">
        <v>-0.94793959220809199</v>
      </c>
      <c r="G4758">
        <v>0.31845019944153802</v>
      </c>
      <c r="H4758">
        <v>-1.2558219764652601</v>
      </c>
      <c r="I4758">
        <v>-0.63297422607218401</v>
      </c>
      <c r="J4758">
        <v>3.08548069182741</v>
      </c>
      <c r="K4758">
        <v>-3.0854807012466301</v>
      </c>
      <c r="L4758" s="1">
        <v>-9.4192200705833701E-9</v>
      </c>
    </row>
    <row r="4759" spans="1:12">
      <c r="A4759">
        <v>19.031806361272199</v>
      </c>
      <c r="B4759">
        <v>-1.90181841531139</v>
      </c>
      <c r="C4759">
        <v>-25.446626983881799</v>
      </c>
      <c r="D4759">
        <v>-1.71301629216347</v>
      </c>
      <c r="E4759">
        <v>-0.229388166602395</v>
      </c>
      <c r="F4759">
        <v>-0.94571064877929101</v>
      </c>
      <c r="G4759">
        <v>0.325009797983771</v>
      </c>
      <c r="H4759">
        <v>-1.25446750794538</v>
      </c>
      <c r="I4759">
        <v>-0.62613120203562</v>
      </c>
      <c r="J4759">
        <v>2.9540009643288201</v>
      </c>
      <c r="K4759">
        <v>-2.9540009737486299</v>
      </c>
      <c r="L4759" s="1">
        <v>-9.4198089328756396E-9</v>
      </c>
    </row>
    <row r="4760" spans="1:12">
      <c r="A4760">
        <v>19.035807161432199</v>
      </c>
      <c r="B4760">
        <v>-1.90859742604285</v>
      </c>
      <c r="C4760">
        <v>-25.447542177047801</v>
      </c>
      <c r="D4760">
        <v>-1.6758239948523299</v>
      </c>
      <c r="E4760">
        <v>-0.227990869703071</v>
      </c>
      <c r="F4760">
        <v>-0.94348569076907196</v>
      </c>
      <c r="G4760">
        <v>0.33141326363621199</v>
      </c>
      <c r="H4760">
        <v>-1.25311289825272</v>
      </c>
      <c r="I4760">
        <v>-0.61944476592754805</v>
      </c>
      <c r="J4760">
        <v>2.82558902805801</v>
      </c>
      <c r="K4760">
        <v>-2.8255890374780002</v>
      </c>
      <c r="L4760" s="1">
        <v>-9.4199945621653503E-9</v>
      </c>
    </row>
    <row r="4761" spans="1:12">
      <c r="A4761">
        <v>19.039807961592299</v>
      </c>
      <c r="B4761">
        <v>-1.91522778930786</v>
      </c>
      <c r="C4761">
        <v>-25.448450279429</v>
      </c>
      <c r="D4761">
        <v>-1.6387068255228301</v>
      </c>
      <c r="E4761">
        <v>-0.22584651472057299</v>
      </c>
      <c r="F4761">
        <v>-0.94126757799095995</v>
      </c>
      <c r="G4761">
        <v>0.33766158594520401</v>
      </c>
      <c r="H4761">
        <v>-1.2517581341296899</v>
      </c>
      <c r="I4761">
        <v>-0.61291487839033598</v>
      </c>
      <c r="J4761">
        <v>2.7002347894659402</v>
      </c>
      <c r="K4761">
        <v>-2.7002347988867501</v>
      </c>
      <c r="L4761" s="1">
        <v>-9.4208063572409595E-9</v>
      </c>
    </row>
    <row r="4762" spans="1:12">
      <c r="A4762">
        <v>19.043808761752299</v>
      </c>
      <c r="B4762">
        <v>-1.92170979860784</v>
      </c>
      <c r="C4762">
        <v>-25.449348338488601</v>
      </c>
      <c r="D4762">
        <v>-1.60166127626107</v>
      </c>
      <c r="E4762">
        <v>-0.22297322183613699</v>
      </c>
      <c r="F4762">
        <v>-0.939059093488396</v>
      </c>
      <c r="G4762">
        <v>0.34375575476892101</v>
      </c>
      <c r="H4762">
        <v>-1.2504031981111801</v>
      </c>
      <c r="I4762">
        <v>-0.60654148742250602</v>
      </c>
      <c r="J4762">
        <v>2.57792802790989</v>
      </c>
      <c r="K4762">
        <v>-2.5779280373316702</v>
      </c>
      <c r="L4762" s="1">
        <v>-9.4217744717184293E-9</v>
      </c>
    </row>
    <row r="4763" spans="1:12">
      <c r="A4763">
        <v>19.047809561912299</v>
      </c>
      <c r="B4763">
        <v>-1.9280437337206999</v>
      </c>
      <c r="C4763">
        <v>-25.450233473905101</v>
      </c>
      <c r="D4763">
        <v>-1.5646839918598601</v>
      </c>
      <c r="E4763">
        <v>-0.21938897211619299</v>
      </c>
      <c r="F4763">
        <v>-0.936862944533564</v>
      </c>
      <c r="G4763">
        <v>0.34969675886387502</v>
      </c>
      <c r="H4763">
        <v>-1.2490480688282499</v>
      </c>
      <c r="I4763">
        <v>-0.60032452940766101</v>
      </c>
      <c r="J4763">
        <v>2.4586584196124499</v>
      </c>
      <c r="K4763">
        <v>-2.4586584290345299</v>
      </c>
      <c r="L4763" s="1">
        <v>-9.4220791169163898E-9</v>
      </c>
    </row>
    <row r="4764" spans="1:12">
      <c r="A4764">
        <v>19.051810362072398</v>
      </c>
      <c r="B4764">
        <v>-1.9342298612798201</v>
      </c>
      <c r="C4764">
        <v>-25.4511028770272</v>
      </c>
      <c r="D4764">
        <v>-1.5277717542737601</v>
      </c>
      <c r="E4764">
        <v>-0.215111612046259</v>
      </c>
      <c r="F4764">
        <v>-0.93468176361357902</v>
      </c>
      <c r="G4764">
        <v>0.355485584473137</v>
      </c>
      <c r="H4764">
        <v>-1.24769272129386</v>
      </c>
      <c r="I4764">
        <v>-0.59426393006849598</v>
      </c>
      <c r="J4764">
        <v>2.3424155608689001</v>
      </c>
      <c r="K4764">
        <v>-2.3424155702904699</v>
      </c>
      <c r="L4764" s="1">
        <v>-9.4215675261466392E-9</v>
      </c>
    </row>
    <row r="4765" spans="1:12">
      <c r="A4765">
        <v>19.055811162232398</v>
      </c>
      <c r="B4765">
        <v>-1.9402684352931601</v>
      </c>
      <c r="C4765">
        <v>-25.451953810344399</v>
      </c>
      <c r="D4765">
        <v>-1.49092146809082</v>
      </c>
      <c r="E4765">
        <v>-0.21015885765887901</v>
      </c>
      <c r="F4765">
        <v>-0.93251810940503099</v>
      </c>
      <c r="G4765">
        <v>0.36112321391966201</v>
      </c>
      <c r="H4765">
        <v>-1.24633712716902</v>
      </c>
      <c r="I4765">
        <v>-0.58835960535072196</v>
      </c>
      <c r="J4765">
        <v>2.2291889905182698</v>
      </c>
      <c r="K4765">
        <v>-2.2291889999386898</v>
      </c>
      <c r="L4765" s="1">
        <v>-9.4204244405204901E-9</v>
      </c>
    </row>
    <row r="4766" spans="1:12">
      <c r="A4766">
        <v>19.059811962392398</v>
      </c>
      <c r="B4766">
        <v>-1.9461596976073201</v>
      </c>
      <c r="C4766">
        <v>-25.452783606968499</v>
      </c>
      <c r="D4766">
        <v>-1.45413014698042</v>
      </c>
      <c r="E4766">
        <v>-0.20454829832518301</v>
      </c>
      <c r="F4766">
        <v>-0.93037446773743604</v>
      </c>
      <c r="G4766">
        <v>0.36661062420814</v>
      </c>
      <c r="H4766">
        <v>-1.24498125500715</v>
      </c>
      <c r="I4766">
        <v>-0.58261146224150795</v>
      </c>
      <c r="J4766">
        <v>2.1189682116883199</v>
      </c>
      <c r="K4766">
        <v>-2.11896822110733</v>
      </c>
      <c r="L4766" s="1">
        <v>-9.4190104604763192E-9</v>
      </c>
    </row>
    <row r="4767" spans="1:12">
      <c r="A4767">
        <v>19.063812762552502</v>
      </c>
      <c r="B4767">
        <v>-1.9519038783199401</v>
      </c>
      <c r="C4767">
        <v>-25.453589670127201</v>
      </c>
      <c r="D4767">
        <v>-1.41739490107887</v>
      </c>
      <c r="E4767">
        <v>-0.19829740026766199</v>
      </c>
      <c r="F4767">
        <v>-0.92825325254628499</v>
      </c>
      <c r="G4767">
        <v>0.37194878563754102</v>
      </c>
      <c r="H4767">
        <v>-1.2436250704804801</v>
      </c>
      <c r="I4767">
        <v>-0.577019399526154</v>
      </c>
      <c r="J4767">
        <v>2.0117427128269698</v>
      </c>
      <c r="K4767">
        <v>-2.0117427222472899</v>
      </c>
      <c r="L4767" s="1">
        <v>-9.4203178591101195E-9</v>
      </c>
    </row>
    <row r="4768" spans="1:12">
      <c r="A4768">
        <v>19.067813562712502</v>
      </c>
      <c r="B4768">
        <v>-1.95750119613883</v>
      </c>
      <c r="C4768">
        <v>-25.454369472693401</v>
      </c>
      <c r="D4768">
        <v>-1.38071292528787</v>
      </c>
      <c r="E4768">
        <v>-0.19142350978607101</v>
      </c>
      <c r="F4768">
        <v>-0.92615680681794998</v>
      </c>
      <c r="G4768">
        <v>0.37713866042183702</v>
      </c>
      <c r="H4768">
        <v>-1.2422685366156001</v>
      </c>
      <c r="I4768">
        <v>-0.57158330848387695</v>
      </c>
      <c r="J4768">
        <v>1.9075019880664399</v>
      </c>
      <c r="K4768">
        <v>-1.90750199748861</v>
      </c>
      <c r="L4768" s="1">
        <v>-9.4221728197396698E-9</v>
      </c>
    </row>
    <row r="4769" spans="1:12">
      <c r="A4769">
        <v>19.071814362872502</v>
      </c>
      <c r="B4769">
        <v>-1.9629518587006001</v>
      </c>
      <c r="C4769">
        <v>-25.455120556703999</v>
      </c>
      <c r="D4769">
        <v>-1.3440814884358501</v>
      </c>
      <c r="E4769">
        <v>-0.183943856333881</v>
      </c>
      <c r="F4769">
        <v>-0.92408740352306795</v>
      </c>
      <c r="G4769">
        <v>0.38218120132993599</v>
      </c>
      <c r="H4769">
        <v>-1.24091161399151</v>
      </c>
      <c r="I4769">
        <v>-0.56630307353235299</v>
      </c>
      <c r="J4769">
        <v>1.80623555688318</v>
      </c>
      <c r="K4769">
        <v>-1.8062355663056999</v>
      </c>
      <c r="L4769" s="1">
        <v>-9.4225183211449299E-9</v>
      </c>
    </row>
    <row r="4770" spans="1:12">
      <c r="A4770">
        <v>19.075815163032601</v>
      </c>
      <c r="B4770">
        <v>-1.9682560628457599</v>
      </c>
      <c r="C4770">
        <v>-25.455840532899199</v>
      </c>
      <c r="D4770">
        <v>-1.3074979232795301</v>
      </c>
      <c r="E4770">
        <v>-0.175875555429574</v>
      </c>
      <c r="F4770">
        <v>-0.92204724654058301</v>
      </c>
      <c r="G4770">
        <v>0.38707735034089602</v>
      </c>
      <c r="H4770">
        <v>-1.239554260934</v>
      </c>
      <c r="I4770">
        <v>-0.56117857282065897</v>
      </c>
      <c r="J4770">
        <v>1.70793298310175</v>
      </c>
      <c r="K4770">
        <v>-1.7079329925264699</v>
      </c>
      <c r="L4770" s="1">
        <v>-9.4247201154473698E-9</v>
      </c>
    </row>
    <row r="4771" spans="1:12">
      <c r="A4771">
        <v>19.079815963192601</v>
      </c>
      <c r="B4771">
        <v>-1.97341399485664</v>
      </c>
      <c r="C4771">
        <v>-25.456527080269598</v>
      </c>
      <c r="D4771">
        <v>-1.27095961731138</v>
      </c>
      <c r="E4771">
        <v>-0.16723561146055099</v>
      </c>
      <c r="F4771">
        <v>-0.92003847157085505</v>
      </c>
      <c r="G4771">
        <v>0.39182803731938898</v>
      </c>
      <c r="H4771">
        <v>-1.2381964336956099</v>
      </c>
      <c r="I4771">
        <v>-0.55620967877455496</v>
      </c>
      <c r="J4771">
        <v>1.6125838932463099</v>
      </c>
      <c r="K4771">
        <v>-1.61258390267517</v>
      </c>
      <c r="L4771" s="1">
        <v>-9.4288572505263296E-9</v>
      </c>
    </row>
    <row r="4772" spans="1:12">
      <c r="A4772">
        <v>19.083816763352601</v>
      </c>
      <c r="B4772">
        <v>-1.9784258306593001</v>
      </c>
      <c r="C4772">
        <v>-25.457177945617801</v>
      </c>
      <c r="D4772">
        <v>-1.2344640043409401</v>
      </c>
      <c r="E4772">
        <v>-0.15804092041016499</v>
      </c>
      <c r="F4772">
        <v>-0.91806314703799097</v>
      </c>
      <c r="G4772">
        <v>0.39643417871154701</v>
      </c>
      <c r="H4772">
        <v>-1.23683808662747</v>
      </c>
      <c r="I4772">
        <v>-0.55139625859763697</v>
      </c>
      <c r="J4772">
        <v>1.52017799425133</v>
      </c>
      <c r="K4772">
        <v>-1.5201780036825301</v>
      </c>
      <c r="L4772" s="1">
        <v>-9.4312029297327593E-9</v>
      </c>
    </row>
    <row r="4773" spans="1:12">
      <c r="A4773">
        <v>19.087817563512701</v>
      </c>
      <c r="B4773">
        <v>-1.98329173599273</v>
      </c>
      <c r="C4773">
        <v>-25.457790943132</v>
      </c>
      <c r="D4773">
        <v>-1.19800855682152</v>
      </c>
      <c r="E4773">
        <v>-0.14830827253617099</v>
      </c>
      <c r="F4773">
        <v>-0.91612327498059198</v>
      </c>
      <c r="G4773">
        <v>0.40089667626314102</v>
      </c>
      <c r="H4773">
        <v>-1.2354791723432601</v>
      </c>
      <c r="I4773">
        <v>-0.54673817473152397</v>
      </c>
      <c r="J4773">
        <v>1.43070509054698</v>
      </c>
      <c r="K4773">
        <v>-1.4307050999748401</v>
      </c>
      <c r="L4773" s="1">
        <v>-9.4278624906962705E-9</v>
      </c>
    </row>
    <row r="4774" spans="1:12">
      <c r="A4774">
        <v>19.091818363672701</v>
      </c>
      <c r="B4774">
        <v>-1.98801186654849</v>
      </c>
      <c r="C4774">
        <v>-25.458363953970299</v>
      </c>
      <c r="D4774">
        <v>-1.16159077889355</v>
      </c>
      <c r="E4774">
        <v>-0.13805435503029401</v>
      </c>
      <c r="F4774">
        <v>-0.91422079192983896</v>
      </c>
      <c r="G4774">
        <v>0.40521641576221601</v>
      </c>
      <c r="H4774">
        <v>-1.23411964187421</v>
      </c>
      <c r="I4774">
        <v>-0.54223528527813802</v>
      </c>
      <c r="J4774">
        <v>1.344155100532</v>
      </c>
      <c r="K4774">
        <v>-1.3441551099511899</v>
      </c>
      <c r="L4774" s="1">
        <v>-9.4191898725171003E-9</v>
      </c>
    </row>
    <row r="4775" spans="1:12">
      <c r="A4775">
        <v>19.095819163832701</v>
      </c>
      <c r="B4775">
        <v>-1.99258636808448</v>
      </c>
      <c r="C4775">
        <v>-25.4588949258541</v>
      </c>
      <c r="D4775">
        <v>-1.1252082001158401</v>
      </c>
      <c r="E4775">
        <v>-0.12729575468856699</v>
      </c>
      <c r="F4775">
        <v>-0.91235756977364002</v>
      </c>
      <c r="G4775">
        <v>0.409394265808325</v>
      </c>
      <c r="H4775">
        <v>-1.2327594448142001</v>
      </c>
      <c r="I4775">
        <v>-0.53788744438695402</v>
      </c>
      <c r="J4775">
        <v>1.2605180724448299</v>
      </c>
      <c r="K4775">
        <v>-1.2605180818563499</v>
      </c>
      <c r="L4775" s="1">
        <v>-9.4115115700787994E-9</v>
      </c>
    </row>
    <row r="4776" spans="1:12">
      <c r="A4776">
        <v>19.0998199639928</v>
      </c>
      <c r="B4776">
        <v>-1.9970153765159899</v>
      </c>
      <c r="C4776">
        <v>-25.459381872669599</v>
      </c>
      <c r="D4776">
        <v>-1.0888583698560199</v>
      </c>
      <c r="E4776">
        <v>-0.11604896062214901</v>
      </c>
      <c r="F4776">
        <v>-0.91053541660539195</v>
      </c>
      <c r="G4776">
        <v>0.41343107661041201</v>
      </c>
      <c r="H4776">
        <v>-1.2313985294534799</v>
      </c>
      <c r="I4776">
        <v>-0.53369450260990903</v>
      </c>
      <c r="J4776">
        <v>1.1797841996421901</v>
      </c>
      <c r="K4776">
        <v>-1.1797842090550601</v>
      </c>
      <c r="L4776" s="1">
        <v>-9.4128682626148896E-9</v>
      </c>
    </row>
    <row r="4777" spans="1:12">
      <c r="A4777">
        <v>19.1038207641528</v>
      </c>
      <c r="B4777">
        <v>-2.0012990179875501</v>
      </c>
      <c r="C4777">
        <v>-25.4598228740739</v>
      </c>
      <c r="D4777">
        <v>-1.05253885231147</v>
      </c>
      <c r="E4777">
        <v>-0.104330367038265</v>
      </c>
      <c r="F4777">
        <v>-0.90875607755574495</v>
      </c>
      <c r="G4777">
        <v>0.41732767881545502</v>
      </c>
      <c r="H4777">
        <v>-1.2300368428997299</v>
      </c>
      <c r="I4777">
        <v>-0.529656307226537</v>
      </c>
      <c r="J4777">
        <v>1.10194383529321</v>
      </c>
      <c r="K4777">
        <v>-1.1019438447126999</v>
      </c>
      <c r="L4777" s="1">
        <v>-9.4194936295366394E-9</v>
      </c>
    </row>
    <row r="4778" spans="1:12">
      <c r="A4778">
        <v>19.1078215643128</v>
      </c>
      <c r="B4778">
        <v>-2.0054374089209999</v>
      </c>
      <c r="C4778">
        <v>-25.460216075126201</v>
      </c>
      <c r="D4778">
        <v>-1.0162472221437699</v>
      </c>
      <c r="E4778">
        <v>-9.2156276065188697E-2</v>
      </c>
      <c r="F4778">
        <v>-0.90702123560895898</v>
      </c>
      <c r="G4778">
        <v>0.42108488236268399</v>
      </c>
      <c r="H4778">
        <v>-1.2286743312069699</v>
      </c>
      <c r="I4778">
        <v>-0.52577270254235897</v>
      </c>
      <c r="J4778">
        <v>1.0269875065235901</v>
      </c>
      <c r="K4778">
        <v>-1.0269875159626101</v>
      </c>
      <c r="L4778" s="1">
        <v>-9.4390142368894203E-9</v>
      </c>
    </row>
    <row r="4779" spans="1:12">
      <c r="A4779">
        <v>19.1118223644728</v>
      </c>
      <c r="B4779">
        <v>-2.0094306560483601</v>
      </c>
      <c r="C4779">
        <v>-25.4605596859369</v>
      </c>
      <c r="D4779">
        <v>-0.97998106070458402</v>
      </c>
      <c r="E4779">
        <v>-7.9542900632769906E-2</v>
      </c>
      <c r="F4779">
        <v>-0.90533251239999002</v>
      </c>
      <c r="G4779">
        <v>0.42470347537019498</v>
      </c>
      <c r="H4779">
        <v>-1.22731093950545</v>
      </c>
      <c r="I4779">
        <v>-0.52204353015910199</v>
      </c>
      <c r="J4779">
        <v>0.95490592802470697</v>
      </c>
      <c r="K4779">
        <v>-0.95490593747917996</v>
      </c>
      <c r="L4779" s="1">
        <v>-9.4544733153512001E-9</v>
      </c>
    </row>
    <row r="4780" spans="1:12">
      <c r="A4780">
        <v>19.1158231646329</v>
      </c>
      <c r="B4780">
        <v>-2.0132788564333399</v>
      </c>
      <c r="C4780">
        <v>-25.4608519813054</v>
      </c>
      <c r="D4780">
        <v>-0.94373795280333905</v>
      </c>
      <c r="E4780">
        <v>-6.6506367515813097E-2</v>
      </c>
      <c r="F4780">
        <v>-0.90369146899013697</v>
      </c>
      <c r="G4780">
        <v>0.42818422305643999</v>
      </c>
      <c r="H4780">
        <v>-1.2259466121021401</v>
      </c>
      <c r="I4780">
        <v>-0.51846862922778303</v>
      </c>
      <c r="J4780">
        <v>0.88569001508463396</v>
      </c>
      <c r="K4780">
        <v>-0.88569002454087897</v>
      </c>
      <c r="L4780" s="1">
        <v>-9.4562455643654093E-9</v>
      </c>
    </row>
    <row r="4781" spans="1:12">
      <c r="A4781">
        <v>19.1198239647929</v>
      </c>
      <c r="B4781">
        <v>-2.0169820974771802</v>
      </c>
      <c r="C4781">
        <v>-25.461091300385601</v>
      </c>
      <c r="D4781">
        <v>-0.907515484021991</v>
      </c>
      <c r="E4781">
        <v>-5.3062720442459202E-2</v>
      </c>
      <c r="F4781">
        <v>-0.90209960662258404</v>
      </c>
      <c r="G4781">
        <v>0.431527866691571</v>
      </c>
      <c r="H4781">
        <v>-1.2245812925939901</v>
      </c>
      <c r="I4781">
        <v>-0.51504783667981502</v>
      </c>
      <c r="J4781">
        <v>0.81933089611982701</v>
      </c>
      <c r="K4781">
        <v>-0.81933090558468002</v>
      </c>
      <c r="L4781" s="1">
        <v>-9.4648529014307298E-9</v>
      </c>
    </row>
    <row r="4782" spans="1:12">
      <c r="A4782">
        <v>19.1238247649529</v>
      </c>
      <c r="B4782">
        <v>-2.0205404569199001</v>
      </c>
      <c r="C4782">
        <v>-25.461276046357401</v>
      </c>
      <c r="D4782">
        <v>-0.87131123853784997</v>
      </c>
      <c r="E4782">
        <v>-3.9227923343615398E-2</v>
      </c>
      <c r="F4782">
        <v>-0.90055836745244</v>
      </c>
      <c r="G4782">
        <v>0.43473512258776098</v>
      </c>
      <c r="H4782">
        <v>-1.22321492396767</v>
      </c>
      <c r="I4782">
        <v>-0.51178098743769795</v>
      </c>
      <c r="J4782">
        <v>0.75581992468251802</v>
      </c>
      <c r="K4782">
        <v>-0.75581993417787996</v>
      </c>
      <c r="L4782" s="1">
        <v>-9.4953620521920307E-9</v>
      </c>
    </row>
    <row r="4783" spans="1:12">
      <c r="A4783">
        <v>19.127825565113</v>
      </c>
      <c r="B4783">
        <v>-2.0239540028322902</v>
      </c>
      <c r="C4783">
        <v>-25.461404686112601</v>
      </c>
      <c r="D4783">
        <v>-0.83512279743649098</v>
      </c>
      <c r="E4783">
        <v>-2.5017863725974698E-2</v>
      </c>
      <c r="F4783">
        <v>-0.89906913525263299</v>
      </c>
      <c r="G4783">
        <v>0.43780668112316601</v>
      </c>
      <c r="H4783">
        <v>-1.22184744869854</v>
      </c>
      <c r="I4783">
        <v>-0.50866791461039795</v>
      </c>
      <c r="J4783">
        <v>0.69514869096711196</v>
      </c>
      <c r="K4783">
        <v>-0.69514870050974698</v>
      </c>
      <c r="L4783" s="1">
        <v>-9.5426355706251798E-9</v>
      </c>
    </row>
    <row r="4784" spans="1:12">
      <c r="A4784">
        <v>19.131826365273</v>
      </c>
      <c r="B4784">
        <v>-2.02722279360087</v>
      </c>
      <c r="C4784">
        <v>-25.461475749957199</v>
      </c>
      <c r="D4784">
        <v>-0.79894773749310499</v>
      </c>
      <c r="E4784">
        <v>-1.04483561719884E-2</v>
      </c>
      <c r="F4784">
        <v>-0.89763323609402701</v>
      </c>
      <c r="G4784">
        <v>0.44074320580057003</v>
      </c>
      <c r="H4784">
        <v>-1.22047880884844</v>
      </c>
      <c r="I4784">
        <v>-0.50570844967522399</v>
      </c>
      <c r="J4784">
        <v>0.63730903282790996</v>
      </c>
      <c r="K4784">
        <v>-0.63730904241035802</v>
      </c>
      <c r="L4784" s="1">
        <v>-9.5824479462436296E-9</v>
      </c>
    </row>
    <row r="4785" spans="1:12">
      <c r="A4785">
        <v>19.135827165433</v>
      </c>
      <c r="B4785">
        <v>-2.0303468779079301</v>
      </c>
      <c r="C4785">
        <v>-25.461487831327901</v>
      </c>
      <c r="D4785">
        <v>-0.76278363040184605</v>
      </c>
      <c r="E4785">
        <v>4.4648540294282201E-3</v>
      </c>
      <c r="F4785">
        <v>-0.89625193899812405</v>
      </c>
      <c r="G4785">
        <v>0.44354533234169202</v>
      </c>
      <c r="H4785">
        <v>-1.2191089461622799</v>
      </c>
      <c r="I4785">
        <v>-0.50290242264798302</v>
      </c>
      <c r="J4785">
        <v>0.58229304632127099</v>
      </c>
      <c r="K4785">
        <v>-0.58229305590471903</v>
      </c>
      <c r="L4785" s="1">
        <v>-9.5834471469657906E-9</v>
      </c>
    </row>
    <row r="4786" spans="1:12">
      <c r="A4786">
        <v>19.139827965593099</v>
      </c>
      <c r="B4786">
        <v>-2.0333262947088699</v>
      </c>
      <c r="C4786">
        <v>-25.4614395865242</v>
      </c>
      <c r="D4786">
        <v>-0.72662804243200196</v>
      </c>
      <c r="E4786">
        <v>1.9706087117926999E-2</v>
      </c>
      <c r="F4786">
        <v>-0.89492645656067205</v>
      </c>
      <c r="G4786">
        <v>0.446213667818186</v>
      </c>
      <c r="H4786">
        <v>-1.2177378021630101</v>
      </c>
      <c r="I4786">
        <v>-0.50024966224294298</v>
      </c>
      <c r="J4786">
        <v>0.53009309578283303</v>
      </c>
      <c r="K4786">
        <v>-0.53009310530686604</v>
      </c>
      <c r="L4786" s="1">
        <v>-9.5240327846468598E-9</v>
      </c>
    </row>
    <row r="4787" spans="1:12">
      <c r="A4787">
        <v>19.143828765753099</v>
      </c>
      <c r="B4787">
        <v>-2.03616107320914</v>
      </c>
      <c r="C4787">
        <v>-25.4613297344556</v>
      </c>
      <c r="D4787">
        <v>-0.690478534490087</v>
      </c>
      <c r="E4787">
        <v>3.5259724958880398E-2</v>
      </c>
      <c r="F4787">
        <v>-0.89365794554446598</v>
      </c>
      <c r="G4787">
        <v>0.44874878982036598</v>
      </c>
      <c r="H4787">
        <v>-1.21636531824455</v>
      </c>
      <c r="I4787">
        <v>-0.49774999602407899</v>
      </c>
      <c r="J4787">
        <v>0.480701823449806</v>
      </c>
      <c r="K4787">
        <v>-0.480701832858422</v>
      </c>
      <c r="L4787" s="1">
        <v>-9.4086151092298498E-9</v>
      </c>
    </row>
    <row r="4788" spans="1:12">
      <c r="A4788">
        <v>19.147829565913099</v>
      </c>
      <c r="B4788">
        <v>-2.0388512328427399</v>
      </c>
      <c r="C4788">
        <v>-25.461157056403099</v>
      </c>
      <c r="D4788">
        <v>-0.65433266256690303</v>
      </c>
      <c r="E4788">
        <v>5.1110206999054997E-2</v>
      </c>
      <c r="F4788">
        <v>-0.89244750743960899</v>
      </c>
      <c r="G4788">
        <v>0.45115124566471998</v>
      </c>
      <c r="H4788">
        <v>-1.2149914357623299</v>
      </c>
      <c r="I4788">
        <v>-0.49540325054885997</v>
      </c>
      <c r="J4788">
        <v>0.434112158637394</v>
      </c>
      <c r="K4788">
        <v>-0.43411216791341301</v>
      </c>
      <c r="L4788" s="1">
        <v>-9.2760188419305206E-9</v>
      </c>
    </row>
    <row r="4789" spans="1:12">
      <c r="A4789">
        <v>19.151830366073199</v>
      </c>
      <c r="B4789">
        <v>-2.04139678325472</v>
      </c>
      <c r="C4789">
        <v>-25.460920395796901</v>
      </c>
      <c r="D4789">
        <v>-0.61818797854859597</v>
      </c>
      <c r="E4789">
        <v>6.7242026077204503E-2</v>
      </c>
      <c r="F4789">
        <v>-0.89129618898948804</v>
      </c>
      <c r="G4789">
        <v>0.45342155164131098</v>
      </c>
      <c r="H4789">
        <v>-1.21361609612083</v>
      </c>
      <c r="I4789">
        <v>-0.49320925150574402</v>
      </c>
      <c r="J4789">
        <v>0.39031732647754602</v>
      </c>
      <c r="K4789">
        <v>-0.39031733567008597</v>
      </c>
      <c r="L4789" s="1">
        <v>-9.1925399514636297E-9</v>
      </c>
    </row>
    <row r="4790" spans="1:12">
      <c r="A4790">
        <v>19.155831166233199</v>
      </c>
      <c r="B4790">
        <v>-2.0437977242897398</v>
      </c>
      <c r="C4790">
        <v>-25.460618658007402</v>
      </c>
      <c r="D4790">
        <v>-0.58204203137077903</v>
      </c>
      <c r="E4790">
        <v>8.3639724085978903E-2</v>
      </c>
      <c r="F4790">
        <v>-0.890204982680736</v>
      </c>
      <c r="G4790">
        <v>0.45556019230216799</v>
      </c>
      <c r="H4790">
        <v>-1.21223924085748</v>
      </c>
      <c r="I4790">
        <v>-0.49116782384637098</v>
      </c>
      <c r="J4790">
        <v>0.34931085622757202</v>
      </c>
      <c r="K4790">
        <v>-0.34931086544863099</v>
      </c>
      <c r="L4790" s="1">
        <v>-9.2210586388752297E-9</v>
      </c>
    </row>
    <row r="4791" spans="1:12">
      <c r="A4791">
        <v>19.159831966393199</v>
      </c>
      <c r="B4791">
        <v>-2.0460540459888898</v>
      </c>
      <c r="C4791">
        <v>-25.460250810152299</v>
      </c>
      <c r="D4791">
        <v>-0.54589236849475697</v>
      </c>
      <c r="E4791">
        <v>0.100287887481548</v>
      </c>
      <c r="F4791">
        <v>-0.88917482719543295</v>
      </c>
      <c r="G4791">
        <v>0.45756761979184202</v>
      </c>
      <c r="H4791">
        <v>-1.2108608117223401</v>
      </c>
      <c r="I4791">
        <v>-0.48927879191332602</v>
      </c>
      <c r="J4791">
        <v>0.31108658915545501</v>
      </c>
      <c r="K4791">
        <v>-0.31108659851175702</v>
      </c>
      <c r="L4791" s="1">
        <v>-9.3563011782649092E-9</v>
      </c>
    </row>
    <row r="4792" spans="1:12">
      <c r="A4792">
        <v>19.163832766553298</v>
      </c>
      <c r="B4792">
        <v>-2.0481657285956798</v>
      </c>
      <c r="C4792">
        <v>-25.459815880918701</v>
      </c>
      <c r="D4792">
        <v>-0.50973653768725102</v>
      </c>
      <c r="E4792">
        <v>0.11717114264379801</v>
      </c>
      <c r="F4792">
        <v>-0.88820660782441396</v>
      </c>
      <c r="G4792">
        <v>0.45944425322017801</v>
      </c>
      <c r="H4792">
        <v>-1.20948075075453</v>
      </c>
      <c r="I4792">
        <v>-0.48754197956492201</v>
      </c>
      <c r="J4792">
        <v>0.275638686011697</v>
      </c>
      <c r="K4792">
        <v>-0.27563869544194097</v>
      </c>
      <c r="L4792" s="1">
        <v>-9.4302440856175402E-9</v>
      </c>
    </row>
    <row r="4793" spans="1:12">
      <c r="A4793">
        <v>19.167833566713298</v>
      </c>
      <c r="B4793">
        <v>-2.0501327425317601</v>
      </c>
      <c r="C4793">
        <v>-25.4593129604444</v>
      </c>
      <c r="D4793">
        <v>-0.473572089164153</v>
      </c>
      <c r="E4793">
        <v>0.13427415131439199</v>
      </c>
      <c r="F4793">
        <v>-0.88730115685925404</v>
      </c>
      <c r="G4793">
        <v>0.46119047804158803</v>
      </c>
      <c r="H4793">
        <v>-1.2080990004143299</v>
      </c>
      <c r="I4793">
        <v>-0.485957210320904</v>
      </c>
      <c r="J4793">
        <v>0.24296163421393599</v>
      </c>
      <c r="K4793">
        <v>-0.24296164366008599</v>
      </c>
      <c r="L4793" s="1">
        <v>-9.4461502786469204E-9</v>
      </c>
    </row>
    <row r="4794" spans="1:12">
      <c r="A4794">
        <v>19.171834366873298</v>
      </c>
      <c r="B4794">
        <v>-2.0519550484212399</v>
      </c>
      <c r="C4794">
        <v>-25.458741200178199</v>
      </c>
      <c r="D4794">
        <v>-0.43739657793989301</v>
      </c>
      <c r="E4794">
        <v>0.15158160574287299</v>
      </c>
      <c r="F4794">
        <v>-0.88645925392621605</v>
      </c>
      <c r="G4794">
        <v>0.46280664551038497</v>
      </c>
      <c r="H4794">
        <v>-1.20671550366041</v>
      </c>
      <c r="I4794">
        <v>-0.48452430748660502</v>
      </c>
      <c r="J4794">
        <v>0.213050254535122</v>
      </c>
      <c r="K4794">
        <v>-0.213050263986717</v>
      </c>
      <c r="L4794" s="1">
        <v>-9.45159561727138E-9</v>
      </c>
    </row>
    <row r="4795" spans="1:12">
      <c r="A4795">
        <v>19.175835167033402</v>
      </c>
      <c r="B4795">
        <v>-2.0536325971250302</v>
      </c>
      <c r="C4795">
        <v>-25.458099812751701</v>
      </c>
      <c r="D4795">
        <v>-0.40120756642323901</v>
      </c>
      <c r="E4795">
        <v>0.169078223675518</v>
      </c>
      <c r="F4795">
        <v>-0.88568162627900704</v>
      </c>
      <c r="G4795">
        <v>0.46429307217723098</v>
      </c>
      <c r="H4795">
        <v>-1.2053302040196501</v>
      </c>
      <c r="I4795">
        <v>-0.48324309428206402</v>
      </c>
      <c r="J4795">
        <v>0.185899707395836</v>
      </c>
      <c r="K4795">
        <v>-0.185899716848412</v>
      </c>
      <c r="L4795" s="1">
        <v>-9.4525759164465401E-9</v>
      </c>
    </row>
    <row r="4796" spans="1:12">
      <c r="A4796">
        <v>19.179835967193402</v>
      </c>
      <c r="B4796">
        <v>-2.0551653297705799</v>
      </c>
      <c r="C4796">
        <v>-25.4573880718944</v>
      </c>
      <c r="D4796">
        <v>-0.36500262728980898</v>
      </c>
      <c r="E4796">
        <v>0.18674874334451599</v>
      </c>
      <c r="F4796">
        <v>-0.88496894905666401</v>
      </c>
      <c r="G4796">
        <v>0.46565003941323002</v>
      </c>
      <c r="H4796">
        <v>-1.20394304568782</v>
      </c>
      <c r="I4796">
        <v>-0.48211339398053299</v>
      </c>
      <c r="J4796">
        <v>0.16150549883747001</v>
      </c>
      <c r="K4796">
        <v>-0.16150550830524499</v>
      </c>
      <c r="L4796" s="1">
        <v>-9.4677743978088796E-9</v>
      </c>
    </row>
    <row r="4797" spans="1:12">
      <c r="A4797">
        <v>19.183836767353402</v>
      </c>
      <c r="B4797">
        <v>-2.05655317780047</v>
      </c>
      <c r="C4797">
        <v>-25.456605312363301</v>
      </c>
      <c r="D4797">
        <v>-0.328779346565094</v>
      </c>
      <c r="E4797">
        <v>0.20457791832701899</v>
      </c>
      <c r="F4797">
        <v>-0.88432184549529202</v>
      </c>
      <c r="G4797">
        <v>0.46687779298206</v>
      </c>
      <c r="H4797">
        <v>-1.20255397362182</v>
      </c>
      <c r="I4797">
        <v>-0.48113503004727998</v>
      </c>
      <c r="J4797">
        <v>0.139863486107041</v>
      </c>
      <c r="K4797">
        <v>-0.13986349560980699</v>
      </c>
      <c r="L4797" s="1">
        <v>-9.5027655189205907E-9</v>
      </c>
    </row>
    <row r="4798" spans="1:12">
      <c r="A4798">
        <v>19.187837567513501</v>
      </c>
      <c r="B4798">
        <v>-2.0577960630327299</v>
      </c>
      <c r="C4798">
        <v>-25.455750929891899</v>
      </c>
      <c r="D4798">
        <v>-0.29253532691455902</v>
      </c>
      <c r="E4798">
        <v>0.22255051231821901</v>
      </c>
      <c r="F4798">
        <v>-0.88374088709646803</v>
      </c>
      <c r="G4798">
        <v>0.46797654265352401</v>
      </c>
      <c r="H4798">
        <v>-1.20116293363307</v>
      </c>
      <c r="I4798">
        <v>-0.480307826284672</v>
      </c>
      <c r="J4798">
        <v>0.120969882878791</v>
      </c>
      <c r="K4798">
        <v>-0.120969892421562</v>
      </c>
      <c r="L4798" s="1">
        <v>-9.5427716284568393E-9</v>
      </c>
    </row>
    <row r="4799" spans="1:12">
      <c r="A4799">
        <v>19.191838367673501</v>
      </c>
      <c r="B4799">
        <v>-2.0588938977339399</v>
      </c>
      <c r="C4799">
        <v>-25.454824381160201</v>
      </c>
      <c r="D4799">
        <v>-0.25626819112424298</v>
      </c>
      <c r="E4799">
        <v>0.240651293828364</v>
      </c>
      <c r="F4799">
        <v>-0.88322659375145496</v>
      </c>
      <c r="G4799">
        <v>0.46894646185913502</v>
      </c>
      <c r="H4799">
        <v>-1.1997698724821699</v>
      </c>
      <c r="I4799">
        <v>-0.47963160698412299</v>
      </c>
      <c r="J4799">
        <v>0.104821264116743</v>
      </c>
      <c r="K4799">
        <v>-0.104821273676131</v>
      </c>
      <c r="L4799" s="1">
        <v>-9.5593885029998594E-9</v>
      </c>
    </row>
    <row r="4800" spans="1:12">
      <c r="A4800">
        <v>19.195839167833501</v>
      </c>
      <c r="B4800">
        <v>-2.0598465847061602</v>
      </c>
      <c r="C4800">
        <v>-25.453825183785298</v>
      </c>
      <c r="D4800">
        <v>-0.21997558575529999</v>
      </c>
      <c r="E4800">
        <v>0.25886503081365198</v>
      </c>
      <c r="F4800">
        <v>-0.88277943382044999</v>
      </c>
      <c r="G4800">
        <v>0.46978768739042698</v>
      </c>
      <c r="H4800">
        <v>-1.1983747379749901</v>
      </c>
      <c r="I4800">
        <v>-0.47910619708538799</v>
      </c>
      <c r="J4800">
        <v>9.1414570581463003E-2</v>
      </c>
      <c r="K4800">
        <v>-9.1414580107569393E-2</v>
      </c>
      <c r="L4800" s="1">
        <v>-9.5261063759455295E-9</v>
      </c>
    </row>
    <row r="4801" spans="1:12">
      <c r="A4801">
        <v>19.199839967993501</v>
      </c>
      <c r="B4801">
        <v>-2.0606540173886101</v>
      </c>
      <c r="C4801">
        <v>-25.4527529163345</v>
      </c>
      <c r="D4801">
        <v>-0.183655184955893</v>
      </c>
      <c r="E4801">
        <v>0.27717648525093802</v>
      </c>
      <c r="F4801">
        <v>-0.88239982416613505</v>
      </c>
      <c r="G4801">
        <v>0.470500319140777</v>
      </c>
      <c r="H4801">
        <v>-1.1969774790600101</v>
      </c>
      <c r="I4801">
        <v>-0.4787314223436</v>
      </c>
      <c r="J4801">
        <v>8.0747112983262301E-2</v>
      </c>
      <c r="K4801">
        <v>-8.0747122419685596E-2</v>
      </c>
      <c r="L4801" s="1">
        <v>-9.4364232400279102E-9</v>
      </c>
    </row>
    <row r="4802" spans="1:12">
      <c r="A4802">
        <v>19.203840768153601</v>
      </c>
      <c r="B4802">
        <v>-2.0613160799751502</v>
      </c>
      <c r="C4802">
        <v>-25.451607218359101</v>
      </c>
      <c r="D4802">
        <v>-0.14730469441389199</v>
      </c>
      <c r="E4802">
        <v>0.29557040766617898</v>
      </c>
      <c r="F4802">
        <v>-0.88208813014086196</v>
      </c>
      <c r="G4802">
        <v>0.471084419891591</v>
      </c>
      <c r="H4802">
        <v>-1.1955780459272201</v>
      </c>
      <c r="I4802">
        <v>-0.47850710950420899</v>
      </c>
      <c r="J4802">
        <v>7.2816575783105797E-2</v>
      </c>
      <c r="K4802">
        <v>-7.2816585099777897E-2</v>
      </c>
      <c r="L4802" s="1">
        <v>-9.3166721004678199E-9</v>
      </c>
    </row>
    <row r="4803" spans="1:12">
      <c r="A4803">
        <v>19.207841568313601</v>
      </c>
      <c r="B4803">
        <v>-2.0618326475486701</v>
      </c>
      <c r="C4803">
        <v>-25.4503877904517</v>
      </c>
      <c r="D4803">
        <v>-0.110921855433778</v>
      </c>
      <c r="E4803">
        <v>0.31403153162654202</v>
      </c>
      <c r="F4803">
        <v>-0.88184466552687502</v>
      </c>
      <c r="G4803">
        <v>0.47154001514377603</v>
      </c>
      <c r="H4803">
        <v>-1.1941763901082501</v>
      </c>
      <c r="I4803">
        <v>-0.478433086485958</v>
      </c>
      <c r="J4803">
        <v>6.7621020641454394E-2</v>
      </c>
      <c r="K4803">
        <v>-6.7621029866804905E-2</v>
      </c>
      <c r="L4803" s="1">
        <v>-9.2253504696548899E-9</v>
      </c>
    </row>
    <row r="4804" spans="1:12">
      <c r="A4804">
        <v>19.211842368473601</v>
      </c>
      <c r="B4804">
        <v>-2.06220358623318</v>
      </c>
      <c r="C4804">
        <v>-25.449094394325801</v>
      </c>
      <c r="D4804">
        <v>-7.4504449121205699E-2</v>
      </c>
      <c r="E4804">
        <v>0.33254456820612599</v>
      </c>
      <c r="F4804">
        <v>-0.88166969242904303</v>
      </c>
      <c r="G4804">
        <v>0.47186709299555402</v>
      </c>
      <c r="H4804">
        <v>-1.1927724645779101</v>
      </c>
      <c r="I4804">
        <v>-0.47850918257180602</v>
      </c>
      <c r="J4804">
        <v>6.5158889514194407E-2</v>
      </c>
      <c r="K4804">
        <v>-6.5158898743030394E-2</v>
      </c>
      <c r="L4804" s="1">
        <v>-9.2288360148407006E-9</v>
      </c>
    </row>
    <row r="4805" spans="1:12">
      <c r="A4805">
        <v>19.2158431686337</v>
      </c>
      <c r="B4805">
        <v>-2.06242875336484</v>
      </c>
      <c r="C4805">
        <v>-25.447726852918699</v>
      </c>
      <c r="D4805">
        <v>-3.8050300658637098E-2</v>
      </c>
      <c r="E4805">
        <v>0.351094200435207</v>
      </c>
      <c r="F4805">
        <v>-0.88156342111965502</v>
      </c>
      <c r="G4805">
        <v>0.47206560406770598</v>
      </c>
      <c r="H4805">
        <v>-1.19136622385699</v>
      </c>
      <c r="I4805">
        <v>-0.47873522860761603</v>
      </c>
      <c r="J4805">
        <v>6.5429007393656494E-2</v>
      </c>
      <c r="K4805">
        <v>-6.5429016736514301E-2</v>
      </c>
      <c r="L4805" s="1">
        <v>-9.3428578484822095E-9</v>
      </c>
    </row>
    <row r="4806" spans="1:12">
      <c r="A4806">
        <v>19.2198439687937</v>
      </c>
      <c r="B4806">
        <v>-2.0625079976826499</v>
      </c>
      <c r="C4806">
        <v>-25.4462850505181</v>
      </c>
      <c r="D4806">
        <v>-1.55728365560646E-3</v>
      </c>
      <c r="E4806">
        <v>0.36966507774326601</v>
      </c>
      <c r="F4806">
        <v>-0.88152600983498097</v>
      </c>
      <c r="G4806">
        <v>0.47213546147733398</v>
      </c>
      <c r="H4806">
        <v>-1.18995762411624</v>
      </c>
      <c r="I4806">
        <v>-0.47911105720846497</v>
      </c>
      <c r="J4806">
        <v>6.8430584691628701E-2</v>
      </c>
      <c r="K4806">
        <v>-6.8430594122393204E-2</v>
      </c>
      <c r="L4806" s="1">
        <v>-9.4307645165381194E-9</v>
      </c>
    </row>
    <row r="4807" spans="1:12">
      <c r="A4807">
        <v>19.2238447689537</v>
      </c>
      <c r="B4807">
        <v>-2.0624411595176002</v>
      </c>
      <c r="C4807">
        <v>-25.444768932899802</v>
      </c>
      <c r="D4807">
        <v>3.4976675426065001E-2</v>
      </c>
      <c r="E4807">
        <v>0.38824181046302197</v>
      </c>
      <c r="F4807">
        <v>-0.88155756453381595</v>
      </c>
      <c r="G4807">
        <v>0.47207654084184902</v>
      </c>
      <c r="H4807">
        <v>-1.1885466232788799</v>
      </c>
      <c r="I4807">
        <v>-0.47963650299584998</v>
      </c>
      <c r="J4807">
        <v>7.4163219281779005E-2</v>
      </c>
      <c r="K4807">
        <v>-7.4163228730746697E-2</v>
      </c>
      <c r="L4807" s="1">
        <v>-9.44896769161651E-9</v>
      </c>
    </row>
    <row r="4808" spans="1:12">
      <c r="A4808">
        <v>19.2278455691138</v>
      </c>
      <c r="B4808">
        <v>-2.0622280710121399</v>
      </c>
      <c r="C4808">
        <v>-25.443178507494402</v>
      </c>
      <c r="D4808">
        <v>7.1553592813018194E-2</v>
      </c>
      <c r="E4808">
        <v>0.406808964354405</v>
      </c>
      <c r="F4808">
        <v>-0.88165813860329401</v>
      </c>
      <c r="G4808">
        <v>0.47188868034164</v>
      </c>
      <c r="H4808">
        <v>-1.1871331811257599</v>
      </c>
      <c r="I4808">
        <v>-0.48031140283200202</v>
      </c>
      <c r="J4808">
        <v>8.2626898174274294E-2</v>
      </c>
      <c r="K4808">
        <v>-8.2626907630448401E-2</v>
      </c>
      <c r="L4808" s="1">
        <v>-9.4561741492693502E-9</v>
      </c>
    </row>
    <row r="4809" spans="1:12">
      <c r="A4809">
        <v>19.2318463692738</v>
      </c>
      <c r="B4809">
        <v>-2.0618685563674801</v>
      </c>
      <c r="C4809">
        <v>-25.441513843581902</v>
      </c>
      <c r="D4809">
        <v>0.108175422945123</v>
      </c>
      <c r="E4809">
        <v>0.42535105511263199</v>
      </c>
      <c r="F4809">
        <v>-0.88182773251336899</v>
      </c>
      <c r="G4809">
        <v>0.47157168084007001</v>
      </c>
      <c r="H4809">
        <v>-1.1857172594002301</v>
      </c>
      <c r="I4809">
        <v>-0.48113559605481898</v>
      </c>
      <c r="J4809">
        <v>9.3821998800511494E-2</v>
      </c>
      <c r="K4809">
        <v>-9.3822008256688905E-2</v>
      </c>
      <c r="L4809" s="1">
        <v>-9.4561774521828502E-9</v>
      </c>
    </row>
    <row r="4810" spans="1:12">
      <c r="A4810">
        <v>19.2358471694338</v>
      </c>
      <c r="B4810">
        <v>-2.0613624320955801</v>
      </c>
      <c r="C4810">
        <v>-25.439775072500101</v>
      </c>
      <c r="D4810">
        <v>0.14484405397856601</v>
      </c>
      <c r="E4810">
        <v>0.44385254298747001</v>
      </c>
      <c r="F4810">
        <v>-0.88206629343151399</v>
      </c>
      <c r="G4810">
        <v>0.47112530604074798</v>
      </c>
      <c r="H4810">
        <v>-1.1842988219124</v>
      </c>
      <c r="I4810">
        <v>-0.48210892473783901</v>
      </c>
      <c r="J4810">
        <v>0.107749289944309</v>
      </c>
      <c r="K4810">
        <v>-0.107749299418454</v>
      </c>
      <c r="L4810" s="1">
        <v>-9.4741455514135692E-9</v>
      </c>
    </row>
    <row r="4811" spans="1:12">
      <c r="A4811">
        <v>19.2398479695939</v>
      </c>
      <c r="B4811">
        <v>-2.0607095072950701</v>
      </c>
      <c r="C4811">
        <v>-25.437962387878901</v>
      </c>
      <c r="D4811">
        <v>0.18156130329961401</v>
      </c>
      <c r="E4811">
        <v>0.46229782746348103</v>
      </c>
      <c r="F4811">
        <v>-0.882373714788938</v>
      </c>
      <c r="G4811">
        <v>0.47054928270009</v>
      </c>
      <c r="H4811">
        <v>-1.1828778346439901</v>
      </c>
      <c r="I4811">
        <v>-0.48323123395462497</v>
      </c>
      <c r="J4811">
        <v>0.12440993228723</v>
      </c>
      <c r="K4811">
        <v>-0.12440994180698201</v>
      </c>
      <c r="L4811" s="1">
        <v>-9.5197525695755997E-9</v>
      </c>
    </row>
    <row r="4812" spans="1:12">
      <c r="A4812">
        <v>19.2438487697539</v>
      </c>
      <c r="B4812">
        <v>-2.0599095839439001</v>
      </c>
      <c r="C4812">
        <v>-25.436076045894001</v>
      </c>
      <c r="D4812">
        <v>0.21832891306223701</v>
      </c>
      <c r="E4812">
        <v>0.48067124202497102</v>
      </c>
      <c r="F4812">
        <v>-0.88274983580243305</v>
      </c>
      <c r="G4812">
        <v>0.46984330088953802</v>
      </c>
      <c r="H4812">
        <v>-1.1814542658518099</v>
      </c>
      <c r="I4812">
        <v>-0.48450237205547603</v>
      </c>
      <c r="J4812">
        <v>0.14380547856259601</v>
      </c>
      <c r="K4812">
        <v>-0.14380548813785399</v>
      </c>
      <c r="L4812" s="1">
        <v>-9.5752571982465895E-9</v>
      </c>
    </row>
    <row r="4813" spans="1:12">
      <c r="A4813">
        <v>19.2478495699139</v>
      </c>
      <c r="B4813">
        <v>-2.0589624572088701</v>
      </c>
      <c r="C4813">
        <v>-25.434116365541101</v>
      </c>
      <c r="D4813">
        <v>0.255148545768139</v>
      </c>
      <c r="E4813">
        <v>0.49895704902209098</v>
      </c>
      <c r="F4813">
        <v>-0.88319444095252597</v>
      </c>
      <c r="G4813">
        <v>0.46900701430848002</v>
      </c>
      <c r="H4813">
        <v>-1.1800280861696599</v>
      </c>
      <c r="I4813">
        <v>-0.48592219095602701</v>
      </c>
      <c r="J4813">
        <v>0.16593787330894</v>
      </c>
      <c r="K4813">
        <v>-0.16593788291244099</v>
      </c>
      <c r="L4813" s="1">
        <v>-9.6035004948369296E-9</v>
      </c>
    </row>
    <row r="4814" spans="1:12">
      <c r="A4814">
        <v>19.251850370073999</v>
      </c>
      <c r="B4814">
        <v>-2.0578679157720399</v>
      </c>
      <c r="C4814">
        <v>-25.432083728929999</v>
      </c>
      <c r="D4814">
        <v>0.29202177990776701</v>
      </c>
      <c r="E4814">
        <v>0.51713943465457002</v>
      </c>
      <c r="F4814">
        <v>-0.883707259418679</v>
      </c>
      <c r="G4814">
        <v>0.46804004064901</v>
      </c>
      <c r="H4814">
        <v>-1.17859926870832</v>
      </c>
      <c r="I4814">
        <v>-0.487490546437095</v>
      </c>
      <c r="J4814">
        <v>0.19080945221291901</v>
      </c>
      <c r="K4814">
        <v>-0.19080946178111799</v>
      </c>
      <c r="L4814" s="1">
        <v>-9.5681988443452293E-9</v>
      </c>
    </row>
    <row r="4815" spans="1:12">
      <c r="A4815">
        <v>19.255851170233999</v>
      </c>
      <c r="B4815">
        <v>-2.05662574217425</v>
      </c>
      <c r="C4815">
        <v>-25.429978581597599</v>
      </c>
      <c r="D4815">
        <v>0.32895010568084698</v>
      </c>
      <c r="E4815">
        <v>0.53520250408954095</v>
      </c>
      <c r="F4815">
        <v>-0.88428796447240698</v>
      </c>
      <c r="G4815">
        <v>0.46694196201374499</v>
      </c>
      <c r="H4815">
        <v>-1.1771677891532499</v>
      </c>
      <c r="I4815">
        <v>-0.489207298454994</v>
      </c>
      <c r="J4815">
        <v>0.218422941030781</v>
      </c>
      <c r="K4815">
        <v>-0.21842295048864399</v>
      </c>
      <c r="L4815" s="1">
        <v>-9.4578626319563597E-9</v>
      </c>
    </row>
    <row r="4816" spans="1:12">
      <c r="A4816">
        <v>19.259851970393999</v>
      </c>
      <c r="B4816">
        <v>-2.0552357131758598</v>
      </c>
      <c r="C4816">
        <v>-25.4278014328412</v>
      </c>
      <c r="D4816">
        <v>0.36593492081503498</v>
      </c>
      <c r="E4816">
        <v>0.55313027672993098</v>
      </c>
      <c r="F4816">
        <v>-0.88493617282925896</v>
      </c>
      <c r="G4816">
        <v>0.465712325388005</v>
      </c>
      <c r="H4816">
        <v>-1.1757336258597799</v>
      </c>
      <c r="I4816">
        <v>-0.49107231146135299</v>
      </c>
      <c r="J4816">
        <v>0.248781454076275</v>
      </c>
      <c r="K4816">
        <v>-0.24878146337954701</v>
      </c>
      <c r="L4816" s="1">
        <v>-9.3032722636721099E-9</v>
      </c>
    </row>
    <row r="4817" spans="1:12">
      <c r="A4817">
        <v>19.263852770554099</v>
      </c>
      <c r="B4817">
        <v>-2.0536976001348202</v>
      </c>
      <c r="C4817">
        <v>-25.4255528560705</v>
      </c>
      <c r="D4817">
        <v>0.40297752650120999</v>
      </c>
      <c r="E4817">
        <v>0.57090668164988101</v>
      </c>
      <c r="F4817">
        <v>-0.88565144396073403</v>
      </c>
      <c r="G4817">
        <v>0.46435064316770902</v>
      </c>
      <c r="H4817">
        <v>-1.17429675994537</v>
      </c>
      <c r="I4817">
        <v>-0.49308545473132398</v>
      </c>
      <c r="J4817">
        <v>0.28188849226143903</v>
      </c>
      <c r="K4817">
        <v>-0.28188850143906302</v>
      </c>
      <c r="L4817" s="1">
        <v>-9.1776234389939693E-9</v>
      </c>
    </row>
    <row r="4818" spans="1:12">
      <c r="A4818">
        <v>19.267853570714099</v>
      </c>
      <c r="B4818">
        <v>-2.0520111694022201</v>
      </c>
      <c r="C4818">
        <v>-25.423233489179001</v>
      </c>
      <c r="D4818">
        <v>0.44007912346400702</v>
      </c>
      <c r="E4818">
        <v>0.58851555321365301</v>
      </c>
      <c r="F4818">
        <v>-0.88643327936729899</v>
      </c>
      <c r="G4818">
        <v>0.46285639374446802</v>
      </c>
      <c r="H4818">
        <v>-1.1728571753786801</v>
      </c>
      <c r="I4818">
        <v>-0.49524660269884402</v>
      </c>
      <c r="J4818">
        <v>0.31774794067502898</v>
      </c>
      <c r="K4818">
        <v>-0.31774794984242899</v>
      </c>
      <c r="L4818" s="1">
        <v>-9.1673994506713508E-9</v>
      </c>
    </row>
    <row r="4819" spans="1:12">
      <c r="A4819">
        <v>19.271854370874099</v>
      </c>
      <c r="B4819">
        <v>-2.0501761827354001</v>
      </c>
      <c r="C4819">
        <v>-25.4208440349346</v>
      </c>
      <c r="D4819">
        <v>0.47724080818612102</v>
      </c>
      <c r="E4819">
        <v>0.605940626894511</v>
      </c>
      <c r="F4819">
        <v>-0.88728112181378604</v>
      </c>
      <c r="G4819">
        <v>0.461229022149375</v>
      </c>
      <c r="H4819">
        <v>-1.17141485906526</v>
      </c>
      <c r="I4819">
        <v>-0.49755563529749203</v>
      </c>
      <c r="J4819">
        <v>0.35636406568135198</v>
      </c>
      <c r="K4819">
        <v>-0.35636407498303002</v>
      </c>
      <c r="L4819" s="1">
        <v>-9.3016784830091093E-9</v>
      </c>
    </row>
    <row r="4820" spans="1:12">
      <c r="A4820">
        <v>19.275855171034198</v>
      </c>
      <c r="B4820">
        <v>-2.0481923977288399</v>
      </c>
      <c r="C4820">
        <v>-25.418385261389101</v>
      </c>
      <c r="D4820">
        <v>0.51446356930496695</v>
      </c>
      <c r="E4820">
        <v>0.62316553531001495</v>
      </c>
      <c r="F4820">
        <v>-0.88819435452858297</v>
      </c>
      <c r="G4820">
        <v>0.45946794075708097</v>
      </c>
      <c r="H4820">
        <v>-1.1699698009294399</v>
      </c>
      <c r="I4820">
        <v>-0.500012438305249</v>
      </c>
      <c r="J4820">
        <v>0.39774151152001802</v>
      </c>
      <c r="K4820">
        <v>-0.39774152094752502</v>
      </c>
      <c r="L4820" s="1">
        <v>-9.4275062756388195E-9</v>
      </c>
    </row>
    <row r="4821" spans="1:12">
      <c r="A4821">
        <v>19.279855971194198</v>
      </c>
      <c r="B4821">
        <v>-2.0460595682406399</v>
      </c>
      <c r="C4821">
        <v>-25.415858002287301</v>
      </c>
      <c r="D4821">
        <v>0.55174828422243405</v>
      </c>
      <c r="E4821">
        <v>0.64017380447577199</v>
      </c>
      <c r="F4821">
        <v>-0.88917230037828698</v>
      </c>
      <c r="G4821">
        <v>0.45757253003210802</v>
      </c>
      <c r="H4821">
        <v>-1.1685219939845399</v>
      </c>
      <c r="I4821">
        <v>-0.50261690371629997</v>
      </c>
      <c r="J4821">
        <v>0.44188529639983498</v>
      </c>
      <c r="K4821">
        <v>-0.44188530584192698</v>
      </c>
      <c r="L4821" s="1">
        <v>-9.4420918861359804E-9</v>
      </c>
    </row>
    <row r="4822" spans="1:12">
      <c r="A4822">
        <v>19.283856771354198</v>
      </c>
      <c r="B4822">
        <v>-2.0437774448358299</v>
      </c>
      <c r="C4822">
        <v>-25.4132631574915</v>
      </c>
      <c r="D4822">
        <v>0.589095715939703</v>
      </c>
      <c r="E4822">
        <v>0.65694885031774397</v>
      </c>
      <c r="F4822">
        <v>-0.89021422100961101</v>
      </c>
      <c r="G4822">
        <v>0.45554213933756998</v>
      </c>
      <c r="H4822">
        <v>-1.1670714343958499</v>
      </c>
      <c r="I4822">
        <v>-0.50536893011475104</v>
      </c>
      <c r="J4822">
        <v>0.48880080807669302</v>
      </c>
      <c r="K4822">
        <v>-0.48880081752414301</v>
      </c>
      <c r="L4822" s="1">
        <v>-9.4474500444974296E-9</v>
      </c>
    </row>
    <row r="4823" spans="1:12">
      <c r="A4823">
        <v>19.287857571514301</v>
      </c>
      <c r="B4823">
        <v>-2.0413457752656399</v>
      </c>
      <c r="C4823">
        <v>-25.410601693445098</v>
      </c>
      <c r="D4823">
        <v>0.62650651010201797</v>
      </c>
      <c r="E4823">
        <v>0.67347397545169796</v>
      </c>
      <c r="F4823">
        <v>-0.89131931595153902</v>
      </c>
      <c r="G4823">
        <v>0.45337608782519501</v>
      </c>
      <c r="H4823">
        <v>-1.1656181215504999</v>
      </c>
      <c r="I4823">
        <v>-0.50826842302430797</v>
      </c>
      <c r="J4823">
        <v>0.53849379885534898</v>
      </c>
      <c r="K4823">
        <v>-0.53849380830329496</v>
      </c>
      <c r="L4823" s="1">
        <v>-9.4479457590779198E-9</v>
      </c>
    </row>
    <row r="4824" spans="1:12">
      <c r="A4824">
        <v>19.291858371674302</v>
      </c>
      <c r="B4824">
        <v>-2.0387643049363899</v>
      </c>
      <c r="C4824">
        <v>-25.4078746436257</v>
      </c>
      <c r="D4824">
        <v>0.66398119233296904</v>
      </c>
      <c r="E4824">
        <v>0.68973236623980605</v>
      </c>
      <c r="F4824">
        <v>-0.89248672170091803</v>
      </c>
      <c r="G4824">
        <v>0.45107366536691901</v>
      </c>
      <c r="H4824">
        <v>-1.1641620581085299</v>
      </c>
      <c r="I4824">
        <v>-0.51131529528662301</v>
      </c>
      <c r="J4824">
        <v>0.590970380043911</v>
      </c>
      <c r="K4824">
        <v>-0.59097038951229297</v>
      </c>
      <c r="L4824" s="1">
        <v>-9.4683817453144992E-9</v>
      </c>
    </row>
    <row r="4825" spans="1:12">
      <c r="A4825">
        <v>19.295859171834302</v>
      </c>
      <c r="B4825">
        <v>-2.03603277739666</v>
      </c>
      <c r="C4825">
        <v>-25.4050831090156</v>
      </c>
      <c r="D4825">
        <v>0.70152016584958998</v>
      </c>
      <c r="E4825">
        <v>0.70570709015328403</v>
      </c>
      <c r="F4825">
        <v>-0.89371551078017697</v>
      </c>
      <c r="G4825">
        <v>0.44863413355531201</v>
      </c>
      <c r="H4825">
        <v>-1.1627032500482</v>
      </c>
      <c r="I4825">
        <v>-0.51450946743234705</v>
      </c>
      <c r="J4825">
        <v>0.64623701581957604</v>
      </c>
      <c r="K4825">
        <v>-0.64623702533370697</v>
      </c>
      <c r="L4825" s="1">
        <v>-9.5141314826463403E-9</v>
      </c>
    </row>
    <row r="4826" spans="1:12">
      <c r="A4826">
        <v>19.299859971994302</v>
      </c>
      <c r="B4826">
        <v>-2.0331509348317298</v>
      </c>
      <c r="C4826">
        <v>-25.402228258582699</v>
      </c>
      <c r="D4826">
        <v>0.73912370938806504</v>
      </c>
      <c r="E4826">
        <v>0.72138109344374601</v>
      </c>
      <c r="F4826">
        <v>-0.89500469077425704</v>
      </c>
      <c r="G4826">
        <v>0.44605672676474101</v>
      </c>
      <c r="H4826">
        <v>-1.16124170670371</v>
      </c>
      <c r="I4826">
        <v>-0.51785086805385705</v>
      </c>
      <c r="J4826">
        <v>0.70430051648441705</v>
      </c>
      <c r="K4826">
        <v>-0.70430052604622295</v>
      </c>
      <c r="L4826" s="1">
        <v>-9.5618057915913807E-9</v>
      </c>
    </row>
    <row r="4827" spans="1:12">
      <c r="A4827">
        <v>19.303860772154401</v>
      </c>
      <c r="B4827">
        <v>-2.03011851856458</v>
      </c>
      <c r="C4827">
        <v>-25.399311329769301</v>
      </c>
      <c r="D4827">
        <v>0.77679197546536405</v>
      </c>
      <c r="E4827">
        <v>0.73673719913954105</v>
      </c>
      <c r="F4827">
        <v>-0.89635320334921498</v>
      </c>
      <c r="G4827">
        <v>0.44334065327420602</v>
      </c>
      <c r="H4827">
        <v>-1.15977744079455</v>
      </c>
      <c r="I4827">
        <v>-0.52133943417776496</v>
      </c>
      <c r="J4827">
        <v>0.76516803109183096</v>
      </c>
      <c r="K4827">
        <v>-0.76516804066390798</v>
      </c>
      <c r="L4827" s="1">
        <v>-9.5720769088813995E-9</v>
      </c>
    </row>
    <row r="4828" spans="1:12">
      <c r="A4828">
        <v>19.307861572314401</v>
      </c>
      <c r="B4828">
        <v>-2.02693526956228</v>
      </c>
      <c r="C4828">
        <v>-25.3963336289893</v>
      </c>
      <c r="D4828">
        <v>0.814524989002129</v>
      </c>
      <c r="E4828">
        <v>0.75175810538333399</v>
      </c>
      <c r="F4828">
        <v>-0.89775992325509302</v>
      </c>
      <c r="G4828">
        <v>0.44048509645277301</v>
      </c>
      <c r="H4828">
        <v>-1.1583104684452501</v>
      </c>
      <c r="I4828">
        <v>-0.52497511163511601</v>
      </c>
      <c r="J4828">
        <v>0.82884703942391202</v>
      </c>
      <c r="K4828">
        <v>-0.82884704893878602</v>
      </c>
      <c r="L4828" s="1">
        <v>-9.5148741108275203E-9</v>
      </c>
    </row>
    <row r="4829" spans="1:12">
      <c r="A4829">
        <v>19.311862372474401</v>
      </c>
      <c r="B4829">
        <v>-2.0236009289472801</v>
      </c>
      <c r="C4829">
        <v>-25.3932965321297</v>
      </c>
      <c r="D4829">
        <v>0.85232264633211097</v>
      </c>
      <c r="E4829">
        <v>0.76642638412718</v>
      </c>
      <c r="F4829">
        <v>-0.89922365731570597</v>
      </c>
      <c r="G4829">
        <v>0.43748921600853702</v>
      </c>
      <c r="H4829">
        <v>-1.156840809195</v>
      </c>
      <c r="I4829">
        <v>-0.528757855426921</v>
      </c>
      <c r="J4829">
        <v>0.89534534329944404</v>
      </c>
      <c r="K4829">
        <v>-0.89534535269434901</v>
      </c>
      <c r="L4829" s="1">
        <v>-9.3949046320318497E-9</v>
      </c>
    </row>
    <row r="4830" spans="1:12">
      <c r="A4830">
        <v>19.315863172634501</v>
      </c>
      <c r="B4830">
        <v>-2.02011523851237</v>
      </c>
      <c r="C4830">
        <v>-25.390201485058199</v>
      </c>
      <c r="D4830">
        <v>0.89018471462347704</v>
      </c>
      <c r="E4830">
        <v>0.78072448020136498</v>
      </c>
      <c r="F4830">
        <v>-0.90074314340810002</v>
      </c>
      <c r="G4830">
        <v>0.43435214930203198</v>
      </c>
      <c r="H4830">
        <v>-1.15536848599603</v>
      </c>
      <c r="I4830">
        <v>-0.53268763008244402</v>
      </c>
      <c r="J4830">
        <v>0.96467105719143698</v>
      </c>
      <c r="K4830">
        <v>-0.964671066455842</v>
      </c>
      <c r="L4830" s="1">
        <v>-9.2644049098922193E-9</v>
      </c>
    </row>
    <row r="4831" spans="1:12">
      <c r="A4831">
        <v>19.319863972794501</v>
      </c>
      <c r="B4831">
        <v>-2.0164779412387301</v>
      </c>
      <c r="C4831">
        <v>-25.387050004131599</v>
      </c>
      <c r="D4831">
        <v>0.92811083173729803</v>
      </c>
      <c r="E4831">
        <v>0.79463471077325598</v>
      </c>
      <c r="F4831">
        <v>-0.90231704943451396</v>
      </c>
      <c r="G4831">
        <v>0.431073012724981</v>
      </c>
      <c r="H4831">
        <v>-1.15389352520022</v>
      </c>
      <c r="I4831">
        <v>-0.53676441000742303</v>
      </c>
      <c r="J4831">
        <v>1.0368325981322399</v>
      </c>
      <c r="K4831">
        <v>-1.0368326073407499</v>
      </c>
      <c r="L4831" s="1">
        <v>-9.2085103986505601E-9</v>
      </c>
    </row>
    <row r="4832" spans="1:12">
      <c r="A4832">
        <v>19.323864772954501</v>
      </c>
      <c r="B4832">
        <v>-2.01268878181597</v>
      </c>
      <c r="C4832">
        <v>-25.383843676707901</v>
      </c>
      <c r="D4832">
        <v>0.96610050654852797</v>
      </c>
      <c r="E4832">
        <v>0.80813926521243395</v>
      </c>
      <c r="F4832">
        <v>-0.90394397228977796</v>
      </c>
      <c r="G4832">
        <v>0.42765090314528298</v>
      </c>
      <c r="H4832">
        <v>-1.1524159565330401</v>
      </c>
      <c r="I4832">
        <v>-0.54098817981916802</v>
      </c>
      <c r="J4832">
        <v>1.1118386748831799</v>
      </c>
      <c r="K4832">
        <v>-1.1118386841707999</v>
      </c>
      <c r="L4832" s="1">
        <v>-9.2876231150285093E-9</v>
      </c>
    </row>
    <row r="4833" spans="1:12">
      <c r="A4833">
        <v>19.3278655731146</v>
      </c>
      <c r="B4833">
        <v>-2.00874750716345</v>
      </c>
      <c r="C4833">
        <v>-25.3805841616565</v>
      </c>
      <c r="D4833">
        <v>1.0041531197547899</v>
      </c>
      <c r="E4833">
        <v>0.82122020537836304</v>
      </c>
      <c r="F4833">
        <v>-0.90562243682714205</v>
      </c>
      <c r="G4833">
        <v>0.42408489941905197</v>
      </c>
      <c r="H4833">
        <v>-1.1509358130543199</v>
      </c>
      <c r="I4833">
        <v>-0.54535893466522301</v>
      </c>
      <c r="J4833">
        <v>1.18969827634436</v>
      </c>
      <c r="K4833">
        <v>-1.1896982857649401</v>
      </c>
      <c r="L4833" s="1">
        <v>-9.42057276631658E-9</v>
      </c>
    </row>
    <row r="4834" spans="1:12">
      <c r="A4834">
        <v>19.3318663732746</v>
      </c>
      <c r="B4834">
        <v>-2.0046538669375402</v>
      </c>
      <c r="C4834">
        <v>-25.377273189869001</v>
      </c>
      <c r="D4834">
        <v>1.04226792521248</v>
      </c>
      <c r="E4834">
        <v>0.83385946629587204</v>
      </c>
      <c r="F4834">
        <v>-0.90735089483172604</v>
      </c>
      <c r="G4834">
        <v>0.42037406395740501</v>
      </c>
      <c r="H4834">
        <v>-1.1494531311123699</v>
      </c>
      <c r="I4834">
        <v>-0.54987668053491801</v>
      </c>
      <c r="J4834">
        <v>1.2704206591873</v>
      </c>
      <c r="K4834">
        <v>-1.2704206686254</v>
      </c>
      <c r="L4834" s="1">
        <v>-9.4381060744552703E-9</v>
      </c>
    </row>
    <row r="4835" spans="1:12">
      <c r="A4835">
        <v>19.3358671734346</v>
      </c>
      <c r="B4835">
        <v>-2.0004076140145202</v>
      </c>
      <c r="C4835">
        <v>-25.373912564761898</v>
      </c>
      <c r="D4835">
        <v>1.08044405184777</v>
      </c>
      <c r="E4835">
        <v>0.84603885718301497</v>
      </c>
      <c r="F4835">
        <v>-0.90912772400818898</v>
      </c>
      <c r="G4835">
        <v>0.416517444340197</v>
      </c>
      <c r="H4835">
        <v>-1.1479679502883</v>
      </c>
      <c r="I4835">
        <v>-0.55454143457006699</v>
      </c>
      <c r="J4835">
        <v>1.3540153347072901</v>
      </c>
      <c r="K4835">
        <v>-1.35401534415502</v>
      </c>
      <c r="L4835" s="1">
        <v>-9.4477319301233803E-9</v>
      </c>
    </row>
    <row r="4836" spans="1:12">
      <c r="A4836">
        <v>19.3398679735947</v>
      </c>
      <c r="B4836">
        <v>-1.9960085050078</v>
      </c>
      <c r="C4836">
        <v>-25.370504162780101</v>
      </c>
      <c r="D4836">
        <v>1.11868050609503</v>
      </c>
      <c r="E4836">
        <v>0.85774006306774797</v>
      </c>
      <c r="F4836">
        <v>-0.91095122696077602</v>
      </c>
      <c r="G4836">
        <v>0.41251407503096998</v>
      </c>
      <c r="H4836">
        <v>-1.14648031331542</v>
      </c>
      <c r="I4836">
        <v>-0.55935322531457798</v>
      </c>
      <c r="J4836">
        <v>1.44049205483474</v>
      </c>
      <c r="K4836">
        <v>-1.4404920642821999</v>
      </c>
      <c r="L4836" s="1">
        <v>-9.4474568168578799E-9</v>
      </c>
    </row>
    <row r="4837" spans="1:12">
      <c r="A4837">
        <v>19.3438687737547</v>
      </c>
      <c r="B4837">
        <v>-1.99145630074411</v>
      </c>
      <c r="C4837">
        <v>-25.367049933890399</v>
      </c>
      <c r="D4837">
        <v>1.15697617497258</v>
      </c>
      <c r="E4837">
        <v>0.86894464674120697</v>
      </c>
      <c r="F4837">
        <v>-0.91281963020023904</v>
      </c>
      <c r="G4837">
        <v>0.40836297912653302</v>
      </c>
      <c r="H4837">
        <v>-1.14499026599553</v>
      </c>
      <c r="I4837">
        <v>-0.56431209296815599</v>
      </c>
      <c r="J4837">
        <v>1.5298607973229801</v>
      </c>
      <c r="K4837">
        <v>-1.52986080678631</v>
      </c>
      <c r="L4837" s="1">
        <v>-9.4633341163330393E-9</v>
      </c>
    </row>
    <row r="4838" spans="1:12">
      <c r="A4838">
        <v>19.3478695739147</v>
      </c>
      <c r="B4838">
        <v>-1.9867507667368201</v>
      </c>
      <c r="C4838">
        <v>-25.363551902061602</v>
      </c>
      <c r="D4838">
        <v>1.1953298297906201</v>
      </c>
      <c r="E4838">
        <v>0.87963405118825699</v>
      </c>
      <c r="F4838">
        <v>-0.91473108316417495</v>
      </c>
      <c r="G4838">
        <v>0.40406317017676102</v>
      </c>
      <c r="H4838">
        <v>-1.1434978570921901</v>
      </c>
      <c r="I4838">
        <v>-0.56941808960514495</v>
      </c>
      <c r="J4838">
        <v>1.62213175008373</v>
      </c>
      <c r="K4838">
        <v>-1.62213175959244</v>
      </c>
      <c r="L4838" s="1">
        <v>-9.5087142604199893E-9</v>
      </c>
    </row>
    <row r="4839" spans="1:12">
      <c r="A4839">
        <v>19.351870374074799</v>
      </c>
      <c r="B4839">
        <v>-1.9818916736414001</v>
      </c>
      <c r="C4839">
        <v>-25.360012165736698</v>
      </c>
      <c r="D4839">
        <v>1.23374013052358</v>
      </c>
      <c r="E4839">
        <v>0.88978960245971594</v>
      </c>
      <c r="F4839">
        <v>-0.91668365725979895</v>
      </c>
      <c r="G4839">
        <v>0.39961365406201899</v>
      </c>
      <c r="H4839">
        <v>-1.1420031382150899</v>
      </c>
      <c r="I4839">
        <v>-0.57467127936456197</v>
      </c>
      <c r="J4839">
        <v>1.7173152946519099</v>
      </c>
      <c r="K4839">
        <v>-1.7173153042179401</v>
      </c>
      <c r="L4839" s="1">
        <v>-9.5660368515382205E-9</v>
      </c>
    </row>
    <row r="4840" spans="1:12">
      <c r="A4840">
        <v>19.3558711742348</v>
      </c>
      <c r="B4840">
        <v>-1.9768787976902</v>
      </c>
      <c r="C4840">
        <v>-25.356432898296401</v>
      </c>
      <c r="D4840">
        <v>1.2722056308777201</v>
      </c>
      <c r="E4840">
        <v>0.89939251298119405</v>
      </c>
      <c r="F4840">
        <v>-0.91867534493280401</v>
      </c>
      <c r="G4840">
        <v>0.39501343092683799</v>
      </c>
      <c r="H4840">
        <v>-1.1405061636943199</v>
      </c>
      <c r="I4840">
        <v>-0.58007173860841599</v>
      </c>
      <c r="J4840">
        <v>1.8154219887626399</v>
      </c>
      <c r="K4840">
        <v>-1.8154219983562701</v>
      </c>
      <c r="L4840" s="1">
        <v>-9.5936298905030493E-9</v>
      </c>
    </row>
    <row r="4841" spans="1:12">
      <c r="A4841">
        <v>19.3598719743948</v>
      </c>
      <c r="B4841">
        <v>-1.9717119211046401</v>
      </c>
      <c r="C4841">
        <v>-25.352816348509101</v>
      </c>
      <c r="D4841">
        <v>1.3107247840846199</v>
      </c>
      <c r="E4841">
        <v>0.90842388529478002</v>
      </c>
      <c r="F4841">
        <v>-0.92070405876572303</v>
      </c>
      <c r="G4841">
        <v>0.39026149716865699</v>
      </c>
      <c r="H4841">
        <v>-1.13900699044307</v>
      </c>
      <c r="I4841">
        <v>-0.58561955604483396</v>
      </c>
      <c r="J4841">
        <v>1.9164625480251001</v>
      </c>
      <c r="K4841">
        <v>-1.91646255757529</v>
      </c>
      <c r="L4841" s="1">
        <v>-9.55018752968328E-9</v>
      </c>
    </row>
    <row r="4842" spans="1:12">
      <c r="A4842">
        <v>19.363872774554899</v>
      </c>
      <c r="B4842">
        <v>-1.9663908324824699</v>
      </c>
      <c r="C4842">
        <v>-25.349164840965202</v>
      </c>
      <c r="D4842">
        <v>1.3492959494510901</v>
      </c>
      <c r="E4842">
        <v>0.91686471622975196</v>
      </c>
      <c r="F4842">
        <v>-0.92276763060915001</v>
      </c>
      <c r="G4842">
        <v>0.38535684748032401</v>
      </c>
      <c r="H4842">
        <v>-1.1375056778072601</v>
      </c>
      <c r="I4842">
        <v>-0.59131483281226005</v>
      </c>
      <c r="J4842">
        <v>2.02044782668017</v>
      </c>
      <c r="K4842">
        <v>-2.0204478361062899</v>
      </c>
      <c r="L4842" s="1">
        <v>-9.42612166099365E-9</v>
      </c>
    </row>
    <row r="4843" spans="1:12">
      <c r="A4843">
        <v>19.367873574714899</v>
      </c>
      <c r="B4843">
        <v>-1.96091532715796</v>
      </c>
      <c r="C4843">
        <v>-25.3454807764919</v>
      </c>
      <c r="D4843">
        <v>1.38791739969594</v>
      </c>
      <c r="E4843">
        <v>0.92469590149853897</v>
      </c>
      <c r="F4843">
        <v>-0.92486381074912605</v>
      </c>
      <c r="G4843">
        <v>0.380298476944891</v>
      </c>
      <c r="H4843">
        <v>-1.1360022874006801</v>
      </c>
      <c r="I4843">
        <v>-0.59715768252071799</v>
      </c>
      <c r="J4843">
        <v>2.1273887974319399</v>
      </c>
      <c r="K4843">
        <v>-2.12738880669886</v>
      </c>
      <c r="L4843" s="1">
        <v>-9.2669156792624108E-9</v>
      </c>
    </row>
    <row r="4844" spans="1:12">
      <c r="A4844">
        <v>19.371874374874899</v>
      </c>
      <c r="B4844">
        <v>-1.9552852075328999</v>
      </c>
      <c r="C4844">
        <v>-25.341766632546801</v>
      </c>
      <c r="D4844">
        <v>1.42658732910443</v>
      </c>
      <c r="E4844">
        <v>0.93189824071412597</v>
      </c>
      <c r="F4844">
        <v>-0.92699026711388299</v>
      </c>
      <c r="G4844">
        <v>0.375085383181124</v>
      </c>
      <c r="H4844">
        <v>-1.1344968829242399</v>
      </c>
      <c r="I4844">
        <v>-0.60314823124588501</v>
      </c>
      <c r="J4844">
        <v>2.2372965303458399</v>
      </c>
      <c r="K4844">
        <v>-2.2372965395153002</v>
      </c>
      <c r="L4844" s="1">
        <v>-9.1694660753205393E-9</v>
      </c>
    </row>
    <row r="4845" spans="1:12">
      <c r="A4845">
        <v>19.375875175034999</v>
      </c>
      <c r="B4845">
        <v>-1.9495002833761099</v>
      </c>
      <c r="C4845">
        <v>-25.338024963585099</v>
      </c>
      <c r="D4845">
        <v>1.46530386253066</v>
      </c>
      <c r="E4845">
        <v>0.93845244282511397</v>
      </c>
      <c r="F4845">
        <v>-0.92914458452306203</v>
      </c>
      <c r="G4845">
        <v>0.369716568537935</v>
      </c>
      <c r="H4845">
        <v>-1.1329895299680399</v>
      </c>
      <c r="I4845">
        <v>-0.60928661747145096</v>
      </c>
      <c r="J4845">
        <v>2.3501821708097799</v>
      </c>
      <c r="K4845">
        <v>-2.3501821800377898</v>
      </c>
      <c r="L4845" s="1">
        <v>-9.2280076913198106E-9</v>
      </c>
    </row>
    <row r="4846" spans="1:12">
      <c r="A4846">
        <v>19.379875975194999</v>
      </c>
      <c r="B4846">
        <v>-1.9435603720894701</v>
      </c>
      <c r="C4846">
        <v>-25.334258401399399</v>
      </c>
      <c r="D4846">
        <v>1.5040650652787899</v>
      </c>
      <c r="E4846">
        <v>0.94433913196463704</v>
      </c>
      <c r="F4846">
        <v>-0.931324263982379</v>
      </c>
      <c r="G4846">
        <v>0.36419104233585903</v>
      </c>
      <c r="H4846">
        <v>-1.13148029579479</v>
      </c>
      <c r="I4846">
        <v>-0.61557299197500803</v>
      </c>
      <c r="J4846">
        <v>2.4660569165589599</v>
      </c>
      <c r="K4846">
        <v>-2.4660569259600398</v>
      </c>
      <c r="L4846" s="1">
        <v>-9.4010803586286296E-9</v>
      </c>
    </row>
    <row r="4847" spans="1:12">
      <c r="A4847">
        <v>19.383876775354999</v>
      </c>
      <c r="B4847">
        <v>-1.9374652989283401</v>
      </c>
      <c r="C4847">
        <v>-25.330469655443501</v>
      </c>
      <c r="D4847">
        <v>1.54286895388918</v>
      </c>
      <c r="E4847">
        <v>0.94953885364361801</v>
      </c>
      <c r="F4847">
        <v>-0.93352672203009301</v>
      </c>
      <c r="G4847">
        <v>0.35850782314441698</v>
      </c>
      <c r="H4847">
        <v>-1.1299692491228801</v>
      </c>
      <c r="I4847">
        <v>-0.62200751765826301</v>
      </c>
      <c r="J4847">
        <v>2.5849319937492301</v>
      </c>
      <c r="K4847">
        <v>-2.5849320031808301</v>
      </c>
      <c r="L4847" s="1">
        <v>-9.4315950605050602E-9</v>
      </c>
    </row>
    <row r="4848" spans="1:12">
      <c r="A4848">
        <v>19.387877575515098</v>
      </c>
      <c r="B4848">
        <v>-1.93121489713957</v>
      </c>
      <c r="C4848">
        <v>-25.3266615131867</v>
      </c>
      <c r="D4848">
        <v>1.5817135078518501</v>
      </c>
      <c r="E4848">
        <v>0.95403208099412695</v>
      </c>
      <c r="F4848">
        <v>-0.93574929014990604</v>
      </c>
      <c r="G4848">
        <v>0.35266594106029803</v>
      </c>
      <c r="H4848">
        <v>-1.12845645996695</v>
      </c>
      <c r="I4848">
        <v>-0.62859036934035495</v>
      </c>
      <c r="J4848">
        <v>2.7068186319902701</v>
      </c>
      <c r="K4848">
        <v>-2.7068186414273598</v>
      </c>
      <c r="L4848" s="1">
        <v>-9.43709022038774E-9</v>
      </c>
    </row>
    <row r="4849" spans="1:12">
      <c r="A4849">
        <v>19.391878375675098</v>
      </c>
      <c r="B4849">
        <v>-1.9248090081125799</v>
      </c>
      <c r="C4849">
        <v>-25.322836840345499</v>
      </c>
      <c r="D4849">
        <v>1.62059668230558</v>
      </c>
      <c r="E4849">
        <v>0.95779922171923204</v>
      </c>
      <c r="F4849">
        <v>-0.93798921421697501</v>
      </c>
      <c r="G4849">
        <v>0.34666444007515401</v>
      </c>
      <c r="H4849">
        <v>-1.1269419993529299</v>
      </c>
      <c r="I4849">
        <v>-0.63532173344734599</v>
      </c>
      <c r="J4849">
        <v>2.83172803854294</v>
      </c>
      <c r="K4849">
        <v>-2.8317280479811999</v>
      </c>
      <c r="L4849" s="1">
        <v>-9.4382590631880703E-9</v>
      </c>
    </row>
    <row r="4850" spans="1:12">
      <c r="A4850">
        <v>19.395879175835098</v>
      </c>
      <c r="B4850">
        <v>-1.91824748144436</v>
      </c>
      <c r="C4850">
        <v>-25.318998581144001</v>
      </c>
      <c r="D4850">
        <v>1.6595164217192</v>
      </c>
      <c r="E4850">
        <v>0.96082062509991895</v>
      </c>
      <c r="F4850">
        <v>-0.94024365401462795</v>
      </c>
      <c r="G4850">
        <v>0.34050238043987302</v>
      </c>
      <c r="H4850">
        <v>-1.1254259390922901</v>
      </c>
      <c r="I4850">
        <v>-0.64220180765205304</v>
      </c>
      <c r="J4850">
        <v>2.9596713715095699</v>
      </c>
      <c r="K4850">
        <v>-2.9596713809514799</v>
      </c>
      <c r="L4850" s="1">
        <v>-9.4419050356009393E-9</v>
      </c>
    </row>
    <row r="4851" spans="1:12">
      <c r="A4851">
        <v>19.399879975995098</v>
      </c>
      <c r="B4851">
        <v>-1.9115301749532101</v>
      </c>
      <c r="C4851">
        <v>-25.3151497585248</v>
      </c>
      <c r="D4851">
        <v>1.6984706746081</v>
      </c>
      <c r="E4851">
        <v>0.96307658923759198</v>
      </c>
      <c r="F4851">
        <v>-0.94250968280962599</v>
      </c>
      <c r="G4851">
        <v>0.33417884105684798</v>
      </c>
      <c r="H4851">
        <v>-1.1239083515270101</v>
      </c>
      <c r="I4851">
        <v>-0.64923080043928705</v>
      </c>
      <c r="J4851">
        <v>3.0906597120858001</v>
      </c>
      <c r="K4851">
        <v>-3.09065972154173</v>
      </c>
      <c r="L4851" s="1">
        <v>-9.4559218233314302E-9</v>
      </c>
    </row>
    <row r="4852" spans="1:12">
      <c r="A4852">
        <v>19.403880776155201</v>
      </c>
      <c r="B4852">
        <v>-1.9046569546319201</v>
      </c>
      <c r="C4852">
        <v>-25.311293474337202</v>
      </c>
      <c r="D4852">
        <v>1.73745740930077</v>
      </c>
      <c r="E4852">
        <v>0.96454736848217504</v>
      </c>
      <c r="F4852">
        <v>-0.94478428698980099</v>
      </c>
      <c r="G4852">
        <v>0.32769292189055899</v>
      </c>
      <c r="H4852">
        <v>-1.12238930927435</v>
      </c>
      <c r="I4852">
        <v>-0.65640893059184702</v>
      </c>
      <c r="J4852">
        <v>3.2247040358836299</v>
      </c>
      <c r="K4852">
        <v>-3.2247040453596298</v>
      </c>
      <c r="L4852" s="1">
        <v>-9.4759977642411203E-9</v>
      </c>
    </row>
    <row r="4853" spans="1:12">
      <c r="A4853">
        <v>19.407881576315201</v>
      </c>
      <c r="B4853">
        <v>-1.89762769453466</v>
      </c>
      <c r="C4853">
        <v>-25.3074329095009</v>
      </c>
      <c r="D4853">
        <v>1.77647463078346</v>
      </c>
      <c r="E4853">
        <v>0.96521318097188202</v>
      </c>
      <c r="F4853">
        <v>-0.94706436576611497</v>
      </c>
      <c r="G4853">
        <v>0.32104374638984101</v>
      </c>
      <c r="H4853">
        <v>-1.12086888497323</v>
      </c>
      <c r="I4853">
        <v>-0.66373642659455701</v>
      </c>
      <c r="J4853">
        <v>3.36181518332458</v>
      </c>
      <c r="K4853">
        <v>-3.3618151928082498</v>
      </c>
      <c r="L4853" s="1">
        <v>-9.4836742903225902E-9</v>
      </c>
    </row>
    <row r="4854" spans="1:12">
      <c r="A4854">
        <v>19.411882376475202</v>
      </c>
      <c r="B4854">
        <v>-1.8904422765937401</v>
      </c>
      <c r="C4854">
        <v>-25.303571324142698</v>
      </c>
      <c r="D4854">
        <v>1.8155203986525501</v>
      </c>
      <c r="E4854">
        <v>0.96505421622139298</v>
      </c>
      <c r="F4854">
        <v>-0.94934673094011301</v>
      </c>
      <c r="G4854">
        <v>0.31423046391672299</v>
      </c>
      <c r="H4854">
        <v>-1.11934715103025</v>
      </c>
      <c r="I4854">
        <v>-0.67121352595239903</v>
      </c>
      <c r="J4854">
        <v>3.5020038291116999</v>
      </c>
      <c r="K4854">
        <v>-3.5020038385699799</v>
      </c>
      <c r="L4854" s="1">
        <v>-9.4582794929465308E-9</v>
      </c>
    </row>
    <row r="4855" spans="1:12">
      <c r="A4855">
        <v>19.415883176635301</v>
      </c>
      <c r="B4855">
        <v>-1.88310059036226</v>
      </c>
      <c r="C4855">
        <v>-25.299712057701999</v>
      </c>
      <c r="D4855">
        <v>1.8545928462039301</v>
      </c>
      <c r="E4855">
        <v>0.96405064269518004</v>
      </c>
      <c r="F4855">
        <v>-0.95162810673729203</v>
      </c>
      <c r="G4855">
        <v>0.30725225217660601</v>
      </c>
      <c r="H4855">
        <v>-1.1178241793624399</v>
      </c>
      <c r="I4855">
        <v>-0.67884047441860196</v>
      </c>
      <c r="J4855">
        <v>3.6452804507960699</v>
      </c>
      <c r="K4855">
        <v>-3.6452804601939799</v>
      </c>
      <c r="L4855" s="1">
        <v>-9.3979060089566197E-9</v>
      </c>
    </row>
    <row r="4856" spans="1:12">
      <c r="A4856">
        <v>19.419883976795301</v>
      </c>
      <c r="B4856">
        <v>-1.87560253267875</v>
      </c>
      <c r="C4856">
        <v>-25.2958585290008</v>
      </c>
      <c r="D4856">
        <v>1.8936902006891301</v>
      </c>
      <c r="E4856">
        <v>0.96218261530270299</v>
      </c>
      <c r="F4856">
        <v>-0.95390512970642105</v>
      </c>
      <c r="G4856">
        <v>0.300108319644384</v>
      </c>
      <c r="H4856">
        <v>-1.1163000411342101</v>
      </c>
      <c r="I4856">
        <v>-0.68661752512829499</v>
      </c>
      <c r="J4856">
        <v>3.7916552964609398</v>
      </c>
      <c r="K4856">
        <v>-3.79165530579716</v>
      </c>
      <c r="L4856" s="1">
        <v>-9.3362215736192394E-9</v>
      </c>
    </row>
    <row r="4857" spans="1:12">
      <c r="A4857">
        <v>19.423884776955301</v>
      </c>
      <c r="B4857">
        <v>-1.8679480072499299</v>
      </c>
      <c r="C4857">
        <v>-25.2920142362745</v>
      </c>
      <c r="D4857">
        <v>1.9328108047674299</v>
      </c>
      <c r="E4857">
        <v>0.95943028275222098</v>
      </c>
      <c r="F4857">
        <v>-0.95617434868436002</v>
      </c>
      <c r="G4857">
        <v>0.29279790798098199</v>
      </c>
      <c r="H4857">
        <v>-1.1147748064852501</v>
      </c>
      <c r="I4857">
        <v>-0.69454493763311698</v>
      </c>
      <c r="J4857">
        <v>3.9411383515544398</v>
      </c>
      <c r="K4857">
        <v>-3.94113836088744</v>
      </c>
      <c r="L4857" s="1">
        <v>-9.3329997064017706E-9</v>
      </c>
    </row>
    <row r="4858" spans="1:12">
      <c r="A4858">
        <v>19.427885577115401</v>
      </c>
      <c r="B4858">
        <v>-1.86013692414765</v>
      </c>
      <c r="C4858">
        <v>-25.2881827571602</v>
      </c>
      <c r="D4858">
        <v>1.9719531391834699</v>
      </c>
      <c r="E4858">
        <v>0.95577379469995905</v>
      </c>
      <c r="F4858">
        <v>-0.95843222482536305</v>
      </c>
      <c r="G4858">
        <v>0.28532029443470103</v>
      </c>
      <c r="H4858">
        <v>-1.11324854424608</v>
      </c>
      <c r="I4858">
        <v>-0.70262297683193398</v>
      </c>
      <c r="J4858">
        <v>4.0937393049090902</v>
      </c>
      <c r="K4858">
        <v>-4.0937393143168599</v>
      </c>
      <c r="L4858" s="1">
        <v>-9.4077670098613403E-9</v>
      </c>
    </row>
    <row r="4859" spans="1:12">
      <c r="A4859">
        <v>19.431886377275401</v>
      </c>
      <c r="B4859">
        <v>-1.85216919921335</v>
      </c>
      <c r="C4859">
        <v>-25.284367748656202</v>
      </c>
      <c r="D4859">
        <v>2.0111158466885701</v>
      </c>
      <c r="E4859">
        <v>0.95119330859287898</v>
      </c>
      <c r="F4859">
        <v>-0.96067513169409602</v>
      </c>
      <c r="G4859">
        <v>0.27767479421893798</v>
      </c>
      <c r="H4859">
        <v>-1.11172132165656</v>
      </c>
      <c r="I4859">
        <v>-0.71085191179249796</v>
      </c>
      <c r="J4859">
        <v>4.2494675139634301</v>
      </c>
      <c r="K4859">
        <v>-4.2494675233966301</v>
      </c>
      <c r="L4859" s="1">
        <v>-9.4331973343741993E-9</v>
      </c>
    </row>
    <row r="4860" spans="1:12">
      <c r="A4860">
        <v>19.435887177435401</v>
      </c>
      <c r="B4860">
        <v>-1.8440447533439299</v>
      </c>
      <c r="C4860">
        <v>-25.280572947176701</v>
      </c>
      <c r="D4860">
        <v>2.05029775716062</v>
      </c>
      <c r="E4860">
        <v>0.94566899578141705</v>
      </c>
      <c r="F4860">
        <v>-0.96289935542601801</v>
      </c>
      <c r="G4860">
        <v>0.26986076283920701</v>
      </c>
      <c r="H4860">
        <v>-1.11019320421495</v>
      </c>
      <c r="I4860">
        <v>-0.71923201446175999</v>
      </c>
      <c r="J4860">
        <v>4.40833196897895</v>
      </c>
      <c r="K4860">
        <v>-4.4083319784172401</v>
      </c>
      <c r="L4860" s="1">
        <v>-9.4382857085406596E-9</v>
      </c>
    </row>
    <row r="4861" spans="1:12">
      <c r="A4861">
        <v>19.4398879775955</v>
      </c>
      <c r="B4861">
        <v>-1.8357635117003399</v>
      </c>
      <c r="C4861">
        <v>-25.276802168423199</v>
      </c>
      <c r="D4861">
        <v>2.0894979141124401</v>
      </c>
      <c r="E4861">
        <v>0.93918104740027797</v>
      </c>
      <c r="F4861">
        <v>-0.96510109493910701</v>
      </c>
      <c r="G4861">
        <v>0.26187759840684299</v>
      </c>
      <c r="H4861">
        <v>-1.10866425536905</v>
      </c>
      <c r="I4861">
        <v>-0.727763558259231</v>
      </c>
      <c r="J4861">
        <v>4.5703412567116501</v>
      </c>
      <c r="K4861">
        <v>-4.57034126615192</v>
      </c>
      <c r="L4861" s="1">
        <v>-9.4402725636655305E-9</v>
      </c>
    </row>
    <row r="4862" spans="1:12">
      <c r="A4862">
        <v>19.4438887777555</v>
      </c>
      <c r="B4862">
        <v>-1.82732540279768</v>
      </c>
      <c r="C4862">
        <v>-25.2730593073017</v>
      </c>
      <c r="D4862">
        <v>2.1287156024801299</v>
      </c>
      <c r="E4862">
        <v>0.93170967948454497</v>
      </c>
      <c r="F4862">
        <v>-0.96727646220402297</v>
      </c>
      <c r="G4862">
        <v>0.25372474389792699</v>
      </c>
      <c r="H4862">
        <v>-1.1071345362852001</v>
      </c>
      <c r="I4862">
        <v>-0.73644681654718203</v>
      </c>
      <c r="J4862">
        <v>4.7355035232515199</v>
      </c>
      <c r="K4862">
        <v>-4.7355035326891901</v>
      </c>
      <c r="L4862" s="1">
        <v>-9.4376737536094796E-9</v>
      </c>
    </row>
    <row r="4863" spans="1:12">
      <c r="A4863">
        <v>19.4478895779155</v>
      </c>
      <c r="B4863">
        <v>-1.8187303574804199</v>
      </c>
      <c r="C4863">
        <v>-25.269348337805699</v>
      </c>
      <c r="D4863">
        <v>2.1679503777766498</v>
      </c>
      <c r="E4863">
        <v>0.92323513725110695</v>
      </c>
      <c r="F4863">
        <v>-0.96942148256572602</v>
      </c>
      <c r="G4863">
        <v>0.24540168935862799</v>
      </c>
      <c r="H4863">
        <v>-1.10560410561176</v>
      </c>
      <c r="I4863">
        <v>-0.74528206097762295</v>
      </c>
      <c r="J4863">
        <v>4.9038264361477504</v>
      </c>
      <c r="K4863">
        <v>-4.9038264455823404</v>
      </c>
      <c r="L4863" s="1">
        <v>-9.4345882217794497E-9</v>
      </c>
    </row>
    <row r="4864" spans="1:12">
      <c r="A4864">
        <v>19.4518903780756</v>
      </c>
      <c r="B4864">
        <v>-1.8099783077795599</v>
      </c>
      <c r="C4864">
        <v>-25.265673312889099</v>
      </c>
      <c r="D4864">
        <v>2.2072020966141599</v>
      </c>
      <c r="E4864">
        <v>0.91373769847529995</v>
      </c>
      <c r="F4864">
        <v>-0.97153209511088801</v>
      </c>
      <c r="G4864">
        <v>0.23690797405205199</v>
      </c>
      <c r="H4864">
        <v>-1.10407301925815</v>
      </c>
      <c r="I4864">
        <v>-0.75426955970574305</v>
      </c>
      <c r="J4864">
        <v>5.0753171458280599</v>
      </c>
      <c r="K4864">
        <v>-5.0753171552626997</v>
      </c>
      <c r="L4864" s="1">
        <v>-9.4346406243062103E-9</v>
      </c>
    </row>
    <row r="4865" spans="1:12">
      <c r="A4865">
        <v>19.4558911782356</v>
      </c>
      <c r="B4865">
        <v>-1.8010691856447401</v>
      </c>
      <c r="C4865">
        <v>-25.262038364338601</v>
      </c>
      <c r="D4865">
        <v>2.2464709486249599</v>
      </c>
      <c r="E4865">
        <v>0.90319767578363297</v>
      </c>
      <c r="F4865">
        <v>-0.973604153075603</v>
      </c>
      <c r="G4865">
        <v>0.22824318853787801</v>
      </c>
      <c r="H4865">
        <v>-1.1025413301965099</v>
      </c>
      <c r="I4865">
        <v>-0.76340957546577604</v>
      </c>
      <c r="J4865">
        <v>5.2499822463250601</v>
      </c>
      <c r="K4865">
        <v>-5.2499822557626699</v>
      </c>
      <c r="L4865" s="1">
        <v>-9.43761335747694E-9</v>
      </c>
    </row>
    <row r="4866" spans="1:12">
      <c r="A4866">
        <v>19.4598919783956</v>
      </c>
      <c r="B4866">
        <v>-1.79200292154546</v>
      </c>
      <c r="C4866">
        <v>-25.258447702642801</v>
      </c>
      <c r="D4866">
        <v>2.2857574898184101</v>
      </c>
      <c r="E4866">
        <v>0.89159541769823503</v>
      </c>
      <c r="F4866">
        <v>-0.97563342428661104</v>
      </c>
      <c r="G4866">
        <v>0.219406976677546</v>
      </c>
      <c r="H4866">
        <v>-1.10100908828044</v>
      </c>
      <c r="I4866">
        <v>-0.77270236350532995</v>
      </c>
      <c r="J4866">
        <v>5.42782773533997</v>
      </c>
      <c r="K4866">
        <v>-5.4278277447805499</v>
      </c>
      <c r="L4866" s="1">
        <v>-9.4405825379339992E-9</v>
      </c>
    </row>
    <row r="4867" spans="1:12">
      <c r="A4867">
        <v>19.463892778555699</v>
      </c>
      <c r="B4867">
        <v>-1.7827794429358499</v>
      </c>
      <c r="C4867">
        <v>-25.2549056168573</v>
      </c>
      <c r="D4867">
        <v>2.3250626774116898</v>
      </c>
      <c r="E4867">
        <v>0.87891130826866404</v>
      </c>
      <c r="F4867">
        <v>-0.97761559162825795</v>
      </c>
      <c r="G4867">
        <v>0.210399037557993</v>
      </c>
      <c r="H4867">
        <v>-1.0994763400748699</v>
      </c>
      <c r="I4867">
        <v>-0.78214816937376197</v>
      </c>
      <c r="J4867">
        <v>5.6088589736716701</v>
      </c>
      <c r="K4867">
        <v>-5.6088589831126896</v>
      </c>
      <c r="L4867" s="1">
        <v>-9.4410230744301705E-9</v>
      </c>
    </row>
    <row r="4868" spans="1:12">
      <c r="A4868">
        <v>19.467893578715699</v>
      </c>
      <c r="B4868">
        <v>-1.7733986725770401</v>
      </c>
      <c r="C4868">
        <v>-25.2514164744636</v>
      </c>
      <c r="D4868">
        <v>2.3643879061718098</v>
      </c>
      <c r="E4868">
        <v>0.86512576512671102</v>
      </c>
      <c r="F4868">
        <v>-0.97954625352643299</v>
      </c>
      <c r="G4868">
        <v>0.201219127327218</v>
      </c>
      <c r="H4868">
        <v>-1.0979431286897201</v>
      </c>
      <c r="I4868">
        <v>-0.79174722655974406</v>
      </c>
      <c r="J4868">
        <v>5.7930806440326101</v>
      </c>
      <c r="K4868">
        <v>-5.7930806534710699</v>
      </c>
      <c r="L4868" s="1">
        <v>-9.4384615678677603E-9</v>
      </c>
    </row>
    <row r="4869" spans="1:12">
      <c r="A4869">
        <v>19.4718943788757</v>
      </c>
      <c r="B4869">
        <v>-1.7638605267115099</v>
      </c>
      <c r="C4869">
        <v>-25.247984721218799</v>
      </c>
      <c r="D4869">
        <v>2.4037350463066001</v>
      </c>
      <c r="E4869">
        <v>0.85021923579985104</v>
      </c>
      <c r="F4869">
        <v>-0.98142092443968199</v>
      </c>
      <c r="G4869">
        <v>0.19186706093532099</v>
      </c>
      <c r="H4869">
        <v>-1.09640949360942</v>
      </c>
      <c r="I4869">
        <v>-0.80149975397259199</v>
      </c>
      <c r="J4869">
        <v>5.9804967092619501</v>
      </c>
      <c r="K4869">
        <v>-5.9804967186956199</v>
      </c>
      <c r="L4869" s="1">
        <v>-9.4336680689366403E-9</v>
      </c>
    </row>
    <row r="4870" spans="1:12">
      <c r="A4870">
        <v>19.475895179035799</v>
      </c>
      <c r="B4870">
        <v>-1.7541649130837</v>
      </c>
      <c r="C4870">
        <v>-25.244614880997499</v>
      </c>
      <c r="D4870">
        <v>2.4431064829416198</v>
      </c>
      <c r="E4870">
        <v>0.83417219211748705</v>
      </c>
      <c r="F4870">
        <v>-0.98323503534665502</v>
      </c>
      <c r="G4870">
        <v>0.18234271377507899</v>
      </c>
      <c r="H4870">
        <v>-1.0948754705102399</v>
      </c>
      <c r="I4870">
        <v>-0.81140595326125098</v>
      </c>
      <c r="J4870">
        <v>6.1711103699288703</v>
      </c>
      <c r="K4870">
        <v>-6.1711103793593498</v>
      </c>
      <c r="L4870" s="1">
        <v>-9.4304821729451694E-9</v>
      </c>
    </row>
    <row r="4871" spans="1:12">
      <c r="A4871">
        <v>19.479895979195799</v>
      </c>
      <c r="B4871">
        <v>-1.7443117287977901</v>
      </c>
      <c r="C4871">
        <v>-25.241311555777699</v>
      </c>
      <c r="D4871">
        <v>2.4825051571687502</v>
      </c>
      <c r="E4871">
        <v>0.81696512232308105</v>
      </c>
      <c r="F4871">
        <v>-0.98498393421851904</v>
      </c>
      <c r="G4871">
        <v>0.17264602321341699</v>
      </c>
      <c r="H4871">
        <v>-1.0933410912109101</v>
      </c>
      <c r="I4871">
        <v>-0.82146600595056196</v>
      </c>
      <c r="J4871">
        <v>6.3649240212184104</v>
      </c>
      <c r="K4871">
        <v>-6.3649240306513901</v>
      </c>
      <c r="L4871" s="1">
        <v>-9.4329832833750499E-9</v>
      </c>
    </row>
    <row r="4872" spans="1:12">
      <c r="A4872">
        <v>19.483896779355799</v>
      </c>
      <c r="B4872">
        <v>-1.7343008580072801</v>
      </c>
      <c r="C4872">
        <v>-25.2380794256371</v>
      </c>
      <c r="D4872">
        <v>2.5219346088020198</v>
      </c>
      <c r="E4872">
        <v>0.79857852076435798</v>
      </c>
      <c r="F4872">
        <v>-0.98666288646301403</v>
      </c>
      <c r="G4872">
        <v>0.162776990009252</v>
      </c>
      <c r="H4872">
        <v>-1.0918063836121601</v>
      </c>
      <c r="I4872">
        <v>-0.83168007040474301</v>
      </c>
      <c r="J4872">
        <v>6.5619392092463302</v>
      </c>
      <c r="K4872">
        <v>-6.5619392186797603</v>
      </c>
      <c r="L4872" s="1">
        <v>-9.4334335898338395E-9</v>
      </c>
    </row>
    <row r="4873" spans="1:12">
      <c r="A4873">
        <v>19.487897579515899</v>
      </c>
      <c r="B4873">
        <v>-1.7241321694322</v>
      </c>
      <c r="C4873">
        <v>-25.2349232486768</v>
      </c>
      <c r="D4873">
        <v>2.56139902090217</v>
      </c>
      <c r="E4873">
        <v>0.77899287513299398</v>
      </c>
      <c r="F4873">
        <v>-0.98826707532554803</v>
      </c>
      <c r="G4873">
        <v>0.15273567961510301</v>
      </c>
      <c r="H4873">
        <v>-1.0902713715329999</v>
      </c>
      <c r="I4873">
        <v>-0.842048278616642</v>
      </c>
      <c r="J4873">
        <v>6.7621565867712397</v>
      </c>
      <c r="K4873">
        <v>-6.7621565962050898</v>
      </c>
      <c r="L4873" s="1">
        <v>-9.4338536982263494E-9</v>
      </c>
    </row>
    <row r="4874" spans="1:12">
      <c r="A4874">
        <v>19.491898379675899</v>
      </c>
      <c r="B4874">
        <v>-1.71380551369325</v>
      </c>
      <c r="C4874">
        <v>-25.231847861097702</v>
      </c>
      <c r="D4874">
        <v>2.6009032660629501</v>
      </c>
      <c r="E4874">
        <v>0.75818865070966102</v>
      </c>
      <c r="F4874">
        <v>-0.98979160223259599</v>
      </c>
      <c r="G4874">
        <v>0.14252222335421499</v>
      </c>
      <c r="H4874">
        <v>-1.08873607465519</v>
      </c>
      <c r="I4874">
        <v>-0.85257073279461204</v>
      </c>
      <c r="J4874">
        <v>6.9655758681779503</v>
      </c>
      <c r="K4874">
        <v>-6.9655758776102896</v>
      </c>
      <c r="L4874" s="1">
        <v>-9.4323375776639296E-9</v>
      </c>
    </row>
    <row r="4875" spans="1:12">
      <c r="A4875">
        <v>19.495899179835899</v>
      </c>
      <c r="B4875">
        <v>-1.7033207204576599</v>
      </c>
      <c r="C4875">
        <v>-25.228858177327499</v>
      </c>
      <c r="D4875">
        <v>2.64045295456298</v>
      </c>
      <c r="E4875">
        <v>0.73614627151733802</v>
      </c>
      <c r="F4875">
        <v>-0.99123148706042596</v>
      </c>
      <c r="G4875">
        <v>0.13213681947123901</v>
      </c>
      <c r="H4875">
        <v>-1.0872005084612799</v>
      </c>
      <c r="I4875">
        <v>-0.863247501749143</v>
      </c>
      <c r="J4875">
        <v>7.172195783716</v>
      </c>
      <c r="K4875">
        <v>-7.1721957931462397</v>
      </c>
      <c r="L4875" s="1">
        <v>-9.4302317066308206E-9</v>
      </c>
    </row>
    <row r="4876" spans="1:12">
      <c r="A4876">
        <v>19.499899979995899</v>
      </c>
      <c r="B4876">
        <v>-1.6926775953884201</v>
      </c>
      <c r="C4876">
        <v>-25.2259591902368</v>
      </c>
      <c r="D4876">
        <v>2.6800544844596299</v>
      </c>
      <c r="E4876">
        <v>0.71284609807559196</v>
      </c>
      <c r="F4876">
        <v>-0.99258166831136796</v>
      </c>
      <c r="G4876">
        <v>0.12157973405226701</v>
      </c>
      <c r="H4876">
        <v>-1.0856646841888999</v>
      </c>
      <c r="I4876">
        <v>-0.87407861706780499</v>
      </c>
      <c r="J4876">
        <v>7.38201403294764</v>
      </c>
      <c r="K4876">
        <v>-7.3820140423824201</v>
      </c>
      <c r="L4876" s="1">
        <v>-9.4347836210317804E-9</v>
      </c>
    </row>
    <row r="4877" spans="1:12">
      <c r="A4877">
        <v>19.503900780155998</v>
      </c>
      <c r="B4877">
        <v>-1.6818759168886299</v>
      </c>
      <c r="C4877">
        <v>-25.223155971447898</v>
      </c>
      <c r="D4877">
        <v>2.71971509372072</v>
      </c>
      <c r="E4877">
        <v>0.688268401474745</v>
      </c>
      <c r="F4877">
        <v>-0.99383700317842705</v>
      </c>
      <c r="G4877">
        <v>0.11085130181158</v>
      </c>
      <c r="H4877">
        <v>-1.0841286087895301</v>
      </c>
      <c r="I4877">
        <v>-0.88506406906898105</v>
      </c>
      <c r="J4877">
        <v>7.5950272373513403</v>
      </c>
      <c r="K4877">
        <v>-7.5950272467950901</v>
      </c>
      <c r="L4877" s="1">
        <v>-9.4437488940002301E-9</v>
      </c>
    </row>
    <row r="4878" spans="1:12">
      <c r="A4878">
        <v>19.507901580315998</v>
      </c>
      <c r="B4878">
        <v>-1.6709154326332101</v>
      </c>
      <c r="C4878">
        <v>-25.220453671743901</v>
      </c>
      <c r="D4878">
        <v>2.75944291448991</v>
      </c>
      <c r="E4878">
        <v>0.66239333348886498</v>
      </c>
      <c r="F4878">
        <v>-0.99499226747760705</v>
      </c>
      <c r="G4878">
        <v>9.9951926743655994E-2</v>
      </c>
      <c r="H4878">
        <v>-1.08259228487871</v>
      </c>
      <c r="I4878">
        <v>-0.89620380252327203</v>
      </c>
      <c r="J4878">
        <v>7.8112308919614897</v>
      </c>
      <c r="K4878">
        <v>-7.8112309013980301</v>
      </c>
      <c r="L4878" s="1">
        <v>-9.4365457670164605E-9</v>
      </c>
    </row>
    <row r="4879" spans="1:12">
      <c r="A4879">
        <v>19.511902380475998</v>
      </c>
      <c r="B4879">
        <v>-1.65979585587959</v>
      </c>
      <c r="C4879">
        <v>-25.217857521589</v>
      </c>
      <c r="D4879">
        <v>2.7992470295822001</v>
      </c>
      <c r="E4879">
        <v>0.63520089243890898</v>
      </c>
      <c r="F4879">
        <v>-0.996042155425931</v>
      </c>
      <c r="G4879">
        <v>8.8882082640235296E-2</v>
      </c>
      <c r="H4879">
        <v>-1.0810557106695999</v>
      </c>
      <c r="I4879">
        <v>-0.90749771212922403</v>
      </c>
      <c r="J4879">
        <v>8.03061931585464</v>
      </c>
      <c r="K4879">
        <v>-8.0306193252869793</v>
      </c>
      <c r="L4879" s="1">
        <v>-9.4323411303776001E-9</v>
      </c>
    </row>
    <row r="4880" spans="1:12">
      <c r="A4880">
        <v>19.515903180636101</v>
      </c>
      <c r="B4880">
        <v>-1.6485168615474599</v>
      </c>
      <c r="C4880">
        <v>-25.215372831852701</v>
      </c>
      <c r="D4880">
        <v>2.83913753134137</v>
      </c>
      <c r="E4880">
        <v>0.606670884413956</v>
      </c>
      <c r="F4880">
        <v>-0.99698127924184898</v>
      </c>
      <c r="G4880">
        <v>7.76423134720058E-2</v>
      </c>
      <c r="H4880">
        <v>-1.0795188799600799</v>
      </c>
      <c r="I4880">
        <v>-0.91894563772330995</v>
      </c>
      <c r="J4880">
        <v>8.2531856014691307</v>
      </c>
      <c r="K4880">
        <v>-8.2531856109052892</v>
      </c>
      <c r="L4880" s="1">
        <v>-9.4361549685118007E-9</v>
      </c>
    </row>
    <row r="4881" spans="1:12">
      <c r="A4881">
        <v>19.519903980796101</v>
      </c>
      <c r="B4881">
        <v>-1.6370780820577799</v>
      </c>
      <c r="C4881">
        <v>-25.213004994659101</v>
      </c>
      <c r="D4881">
        <v>2.87912558301056</v>
      </c>
      <c r="E4881">
        <v>0.57678287958464503</v>
      </c>
      <c r="F4881">
        <v>-0.99780416854315801</v>
      </c>
      <c r="G4881">
        <v>6.6233233636118702E-2</v>
      </c>
      <c r="H4881">
        <v>-1.0779817820692099</v>
      </c>
      <c r="I4881">
        <v>-0.93054735921732601</v>
      </c>
      <c r="J4881">
        <v>8.4789215625147598</v>
      </c>
      <c r="K4881">
        <v>-8.4789215719516502</v>
      </c>
      <c r="L4881" s="1">
        <v>-9.4368886038864697E-9</v>
      </c>
    </row>
    <row r="4882" spans="1:12">
      <c r="A4882">
        <v>19.523904780956101</v>
      </c>
      <c r="B4882">
        <v>-1.6254791029206199</v>
      </c>
      <c r="C4882">
        <v>-25.210759484418698</v>
      </c>
      <c r="D4882">
        <v>2.9192234827557502</v>
      </c>
      <c r="E4882">
        <v>0.54551616324713104</v>
      </c>
      <c r="F4882">
        <v>-0.99850526951595797</v>
      </c>
      <c r="G4882">
        <v>5.4655528072319798E-2</v>
      </c>
      <c r="H4882">
        <v>-1.07644440175398</v>
      </c>
      <c r="I4882">
        <v>-0.94230259124161697</v>
      </c>
      <c r="J4882">
        <v>8.7078176802561096</v>
      </c>
      <c r="K4882">
        <v>-8.7078176896908097</v>
      </c>
      <c r="L4882" s="1">
        <v>-9.4346965795466498E-9</v>
      </c>
    </row>
    <row r="4883" spans="1:12">
      <c r="A4883">
        <v>19.527905581116201</v>
      </c>
      <c r="B4883">
        <v>-1.61371945806282</v>
      </c>
      <c r="C4883">
        <v>-25.2086418590691</v>
      </c>
      <c r="D4883">
        <v>2.9594447305196199</v>
      </c>
      <c r="E4883">
        <v>0.51284968123383101</v>
      </c>
      <c r="F4883">
        <v>-0.99907894382656104</v>
      </c>
      <c r="G4883">
        <v>4.2909952253544E-2</v>
      </c>
      <c r="H4883">
        <v>-1.0749067191038999</v>
      </c>
      <c r="I4883">
        <v>-0.954210977471877</v>
      </c>
      <c r="J4883">
        <v>8.9398630479684407</v>
      </c>
      <c r="K4883">
        <v>-8.9398630573918503</v>
      </c>
      <c r="L4883" s="1">
        <v>-9.4234096081891006E-9</v>
      </c>
    </row>
    <row r="4884" spans="1:12">
      <c r="A4884">
        <v>19.531906381276201</v>
      </c>
      <c r="B4884">
        <v>-1.60179862488115</v>
      </c>
      <c r="C4884">
        <v>-25.206657761558901</v>
      </c>
      <c r="D4884">
        <v>2.9998040978867202</v>
      </c>
      <c r="E4884">
        <v>0.47876197930346098</v>
      </c>
      <c r="F4884">
        <v>-0.99951946724690499</v>
      </c>
      <c r="G4884">
        <v>3.0997332053936899E-2</v>
      </c>
      <c r="H4884">
        <v>-1.0733687094149</v>
      </c>
      <c r="I4884">
        <v>-0.96627208461901604</v>
      </c>
      <c r="J4884">
        <v>9.1750453132474004</v>
      </c>
      <c r="K4884">
        <v>-9.1750453226634203</v>
      </c>
      <c r="L4884" s="1">
        <v>-9.4160199637371906E-9</v>
      </c>
    </row>
    <row r="4885" spans="1:12">
      <c r="A4885">
        <v>19.535907181436201</v>
      </c>
      <c r="B4885">
        <v>-1.58971601900854</v>
      </c>
      <c r="C4885">
        <v>-25.2048129215922</v>
      </c>
      <c r="D4885">
        <v>3.0403177011874098</v>
      </c>
      <c r="E4885">
        <v>0.44323113612297199</v>
      </c>
      <c r="F4885">
        <v>-0.99982102796202299</v>
      </c>
      <c r="G4885">
        <v>1.8918563501557299E-2</v>
      </c>
      <c r="H4885">
        <v>-1.07183034302561</v>
      </c>
      <c r="I4885">
        <v>-0.97848539605749296</v>
      </c>
      <c r="J4885">
        <v>9.4133506179406403</v>
      </c>
      <c r="K4885">
        <v>-9.4133506273737293</v>
      </c>
      <c r="L4885" s="1">
        <v>-9.4330978583911895E-9</v>
      </c>
    </row>
    <row r="4886" spans="1:12">
      <c r="A4886">
        <v>19.539907981596301</v>
      </c>
      <c r="B4886">
        <v>-1.5774709887812799</v>
      </c>
      <c r="C4886">
        <v>-25.203113157644399</v>
      </c>
      <c r="D4886">
        <v>3.0810030780702902</v>
      </c>
      <c r="E4886">
        <v>0.40623468945865399</v>
      </c>
      <c r="F4886">
        <v>-0.999977724526383</v>
      </c>
      <c r="G4886">
        <v>6.6746124258924497E-3</v>
      </c>
      <c r="H4886">
        <v>-1.0702915850899699</v>
      </c>
      <c r="I4886">
        <v>-0.99085030506371297</v>
      </c>
      <c r="J4886">
        <v>9.6547635353226706</v>
      </c>
      <c r="K4886">
        <v>-9.6547635447770208</v>
      </c>
      <c r="L4886" s="1">
        <v>-9.4543448625472593E-9</v>
      </c>
    </row>
    <row r="4887" spans="1:12">
      <c r="A4887">
        <v>19.543908781756301</v>
      </c>
      <c r="B4887">
        <v>-1.5650628093949599</v>
      </c>
      <c r="C4887">
        <v>-25.201564379263701</v>
      </c>
      <c r="D4887">
        <v>3.1218792677729699</v>
      </c>
      <c r="E4887">
        <v>0.36774955519368402</v>
      </c>
      <c r="F4887">
        <v>-0.99998356343413897</v>
      </c>
      <c r="G4887">
        <v>-5.7334859867852897E-3</v>
      </c>
      <c r="H4887">
        <v>-1.0687523952575699</v>
      </c>
      <c r="I4887">
        <v>-1.0033661076314599</v>
      </c>
      <c r="J4887">
        <v>9.8992670039619508</v>
      </c>
      <c r="K4887">
        <v>-9.8992670133950504</v>
      </c>
      <c r="L4887" s="1">
        <v>-9.4330960820343501E-9</v>
      </c>
    </row>
    <row r="4888" spans="1:12">
      <c r="A4888">
        <v>19.547909581916301</v>
      </c>
      <c r="B4888">
        <v>-1.55249067673273</v>
      </c>
      <c r="C4888">
        <v>-25.2001725897107</v>
      </c>
      <c r="D4888">
        <v>3.1629668953515102</v>
      </c>
      <c r="E4888">
        <v>0.32775193873596598</v>
      </c>
      <c r="F4888">
        <v>-0.99983245626659301</v>
      </c>
      <c r="G4888">
        <v>-1.83046277184249E-2</v>
      </c>
      <c r="H4888">
        <v>-1.0672127272724099</v>
      </c>
      <c r="I4888">
        <v>-1.01603199482788</v>
      </c>
      <c r="J4888">
        <v>10.146842257749199</v>
      </c>
      <c r="K4888">
        <v>-10.1468422671793</v>
      </c>
      <c r="L4888" s="1">
        <v>-9.4300922626189194E-9</v>
      </c>
    </row>
    <row r="4889" spans="1:12">
      <c r="A4889">
        <v>19.5519103820764</v>
      </c>
      <c r="B4889">
        <v>-1.5397537008389699</v>
      </c>
      <c r="C4889">
        <v>-25.198943889061798</v>
      </c>
      <c r="D4889">
        <v>3.2042882602511198</v>
      </c>
      <c r="E4889">
        <v>0.28621723827046602</v>
      </c>
      <c r="F4889">
        <v>-0.99951821637776095</v>
      </c>
      <c r="G4889">
        <v>-3.10376405195253E-2</v>
      </c>
      <c r="H4889">
        <v>-1.0656725285664601</v>
      </c>
      <c r="I4889">
        <v>-1.02884704465382</v>
      </c>
      <c r="J4889">
        <v>10.397468752117399</v>
      </c>
      <c r="K4889">
        <v>-10.397468761550501</v>
      </c>
      <c r="L4889" s="1">
        <v>-9.4331049638185505E-9</v>
      </c>
    </row>
    <row r="4890" spans="1:12">
      <c r="A4890">
        <v>19.5559111822364</v>
      </c>
      <c r="B4890">
        <v>-1.52685089903869</v>
      </c>
      <c r="C4890">
        <v>-25.1978844776032</v>
      </c>
      <c r="D4890">
        <v>3.2458674294338601</v>
      </c>
      <c r="E4890">
        <v>0.24311993963110601</v>
      </c>
      <c r="F4890">
        <v>-0.99903455507698502</v>
      </c>
      <c r="G4890">
        <v>-4.3931284549046601E-2</v>
      </c>
      <c r="H4890">
        <v>-1.0641317396229799</v>
      </c>
      <c r="I4890">
        <v>-1.0418102133596401</v>
      </c>
      <c r="J4890">
        <v>10.6511240850748</v>
      </c>
      <c r="K4890">
        <v>-10.651124094484199</v>
      </c>
      <c r="L4890" s="1">
        <v>-9.4093994817967508E-9</v>
      </c>
    </row>
    <row r="4891" spans="1:12">
      <c r="A4891">
        <v>19.5599119823964</v>
      </c>
      <c r="B4891">
        <v>-1.5137811886719501</v>
      </c>
      <c r="C4891">
        <v>-25.197000659705498</v>
      </c>
      <c r="D4891">
        <v>3.2877303354309202</v>
      </c>
      <c r="E4891">
        <v>0.19843350226959</v>
      </c>
      <c r="F4891">
        <v>-0.99837507726551</v>
      </c>
      <c r="G4891">
        <v>-5.69842530449053E-2</v>
      </c>
      <c r="H4891">
        <v>-1.0625902932444999</v>
      </c>
      <c r="I4891">
        <v>-1.0549203261662099</v>
      </c>
      <c r="J4891">
        <v>10.9077839126941</v>
      </c>
      <c r="K4891">
        <v>-10.907783922061</v>
      </c>
      <c r="L4891" s="1">
        <v>-9.3668575118499492E-9</v>
      </c>
    </row>
    <row r="4892" spans="1:12">
      <c r="A4892">
        <v>19.5639127825565</v>
      </c>
      <c r="B4892">
        <v>-1.50054337942566</v>
      </c>
      <c r="C4892">
        <v>-25.196298848174301</v>
      </c>
      <c r="D4892">
        <v>3.3299048796895701</v>
      </c>
      <c r="E4892">
        <v>0.15213023587354901</v>
      </c>
      <c r="F4892">
        <v>-0.997533276481398</v>
      </c>
      <c r="G4892">
        <v>-7.0195172998477495E-2</v>
      </c>
      <c r="H4892">
        <v>-1.0610481136601</v>
      </c>
      <c r="I4892">
        <v>-1.06817606733371</v>
      </c>
      <c r="J4892">
        <v>11.167421858300401</v>
      </c>
      <c r="K4892">
        <v>-11.167421867658801</v>
      </c>
      <c r="L4892" s="1">
        <v>-9.3583505389460697E-9</v>
      </c>
    </row>
    <row r="4893" spans="1:12">
      <c r="A4893">
        <v>19.5679135827165</v>
      </c>
      <c r="B4893">
        <v>-1.4871361652386299</v>
      </c>
      <c r="C4893">
        <v>-25.195785569126102</v>
      </c>
      <c r="D4893">
        <v>3.3724210415874998</v>
      </c>
      <c r="E4893">
        <v>0.104181167227184</v>
      </c>
      <c r="F4893">
        <v>-0.99650252930463401</v>
      </c>
      <c r="G4893">
        <v>-8.35626058082517E-2</v>
      </c>
      <c r="H4893">
        <v>-1.0595051154556401</v>
      </c>
      <c r="I4893">
        <v>-1.08157596951551</v>
      </c>
      <c r="J4893">
        <v>11.4300094145218</v>
      </c>
      <c r="K4893">
        <v>-11.4300094239261</v>
      </c>
      <c r="L4893" s="1">
        <v>-9.4042746923150794E-9</v>
      </c>
    </row>
    <row r="4894" spans="1:12">
      <c r="A4894">
        <v>19.5719143828765</v>
      </c>
      <c r="B4894">
        <v>-1.4735581157586299</v>
      </c>
      <c r="C4894">
        <v>-25.195467467411099</v>
      </c>
      <c r="D4894">
        <v>3.4153109934597201</v>
      </c>
      <c r="E4894">
        <v>5.4555897000126898E-2</v>
      </c>
      <c r="F4894">
        <v>-0.99527608907190801</v>
      </c>
      <c r="G4894">
        <v>-9.7085047879300099E-2</v>
      </c>
      <c r="H4894">
        <v>-1.05796120227812</v>
      </c>
      <c r="I4894">
        <v>-1.09511840232309</v>
      </c>
      <c r="J4894">
        <v>11.695515837036099</v>
      </c>
      <c r="K4894">
        <v>-11.695515846485399</v>
      </c>
      <c r="L4894" s="1">
        <v>-9.4493142199780695E-9</v>
      </c>
    </row>
    <row r="4895" spans="1:12">
      <c r="A4895">
        <v>19.575915183036599</v>
      </c>
      <c r="B4895">
        <v>-1.4598076673304801</v>
      </c>
      <c r="C4895">
        <v>-25.195351312602401</v>
      </c>
      <c r="D4895">
        <v>3.4586092219826501</v>
      </c>
      <c r="E4895">
        <v>3.22244615172589E-3</v>
      </c>
      <c r="F4895">
        <v>-0.99384707884833801</v>
      </c>
      <c r="G4895">
        <v>-0.110760931129279</v>
      </c>
      <c r="H4895">
        <v>-1.05641626525854</v>
      </c>
      <c r="I4895">
        <v>-1.1088015600176799</v>
      </c>
      <c r="J4895">
        <v>11.963908028709501</v>
      </c>
      <c r="K4895">
        <v>-11.9639080381517</v>
      </c>
      <c r="L4895" s="1">
        <v>-9.4422016871931092E-9</v>
      </c>
    </row>
    <row r="4896" spans="1:12">
      <c r="A4896">
        <v>19.579915983196599</v>
      </c>
      <c r="B4896">
        <v>-1.4458831134879</v>
      </c>
      <c r="C4896">
        <v>-25.195444005613901</v>
      </c>
      <c r="D4896">
        <v>3.5023526562908298</v>
      </c>
      <c r="E4896">
        <v>-4.9852908384879498E-2</v>
      </c>
      <c r="F4896">
        <v>-0.99220848360054603</v>
      </c>
      <c r="G4896">
        <v>-0.12458862336146199</v>
      </c>
      <c r="H4896">
        <v>-1.0548701811332799</v>
      </c>
      <c r="I4896">
        <v>-1.12262344823598</v>
      </c>
      <c r="J4896">
        <v>12.2351504129568</v>
      </c>
      <c r="K4896">
        <v>-12.2351504223709</v>
      </c>
      <c r="L4896" s="1">
        <v>-9.4140499840023007E-9</v>
      </c>
    </row>
    <row r="4897" spans="1:12">
      <c r="A4897">
        <v>19.583916783356599</v>
      </c>
      <c r="B4897">
        <v>-1.4317825949032199</v>
      </c>
      <c r="C4897">
        <v>-25.1957525860924</v>
      </c>
      <c r="D4897">
        <v>3.5465808032170099</v>
      </c>
      <c r="E4897">
        <v>-0.104705808956849</v>
      </c>
      <c r="F4897">
        <v>-0.990353141510255</v>
      </c>
      <c r="G4897">
        <v>-0.13856642847662501</v>
      </c>
      <c r="H4897">
        <v>-1.0533228101185199</v>
      </c>
      <c r="I4897">
        <v>-1.1365818696574499</v>
      </c>
      <c r="J4897">
        <v>12.509204795277901</v>
      </c>
      <c r="K4897">
        <v>-12.509204804695299</v>
      </c>
      <c r="L4897" s="1">
        <v>-9.4173522313667408E-9</v>
      </c>
    </row>
    <row r="4898" spans="1:12">
      <c r="A4898">
        <v>19.587917583516699</v>
      </c>
      <c r="B4898">
        <v>-1.4175040887989601</v>
      </c>
      <c r="C4898">
        <v>-25.1962842404232</v>
      </c>
      <c r="D4898">
        <v>3.5913358898515102</v>
      </c>
      <c r="E4898">
        <v>-0.161374003348809</v>
      </c>
      <c r="F4898">
        <v>-0.98827373437055299</v>
      </c>
      <c r="G4898">
        <v>-0.152692586438504</v>
      </c>
      <c r="H4898">
        <v>-1.05177399328595</v>
      </c>
      <c r="I4898">
        <v>-1.15067440847619</v>
      </c>
      <c r="J4898">
        <v>12.786030210846199</v>
      </c>
      <c r="K4898">
        <v>-12.786030220113201</v>
      </c>
      <c r="L4898" s="1">
        <v>-9.2670262574756601E-9</v>
      </c>
    </row>
    <row r="4899" spans="1:12">
      <c r="A4899">
        <v>19.591918383676699</v>
      </c>
      <c r="B4899">
        <v>-1.4030453977642801</v>
      </c>
      <c r="C4899">
        <v>-25.1970463105466</v>
      </c>
      <c r="D4899">
        <v>3.6366630135124001</v>
      </c>
      <c r="E4899">
        <v>-0.219897541624337</v>
      </c>
      <c r="F4899">
        <v>-0.98596277699796697</v>
      </c>
      <c r="G4899">
        <v>-0.16696527295954999</v>
      </c>
      <c r="H4899">
        <v>-1.0502235495311201</v>
      </c>
      <c r="I4899">
        <v>-1.1648984135623801</v>
      </c>
      <c r="J4899">
        <v>13.065582755652599</v>
      </c>
      <c r="K4899">
        <v>-13.065582764780199</v>
      </c>
      <c r="L4899" s="1">
        <v>-9.1275502711596296E-9</v>
      </c>
    </row>
    <row r="4900" spans="1:12">
      <c r="A4900">
        <v>19.595919183836699</v>
      </c>
      <c r="B4900">
        <v>-1.38840413795875</v>
      </c>
      <c r="C4900">
        <v>-25.198046303584398</v>
      </c>
      <c r="D4900">
        <v>3.6826102994351402</v>
      </c>
      <c r="E4900">
        <v>-0.280318983617447</v>
      </c>
      <c r="F4900">
        <v>-0.98341260559510901</v>
      </c>
      <c r="G4900">
        <v>-0.18138259882534999</v>
      </c>
      <c r="H4900">
        <v>-1.0486712720248399</v>
      </c>
      <c r="I4900">
        <v>-1.17925098015417</v>
      </c>
      <c r="J4900">
        <v>13.347815400561201</v>
      </c>
      <c r="K4900">
        <v>-13.347815409789099</v>
      </c>
      <c r="L4900" s="1">
        <v>-9.2278753527352803E-9</v>
      </c>
    </row>
    <row r="4901" spans="1:12">
      <c r="A4901">
        <v>19.599919983996799</v>
      </c>
      <c r="B4901">
        <v>-1.3735777266734299</v>
      </c>
      <c r="C4901">
        <v>-25.199291902318102</v>
      </c>
      <c r="D4901">
        <v>3.7292290659595202</v>
      </c>
      <c r="E4901">
        <v>-0.34268361622980198</v>
      </c>
      <c r="F4901">
        <v>-0.980615364995435</v>
      </c>
      <c r="G4901">
        <v>-0.19594260877835901</v>
      </c>
      <c r="H4901">
        <v>-1.0471169240710001</v>
      </c>
      <c r="I4901">
        <v>-1.1937289299115501</v>
      </c>
      <c r="J4901">
        <v>13.6326777851493</v>
      </c>
      <c r="K4901">
        <v>-13.632677794548</v>
      </c>
      <c r="L4901" s="1">
        <v>-9.3987324589761506E-9</v>
      </c>
    </row>
    <row r="4902" spans="1:12">
      <c r="A4902">
        <v>19.603920784156799</v>
      </c>
      <c r="B4902">
        <v>-1.3585633692144401</v>
      </c>
      <c r="C4902">
        <v>-25.200790976546401</v>
      </c>
      <c r="D4902">
        <v>3.77657399674318</v>
      </c>
      <c r="E4902">
        <v>-0.40703967934940899</v>
      </c>
      <c r="F4902">
        <v>-0.97756299471864805</v>
      </c>
      <c r="G4902">
        <v>-0.210643279875497</v>
      </c>
      <c r="H4902">
        <v>-1.0455602342714201</v>
      </c>
      <c r="I4902">
        <v>-1.20832878914843</v>
      </c>
      <c r="J4902">
        <v>13.920115987679401</v>
      </c>
      <c r="K4902">
        <v>-13.9201159971247</v>
      </c>
      <c r="L4902" s="1">
        <v>-9.4453636023672499E-9</v>
      </c>
    </row>
    <row r="4903" spans="1:12">
      <c r="A4903">
        <v>19.607921584316799</v>
      </c>
      <c r="B4903">
        <v>-1.34335804507755</v>
      </c>
      <c r="C4903">
        <v>-25.202551595348201</v>
      </c>
      <c r="D4903">
        <v>3.82470331954167</v>
      </c>
      <c r="E4903">
        <v>-0.47343859919743497</v>
      </c>
      <c r="F4903">
        <v>-0.97424721376399404</v>
      </c>
      <c r="G4903">
        <v>-0.22548251921843901</v>
      </c>
      <c r="H4903">
        <v>-1.044000890887</v>
      </c>
      <c r="I4903">
        <v>-1.22304676503312</v>
      </c>
      <c r="J4903">
        <v>14.210072269254701</v>
      </c>
      <c r="K4903">
        <v>-14.2100722785078</v>
      </c>
      <c r="L4903" s="1">
        <v>-9.2530392237222193E-9</v>
      </c>
    </row>
    <row r="4904" spans="1:12">
      <c r="A4904">
        <v>19.611922384476799</v>
      </c>
      <c r="B4904">
        <v>-1.327958493403</v>
      </c>
      <c r="C4904">
        <v>-25.204582040322599</v>
      </c>
      <c r="D4904">
        <v>3.8736789903479201</v>
      </c>
      <c r="E4904">
        <v>-0.54193522648417702</v>
      </c>
      <c r="F4904">
        <v>-0.97065950407218404</v>
      </c>
      <c r="G4904">
        <v>-0.24045816092273001</v>
      </c>
      <c r="H4904">
        <v>-1.0424385353260901</v>
      </c>
      <c r="I4904">
        <v>-1.23787871949982</v>
      </c>
      <c r="J4904">
        <v>14.502484787860899</v>
      </c>
      <c r="K4904">
        <v>-14.5024847969453</v>
      </c>
      <c r="L4904" s="1">
        <v>-9.0843421673980596E-9</v>
      </c>
    </row>
    <row r="4905" spans="1:12">
      <c r="A4905">
        <v>19.615923184636902</v>
      </c>
      <c r="B4905">
        <v>-1.31236119768417</v>
      </c>
      <c r="C4905">
        <v>-25.2068908197806</v>
      </c>
      <c r="D4905">
        <v>3.9235668814892701</v>
      </c>
      <c r="E4905">
        <v>-0.61258807668680004</v>
      </c>
      <c r="F4905">
        <v>-0.96679109258442997</v>
      </c>
      <c r="G4905">
        <v>-0.255567962192843</v>
      </c>
      <c r="H4905">
        <v>-1.04087275458149</v>
      </c>
      <c r="I4905">
        <v>-1.2528201406089901</v>
      </c>
      <c r="J4905">
        <v>14.7972872798473</v>
      </c>
      <c r="K4905">
        <v>-14.797287288485901</v>
      </c>
      <c r="L4905" s="1">
        <v>-8.6386400255378199E-9</v>
      </c>
    </row>
    <row r="4906" spans="1:12">
      <c r="A4906">
        <v>19.619923984796898</v>
      </c>
      <c r="B4906">
        <v>-1.2965623697497899</v>
      </c>
      <c r="C4906">
        <v>-25.209486683826199</v>
      </c>
      <c r="D4906">
        <v>3.97443697096418</v>
      </c>
      <c r="E4906">
        <v>-0.68545956765275196</v>
      </c>
      <c r="F4906">
        <v>-0.962632931839839</v>
      </c>
      <c r="G4906">
        <v>-0.270809598311127</v>
      </c>
      <c r="H4906">
        <v>-1.03930307240395</v>
      </c>
      <c r="I4906">
        <v>-1.26786611102536</v>
      </c>
      <c r="J4906">
        <v>15.094408702415899</v>
      </c>
      <c r="K4906">
        <v>-15.094408708591001</v>
      </c>
      <c r="L4906" s="1">
        <v>-6.1750284885420098E-9</v>
      </c>
    </row>
    <row r="4907" spans="1:12">
      <c r="A4907">
        <v>19.623924784956898</v>
      </c>
      <c r="B4907">
        <v>-1.2805579328805601</v>
      </c>
      <c r="C4907">
        <v>-25.212378640551901</v>
      </c>
      <c r="D4907">
        <v>4.02636352915329</v>
      </c>
      <c r="E4907">
        <v>-0.76061624861357602</v>
      </c>
      <c r="F4907">
        <v>-0.95817567901379497</v>
      </c>
      <c r="G4907">
        <v>-0.28618065648546498</v>
      </c>
      <c r="H4907">
        <v>-1.0377289392347799</v>
      </c>
      <c r="I4907">
        <v>-1.2830112733849499</v>
      </c>
      <c r="J4907">
        <v>15.393772827224399</v>
      </c>
      <c r="K4907">
        <v>-15.3937728320288</v>
      </c>
      <c r="L4907" s="1">
        <v>-4.8043240497008802E-9</v>
      </c>
    </row>
    <row r="4908" spans="1:12">
      <c r="A4908">
        <v>19.627925585117001</v>
      </c>
      <c r="B4908">
        <v>-1.26434350430354</v>
      </c>
      <c r="C4908">
        <v>-25.215575972958899</v>
      </c>
      <c r="D4908">
        <v>4.07942530028091</v>
      </c>
      <c r="E4908">
        <v>-0.83812901489483305</v>
      </c>
      <c r="F4908">
        <v>-0.95340967340329796</v>
      </c>
      <c r="G4908">
        <v>-0.30167862811444701</v>
      </c>
      <c r="H4908">
        <v>-1.0361497203960299</v>
      </c>
      <c r="I4908">
        <v>-1.2982497919675999</v>
      </c>
      <c r="J4908">
        <v>15.695297794615399</v>
      </c>
      <c r="K4908">
        <v>-15.6952978010049</v>
      </c>
      <c r="L4908" s="1">
        <v>-6.3895502222521802E-9</v>
      </c>
    </row>
    <row r="4909" spans="1:12">
      <c r="A4909">
        <v>19.631926385277001</v>
      </c>
      <c r="B4909">
        <v>-1.24791437704587</v>
      </c>
      <c r="C4909">
        <v>-25.219088256596901</v>
      </c>
      <c r="D4909">
        <v>4.1337056702164601</v>
      </c>
      <c r="E4909">
        <v>-0.918073295476042</v>
      </c>
      <c r="F4909">
        <v>-0.948324912318532</v>
      </c>
      <c r="G4909">
        <v>-0.31730089926763</v>
      </c>
      <c r="H4909">
        <v>-1.0345646823618599</v>
      </c>
      <c r="I4909">
        <v>-1.3135753102924601</v>
      </c>
      <c r="J4909">
        <v>15.9988956076226</v>
      </c>
      <c r="K4909">
        <v>-15.9988956157845</v>
      </c>
      <c r="L4909" s="1">
        <v>-8.16185874441544E-9</v>
      </c>
    </row>
    <row r="4910" spans="1:12">
      <c r="A4910">
        <v>19.635927185437001</v>
      </c>
      <c r="B4910">
        <v>-1.23126550109468</v>
      </c>
      <c r="C4910">
        <v>-25.222925377968799</v>
      </c>
      <c r="D4910">
        <v>4.1892928117408497</v>
      </c>
      <c r="E4910">
        <v>-1.0005292000619801</v>
      </c>
      <c r="F4910">
        <v>-0.94291102533383897</v>
      </c>
      <c r="G4910">
        <v>-0.33304473919263</v>
      </c>
      <c r="H4910">
        <v>-1.0329729769562399</v>
      </c>
      <c r="I4910">
        <v>-1.3289809042503899</v>
      </c>
      <c r="J4910">
        <v>16.304471553778399</v>
      </c>
      <c r="K4910">
        <v>-16.304471562176001</v>
      </c>
      <c r="L4910" s="1">
        <v>-8.3976132714269608E-9</v>
      </c>
    </row>
    <row r="4911" spans="1:12">
      <c r="A4911">
        <v>19.639927985597101</v>
      </c>
      <c r="B4911">
        <v>-1.21439146380968</v>
      </c>
      <c r="C4911">
        <v>-25.227097553741601</v>
      </c>
      <c r="D4911">
        <v>4.2462797984028304</v>
      </c>
      <c r="E4911">
        <v>-1.0855816123266799</v>
      </c>
      <c r="F4911">
        <v>-0.93715724685368096</v>
      </c>
      <c r="G4911">
        <v>-0.34890728663876802</v>
      </c>
      <c r="H4911">
        <v>-1.0313736233048001</v>
      </c>
      <c r="I4911">
        <v>-1.34445903035097</v>
      </c>
      <c r="J4911">
        <v>16.6119235595439</v>
      </c>
      <c r="K4911">
        <v>-16.611923569669401</v>
      </c>
      <c r="L4911" s="1">
        <v>-1.0125447147402099E-8</v>
      </c>
    </row>
    <row r="4912" spans="1:12">
      <c r="A4912">
        <v>19.643928785757101</v>
      </c>
      <c r="B4912">
        <v>-1.197286470031</v>
      </c>
      <c r="C4912">
        <v>-25.2316153500981</v>
      </c>
      <c r="D4912">
        <v>4.3047646728420901</v>
      </c>
      <c r="E4912">
        <v>-1.17332020662986</v>
      </c>
      <c r="F4912">
        <v>-0.93105238713371596</v>
      </c>
      <c r="G4912">
        <v>-0.36488553330134699</v>
      </c>
      <c r="H4912">
        <v>-1.02976548682597</v>
      </c>
      <c r="I4912">
        <v>-1.36000146823011</v>
      </c>
      <c r="J4912">
        <v>16.9211414748831</v>
      </c>
      <c r="K4912">
        <v>-16.921141485023501</v>
      </c>
      <c r="L4912" s="1">
        <v>-1.0140418282844599E-8</v>
      </c>
    </row>
    <row r="4913" spans="1:12">
      <c r="A4913">
        <v>19.647929585917101</v>
      </c>
      <c r="B4913">
        <v>-1.17994432269155</v>
      </c>
      <c r="C4913">
        <v>-25.236489701014801</v>
      </c>
      <c r="D4913">
        <v>4.3648504422065297</v>
      </c>
      <c r="E4913">
        <v>-1.26383934557045</v>
      </c>
      <c r="F4913">
        <v>-0.92458480210596605</v>
      </c>
      <c r="G4913">
        <v>-0.38097630335057597</v>
      </c>
      <c r="H4913">
        <v>-1.02814725418571</v>
      </c>
      <c r="I4913">
        <v>-1.37559925629265</v>
      </c>
      <c r="J4913">
        <v>17.232006230013301</v>
      </c>
      <c r="K4913">
        <v>-17.232006240100102</v>
      </c>
      <c r="L4913" s="1">
        <v>-1.0086750990012599E-8</v>
      </c>
    </row>
    <row r="4914" spans="1:12">
      <c r="A4914">
        <v>19.651930386077201</v>
      </c>
      <c r="B4914">
        <v>-1.1623584027180101</v>
      </c>
      <c r="C4914">
        <v>-25.241731927147001</v>
      </c>
      <c r="D4914">
        <v>4.4266449877761396</v>
      </c>
      <c r="E4914">
        <v>-1.35723784442102</v>
      </c>
      <c r="F4914">
        <v>-0.91774236167295198</v>
      </c>
      <c r="G4914">
        <v>-0.39717622989165902</v>
      </c>
      <c r="H4914">
        <v>-1.0265174053139401</v>
      </c>
      <c r="I4914">
        <v>-1.39124262097472</v>
      </c>
      <c r="J4914">
        <v>17.544388916883999</v>
      </c>
      <c r="K4914">
        <v>-17.544388926999101</v>
      </c>
      <c r="L4914" s="1">
        <v>-1.01151691467293E-8</v>
      </c>
    </row>
    <row r="4915" spans="1:12">
      <c r="A4915">
        <v>19.655931186237201</v>
      </c>
      <c r="B4915">
        <v>-1.14452165002602</v>
      </c>
      <c r="C4915">
        <v>-25.247353752690401</v>
      </c>
      <c r="D4915">
        <v>4.4902608465245804</v>
      </c>
      <c r="E4915">
        <v>-1.45361853533362</v>
      </c>
      <c r="F4915">
        <v>-0.91051241724638798</v>
      </c>
      <c r="G4915">
        <v>-0.41348172636785102</v>
      </c>
      <c r="H4915">
        <v>-1.02487418037067</v>
      </c>
      <c r="I4915">
        <v>-1.40692089769899</v>
      </c>
      <c r="J4915">
        <v>17.8581497319608</v>
      </c>
      <c r="K4915">
        <v>-17.858149742095701</v>
      </c>
      <c r="L4915" s="1">
        <v>-1.01348796022193E-8</v>
      </c>
    </row>
    <row r="4916" spans="1:12">
      <c r="A4916">
        <v>19.659931986397201</v>
      </c>
      <c r="B4916">
        <v>-1.1264265455787901</v>
      </c>
      <c r="C4916">
        <v>-25.2533673202031</v>
      </c>
      <c r="D4916">
        <v>4.5558148262265004</v>
      </c>
      <c r="E4916">
        <v>-1.5530875773709001</v>
      </c>
      <c r="F4916">
        <v>-0.90288176877250403</v>
      </c>
      <c r="G4916">
        <v>-0.42988895265897797</v>
      </c>
      <c r="H4916">
        <v>-1.02321554159072</v>
      </c>
      <c r="I4916">
        <v>-1.4226224431383301</v>
      </c>
      <c r="J4916">
        <v>18.173136782623299</v>
      </c>
      <c r="K4916">
        <v>-18.173136792771601</v>
      </c>
      <c r="L4916" s="1">
        <v>-1.0148323070779901E-8</v>
      </c>
    </row>
    <row r="4917" spans="1:12">
      <c r="A4917">
        <v>19.6639327865573</v>
      </c>
      <c r="B4917">
        <v>-1.10806509544086</v>
      </c>
      <c r="C4917">
        <v>-25.259785201973202</v>
      </c>
      <c r="D4917">
        <v>4.6234273990849699</v>
      </c>
      <c r="E4917">
        <v>-1.65575343194256</v>
      </c>
      <c r="F4917">
        <v>-0.89483663193811402</v>
      </c>
      <c r="G4917">
        <v>-0.44639377475683001</v>
      </c>
      <c r="H4917">
        <v>-1.0215391289720299</v>
      </c>
      <c r="I4917">
        <v>-1.43833453772877</v>
      </c>
      <c r="J4917">
        <v>18.4891847353516</v>
      </c>
      <c r="K4917">
        <v>-18.489184745483801</v>
      </c>
      <c r="L4917" s="1">
        <v>-1.0132186645250801E-8</v>
      </c>
    </row>
    <row r="4918" spans="1:12">
      <c r="A4918">
        <v>19.6679335867173</v>
      </c>
      <c r="B4918">
        <v>-1.0894288177976901</v>
      </c>
      <c r="C4918">
        <v>-25.266620406483099</v>
      </c>
      <c r="D4918">
        <v>4.6932218046412197</v>
      </c>
      <c r="E4918">
        <v>-1.7617254037971199</v>
      </c>
      <c r="F4918">
        <v>-0.88636260642285003</v>
      </c>
      <c r="G4918">
        <v>-0.46299171691866198</v>
      </c>
      <c r="H4918">
        <v>-1.01984220887879</v>
      </c>
      <c r="I4918">
        <v>-1.45404327749873</v>
      </c>
      <c r="J4918">
        <v>18.806113285104399</v>
      </c>
      <c r="K4918">
        <v>-18.806113295234699</v>
      </c>
      <c r="L4918" s="1">
        <v>-1.01303001542873E-8</v>
      </c>
    </row>
    <row r="4919" spans="1:12">
      <c r="A4919">
        <v>19.6719343868773</v>
      </c>
      <c r="B4919">
        <v>-1.07050873430403</v>
      </c>
      <c r="C4919">
        <v>-25.2738863779357</v>
      </c>
      <c r="D4919">
        <v>4.7653227736997401</v>
      </c>
      <c r="E4919">
        <v>-1.8711116206821601</v>
      </c>
      <c r="F4919">
        <v>-0.87744464641526299</v>
      </c>
      <c r="G4919">
        <v>-0.47967790492912199</v>
      </c>
      <c r="H4919">
        <v>-1.01812161438869</v>
      </c>
      <c r="I4919">
        <v>-1.46973345422007</v>
      </c>
      <c r="J4919">
        <v>19.123725423104599</v>
      </c>
      <c r="K4919">
        <v>-19.1237254332536</v>
      </c>
      <c r="L4919" s="1">
        <v>-1.01489234793916E-8</v>
      </c>
    </row>
    <row r="4920" spans="1:12">
      <c r="A4920">
        <v>19.6759351870374</v>
      </c>
      <c r="B4920">
        <v>-1.051295367447</v>
      </c>
      <c r="C4920">
        <v>-25.281596986364701</v>
      </c>
      <c r="D4920">
        <v>4.8398547620217904</v>
      </c>
      <c r="E4920">
        <v>-1.9840162926249501</v>
      </c>
      <c r="F4920">
        <v>-0.86806703499384197</v>
      </c>
      <c r="G4920">
        <v>-0.49644699894047001</v>
      </c>
      <c r="H4920">
        <v>-1.01637367613994</v>
      </c>
      <c r="I4920">
        <v>-1.48538842298537</v>
      </c>
      <c r="J4920">
        <v>19.4418054789558</v>
      </c>
      <c r="K4920">
        <v>-19.441805489092499</v>
      </c>
      <c r="L4920" s="1">
        <v>-1.0136652406345E-8</v>
      </c>
    </row>
    <row r="4921" spans="1:12">
      <c r="A4921">
        <v>19.6799359871974</v>
      </c>
      <c r="B4921">
        <v>-1.03177874621485</v>
      </c>
      <c r="C4921">
        <v>-25.289766504964302</v>
      </c>
      <c r="D4921">
        <v>4.9169395537582803</v>
      </c>
      <c r="E4921">
        <v>-2.1005360512626101</v>
      </c>
      <c r="F4921">
        <v>-0.85821336455743302</v>
      </c>
      <c r="G4921">
        <v>-0.51329311401479905</v>
      </c>
      <c r="H4921">
        <v>-1.0145941421509499</v>
      </c>
      <c r="I4921">
        <v>-1.5009899563704101</v>
      </c>
      <c r="J4921">
        <v>19.7601169103506</v>
      </c>
      <c r="K4921">
        <v>-19.7601169204789</v>
      </c>
      <c r="L4921" s="1">
        <v>-1.01282715547768E-8</v>
      </c>
    </row>
    <row r="4922" spans="1:12">
      <c r="A4922">
        <v>19.6839367873574</v>
      </c>
      <c r="B4922">
        <v>-1.0119484228978699</v>
      </c>
      <c r="C4922">
        <v>-25.298409570532101</v>
      </c>
      <c r="D4922">
        <v>4.9966930612312099</v>
      </c>
      <c r="E4922">
        <v>-2.2207551232726201</v>
      </c>
      <c r="F4922">
        <v>-0.84786652613504898</v>
      </c>
      <c r="G4922">
        <v>-0.530209726296758</v>
      </c>
      <c r="H4922">
        <v>-1.01277808502509</v>
      </c>
      <c r="I4922">
        <v>-1.5165180846434001</v>
      </c>
      <c r="J4922">
        <v>20.078399815169401</v>
      </c>
      <c r="K4922">
        <v>-20.078399825322901</v>
      </c>
      <c r="L4922" s="1">
        <v>-1.0153506480037301E-8</v>
      </c>
    </row>
    <row r="4923" spans="1:12">
      <c r="A4923">
        <v>19.687937587517499</v>
      </c>
      <c r="B4923">
        <v>-0.99179350461036198</v>
      </c>
      <c r="C4923">
        <v>-25.3075411218372</v>
      </c>
      <c r="D4923">
        <v>5.0792211081682099</v>
      </c>
      <c r="E4923">
        <v>-2.34473903698877</v>
      </c>
      <c r="F4923">
        <v>-0.83700871126276399</v>
      </c>
      <c r="G4923">
        <v>-0.54718956246464201</v>
      </c>
      <c r="H4923">
        <v>-1.0109197948153099</v>
      </c>
      <c r="I4923">
        <v>-1.5319509218901499</v>
      </c>
      <c r="J4923">
        <v>20.396368141350301</v>
      </c>
      <c r="K4923">
        <v>-20.396368151520502</v>
      </c>
      <c r="L4923" s="1">
        <v>-1.0170200681614001E-8</v>
      </c>
    </row>
    <row r="4924" spans="1:12">
      <c r="A4924">
        <v>19.691938387677499</v>
      </c>
      <c r="B4924">
        <v>-0.97130270418452902</v>
      </c>
      <c r="C4924">
        <v>-25.317176309207099</v>
      </c>
      <c r="D4924">
        <v>5.1646139385099898</v>
      </c>
      <c r="E4924">
        <v>-2.4725264989296001</v>
      </c>
      <c r="F4924">
        <v>-0.82562143126373599</v>
      </c>
      <c r="G4924">
        <v>-0.56422446972638396</v>
      </c>
      <c r="H4924">
        <v>-1.0090126556032799</v>
      </c>
      <c r="I4924">
        <v>-1.5472644784926799</v>
      </c>
      <c r="J4924">
        <v>20.713706571790802</v>
      </c>
      <c r="K4924">
        <v>-20.713706582029001</v>
      </c>
      <c r="L4924" s="1">
        <v>-1.0238149883434699E-8</v>
      </c>
    </row>
    <row r="4925" spans="1:12">
      <c r="A4925">
        <v>19.695939187837499</v>
      </c>
      <c r="B4925">
        <v>-0.95046441603988197</v>
      </c>
      <c r="C4925">
        <v>-25.327330367321299</v>
      </c>
      <c r="D4925">
        <v>5.2529391469517099</v>
      </c>
      <c r="E4925">
        <v>-2.6041190141907</v>
      </c>
      <c r="F4925">
        <v>-0.81368556001689296</v>
      </c>
      <c r="G4925">
        <v>-0.58130526354058998</v>
      </c>
      <c r="H4925">
        <v>-1.00704900402001</v>
      </c>
      <c r="I4925">
        <v>-1.5624324614732701</v>
      </c>
      <c r="J4925">
        <v>21.0300670723576</v>
      </c>
      <c r="K4925">
        <v>-21.030067082386001</v>
      </c>
      <c r="L4925" s="1">
        <v>-1.0028372798842599E-8</v>
      </c>
    </row>
    <row r="4926" spans="1:12">
      <c r="A4926">
        <v>19.699939987997599</v>
      </c>
      <c r="B4926">
        <v>-0.92926682416792195</v>
      </c>
      <c r="C4926">
        <v>-25.338018441006302</v>
      </c>
      <c r="D4926">
        <v>5.3442326807366101</v>
      </c>
      <c r="E4926">
        <v>-2.7394677613748901</v>
      </c>
      <c r="F4926">
        <v>-0.80118140804153104</v>
      </c>
      <c r="G4926">
        <v>-0.59842154991994501</v>
      </c>
      <c r="H4926">
        <v>-1.00501996785674</v>
      </c>
      <c r="I4926">
        <v>-1.57742606550322</v>
      </c>
      <c r="J4926">
        <v>21.3450650970988</v>
      </c>
      <c r="K4926">
        <v>-21.345065107301298</v>
      </c>
      <c r="L4926" s="1">
        <v>-1.02024948489543E-8</v>
      </c>
    </row>
    <row r="4927" spans="1:12">
      <c r="A4927">
        <v>19.703940788157599</v>
      </c>
      <c r="B4927">
        <v>-0.90769805039976204</v>
      </c>
      <c r="C4927">
        <v>-25.349255352470301</v>
      </c>
      <c r="D4927">
        <v>5.4384875313715204</v>
      </c>
      <c r="E4927">
        <v>-2.8784571929939999</v>
      </c>
      <c r="F4927">
        <v>-0.78808883737684099</v>
      </c>
      <c r="G4927">
        <v>-0.61556151959167904</v>
      </c>
      <c r="H4927">
        <v>-1.00291528371907</v>
      </c>
      <c r="I4927">
        <v>-1.59221375961981</v>
      </c>
      <c r="J4927">
        <v>21.658275478307399</v>
      </c>
      <c r="K4927">
        <v>-21.6582754890647</v>
      </c>
      <c r="L4927" s="1">
        <v>-1.07573328023136E-8</v>
      </c>
    </row>
    <row r="4928" spans="1:12">
      <c r="A4928">
        <v>19.707941588317599</v>
      </c>
      <c r="B4928">
        <v>-0.88574635342546304</v>
      </c>
      <c r="C4928">
        <v>-25.361055295115701</v>
      </c>
      <c r="D4928">
        <v>5.5356397205793897</v>
      </c>
      <c r="E4928">
        <v>-3.0208848167900699</v>
      </c>
      <c r="F4928">
        <v>-0.77438742932282401</v>
      </c>
      <c r="G4928">
        <v>-0.63271171105550705</v>
      </c>
      <c r="H4928">
        <v>-1.0007230927441899</v>
      </c>
      <c r="I4928">
        <v>-1.60676107708559</v>
      </c>
      <c r="J4928">
        <v>21.9692280411256</v>
      </c>
      <c r="K4928">
        <v>-21.9692280516641</v>
      </c>
      <c r="L4928" s="1">
        <v>-1.05385389304046E-8</v>
      </c>
    </row>
    <row r="4929" spans="1:12">
      <c r="A4929">
        <v>19.711942388477599</v>
      </c>
      <c r="B4929">
        <v>-0.86340038982496703</v>
      </c>
      <c r="C4929">
        <v>-25.373431438113101</v>
      </c>
      <c r="D4929">
        <v>5.6355512281065101</v>
      </c>
      <c r="E4929">
        <v>-3.16643668165867</v>
      </c>
      <c r="F4929">
        <v>-0.76005671901778304</v>
      </c>
      <c r="G4929">
        <v>-0.64985674104060898</v>
      </c>
      <c r="H4929">
        <v>-0.99842971536796599</v>
      </c>
      <c r="I4929">
        <v>-1.62103041995238</v>
      </c>
      <c r="J4929">
        <v>22.277403039198099</v>
      </c>
      <c r="K4929">
        <v>-22.277403049341299</v>
      </c>
      <c r="L4929" s="1">
        <v>-1.0143129003381499E-8</v>
      </c>
    </row>
    <row r="4930" spans="1:12">
      <c r="A4930">
        <v>19.715943188637699</v>
      </c>
      <c r="B4930">
        <v>-0.84064954981737205</v>
      </c>
      <c r="C4930">
        <v>-25.386395423946599</v>
      </c>
      <c r="D4930">
        <v>5.7379896307213896</v>
      </c>
      <c r="E4930">
        <v>-3.3146582716046802</v>
      </c>
      <c r="F4930">
        <v>-0.74507651320896795</v>
      </c>
      <c r="G4930">
        <v>-0.66697900226646301</v>
      </c>
      <c r="H4930">
        <v>-0.99601940792350496</v>
      </c>
      <c r="I4930">
        <v>-1.634980894616</v>
      </c>
      <c r="J4930">
        <v>22.582226578137998</v>
      </c>
      <c r="K4930">
        <v>-22.582226588416901</v>
      </c>
      <c r="L4930" s="1">
        <v>-1.0278910167471601E-8</v>
      </c>
    </row>
    <row r="4931" spans="1:12">
      <c r="A4931">
        <v>19.719943988797699</v>
      </c>
      <c r="B4931">
        <v>-0.817484381237499</v>
      </c>
      <c r="C4931">
        <v>-25.399956740106202</v>
      </c>
      <c r="D4931">
        <v>5.8426044688471297</v>
      </c>
      <c r="E4931">
        <v>-3.46492087064629</v>
      </c>
      <c r="F4931">
        <v>-0.72942730960013002</v>
      </c>
      <c r="G4931">
        <v>-0.68405833085308898</v>
      </c>
      <c r="H4931">
        <v>-0.99347410663720803</v>
      </c>
      <c r="I4931">
        <v>-1.6485682006701099</v>
      </c>
      <c r="J4931">
        <v>22.883066260582101</v>
      </c>
      <c r="K4931">
        <v>-22.883066274242601</v>
      </c>
      <c r="L4931" s="1">
        <v>-1.36604896283643E-8</v>
      </c>
    </row>
    <row r="4932" spans="1:12">
      <c r="A4932">
        <v>19.723944788957699</v>
      </c>
      <c r="B4932">
        <v>-0.79389711393264695</v>
      </c>
      <c r="C4932">
        <v>-25.414121948203402</v>
      </c>
      <c r="D4932">
        <v>5.9489008046836798</v>
      </c>
      <c r="E4932">
        <v>-3.6163841053533399</v>
      </c>
      <c r="F4932">
        <v>-0.713090836623269</v>
      </c>
      <c r="G4932">
        <v>-0.70107165020697104</v>
      </c>
      <c r="H4932">
        <v>-0.99077316931543302</v>
      </c>
      <c r="I4932">
        <v>-1.6617446029388701</v>
      </c>
      <c r="J4932">
        <v>23.179227430889799</v>
      </c>
      <c r="K4932">
        <v>-23.179227443360698</v>
      </c>
      <c r="L4932" s="1">
        <v>-1.2470941612718799E-8</v>
      </c>
    </row>
    <row r="4933" spans="1:12">
      <c r="A4933">
        <v>19.727945589117802</v>
      </c>
      <c r="B4933">
        <v>-0.76988229350617698</v>
      </c>
      <c r="C4933">
        <v>-25.4288937585961</v>
      </c>
      <c r="D4933">
        <v>6.0562111236818303</v>
      </c>
      <c r="E4933">
        <v>-3.76795635746908</v>
      </c>
      <c r="F4933">
        <v>-0.69605073105734006</v>
      </c>
      <c r="G4933">
        <v>-0.71799260427565803</v>
      </c>
      <c r="H4933">
        <v>-0.98789313089448905</v>
      </c>
      <c r="I4933">
        <v>-1.6744590248348401</v>
      </c>
      <c r="J4933">
        <v>23.469950471601098</v>
      </c>
      <c r="K4933">
        <v>-23.4699504815739</v>
      </c>
      <c r="L4933" s="1">
        <v>-9.9728865166070996E-9</v>
      </c>
    </row>
    <row r="4934" spans="1:12">
      <c r="A4934">
        <v>19.731946389277802</v>
      </c>
      <c r="B4934">
        <v>-0.74543752793872298</v>
      </c>
      <c r="C4934">
        <v>-25.4442699465245</v>
      </c>
      <c r="D4934">
        <v>6.1636677492663203</v>
      </c>
      <c r="E4934">
        <v>-3.91825618665928</v>
      </c>
      <c r="F4934">
        <v>-0.67829336704785503</v>
      </c>
      <c r="G4934">
        <v>-0.73479120042287005</v>
      </c>
      <c r="H4934">
        <v>-0.98480749575237903</v>
      </c>
      <c r="I4934">
        <v>-1.6866573091296</v>
      </c>
      <c r="J4934">
        <v>23.7544098686433</v>
      </c>
      <c r="K4934">
        <v>-23.754409878709801</v>
      </c>
      <c r="L4934" s="1">
        <v>-1.0066443678624601E-8</v>
      </c>
    </row>
    <row r="4935" spans="1:12">
      <c r="A4935">
        <v>19.735947189437798</v>
      </c>
      <c r="B4935">
        <v>-0.72056433740611003</v>
      </c>
      <c r="C4935">
        <v>-25.460242124749001</v>
      </c>
      <c r="D4935">
        <v>6.2701792628917801</v>
      </c>
      <c r="E4935">
        <v>-4.0655797863530196</v>
      </c>
      <c r="F4935">
        <v>-0.659808839044708</v>
      </c>
      <c r="G4935">
        <v>-0.751433494008933</v>
      </c>
      <c r="H4935">
        <v>-0.98148659981652098</v>
      </c>
      <c r="I4935">
        <v>-1.6982826996509</v>
      </c>
      <c r="J4935">
        <v>24.031715849701001</v>
      </c>
      <c r="K4935">
        <v>-24.031715859803001</v>
      </c>
      <c r="L4935" s="1">
        <v>-1.0101974368126299E-8</v>
      </c>
    </row>
    <row r="4936" spans="1:12">
      <c r="A4936">
        <v>19.739947989597901</v>
      </c>
      <c r="B4936">
        <v>-0.69526908257415398</v>
      </c>
      <c r="C4936">
        <v>-25.476794409292999</v>
      </c>
      <c r="D4936">
        <v>6.3744159576524</v>
      </c>
      <c r="E4936">
        <v>-4.2078816643427599</v>
      </c>
      <c r="F4936">
        <v>-0.64059208621212704</v>
      </c>
      <c r="G4936">
        <v>-0.76788135742599795</v>
      </c>
      <c r="H4936">
        <v>-0.977897583482777</v>
      </c>
      <c r="I4936">
        <v>-1.70927659934673</v>
      </c>
      <c r="J4936">
        <v>24.300919545983799</v>
      </c>
      <c r="K4936">
        <v>-24.300919555940499</v>
      </c>
      <c r="L4936" s="1">
        <v>-9.9566292988129102E-9</v>
      </c>
    </row>
    <row r="4937" spans="1:12">
      <c r="A4937">
        <v>19.743948789757901</v>
      </c>
      <c r="B4937">
        <v>-0.66956392240767304</v>
      </c>
      <c r="C4937">
        <v>-25.493902049479299</v>
      </c>
      <c r="D4937">
        <v>6.47481085441225</v>
      </c>
      <c r="E4937">
        <v>-4.3427778567555002</v>
      </c>
      <c r="F4937">
        <v>-0.620644120938037</v>
      </c>
      <c r="G4937">
        <v>-0.78409238941916204</v>
      </c>
      <c r="H4937">
        <v>-0.97400452508659496</v>
      </c>
      <c r="I4937">
        <v>-1.7195796553827101</v>
      </c>
      <c r="J4937">
        <v>24.561022749774899</v>
      </c>
      <c r="K4937">
        <v>-24.5610227595064</v>
      </c>
      <c r="L4937" s="1">
        <v>-9.7314512004231801E-9</v>
      </c>
    </row>
    <row r="4938" spans="1:12">
      <c r="A4938">
        <v>19.747949589917901</v>
      </c>
      <c r="B4938">
        <v>-0.64346772425758902</v>
      </c>
      <c r="C4938">
        <v>-25.5115301337072</v>
      </c>
      <c r="D4938">
        <v>6.5695837118093703</v>
      </c>
      <c r="E4938">
        <v>-4.46758223475174</v>
      </c>
      <c r="F4938">
        <v>-0.59997329203709004</v>
      </c>
      <c r="G4938">
        <v>-0.80002003027560198</v>
      </c>
      <c r="H4938">
        <v>-0.96976878859393001</v>
      </c>
      <c r="I4938">
        <v>-1.7291332046124399</v>
      </c>
      <c r="J4938">
        <v>24.810993224368399</v>
      </c>
      <c r="K4938">
        <v>-24.810993234251701</v>
      </c>
      <c r="L4938" s="1">
        <v>-9.8832906303414298E-9</v>
      </c>
    </row>
    <row r="4939" spans="1:12">
      <c r="A4939">
        <v>19.751950390078001</v>
      </c>
      <c r="B4939">
        <v>-0.61700682001859897</v>
      </c>
      <c r="C4939">
        <v>-25.529632523497</v>
      </c>
      <c r="D4939">
        <v>6.6567950293863003</v>
      </c>
      <c r="E4939">
        <v>-4.57938581024281</v>
      </c>
      <c r="F4939">
        <v>-0.57859647668927905</v>
      </c>
      <c r="G4939">
        <v>-0.81561395105941603</v>
      </c>
      <c r="H4939">
        <v>-0.96514963481129501</v>
      </c>
      <c r="I4939">
        <v>-1.7378810793611299</v>
      </c>
      <c r="J4939">
        <v>25.049786238629899</v>
      </c>
      <c r="K4939">
        <v>-25.049786248425502</v>
      </c>
      <c r="L4939" s="1">
        <v>-9.7956878164495703E-9</v>
      </c>
    </row>
    <row r="4940" spans="1:12">
      <c r="A4940">
        <v>19.755951190238001</v>
      </c>
      <c r="B4940">
        <v>-0.59021547825448195</v>
      </c>
      <c r="C4940">
        <v>-25.548151202041801</v>
      </c>
      <c r="D4940">
        <v>6.7344344233478797</v>
      </c>
      <c r="E4940">
        <v>-4.6751851818163601</v>
      </c>
      <c r="F4940">
        <v>-0.55654005964234299</v>
      </c>
      <c r="G4940">
        <v>-0.83082077610835903</v>
      </c>
      <c r="H4940">
        <v>-0.96010512941302795</v>
      </c>
      <c r="I4940">
        <v>-1.74577172258635</v>
      </c>
      <c r="J4940">
        <v>25.276372402711001</v>
      </c>
      <c r="K4940">
        <v>-25.276372412195101</v>
      </c>
      <c r="L4940" s="1">
        <v>-9.4841183795324402E-9</v>
      </c>
    </row>
    <row r="4941" spans="1:12">
      <c r="A4941">
        <v>19.759951990398001</v>
      </c>
      <c r="B4941">
        <v>-0.56313595440923703</v>
      </c>
      <c r="C4941">
        <v>-25.567016234151499</v>
      </c>
      <c r="D4941">
        <v>6.80054239735035</v>
      </c>
      <c r="E4941">
        <v>-4.7520586085482197</v>
      </c>
      <c r="F4941">
        <v>-0.53384053507099205</v>
      </c>
      <c r="G4941">
        <v>-0.84558517200523098</v>
      </c>
      <c r="H4941">
        <v>-0.95459334989148403</v>
      </c>
      <c r="I4941">
        <v>-1.7527604961959999</v>
      </c>
      <c r="J4941">
        <v>25.489770995004601</v>
      </c>
      <c r="K4941">
        <v>-25.489771005054099</v>
      </c>
      <c r="L4941" s="1">
        <v>-1.0049490128949399E-8</v>
      </c>
    </row>
    <row r="4942" spans="1:12">
      <c r="A4942">
        <v>19.763952790558101</v>
      </c>
      <c r="B4942">
        <v>-0.53581800012069902</v>
      </c>
      <c r="C4942">
        <v>-25.586146507069898</v>
      </c>
      <c r="D4942">
        <v>6.8533567384961698</v>
      </c>
      <c r="E4942">
        <v>-4.8073771008610002</v>
      </c>
      <c r="F4942">
        <v>-0.51054456861931996</v>
      </c>
      <c r="G4942">
        <v>-0.85985129147621298</v>
      </c>
      <c r="H4942">
        <v>-0.94857384791839705</v>
      </c>
      <c r="I4942">
        <v>-1.7588119972229801</v>
      </c>
      <c r="J4942">
        <v>25.689086852070599</v>
      </c>
      <c r="K4942">
        <v>-25.689086862139099</v>
      </c>
      <c r="L4942" s="1">
        <v>-1.00685149106993E-8</v>
      </c>
    </row>
    <row r="4943" spans="1:12">
      <c r="A4943">
        <v>19.767953590718101</v>
      </c>
      <c r="B4943">
        <v>-0.50831776532161599</v>
      </c>
      <c r="C4943">
        <v>-25.605451346165299</v>
      </c>
      <c r="D4943">
        <v>6.8914661699382904</v>
      </c>
      <c r="E4943">
        <v>-4.8390256847700499</v>
      </c>
      <c r="F4943">
        <v>-0.48670839574970698</v>
      </c>
      <c r="G4943">
        <v>-0.873564501056874</v>
      </c>
      <c r="H4943">
        <v>-0.94200926977983301</v>
      </c>
      <c r="I4943">
        <v>-1.7639021415660201</v>
      </c>
      <c r="J4943">
        <v>25.873547754190898</v>
      </c>
      <c r="K4943">
        <v>-25.873547764130599</v>
      </c>
      <c r="L4943" s="1">
        <v>-9.9397574615522899E-9</v>
      </c>
    </row>
    <row r="4944" spans="1:12">
      <c r="A4944">
        <v>19.771954390878101</v>
      </c>
      <c r="B4944">
        <v>-0.48069611024424602</v>
      </c>
      <c r="C4944">
        <v>-25.6248329803065</v>
      </c>
      <c r="D4944">
        <v>6.91394739442529</v>
      </c>
      <c r="E4944">
        <v>-4.8456007680743296</v>
      </c>
      <c r="F4944">
        <v>-0.46239650986191599</v>
      </c>
      <c r="G4944">
        <v>-0.88667325868524804</v>
      </c>
      <c r="H4944">
        <v>-0.93486698825178804</v>
      </c>
      <c r="I4944">
        <v>-1.7680197552744401</v>
      </c>
      <c r="J4944">
        <v>26.0425384567328</v>
      </c>
      <c r="K4944">
        <v>-26.042538466944499</v>
      </c>
      <c r="L4944" s="1">
        <v>-1.0211699930096E-8</v>
      </c>
    </row>
    <row r="4945" spans="1:12">
      <c r="A4945">
        <v>19.7759551910382</v>
      </c>
      <c r="B4945">
        <v>-0.45301644463057</v>
      </c>
      <c r="C4945">
        <v>-25.6441896887473</v>
      </c>
      <c r="D4945">
        <v>6.9204604450637097</v>
      </c>
      <c r="E4945">
        <v>-4.8265478156211099</v>
      </c>
      <c r="F4945">
        <v>-0.43767969995846601</v>
      </c>
      <c r="G4945">
        <v>-0.89913095833936596</v>
      </c>
      <c r="H4945">
        <v>-0.92712056982743496</v>
      </c>
      <c r="I4945">
        <v>-1.7711674454784601</v>
      </c>
      <c r="J4945">
        <v>26.195627330752799</v>
      </c>
      <c r="K4945">
        <v>-26.195627341452902</v>
      </c>
      <c r="L4945" s="1">
        <v>-1.07001305593712E-8</v>
      </c>
    </row>
    <row r="4946" spans="1:12">
      <c r="A4946">
        <v>19.7799559911982</v>
      </c>
      <c r="B4946">
        <v>-0.425342302650077</v>
      </c>
      <c r="C4946">
        <v>-25.663419331183999</v>
      </c>
      <c r="D4946">
        <v>6.9112831738844998</v>
      </c>
      <c r="E4946">
        <v>-4.7822119611246503</v>
      </c>
      <c r="F4946">
        <v>-0.41263260855390799</v>
      </c>
      <c r="G4946">
        <v>-0.91089754108680998</v>
      </c>
      <c r="H4946">
        <v>-0.91875090508790802</v>
      </c>
      <c r="I4946">
        <v>-1.7733616098534499</v>
      </c>
      <c r="J4946">
        <v>26.3325822607659</v>
      </c>
      <c r="K4946">
        <v>-26.332582270724</v>
      </c>
      <c r="L4946" s="1">
        <v>-9.9581249912716802E-9</v>
      </c>
    </row>
    <row r="4947" spans="1:12">
      <c r="A4947">
        <v>19.7839567913582</v>
      </c>
      <c r="B4947">
        <v>-0.39773491577402398</v>
      </c>
      <c r="C4947">
        <v>-25.682422885778799</v>
      </c>
      <c r="D4947">
        <v>6.88727779114787</v>
      </c>
      <c r="E4947">
        <v>-4.7137913703713501</v>
      </c>
      <c r="F4947">
        <v>-0.387331064388232</v>
      </c>
      <c r="G4947">
        <v>-0.92194069579332405</v>
      </c>
      <c r="H4947">
        <v>-0.90974687167597601</v>
      </c>
      <c r="I4947">
        <v>-1.77463156844055</v>
      </c>
      <c r="J4947">
        <v>26.453373901918098</v>
      </c>
      <c r="K4947">
        <v>-26.4533739121343</v>
      </c>
      <c r="L4947" s="1">
        <v>-1.02162154291818E-8</v>
      </c>
    </row>
    <row r="4948" spans="1:12">
      <c r="A4948">
        <v>19.7879575915183</v>
      </c>
      <c r="B4948">
        <v>-0.37025104536688802</v>
      </c>
      <c r="C4948">
        <v>-25.701107620250902</v>
      </c>
      <c r="D4948">
        <v>6.8497968324196696</v>
      </c>
      <c r="E4948">
        <v>-4.6232037611802301</v>
      </c>
      <c r="F4948">
        <v>-0.36184947702785603</v>
      </c>
      <c r="G4948">
        <v>-0.93223653434880205</v>
      </c>
      <c r="H4948">
        <v>-0.90010546976023897</v>
      </c>
      <c r="I4948">
        <v>-1.7750179332225999</v>
      </c>
      <c r="J4948">
        <v>26.5581663169385</v>
      </c>
      <c r="K4948">
        <v>-26.558166326875401</v>
      </c>
      <c r="L4948" s="1">
        <v>-9.9369330541776402E-9</v>
      </c>
    </row>
    <row r="4949" spans="1:12">
      <c r="A4949">
        <v>19.7919583916783</v>
      </c>
      <c r="B4949">
        <v>-0.34294128210924302</v>
      </c>
      <c r="C4949">
        <v>-25.719389598562799</v>
      </c>
      <c r="D4949">
        <v>6.8005478102947103</v>
      </c>
      <c r="E4949">
        <v>-4.5128934195273898</v>
      </c>
      <c r="F4949">
        <v>-0.336258553053009</v>
      </c>
      <c r="G4949">
        <v>-0.94176970937628701</v>
      </c>
      <c r="H4949">
        <v>-0.88983145042557499</v>
      </c>
      <c r="I4949">
        <v>-1.77457043421659</v>
      </c>
      <c r="J4949">
        <v>26.647296799434599</v>
      </c>
      <c r="K4949">
        <v>-26.6472968086461</v>
      </c>
      <c r="L4949" s="1">
        <v>-9.2115257643854404E-9</v>
      </c>
    </row>
    <row r="4950" spans="1:12">
      <c r="A4950">
        <v>19.7959591918383</v>
      </c>
      <c r="B4950">
        <v>-0.31584892803883202</v>
      </c>
      <c r="C4950">
        <v>-25.7371953555805</v>
      </c>
      <c r="D4950">
        <v>6.7414414602174997</v>
      </c>
      <c r="E4950">
        <v>-4.3856141604846197</v>
      </c>
      <c r="F4950">
        <v>-0.31062351719685499</v>
      </c>
      <c r="G4950">
        <v>-0.95053302444694399</v>
      </c>
      <c r="H4950">
        <v>-0.87893652693802204</v>
      </c>
      <c r="I4950">
        <v>-1.77334547145958</v>
      </c>
      <c r="J4950">
        <v>26.721248035110499</v>
      </c>
      <c r="K4950">
        <v>-26.721248044843001</v>
      </c>
      <c r="L4950" s="1">
        <v>-9.7325667525183202E-9</v>
      </c>
    </row>
    <row r="4951" spans="1:12">
      <c r="A4951">
        <v>19.799959991998399</v>
      </c>
      <c r="B4951">
        <v>-0.28900947850262498</v>
      </c>
      <c r="C4951">
        <v>-25.754462712389</v>
      </c>
      <c r="D4951">
        <v>6.6744470914607801</v>
      </c>
      <c r="E4951">
        <v>-4.2442217711382897</v>
      </c>
      <c r="F4951">
        <v>-0.28500292382307402</v>
      </c>
      <c r="G4951">
        <v>-0.95852664721034098</v>
      </c>
      <c r="H4951">
        <v>-0.86743830119109</v>
      </c>
      <c r="I4951">
        <v>-1.77140365585936</v>
      </c>
      <c r="J4951">
        <v>26.780616263297102</v>
      </c>
      <c r="K4951">
        <v>-26.780616273113701</v>
      </c>
      <c r="L4951" s="1">
        <v>-9.8166417217271307E-9</v>
      </c>
    </row>
    <row r="4952" spans="1:12">
      <c r="A4952">
        <v>19.803960792158399</v>
      </c>
      <c r="B4952">
        <v>-0.26245063904267102</v>
      </c>
      <c r="C4952">
        <v>-25.771140822499301</v>
      </c>
      <c r="D4952">
        <v>6.6014720380986596</v>
      </c>
      <c r="E4952">
        <v>-4.0915002756408798</v>
      </c>
      <c r="F4952">
        <v>-0.25944805056735099</v>
      </c>
      <c r="G4952">
        <v>-0.965757065237837</v>
      </c>
      <c r="H4952">
        <v>-0.85535904864036405</v>
      </c>
      <c r="I4952">
        <v>-1.76880755080871</v>
      </c>
      <c r="J4952">
        <v>26.826078873769401</v>
      </c>
      <c r="K4952">
        <v>-26.826078883416699</v>
      </c>
      <c r="L4952" s="1">
        <v>-9.6472660970903201E-9</v>
      </c>
    </row>
    <row r="4953" spans="1:12">
      <c r="A4953">
        <v>19.807961592318399</v>
      </c>
      <c r="B4953">
        <v>-0.23619276060237401</v>
      </c>
      <c r="C4953">
        <v>-25.787189613395402</v>
      </c>
      <c r="D4953">
        <v>6.5242737473224599</v>
      </c>
      <c r="E4953">
        <v>-3.9300343702561999</v>
      </c>
      <c r="F4953">
        <v>-0.234002796398697</v>
      </c>
      <c r="G4953">
        <v>-0.97223592367161005</v>
      </c>
      <c r="H4953">
        <v>-0.84272448968404401</v>
      </c>
      <c r="I4953">
        <v>-1.7656197526748301</v>
      </c>
      <c r="J4953">
        <v>26.858364174982299</v>
      </c>
      <c r="K4953">
        <v>-26.858364184958599</v>
      </c>
      <c r="L4953" s="1">
        <v>-9.9763362015892199E-9</v>
      </c>
    </row>
    <row r="4954" spans="1:12">
      <c r="A4954">
        <v>19.811962392478399</v>
      </c>
      <c r="B4954">
        <v>-0.21024955856576399</v>
      </c>
      <c r="C4954">
        <v>-25.8025788141254</v>
      </c>
      <c r="D4954">
        <v>6.4444054431252802</v>
      </c>
      <c r="E4954">
        <v>-3.7621295710121201</v>
      </c>
      <c r="F4954">
        <v>-0.208703969344531</v>
      </c>
      <c r="G4954">
        <v>-0.97797886131543599</v>
      </c>
      <c r="H4954">
        <v>-0.82956264411451097</v>
      </c>
      <c r="I4954">
        <v>-1.7619013740441201</v>
      </c>
      <c r="J4954">
        <v>26.878225098869802</v>
      </c>
      <c r="K4954">
        <v>-26.878225108877299</v>
      </c>
      <c r="L4954" s="1">
        <v>-1.0007429551706001E-8</v>
      </c>
    </row>
    <row r="4955" spans="1:12">
      <c r="A4955">
        <v>19.815963192638499</v>
      </c>
      <c r="B4955">
        <v>-0.18462898862674301</v>
      </c>
      <c r="C4955">
        <v>-25.8172867497622</v>
      </c>
      <c r="D4955">
        <v>6.3631911119973497</v>
      </c>
      <c r="E4955">
        <v>-3.5897742002087201</v>
      </c>
      <c r="F4955">
        <v>-0.18358184034816899</v>
      </c>
      <c r="G4955">
        <v>-0.98300442923436404</v>
      </c>
      <c r="H4955">
        <v>-0.81590282937691205</v>
      </c>
      <c r="I4955">
        <v>-1.7577109329076599</v>
      </c>
      <c r="J4955">
        <v>26.886417692642901</v>
      </c>
      <c r="K4955">
        <v>-26.886417702613301</v>
      </c>
      <c r="L4955" s="1">
        <v>-9.9703640898951496E-9</v>
      </c>
    </row>
    <row r="4956" spans="1:12">
      <c r="A4956">
        <v>19.819963992798499</v>
      </c>
      <c r="B4956">
        <v>-0.15933417515308601</v>
      </c>
      <c r="C4956">
        <v>-25.831299051951898</v>
      </c>
      <c r="D4956">
        <v>6.2817230319578004</v>
      </c>
      <c r="E4956">
        <v>-3.41463369831264</v>
      </c>
      <c r="F4956">
        <v>-0.15866085089330101</v>
      </c>
      <c r="G4956">
        <v>-0.98733314255818105</v>
      </c>
      <c r="H4956">
        <v>-0.80177483093525603</v>
      </c>
      <c r="I4956">
        <v>-1.7531036099141599</v>
      </c>
      <c r="J4956">
        <v>26.883684531615</v>
      </c>
      <c r="K4956">
        <v>-26.883684541753599</v>
      </c>
      <c r="L4956" s="1">
        <v>-1.0138677453142E-8</v>
      </c>
    </row>
    <row r="4957" spans="1:12">
      <c r="A4957">
        <v>19.823964792958499</v>
      </c>
      <c r="B4957">
        <v>-0.134364316397208</v>
      </c>
      <c r="C4957">
        <v>-25.844607394351002</v>
      </c>
      <c r="D4957">
        <v>6.2008746497331204</v>
      </c>
      <c r="E4957">
        <v>-3.2380671007455999</v>
      </c>
      <c r="F4957">
        <v>-0.13396038412799599</v>
      </c>
      <c r="G4957">
        <v>-0.99098668784413002</v>
      </c>
      <c r="H4957">
        <v>-0.78720824816885004</v>
      </c>
      <c r="I4957">
        <v>-1.7481308142335901</v>
      </c>
      <c r="J4957">
        <v>26.8707426850549</v>
      </c>
      <c r="K4957">
        <v>-26.8707426953824</v>
      </c>
      <c r="L4957" s="1">
        <v>-1.0327514843311201E-8</v>
      </c>
    </row>
    <row r="4958" spans="1:12">
      <c r="A4958">
        <v>19.827965593118599</v>
      </c>
      <c r="B4958">
        <v>-0.109715518332397</v>
      </c>
      <c r="C4958">
        <v>-25.857208322941801</v>
      </c>
      <c r="D4958">
        <v>6.1213224856984896</v>
      </c>
      <c r="E4958">
        <v>-3.0611567159315598</v>
      </c>
      <c r="F4958">
        <v>-0.10949553411054901</v>
      </c>
      <c r="G4958">
        <v>-0.99398728765001998</v>
      </c>
      <c r="H4958">
        <v>-0.77223200296568595</v>
      </c>
      <c r="I4958">
        <v>-1.7428399920248001</v>
      </c>
      <c r="J4958">
        <v>26.8482756036022</v>
      </c>
      <c r="K4958">
        <v>-26.848275613609999</v>
      </c>
      <c r="L4958" s="1">
        <v>-1.0007724426941401E-8</v>
      </c>
    </row>
    <row r="4959" spans="1:12">
      <c r="A4959">
        <v>19.831966393278599</v>
      </c>
      <c r="B4959">
        <v>-8.5381531092501503E-2</v>
      </c>
      <c r="C4959">
        <v>-25.869102219679199</v>
      </c>
      <c r="D4959">
        <v>6.0435721728735299</v>
      </c>
      <c r="E4959">
        <v>-2.88474403388151</v>
      </c>
      <c r="F4959">
        <v>-8.5277830255156298E-2</v>
      </c>
      <c r="G4959">
        <v>-0.99635721087718898</v>
      </c>
      <c r="H4959">
        <v>-0.75687398946825901</v>
      </c>
      <c r="I4959">
        <v>-1.73727461445886</v>
      </c>
      <c r="J4959">
        <v>26.816928196287002</v>
      </c>
      <c r="K4959">
        <v>-26.816928206546599</v>
      </c>
      <c r="L4959" s="1">
        <v>-1.02595976159136E-8</v>
      </c>
    </row>
    <row r="4960" spans="1:12">
      <c r="A4960">
        <v>19.835967193438599</v>
      </c>
      <c r="B4960">
        <v>-6.1354378973483698E-2</v>
      </c>
      <c r="C4960">
        <v>-25.880292413658701</v>
      </c>
      <c r="D4960">
        <v>5.9679852237890998</v>
      </c>
      <c r="E4960">
        <v>-2.7094669871400199</v>
      </c>
      <c r="F4960">
        <v>-6.1315892891480803E-2</v>
      </c>
      <c r="G4960">
        <v>-0.99811841044984195</v>
      </c>
      <c r="H4960">
        <v>-0.74116084019565698</v>
      </c>
      <c r="I4960">
        <v>-1.7314742910596399</v>
      </c>
      <c r="J4960">
        <v>26.777304391076601</v>
      </c>
      <c r="K4960">
        <v>-26.777304401807999</v>
      </c>
      <c r="L4960" s="1">
        <v>-1.0731433519595099E-8</v>
      </c>
    </row>
    <row r="4961" spans="1:12">
      <c r="A4961">
        <v>19.839967993598702</v>
      </c>
      <c r="B4961">
        <v>-3.7624885569498598E-2</v>
      </c>
      <c r="C4961">
        <v>-25.8907844387602</v>
      </c>
      <c r="D4961">
        <v>5.89480439031332</v>
      </c>
      <c r="E4961">
        <v>-2.5357954814491701</v>
      </c>
      <c r="F4961">
        <v>-3.76160090323941E-2</v>
      </c>
      <c r="G4961">
        <v>-0.999292267489584</v>
      </c>
      <c r="H4961">
        <v>-0.72511778427204598</v>
      </c>
      <c r="I4961">
        <v>-1.72547496422803</v>
      </c>
      <c r="J4961">
        <v>26.729966532780701</v>
      </c>
      <c r="K4961">
        <v>-26.7299665431498</v>
      </c>
      <c r="L4961" s="1">
        <v>-1.0369053171643801E-8</v>
      </c>
    </row>
    <row r="4962" spans="1:12">
      <c r="A4962">
        <v>19.843968793758702</v>
      </c>
      <c r="B4962">
        <v>-1.41831023557669E-2</v>
      </c>
      <c r="C4962">
        <v>-25.9005854269212</v>
      </c>
      <c r="D4962">
        <v>5.8241764574294903</v>
      </c>
      <c r="E4962">
        <v>-2.3640634980408799</v>
      </c>
      <c r="F4962">
        <v>-1.4182626847477E-2</v>
      </c>
      <c r="G4962">
        <v>-0.99989942148983402</v>
      </c>
      <c r="H4962">
        <v>-0.70876857592480302</v>
      </c>
      <c r="I4962">
        <v>-1.7193091512991701</v>
      </c>
      <c r="J4962">
        <v>26.675436089028501</v>
      </c>
      <c r="K4962">
        <v>-26.6754360990601</v>
      </c>
      <c r="L4962" s="1">
        <v>-1.0031612873717601E-8</v>
      </c>
    </row>
    <row r="4963" spans="1:12">
      <c r="A4963">
        <v>19.847969593918702</v>
      </c>
      <c r="B4963">
        <v>8.9813479250504397E-3</v>
      </c>
      <c r="C4963">
        <v>-25.909703621671898</v>
      </c>
      <c r="D4963">
        <v>5.7561719881676003</v>
      </c>
      <c r="E4963">
        <v>-2.1944970318395698</v>
      </c>
      <c r="F4963">
        <v>8.9812271793820106E-3</v>
      </c>
      <c r="G4963">
        <v>-0.99995966796583902</v>
      </c>
      <c r="H4963">
        <v>-0.69213547477254</v>
      </c>
      <c r="I4963">
        <v>-1.7130062093949701</v>
      </c>
      <c r="J4963">
        <v>26.614195246663801</v>
      </c>
      <c r="K4963">
        <v>-26.6141952569096</v>
      </c>
      <c r="L4963" s="1">
        <v>-1.02457633488484E-8</v>
      </c>
    </row>
    <row r="4964" spans="1:12">
      <c r="A4964">
        <v>19.851970394078801</v>
      </c>
      <c r="B4964">
        <v>3.1879000584062601E-2</v>
      </c>
      <c r="C4964">
        <v>-25.918147994777101</v>
      </c>
      <c r="D4964">
        <v>5.6908019675155002</v>
      </c>
      <c r="E4964">
        <v>-2.0272377485467699</v>
      </c>
      <c r="F4964">
        <v>3.1873601242838702E-2</v>
      </c>
      <c r="G4964">
        <v>-0.99949190769301</v>
      </c>
      <c r="H4964">
        <v>-0.67523926291771696</v>
      </c>
      <c r="I4964">
        <v>-1.7065926058532099</v>
      </c>
      <c r="J4964">
        <v>26.5466890678228</v>
      </c>
      <c r="K4964">
        <v>-26.546689077888502</v>
      </c>
      <c r="L4964" s="1">
        <v>-1.00656372126195E-8</v>
      </c>
    </row>
    <row r="4965" spans="1:12">
      <c r="A4965">
        <v>19.855971194238801</v>
      </c>
      <c r="B4965">
        <v>5.4520339114045101E-2</v>
      </c>
      <c r="C4965">
        <v>-25.925927949514001</v>
      </c>
      <c r="D4965">
        <v>5.6280315410853596</v>
      </c>
      <c r="E4965">
        <v>-1.8623626008785901</v>
      </c>
      <c r="F4965">
        <v>5.4493333139842198E-2</v>
      </c>
      <c r="G4965">
        <v>-0.99851413442339898</v>
      </c>
      <c r="H4965">
        <v>-0.65809928710285803</v>
      </c>
      <c r="I4965">
        <v>-1.70009218252328</v>
      </c>
      <c r="J4965">
        <v>26.473327959209701</v>
      </c>
      <c r="K4965">
        <v>-26.473327969246899</v>
      </c>
      <c r="L4965" s="1">
        <v>-1.00371622124839E-8</v>
      </c>
    </row>
    <row r="4966" spans="1:12">
      <c r="A4966">
        <v>19.859971994398801</v>
      </c>
      <c r="B4966">
        <v>7.6915634792808801E-2</v>
      </c>
      <c r="C4966">
        <v>-25.933053094704398</v>
      </c>
      <c r="D4966">
        <v>5.5677911721341404</v>
      </c>
      <c r="E4966">
        <v>-1.69989983338998</v>
      </c>
      <c r="F4966">
        <v>7.6839818216283898E-2</v>
      </c>
      <c r="G4966">
        <v>-0.99704345057599597</v>
      </c>
      <c r="H4966">
        <v>-0.64073351691945402</v>
      </c>
      <c r="I4966">
        <v>-1.69352640708115</v>
      </c>
      <c r="J4966">
        <v>26.394490293575799</v>
      </c>
      <c r="K4966">
        <v>-26.394490303616699</v>
      </c>
      <c r="L4966" s="1">
        <v>-1.0040878350991899E-8</v>
      </c>
    </row>
    <row r="4967" spans="1:12">
      <c r="A4967">
        <v>19.863972794558901</v>
      </c>
      <c r="B4967">
        <v>9.9074826574803598E-2</v>
      </c>
      <c r="C4967">
        <v>-25.9395330767261</v>
      </c>
      <c r="D4967">
        <v>5.5099855778720004</v>
      </c>
      <c r="E4967">
        <v>-1.53984186395359</v>
      </c>
      <c r="F4967">
        <v>9.8912822640479806E-2</v>
      </c>
      <c r="G4967">
        <v>-0.99509610265405601</v>
      </c>
      <c r="H4967">
        <v>-0.62315861248757598</v>
      </c>
      <c r="I4967">
        <v>-1.6869146067229399</v>
      </c>
      <c r="J4967">
        <v>26.310525048951401</v>
      </c>
      <c r="K4967">
        <v>-26.310525058988301</v>
      </c>
      <c r="L4967" s="1">
        <v>-1.00368779953896E-8</v>
      </c>
    </row>
    <row r="4968" spans="1:12">
      <c r="A4968">
        <v>19.867973594718901</v>
      </c>
      <c r="B4968">
        <v>0.121007432782375</v>
      </c>
      <c r="C4968">
        <v>-25.9453774574453</v>
      </c>
      <c r="D4968">
        <v>5.4545008072491497</v>
      </c>
      <c r="E4968">
        <v>-1.38215553731809</v>
      </c>
      <c r="F4968">
        <v>0.120712334336918</v>
      </c>
      <c r="G4968">
        <v>-0.99268753006116195</v>
      </c>
      <c r="H4968">
        <v>-0.605389996715478</v>
      </c>
      <c r="I4968">
        <v>-1.68027418266596</v>
      </c>
      <c r="J4968">
        <v>26.221754391816901</v>
      </c>
      <c r="K4968">
        <v>-26.221754401853101</v>
      </c>
      <c r="L4968" s="1">
        <v>-1.00361319255171E-8</v>
      </c>
    </row>
    <row r="4969" spans="1:12">
      <c r="A4969">
        <v>19.871974394878901</v>
      </c>
      <c r="B4969">
        <v>0.142722487958275</v>
      </c>
      <c r="C4969">
        <v>-25.9505956286872</v>
      </c>
      <c r="D4969">
        <v>5.40120979013422</v>
      </c>
      <c r="E4969">
        <v>-1.22679020460713</v>
      </c>
      <c r="F4969">
        <v>0.142238445297445</v>
      </c>
      <c r="G4969">
        <v>-0.98983242252381498</v>
      </c>
      <c r="H4969">
        <v>-0.58744192875836299</v>
      </c>
      <c r="I4969">
        <v>-1.67362080478676</v>
      </c>
      <c r="J4969">
        <v>26.1284761498917</v>
      </c>
      <c r="K4969">
        <v>-26.128476159916701</v>
      </c>
      <c r="L4969" s="1">
        <v>-1.00249692991383E-8</v>
      </c>
    </row>
    <row r="4970" spans="1:12">
      <c r="A4970">
        <v>19.875975195039</v>
      </c>
      <c r="B4970">
        <v>0.16422849938995801</v>
      </c>
      <c r="C4970">
        <v>-25.955196755426499</v>
      </c>
      <c r="D4970">
        <v>5.3499766477575799</v>
      </c>
      <c r="E4970">
        <v>-1.07368402919674</v>
      </c>
      <c r="F4970">
        <v>0.16349125982049501</v>
      </c>
      <c r="G4970">
        <v>-0.98654478254274203</v>
      </c>
      <c r="H4970">
        <v>-0.56932757635680797</v>
      </c>
      <c r="I4970">
        <v>-1.6669685867587201</v>
      </c>
      <c r="J4970">
        <v>26.030966142810101</v>
      </c>
      <c r="K4970">
        <v>-26.030966152847299</v>
      </c>
      <c r="L4970" s="1">
        <v>-1.0037204845048101E-8</v>
      </c>
    </row>
    <row r="4971" spans="1:12">
      <c r="A4971">
        <v>19.879975995199</v>
      </c>
      <c r="B4971">
        <v>0.18553341879423399</v>
      </c>
      <c r="C4971">
        <v>-25.9591897411938</v>
      </c>
      <c r="D4971">
        <v>5.3006600114977704</v>
      </c>
      <c r="E4971">
        <v>-0.92276886172611094</v>
      </c>
      <c r="F4971">
        <v>0.184470824003128</v>
      </c>
      <c r="G4971">
        <v>-0.98283799025658602</v>
      </c>
      <c r="H4971">
        <v>-0.55105908552011995</v>
      </c>
      <c r="I4971">
        <v>-1.6603302427559901</v>
      </c>
      <c r="J4971">
        <v>25.929480355837399</v>
      </c>
      <c r="K4971">
        <v>-25.929480365853401</v>
      </c>
      <c r="L4971" s="1">
        <v>-1.00159311955394E-8</v>
      </c>
    </row>
    <row r="4972" spans="1:12">
      <c r="A4972">
        <v>19.883976795359001</v>
      </c>
      <c r="B4972">
        <v>0.20664462565712799</v>
      </c>
      <c r="C4972">
        <v>-25.9625832106301</v>
      </c>
      <c r="D4972">
        <v>5.2531155550683204</v>
      </c>
      <c r="E4972">
        <v>-0.77397396935964702</v>
      </c>
      <c r="F4972">
        <v>0.20517707269043101</v>
      </c>
      <c r="G4972">
        <v>-0.97872486881767995</v>
      </c>
      <c r="H4972">
        <v>-0.53264764662960595</v>
      </c>
      <c r="I4972">
        <v>-1.65371722696724</v>
      </c>
      <c r="J4972">
        <v>25.824256949614501</v>
      </c>
      <c r="K4972">
        <v>-25.82425695965</v>
      </c>
      <c r="L4972" s="1">
        <v>-1.0035513753337E-8</v>
      </c>
    </row>
    <row r="4973" spans="1:12">
      <c r="A4973">
        <v>19.8879775955191</v>
      </c>
      <c r="B4973">
        <v>0.22756891939742299</v>
      </c>
      <c r="C4973">
        <v>-25.965385505034401</v>
      </c>
      <c r="D4973">
        <v>5.2071979084724997</v>
      </c>
      <c r="E4973">
        <v>-0.62722885407931595</v>
      </c>
      <c r="F4973">
        <v>0.22560979068984699</v>
      </c>
      <c r="G4973">
        <v>-0.974217748937517</v>
      </c>
      <c r="H4973">
        <v>-0.51410355644977201</v>
      </c>
      <c r="I4973">
        <v>-1.6471398574043801</v>
      </c>
      <c r="J4973">
        <v>25.715518108191201</v>
      </c>
      <c r="K4973">
        <v>-25.715518118214099</v>
      </c>
      <c r="L4973" s="1">
        <v>-1.0022855434499401E-8</v>
      </c>
    </row>
    <row r="4974" spans="1:12">
      <c r="A4974">
        <v>19.8919783956791</v>
      </c>
      <c r="B4974">
        <v>0.248312518206637</v>
      </c>
      <c r="C4974">
        <v>-25.967604687730098</v>
      </c>
      <c r="D4974">
        <v>5.1627620894276403</v>
      </c>
      <c r="E4974">
        <v>-0.48246534969258498</v>
      </c>
      <c r="F4974">
        <v>0.245768585706472</v>
      </c>
      <c r="G4974">
        <v>-0.96932853165469102</v>
      </c>
      <c r="H4974">
        <v>-0.49543627584709499</v>
      </c>
      <c r="I4974">
        <v>-1.6406074254159599</v>
      </c>
      <c r="J4974">
        <v>25.6034717288344</v>
      </c>
      <c r="K4974">
        <v>-25.603471738863099</v>
      </c>
      <c r="L4974" s="1">
        <v>-1.00286818849326E-8</v>
      </c>
    </row>
    <row r="4975" spans="1:12">
      <c r="A4975">
        <v>19.8959791958391</v>
      </c>
      <c r="B4975">
        <v>0.26888106282945201</v>
      </c>
      <c r="C4975">
        <v>-25.969248556627001</v>
      </c>
      <c r="D4975">
        <v>5.1196645615157204</v>
      </c>
      <c r="E4975">
        <v>-0.33961915077114602</v>
      </c>
      <c r="F4975">
        <v>0.26565287085744299</v>
      </c>
      <c r="G4975">
        <v>-0.96406874869233095</v>
      </c>
      <c r="H4975">
        <v>-0.476654483213168</v>
      </c>
      <c r="I4975">
        <v>-1.6341282923842899</v>
      </c>
      <c r="J4975">
        <v>25.488312962928799</v>
      </c>
      <c r="K4975">
        <v>-25.488312972961701</v>
      </c>
      <c r="L4975" s="1">
        <v>-1.0032866981646201E-8</v>
      </c>
    </row>
    <row r="4976" spans="1:12">
      <c r="A4976">
        <v>19.8999799959992</v>
      </c>
      <c r="B4976">
        <v>0.28927962396002099</v>
      </c>
      <c r="C4976">
        <v>-25.970324661937902</v>
      </c>
      <c r="D4976">
        <v>5.07776400567914</v>
      </c>
      <c r="E4976">
        <v>-0.19863089543319701</v>
      </c>
      <c r="F4976">
        <v>0.28526185503990897</v>
      </c>
      <c r="G4976">
        <v>-0.95844961999011102</v>
      </c>
      <c r="H4976">
        <v>-0.45776612372827002</v>
      </c>
      <c r="I4976">
        <v>-1.62770997498484</v>
      </c>
      <c r="J4976">
        <v>25.370225616682799</v>
      </c>
      <c r="K4976">
        <v>-25.3702256267043</v>
      </c>
      <c r="L4976" s="1">
        <v>-1.00214556653099E-8</v>
      </c>
    </row>
    <row r="4977" spans="1:12">
      <c r="A4977">
        <v>19.9039807961592</v>
      </c>
      <c r="B4977">
        <v>0.30951271229518301</v>
      </c>
      <c r="C4977">
        <v>-25.970840327548501</v>
      </c>
      <c r="D4977">
        <v>5.0369218733946601</v>
      </c>
      <c r="E4977">
        <v>-5.9446898313805001E-2</v>
      </c>
      <c r="F4977">
        <v>0.30459453980433898</v>
      </c>
      <c r="G4977">
        <v>-0.95248210813714596</v>
      </c>
      <c r="H4977">
        <v>-0.438778454708457</v>
      </c>
      <c r="I4977">
        <v>-1.6213592201906799</v>
      </c>
      <c r="J4977">
        <v>25.249383420869499</v>
      </c>
      <c r="K4977">
        <v>-25.2493834308959</v>
      </c>
      <c r="L4977" s="1">
        <v>-1.00264117008919E-8</v>
      </c>
    </row>
    <row r="4978" spans="1:12">
      <c r="A4978">
        <v>19.9079815963192</v>
      </c>
      <c r="B4978">
        <v>0.32958429043937398</v>
      </c>
      <c r="C4978">
        <v>-25.970802674719799</v>
      </c>
      <c r="D4978">
        <v>4.9970027755373296</v>
      </c>
      <c r="E4978">
        <v>7.7980389440080206E-2</v>
      </c>
      <c r="F4978">
        <v>0.323649721559577</v>
      </c>
      <c r="G4978">
        <v>-0.94617696956457698</v>
      </c>
      <c r="H4978">
        <v>-0.41969808731098202</v>
      </c>
      <c r="I4978">
        <v>-1.6150820712399401</v>
      </c>
      <c r="J4978">
        <v>25.125951180262799</v>
      </c>
      <c r="K4978">
        <v>-25.125951190292302</v>
      </c>
      <c r="L4978" s="1">
        <v>-1.0029573616066001E-8</v>
      </c>
    </row>
    <row r="4979" spans="1:12">
      <c r="A4979">
        <v>19.9119823964792</v>
      </c>
      <c r="B4979">
        <v>0.349497786115332</v>
      </c>
      <c r="C4979">
        <v>-25.970218647200799</v>
      </c>
      <c r="D4979">
        <v>4.9578747488509398</v>
      </c>
      <c r="E4979">
        <v>0.21369213328940201</v>
      </c>
      <c r="F4979">
        <v>0.34242599821337899</v>
      </c>
      <c r="G4979">
        <v>-0.93954480241634597</v>
      </c>
      <c r="H4979">
        <v>-0.400531024918798</v>
      </c>
      <c r="I4979">
        <v>-1.60888392556586</v>
      </c>
      <c r="J4979">
        <v>25.000085811476701</v>
      </c>
      <c r="K4979">
        <v>-25.0000858215055</v>
      </c>
      <c r="L4979" s="1">
        <v>-1.00287778082019E-8</v>
      </c>
    </row>
    <row r="4980" spans="1:12">
      <c r="A4980">
        <v>19.915983196639299</v>
      </c>
      <c r="B4980">
        <v>0.369256106243255</v>
      </c>
      <c r="C4980">
        <v>-25.969095036966198</v>
      </c>
      <c r="D4980">
        <v>4.9194094328096902</v>
      </c>
      <c r="E4980">
        <v>0.34772303416043898</v>
      </c>
      <c r="F4980">
        <v>0.36092177948229598</v>
      </c>
      <c r="G4980">
        <v>-0.93259609107873298</v>
      </c>
      <c r="H4980">
        <v>-0.38128269852743202</v>
      </c>
      <c r="I4980">
        <v>-1.6027695856473401</v>
      </c>
      <c r="J4980">
        <v>24.871937278676199</v>
      </c>
      <c r="K4980">
        <v>-24.871937288682801</v>
      </c>
      <c r="L4980" s="1">
        <v>-1.00065662422821E-8</v>
      </c>
    </row>
    <row r="4981" spans="1:12">
      <c r="A4981">
        <v>19.919983996799299</v>
      </c>
      <c r="B4981">
        <v>0.38886165160345598</v>
      </c>
      <c r="C4981">
        <v>-25.967438510033599</v>
      </c>
      <c r="D4981">
        <v>4.8814821820332899</v>
      </c>
      <c r="E4981">
        <v>0.4801013762779</v>
      </c>
      <c r="F4981">
        <v>0.37913530027421999</v>
      </c>
      <c r="G4981">
        <v>-0.92534124737092305</v>
      </c>
      <c r="H4981">
        <v>-0.36195799946539498</v>
      </c>
      <c r="I4981">
        <v>-1.59674330357945</v>
      </c>
      <c r="J4981">
        <v>24.741649434823199</v>
      </c>
      <c r="K4981">
        <v>-24.741649444823199</v>
      </c>
      <c r="L4981" s="1">
        <v>-9.9999866165489898E-9</v>
      </c>
    </row>
    <row r="4982" spans="1:12">
      <c r="A4982">
        <v>19.923984796959299</v>
      </c>
      <c r="B4982">
        <v>0.408316331842973</v>
      </c>
      <c r="C4982">
        <v>-25.965255631860799</v>
      </c>
      <c r="D4982">
        <v>4.8439721337606798</v>
      </c>
      <c r="E4982">
        <v>0.61084917478939404</v>
      </c>
      <c r="F4982">
        <v>0.397064636611969</v>
      </c>
      <c r="G4982">
        <v>-0.91779064843362002</v>
      </c>
      <c r="H4982">
        <v>-0.342561309759708</v>
      </c>
      <c r="I4982">
        <v>-1.5908088201450501</v>
      </c>
      <c r="J4982">
        <v>24.6093607767246</v>
      </c>
      <c r="K4982">
        <v>-24.609360786756699</v>
      </c>
      <c r="L4982" s="1">
        <v>-1.00320889373506E-8</v>
      </c>
    </row>
    <row r="4983" spans="1:12">
      <c r="A4983">
        <v>19.927985597119399</v>
      </c>
      <c r="B4983">
        <v>0.42762158070091999</v>
      </c>
      <c r="C4983">
        <v>-25.962552892017801</v>
      </c>
      <c r="D4983">
        <v>4.8067622450311802</v>
      </c>
      <c r="E4983">
        <v>0.73998240081067002</v>
      </c>
      <c r="F4983">
        <v>0.414707723693095</v>
      </c>
      <c r="G4983">
        <v>-0.90995467134868402</v>
      </c>
      <c r="H4983">
        <v>-0.323096530456215</v>
      </c>
      <c r="I4983">
        <v>-1.5849693990096201</v>
      </c>
      <c r="J4983">
        <v>24.475205120189798</v>
      </c>
      <c r="K4983">
        <v>-24.475205130214999</v>
      </c>
      <c r="L4983" s="1">
        <v>-1.00252215418095E-8</v>
      </c>
    </row>
    <row r="4984" spans="1:12">
      <c r="A4984">
        <v>19.931986397279399</v>
      </c>
      <c r="B4984">
        <v>0.44677837131458797</v>
      </c>
      <c r="C4984">
        <v>-25.959336727783398</v>
      </c>
      <c r="D4984">
        <v>4.7697393107770996</v>
      </c>
      <c r="E4984">
        <v>0.86751126582268301</v>
      </c>
      <c r="F4984">
        <v>0.43206237568655798</v>
      </c>
      <c r="G4984">
        <v>-0.90184372455325401</v>
      </c>
      <c r="H4984">
        <v>-0.30356710816639598</v>
      </c>
      <c r="I4984">
        <v>-1.5792278567014999</v>
      </c>
      <c r="J4984">
        <v>24.3393122021042</v>
      </c>
      <c r="K4984">
        <v>-24.3393122121091</v>
      </c>
      <c r="L4984" s="1">
        <v>-1.0004896466852999E-8</v>
      </c>
    </row>
    <row r="4985" spans="1:12">
      <c r="A4985">
        <v>19.935987197439399</v>
      </c>
      <c r="B4985">
        <v>0.46578723160657498</v>
      </c>
      <c r="C4985">
        <v>-25.9556135465705</v>
      </c>
      <c r="D4985">
        <v>4.7327939709226898</v>
      </c>
      <c r="E4985">
        <v>0.99344055207856896</v>
      </c>
      <c r="F4985">
        <v>0.44912630700870798</v>
      </c>
      <c r="G4985">
        <v>-0.89346827607516</v>
      </c>
      <c r="H4985">
        <v>-0.28397606012541599</v>
      </c>
      <c r="I4985">
        <v>-1.5735865887990099</v>
      </c>
      <c r="J4985">
        <v>24.2018082144894</v>
      </c>
      <c r="K4985">
        <v>-24.201808224415601</v>
      </c>
      <c r="L4985" s="1">
        <v>-9.9261683317308697E-9</v>
      </c>
    </row>
    <row r="4986" spans="1:12">
      <c r="A4986">
        <v>19.939987997599498</v>
      </c>
      <c r="B4986">
        <v>0.48464825966622999</v>
      </c>
      <c r="C4986">
        <v>-25.951389746914899</v>
      </c>
      <c r="D4986">
        <v>4.6958207125729299</v>
      </c>
      <c r="E4986">
        <v>1.11776997761678</v>
      </c>
      <c r="F4986">
        <v>0.46589715475326898</v>
      </c>
      <c r="G4986">
        <v>-0.88483887866255495</v>
      </c>
      <c r="H4986">
        <v>-0.26432599798684397</v>
      </c>
      <c r="I4986">
        <v>-1.56804759289436</v>
      </c>
      <c r="J4986">
        <v>24.062816276183302</v>
      </c>
      <c r="K4986">
        <v>-24.062816285973401</v>
      </c>
      <c r="L4986" s="1">
        <v>-9.7901065032601698E-9</v>
      </c>
    </row>
    <row r="4987" spans="1:12">
      <c r="A4987">
        <v>19.943988797759499</v>
      </c>
      <c r="B4987">
        <v>0.50336113913936997</v>
      </c>
      <c r="C4987">
        <v>-25.9466717379517</v>
      </c>
      <c r="D4987">
        <v>4.6587178714121098</v>
      </c>
      <c r="E4987">
        <v>1.24049458750446</v>
      </c>
      <c r="F4987">
        <v>0.48237250205308102</v>
      </c>
      <c r="G4987">
        <v>-0.87596619184934799</v>
      </c>
      <c r="H4987">
        <v>-0.244619150582358</v>
      </c>
      <c r="I4987">
        <v>-1.56261248871433</v>
      </c>
      <c r="J4987">
        <v>23.9224568464453</v>
      </c>
      <c r="K4987">
        <v>-23.922456856329699</v>
      </c>
      <c r="L4987" s="1">
        <v>-9.8843742080134606E-9</v>
      </c>
    </row>
    <row r="4988" spans="1:12">
      <c r="A4988">
        <v>19.947989597919499</v>
      </c>
      <c r="B4988">
        <v>0.52192515464429401</v>
      </c>
      <c r="C4988">
        <v>-25.941465957317298</v>
      </c>
      <c r="D4988">
        <v>4.6213876352304304</v>
      </c>
      <c r="E4988">
        <v>1.36160516443777</v>
      </c>
      <c r="F4988">
        <v>0.49854990216254402</v>
      </c>
      <c r="G4988">
        <v>-0.86686100099941998</v>
      </c>
      <c r="H4988">
        <v>-0.22485738585308801</v>
      </c>
      <c r="I4988">
        <v>-1.5572825357489299</v>
      </c>
      <c r="J4988">
        <v>23.780848085509199</v>
      </c>
      <c r="K4988">
        <v>-23.780848095501302</v>
      </c>
      <c r="L4988" s="1">
        <v>-9.9921031448957299E-9</v>
      </c>
    </row>
    <row r="4989" spans="1:12">
      <c r="A4989">
        <v>19.951990398079602</v>
      </c>
      <c r="B4989">
        <v>0.540339207197719</v>
      </c>
      <c r="C4989">
        <v>-25.935778887362499</v>
      </c>
      <c r="D4989">
        <v>4.5837360510522602</v>
      </c>
      <c r="E4989">
        <v>1.4810886532532901</v>
      </c>
      <c r="F4989">
        <v>0.51442690302716299</v>
      </c>
      <c r="G4989">
        <v>-0.85753423339356005</v>
      </c>
      <c r="H4989">
        <v>-0.20504223212326</v>
      </c>
      <c r="I4989">
        <v>-1.5520586487785699</v>
      </c>
      <c r="J4989">
        <v>23.638106164112902</v>
      </c>
      <c r="K4989">
        <v>-23.6381061741086</v>
      </c>
      <c r="L4989" s="1">
        <v>-9.99578020355329E-9</v>
      </c>
    </row>
    <row r="4990" spans="1:12">
      <c r="A4990">
        <v>19.955991198239602</v>
      </c>
      <c r="B4990">
        <v>0.55860182964568394</v>
      </c>
      <c r="C4990">
        <v>-25.929617069592702</v>
      </c>
      <c r="D4990">
        <v>4.5456730370985898</v>
      </c>
      <c r="E4990">
        <v>1.5989285942587901</v>
      </c>
      <c r="F4990">
        <v>0.53000107212543901</v>
      </c>
      <c r="G4990">
        <v>-0.84799697142494801</v>
      </c>
      <c r="H4990">
        <v>-0.18517489886333799</v>
      </c>
      <c r="I4990">
        <v>-1.5469414116491</v>
      </c>
      <c r="J4990">
        <v>23.4943455280942</v>
      </c>
      <c r="K4990">
        <v>-23.494345537956399</v>
      </c>
      <c r="L4990" s="1">
        <v>-9.8621555366662506E-9</v>
      </c>
    </row>
    <row r="4991" spans="1:12">
      <c r="A4991">
        <v>19.959991998399602</v>
      </c>
      <c r="B4991">
        <v>0.57671120221739003</v>
      </c>
      <c r="C4991">
        <v>-25.9229871174525</v>
      </c>
      <c r="D4991">
        <v>4.5071123992993796</v>
      </c>
      <c r="E4991">
        <v>1.7151055630405601</v>
      </c>
      <c r="F4991">
        <v>0.54527002147966297</v>
      </c>
      <c r="G4991">
        <v>-0.83826046290849598</v>
      </c>
      <c r="H4991">
        <v>-0.165256297095495</v>
      </c>
      <c r="I4991">
        <v>-1.54193108941782</v>
      </c>
      <c r="J4991">
        <v>23.349679118443699</v>
      </c>
      <c r="K4991">
        <v>-23.349679128321199</v>
      </c>
      <c r="L4991" s="1">
        <v>-9.8774464163397996E-9</v>
      </c>
    </row>
    <row r="4992" spans="1:12">
      <c r="A4992">
        <v>19.963992798559701</v>
      </c>
      <c r="B4992">
        <v>0.59466516811702497</v>
      </c>
      <c r="C4992">
        <v>-25.915895727294998</v>
      </c>
      <c r="D4992">
        <v>4.4679718527170103</v>
      </c>
      <c r="E4992">
        <v>1.8295976118605799</v>
      </c>
      <c r="F4992">
        <v>0.56023143256268904</v>
      </c>
      <c r="G4992">
        <v>-0.82833612861492201</v>
      </c>
      <c r="H4992">
        <v>-0.14528705954723001</v>
      </c>
      <c r="I4992">
        <v>-1.5370276392815401</v>
      </c>
      <c r="J4992">
        <v>23.204218553229602</v>
      </c>
      <c r="K4992">
        <v>-23.204218563064298</v>
      </c>
      <c r="L4992" s="1">
        <v>-9.8346966126427998E-9</v>
      </c>
    </row>
    <row r="4993" spans="1:12">
      <c r="A4993">
        <v>19.967993598719701</v>
      </c>
      <c r="B4993">
        <v>0.61246124919726896</v>
      </c>
      <c r="C4993">
        <v>-25.9083496876111</v>
      </c>
      <c r="D4993">
        <v>4.4281730466829403</v>
      </c>
      <c r="E4993">
        <v>1.94238071106696</v>
      </c>
      <c r="F4993">
        <v>0.574883080947304</v>
      </c>
      <c r="G4993">
        <v>-0.81823556708354706</v>
      </c>
      <c r="H4993">
        <v>-0.125267560678646</v>
      </c>
      <c r="I4993">
        <v>-1.5322307204499801</v>
      </c>
      <c r="J4993">
        <v>23.058074271459098</v>
      </c>
      <c r="K4993">
        <v>-23.058074280703899</v>
      </c>
      <c r="L4993" s="1">
        <v>-9.2448821931156999E-9</v>
      </c>
    </row>
    <row r="4994" spans="1:12">
      <c r="A4994">
        <v>19.971994398879701</v>
      </c>
      <c r="B4994">
        <v>0.63009666175234302</v>
      </c>
      <c r="C4994">
        <v>-25.900355886447102</v>
      </c>
      <c r="D4994">
        <v>4.3876415926813399</v>
      </c>
      <c r="E4994">
        <v>2.05342918813328</v>
      </c>
      <c r="F4994">
        <v>0.58922286054470696</v>
      </c>
      <c r="G4994">
        <v>-0.80797055677265395</v>
      </c>
      <c r="H4994">
        <v>-0.105197936585106</v>
      </c>
      <c r="I4994">
        <v>-1.5275397032162701</v>
      </c>
      <c r="J4994">
        <v>22.911355642165301</v>
      </c>
      <c r="K4994">
        <v>-22.911355650491299</v>
      </c>
      <c r="L4994" s="1">
        <v>-8.3259692473802699E-9</v>
      </c>
    </row>
    <row r="4995" spans="1:12">
      <c r="A4995">
        <v>19.975995199039801</v>
      </c>
      <c r="B4995">
        <v>0.64756833243915402</v>
      </c>
      <c r="C4995">
        <v>-25.891921317101701</v>
      </c>
      <c r="D4995">
        <v>4.3463070942213102</v>
      </c>
      <c r="E4995">
        <v>2.1627161615627002</v>
      </c>
      <c r="F4995">
        <v>0.60324880726025298</v>
      </c>
      <c r="G4995">
        <v>-0.79755305562644596</v>
      </c>
      <c r="H4995">
        <v>-8.5078104886075798E-2</v>
      </c>
      <c r="I4995">
        <v>-1.5229536773625301</v>
      </c>
      <c r="J4995">
        <v>22.7641710428869</v>
      </c>
      <c r="K4995">
        <v>-22.764171050621801</v>
      </c>
      <c r="L4995" s="1">
        <v>-7.7349397997750202E-9</v>
      </c>
    </row>
    <row r="4996" spans="1:12">
      <c r="A4996">
        <v>19.979995999199801</v>
      </c>
      <c r="B4996">
        <v>0.66487291431898299</v>
      </c>
      <c r="C4996">
        <v>-25.883053082122998</v>
      </c>
      <c r="D4996">
        <v>4.3041031772443903</v>
      </c>
      <c r="E4996">
        <v>2.2702139679720101</v>
      </c>
      <c r="F4996">
        <v>0.61695912188982405</v>
      </c>
      <c r="G4996">
        <v>-0.78699519815367103</v>
      </c>
      <c r="H4996">
        <v>-6.49077846492183E-2</v>
      </c>
      <c r="I4996">
        <v>-1.5184714600835201</v>
      </c>
      <c r="J4996">
        <v>22.616627909294898</v>
      </c>
      <c r="K4996">
        <v>-22.6166279173069</v>
      </c>
      <c r="L4996" s="1">
        <v>-8.0120017287299495E-9</v>
      </c>
    </row>
    <row r="4997" spans="1:12">
      <c r="A4997">
        <v>19.983996799359801</v>
      </c>
      <c r="B4997">
        <v>0.68200680301104299</v>
      </c>
      <c r="C4997">
        <v>-25.8737583956229</v>
      </c>
      <c r="D4997">
        <v>4.26096751960511</v>
      </c>
      <c r="E4997">
        <v>2.3758945806788798</v>
      </c>
      <c r="F4997">
        <v>0.63035219208883797</v>
      </c>
      <c r="G4997">
        <v>-0.77630929012140204</v>
      </c>
      <c r="H4997">
        <v>-4.4686516369062797E-2</v>
      </c>
      <c r="I4997">
        <v>-1.5140916036011201</v>
      </c>
      <c r="J4997">
        <v>22.468832758289999</v>
      </c>
      <c r="K4997">
        <v>-22.468832767417901</v>
      </c>
      <c r="L4997" s="1">
        <v>-9.12789488438647E-9</v>
      </c>
    </row>
    <row r="4998" spans="1:12">
      <c r="A4998">
        <v>19.9879975995199</v>
      </c>
      <c r="B4998">
        <v>0.69896615294924103</v>
      </c>
      <c r="C4998">
        <v>-25.864044583925299</v>
      </c>
      <c r="D4998">
        <v>4.2168418781624402</v>
      </c>
      <c r="E4998">
        <v>2.47973001811605</v>
      </c>
      <c r="F4998">
        <v>0.64342661325623496</v>
      </c>
      <c r="G4998">
        <v>-0.76550780097502003</v>
      </c>
      <c r="H4998">
        <v>-2.4413681992674699E-2</v>
      </c>
      <c r="I4998">
        <v>-1.50981240262803</v>
      </c>
      <c r="J4998">
        <v>22.320891187047</v>
      </c>
      <c r="K4998">
        <v>-22.320891197345901</v>
      </c>
      <c r="L4998" s="1">
        <v>-1.02988515493507E-8</v>
      </c>
    </row>
    <row r="4999" spans="1:12">
      <c r="A4999">
        <v>19.9919983996799</v>
      </c>
      <c r="B4999">
        <v>0.715746893733467</v>
      </c>
      <c r="C4999">
        <v>-25.8539190845677</v>
      </c>
      <c r="D4999">
        <v>4.1716721120200697</v>
      </c>
      <c r="E4999">
        <v>2.5816927403958898</v>
      </c>
      <c r="F4999">
        <v>0.65618120818658798</v>
      </c>
      <c r="G4999">
        <v>-0.75460335410252999</v>
      </c>
      <c r="H4999">
        <v>-4.0885249590141204E-3</v>
      </c>
      <c r="I4999">
        <v>-1.5056319018234701</v>
      </c>
      <c r="J4999">
        <v>22.172907850274001</v>
      </c>
      <c r="K4999">
        <v>-22.172907860634101</v>
      </c>
      <c r="L4999" s="1">
        <v>-1.03600825696048E-8</v>
      </c>
    </row>
    <row r="5000" spans="1:12">
      <c r="A5000">
        <v>19.9959991998399</v>
      </c>
      <c r="B5000">
        <v>0.73234474656672799</v>
      </c>
      <c r="C5000">
        <v>-25.843389443670102</v>
      </c>
      <c r="D5000">
        <v>4.1254082004531298</v>
      </c>
      <c r="E5000">
        <v>2.6817560323488601</v>
      </c>
      <c r="F5000">
        <v>0.66861504535494098</v>
      </c>
      <c r="G5000">
        <v>-0.74360871506795101</v>
      </c>
      <c r="H5000">
        <v>1.6289829805506299E-2</v>
      </c>
      <c r="I5000">
        <v>-1.5015479033663099</v>
      </c>
      <c r="J5000">
        <v>22.0249864174212</v>
      </c>
      <c r="K5000">
        <v>-22.024986426840101</v>
      </c>
      <c r="L5000" s="1">
        <v>-9.4188763455349495E-9</v>
      </c>
    </row>
    <row r="5001" spans="1:12">
      <c r="A5001">
        <v>20</v>
      </c>
      <c r="B5001">
        <v>0.74875524079856703</v>
      </c>
      <c r="C5001">
        <v>-25.832463311884599</v>
      </c>
      <c r="D5001">
        <v>4.0780042544226296</v>
      </c>
      <c r="E5001">
        <v>2.7798943718421101</v>
      </c>
      <c r="F5001">
        <v>0.68072745573225402</v>
      </c>
      <c r="G5001">
        <v>-0.73253677792469296</v>
      </c>
      <c r="H5001">
        <v>3.6722355889790399E-2</v>
      </c>
      <c r="I5001">
        <v>-1.4975579746093901</v>
      </c>
      <c r="J5001">
        <v>21.8772295129573</v>
      </c>
      <c r="K5001">
        <v>-21.8772295223594</v>
      </c>
      <c r="L5001" s="1">
        <v>-9.4020791152615807E-9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AD2F-224E-4C59-A733-915680E6648D}">
  <dimension ref="A1:E9"/>
  <sheetViews>
    <sheetView topLeftCell="A2" workbookViewId="0">
      <selection activeCell="B4" sqref="B4"/>
    </sheetView>
  </sheetViews>
  <sheetFormatPr defaultRowHeight="15"/>
  <cols>
    <col min="1" max="1" width="32" customWidth="1"/>
    <col min="2" max="2" width="19" style="4" customWidth="1"/>
    <col min="3" max="3" width="15.7109375" style="4" customWidth="1"/>
    <col min="4" max="4" width="17" style="4" customWidth="1"/>
    <col min="5" max="5" width="16" bestFit="1" customWidth="1"/>
  </cols>
  <sheetData>
    <row r="1" spans="1:5">
      <c r="A1" s="2" t="s">
        <v>17</v>
      </c>
      <c r="B1" s="3" t="s">
        <v>18</v>
      </c>
      <c r="C1" s="3" t="s">
        <v>19</v>
      </c>
      <c r="D1" s="3" t="s">
        <v>20</v>
      </c>
    </row>
    <row r="2" spans="1:5">
      <c r="A2" t="s">
        <v>21</v>
      </c>
      <c r="B2" s="4">
        <f>MIN('Raw Data'!D2:D5001)</f>
        <v>-6.4319745475398697</v>
      </c>
      <c r="C2" s="4">
        <f>MAX('Raw Data'!D2:D5001)</f>
        <v>6.9204604450637097</v>
      </c>
      <c r="D2" s="4">
        <f>AVERAGE('Raw Data'!D2:D5001)</f>
        <v>-4.0686179125544869E-2</v>
      </c>
    </row>
    <row r="3" spans="1:5">
      <c r="A3" t="s">
        <v>22</v>
      </c>
      <c r="B3" s="4">
        <f>MIN('Raw Data'!E2:E5001)</f>
        <v>-10.687414020626701</v>
      </c>
      <c r="C3" s="4">
        <f>MAX('Raw Data'!E2:E5001)</f>
        <v>8.4061829264604597</v>
      </c>
      <c r="D3" s="4">
        <f>AVERAGE('Raw Data'!E2:E5001)</f>
        <v>-1.3696093404317005</v>
      </c>
    </row>
    <row r="4" spans="1:5">
      <c r="A4" t="s">
        <v>23</v>
      </c>
      <c r="B4" s="4">
        <f>MIN('Raw Data'!L2:L5001)</f>
        <v>-1.4470682430101001E-8</v>
      </c>
      <c r="C4" s="4">
        <f>MAX('Raw Data'!L2:L5001)</f>
        <v>1.5031730526970899E-8</v>
      </c>
      <c r="D4" s="4">
        <f>AVERAGE('Raw Data'!L2:L5001)</f>
        <v>-3.3251612241504467E-9</v>
      </c>
    </row>
    <row r="5" spans="1:5">
      <c r="A5" t="s">
        <v>24</v>
      </c>
      <c r="E5" s="4">
        <f>C4-B4</f>
        <v>2.9502412957071898E-8</v>
      </c>
    </row>
    <row r="6" spans="1:5">
      <c r="A6" t="s">
        <v>25</v>
      </c>
      <c r="B6" s="4">
        <f>MIN('Raw Data'!B2:B5001)</f>
        <v>-2.0625079976826499</v>
      </c>
      <c r="C6" s="4">
        <f>MAX('Raw Data'!B2:B5001)</f>
        <v>1.7917868467986999</v>
      </c>
      <c r="D6" s="4">
        <f>AVERAGE('Raw Data'!B2:B5001)</f>
        <v>-8.7637141408974772E-2</v>
      </c>
    </row>
    <row r="7" spans="1:5">
      <c r="A7" t="s">
        <v>26</v>
      </c>
      <c r="B7" s="4">
        <f>MIN('Raw Data'!C2:C5001)</f>
        <v>-26.121181540193898</v>
      </c>
      <c r="C7" s="4">
        <f>MAX('Raw Data'!C2:C5001)</f>
        <v>3.0475214204315999</v>
      </c>
      <c r="D7" s="4">
        <f>AVERAGE('Raw Data'!C2:C5001)</f>
        <v>-6.1270234384523219</v>
      </c>
    </row>
    <row r="8" spans="1:5">
      <c r="A8" t="s">
        <v>27</v>
      </c>
      <c r="D8" s="4" cm="1">
        <f t="array" ref="D8">SUMPRODUCT(ABS('Raw Data'!D2:D5001))/5000</f>
        <v>2.2810547618219958</v>
      </c>
    </row>
    <row r="9" spans="1:5">
      <c r="A9" t="s">
        <v>28</v>
      </c>
      <c r="D9" s="4" cm="1">
        <f t="array" ref="D9">SUMPRODUCT(ABS('Raw Data'!E2:E5001))/5000</f>
        <v>3.0964350253052646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A8CA-3EC8-43A7-826A-3C80E0DFB2CA}">
  <dimension ref="A1:G5001"/>
  <sheetViews>
    <sheetView topLeftCell="L18" workbookViewId="0">
      <selection activeCell="N35" sqref="N35"/>
    </sheetView>
  </sheetViews>
  <sheetFormatPr defaultRowHeight="15"/>
  <cols>
    <col min="1" max="1" width="16" customWidth="1"/>
    <col min="2" max="2" width="14.42578125" customWidth="1"/>
    <col min="3" max="3" width="18.28515625" customWidth="1"/>
    <col min="4" max="4" width="12.42578125" customWidth="1"/>
    <col min="5" max="5" width="21.7109375" customWidth="1"/>
    <col min="7" max="7" width="41.7109375" customWidth="1"/>
  </cols>
  <sheetData>
    <row r="1" spans="1:7">
      <c r="A1" t="s">
        <v>29</v>
      </c>
      <c r="B1" t="s">
        <v>3</v>
      </c>
      <c r="C1" t="s">
        <v>4</v>
      </c>
      <c r="D1" t="s">
        <v>0</v>
      </c>
      <c r="E1" t="s">
        <v>11</v>
      </c>
    </row>
    <row r="2" spans="1:7">
      <c r="A2">
        <f>'Raw Data'!A2</f>
        <v>0</v>
      </c>
      <c r="B2">
        <f>'Raw Data'!D2</f>
        <v>0</v>
      </c>
      <c r="C2">
        <f>'Raw Data'!E2</f>
        <v>0</v>
      </c>
      <c r="D2">
        <f>A2</f>
        <v>0</v>
      </c>
      <c r="E2">
        <f>'Raw Data'!L2</f>
        <v>-1.8020677649453301E-15</v>
      </c>
    </row>
    <row r="3" spans="1:7">
      <c r="A3">
        <f>'Raw Data'!A3</f>
        <v>4.0008001600320003E-3</v>
      </c>
      <c r="B3">
        <f>'Raw Data'!D3</f>
        <v>-3.92478494005662E-2</v>
      </c>
      <c r="C3">
        <f>'Raw Data'!E3</f>
        <v>-2.9031048403092999E-10</v>
      </c>
      <c r="D3">
        <f t="shared" ref="D3:D66" si="0">A3</f>
        <v>4.0008001600320003E-3</v>
      </c>
      <c r="E3">
        <f>'Raw Data'!L3</f>
        <v>-4.8448658279687204E-15</v>
      </c>
      <c r="G3" s="4">
        <f>MAX(MAX('Raw Data'!L2:L5001), -MIN('Raw Data'!L2:L5001))</f>
        <v>1.5031730526970899E-8</v>
      </c>
    </row>
    <row r="4" spans="1:7">
      <c r="A4">
        <f>'Raw Data'!A4</f>
        <v>8.0016003200640094E-3</v>
      </c>
      <c r="B4">
        <f>'Raw Data'!D4</f>
        <v>-7.8495693720701198E-2</v>
      </c>
      <c r="C4">
        <f>'Raw Data'!E4</f>
        <v>-9.2899313636368992E-9</v>
      </c>
      <c r="D4">
        <f t="shared" si="0"/>
        <v>8.0016003200640094E-3</v>
      </c>
      <c r="E4">
        <f>'Raw Data'!L4</f>
        <v>-3.1606661732297402E-15</v>
      </c>
      <c r="G4" t="s">
        <v>30</v>
      </c>
    </row>
    <row r="5" spans="1:7">
      <c r="A5">
        <f>'Raw Data'!A5</f>
        <v>1.2002400480095999E-2</v>
      </c>
      <c r="B5">
        <f>'Raw Data'!D5</f>
        <v>-0.117743507558278</v>
      </c>
      <c r="C5">
        <f>'Raw Data'!E5</f>
        <v>-7.0545366970504005E-8</v>
      </c>
      <c r="D5">
        <f t="shared" si="0"/>
        <v>1.2002400480095999E-2</v>
      </c>
      <c r="E5">
        <f>'Raw Data'!L5</f>
        <v>-3.5232233797088901E-15</v>
      </c>
    </row>
    <row r="6" spans="1:7">
      <c r="A6">
        <f>'Raw Data'!A6</f>
        <v>1.6003200640128001E-2</v>
      </c>
      <c r="B6">
        <f>'Raw Data'!D6</f>
        <v>-0.15699122486803199</v>
      </c>
      <c r="C6">
        <f>'Raw Data'!E6</f>
        <v>-2.97277093414377E-7</v>
      </c>
      <c r="D6">
        <f t="shared" si="0"/>
        <v>1.6003200640128001E-2</v>
      </c>
      <c r="E6">
        <f>'Raw Data'!L6</f>
        <v>-5.7870375158586198E-15</v>
      </c>
    </row>
    <row r="7" spans="1:7">
      <c r="A7">
        <f>'Raw Data'!A7</f>
        <v>2.0004000800160002E-2</v>
      </c>
      <c r="B7">
        <f>'Raw Data'!D7</f>
        <v>-0.19623871864117701</v>
      </c>
      <c r="C7">
        <f>'Raw Data'!E7</f>
        <v>-9.0721457110994E-7</v>
      </c>
      <c r="D7">
        <f t="shared" si="0"/>
        <v>2.0004000800160002E-2</v>
      </c>
      <c r="E7">
        <f>'Raw Data'!L7</f>
        <v>-5.549727344345E-14</v>
      </c>
    </row>
    <row r="8" spans="1:7">
      <c r="A8">
        <f>'Raw Data'!A8</f>
        <v>2.4004800960191999E-2</v>
      </c>
      <c r="B8">
        <f>'Raw Data'!D8</f>
        <v>-0.235485780588783</v>
      </c>
      <c r="C8">
        <f>'Raw Data'!E8</f>
        <v>-2.2574250291171301E-6</v>
      </c>
      <c r="D8">
        <f t="shared" si="0"/>
        <v>2.4004800960191999E-2</v>
      </c>
      <c r="E8">
        <f>'Raw Data'!L8</f>
        <v>-6.4073746308679296E-14</v>
      </c>
    </row>
    <row r="9" spans="1:7">
      <c r="A9">
        <f>'Raw Data'!A9</f>
        <v>2.8005601120223999E-2</v>
      </c>
      <c r="B9">
        <f>'Raw Data'!D9</f>
        <v>-0.27473210083087701</v>
      </c>
      <c r="C9">
        <f>'Raw Data'!E9</f>
        <v>-4.8791327722021396E-6</v>
      </c>
      <c r="D9">
        <f t="shared" si="0"/>
        <v>2.8005601120223999E-2</v>
      </c>
      <c r="E9">
        <f>'Raw Data'!L9</f>
        <v>-2.1339874312076199E-13</v>
      </c>
    </row>
    <row r="10" spans="1:7">
      <c r="A10">
        <f>'Raw Data'!A10</f>
        <v>3.2006401280256003E-2</v>
      </c>
      <c r="B10">
        <f>'Raw Data'!D10</f>
        <v>-0.31397724760266599</v>
      </c>
      <c r="C10">
        <f>'Raw Data'!E10</f>
        <v>-9.5125100652849101E-6</v>
      </c>
      <c r="D10">
        <f t="shared" si="0"/>
        <v>3.2006401280256003E-2</v>
      </c>
      <c r="E10">
        <f>'Raw Data'!L10</f>
        <v>-3.7550518250384302E-13</v>
      </c>
    </row>
    <row r="11" spans="1:7">
      <c r="A11">
        <f>'Raw Data'!A11</f>
        <v>3.6007201440288003E-2</v>
      </c>
      <c r="B11">
        <f>'Raw Data'!D11</f>
        <v>-0.35322064698058098</v>
      </c>
      <c r="C11">
        <f>'Raw Data'!E11</f>
        <v>-1.7141435202228399E-5</v>
      </c>
      <c r="D11">
        <f t="shared" si="0"/>
        <v>3.6007201440288003E-2</v>
      </c>
      <c r="E11">
        <f>'Raw Data'!L11</f>
        <v>-2.1531387783824099E-13</v>
      </c>
    </row>
    <row r="12" spans="1:7">
      <c r="A12">
        <f>'Raw Data'!A12</f>
        <v>4.0008001600320003E-2</v>
      </c>
      <c r="B12">
        <f>'Raw Data'!D12</f>
        <v>-0.39246156264516702</v>
      </c>
      <c r="C12">
        <f>'Raw Data'!E12</f>
        <v>-2.9028189473360799E-5</v>
      </c>
      <c r="D12">
        <f t="shared" si="0"/>
        <v>4.0008001600320003E-2</v>
      </c>
      <c r="E12">
        <f>'Raw Data'!L12</f>
        <v>2.3492319201068302E-13</v>
      </c>
    </row>
    <row r="13" spans="1:7">
      <c r="A13">
        <f>'Raw Data'!A13</f>
        <v>4.4008801760351997E-2</v>
      </c>
      <c r="B13">
        <f>'Raw Data'!D13</f>
        <v>-0.431699075700954</v>
      </c>
      <c r="C13">
        <f>'Raw Data'!E13</f>
        <v>-4.6748059659502003E-5</v>
      </c>
      <c r="D13">
        <f t="shared" si="0"/>
        <v>4.4008801760351997E-2</v>
      </c>
      <c r="E13">
        <f>'Raw Data'!L13</f>
        <v>4.01512156855687E-13</v>
      </c>
    </row>
    <row r="14" spans="1:7">
      <c r="A14">
        <f>'Raw Data'!A14</f>
        <v>4.8009601920383997E-2</v>
      </c>
      <c r="B14">
        <f>'Raw Data'!D14</f>
        <v>-0.47093206457339698</v>
      </c>
      <c r="C14">
        <f>'Raw Data'!E14</f>
        <v>-7.2223812680264802E-5</v>
      </c>
      <c r="D14">
        <f t="shared" si="0"/>
        <v>4.8009601920383997E-2</v>
      </c>
      <c r="E14">
        <f>'Raw Data'!L14</f>
        <v>7.0277117458772396E-14</v>
      </c>
    </row>
    <row r="15" spans="1:7">
      <c r="A15">
        <f>'Raw Data'!A15</f>
        <v>5.2010402080415997E-2</v>
      </c>
      <c r="B15">
        <f>'Raw Data'!D15</f>
        <v>-0.51015918500651203</v>
      </c>
      <c r="C15">
        <f>'Raw Data'!E15</f>
        <v>-1.07760003285828E-4</v>
      </c>
      <c r="D15">
        <f t="shared" si="0"/>
        <v>5.2010402080415997E-2</v>
      </c>
      <c r="E15">
        <f>'Raw Data'!L15</f>
        <v>-1.56763491077072E-13</v>
      </c>
    </row>
    <row r="16" spans="1:7">
      <c r="A16">
        <f>'Raw Data'!A16</f>
        <v>5.6011202240447998E-2</v>
      </c>
      <c r="B16">
        <f>'Raw Data'!D16</f>
        <v>-0.54937885020661203</v>
      </c>
      <c r="C16">
        <f>'Raw Data'!E16</f>
        <v>-1.56077039600479E-4</v>
      </c>
      <c r="D16">
        <f t="shared" si="0"/>
        <v>5.6011202240447998E-2</v>
      </c>
      <c r="E16">
        <f>'Raw Data'!L16</f>
        <v>-1.7530421558831199E-13</v>
      </c>
    </row>
    <row r="17" spans="1:5">
      <c r="A17">
        <f>'Raw Data'!A17</f>
        <v>6.0012002400479998E-2</v>
      </c>
      <c r="B17">
        <f>'Raw Data'!D17</f>
        <v>-0.58858921115905005</v>
      </c>
      <c r="C17">
        <f>'Raw Data'!E17</f>
        <v>-2.20344961548301E-4</v>
      </c>
      <c r="D17">
        <f t="shared" si="0"/>
        <v>6.0012002400479998E-2</v>
      </c>
      <c r="E17">
        <f>'Raw Data'!L17</f>
        <v>-6.7246208601545701E-13</v>
      </c>
    </row>
    <row r="18" spans="1:5">
      <c r="A18">
        <f>'Raw Data'!A18</f>
        <v>6.4012802560512103E-2</v>
      </c>
      <c r="B18">
        <f>'Raw Data'!D18</f>
        <v>-0.62778813718141702</v>
      </c>
      <c r="C18">
        <f>'Raw Data'!E18</f>
        <v>-3.04216826969607E-4</v>
      </c>
      <c r="D18">
        <f t="shared" si="0"/>
        <v>6.4012802560512103E-2</v>
      </c>
      <c r="E18">
        <f>'Raw Data'!L18</f>
        <v>-1.5047407764257001E-12</v>
      </c>
    </row>
    <row r="19" spans="1:5">
      <c r="A19">
        <f>'Raw Data'!A19</f>
        <v>6.8013602720544103E-2</v>
      </c>
      <c r="B19">
        <f>'Raw Data'!D19</f>
        <v>-0.66697319675561195</v>
      </c>
      <c r="C19">
        <f>'Raw Data'!E19</f>
        <v>-4.11861635094279E-4</v>
      </c>
      <c r="D19">
        <f t="shared" si="0"/>
        <v>6.8013602720544103E-2</v>
      </c>
      <c r="E19">
        <f>'Raw Data'!L19</f>
        <v>-1.2115308756222001E-12</v>
      </c>
    </row>
    <row r="20" spans="1:5">
      <c r="A20">
        <f>'Raw Data'!A20</f>
        <v>7.2014402880576103E-2</v>
      </c>
      <c r="B20">
        <f>'Raw Data'!D20</f>
        <v>-0.70614163870602298</v>
      </c>
      <c r="C20">
        <f>'Raw Data'!E20</f>
        <v>-5.47996675631361E-4</v>
      </c>
      <c r="D20">
        <f t="shared" si="0"/>
        <v>7.2014402880576103E-2</v>
      </c>
      <c r="E20">
        <f>'Raw Data'!L20</f>
        <v>6.2905236575261299E-13</v>
      </c>
    </row>
    <row r="21" spans="1:5">
      <c r="A21">
        <f>'Raw Data'!A21</f>
        <v>7.6015203040608104E-2</v>
      </c>
      <c r="B21">
        <f>'Raw Data'!D21</f>
        <v>-0.74529037380209096</v>
      </c>
      <c r="C21">
        <f>'Raw Data'!E21</f>
        <v>-7.1791917311329596E-4</v>
      </c>
      <c r="D21">
        <f t="shared" si="0"/>
        <v>7.6015203040608104E-2</v>
      </c>
      <c r="E21">
        <f>'Raw Data'!L21</f>
        <v>1.9000356843434901E-12</v>
      </c>
    </row>
    <row r="22" spans="1:5">
      <c r="A22">
        <f>'Raw Data'!A22</f>
        <v>8.0016003200640104E-2</v>
      </c>
      <c r="B22">
        <f>'Raw Data'!D22</f>
        <v>-0.78441595686358401</v>
      </c>
      <c r="C22">
        <f>'Raw Data'!E22</f>
        <v>-9.2753709609851302E-4</v>
      </c>
      <c r="D22">
        <f t="shared" si="0"/>
        <v>8.0016003200640104E-2</v>
      </c>
      <c r="E22">
        <f>'Raw Data'!L22</f>
        <v>5.51114709423927E-13</v>
      </c>
    </row>
    <row r="23" spans="1:5">
      <c r="A23">
        <f>'Raw Data'!A23</f>
        <v>8.4016803360672104E-2</v>
      </c>
      <c r="B23">
        <f>'Raw Data'!D23</f>
        <v>-0.82351456944941404</v>
      </c>
      <c r="C23">
        <f>'Raw Data'!E23</f>
        <v>-1.18339899664997E-3</v>
      </c>
      <c r="D23">
        <f t="shared" si="0"/>
        <v>8.4016803360672104E-2</v>
      </c>
      <c r="E23">
        <f>'Raw Data'!L23</f>
        <v>6.8056671409522096E-14</v>
      </c>
    </row>
    <row r="24" spans="1:5">
      <c r="A24">
        <f>'Raw Data'!A24</f>
        <v>8.8017603520704105E-2</v>
      </c>
      <c r="B24">
        <f>'Raw Data'!D24</f>
        <v>-0.86258200324104795</v>
      </c>
      <c r="C24">
        <f>'Raw Data'!E24</f>
        <v>-1.4927226950029E-3</v>
      </c>
      <c r="D24">
        <f t="shared" si="0"/>
        <v>8.8017603520704105E-2</v>
      </c>
      <c r="E24">
        <f>'Raw Data'!L24</f>
        <v>4.9626969200744497E-14</v>
      </c>
    </row>
    <row r="25" spans="1:5">
      <c r="A25">
        <f>'Raw Data'!A25</f>
        <v>9.2018403680736105E-2</v>
      </c>
      <c r="B25">
        <f>'Raw Data'!D25</f>
        <v>-0.90161364421963497</v>
      </c>
      <c r="C25">
        <f>'Raw Data'!E25</f>
        <v>-1.8634226432660899E-3</v>
      </c>
      <c r="D25">
        <f t="shared" si="0"/>
        <v>9.2018403680736105E-2</v>
      </c>
      <c r="E25">
        <f>'Raw Data'!L25</f>
        <v>-2.04836148043341E-13</v>
      </c>
    </row>
    <row r="26" spans="1:5">
      <c r="A26">
        <f>'Raw Data'!A26</f>
        <v>9.6019203840768105E-2</v>
      </c>
      <c r="B26">
        <f>'Raw Data'!D26</f>
        <v>-0.94060445775675605</v>
      </c>
      <c r="C26">
        <f>'Raw Data'!E26</f>
        <v>-2.3041357673989501E-3</v>
      </c>
      <c r="D26">
        <f t="shared" si="0"/>
        <v>9.6019203840768105E-2</v>
      </c>
      <c r="E26">
        <f>'Raw Data'!L26</f>
        <v>-3.8302694349567901E-13</v>
      </c>
    </row>
    <row r="27" spans="1:5">
      <c r="A27">
        <f>'Raw Data'!A27</f>
        <v>0.10002000400079999</v>
      </c>
      <c r="B27">
        <f>'Raw Data'!D27</f>
        <v>-0.97954897474008595</v>
      </c>
      <c r="C27">
        <f>'Raw Data'!E27</f>
        <v>-2.8242455843045799E-3</v>
      </c>
      <c r="D27">
        <f t="shared" si="0"/>
        <v>0.10002000400079999</v>
      </c>
      <c r="E27">
        <f>'Raw Data'!L27</f>
        <v>2.4880097981849697E-13</v>
      </c>
    </row>
    <row r="28" spans="1:5">
      <c r="A28">
        <f>'Raw Data'!A28</f>
        <v>0.10402080416083199</v>
      </c>
      <c r="B28">
        <f>'Raw Data'!D28</f>
        <v>-1.01844127886655</v>
      </c>
      <c r="C28">
        <f>'Raw Data'!E28</f>
        <v>-3.43390437056206E-3</v>
      </c>
      <c r="D28">
        <f t="shared" si="0"/>
        <v>0.10402080416083199</v>
      </c>
      <c r="E28">
        <f>'Raw Data'!L28</f>
        <v>8.7885254629327301E-13</v>
      </c>
    </row>
    <row r="29" spans="1:5">
      <c r="A29">
        <f>'Raw Data'!A29</f>
        <v>0.108021604320864</v>
      </c>
      <c r="B29">
        <f>'Raw Data'!D29</f>
        <v>-1.0572749952442699</v>
      </c>
      <c r="C29">
        <f>'Raw Data'!E29</f>
        <v>-4.1440531439869196E-3</v>
      </c>
      <c r="D29">
        <f t="shared" si="0"/>
        <v>0.108021604320864</v>
      </c>
      <c r="E29">
        <f>'Raw Data'!L29</f>
        <v>1.51656465163796E-13</v>
      </c>
    </row>
    <row r="30" spans="1:5">
      <c r="A30">
        <f>'Raw Data'!A30</f>
        <v>0.112022404480896</v>
      </c>
      <c r="B30">
        <f>'Raw Data'!D30</f>
        <v>-1.09604328044421</v>
      </c>
      <c r="C30">
        <f>'Raw Data'!E30</f>
        <v>-4.9664392192436298E-3</v>
      </c>
      <c r="D30">
        <f t="shared" si="0"/>
        <v>0.112022404480896</v>
      </c>
      <c r="E30">
        <f>'Raw Data'!L30</f>
        <v>8.5931262105987104E-14</v>
      </c>
    </row>
    <row r="31" spans="1:5">
      <c r="A31">
        <f>'Raw Data'!A31</f>
        <v>0.116023204640928</v>
      </c>
      <c r="B31">
        <f>'Raw Data'!D31</f>
        <v>-1.13473881414936</v>
      </c>
      <c r="C31">
        <f>'Raw Data'!E31</f>
        <v>-5.9136310858409801E-3</v>
      </c>
      <c r="D31">
        <f t="shared" si="0"/>
        <v>0.116023204640928</v>
      </c>
      <c r="E31">
        <f>'Raw Data'!L31</f>
        <v>7.2164496600635099E-14</v>
      </c>
    </row>
    <row r="32" spans="1:5">
      <c r="A32">
        <f>'Raw Data'!A32</f>
        <v>0.12002400480096</v>
      </c>
      <c r="B32">
        <f>'Raw Data'!D32</f>
        <v>-1.1733537925573001</v>
      </c>
      <c r="C32">
        <f>'Raw Data'!E32</f>
        <v>-6.9990303414937298E-3</v>
      </c>
      <c r="D32">
        <f t="shared" si="0"/>
        <v>0.12002400480096</v>
      </c>
      <c r="E32">
        <f>'Raw Data'!L32</f>
        <v>-2.59792187762286E-14</v>
      </c>
    </row>
    <row r="33" spans="1:5">
      <c r="A33">
        <f>'Raw Data'!A33</f>
        <v>0.124024804960992</v>
      </c>
      <c r="B33">
        <f>'Raw Data'!D33</f>
        <v>-1.2118799236870601</v>
      </c>
      <c r="C33">
        <f>'Raw Data'!E33</f>
        <v>-8.2368804194733695E-3</v>
      </c>
      <c r="D33">
        <f t="shared" si="0"/>
        <v>0.124024804960992</v>
      </c>
      <c r="E33">
        <f>'Raw Data'!L33</f>
        <v>9.5479180117763399E-15</v>
      </c>
    </row>
    <row r="34" spans="1:5">
      <c r="A34">
        <f>'Raw Data'!A34</f>
        <v>0.12802560512102401</v>
      </c>
      <c r="B34">
        <f>'Raw Data'!D34</f>
        <v>-1.2503084247415499</v>
      </c>
      <c r="C34">
        <f>'Raw Data'!E34</f>
        <v>-9.6422718486457396E-3</v>
      </c>
      <c r="D34">
        <f t="shared" si="0"/>
        <v>0.12802560512102401</v>
      </c>
      <c r="E34">
        <f>'Raw Data'!L34</f>
        <v>6.5525362913376699E-13</v>
      </c>
    </row>
    <row r="35" spans="1:5">
      <c r="A35">
        <f>'Raw Data'!A35</f>
        <v>0.132026405281056</v>
      </c>
      <c r="B35">
        <f>'Raw Data'!D35</f>
        <v>-1.2886300216744599</v>
      </c>
      <c r="C35">
        <f>'Raw Data'!E35</f>
        <v>-1.12311437826119E-2</v>
      </c>
      <c r="D35">
        <f t="shared" si="0"/>
        <v>0.132026405281056</v>
      </c>
      <c r="E35">
        <f>'Raw Data'!L35</f>
        <v>9.0083496218085202E-13</v>
      </c>
    </row>
    <row r="36" spans="1:5">
      <c r="A36">
        <f>'Raw Data'!A36</f>
        <v>0.13602720544108801</v>
      </c>
      <c r="B36">
        <f>'Raw Data'!D36</f>
        <v>-1.3268349511108699</v>
      </c>
      <c r="C36">
        <f>'Raw Data'!E36</f>
        <v>-1.30202815321871E-2</v>
      </c>
      <c r="D36">
        <f t="shared" si="0"/>
        <v>0.13602720544108801</v>
      </c>
      <c r="E36">
        <f>'Raw Data'!L36</f>
        <v>5.8841820305133297E-14</v>
      </c>
    </row>
    <row r="37" spans="1:5">
      <c r="A37">
        <f>'Raw Data'!A37</f>
        <v>0.14002800560112</v>
      </c>
      <c r="B37">
        <f>'Raw Data'!D37</f>
        <v>-1.3649129647526399</v>
      </c>
      <c r="C37">
        <f>'Raw Data'!E37</f>
        <v>-1.5027309864387E-2</v>
      </c>
      <c r="D37">
        <f t="shared" si="0"/>
        <v>0.14002800560112</v>
      </c>
      <c r="E37">
        <f>'Raw Data'!L37</f>
        <v>9.68114477473136E-14</v>
      </c>
    </row>
    <row r="38" spans="1:5">
      <c r="A38">
        <f>'Raw Data'!A38</f>
        <v>0.14402880576115201</v>
      </c>
      <c r="B38">
        <f>'Raw Data'!D38</f>
        <v>-1.4028533363846201</v>
      </c>
      <c r="C38">
        <f>'Raw Data'!E38</f>
        <v>-1.72706818500406E-2</v>
      </c>
      <c r="D38">
        <f t="shared" si="0"/>
        <v>0.14402880576115201</v>
      </c>
      <c r="E38">
        <f>'Raw Data'!L38</f>
        <v>3.1286084833936901E-13</v>
      </c>
    </row>
    <row r="39" spans="1:5">
      <c r="A39">
        <f>'Raw Data'!A39</f>
        <v>0.148029605921184</v>
      </c>
      <c r="B39">
        <f>'Raw Data'!D39</f>
        <v>-1.44064487160855</v>
      </c>
      <c r="C39">
        <f>'Raw Data'!E39</f>
        <v>-1.9769663020454499E-2</v>
      </c>
      <c r="D39">
        <f t="shared" si="0"/>
        <v>0.148029605921184</v>
      </c>
      <c r="E39">
        <f>'Raw Data'!L39</f>
        <v>6.5503158452884195E-13</v>
      </c>
    </row>
    <row r="40" spans="1:5">
      <c r="A40">
        <f>'Raw Data'!A40</f>
        <v>0.15203040608121601</v>
      </c>
      <c r="B40">
        <f>'Raw Data'!D40</f>
        <v>-1.47827592038306</v>
      </c>
      <c r="C40">
        <f>'Raw Data'!E40</f>
        <v>-2.25443106706355E-2</v>
      </c>
      <c r="D40">
        <f t="shared" si="0"/>
        <v>0.15203040608121601</v>
      </c>
      <c r="E40">
        <f>'Raw Data'!L40</f>
        <v>4.5519144009631398E-13</v>
      </c>
    </row>
    <row r="41" spans="1:5">
      <c r="A41">
        <f>'Raw Data'!A41</f>
        <v>0.156031206241248</v>
      </c>
      <c r="B41">
        <f>'Raw Data'!D41</f>
        <v>-1.51573439244387</v>
      </c>
      <c r="C41">
        <f>'Raw Data'!E41</f>
        <v>-2.56154481496473E-2</v>
      </c>
      <c r="D41">
        <f t="shared" si="0"/>
        <v>0.156031206241248</v>
      </c>
      <c r="E41">
        <f>'Raw Data'!L41</f>
        <v>2.7711166694643902E-13</v>
      </c>
    </row>
    <row r="42" spans="1:5">
      <c r="A42">
        <f>'Raw Data'!A42</f>
        <v>0.16003200640128001</v>
      </c>
      <c r="B42">
        <f>'Raw Data'!D42</f>
        <v>-1.5530077756498299</v>
      </c>
      <c r="C42">
        <f>'Raw Data'!E42</f>
        <v>-2.90046340177313E-2</v>
      </c>
      <c r="D42">
        <f t="shared" si="0"/>
        <v>0.16003200640128001</v>
      </c>
      <c r="E42">
        <f>'Raw Data'!L42</f>
        <v>-1.8651746813702601E-14</v>
      </c>
    </row>
    <row r="43" spans="1:5">
      <c r="A43">
        <f>'Raw Data'!A43</f>
        <v>0.164032806561312</v>
      </c>
      <c r="B43">
        <f>'Raw Data'!D43</f>
        <v>-1.5900831572855001</v>
      </c>
      <c r="C43">
        <f>'Raw Data'!E43</f>
        <v>-3.2734125973170901E-2</v>
      </c>
      <c r="D43">
        <f t="shared" si="0"/>
        <v>0.164032806561312</v>
      </c>
      <c r="E43">
        <f>'Raw Data'!L43</f>
        <v>1.3455903058456799E-13</v>
      </c>
    </row>
    <row r="44" spans="1:5">
      <c r="A44">
        <f>'Raw Data'!A44</f>
        <v>0.16803360672134399</v>
      </c>
      <c r="B44">
        <f>'Raw Data'!D44</f>
        <v>-1.62694724828004</v>
      </c>
      <c r="C44">
        <f>'Raw Data'!E44</f>
        <v>-3.6826839563021602E-2</v>
      </c>
      <c r="D44">
        <f t="shared" si="0"/>
        <v>0.16803360672134399</v>
      </c>
      <c r="E44">
        <f>'Raw Data'!L44</f>
        <v>3.3928415632544698E-13</v>
      </c>
    </row>
    <row r="45" spans="1:5">
      <c r="A45">
        <f>'Raw Data'!A45</f>
        <v>0.172034406881376</v>
      </c>
      <c r="B45">
        <f>'Raw Data'!D45</f>
        <v>-1.6635864103306901</v>
      </c>
      <c r="C45">
        <f>'Raw Data'!E45</f>
        <v>-4.1306301638313503E-2</v>
      </c>
      <c r="D45">
        <f t="shared" si="0"/>
        <v>0.172034406881376</v>
      </c>
      <c r="E45">
        <f>'Raw Data'!L45</f>
        <v>1.2496670365180699E-12</v>
      </c>
    </row>
    <row r="46" spans="1:5">
      <c r="A46">
        <f>'Raw Data'!A46</f>
        <v>0.17603520704140799</v>
      </c>
      <c r="B46">
        <f>'Raw Data'!D46</f>
        <v>-1.6999866858280901</v>
      </c>
      <c r="C46">
        <f>'Raw Data'!E46</f>
        <v>-4.6196598660162798E-2</v>
      </c>
      <c r="D46">
        <f t="shared" si="0"/>
        <v>0.17603520704140799</v>
      </c>
      <c r="E46">
        <f>'Raw Data'!L46</f>
        <v>8.64641691578071E-13</v>
      </c>
    </row>
    <row r="47" spans="1:5">
      <c r="A47">
        <f>'Raw Data'!A47</f>
        <v>0.18003600720144</v>
      </c>
      <c r="B47">
        <f>'Raw Data'!D47</f>
        <v>-1.73613383047364</v>
      </c>
      <c r="C47">
        <f>'Raw Data'!E47</f>
        <v>-5.15223199718561E-2</v>
      </c>
      <c r="D47">
        <f t="shared" si="0"/>
        <v>0.18003600720144</v>
      </c>
      <c r="E47">
        <f>'Raw Data'!L47</f>
        <v>-4.5696779693571403E-13</v>
      </c>
    </row>
    <row r="48" spans="1:5">
      <c r="A48">
        <f>'Raw Data'!A48</f>
        <v>0.18403680736147199</v>
      </c>
      <c r="B48">
        <f>'Raw Data'!D48</f>
        <v>-1.7720133484240299</v>
      </c>
      <c r="C48">
        <f>'Raw Data'!E48</f>
        <v>-5.7308496234892502E-2</v>
      </c>
      <c r="D48">
        <f t="shared" si="0"/>
        <v>0.18403680736147199</v>
      </c>
      <c r="E48">
        <f>'Raw Data'!L48</f>
        <v>-2.39808173319033E-13</v>
      </c>
    </row>
    <row r="49" spans="1:5">
      <c r="A49">
        <f>'Raw Data'!A49</f>
        <v>0.188037607521504</v>
      </c>
      <c r="B49">
        <f>'Raw Data'!D49</f>
        <v>-1.8076105297815499</v>
      </c>
      <c r="C49">
        <f>'Raw Data'!E49</f>
        <v>-6.3580533251937396E-2</v>
      </c>
      <c r="D49">
        <f t="shared" si="0"/>
        <v>0.188037607521504</v>
      </c>
      <c r="E49">
        <f>'Raw Data'!L49</f>
        <v>1.68309810533173E-13</v>
      </c>
    </row>
    <row r="50" spans="1:5">
      <c r="A50">
        <f>'Raw Data'!A50</f>
        <v>0.19203840768153599</v>
      </c>
      <c r="B50">
        <f>'Raw Data'!D50</f>
        <v>-1.8429104901665101</v>
      </c>
      <c r="C50">
        <f>'Raw Data'!E50</f>
        <v>-7.03641415328317E-2</v>
      </c>
      <c r="D50">
        <f t="shared" si="0"/>
        <v>0.19203840768153599</v>
      </c>
      <c r="E50">
        <f>'Raw Data'!L50</f>
        <v>2.7267077484793799E-13</v>
      </c>
    </row>
    <row r="51" spans="1:5">
      <c r="A51">
        <f>'Raw Data'!A51</f>
        <v>0.196039207841568</v>
      </c>
      <c r="B51">
        <f>'Raw Data'!D51</f>
        <v>-1.8778982121188801</v>
      </c>
      <c r="C51">
        <f>'Raw Data'!E51</f>
        <v>-7.7685261937138303E-2</v>
      </c>
      <c r="D51">
        <f t="shared" si="0"/>
        <v>0.196039207841568</v>
      </c>
      <c r="E51">
        <f>'Raw Data'!L51</f>
        <v>1.5143442055887101E-12</v>
      </c>
    </row>
    <row r="52" spans="1:5">
      <c r="A52">
        <f>'Raw Data'!A52</f>
        <v>0.20004000800159999</v>
      </c>
      <c r="B52">
        <f>'Raw Data'!D52</f>
        <v>-1.91255858800196</v>
      </c>
      <c r="C52">
        <f>'Raw Data'!E52</f>
        <v>-8.5569987848121407E-2</v>
      </c>
      <c r="D52">
        <f t="shared" si="0"/>
        <v>0.20004000800159999</v>
      </c>
      <c r="E52">
        <f>'Raw Data'!L52</f>
        <v>1.6662227153574301E-12</v>
      </c>
    </row>
    <row r="53" spans="1:5">
      <c r="A53">
        <f>'Raw Data'!A53</f>
        <v>0.204040808161632</v>
      </c>
      <c r="B53">
        <f>'Raw Data'!D53</f>
        <v>-1.94687646406418</v>
      </c>
      <c r="C53">
        <f>'Raw Data'!E53</f>
        <v>-9.4044484359500094E-2</v>
      </c>
      <c r="D53">
        <f t="shared" si="0"/>
        <v>0.204040808161632</v>
      </c>
      <c r="E53">
        <f>'Raw Data'!L53</f>
        <v>-1.1852741010898101E-12</v>
      </c>
    </row>
    <row r="54" spans="1:5">
      <c r="A54">
        <f>'Raw Data'!A54</f>
        <v>0.20804160832166399</v>
      </c>
      <c r="B54">
        <f>'Raw Data'!D54</f>
        <v>-1.98083668527239</v>
      </c>
      <c r="C54">
        <f>'Raw Data'!E54</f>
        <v>-0.103134905027409</v>
      </c>
      <c r="D54">
        <f t="shared" si="0"/>
        <v>0.20804160832166399</v>
      </c>
      <c r="E54">
        <f>'Raw Data'!L54</f>
        <v>-1.9007018181582599E-12</v>
      </c>
    </row>
    <row r="55" spans="1:5">
      <c r="A55">
        <f>'Raw Data'!A55</f>
        <v>0.212042408481696</v>
      </c>
      <c r="B55">
        <f>'Raw Data'!D55</f>
        <v>-2.0144241405129999</v>
      </c>
      <c r="C55">
        <f>'Raw Data'!E55</f>
        <v>-0.112867306770104</v>
      </c>
      <c r="D55">
        <f t="shared" si="0"/>
        <v>0.212042408481696</v>
      </c>
      <c r="E55">
        <f>'Raw Data'!L55</f>
        <v>-7.1942451995710106E-14</v>
      </c>
    </row>
    <row r="56" spans="1:5">
      <c r="A56">
        <f>'Raw Data'!A56</f>
        <v>0.21604320864172799</v>
      </c>
      <c r="B56">
        <f>'Raw Data'!D56</f>
        <v>-2.0476238077300599</v>
      </c>
      <c r="C56">
        <f>'Raw Data'!E56</f>
        <v>-0.123267563542897</v>
      </c>
      <c r="D56">
        <f t="shared" si="0"/>
        <v>0.21604320864172799</v>
      </c>
      <c r="E56">
        <f>'Raw Data'!L56</f>
        <v>4.2632564145605999E-14</v>
      </c>
    </row>
    <row r="57" spans="1:5">
      <c r="A57">
        <f>'Raw Data'!A57</f>
        <v>0.22004400880176</v>
      </c>
      <c r="B57">
        <f>'Raw Data'!D57</f>
        <v>-2.08042079854558</v>
      </c>
      <c r="C57">
        <f>'Raw Data'!E57</f>
        <v>-0.13436127946281101</v>
      </c>
      <c r="D57">
        <f t="shared" si="0"/>
        <v>0.22004400880176</v>
      </c>
      <c r="E57">
        <f>'Raw Data'!L57</f>
        <v>1.9007018181582599E-13</v>
      </c>
    </row>
    <row r="58" spans="1:5">
      <c r="A58">
        <f>'Raw Data'!A58</f>
        <v>0.22404480896179199</v>
      </c>
      <c r="B58">
        <f>'Raw Data'!D58</f>
        <v>-2.1128004019159801</v>
      </c>
      <c r="C58">
        <f>'Raw Data'!E58</f>
        <v>-0.146173702049744</v>
      </c>
      <c r="D58">
        <f t="shared" si="0"/>
        <v>0.22404480896179199</v>
      </c>
      <c r="E58">
        <f>'Raw Data'!L58</f>
        <v>4.13891143580258E-13</v>
      </c>
    </row>
    <row r="59" spans="1:5">
      <c r="A59">
        <f>'Raw Data'!A59</f>
        <v>0.22804560912182401</v>
      </c>
      <c r="B59">
        <f>'Raw Data'!D59</f>
        <v>-2.1447481263552399</v>
      </c>
      <c r="C59">
        <f>'Raw Data'!E59</f>
        <v>-0.15872963629209</v>
      </c>
      <c r="D59">
        <f t="shared" si="0"/>
        <v>0.22804560912182401</v>
      </c>
      <c r="E59">
        <f>'Raw Data'!L59</f>
        <v>-1.40776279522469E-12</v>
      </c>
    </row>
    <row r="60" spans="1:5">
      <c r="A60">
        <f>'Raw Data'!A60</f>
        <v>0.23204640928185599</v>
      </c>
      <c r="B60">
        <f>'Raw Data'!D60</f>
        <v>-2.1762497402766798</v>
      </c>
      <c r="C60">
        <f>'Raw Data'!E60</f>
        <v>-0.17205336022165399</v>
      </c>
      <c r="D60">
        <f t="shared" si="0"/>
        <v>0.23204640928185599</v>
      </c>
      <c r="E60">
        <f>'Raw Data'!L60</f>
        <v>-3.3262281817769601E-12</v>
      </c>
    </row>
    <row r="61" spans="1:5">
      <c r="A61">
        <f>'Raw Data'!A61</f>
        <v>0.23604720944188801</v>
      </c>
      <c r="B61">
        <f>'Raw Data'!D61</f>
        <v>-2.20729131000164</v>
      </c>
      <c r="C61">
        <f>'Raw Data'!E61</f>
        <v>-0.18616854270508601</v>
      </c>
      <c r="D61">
        <f t="shared" si="0"/>
        <v>0.23604720944188801</v>
      </c>
      <c r="E61">
        <f>'Raw Data'!L61</f>
        <v>2.3980817331903299E-14</v>
      </c>
    </row>
    <row r="62" spans="1:5">
      <c r="A62">
        <f>'Raw Data'!A62</f>
        <v>0.24004800960191999</v>
      </c>
      <c r="B62">
        <f>'Raw Data'!D62</f>
        <v>-2.2378592350072699</v>
      </c>
      <c r="C62">
        <f>'Raw Data'!E62</f>
        <v>-0.20109816412089901</v>
      </c>
      <c r="D62">
        <f t="shared" si="0"/>
        <v>0.24004800960191999</v>
      </c>
      <c r="E62">
        <f>'Raw Data'!L62</f>
        <v>-1.18038911978146E-12</v>
      </c>
    </row>
    <row r="63" spans="1:5">
      <c r="A63">
        <f>'Raw Data'!A63</f>
        <v>0.24404880976195201</v>
      </c>
      <c r="B63">
        <f>'Raw Data'!D63</f>
        <v>-2.2679402800442499</v>
      </c>
      <c r="C63">
        <f>'Raw Data'!E63</f>
        <v>-0.216864440514727</v>
      </c>
      <c r="D63">
        <f t="shared" si="0"/>
        <v>0.24404880976195201</v>
      </c>
      <c r="E63">
        <f>'Raw Data'!L63</f>
        <v>-1.33137945113048E-12</v>
      </c>
    </row>
    <row r="64" spans="1:5">
      <c r="A64">
        <f>'Raw Data'!A64</f>
        <v>0.24804960992198399</v>
      </c>
      <c r="B64">
        <f>'Raw Data'!D64</f>
        <v>-2.29752160371853</v>
      </c>
      <c r="C64">
        <f>'Raw Data'!E64</f>
        <v>-0.23348875189491999</v>
      </c>
      <c r="D64">
        <f t="shared" si="0"/>
        <v>0.24804960992198399</v>
      </c>
      <c r="E64">
        <f>'Raw Data'!L64</f>
        <v>-6.8194339064575599E-12</v>
      </c>
    </row>
    <row r="65" spans="1:5">
      <c r="A65">
        <f>'Raw Data'!A65</f>
        <v>0.25205041008201601</v>
      </c>
      <c r="B65">
        <f>'Raw Data'!D65</f>
        <v>-2.3265907832474699</v>
      </c>
      <c r="C65">
        <f>'Raw Data'!E65</f>
        <v>-0.25099157518024301</v>
      </c>
      <c r="D65">
        <f t="shared" si="0"/>
        <v>0.25205041008201601</v>
      </c>
      <c r="E65">
        <f>'Raw Data'!L65</f>
        <v>-1.24034116311122E-11</v>
      </c>
    </row>
    <row r="66" spans="1:5">
      <c r="A66">
        <f>'Raw Data'!A66</f>
        <v>0.25605121024204802</v>
      </c>
      <c r="B66">
        <f>'Raw Data'!D66</f>
        <v>-2.3551358350927201</v>
      </c>
      <c r="C66">
        <f>'Raw Data'!E66</f>
        <v>-0.269392422286588</v>
      </c>
      <c r="D66">
        <f t="shared" si="0"/>
        <v>0.25605121024204802</v>
      </c>
      <c r="E66">
        <f>'Raw Data'!L66</f>
        <v>-1.6616041875749901E-11</v>
      </c>
    </row>
    <row r="67" spans="1:5">
      <c r="A67">
        <f>'Raw Data'!A67</f>
        <v>0.26005201040207998</v>
      </c>
      <c r="B67">
        <f>'Raw Data'!D67</f>
        <v>-2.3831452312738102</v>
      </c>
      <c r="C67">
        <f>'Raw Data'!E67</f>
        <v>-0.288709783737226</v>
      </c>
      <c r="D67">
        <f t="shared" ref="D67:D130" si="1">A67</f>
        <v>0.26005201040207998</v>
      </c>
      <c r="E67">
        <f>'Raw Data'!L67</f>
        <v>-2.36095587524687E-11</v>
      </c>
    </row>
    <row r="68" spans="1:5">
      <c r="A68">
        <f>'Raw Data'!A68</f>
        <v>0.26405281056211199</v>
      </c>
      <c r="B68">
        <f>'Raw Data'!D68</f>
        <v>-2.4106079111793699</v>
      </c>
      <c r="C68">
        <f>'Raw Data'!E68</f>
        <v>-0.30896107817584301</v>
      </c>
      <c r="D68">
        <f t="shared" si="1"/>
        <v>0.26405281056211199</v>
      </c>
      <c r="E68">
        <f>'Raw Data'!L68</f>
        <v>-1.9257484495938099E-11</v>
      </c>
    </row>
    <row r="69" spans="1:5">
      <c r="A69">
        <f>'Raw Data'!A69</f>
        <v>0.26805361072214401</v>
      </c>
      <c r="B69">
        <f>'Raw Data'!D69</f>
        <v>-2.43751328869357</v>
      </c>
      <c r="C69">
        <f>'Raw Data'!E69</f>
        <v>-0.33016260816111898</v>
      </c>
      <c r="D69">
        <f t="shared" si="1"/>
        <v>0.26805361072214401</v>
      </c>
      <c r="E69">
        <f>'Raw Data'!L69</f>
        <v>1.4237500067792999E-12</v>
      </c>
    </row>
    <row r="70" spans="1:5">
      <c r="A70">
        <f>'Raw Data'!A70</f>
        <v>0.27205441088217602</v>
      </c>
      <c r="B70">
        <f>'Raw Data'!D70</f>
        <v>-2.4638512546610598</v>
      </c>
      <c r="C70">
        <f>'Raw Data'!E70</f>
        <v>-0.35232952228117498</v>
      </c>
      <c r="D70">
        <f t="shared" si="1"/>
        <v>0.27205441088217602</v>
      </c>
      <c r="E70">
        <f>'Raw Data'!L70</f>
        <v>-7.0521366524189903E-13</v>
      </c>
    </row>
    <row r="71" spans="1:5">
      <c r="A71">
        <f>'Raw Data'!A71</f>
        <v>0.27605521104220798</v>
      </c>
      <c r="B71">
        <f>'Raw Data'!D71</f>
        <v>-2.4896121748172999</v>
      </c>
      <c r="C71">
        <f>'Raw Data'!E71</f>
        <v>-0.37547578350504801</v>
      </c>
      <c r="D71">
        <f t="shared" si="1"/>
        <v>0.27605521104220798</v>
      </c>
      <c r="E71">
        <f>'Raw Data'!L71</f>
        <v>-1.2505552149377701E-12</v>
      </c>
    </row>
    <row r="72" spans="1:5">
      <c r="A72">
        <f>'Raw Data'!A72</f>
        <v>0.28005601120224</v>
      </c>
      <c r="B72">
        <f>'Raw Data'!D72</f>
        <v>-2.5147868829231199</v>
      </c>
      <c r="C72">
        <f>'Raw Data'!E72</f>
        <v>-0.39961414434675502</v>
      </c>
      <c r="D72">
        <f t="shared" si="1"/>
        <v>0.28005601120224</v>
      </c>
      <c r="E72">
        <f>'Raw Data'!L72</f>
        <v>-8.1215034697379403E-12</v>
      </c>
    </row>
    <row r="73" spans="1:5">
      <c r="A73">
        <f>'Raw Data'!A73</f>
        <v>0.28405681136227201</v>
      </c>
      <c r="B73">
        <f>'Raw Data'!D73</f>
        <v>-2.5393666695150898</v>
      </c>
      <c r="C73">
        <f>'Raw Data'!E73</f>
        <v>-0.424756128301995</v>
      </c>
      <c r="D73">
        <f t="shared" si="1"/>
        <v>0.28405681136227201</v>
      </c>
      <c r="E73">
        <f>'Raw Data'!L73</f>
        <v>-1.6666668045672802E-11</v>
      </c>
    </row>
    <row r="74" spans="1:5">
      <c r="A74">
        <f>'Raw Data'!A74</f>
        <v>0.28805761152230402</v>
      </c>
      <c r="B74">
        <f>'Raw Data'!D74</f>
        <v>-2.56334326632635</v>
      </c>
      <c r="C74">
        <f>'Raw Data'!E74</f>
        <v>-0.450912017617072</v>
      </c>
      <c r="D74">
        <f t="shared" si="1"/>
        <v>0.28805761152230402</v>
      </c>
      <c r="E74">
        <f>'Raw Data'!L74</f>
        <v>-1.97664107304262E-11</v>
      </c>
    </row>
    <row r="75" spans="1:5">
      <c r="A75">
        <f>'Raw Data'!A75</f>
        <v>0.29205841168233598</v>
      </c>
      <c r="B75">
        <f>'Raw Data'!D75</f>
        <v>-2.5867088266410101</v>
      </c>
      <c r="C75">
        <f>'Raw Data'!E75</f>
        <v>-0.478090847138115</v>
      </c>
      <c r="D75">
        <f t="shared" si="1"/>
        <v>0.29205841168233598</v>
      </c>
      <c r="E75">
        <f>'Raw Data'!L75</f>
        <v>-1.7313261935214499E-11</v>
      </c>
    </row>
    <row r="76" spans="1:5">
      <c r="A76">
        <f>'Raw Data'!A76</f>
        <v>0.296059211842368</v>
      </c>
      <c r="B76">
        <f>'Raw Data'!D76</f>
        <v>-2.6094559018341901</v>
      </c>
      <c r="C76">
        <f>'Raw Data'!E76</f>
        <v>-0.50630040401603005</v>
      </c>
      <c r="D76">
        <f t="shared" si="1"/>
        <v>0.296059211842368</v>
      </c>
      <c r="E76">
        <f>'Raw Data'!L76</f>
        <v>-8.1126216855409406E-12</v>
      </c>
    </row>
    <row r="77" spans="1:5">
      <c r="A77">
        <f>'Raw Data'!A77</f>
        <v>0.30006001200240001</v>
      </c>
      <c r="B77">
        <f>'Raw Data'!D77</f>
        <v>-2.6315774143508399</v>
      </c>
      <c r="C77">
        <f>'Raw Data'!E77</f>
        <v>-0.53554723304070795</v>
      </c>
      <c r="D77">
        <f t="shared" si="1"/>
        <v>0.30006001200240001</v>
      </c>
      <c r="E77">
        <f>'Raw Data'!L77</f>
        <v>1.79056769411545E-12</v>
      </c>
    </row>
    <row r="78" spans="1:5">
      <c r="A78">
        <f>'Raw Data'!A78</f>
        <v>0.30406081216243203</v>
      </c>
      <c r="B78">
        <f>'Raw Data'!D78</f>
        <v>-2.6530666275724801</v>
      </c>
      <c r="C78">
        <f>'Raw Data'!E78</f>
        <v>-0.56583664706341996</v>
      </c>
      <c r="D78">
        <f t="shared" si="1"/>
        <v>0.30406081216243203</v>
      </c>
      <c r="E78">
        <f>'Raw Data'!L78</f>
        <v>-1.15463194561016E-13</v>
      </c>
    </row>
    <row r="79" spans="1:5">
      <c r="A79">
        <f>'Raw Data'!A79</f>
        <v>0.30806161232246398</v>
      </c>
      <c r="B79">
        <f>'Raw Data'!D79</f>
        <v>-2.6739171129769499</v>
      </c>
      <c r="C79">
        <f>'Raw Data'!E79</f>
        <v>-0.59717274205069604</v>
      </c>
      <c r="D79">
        <f t="shared" si="1"/>
        <v>0.30806161232246398</v>
      </c>
      <c r="E79">
        <f>'Raw Data'!L79</f>
        <v>-5.2402526762307298E-13</v>
      </c>
    </row>
    <row r="80" spans="1:5">
      <c r="A80">
        <f>'Raw Data'!A80</f>
        <v>0.312062412482496</v>
      </c>
      <c r="B80">
        <f>'Raw Data'!D80</f>
        <v>-2.6941227147711402</v>
      </c>
      <c r="C80">
        <f>'Raw Data'!E80</f>
        <v>-0.62955841669726598</v>
      </c>
      <c r="D80">
        <f t="shared" si="1"/>
        <v>0.312062412482496</v>
      </c>
      <c r="E80">
        <f>'Raw Data'!L80</f>
        <v>-2.1511681325137001E-12</v>
      </c>
    </row>
    <row r="81" spans="1:5">
      <c r="A81">
        <f>'Raw Data'!A81</f>
        <v>0.31606321264252801</v>
      </c>
      <c r="B81">
        <f>'Raw Data'!D81</f>
        <v>-2.7136775126135202</v>
      </c>
      <c r="C81">
        <f>'Raw Data'!E81</f>
        <v>-0.66299539579076905</v>
      </c>
      <c r="D81">
        <f t="shared" si="1"/>
        <v>0.31606321264252801</v>
      </c>
      <c r="E81">
        <f>'Raw Data'!L81</f>
        <v>-8.1055162581833396E-12</v>
      </c>
    </row>
    <row r="82" spans="1:5">
      <c r="A82">
        <f>'Raw Data'!A82</f>
        <v>0.32006401280256003</v>
      </c>
      <c r="B82">
        <f>'Raw Data'!D82</f>
        <v>-2.7325757827725701</v>
      </c>
      <c r="C82">
        <f>'Raw Data'!E82</f>
        <v>-0.69748425699147498</v>
      </c>
      <c r="D82">
        <f t="shared" si="1"/>
        <v>0.32006401280256003</v>
      </c>
      <c r="E82">
        <f>'Raw Data'!L82</f>
        <v>-1.31343824705254E-11</v>
      </c>
    </row>
    <row r="83" spans="1:5">
      <c r="A83">
        <f>'Raw Data'!A83</f>
        <v>0.32406481296259199</v>
      </c>
      <c r="B83">
        <f>'Raw Data'!D83</f>
        <v>-2.7508119581503898</v>
      </c>
      <c r="C83">
        <f>'Raw Data'!E83</f>
        <v>-0.73302446054464898</v>
      </c>
      <c r="D83">
        <f t="shared" si="1"/>
        <v>0.32406481296259199</v>
      </c>
      <c r="E83">
        <f>'Raw Data'!L83</f>
        <v>-8.2938100831597694E-12</v>
      </c>
    </row>
    <row r="84" spans="1:5">
      <c r="A84">
        <f>'Raw Data'!A84</f>
        <v>0.328065613122624</v>
      </c>
      <c r="B84">
        <f>'Raw Data'!D84</f>
        <v>-2.76838058757756</v>
      </c>
      <c r="C84">
        <f>'Raw Data'!E84</f>
        <v>-0.76961438147532801</v>
      </c>
      <c r="D84">
        <f t="shared" si="1"/>
        <v>0.328065613122624</v>
      </c>
      <c r="E84">
        <f>'Raw Data'!L84</f>
        <v>3.02158298381982E-12</v>
      </c>
    </row>
    <row r="85" spans="1:5">
      <c r="A85">
        <f>'Raw Data'!A85</f>
        <v>0.33206641328265601</v>
      </c>
      <c r="B85">
        <f>'Raw Data'!D85</f>
        <v>-2.7852762947860099</v>
      </c>
      <c r="C85">
        <f>'Raw Data'!E85</f>
        <v>-0.80725134381529395</v>
      </c>
      <c r="D85">
        <f t="shared" si="1"/>
        <v>0.33206641328265601</v>
      </c>
      <c r="E85">
        <f>'Raw Data'!L85</f>
        <v>2.66986432961857E-12</v>
      </c>
    </row>
    <row r="86" spans="1:5">
      <c r="A86">
        <f>'Raw Data'!A86</f>
        <v>0.33606721344268797</v>
      </c>
      <c r="B86">
        <f>'Raw Data'!D86</f>
        <v>-2.8014937374786499</v>
      </c>
      <c r="C86">
        <f>'Raw Data'!E86</f>
        <v>-0.84593165640304102</v>
      </c>
      <c r="D86">
        <f t="shared" si="1"/>
        <v>0.33606721344268797</v>
      </c>
      <c r="E86">
        <f>'Raw Data'!L86</f>
        <v>6.9988459472369798E-13</v>
      </c>
    </row>
    <row r="87" spans="1:5">
      <c r="A87">
        <f>'Raw Data'!A87</f>
        <v>0.34006801360271999</v>
      </c>
      <c r="B87">
        <f>'Raw Data'!D87</f>
        <v>-2.8170275669246601</v>
      </c>
      <c r="C87">
        <f>'Raw Data'!E87</f>
        <v>-0.88565064980376895</v>
      </c>
      <c r="D87">
        <f t="shared" si="1"/>
        <v>0.34006801360271999</v>
      </c>
      <c r="E87">
        <f>'Raw Data'!L87</f>
        <v>-3.32001093283906E-12</v>
      </c>
    </row>
    <row r="88" spans="1:5">
      <c r="A88">
        <f>'Raw Data'!A88</f>
        <v>0.344068813762752</v>
      </c>
      <c r="B88">
        <f>'Raw Data'!D88</f>
        <v>-2.8318723883483998</v>
      </c>
      <c r="C88">
        <f>'Raw Data'!E88</f>
        <v>-0.92640271407329999</v>
      </c>
      <c r="D88">
        <f t="shared" si="1"/>
        <v>0.344068813762752</v>
      </c>
      <c r="E88">
        <f>'Raw Data'!L88</f>
        <v>-3.19744231092045E-12</v>
      </c>
    </row>
    <row r="89" spans="1:5">
      <c r="A89">
        <f>'Raw Data'!A89</f>
        <v>0.34806961392278402</v>
      </c>
      <c r="B89">
        <f>'Raw Data'!D89</f>
        <v>-2.84602272251378</v>
      </c>
      <c r="C89">
        <f>'Raw Data'!E89</f>
        <v>-0.96818133695627495</v>
      </c>
      <c r="D89">
        <f t="shared" si="1"/>
        <v>0.34806961392278402</v>
      </c>
      <c r="E89">
        <f>'Raw Data'!L89</f>
        <v>-1.9682033780554698E-12</v>
      </c>
    </row>
    <row r="90" spans="1:5">
      <c r="A90">
        <f>'Raw Data'!A90</f>
        <v>0.35207041408281597</v>
      </c>
      <c r="B90">
        <f>'Raw Data'!D90</f>
        <v>-2.8594729688229599</v>
      </c>
      <c r="C90">
        <f>'Raw Data'!E90</f>
        <v>-1.0109791421802901</v>
      </c>
      <c r="D90">
        <f t="shared" si="1"/>
        <v>0.35207041408281597</v>
      </c>
      <c r="E90">
        <f>'Raw Data'!L90</f>
        <v>-3.4372504842394798E-12</v>
      </c>
    </row>
    <row r="91" spans="1:5">
      <c r="A91">
        <f>'Raw Data'!A91</f>
        <v>0.35607121424284799</v>
      </c>
      <c r="B91">
        <f>'Raw Data'!D91</f>
        <v>-2.8722173702356799</v>
      </c>
      <c r="C91">
        <f>'Raw Data'!E91</f>
        <v>-1.05478792758864</v>
      </c>
      <c r="D91">
        <f t="shared" si="1"/>
        <v>0.35607121424284799</v>
      </c>
      <c r="E91">
        <f>'Raw Data'!L91</f>
        <v>9.06474895145947E-12</v>
      </c>
    </row>
    <row r="92" spans="1:5">
      <c r="A92">
        <f>'Raw Data'!A92</f>
        <v>0.36007201440288</v>
      </c>
      <c r="B92">
        <f>'Raw Data'!D92</f>
        <v>-2.8842499802488901</v>
      </c>
      <c r="C92">
        <f>'Raw Data'!E92</f>
        <v>-1.0995987029120899</v>
      </c>
      <c r="D92">
        <f t="shared" si="1"/>
        <v>0.36007201440288</v>
      </c>
      <c r="E92">
        <f>'Raw Data'!L92</f>
        <v>6.1314509025578394E-11</v>
      </c>
    </row>
    <row r="93" spans="1:5">
      <c r="A93">
        <f>'Raw Data'!A93</f>
        <v>0.36407281456291202</v>
      </c>
      <c r="B93">
        <f>'Raw Data'!D93</f>
        <v>-2.8955646321736799</v>
      </c>
      <c r="C93">
        <f>'Raw Data'!E93</f>
        <v>-1.14540172698232</v>
      </c>
      <c r="D93">
        <f t="shared" si="1"/>
        <v>0.36407281456291202</v>
      </c>
      <c r="E93">
        <f>'Raw Data'!L93</f>
        <v>1.43847600497792E-10</v>
      </c>
    </row>
    <row r="94" spans="1:5">
      <c r="A94">
        <f>'Raw Data'!A94</f>
        <v>0.36807361472294398</v>
      </c>
      <c r="B94">
        <f>'Raw Data'!D94</f>
        <v>-2.9061549109462899</v>
      </c>
      <c r="C94">
        <f>'Raw Data'!E94</f>
        <v>-1.1921865441895201</v>
      </c>
      <c r="D94">
        <f t="shared" si="1"/>
        <v>0.36807361472294398</v>
      </c>
      <c r="E94">
        <f>'Raw Data'!L94</f>
        <v>1.77879044827022E-10</v>
      </c>
    </row>
    <row r="95" spans="1:5">
      <c r="A95">
        <f>'Raw Data'!A95</f>
        <v>0.37207441488297599</v>
      </c>
      <c r="B95">
        <f>'Raw Data'!D95</f>
        <v>-2.9160141277101301</v>
      </c>
      <c r="C95">
        <f>'Raw Data'!E95</f>
        <v>-1.2399420199867499</v>
      </c>
      <c r="D95">
        <f t="shared" si="1"/>
        <v>0.37207441488297599</v>
      </c>
      <c r="E95">
        <f>'Raw Data'!L95</f>
        <v>7.6488149147735294E-11</v>
      </c>
    </row>
    <row r="96" spans="1:5">
      <c r="A96">
        <f>'Raw Data'!A96</f>
        <v>0.376075215043008</v>
      </c>
      <c r="B96">
        <f>'Raw Data'!D96</f>
        <v>-2.9251352973923002</v>
      </c>
      <c r="C96">
        <f>'Raw Data'!E96</f>
        <v>-1.2886563752670801</v>
      </c>
      <c r="D96">
        <f t="shared" si="1"/>
        <v>0.376075215043008</v>
      </c>
      <c r="E96">
        <f>'Raw Data'!L96</f>
        <v>-6.4570571112199096E-12</v>
      </c>
    </row>
    <row r="97" spans="1:5">
      <c r="A97">
        <f>'Raw Data'!A97</f>
        <v>0.38007601520304002</v>
      </c>
      <c r="B97">
        <f>'Raw Data'!D97</f>
        <v>-2.9335111190661398</v>
      </c>
      <c r="C97">
        <f>'Raw Data'!E97</f>
        <v>-1.3383172201993501</v>
      </c>
      <c r="D97">
        <f t="shared" si="1"/>
        <v>0.38007601520304002</v>
      </c>
      <c r="E97">
        <f>'Raw Data'!L97</f>
        <v>-1.7028156662490801E-11</v>
      </c>
    </row>
    <row r="98" spans="1:5">
      <c r="A98">
        <f>'Raw Data'!A98</f>
        <v>0.38407681536307198</v>
      </c>
      <c r="B98">
        <f>'Raw Data'!D98</f>
        <v>-2.9411339595905002</v>
      </c>
      <c r="C98">
        <f>'Raw Data'!E98</f>
        <v>-1.3889115868199</v>
      </c>
      <c r="D98">
        <f t="shared" si="1"/>
        <v>0.38407681536307198</v>
      </c>
      <c r="E98">
        <f>'Raw Data'!L98</f>
        <v>-1.11999298724185E-11</v>
      </c>
    </row>
    <row r="99" spans="1:5">
      <c r="A99">
        <f>'Raw Data'!A99</f>
        <v>0.38807761552310399</v>
      </c>
      <c r="B99">
        <f>'Raw Data'!D99</f>
        <v>-2.9479958406043001</v>
      </c>
      <c r="C99">
        <f>'Raw Data'!E99</f>
        <v>-1.4404259604182099</v>
      </c>
      <c r="D99">
        <f t="shared" si="1"/>
        <v>0.38807761552310399</v>
      </c>
      <c r="E99">
        <f>'Raw Data'!L99</f>
        <v>-3.9669600937486303E-11</v>
      </c>
    </row>
    <row r="100" spans="1:5">
      <c r="A100">
        <f>'Raw Data'!A100</f>
        <v>0.39207841568313601</v>
      </c>
      <c r="B100">
        <f>'Raw Data'!D100</f>
        <v>-2.95408842881753</v>
      </c>
      <c r="C100">
        <f>'Raw Data'!E100</f>
        <v>-1.4928463100593099</v>
      </c>
      <c r="D100">
        <f t="shared" si="1"/>
        <v>0.39207841568313601</v>
      </c>
      <c r="E100">
        <f>'Raw Data'!L100</f>
        <v>-1.1785949993736701E-10</v>
      </c>
    </row>
    <row r="101" spans="1:5">
      <c r="A101">
        <f>'Raw Data'!A101</f>
        <v>0.39607921584316802</v>
      </c>
      <c r="B101">
        <f>'Raw Data'!D101</f>
        <v>-2.9594030297337</v>
      </c>
      <c r="C101">
        <f>'Raw Data'!E101</f>
        <v>-1.5461581181294899</v>
      </c>
      <c r="D101">
        <f t="shared" si="1"/>
        <v>0.39607921584316802</v>
      </c>
      <c r="E101">
        <f>'Raw Data'!L101</f>
        <v>-1.70382818964753E-10</v>
      </c>
    </row>
    <row r="102" spans="1:5">
      <c r="A102">
        <f>'Raw Data'!A102</f>
        <v>0.40008001600319998</v>
      </c>
      <c r="B102">
        <f>'Raw Data'!D102</f>
        <v>-2.9639305848072999</v>
      </c>
      <c r="C102">
        <f>'Raw Data'!E102</f>
        <v>-1.60034640905068</v>
      </c>
      <c r="D102">
        <f t="shared" si="1"/>
        <v>0.40008001600319998</v>
      </c>
      <c r="E102">
        <f>'Raw Data'!L102</f>
        <v>-7.8024697813816601E-11</v>
      </c>
    </row>
    <row r="103" spans="1:5">
      <c r="A103">
        <f>'Raw Data'!A103</f>
        <v>0.40408081616323199</v>
      </c>
      <c r="B103">
        <f>'Raw Data'!D103</f>
        <v>-2.9676616720919702</v>
      </c>
      <c r="C103">
        <f>'Raw Data'!E103</f>
        <v>-1.6553957772228101</v>
      </c>
      <c r="D103">
        <f t="shared" si="1"/>
        <v>0.40408081616323199</v>
      </c>
      <c r="E103">
        <f>'Raw Data'!L103</f>
        <v>2.07892369985529E-10</v>
      </c>
    </row>
    <row r="104" spans="1:5">
      <c r="A104">
        <f>'Raw Data'!A104</f>
        <v>0.40808161632326401</v>
      </c>
      <c r="B104">
        <f>'Raw Data'!D104</f>
        <v>-2.9705865104351199</v>
      </c>
      <c r="C104">
        <f>'Raw Data'!E104</f>
        <v>-1.71129041425335</v>
      </c>
      <c r="D104">
        <f t="shared" si="1"/>
        <v>0.40808161632326401</v>
      </c>
      <c r="E104">
        <f>'Raw Data'!L104</f>
        <v>5.5555560152242802E-10</v>
      </c>
    </row>
    <row r="105" spans="1:5">
      <c r="A105">
        <f>'Raw Data'!A105</f>
        <v>0.41208241648329602</v>
      </c>
      <c r="B105">
        <f>'Raw Data'!D105</f>
        <v>-2.9726949672745602</v>
      </c>
      <c r="C105">
        <f>'Raw Data'!E105</f>
        <v>-1.76801413553294</v>
      </c>
      <c r="D105">
        <f t="shared" si="1"/>
        <v>0.41208241648329602</v>
      </c>
      <c r="E105">
        <f>'Raw Data'!L105</f>
        <v>6.5587180131387795E-10</v>
      </c>
    </row>
    <row r="106" spans="1:5">
      <c r="A106">
        <f>'Raw Data'!A106</f>
        <v>0.41608321664332798</v>
      </c>
      <c r="B106">
        <f>'Raw Data'!D106</f>
        <v>-2.9739765700929102</v>
      </c>
      <c r="C106">
        <f>'Raw Data'!E106</f>
        <v>-1.82555040621646</v>
      </c>
      <c r="D106">
        <f t="shared" si="1"/>
        <v>0.41608321664332798</v>
      </c>
      <c r="E106">
        <f>'Raw Data'!L106</f>
        <v>2.8542146424115298E-10</v>
      </c>
    </row>
    <row r="107" spans="1:5">
      <c r="A107">
        <f>'Raw Data'!A107</f>
        <v>0.42008401680335999</v>
      </c>
      <c r="B107">
        <f>'Raw Data'!D107</f>
        <v>-2.9744205215725201</v>
      </c>
      <c r="C107">
        <f>'Raw Data'!E107</f>
        <v>-1.88388236668215</v>
      </c>
      <c r="D107">
        <f t="shared" si="1"/>
        <v>0.42008401680335999</v>
      </c>
      <c r="E107">
        <f>'Raw Data'!L107</f>
        <v>-2.3419488570652899E-11</v>
      </c>
    </row>
    <row r="108" spans="1:5">
      <c r="A108">
        <f>'Raw Data'!A108</f>
        <v>0.42408481696339201</v>
      </c>
      <c r="B108">
        <f>'Raw Data'!D108</f>
        <v>-2.9740157178190598</v>
      </c>
      <c r="C108">
        <f>'Raw Data'!E108</f>
        <v>-1.9429928582059299</v>
      </c>
      <c r="D108">
        <f t="shared" si="1"/>
        <v>0.42408481696339201</v>
      </c>
      <c r="E108">
        <f>'Raw Data'!L108</f>
        <v>-1.92894589190473E-11</v>
      </c>
    </row>
    <row r="109" spans="1:5">
      <c r="A109">
        <f>'Raw Data'!A109</f>
        <v>0.42808561712342402</v>
      </c>
      <c r="B109">
        <f>'Raw Data'!D109</f>
        <v>-2.97275077043831</v>
      </c>
      <c r="C109">
        <f>'Raw Data'!E109</f>
        <v>-2.0028644481089599</v>
      </c>
      <c r="D109">
        <f t="shared" si="1"/>
        <v>0.42808561712342402</v>
      </c>
      <c r="E109">
        <f>'Raw Data'!L109</f>
        <v>-7.7253758945516893E-12</v>
      </c>
    </row>
    <row r="110" spans="1:5">
      <c r="A110">
        <f>'Raw Data'!A110</f>
        <v>0.43208641728345598</v>
      </c>
      <c r="B110">
        <f>'Raw Data'!D110</f>
        <v>-2.97061403242961</v>
      </c>
      <c r="C110">
        <f>'Raw Data'!E110</f>
        <v>-2.0634794545589101</v>
      </c>
      <c r="D110">
        <f t="shared" si="1"/>
        <v>0.43208641728345598</v>
      </c>
      <c r="E110">
        <f>'Raw Data'!L110</f>
        <v>-3.1068481121110303E-11</v>
      </c>
    </row>
    <row r="111" spans="1:5">
      <c r="A111">
        <f>'Raw Data'!A111</f>
        <v>0.436087217443488</v>
      </c>
      <c r="B111">
        <f>'Raw Data'!D111</f>
        <v>-2.9675936275108699</v>
      </c>
      <c r="C111">
        <f>'Raw Data'!E111</f>
        <v>-2.1248199713424598</v>
      </c>
      <c r="D111">
        <f t="shared" si="1"/>
        <v>0.436087217443488</v>
      </c>
      <c r="E111">
        <f>'Raw Data'!L111</f>
        <v>-1.09405817738661E-10</v>
      </c>
    </row>
    <row r="112" spans="1:5">
      <c r="A112">
        <f>'Raw Data'!A112</f>
        <v>0.44008801760352001</v>
      </c>
      <c r="B112">
        <f>'Raw Data'!D112</f>
        <v>-2.9636774830740702</v>
      </c>
      <c r="C112">
        <f>'Raw Data'!E112</f>
        <v>-2.18686789255645</v>
      </c>
      <c r="D112">
        <f t="shared" si="1"/>
        <v>0.44008801760352001</v>
      </c>
      <c r="E112">
        <f>'Raw Data'!L112</f>
        <v>-1.7975310129258999E-10</v>
      </c>
    </row>
    <row r="113" spans="1:5">
      <c r="A113">
        <f>'Raw Data'!A113</f>
        <v>0.44408881776355202</v>
      </c>
      <c r="B113">
        <f>'Raw Data'!D113</f>
        <v>-2.9588533666930799</v>
      </c>
      <c r="C113">
        <f>'Raw Data'!E113</f>
        <v>-2.2496049372865898</v>
      </c>
      <c r="D113">
        <f t="shared" si="1"/>
        <v>0.44408881776355202</v>
      </c>
      <c r="E113">
        <f>'Raw Data'!L113</f>
        <v>-1.1420553391872E-10</v>
      </c>
    </row>
    <row r="114" spans="1:5">
      <c r="A114">
        <f>'Raw Data'!A114</f>
        <v>0.44808961792358398</v>
      </c>
      <c r="B114">
        <f>'Raw Data'!D114</f>
        <v>-2.9531089262585999</v>
      </c>
      <c r="C114">
        <f>'Raw Data'!E114</f>
        <v>-2.31301267415654</v>
      </c>
      <c r="D114">
        <f t="shared" si="1"/>
        <v>0.44808961792358398</v>
      </c>
      <c r="E114">
        <f>'Raw Data'!L114</f>
        <v>1.7323031897831201E-10</v>
      </c>
    </row>
    <row r="115" spans="1:5">
      <c r="A115">
        <f>'Raw Data'!A115</f>
        <v>0.452090418083616</v>
      </c>
      <c r="B115">
        <f>'Raw Data'!D115</f>
        <v>-2.9464317338153201</v>
      </c>
      <c r="C115">
        <f>'Raw Data'!E115</f>
        <v>-2.3770725456297099</v>
      </c>
      <c r="D115">
        <f t="shared" si="1"/>
        <v>0.452090418083616</v>
      </c>
      <c r="E115">
        <f>'Raw Data'!L115</f>
        <v>5.81628967211145E-10</v>
      </c>
    </row>
    <row r="116" spans="1:5">
      <c r="A116">
        <f>'Raw Data'!A116</f>
        <v>0.45609121824364801</v>
      </c>
      <c r="B116">
        <f>'Raw Data'!D116</f>
        <v>-2.9388093331760898</v>
      </c>
      <c r="C116">
        <f>'Raw Data'!E116</f>
        <v>-2.4417658919468201</v>
      </c>
      <c r="D116">
        <f t="shared" si="1"/>
        <v>0.45609121824364801</v>
      </c>
      <c r="E116">
        <f>'Raw Data'!L116</f>
        <v>7.6536110782399098E-10</v>
      </c>
    </row>
    <row r="117" spans="1:5">
      <c r="A117">
        <f>'Raw Data'!A117</f>
        <v>0.46009201840368003</v>
      </c>
      <c r="B117">
        <f>'Raw Data'!D117</f>
        <v>-2.9302292913881698</v>
      </c>
      <c r="C117">
        <f>'Raw Data'!E117</f>
        <v>-2.5070739745814699</v>
      </c>
      <c r="D117">
        <f t="shared" si="1"/>
        <v>0.46009201840368003</v>
      </c>
      <c r="E117">
        <f>'Raw Data'!L117</f>
        <v>3.79895226387816E-10</v>
      </c>
    </row>
    <row r="118" spans="1:5">
      <c r="A118">
        <f>'Raw Data'!A118</f>
        <v>0.46409281856371198</v>
      </c>
      <c r="B118">
        <f>'Raw Data'!D118</f>
        <v>-2.9206792541227302</v>
      </c>
      <c r="C118">
        <f>'Raw Data'!E118</f>
        <v>-2.57297799909853</v>
      </c>
      <c r="D118">
        <f t="shared" si="1"/>
        <v>0.46409281856371198</v>
      </c>
      <c r="E118">
        <f>'Raw Data'!L118</f>
        <v>-5.7784887985690102E-11</v>
      </c>
    </row>
    <row r="119" spans="1:5">
      <c r="A119">
        <f>'Raw Data'!A119</f>
        <v>0.468093618723744</v>
      </c>
      <c r="B119">
        <f>'Raw Data'!D119</f>
        <v>-2.9101470046067499</v>
      </c>
      <c r="C119">
        <f>'Raw Data'!E119</f>
        <v>-2.6394591373134499</v>
      </c>
      <c r="D119">
        <f t="shared" si="1"/>
        <v>0.468093618723744</v>
      </c>
      <c r="E119">
        <f>'Raw Data'!L119</f>
        <v>-2.5231372546841099E-11</v>
      </c>
    </row>
    <row r="120" spans="1:5">
      <c r="A120">
        <f>'Raw Data'!A120</f>
        <v>0.47209441888377601</v>
      </c>
      <c r="B120">
        <f>'Raw Data'!D120</f>
        <v>-2.8986205267947698</v>
      </c>
      <c r="C120">
        <f>'Raw Data'!E120</f>
        <v>-2.7064985479576098</v>
      </c>
      <c r="D120">
        <f t="shared" si="1"/>
        <v>0.47209441888377601</v>
      </c>
      <c r="E120">
        <f>'Raw Data'!L120</f>
        <v>-1.8633983245308602E-11</v>
      </c>
    </row>
    <row r="121" spans="1:5">
      <c r="A121">
        <f>'Raw Data'!A121</f>
        <v>0.47609521904380803</v>
      </c>
      <c r="B121">
        <f>'Raw Data'!D121</f>
        <v>-2.88608807306111</v>
      </c>
      <c r="C121">
        <f>'Raw Data'!E121</f>
        <v>-2.7740773959526801</v>
      </c>
      <c r="D121">
        <f t="shared" si="1"/>
        <v>0.47609521904380803</v>
      </c>
      <c r="E121">
        <f>'Raw Data'!L121</f>
        <v>1.9646506643766701E-12</v>
      </c>
    </row>
    <row r="122" spans="1:5">
      <c r="A122">
        <f>'Raw Data'!A122</f>
        <v>0.48009601920383999</v>
      </c>
      <c r="B122">
        <f>'Raw Data'!D122</f>
        <v>-2.8725382361652501</v>
      </c>
      <c r="C122">
        <f>'Raw Data'!E122</f>
        <v>-2.8421768693289402</v>
      </c>
      <c r="D122">
        <f t="shared" si="1"/>
        <v>0.48009601920383999</v>
      </c>
      <c r="E122">
        <f>'Raw Data'!L122</f>
        <v>5.7024607258426802E-11</v>
      </c>
    </row>
    <row r="123" spans="1:5">
      <c r="A123">
        <f>'Raw Data'!A123</f>
        <v>0.484096819363872</v>
      </c>
      <c r="B123">
        <f>'Raw Data'!D123</f>
        <v>-2.85796002583215</v>
      </c>
      <c r="C123">
        <f>'Raw Data'!E123</f>
        <v>-2.9107781937506401</v>
      </c>
      <c r="D123">
        <f t="shared" si="1"/>
        <v>0.484096819363872</v>
      </c>
      <c r="E123">
        <f>'Raw Data'!L123</f>
        <v>1.0273737416355199E-10</v>
      </c>
    </row>
    <row r="124" spans="1:5">
      <c r="A124">
        <f>'Raw Data'!A124</f>
        <v>0.48809761952390401</v>
      </c>
      <c r="B124">
        <f>'Raw Data'!D124</f>
        <v>-2.84234295017075</v>
      </c>
      <c r="C124">
        <f>'Raw Data'!E124</f>
        <v>-2.9798626439892999</v>
      </c>
      <c r="D124">
        <f t="shared" si="1"/>
        <v>0.48809761952390401</v>
      </c>
      <c r="E124">
        <f>'Raw Data'!L124</f>
        <v>9.2811092144984196E-11</v>
      </c>
    </row>
    <row r="125" spans="1:5">
      <c r="A125">
        <f>'Raw Data'!A125</f>
        <v>0.49209841968393597</v>
      </c>
      <c r="B125">
        <f>'Raw Data'!D125</f>
        <v>-2.8256771023509701</v>
      </c>
      <c r="C125">
        <f>'Raw Data'!E125</f>
        <v>-3.0494115514428501</v>
      </c>
      <c r="D125">
        <f t="shared" si="1"/>
        <v>0.49209841968393597</v>
      </c>
      <c r="E125">
        <f>'Raw Data'!L125</f>
        <v>3.5655034480441801E-11</v>
      </c>
    </row>
    <row r="126" spans="1:5">
      <c r="A126">
        <f>'Raw Data'!A126</f>
        <v>0.49609921984396799</v>
      </c>
      <c r="B126">
        <f>'Raw Data'!D126</f>
        <v>-2.8079532529595701</v>
      </c>
      <c r="C126">
        <f>'Raw Data'!E126</f>
        <v>-3.1194063067986502</v>
      </c>
      <c r="D126">
        <f t="shared" si="1"/>
        <v>0.49609921984396799</v>
      </c>
      <c r="E126">
        <f>'Raw Data'!L126</f>
        <v>-1.9223733715989501E-11</v>
      </c>
    </row>
    <row r="127" spans="1:5">
      <c r="A127">
        <f>'Raw Data'!A127</f>
        <v>0.500100020004</v>
      </c>
      <c r="B127">
        <f>'Raw Data'!D127</f>
        <v>-2.7891629484550502</v>
      </c>
      <c r="C127">
        <f>'Raw Data'!E127</f>
        <v>-3.1898283569383801</v>
      </c>
      <c r="D127">
        <f t="shared" si="1"/>
        <v>0.500100020004</v>
      </c>
      <c r="E127">
        <f>'Raw Data'!L127</f>
        <v>-5.28466159721574E-11</v>
      </c>
    </row>
    <row r="128" spans="1:5">
      <c r="A128">
        <f>'Raw Data'!A128</f>
        <v>0.50410082016403202</v>
      </c>
      <c r="B128">
        <f>'Raw Data'!D128</f>
        <v>-2.7692986161396198</v>
      </c>
      <c r="C128">
        <f>'Raw Data'!E128</f>
        <v>-3.2606591951880501</v>
      </c>
      <c r="D128">
        <f t="shared" si="1"/>
        <v>0.50410082016403202</v>
      </c>
      <c r="E128">
        <f>'Raw Data'!L128</f>
        <v>-7.2308381504626595E-11</v>
      </c>
    </row>
    <row r="129" spans="1:5">
      <c r="A129">
        <f>'Raw Data'!A129</f>
        <v>0.50810162032406403</v>
      </c>
      <c r="B129">
        <f>'Raw Data'!D129</f>
        <v>-2.7483536759821399</v>
      </c>
      <c r="C129">
        <f>'Raw Data'!E129</f>
        <v>-3.3318803441765201</v>
      </c>
      <c r="D129">
        <f t="shared" si="1"/>
        <v>0.50810162032406403</v>
      </c>
      <c r="E129">
        <f>'Raw Data'!L129</f>
        <v>7.3043793236138299E-12</v>
      </c>
    </row>
    <row r="130" spans="1:5">
      <c r="A130">
        <f>'Raw Data'!A130</f>
        <v>0.51210242048409604</v>
      </c>
      <c r="B130">
        <f>'Raw Data'!D130</f>
        <v>-2.7263226604131798</v>
      </c>
      <c r="C130">
        <f>'Raw Data'!E130</f>
        <v>-3.4034733291124302</v>
      </c>
      <c r="D130">
        <f t="shared" si="1"/>
        <v>0.51210242048409604</v>
      </c>
      <c r="E130">
        <f>'Raw Data'!L130</f>
        <v>1.4040324458619501E-11</v>
      </c>
    </row>
    <row r="131" spans="1:5">
      <c r="A131">
        <f>'Raw Data'!A131</f>
        <v>0.51610322064412795</v>
      </c>
      <c r="B131">
        <f>'Raw Data'!D131</f>
        <v>-2.7032013426063299</v>
      </c>
      <c r="C131">
        <f>'Raw Data'!E131</f>
        <v>-3.4754196406951601</v>
      </c>
      <c r="D131">
        <f t="shared" ref="D131:D194" si="2">A131</f>
        <v>0.51610322064412795</v>
      </c>
      <c r="E131">
        <f>'Raw Data'!L131</f>
        <v>1.20369492151439E-10</v>
      </c>
    </row>
    <row r="132" spans="1:5">
      <c r="A132">
        <f>'Raw Data'!A132</f>
        <v>0.52010402080415996</v>
      </c>
      <c r="B132">
        <f>'Raw Data'!D132</f>
        <v>-2.6789868743477401</v>
      </c>
      <c r="C132">
        <f>'Raw Data'!E132</f>
        <v>-3.54770068517155</v>
      </c>
      <c r="D132">
        <f t="shared" si="2"/>
        <v>0.52010402080415996</v>
      </c>
      <c r="E132">
        <f>'Raw Data'!L132</f>
        <v>3.4682301475186198E-10</v>
      </c>
    </row>
    <row r="133" spans="1:5">
      <c r="A133">
        <f>'Raw Data'!A133</f>
        <v>0.52410482096419198</v>
      </c>
      <c r="B133">
        <f>'Raw Data'!D133</f>
        <v>-2.65367793402182</v>
      </c>
      <c r="C133">
        <f>'Raw Data'!E133</f>
        <v>-3.62029772079896</v>
      </c>
      <c r="D133">
        <f t="shared" si="2"/>
        <v>0.52410482096419198</v>
      </c>
      <c r="E133">
        <f>'Raw Data'!L133</f>
        <v>4.2052406001857801E-10</v>
      </c>
    </row>
    <row r="134" spans="1:5">
      <c r="A134">
        <f>'Raw Data'!A134</f>
        <v>0.52810562112422399</v>
      </c>
      <c r="B134">
        <f>'Raw Data'!D134</f>
        <v>-2.6272748858850901</v>
      </c>
      <c r="C134">
        <f>'Raw Data'!E134</f>
        <v>-3.69319177861151</v>
      </c>
      <c r="D134">
        <f t="shared" si="2"/>
        <v>0.52810562112422399</v>
      </c>
      <c r="E134">
        <f>'Raw Data'!L134</f>
        <v>9.5873531336110305E-11</v>
      </c>
    </row>
    <row r="135" spans="1:5">
      <c r="A135">
        <f>'Raw Data'!A135</f>
        <v>0.532106421284256</v>
      </c>
      <c r="B135">
        <f>'Raw Data'!D135</f>
        <v>-2.5997799520252101</v>
      </c>
      <c r="C135">
        <f>'Raw Data'!E135</f>
        <v>-3.7663635648896299</v>
      </c>
      <c r="D135">
        <f t="shared" si="2"/>
        <v>0.532106421284256</v>
      </c>
      <c r="E135">
        <f>'Raw Data'!L135</f>
        <v>-4.72457628575284E-10</v>
      </c>
    </row>
    <row r="136" spans="1:5">
      <c r="A136">
        <f>'Raw Data'!A136</f>
        <v>0.53610722144428802</v>
      </c>
      <c r="B136">
        <f>'Raw Data'!D136</f>
        <v>-2.57119739840252</v>
      </c>
      <c r="C136">
        <f>'Raw Data'!E136</f>
        <v>-3.8397933427333002</v>
      </c>
      <c r="D136">
        <f t="shared" si="2"/>
        <v>0.53610722144428802</v>
      </c>
      <c r="E136">
        <f>'Raw Data'!L136</f>
        <v>-7.0983219302433998E-10</v>
      </c>
    </row>
    <row r="137" spans="1:5">
      <c r="A137">
        <f>'Raw Data'!A137</f>
        <v>0.54010802160432003</v>
      </c>
      <c r="B137">
        <f>'Raw Data'!D137</f>
        <v>-2.5415337363710102</v>
      </c>
      <c r="C137">
        <f>'Raw Data'!E137</f>
        <v>-3.9134607901393501</v>
      </c>
      <c r="D137">
        <f t="shared" si="2"/>
        <v>0.54010802160432003</v>
      </c>
      <c r="E137">
        <f>'Raw Data'!L137</f>
        <v>-2.6929569685307699E-10</v>
      </c>
    </row>
    <row r="138" spans="1:5">
      <c r="A138">
        <f>'Raw Data'!A138</f>
        <v>0.54410882176435205</v>
      </c>
      <c r="B138">
        <f>'Raw Data'!D138</f>
        <v>-2.5107979410128398</v>
      </c>
      <c r="C138">
        <f>'Raw Data'!E138</f>
        <v>-3.98734483223055</v>
      </c>
      <c r="D138">
        <f t="shared" si="2"/>
        <v>0.54410882176435205</v>
      </c>
      <c r="E138">
        <f>'Raw Data'!L138</f>
        <v>-4.43840519892546E-11</v>
      </c>
    </row>
    <row r="139" spans="1:5">
      <c r="A139">
        <f>'Raw Data'!A139</f>
        <v>0.54810962192438395</v>
      </c>
      <c r="B139">
        <f>'Raw Data'!D139</f>
        <v>-2.4790016873924299</v>
      </c>
      <c r="C139">
        <f>'Raw Data'!E139</f>
        <v>-4.0614234467864803</v>
      </c>
      <c r="D139">
        <f t="shared" si="2"/>
        <v>0.54810962192438395</v>
      </c>
      <c r="E139">
        <f>'Raw Data'!L139</f>
        <v>-4.7144510517682599E-12</v>
      </c>
    </row>
    <row r="140" spans="1:5">
      <c r="A140">
        <f>'Raw Data'!A140</f>
        <v>0.55211042208441596</v>
      </c>
      <c r="B140">
        <f>'Raw Data'!D140</f>
        <v>-2.4461596079869299</v>
      </c>
      <c r="C140">
        <f>'Raw Data'!E140</f>
        <v>-4.1356734356124898</v>
      </c>
      <c r="D140">
        <f t="shared" si="2"/>
        <v>0.55211042208441596</v>
      </c>
      <c r="E140">
        <f>'Raw Data'!L140</f>
        <v>3.5363711958780102E-11</v>
      </c>
    </row>
    <row r="141" spans="1:5">
      <c r="A141">
        <f>'Raw Data'!A141</f>
        <v>0.55611122224444798</v>
      </c>
      <c r="B141">
        <f>'Raw Data'!D141</f>
        <v>-2.41228957210545</v>
      </c>
      <c r="C141">
        <f>'Raw Data'!E141</f>
        <v>-4.2100701611895497</v>
      </c>
      <c r="D141">
        <f t="shared" si="2"/>
        <v>0.55611122224444798</v>
      </c>
      <c r="E141">
        <f>'Raw Data'!L141</f>
        <v>2.1218582446635899E-10</v>
      </c>
    </row>
    <row r="142" spans="1:5">
      <c r="A142">
        <f>'Raw Data'!A142</f>
        <v>0.56011202240447999</v>
      </c>
      <c r="B142">
        <f>'Raw Data'!D142</f>
        <v>-2.3774129893448399</v>
      </c>
      <c r="C142">
        <f>'Raw Data'!E142</f>
        <v>-4.2845872447852198</v>
      </c>
      <c r="D142">
        <f t="shared" si="2"/>
        <v>0.56011202240447999</v>
      </c>
      <c r="E142">
        <f>'Raw Data'!L142</f>
        <v>2.62161847786046E-10</v>
      </c>
    </row>
    <row r="143" spans="1:5">
      <c r="A143">
        <f>'Raw Data'!A143</f>
        <v>0.56411282256451201</v>
      </c>
      <c r="B143">
        <f>'Raw Data'!D143</f>
        <v>-2.34155513888745</v>
      </c>
      <c r="C143">
        <f>'Raw Data'!E143</f>
        <v>-4.3591962229410797</v>
      </c>
      <c r="D143">
        <f t="shared" si="2"/>
        <v>0.56411282256451201</v>
      </c>
      <c r="E143">
        <f>'Raw Data'!L143</f>
        <v>-9.3290708491622302E-11</v>
      </c>
    </row>
    <row r="144" spans="1:5">
      <c r="A144">
        <f>'Raw Data'!A144</f>
        <v>0.56811362272454402</v>
      </c>
      <c r="B144">
        <f>'Raw Data'!D144</f>
        <v>-2.3047455263602998</v>
      </c>
      <c r="C144">
        <f>'Raw Data'!E144</f>
        <v>-4.4338661588194004</v>
      </c>
      <c r="D144">
        <f t="shared" si="2"/>
        <v>0.56811362272454402</v>
      </c>
      <c r="E144">
        <f>'Raw Data'!L144</f>
        <v>-6.6098948536818997E-10</v>
      </c>
    </row>
    <row r="145" spans="1:5">
      <c r="A145">
        <f>'Raw Data'!A145</f>
        <v>0.57211442288457603</v>
      </c>
      <c r="B145">
        <f>'Raw Data'!D145</f>
        <v>-2.2670182700155799</v>
      </c>
      <c r="C145">
        <f>'Raw Data'!E145</f>
        <v>-4.5085632047179596</v>
      </c>
      <c r="D145">
        <f t="shared" si="2"/>
        <v>0.57211442288457603</v>
      </c>
      <c r="E145">
        <f>'Raw Data'!L145</f>
        <v>-7.9273476671914905E-10</v>
      </c>
    </row>
    <row r="146" spans="1:5">
      <c r="A146">
        <f>'Raw Data'!A146</f>
        <v>0.57611522304460805</v>
      </c>
      <c r="B146">
        <f>'Raw Data'!D146</f>
        <v>-2.2284125179926</v>
      </c>
      <c r="C146">
        <f>'Raw Data'!E146</f>
        <v>-4.5832501120615703</v>
      </c>
      <c r="D146">
        <f t="shared" si="2"/>
        <v>0.57611522304460805</v>
      </c>
      <c r="E146">
        <f>'Raw Data'!L146</f>
        <v>-1.98660643491166E-10</v>
      </c>
    </row>
    <row r="147" spans="1:5">
      <c r="A147">
        <f>'Raw Data'!A147</f>
        <v>0.58011602320464095</v>
      </c>
      <c r="B147">
        <f>'Raw Data'!D147</f>
        <v>-2.1889728979166398</v>
      </c>
      <c r="C147">
        <f>'Raw Data'!E147</f>
        <v>-4.6578856860621398</v>
      </c>
      <c r="D147">
        <f t="shared" si="2"/>
        <v>0.58011602320464095</v>
      </c>
      <c r="E147">
        <f>'Raw Data'!L147</f>
        <v>-1.2405010352267699E-10</v>
      </c>
    </row>
    <row r="148" spans="1:5">
      <c r="A148">
        <f>'Raw Data'!A148</f>
        <v>0.58411682336467297</v>
      </c>
      <c r="B148">
        <f>'Raw Data'!D148</f>
        <v>-2.1487499950180702</v>
      </c>
      <c r="C148">
        <f>'Raw Data'!E148</f>
        <v>-4.7324241903241999</v>
      </c>
      <c r="D148">
        <f t="shared" si="2"/>
        <v>0.58411682336467297</v>
      </c>
      <c r="E148">
        <f>'Raw Data'!L148</f>
        <v>-1.6410695025115199E-10</v>
      </c>
    </row>
    <row r="149" spans="1:5">
      <c r="A149">
        <f>'Raw Data'!A149</f>
        <v>0.58811762352470498</v>
      </c>
      <c r="B149">
        <f>'Raw Data'!D149</f>
        <v>-2.1078008649488398</v>
      </c>
      <c r="C149">
        <f>'Raw Data'!E149</f>
        <v>-4.8068146884105198</v>
      </c>
      <c r="D149">
        <f t="shared" si="2"/>
        <v>0.58811762352470498</v>
      </c>
      <c r="E149">
        <f>'Raw Data'!L149</f>
        <v>-3.3401548193978602E-10</v>
      </c>
    </row>
    <row r="150" spans="1:5">
      <c r="A150">
        <f>'Raw Data'!A150</f>
        <v>0.59211842368473699</v>
      </c>
      <c r="B150">
        <f>'Raw Data'!D150</f>
        <v>-2.0661895742141998</v>
      </c>
      <c r="C150">
        <f>'Raw Data'!E150</f>
        <v>-4.8810003322210598</v>
      </c>
      <c r="D150">
        <f t="shared" si="2"/>
        <v>0.59211842368473699</v>
      </c>
      <c r="E150">
        <f>'Raw Data'!L150</f>
        <v>-1.0135856598481E-9</v>
      </c>
    </row>
    <row r="151" spans="1:5">
      <c r="A151">
        <f>'Raw Data'!A151</f>
        <v>0.59611922384476901</v>
      </c>
      <c r="B151">
        <f>'Raw Data'!D151</f>
        <v>-2.0239877670531801</v>
      </c>
      <c r="C151">
        <f>'Raw Data'!E151</f>
        <v>-4.9549175966888903</v>
      </c>
      <c r="D151">
        <f t="shared" si="2"/>
        <v>0.59611922384476901</v>
      </c>
      <c r="E151">
        <f>'Raw Data'!L151</f>
        <v>-1.5591581359330999E-9</v>
      </c>
    </row>
    <row r="152" spans="1:5">
      <c r="A152">
        <f>'Raw Data'!A152</f>
        <v>0.60012002400480002</v>
      </c>
      <c r="B152">
        <f>'Raw Data'!D152</f>
        <v>-1.98127525479232</v>
      </c>
      <c r="C152">
        <f>'Raw Data'!E152</f>
        <v>-5.0284954634384604</v>
      </c>
      <c r="D152">
        <f t="shared" si="2"/>
        <v>0.60012002400480002</v>
      </c>
      <c r="E152">
        <f>'Raw Data'!L152</f>
        <v>-1.2013785521958101E-9</v>
      </c>
    </row>
    <row r="153" spans="1:5">
      <c r="A153">
        <f>'Raw Data'!A153</f>
        <v>0.60412082416483204</v>
      </c>
      <c r="B153">
        <f>'Raw Data'!D153</f>
        <v>-1.93814061796778</v>
      </c>
      <c r="C153">
        <f>'Raw Data'!E153</f>
        <v>-5.1016545642895403</v>
      </c>
      <c r="D153">
        <f t="shared" si="2"/>
        <v>0.60412082416483204</v>
      </c>
      <c r="E153">
        <f>'Raw Data'!L153</f>
        <v>-2.4113333552122599E-10</v>
      </c>
    </row>
    <row r="154" spans="1:5">
      <c r="A154">
        <f>'Raw Data'!A154</f>
        <v>0.60812162432486405</v>
      </c>
      <c r="B154">
        <f>'Raw Data'!D154</f>
        <v>-1.89468181146574</v>
      </c>
      <c r="C154">
        <f>'Raw Data'!E154</f>
        <v>-5.1743062955134</v>
      </c>
      <c r="D154">
        <f t="shared" si="2"/>
        <v>0.60812162432486405</v>
      </c>
      <c r="E154">
        <f>'Raw Data'!L154</f>
        <v>2.8576963018167501E-10</v>
      </c>
    </row>
    <row r="155" spans="1:5">
      <c r="A155">
        <f>'Raw Data'!A155</f>
        <v>0.61212242448489695</v>
      </c>
      <c r="B155">
        <f>'Raw Data'!D155</f>
        <v>-1.8510067629312299</v>
      </c>
      <c r="C155">
        <f>'Raw Data'!E155</f>
        <v>-5.2463519137481898</v>
      </c>
      <c r="D155">
        <f t="shared" si="2"/>
        <v>0.61212242448489695</v>
      </c>
      <c r="E155">
        <f>'Raw Data'!L155</f>
        <v>2.8733637691402598E-10</v>
      </c>
    </row>
    <row r="156" spans="1:5">
      <c r="A156">
        <f>'Raw Data'!A156</f>
        <v>0.61612322464492897</v>
      </c>
      <c r="B156">
        <f>'Raw Data'!D156</f>
        <v>-1.80723394727541</v>
      </c>
      <c r="C156">
        <f>'Raw Data'!E156</f>
        <v>-5.3176816335544403</v>
      </c>
      <c r="D156">
        <f t="shared" si="2"/>
        <v>0.61612322464492897</v>
      </c>
      <c r="E156">
        <f>'Raw Data'!L156</f>
        <v>2.76081379979586E-10</v>
      </c>
    </row>
    <row r="157" spans="1:5">
      <c r="A157">
        <f>'Raw Data'!A157</f>
        <v>0.62012402480496098</v>
      </c>
      <c r="B157">
        <f>'Raw Data'!D157</f>
        <v>-1.76349290351752</v>
      </c>
      <c r="C157">
        <f>'Raw Data'!E157</f>
        <v>-5.3881737676145098</v>
      </c>
      <c r="D157">
        <f t="shared" si="2"/>
        <v>0.62012402480496098</v>
      </c>
      <c r="E157">
        <f>'Raw Data'!L157</f>
        <v>2.4891022576412002E-10</v>
      </c>
    </row>
    <row r="158" spans="1:5">
      <c r="A158">
        <f>'Raw Data'!A158</f>
        <v>0.624124824964993</v>
      </c>
      <c r="B158">
        <f>'Raw Data'!D158</f>
        <v>-1.7199246897995999</v>
      </c>
      <c r="C158">
        <f>'Raw Data'!E158</f>
        <v>-5.4576939155447297</v>
      </c>
      <c r="D158">
        <f t="shared" si="2"/>
        <v>0.624124824964993</v>
      </c>
      <c r="E158">
        <f>'Raw Data'!L158</f>
        <v>2.3722890318822398E-10</v>
      </c>
    </row>
    <row r="159" spans="1:5">
      <c r="A159">
        <f>'Raw Data'!A159</f>
        <v>0.62812562512502501</v>
      </c>
      <c r="B159">
        <f>'Raw Data'!D159</f>
        <v>-1.67668222866647</v>
      </c>
      <c r="C159">
        <f>'Raw Data'!E159</f>
        <v>-5.5260942605626804</v>
      </c>
      <c r="D159">
        <f t="shared" si="2"/>
        <v>0.62812562512502501</v>
      </c>
      <c r="E159">
        <f>'Raw Data'!L159</f>
        <v>3.1327118676927E-10</v>
      </c>
    </row>
    <row r="160" spans="1:5">
      <c r="A160">
        <f>'Raw Data'!A160</f>
        <v>0.63212642528505703</v>
      </c>
      <c r="B160">
        <f>'Raw Data'!D160</f>
        <v>-1.63393051366769</v>
      </c>
      <c r="C160">
        <f>'Raw Data'!E160</f>
        <v>-5.5932130111958704</v>
      </c>
      <c r="D160">
        <f t="shared" si="2"/>
        <v>0.63212642528505703</v>
      </c>
      <c r="E160">
        <f>'Raw Data'!L160</f>
        <v>2.94367197284373E-10</v>
      </c>
    </row>
    <row r="161" spans="1:5">
      <c r="A161">
        <f>'Raw Data'!A161</f>
        <v>0.63612722544508904</v>
      </c>
      <c r="B161">
        <f>'Raw Data'!D161</f>
        <v>-1.5918466353098299</v>
      </c>
      <c r="C161">
        <f>'Raw Data'!E161</f>
        <v>-5.6588740424032098</v>
      </c>
      <c r="D161">
        <f t="shared" si="2"/>
        <v>0.63612722544508904</v>
      </c>
      <c r="E161">
        <f>'Raw Data'!L161</f>
        <v>2.8552449293783799E-10</v>
      </c>
    </row>
    <row r="162" spans="1:5">
      <c r="A162">
        <f>'Raw Data'!A162</f>
        <v>0.64012802560512105</v>
      </c>
      <c r="B162">
        <f>'Raw Data'!D162</f>
        <v>-1.5506195829</v>
      </c>
      <c r="C162">
        <f>'Raw Data'!E162</f>
        <v>-5.7228867925003701</v>
      </c>
      <c r="D162">
        <f t="shared" si="2"/>
        <v>0.64012802560512105</v>
      </c>
      <c r="E162">
        <f>'Raw Data'!L162</f>
        <v>2.93411517304775E-10</v>
      </c>
    </row>
    <row r="163" spans="1:5">
      <c r="A163">
        <f>'Raw Data'!A163</f>
        <v>0.64412882576515296</v>
      </c>
      <c r="B163">
        <f>'Raw Data'!D163</f>
        <v>-1.5104497744404399</v>
      </c>
      <c r="C163">
        <f>'Raw Data'!E163</f>
        <v>-5.7850464794983099</v>
      </c>
      <c r="D163">
        <f t="shared" si="2"/>
        <v>0.64412882576515296</v>
      </c>
      <c r="E163">
        <f>'Raw Data'!L163</f>
        <v>3.17545101324867E-10</v>
      </c>
    </row>
    <row r="164" spans="1:5">
      <c r="A164">
        <f>'Raw Data'!A164</f>
        <v>0.64812962592518497</v>
      </c>
      <c r="B164">
        <f>'Raw Data'!D164</f>
        <v>-1.47154826734856</v>
      </c>
      <c r="C164">
        <f>'Raw Data'!E164</f>
        <v>-5.8451347001788703</v>
      </c>
      <c r="D164">
        <f t="shared" si="2"/>
        <v>0.64812962592518497</v>
      </c>
      <c r="E164">
        <f>'Raw Data'!L164</f>
        <v>3.0792435268267499E-10</v>
      </c>
    </row>
    <row r="165" spans="1:5">
      <c r="A165">
        <f>'Raw Data'!A165</f>
        <v>0.65213042608521699</v>
      </c>
      <c r="B165">
        <f>'Raw Data'!D165</f>
        <v>-1.4341356044673701</v>
      </c>
      <c r="C165">
        <f>'Raw Data'!E165</f>
        <v>-5.9029204742361499</v>
      </c>
      <c r="D165">
        <f t="shared" si="2"/>
        <v>0.65213042608521699</v>
      </c>
      <c r="E165">
        <f>'Raw Data'!L165</f>
        <v>2.8744651103806901E-10</v>
      </c>
    </row>
    <row r="166" spans="1:5">
      <c r="A166">
        <f>'Raw Data'!A166</f>
        <v>0.656131226245249</v>
      </c>
      <c r="B166">
        <f>'Raw Data'!D166</f>
        <v>-1.3984402538407501</v>
      </c>
      <c r="C166">
        <f>'Raw Data'!E166</f>
        <v>-5.9581617914947804</v>
      </c>
      <c r="D166">
        <f t="shared" si="2"/>
        <v>0.656131226245249</v>
      </c>
      <c r="E166">
        <f>'Raw Data'!L166</f>
        <v>2.9266189471854799E-10</v>
      </c>
    </row>
    <row r="167" spans="1:5">
      <c r="A167">
        <f>'Raw Data'!A167</f>
        <v>0.66013202640528101</v>
      </c>
      <c r="B167">
        <f>'Raw Data'!D167</f>
        <v>-1.3646966140802801</v>
      </c>
      <c r="C167">
        <f>'Raw Data'!E167</f>
        <v>-6.0106077042929096</v>
      </c>
      <c r="D167">
        <f t="shared" si="2"/>
        <v>0.66013202640528101</v>
      </c>
      <c r="E167">
        <f>'Raw Data'!L167</f>
        <v>3.8749803366044902E-10</v>
      </c>
    </row>
    <row r="168" spans="1:5">
      <c r="A168">
        <f>'Raw Data'!A168</f>
        <v>0.66413282656531303</v>
      </c>
      <c r="B168">
        <f>'Raw Data'!D168</f>
        <v>-1.33314256632317</v>
      </c>
      <c r="C168">
        <f>'Raw Data'!E168</f>
        <v>-6.06000099573503</v>
      </c>
      <c r="D168">
        <f t="shared" si="2"/>
        <v>0.66413282656531303</v>
      </c>
      <c r="E168">
        <f>'Raw Data'!L168</f>
        <v>3.5917935292673002E-10</v>
      </c>
    </row>
    <row r="169" spans="1:5">
      <c r="A169">
        <f>'Raw Data'!A169</f>
        <v>0.66813362672534504</v>
      </c>
      <c r="B169">
        <f>'Raw Data'!D169</f>
        <v>-1.3040165779417401</v>
      </c>
      <c r="C169">
        <f>'Raw Data'!E169</f>
        <v>-6.1060814246617303</v>
      </c>
      <c r="D169">
        <f t="shared" si="2"/>
        <v>0.66813362672534504</v>
      </c>
      <c r="E169">
        <f>'Raw Data'!L169</f>
        <v>2.8958879738638602E-10</v>
      </c>
    </row>
    <row r="170" spans="1:5">
      <c r="A170">
        <f>'Raw Data'!A170</f>
        <v>0.67213442688537695</v>
      </c>
      <c r="B170">
        <f>'Raw Data'!D170</f>
        <v>-1.2775543827440901</v>
      </c>
      <c r="C170">
        <f>'Raw Data'!E170</f>
        <v>-6.1485895225553699</v>
      </c>
      <c r="D170">
        <f t="shared" si="2"/>
        <v>0.67213442688537695</v>
      </c>
      <c r="E170">
        <f>'Raw Data'!L170</f>
        <v>2.8214941494297798E-10</v>
      </c>
    </row>
    <row r="171" spans="1:5">
      <c r="A171">
        <f>'Raw Data'!A171</f>
        <v>0.67613522704540896</v>
      </c>
      <c r="B171">
        <f>'Raw Data'!D171</f>
        <v>-1.2539852927020001</v>
      </c>
      <c r="C171">
        <f>'Raw Data'!E171</f>
        <v>-6.1872708793702103</v>
      </c>
      <c r="D171">
        <f t="shared" si="2"/>
        <v>0.67613522704540896</v>
      </c>
      <c r="E171">
        <f>'Raw Data'!L171</f>
        <v>3.0231817049752801E-10</v>
      </c>
    </row>
    <row r="172" spans="1:5">
      <c r="A172">
        <f>'Raw Data'!A172</f>
        <v>0.68013602720544097</v>
      </c>
      <c r="B172">
        <f>'Raw Data'!D172</f>
        <v>-1.23352822597779</v>
      </c>
      <c r="C172">
        <f>'Raw Data'!E172</f>
        <v>-6.22188081665686</v>
      </c>
      <c r="D172">
        <f t="shared" si="2"/>
        <v>0.68013602720544097</v>
      </c>
      <c r="E172">
        <f>'Raw Data'!L172</f>
        <v>3.1051072824084201E-10</v>
      </c>
    </row>
    <row r="173" spans="1:5">
      <c r="A173">
        <f>'Raw Data'!A173</f>
        <v>0.68413682736547299</v>
      </c>
      <c r="B173">
        <f>'Raw Data'!D173</f>
        <v>-1.2163875625820799</v>
      </c>
      <c r="C173">
        <f>'Raw Data'!E173</f>
        <v>-6.25218931112832</v>
      </c>
      <c r="D173">
        <f t="shared" si="2"/>
        <v>0.68413682736547299</v>
      </c>
      <c r="E173">
        <f>'Raw Data'!L173</f>
        <v>2.7620927767202302E-10</v>
      </c>
    </row>
    <row r="174" spans="1:5">
      <c r="A174">
        <f>'Raw Data'!A174</f>
        <v>0.688137627525505</v>
      </c>
      <c r="B174">
        <f>'Raw Data'!D174</f>
        <v>-1.2027489698765601</v>
      </c>
      <c r="C174">
        <f>'Raw Data'!E174</f>
        <v>-6.2779859918670597</v>
      </c>
      <c r="D174">
        <f t="shared" si="2"/>
        <v>0.688137627525505</v>
      </c>
      <c r="E174">
        <f>'Raw Data'!L174</f>
        <v>2.7607072183855001E-10</v>
      </c>
    </row>
    <row r="175" spans="1:5">
      <c r="A175">
        <f>'Raw Data'!A175</f>
        <v>0.69213842768553702</v>
      </c>
      <c r="B175">
        <f>'Raw Data'!D175</f>
        <v>-1.1927753578404501</v>
      </c>
      <c r="C175">
        <f>'Raw Data'!E175</f>
        <v>-6.2990850100741298</v>
      </c>
      <c r="D175">
        <f t="shared" si="2"/>
        <v>0.69213842768553702</v>
      </c>
      <c r="E175">
        <f>'Raw Data'!L175</f>
        <v>2.6361135496699701E-10</v>
      </c>
    </row>
    <row r="176" spans="1:5">
      <c r="A176">
        <f>'Raw Data'!A176</f>
        <v>0.69613922784556903</v>
      </c>
      <c r="B176">
        <f>'Raw Data'!D176</f>
        <v>-1.18660313861255</v>
      </c>
      <c r="C176">
        <f>'Raw Data'!E176</f>
        <v>-6.3153295610795404</v>
      </c>
      <c r="D176">
        <f t="shared" si="2"/>
        <v>0.69613922784556903</v>
      </c>
      <c r="E176">
        <f>'Raw Data'!L176</f>
        <v>2.2264856625042701E-10</v>
      </c>
    </row>
    <row r="177" spans="1:5">
      <c r="A177">
        <f>'Raw Data'!A177</f>
        <v>0.70014002800560105</v>
      </c>
      <c r="B177">
        <f>'Raw Data'!D177</f>
        <v>-1.18433896289143</v>
      </c>
      <c r="C177">
        <f>'Raw Data'!E177</f>
        <v>-6.3265958392363704</v>
      </c>
      <c r="D177">
        <f t="shared" si="2"/>
        <v>0.70014002800560105</v>
      </c>
      <c r="E177">
        <f>'Raw Data'!L177</f>
        <v>2.4061819203780002E-10</v>
      </c>
    </row>
    <row r="178" spans="1:5">
      <c r="A178">
        <f>'Raw Data'!A178</f>
        <v>0.70414082816563295</v>
      </c>
      <c r="B178">
        <f>'Raw Data'!D178</f>
        <v>-1.1860570945537701</v>
      </c>
      <c r="C178">
        <f>'Raw Data'!E178</f>
        <v>-6.3327962203431003</v>
      </c>
      <c r="D178">
        <f t="shared" si="2"/>
        <v>0.70414082816563295</v>
      </c>
      <c r="E178">
        <f>'Raw Data'!L178</f>
        <v>2.7816327019536402E-10</v>
      </c>
    </row>
    <row r="179" spans="1:5">
      <c r="A179">
        <f>'Raw Data'!A179</f>
        <v>0.70814162832566496</v>
      </c>
      <c r="B179">
        <f>'Raw Data'!D179</f>
        <v>-1.1917975610059499</v>
      </c>
      <c r="C179">
        <f>'Raw Data'!E179</f>
        <v>-6.3338814966009602</v>
      </c>
      <c r="D179">
        <f t="shared" si="2"/>
        <v>0.70814162832566496</v>
      </c>
      <c r="E179">
        <f>'Raw Data'!L179</f>
        <v>2.6826896259990401E-10</v>
      </c>
    </row>
    <row r="180" spans="1:5">
      <c r="A180">
        <f>'Raw Data'!A180</f>
        <v>0.71214242848569698</v>
      </c>
      <c r="B180">
        <f>'Raw Data'!D180</f>
        <v>-1.2015651741618201</v>
      </c>
      <c r="C180">
        <f>'Raw Data'!E180</f>
        <v>-6.3298420429896103</v>
      </c>
      <c r="D180">
        <f t="shared" si="2"/>
        <v>0.71214242848569698</v>
      </c>
      <c r="E180">
        <f>'Raw Data'!L180</f>
        <v>1.9695178821166301E-10</v>
      </c>
    </row>
    <row r="181" spans="1:5">
      <c r="A181">
        <f>'Raw Data'!A181</f>
        <v>0.71614322864572899</v>
      </c>
      <c r="B181">
        <f>'Raw Data'!D181</f>
        <v>-1.2153294778128201</v>
      </c>
      <c r="C181">
        <f>'Raw Data'!E181</f>
        <v>-6.3207078449917704</v>
      </c>
      <c r="D181">
        <f t="shared" si="2"/>
        <v>0.71614322864572899</v>
      </c>
      <c r="E181">
        <f>'Raw Data'!L181</f>
        <v>2.0240520370862201E-10</v>
      </c>
    </row>
    <row r="182" spans="1:5">
      <c r="A182">
        <f>'Raw Data'!A182</f>
        <v>0.72014402880576101</v>
      </c>
      <c r="B182">
        <f>'Raw Data'!D182</f>
        <v>-1.23302561886081</v>
      </c>
      <c r="C182">
        <f>'Raw Data'!E182</f>
        <v>-6.3065473916656201</v>
      </c>
      <c r="D182">
        <f t="shared" si="2"/>
        <v>0.72014402880576101</v>
      </c>
      <c r="E182">
        <f>'Raw Data'!L182</f>
        <v>2.8018476427860099E-10</v>
      </c>
    </row>
    <row r="183" spans="1:5">
      <c r="A183">
        <f>'Raw Data'!A183</f>
        <v>0.72414482896579302</v>
      </c>
      <c r="B183">
        <f>'Raw Data'!D183</f>
        <v>-1.25455609714949</v>
      </c>
      <c r="C183">
        <f>'Raw Data'!E183</f>
        <v>-6.2874654941129799</v>
      </c>
      <c r="D183">
        <f t="shared" si="2"/>
        <v>0.72414482896579302</v>
      </c>
      <c r="E183">
        <f>'Raw Data'!L183</f>
        <v>2.8395774620548702E-10</v>
      </c>
    </row>
    <row r="184" spans="1:5">
      <c r="A184">
        <f>'Raw Data'!A184</f>
        <v>0.72814562912582503</v>
      </c>
      <c r="B184">
        <f>'Raw Data'!D184</f>
        <v>-1.2797932913211301</v>
      </c>
      <c r="C184">
        <f>'Raw Data'!E184</f>
        <v>-6.26360016136314</v>
      </c>
      <c r="D184">
        <f t="shared" si="2"/>
        <v>0.72814562912582503</v>
      </c>
      <c r="E184">
        <f>'Raw Data'!L184</f>
        <v>2.9098146114847602E-10</v>
      </c>
    </row>
    <row r="185" spans="1:5">
      <c r="A185">
        <f>'Raw Data'!A185</f>
        <v>0.73214642928585705</v>
      </c>
      <c r="B185">
        <f>'Raw Data'!D185</f>
        <v>-1.3085826328058801</v>
      </c>
      <c r="C185">
        <f>'Raw Data'!E185</f>
        <v>-6.2351186991276402</v>
      </c>
      <c r="D185">
        <f t="shared" si="2"/>
        <v>0.73214642928585705</v>
      </c>
      <c r="E185">
        <f>'Raw Data'!L185</f>
        <v>2.31839436537484E-10</v>
      </c>
    </row>
    <row r="186" spans="1:5">
      <c r="A186">
        <f>'Raw Data'!A186</f>
        <v>0.73614722944588895</v>
      </c>
      <c r="B186">
        <f>'Raw Data'!D186</f>
        <v>-1.3407462642863599</v>
      </c>
      <c r="C186">
        <f>'Raw Data'!E186</f>
        <v>-6.2022132411070201</v>
      </c>
      <c r="D186">
        <f t="shared" si="2"/>
        <v>0.73614722944588895</v>
      </c>
      <c r="E186">
        <f>'Raw Data'!L186</f>
        <v>2.7745272745960299E-10</v>
      </c>
    </row>
    <row r="187" spans="1:5">
      <c r="A187">
        <f>'Raw Data'!A187</f>
        <v>0.74014802960592097</v>
      </c>
      <c r="B187">
        <f>'Raw Data'!D187</f>
        <v>-1.3760870130493299</v>
      </c>
      <c r="C187">
        <f>'Raw Data'!E187</f>
        <v>-6.1650959294674603</v>
      </c>
      <c r="D187">
        <f t="shared" si="2"/>
        <v>0.74014802960592097</v>
      </c>
      <c r="E187">
        <f>'Raw Data'!L187</f>
        <v>2.89904988903799E-10</v>
      </c>
    </row>
    <row r="188" spans="1:5">
      <c r="A188">
        <f>'Raw Data'!A188</f>
        <v>0.74414882976595298</v>
      </c>
      <c r="B188">
        <f>'Raw Data'!D188</f>
        <v>-1.41439250467823</v>
      </c>
      <c r="C188">
        <f>'Raw Data'!E188</f>
        <v>-6.1239939659970197</v>
      </c>
      <c r="D188">
        <f t="shared" si="2"/>
        <v>0.74414882976595298</v>
      </c>
      <c r="E188">
        <f>'Raw Data'!L188</f>
        <v>4.3594283738457302E-10</v>
      </c>
    </row>
    <row r="189" spans="1:5">
      <c r="A189">
        <f>'Raw Data'!A189</f>
        <v>0.74814962992598499</v>
      </c>
      <c r="B189">
        <f>'Raw Data'!D189</f>
        <v>-1.45543925859896</v>
      </c>
      <c r="C189">
        <f>'Raw Data'!E189</f>
        <v>-6.0791447333143296</v>
      </c>
      <c r="D189">
        <f t="shared" si="2"/>
        <v>0.74814962992598499</v>
      </c>
      <c r="E189">
        <f>'Raw Data'!L189</f>
        <v>3.81607634380998E-10</v>
      </c>
    </row>
    <row r="190" spans="1:5">
      <c r="A190">
        <f>'Raw Data'!A190</f>
        <v>0.75215043008601701</v>
      </c>
      <c r="B190">
        <f>'Raw Data'!D190</f>
        <v>-1.4989966244644599</v>
      </c>
      <c r="C190">
        <f>'Raw Data'!E190</f>
        <v>-6.0307911620636698</v>
      </c>
      <c r="D190">
        <f t="shared" si="2"/>
        <v>0.75215043008601701</v>
      </c>
      <c r="E190">
        <f>'Raw Data'!L190</f>
        <v>2.2393109588847401E-10</v>
      </c>
    </row>
    <row r="191" spans="1:5">
      <c r="A191">
        <f>'Raw Data'!A191</f>
        <v>0.75615123024604902</v>
      </c>
      <c r="B191">
        <f>'Raw Data'!D191</f>
        <v>-1.5448304466265499</v>
      </c>
      <c r="C191">
        <f>'Raw Data'!E191</f>
        <v>-5.9791774819230197</v>
      </c>
      <c r="D191">
        <f t="shared" si="2"/>
        <v>0.75615123024604902</v>
      </c>
      <c r="E191">
        <f>'Raw Data'!L191</f>
        <v>2.8433788656911898E-10</v>
      </c>
    </row>
    <row r="192" spans="1:5">
      <c r="A192">
        <f>'Raw Data'!A192</f>
        <v>0.76015203040608104</v>
      </c>
      <c r="B192">
        <f>'Raw Data'!D192</f>
        <v>-1.59270637106725</v>
      </c>
      <c r="C192">
        <f>'Raw Data'!E192</f>
        <v>-5.9245454587069197</v>
      </c>
      <c r="D192">
        <f t="shared" si="2"/>
        <v>0.76015203040608104</v>
      </c>
      <c r="E192">
        <f>'Raw Data'!L192</f>
        <v>2.8927971129633001E-10</v>
      </c>
    </row>
    <row r="193" spans="1:5">
      <c r="A193">
        <f>'Raw Data'!A193</f>
        <v>0.76415283056611305</v>
      </c>
      <c r="B193">
        <f>'Raw Data'!D193</f>
        <v>-1.64239274296562</v>
      </c>
      <c r="C193">
        <f>'Raw Data'!E193</f>
        <v>-5.8671311766447296</v>
      </c>
      <c r="D193">
        <f t="shared" si="2"/>
        <v>0.76415283056611305</v>
      </c>
      <c r="E193">
        <f>'Raw Data'!L193</f>
        <v>3.6937208847120902E-10</v>
      </c>
    </row>
    <row r="194" spans="1:5">
      <c r="A194">
        <f>'Raw Data'!A194</f>
        <v>0.76815363072614495</v>
      </c>
      <c r="B194">
        <f>'Raw Data'!D194</f>
        <v>-1.6936630638194601</v>
      </c>
      <c r="C194">
        <f>'Raw Data'!E194</f>
        <v>-5.8071623965660901</v>
      </c>
      <c r="D194">
        <f t="shared" si="2"/>
        <v>0.76815363072614495</v>
      </c>
      <c r="E194">
        <f>'Raw Data'!L194</f>
        <v>3.6040503914591599E-10</v>
      </c>
    </row>
    <row r="195" spans="1:5">
      <c r="A195">
        <f>'Raw Data'!A195</f>
        <v>0.77215443088617697</v>
      </c>
      <c r="B195">
        <f>'Raw Data'!D195</f>
        <v>-1.7462980075649199</v>
      </c>
      <c r="C195">
        <f>'Raw Data'!E195</f>
        <v>-5.74485648333025</v>
      </c>
      <c r="D195">
        <f t="shared" ref="D195:D258" si="3">A195</f>
        <v>0.77215443088617697</v>
      </c>
      <c r="E195">
        <f>'Raw Data'!L195</f>
        <v>2.82987855371175E-10</v>
      </c>
    </row>
    <row r="196" spans="1:5">
      <c r="A196">
        <f>'Raw Data'!A196</f>
        <v>0.77615523104620898</v>
      </c>
      <c r="B196">
        <f>'Raw Data'!D196</f>
        <v>-1.8000870076695299</v>
      </c>
      <c r="C196">
        <f>'Raw Data'!E196</f>
        <v>-5.6804188790267398</v>
      </c>
      <c r="D196">
        <f t="shared" si="3"/>
        <v>0.77615523104620898</v>
      </c>
      <c r="E196">
        <f>'Raw Data'!L196</f>
        <v>2.8396840434652399E-10</v>
      </c>
    </row>
    <row r="197" spans="1:5">
      <c r="A197">
        <f>'Raw Data'!A197</f>
        <v>0.780156031206241</v>
      </c>
      <c r="B197">
        <f>'Raw Data'!D197</f>
        <v>-1.8548294470276001</v>
      </c>
      <c r="C197">
        <f>'Raw Data'!E197</f>
        <v>-5.6140420744903796</v>
      </c>
      <c r="D197">
        <f t="shared" si="3"/>
        <v>0.780156031206241</v>
      </c>
      <c r="E197">
        <f>'Raw Data'!L197</f>
        <v>2.7410607117417302E-10</v>
      </c>
    </row>
    <row r="198" spans="1:5">
      <c r="A198">
        <f>'Raw Data'!A198</f>
        <v>0.78415683136627301</v>
      </c>
      <c r="B198">
        <f>'Raw Data'!D198</f>
        <v>-1.9103354888900099</v>
      </c>
      <c r="C198">
        <f>'Raw Data'!E198</f>
        <v>-5.5459050242037797</v>
      </c>
      <c r="D198">
        <f t="shared" si="3"/>
        <v>0.78415683136627301</v>
      </c>
      <c r="E198">
        <f>'Raw Data'!L198</f>
        <v>2.81680456737376E-10</v>
      </c>
    </row>
    <row r="199" spans="1:5">
      <c r="A199">
        <f>'Raw Data'!A199</f>
        <v>0.78815763152630502</v>
      </c>
      <c r="B199">
        <f>'Raw Data'!D199</f>
        <v>-1.96642659232024</v>
      </c>
      <c r="C199">
        <f>'Raw Data'!E199</f>
        <v>-5.4761729436600799</v>
      </c>
      <c r="D199">
        <f t="shared" si="3"/>
        <v>0.78815763152630502</v>
      </c>
      <c r="E199">
        <f>'Raw Data'!L199</f>
        <v>3.2578739705968401E-10</v>
      </c>
    </row>
    <row r="200" spans="1:5">
      <c r="A200">
        <f>'Raw Data'!A200</f>
        <v>0.79215843168633704</v>
      </c>
      <c r="B200">
        <f>'Raw Data'!D200</f>
        <v>-2.0229357601846099</v>
      </c>
      <c r="C200">
        <f>'Raw Data'!E200</f>
        <v>-5.4049974238249003</v>
      </c>
      <c r="D200">
        <f t="shared" si="3"/>
        <v>0.79215843168633704</v>
      </c>
      <c r="E200">
        <f>'Raw Data'!L200</f>
        <v>2.9167779302952102E-10</v>
      </c>
    </row>
    <row r="201" spans="1:5">
      <c r="A201">
        <f>'Raw Data'!A201</f>
        <v>0.79615923184636905</v>
      </c>
      <c r="B201">
        <f>'Raw Data'!D201</f>
        <v>-2.0797075639181499</v>
      </c>
      <c r="C201">
        <f>'Raw Data'!E201</f>
        <v>-5.3325168031006296</v>
      </c>
      <c r="D201">
        <f t="shared" si="3"/>
        <v>0.79615923184636905</v>
      </c>
      <c r="E201">
        <f>'Raw Data'!L201</f>
        <v>2.7459989837552701E-10</v>
      </c>
    </row>
    <row r="202" spans="1:5">
      <c r="A202">
        <f>'Raw Data'!A202</f>
        <v>0.80016003200640096</v>
      </c>
      <c r="B202">
        <f>'Raw Data'!D202</f>
        <v>-2.1365979903681098</v>
      </c>
      <c r="C202">
        <f>'Raw Data'!E202</f>
        <v>-5.2588567365050602</v>
      </c>
      <c r="D202">
        <f t="shared" si="3"/>
        <v>0.80016003200640096</v>
      </c>
      <c r="E202">
        <f>'Raw Data'!L202</f>
        <v>2.29235297410923E-10</v>
      </c>
    </row>
    <row r="203" spans="1:5">
      <c r="A203">
        <f>'Raw Data'!A203</f>
        <v>0.80416083216643297</v>
      </c>
      <c r="B203">
        <f>'Raw Data'!D203</f>
        <v>-2.1934741484035101</v>
      </c>
      <c r="C203">
        <f>'Raw Data'!E203</f>
        <v>-5.1841309127427602</v>
      </c>
      <c r="D203">
        <f t="shared" si="3"/>
        <v>0.80416083216643297</v>
      </c>
      <c r="E203">
        <f>'Raw Data'!L203</f>
        <v>1.9372947690499101E-10</v>
      </c>
    </row>
    <row r="204" spans="1:5">
      <c r="A204">
        <f>'Raw Data'!A204</f>
        <v>0.80816163232646498</v>
      </c>
      <c r="B204">
        <f>'Raw Data'!D204</f>
        <v>-2.2502138714487598</v>
      </c>
      <c r="C204">
        <f>'Raw Data'!E204</f>
        <v>-5.1084418721876101</v>
      </c>
      <c r="D204">
        <f t="shared" si="3"/>
        <v>0.80816163232646498</v>
      </c>
      <c r="E204">
        <f>'Raw Data'!L204</f>
        <v>3.22767590432704E-10</v>
      </c>
    </row>
    <row r="205" spans="1:5">
      <c r="A205">
        <f>'Raw Data'!A205</f>
        <v>0.812162432486497</v>
      </c>
      <c r="B205">
        <f>'Raw Data'!D205</f>
        <v>-2.3067052457580801</v>
      </c>
      <c r="C205">
        <f>'Raw Data'!E205</f>
        <v>-5.0318818874797904</v>
      </c>
      <c r="D205">
        <f t="shared" si="3"/>
        <v>0.812162432486497</v>
      </c>
      <c r="E205">
        <f>'Raw Data'!L205</f>
        <v>3.2803626481836499E-10</v>
      </c>
    </row>
    <row r="206" spans="1:5">
      <c r="A206">
        <f>'Raw Data'!A206</f>
        <v>0.81616323264652901</v>
      </c>
      <c r="B206">
        <f>'Raw Data'!D206</f>
        <v>-2.36284608916865</v>
      </c>
      <c r="C206">
        <f>'Raw Data'!E206</f>
        <v>-4.9545338759319897</v>
      </c>
      <c r="D206">
        <f t="shared" si="3"/>
        <v>0.81616323264652901</v>
      </c>
      <c r="E206">
        <f>'Raw Data'!L206</f>
        <v>2.7149127390657601E-10</v>
      </c>
    </row>
    <row r="207" spans="1:5">
      <c r="A207">
        <f>'Raw Data'!A207</f>
        <v>0.82016403280656103</v>
      </c>
      <c r="B207">
        <f>'Raw Data'!D207</f>
        <v>-2.4185434019432099</v>
      </c>
      <c r="C207">
        <f>'Raw Data'!E207</f>
        <v>-4.8764723163849801</v>
      </c>
      <c r="D207">
        <f t="shared" si="3"/>
        <v>0.82016403280656103</v>
      </c>
      <c r="E207">
        <f>'Raw Data'!L207</f>
        <v>2.5854518526102698E-10</v>
      </c>
    </row>
    <row r="208" spans="1:5">
      <c r="A208">
        <f>'Raw Data'!A208</f>
        <v>0.82416483296659304</v>
      </c>
      <c r="B208">
        <f>'Raw Data'!D208</f>
        <v>-2.47371280578521</v>
      </c>
      <c r="C208">
        <f>'Raw Data'!E208</f>
        <v>-4.7977641511695701</v>
      </c>
      <c r="D208">
        <f t="shared" si="3"/>
        <v>0.82416483296659304</v>
      </c>
      <c r="E208">
        <f>'Raw Data'!L208</f>
        <v>2.3710455820946601E-10</v>
      </c>
    </row>
    <row r="209" spans="1:5">
      <c r="A209">
        <f>'Raw Data'!A209</f>
        <v>0.82816563312662494</v>
      </c>
      <c r="B209">
        <f>'Raw Data'!D209</f>
        <v>-2.52827798368252</v>
      </c>
      <c r="C209">
        <f>'Raw Data'!E209</f>
        <v>-4.7184696582913297</v>
      </c>
      <c r="D209">
        <f t="shared" si="3"/>
        <v>0.82816563312662494</v>
      </c>
      <c r="E209">
        <f>'Raw Data'!L209</f>
        <v>1.3470469184539899E-10</v>
      </c>
    </row>
    <row r="210" spans="1:5">
      <c r="A210">
        <f>'Raw Data'!A210</f>
        <v>0.83216643328665696</v>
      </c>
      <c r="B210">
        <f>'Raw Data'!D210</f>
        <v>-2.5821701308203999</v>
      </c>
      <c r="C210">
        <f>'Raw Data'!E210</f>
        <v>-4.6386432819349697</v>
      </c>
      <c r="D210">
        <f t="shared" si="3"/>
        <v>0.83216643328665696</v>
      </c>
      <c r="E210">
        <f>'Raw Data'!L210</f>
        <v>1.9831247755064299E-11</v>
      </c>
    </row>
    <row r="211" spans="1:5">
      <c r="A211">
        <f>'Raw Data'!A211</f>
        <v>0.83616723344668897</v>
      </c>
      <c r="B211">
        <f>'Raw Data'!D211</f>
        <v>-2.6353274231823201</v>
      </c>
      <c r="C211">
        <f>'Raw Data'!E211</f>
        <v>-4.5583344141745101</v>
      </c>
      <c r="D211">
        <f t="shared" si="3"/>
        <v>0.83616723344668897</v>
      </c>
      <c r="E211">
        <f>'Raw Data'!L211</f>
        <v>8.21138712581159E-11</v>
      </c>
    </row>
    <row r="212" spans="1:5">
      <c r="A212">
        <f>'Raw Data'!A212</f>
        <v>0.84016803360672099</v>
      </c>
      <c r="B212">
        <f>'Raw Data'!D212</f>
        <v>-2.6876945081726902</v>
      </c>
      <c r="C212">
        <f>'Raw Data'!E212</f>
        <v>-4.4775881237390598</v>
      </c>
      <c r="D212">
        <f t="shared" si="3"/>
        <v>0.84016803360672099</v>
      </c>
      <c r="E212">
        <f>'Raw Data'!L212</f>
        <v>2.6059510105369497E-10</v>
      </c>
    </row>
    <row r="213" spans="1:5">
      <c r="A213">
        <f>'Raw Data'!A213</f>
        <v>0.844168833766753</v>
      </c>
      <c r="B213">
        <f>'Raw Data'!D213</f>
        <v>-2.7392220215270799</v>
      </c>
      <c r="C213">
        <f>'Raw Data'!E213</f>
        <v>-4.39644582778946</v>
      </c>
      <c r="D213">
        <f t="shared" si="3"/>
        <v>0.844168833766753</v>
      </c>
      <c r="E213">
        <f>'Raw Data'!L213</f>
        <v>2.1324098042896299E-10</v>
      </c>
    </row>
    <row r="214" spans="1:5">
      <c r="A214">
        <f>'Raw Data'!A214</f>
        <v>0.84816963392678502</v>
      </c>
      <c r="B214">
        <f>'Raw Data'!D214</f>
        <v>-2.7898661316267201</v>
      </c>
      <c r="C214">
        <f>'Raw Data'!E214</f>
        <v>-4.3149459067139304</v>
      </c>
      <c r="D214">
        <f t="shared" si="3"/>
        <v>0.84816963392678502</v>
      </c>
      <c r="E214">
        <f>'Raw Data'!L214</f>
        <v>2.4955326693998302E-10</v>
      </c>
    </row>
    <row r="215" spans="1:5">
      <c r="A215">
        <f>'Raw Data'!A215</f>
        <v>0.85217043408681703</v>
      </c>
      <c r="B215">
        <f>'Raw Data'!D215</f>
        <v>-2.83958810871464</v>
      </c>
      <c r="C215">
        <f>'Raw Data'!E215</f>
        <v>-4.2331242662833004</v>
      </c>
      <c r="D215">
        <f t="shared" si="3"/>
        <v>0.85217043408681703</v>
      </c>
      <c r="E215">
        <f>'Raw Data'!L215</f>
        <v>2.6473401248949802E-10</v>
      </c>
    </row>
    <row r="216" spans="1:5">
      <c r="A216">
        <f>'Raw Data'!A216</f>
        <v>0.85617123424684904</v>
      </c>
      <c r="B216">
        <f>'Raw Data'!D216</f>
        <v>-2.8883539241141398</v>
      </c>
      <c r="C216">
        <f>'Raw Data'!E216</f>
        <v>-4.1510148420290101</v>
      </c>
      <c r="D216">
        <f t="shared" si="3"/>
        <v>0.85617123424684904</v>
      </c>
      <c r="E216">
        <f>'Raw Data'!L216</f>
        <v>4.0647307741892198E-10</v>
      </c>
    </row>
    <row r="217" spans="1:5">
      <c r="A217">
        <f>'Raw Data'!A217</f>
        <v>0.86017203440688095</v>
      </c>
      <c r="B217">
        <f>'Raw Data'!D217</f>
        <v>-2.93613387409391</v>
      </c>
      <c r="C217">
        <f>'Raw Data'!E217</f>
        <v>-4.0686500537557198</v>
      </c>
      <c r="D217">
        <f t="shared" si="3"/>
        <v>0.86017203440688095</v>
      </c>
      <c r="E217">
        <f>'Raw Data'!L217</f>
        <v>4.37324843005626E-10</v>
      </c>
    </row>
    <row r="218" spans="1:5">
      <c r="A218">
        <f>'Raw Data'!A218</f>
        <v>0.86417283456691296</v>
      </c>
      <c r="B218">
        <f>'Raw Data'!D218</f>
        <v>-2.98290222837552</v>
      </c>
      <c r="C218">
        <f>'Raw Data'!E218</f>
        <v>-3.9860612117415601</v>
      </c>
      <c r="D218">
        <f t="shared" si="3"/>
        <v>0.86417283456691296</v>
      </c>
      <c r="E218">
        <f>'Raw Data'!L218</f>
        <v>1.5124612673389399E-10</v>
      </c>
    </row>
    <row r="219" spans="1:5">
      <c r="A219">
        <f>'Raw Data'!A219</f>
        <v>0.86817363472694498</v>
      </c>
      <c r="B219">
        <f>'Raw Data'!D219</f>
        <v>-3.0286369014083898</v>
      </c>
      <c r="C219">
        <f>'Raw Data'!E219</f>
        <v>-3.9032788780350902</v>
      </c>
      <c r="D219">
        <f t="shared" si="3"/>
        <v>0.86817363472694498</v>
      </c>
      <c r="E219">
        <f>'Raw Data'!L219</f>
        <v>-1.23250742944946E-10</v>
      </c>
    </row>
    <row r="220" spans="1:5">
      <c r="A220">
        <f>'Raw Data'!A220</f>
        <v>0.87217443488697699</v>
      </c>
      <c r="B220">
        <f>'Raw Data'!D220</f>
        <v>-3.073319144943</v>
      </c>
      <c r="C220">
        <f>'Raw Data'!E220</f>
        <v>-3.8203331855391398</v>
      </c>
      <c r="D220">
        <f t="shared" si="3"/>
        <v>0.87217443488697699</v>
      </c>
      <c r="E220">
        <f>'Raw Data'!L220</f>
        <v>8.1499251791683401E-11</v>
      </c>
    </row>
    <row r="221" spans="1:5">
      <c r="A221">
        <f>'Raw Data'!A221</f>
        <v>0.876175235047009</v>
      </c>
      <c r="B221">
        <f>'Raw Data'!D221</f>
        <v>-3.1169332602182598</v>
      </c>
      <c r="C221">
        <f>'Raw Data'!E221</f>
        <v>-3.7372541179913301</v>
      </c>
      <c r="D221">
        <f t="shared" si="3"/>
        <v>0.876175235047009</v>
      </c>
      <c r="E221">
        <f>'Raw Data'!L221</f>
        <v>2.31793251259659E-10</v>
      </c>
    </row>
    <row r="222" spans="1:5">
      <c r="A222">
        <f>'Raw Data'!A222</f>
        <v>0.88017603520704102</v>
      </c>
      <c r="B222">
        <f>'Raw Data'!D222</f>
        <v>-3.1594663258522901</v>
      </c>
      <c r="C222">
        <f>'Raw Data'!E222</f>
        <v>-3.65407175821885</v>
      </c>
      <c r="D222">
        <f t="shared" si="3"/>
        <v>0.88017603520704102</v>
      </c>
      <c r="E222">
        <f>'Raw Data'!L222</f>
        <v>2.4748914029259998E-10</v>
      </c>
    </row>
    <row r="223" spans="1:5">
      <c r="A223">
        <f>'Raw Data'!A223</f>
        <v>0.88417683536707303</v>
      </c>
      <c r="B223">
        <f>'Raw Data'!D223</f>
        <v>-3.2009079418473099</v>
      </c>
      <c r="C223">
        <f>'Raw Data'!E223</f>
        <v>-3.5708165036908901</v>
      </c>
      <c r="D223">
        <f t="shared" si="3"/>
        <v>0.88417683536707303</v>
      </c>
      <c r="E223">
        <f>'Raw Data'!L223</f>
        <v>3.0795277439210601E-10</v>
      </c>
    </row>
    <row r="224" spans="1:5">
      <c r="A224">
        <f>'Raw Data'!A224</f>
        <v>0.88817763552710505</v>
      </c>
      <c r="B224">
        <f>'Raw Data'!D224</f>
        <v>-3.24124998716441</v>
      </c>
      <c r="C224">
        <f>'Raw Data'!E224</f>
        <v>-3.4875192541008202</v>
      </c>
      <c r="D224">
        <f t="shared" si="3"/>
        <v>0.88817763552710505</v>
      </c>
      <c r="E224">
        <f>'Raw Data'!L224</f>
        <v>5.1789328381346402E-10</v>
      </c>
    </row>
    <row r="225" spans="1:5">
      <c r="A225">
        <f>'Raw Data'!A225</f>
        <v>0.89217843568713695</v>
      </c>
      <c r="B225">
        <f>'Raw Data'!D225</f>
        <v>-3.2804863888114801</v>
      </c>
      <c r="C225">
        <f>'Raw Data'!E225</f>
        <v>-3.4042115747727499</v>
      </c>
      <c r="D225">
        <f t="shared" si="3"/>
        <v>0.89217843568713695</v>
      </c>
      <c r="E225">
        <f>'Raw Data'!L225</f>
        <v>5.8285820614400998E-10</v>
      </c>
    </row>
    <row r="226" spans="1:5">
      <c r="A226">
        <f>'Raw Data'!A226</f>
        <v>0.89617923584716896</v>
      </c>
      <c r="B226">
        <f>'Raw Data'!D226</f>
        <v>-3.3186129009551202</v>
      </c>
      <c r="C226">
        <f>'Raw Data'!E226</f>
        <v>-3.3209258389240599</v>
      </c>
      <c r="D226">
        <f t="shared" si="3"/>
        <v>0.89617923584716896</v>
      </c>
      <c r="E226">
        <f>'Raw Data'!L226</f>
        <v>2.3747048771838298E-10</v>
      </c>
    </row>
    <row r="227" spans="1:5">
      <c r="A227">
        <f>'Raw Data'!A227</f>
        <v>0.90018003600720098</v>
      </c>
      <c r="B227">
        <f>'Raw Data'!D227</f>
        <v>-3.3556268928616602</v>
      </c>
      <c r="C227">
        <f>'Raw Data'!E227</f>
        <v>-3.2376953511076398</v>
      </c>
      <c r="D227">
        <f t="shared" si="3"/>
        <v>0.90018003600720098</v>
      </c>
      <c r="E227">
        <f>'Raw Data'!L227</f>
        <v>-2.4576252144470299E-10</v>
      </c>
    </row>
    <row r="228" spans="1:5">
      <c r="A228">
        <f>'Raw Data'!A228</f>
        <v>0.90418083616723299</v>
      </c>
      <c r="B228">
        <f>'Raw Data'!D228</f>
        <v>-3.3915271445709498</v>
      </c>
      <c r="C228">
        <f>'Raw Data'!E228</f>
        <v>-3.15455445395652</v>
      </c>
      <c r="D228">
        <f t="shared" si="3"/>
        <v>0.90418083616723299</v>
      </c>
      <c r="E228">
        <f>'Raw Data'!L228</f>
        <v>-1.7640644500716E-10</v>
      </c>
    </row>
    <row r="229" spans="1:5">
      <c r="A229">
        <f>'Raw Data'!A229</f>
        <v>0.90818163632726501</v>
      </c>
      <c r="B229">
        <f>'Raw Data'!D229</f>
        <v>-3.4263136491977999</v>
      </c>
      <c r="C229">
        <f>'Raw Data'!E229</f>
        <v>-3.07153862037597</v>
      </c>
      <c r="D229">
        <f t="shared" si="3"/>
        <v>0.90818163632726501</v>
      </c>
      <c r="E229">
        <f>'Raw Data'!L229</f>
        <v>1.9640822301880599E-10</v>
      </c>
    </row>
    <row r="230" spans="1:5">
      <c r="A230">
        <f>'Raw Data'!A230</f>
        <v>0.91218243648729702</v>
      </c>
      <c r="B230">
        <f>'Raw Data'!D230</f>
        <v>-3.4599874201041501</v>
      </c>
      <c r="C230">
        <f>'Raw Data'!E230</f>
        <v>-2.9886845353529701</v>
      </c>
      <c r="D230">
        <f t="shared" si="3"/>
        <v>0.91218243648729702</v>
      </c>
      <c r="E230">
        <f>'Raw Data'!L230</f>
        <v>2.3774759938532901E-10</v>
      </c>
    </row>
    <row r="231" spans="1:5">
      <c r="A231">
        <f>'Raw Data'!A231</f>
        <v>0.91618323664732904</v>
      </c>
      <c r="B231">
        <f>'Raw Data'!D231</f>
        <v>-3.49255030276522</v>
      </c>
      <c r="C231">
        <f>'Raw Data'!E231</f>
        <v>-2.9060301680857501</v>
      </c>
      <c r="D231">
        <f t="shared" si="3"/>
        <v>0.91618323664732904</v>
      </c>
      <c r="E231">
        <f>'Raw Data'!L231</f>
        <v>2.3631230305909402E-10</v>
      </c>
    </row>
    <row r="232" spans="1:5">
      <c r="A232">
        <f>'Raw Data'!A232</f>
        <v>0.92018403680736105</v>
      </c>
      <c r="B232">
        <f>'Raw Data'!D232</f>
        <v>-3.5240047910295602</v>
      </c>
      <c r="C232">
        <f>'Raw Data'!E232</f>
        <v>-2.8236148346620902</v>
      </c>
      <c r="D232">
        <f t="shared" si="3"/>
        <v>0.92018403680736105</v>
      </c>
      <c r="E232">
        <f>'Raw Data'!L232</f>
        <v>3.0495783676087699E-10</v>
      </c>
    </row>
    <row r="233" spans="1:5">
      <c r="A233">
        <f>'Raw Data'!A233</f>
        <v>0.92418483696739295</v>
      </c>
      <c r="B233">
        <f>'Raw Data'!D233</f>
        <v>-3.5543538468034499</v>
      </c>
      <c r="C233">
        <f>'Raw Data'!E233</f>
        <v>-2.7414792544640498</v>
      </c>
      <c r="D233">
        <f t="shared" si="3"/>
        <v>0.92418483696739295</v>
      </c>
      <c r="E233">
        <f>'Raw Data'!L233</f>
        <v>4.3634429403027701E-10</v>
      </c>
    </row>
    <row r="234" spans="1:5">
      <c r="A234">
        <f>'Raw Data'!A234</f>
        <v>0.92818563712742497</v>
      </c>
      <c r="B234">
        <f>'Raw Data'!D234</f>
        <v>-3.5836007227168198</v>
      </c>
      <c r="C234">
        <f>'Raw Data'!E234</f>
        <v>-2.6596656012795101</v>
      </c>
      <c r="D234">
        <f t="shared" si="3"/>
        <v>0.92818563712742497</v>
      </c>
      <c r="E234">
        <f>'Raw Data'!L234</f>
        <v>4.7102588496272801E-10</v>
      </c>
    </row>
    <row r="235" spans="1:5">
      <c r="A235">
        <f>'Raw Data'!A235</f>
        <v>0.93218643728745698</v>
      </c>
      <c r="B235">
        <f>'Raw Data'!D235</f>
        <v>-3.6117487876460501</v>
      </c>
      <c r="C235">
        <f>'Raw Data'!E235</f>
        <v>-2.57821755006972</v>
      </c>
      <c r="D235">
        <f t="shared" si="3"/>
        <v>0.93218643728745698</v>
      </c>
      <c r="E235">
        <f>'Raw Data'!L235</f>
        <v>2.7970870064564198E-10</v>
      </c>
    </row>
    <row r="236" spans="1:5">
      <c r="A236">
        <f>'Raw Data'!A236</f>
        <v>0.936187237447489</v>
      </c>
      <c r="B236">
        <f>'Raw Data'!D236</f>
        <v>-3.63880135524085</v>
      </c>
      <c r="C236">
        <f>'Raw Data'!E236</f>
        <v>-2.4971803197709499</v>
      </c>
      <c r="D236">
        <f t="shared" si="3"/>
        <v>0.936187237447489</v>
      </c>
      <c r="E236">
        <f>'Raw Data'!L236</f>
        <v>-5.1205262252551601E-11</v>
      </c>
    </row>
    <row r="237" spans="1:5">
      <c r="A237">
        <f>'Raw Data'!A237</f>
        <v>0.94018803760752101</v>
      </c>
      <c r="B237">
        <f>'Raw Data'!D237</f>
        <v>-3.6647615156025899</v>
      </c>
      <c r="C237">
        <f>'Raw Data'!E237</f>
        <v>-2.41660071250804</v>
      </c>
      <c r="D237">
        <f t="shared" si="3"/>
        <v>0.94018803760752101</v>
      </c>
      <c r="E237">
        <f>'Raw Data'!L237</f>
        <v>-1.8973622673001901E-10</v>
      </c>
    </row>
    <row r="238" spans="1:5">
      <c r="A238">
        <f>'Raw Data'!A238</f>
        <v>0.94418883776755302</v>
      </c>
      <c r="B238">
        <f>'Raw Data'!D238</f>
        <v>-3.68963197026138</v>
      </c>
      <c r="C238">
        <f>'Raw Data'!E238</f>
        <v>-2.3365271495975799</v>
      </c>
      <c r="D238">
        <f t="shared" si="3"/>
        <v>0.94418883776755302</v>
      </c>
      <c r="E238">
        <f>'Raw Data'!L238</f>
        <v>1.0208722756033201E-10</v>
      </c>
    </row>
    <row r="239" spans="1:5">
      <c r="A239">
        <f>'Raw Data'!A239</f>
        <v>0.94818963792758504</v>
      </c>
      <c r="B239">
        <f>'Raw Data'!D239</f>
        <v>-3.71341487062843</v>
      </c>
      <c r="C239">
        <f>'Raw Data'!E239</f>
        <v>-2.2570097047170798</v>
      </c>
      <c r="D239">
        <f t="shared" si="3"/>
        <v>0.94818963792758504</v>
      </c>
      <c r="E239">
        <f>'Raw Data'!L239</f>
        <v>2.06235029054369E-10</v>
      </c>
    </row>
    <row r="240" spans="1:5">
      <c r="A240">
        <f>'Raw Data'!A240</f>
        <v>0.95219043808761705</v>
      </c>
      <c r="B240">
        <f>'Raw Data'!D240</f>
        <v>-3.73611166086698</v>
      </c>
      <c r="C240">
        <f>'Raw Data'!E240</f>
        <v>-2.1781001337807799</v>
      </c>
      <c r="D240">
        <f t="shared" si="3"/>
        <v>0.95219043808761705</v>
      </c>
      <c r="E240">
        <f>'Raw Data'!L240</f>
        <v>2.02920347192048E-10</v>
      </c>
    </row>
    <row r="241" spans="1:5">
      <c r="A241">
        <f>'Raw Data'!A241</f>
        <v>0.95619123824764896</v>
      </c>
      <c r="B241">
        <f>'Raw Data'!D241</f>
        <v>-3.7577229259951999</v>
      </c>
      <c r="C241">
        <f>'Raw Data'!E241</f>
        <v>-2.0998519000773599</v>
      </c>
      <c r="D241">
        <f t="shared" si="3"/>
        <v>0.95619123824764896</v>
      </c>
      <c r="E241">
        <f>'Raw Data'!L241</f>
        <v>1.78644654624804E-10</v>
      </c>
    </row>
    <row r="242" spans="1:5">
      <c r="A242">
        <f>'Raw Data'!A242</f>
        <v>0.96019203840768097</v>
      </c>
      <c r="B242">
        <f>'Raw Data'!D242</f>
        <v>-3.7782482460940301</v>
      </c>
      <c r="C242">
        <f>'Raw Data'!E242</f>
        <v>-2.0223201943703502</v>
      </c>
      <c r="D242">
        <f t="shared" si="3"/>
        <v>0.96019203840768097</v>
      </c>
      <c r="E242">
        <f>'Raw Data'!L242</f>
        <v>1.07796438442164E-10</v>
      </c>
    </row>
    <row r="243" spans="1:5">
      <c r="A243">
        <f>'Raw Data'!A243</f>
        <v>0.96419283856771298</v>
      </c>
      <c r="B243">
        <f>'Raw Data'!D243</f>
        <v>-3.7976860578379101</v>
      </c>
      <c r="C243">
        <f>'Raw Data'!E243</f>
        <v>-1.94556194858159</v>
      </c>
      <c r="D243">
        <f t="shared" si="3"/>
        <v>0.96419283856771298</v>
      </c>
      <c r="E243">
        <f>'Raw Data'!L243</f>
        <v>1.06226138996134E-10</v>
      </c>
    </row>
    <row r="244" spans="1:5">
      <c r="A244">
        <f>'Raw Data'!A244</f>
        <v>0.968193638727745</v>
      </c>
      <c r="B244">
        <f>'Raw Data'!D244</f>
        <v>-3.8160335245394301</v>
      </c>
      <c r="C244">
        <f>'Raw Data'!E244</f>
        <v>-1.8696358415866401</v>
      </c>
      <c r="D244">
        <f t="shared" si="3"/>
        <v>0.968193638727745</v>
      </c>
      <c r="E244">
        <f>'Raw Data'!L244</f>
        <v>2.41563213876361E-10</v>
      </c>
    </row>
    <row r="245" spans="1:5">
      <c r="A245">
        <f>'Raw Data'!A245</f>
        <v>0.97219443888777701</v>
      </c>
      <c r="B245">
        <f>'Raw Data'!D245</f>
        <v>-3.8332864165420499</v>
      </c>
      <c r="C245">
        <f>'Raw Data'!E245</f>
        <v>-1.7946022948626901</v>
      </c>
      <c r="D245">
        <f t="shared" si="3"/>
        <v>0.97219443888777701</v>
      </c>
      <c r="E245">
        <f>'Raw Data'!L245</f>
        <v>3.7687897247451402E-10</v>
      </c>
    </row>
    <row r="246" spans="1:5">
      <c r="A246">
        <f>'Raw Data'!A246</f>
        <v>0.97619523904780903</v>
      </c>
      <c r="B246">
        <f>'Raw Data'!D246</f>
        <v>-3.8494390038159798</v>
      </c>
      <c r="C246">
        <f>'Raw Data'!E246</f>
        <v>-1.7205234556862199</v>
      </c>
      <c r="D246">
        <f t="shared" si="3"/>
        <v>0.97619523904780903</v>
      </c>
      <c r="E246">
        <f>'Raw Data'!L246</f>
        <v>3.1331381933341602E-10</v>
      </c>
    </row>
    <row r="247" spans="1:5">
      <c r="A247">
        <f>'Raw Data'!A247</f>
        <v>0.98019603920784104</v>
      </c>
      <c r="B247">
        <f>'Raw Data'!D247</f>
        <v>-3.8644839626102501</v>
      </c>
      <c r="C247">
        <f>'Raw Data'!E247</f>
        <v>-1.64746316557091</v>
      </c>
      <c r="D247">
        <f t="shared" si="3"/>
        <v>0.98019603920784104</v>
      </c>
      <c r="E247">
        <f>'Raw Data'!L247</f>
        <v>2.2463453319687599E-10</v>
      </c>
    </row>
    <row r="248" spans="1:5">
      <c r="A248">
        <f>'Raw Data'!A248</f>
        <v>0.98419683936787306</v>
      </c>
      <c r="B248">
        <f>'Raw Data'!D248</f>
        <v>-3.8784122981148701</v>
      </c>
      <c r="C248">
        <f>'Raw Data'!E248</f>
        <v>-1.57548691106955</v>
      </c>
      <c r="D248">
        <f t="shared" si="3"/>
        <v>0.98419683936787306</v>
      </c>
      <c r="E248">
        <f>'Raw Data'!L248</f>
        <v>2.2347634853758701E-10</v>
      </c>
    </row>
    <row r="249" spans="1:5">
      <c r="A249">
        <f>'Raw Data'!A249</f>
        <v>0.98819763952790496</v>
      </c>
      <c r="B249">
        <f>'Raw Data'!D249</f>
        <v>-3.8912132859120199</v>
      </c>
      <c r="C249">
        <f>'Raw Data'!E249</f>
        <v>-1.50466175338661</v>
      </c>
      <c r="D249">
        <f t="shared" si="3"/>
        <v>0.98819763952790496</v>
      </c>
      <c r="E249">
        <f>'Raw Data'!L249</f>
        <v>2.2135537847134401E-10</v>
      </c>
    </row>
    <row r="250" spans="1:5">
      <c r="A250">
        <f>'Raw Data'!A250</f>
        <v>0.99219843968793697</v>
      </c>
      <c r="B250">
        <f>'Raw Data'!D250</f>
        <v>-3.90287443461572</v>
      </c>
      <c r="C250">
        <f>'Raw Data'!E250</f>
        <v>-1.43505623372411</v>
      </c>
      <c r="D250">
        <f t="shared" si="3"/>
        <v>0.99219843968793697</v>
      </c>
      <c r="E250">
        <f>'Raw Data'!L250</f>
        <v>2.2568613644580099E-10</v>
      </c>
    </row>
    <row r="251" spans="1:5">
      <c r="A251">
        <f>'Raw Data'!A251</f>
        <v>0.99619923984796899</v>
      </c>
      <c r="B251">
        <f>'Raw Data'!D251</f>
        <v>-3.9133814722089402</v>
      </c>
      <c r="C251">
        <f>'Raw Data'!E251</f>
        <v>-1.36674025069321</v>
      </c>
      <c r="D251">
        <f t="shared" si="3"/>
        <v>0.99619923984796899</v>
      </c>
      <c r="E251">
        <f>'Raw Data'!L251</f>
        <v>2.5447377538512202E-10</v>
      </c>
    </row>
    <row r="252" spans="1:5">
      <c r="A252">
        <f>'Raw Data'!A252</f>
        <v>1.000200040008</v>
      </c>
      <c r="B252">
        <f>'Raw Data'!D252</f>
        <v>-3.9227183587657199</v>
      </c>
      <c r="C252">
        <f>'Raw Data'!E252</f>
        <v>-1.29978490629472</v>
      </c>
      <c r="D252">
        <f t="shared" si="3"/>
        <v>1.000200040008</v>
      </c>
      <c r="E252">
        <f>'Raw Data'!L252</f>
        <v>2.7042901251661502E-10</v>
      </c>
    </row>
    <row r="253" spans="1:5">
      <c r="A253">
        <f>'Raw Data'!A253</f>
        <v>1.00420084016803</v>
      </c>
      <c r="B253">
        <f>'Raw Data'!D253</f>
        <v>-3.9308673284068099</v>
      </c>
      <c r="C253">
        <f>'Raw Data'!E253</f>
        <v>-1.2342623165553801</v>
      </c>
      <c r="D253">
        <f t="shared" si="3"/>
        <v>1.00420084016803</v>
      </c>
      <c r="E253">
        <f>'Raw Data'!L253</f>
        <v>2.2458124249169401E-10</v>
      </c>
    </row>
    <row r="254" spans="1:5">
      <c r="A254">
        <f>'Raw Data'!A254</f>
        <v>1.00820164032806</v>
      </c>
      <c r="B254">
        <f>'Raw Data'!D254</f>
        <v>-3.9378089631074999</v>
      </c>
      <c r="C254">
        <f>'Raw Data'!E254</f>
        <v>-1.1702453832825499</v>
      </c>
      <c r="D254">
        <f t="shared" si="3"/>
        <v>1.00820164032806</v>
      </c>
      <c r="E254">
        <f>'Raw Data'!L254</f>
        <v>2.24478213795009E-10</v>
      </c>
    </row>
    <row r="255" spans="1:5">
      <c r="A255">
        <f>'Raw Data'!A255</f>
        <v>1.01220244048809</v>
      </c>
      <c r="B255">
        <f>'Raw Data'!D255</f>
        <v>-3.94352230024441</v>
      </c>
      <c r="C255">
        <f>'Raw Data'!E255</f>
        <v>-1.10780752452652</v>
      </c>
      <c r="D255">
        <f t="shared" si="3"/>
        <v>1.01220244048809</v>
      </c>
      <c r="E255">
        <f>'Raw Data'!L255</f>
        <v>2.3014834482637499E-10</v>
      </c>
    </row>
    <row r="256" spans="1:5">
      <c r="A256">
        <f>'Raw Data'!A256</f>
        <v>1.0162032406481201</v>
      </c>
      <c r="B256">
        <f>'Raw Data'!D256</f>
        <v>-3.9479849767724802</v>
      </c>
      <c r="C256">
        <f>'Raw Data'!E256</f>
        <v>-1.04702235982379</v>
      </c>
      <c r="D256">
        <f t="shared" si="3"/>
        <v>1.0162032406481201</v>
      </c>
      <c r="E256">
        <f>'Raw Data'!L256</f>
        <v>2.4145663246599699E-10</v>
      </c>
    </row>
    <row r="257" spans="1:5">
      <c r="A257">
        <f>'Raw Data'!A257</f>
        <v>1.0202040408081601</v>
      </c>
      <c r="B257">
        <f>'Raw Data'!D257</f>
        <v>-3.9511734111932002</v>
      </c>
      <c r="C257">
        <f>'Raw Data'!E257</f>
        <v>-0.98796334888100501</v>
      </c>
      <c r="D257">
        <f t="shared" si="3"/>
        <v>1.0202040408081601</v>
      </c>
      <c r="E257">
        <f>'Raw Data'!L257</f>
        <v>2.44188669284994E-10</v>
      </c>
    </row>
    <row r="258" spans="1:5">
      <c r="A258">
        <f>'Raw Data'!A258</f>
        <v>1.0242048409681901</v>
      </c>
      <c r="B258">
        <f>'Raw Data'!D258</f>
        <v>-3.9530630245570899</v>
      </c>
      <c r="C258">
        <f>'Raw Data'!E258</f>
        <v>-0.93070338229208405</v>
      </c>
      <c r="D258">
        <f t="shared" si="3"/>
        <v>1.0242048409681901</v>
      </c>
      <c r="E258">
        <f>'Raw Data'!L258</f>
        <v>2.3620216893505099E-10</v>
      </c>
    </row>
    <row r="259" spans="1:5">
      <c r="A259">
        <f>'Raw Data'!A259</f>
        <v>1.0282056411282201</v>
      </c>
      <c r="B259">
        <f>'Raw Data'!D259</f>
        <v>-3.9536285011074099</v>
      </c>
      <c r="C259">
        <f>'Raw Data'!E259</f>
        <v>-0.87531432368101003</v>
      </c>
      <c r="D259">
        <f t="shared" ref="D259:D322" si="4">A259</f>
        <v>1.0282056411282201</v>
      </c>
      <c r="E259">
        <f>'Raw Data'!L259</f>
        <v>2.25060858838332E-10</v>
      </c>
    </row>
    <row r="260" spans="1:5">
      <c r="A260">
        <f>'Raw Data'!A260</f>
        <v>1.0322064412882499</v>
      </c>
      <c r="B260">
        <f>'Raw Data'!D260</f>
        <v>-3.9528440879598699</v>
      </c>
      <c r="C260">
        <f>'Raw Data'!E260</f>
        <v>-0.82186650462634603</v>
      </c>
      <c r="D260">
        <f t="shared" si="4"/>
        <v>1.0322064412882499</v>
      </c>
      <c r="E260">
        <f>'Raw Data'!L260</f>
        <v>2.2620127992922699E-10</v>
      </c>
    </row>
    <row r="261" spans="1:5">
      <c r="A261">
        <f>'Raw Data'!A261</f>
        <v>1.0362072414482799</v>
      </c>
      <c r="B261">
        <f>'Raw Data'!D261</f>
        <v>-3.9506839323910099</v>
      </c>
      <c r="C261">
        <f>'Raw Data'!E261</f>
        <v>-0.77042817484943404</v>
      </c>
      <c r="D261">
        <f t="shared" si="4"/>
        <v>1.0362072414482799</v>
      </c>
      <c r="E261">
        <f>'Raw Data'!L261</f>
        <v>2.4324720016011203E-10</v>
      </c>
    </row>
    <row r="262" spans="1:5">
      <c r="A262">
        <f>'Raw Data'!A262</f>
        <v>1.0402080416083199</v>
      </c>
      <c r="B262">
        <f>'Raw Data'!D262</f>
        <v>-3.9471224544458798</v>
      </c>
      <c r="C262">
        <f>'Raw Data'!E262</f>
        <v>-0.72106491128754902</v>
      </c>
      <c r="D262">
        <f t="shared" si="4"/>
        <v>1.0402080416083199</v>
      </c>
      <c r="E262">
        <f>'Raw Data'!L262</f>
        <v>2.4267166054414702E-10</v>
      </c>
    </row>
    <row r="263" spans="1:5">
      <c r="A263">
        <f>'Raw Data'!A263</f>
        <v>1.0442088417683499</v>
      </c>
      <c r="B263">
        <f>'Raw Data'!D263</f>
        <v>-3.9421347509112801</v>
      </c>
      <c r="C263">
        <f>'Raw Data'!E263</f>
        <v>-0.67383899231953304</v>
      </c>
      <c r="D263">
        <f t="shared" si="4"/>
        <v>1.0442088417683499</v>
      </c>
      <c r="E263">
        <f>'Raw Data'!L263</f>
        <v>2.4043700364018098E-10</v>
      </c>
    </row>
    <row r="264" spans="1:5">
      <c r="A264">
        <f>'Raw Data'!A264</f>
        <v>1.04820964192838</v>
      </c>
      <c r="B264">
        <f>'Raw Data'!D264</f>
        <v>-3.9356970257188202</v>
      </c>
      <c r="C264">
        <f>'Raw Data'!E264</f>
        <v>-0.62880874457626801</v>
      </c>
      <c r="D264">
        <f t="shared" si="4"/>
        <v>1.04820964192838</v>
      </c>
      <c r="E264">
        <f>'Raw Data'!L264</f>
        <v>2.23018048473022E-10</v>
      </c>
    </row>
    <row r="265" spans="1:5">
      <c r="A265">
        <f>'Raw Data'!A265</f>
        <v>1.05221044208841</v>
      </c>
      <c r="B265">
        <f>'Raw Data'!D265</f>
        <v>-3.92778704068441</v>
      </c>
      <c r="C265">
        <f>'Raw Data'!E265</f>
        <v>-0.58602787148149804</v>
      </c>
      <c r="D265">
        <f t="shared" si="4"/>
        <v>1.05221044208841</v>
      </c>
      <c r="E265">
        <f>'Raw Data'!L265</f>
        <v>2.23614904371061E-10</v>
      </c>
    </row>
    <row r="266" spans="1:5">
      <c r="A266">
        <f>'Raw Data'!A266</f>
        <v>1.05621124224844</v>
      </c>
      <c r="B266">
        <f>'Raw Data'!D266</f>
        <v>-3.9183845785679998</v>
      </c>
      <c r="C266">
        <f>'Raw Data'!E266</f>
        <v>-0.54554477561274095</v>
      </c>
      <c r="D266">
        <f t="shared" si="4"/>
        <v>1.05621124224844</v>
      </c>
      <c r="E266">
        <f>'Raw Data'!L266</f>
        <v>2.3001689442025901E-10</v>
      </c>
    </row>
    <row r="267" spans="1:5">
      <c r="A267">
        <f>'Raw Data'!A267</f>
        <v>1.06021204240848</v>
      </c>
      <c r="B267">
        <f>'Raw Data'!D267</f>
        <v>-3.9074719102990798</v>
      </c>
      <c r="C267">
        <f>'Raw Data'!E267</f>
        <v>-0.50740188670986297</v>
      </c>
      <c r="D267">
        <f t="shared" si="4"/>
        <v>1.06021204240848</v>
      </c>
      <c r="E267">
        <f>'Raw Data'!L267</f>
        <v>2.3324631115428898E-10</v>
      </c>
    </row>
    <row r="268" spans="1:5">
      <c r="A268">
        <f>'Raw Data'!A268</f>
        <v>1.06421284256851</v>
      </c>
      <c r="B268">
        <f>'Raw Data'!D268</f>
        <v>-3.8950342563825702</v>
      </c>
      <c r="C268">
        <f>'Raw Data'!E268</f>
        <v>-0.47163501006334002</v>
      </c>
      <c r="D268">
        <f t="shared" si="4"/>
        <v>1.06421284256851</v>
      </c>
      <c r="E268">
        <f>'Raw Data'!L268</f>
        <v>2.25060858838332E-10</v>
      </c>
    </row>
    <row r="269" spans="1:5">
      <c r="A269">
        <f>'Raw Data'!A269</f>
        <v>1.06821364272854</v>
      </c>
      <c r="B269">
        <f>'Raw Data'!D269</f>
        <v>-3.8810602322249101</v>
      </c>
      <c r="C269">
        <f>'Raw Data'!E269</f>
        <v>-0.43827271019394398</v>
      </c>
      <c r="D269">
        <f t="shared" si="4"/>
        <v>1.06821364272854</v>
      </c>
      <c r="E269">
        <f>'Raw Data'!L269</f>
        <v>2.3339907784247699E-10</v>
      </c>
    </row>
    <row r="270" spans="1:5">
      <c r="A270">
        <f>'Raw Data'!A270</f>
        <v>1.07221444288857</v>
      </c>
      <c r="B270">
        <f>'Raw Data'!D270</f>
        <v>-3.86554226651758</v>
      </c>
      <c r="C270">
        <f>'Raw Data'!E270</f>
        <v>-0.40733574541845502</v>
      </c>
      <c r="D270">
        <f t="shared" si="4"/>
        <v>1.07221444288857</v>
      </c>
      <c r="E270">
        <f>'Raw Data'!L270</f>
        <v>2.2789947706769399E-10</v>
      </c>
    </row>
    <row r="271" spans="1:5">
      <c r="A271">
        <f>'Raw Data'!A271</f>
        <v>1.0762152430486001</v>
      </c>
      <c r="B271">
        <f>'Raw Data'!D271</f>
        <v>-3.8484769818715798</v>
      </c>
      <c r="C271">
        <f>'Raw Data'!E271</f>
        <v>-0.37883656880010302</v>
      </c>
      <c r="D271">
        <f t="shared" si="4"/>
        <v>1.0762152430486001</v>
      </c>
      <c r="E271">
        <f>'Raw Data'!L271</f>
        <v>2.2673063426736899E-10</v>
      </c>
    </row>
    <row r="272" spans="1:5">
      <c r="A272">
        <f>'Raw Data'!A272</f>
        <v>1.0802160432086401</v>
      </c>
      <c r="B272">
        <f>'Raw Data'!D272</f>
        <v>-3.82986552726996</v>
      </c>
      <c r="C272">
        <f>'Raw Data'!E272</f>
        <v>-0.35277891032765102</v>
      </c>
      <c r="D272">
        <f t="shared" si="4"/>
        <v>1.0802160432086401</v>
      </c>
      <c r="E272">
        <f>'Raw Data'!L272</f>
        <v>2.1831425556229001E-10</v>
      </c>
    </row>
    <row r="273" spans="1:5">
      <c r="A273">
        <f>'Raw Data'!A273</f>
        <v>1.0842168433686701</v>
      </c>
      <c r="B273">
        <f>'Raw Data'!D273</f>
        <v>-3.8097138525110701</v>
      </c>
      <c r="C273">
        <f>'Raw Data'!E273</f>
        <v>-0.32915745398518698</v>
      </c>
      <c r="D273">
        <f t="shared" si="4"/>
        <v>1.0842168433686701</v>
      </c>
      <c r="E273">
        <f>'Raw Data'!L273</f>
        <v>2.1110757586484301E-10</v>
      </c>
    </row>
    <row r="274" spans="1:5">
      <c r="A274">
        <f>'Raw Data'!A274</f>
        <v>1.0882176435287001</v>
      </c>
      <c r="B274">
        <f>'Raw Data'!D274</f>
        <v>-3.7880329162708501</v>
      </c>
      <c r="C274">
        <f>'Raw Data'!E274</f>
        <v>-0.307957621291988</v>
      </c>
      <c r="D274">
        <f t="shared" si="4"/>
        <v>1.0882176435287001</v>
      </c>
      <c r="E274">
        <f>'Raw Data'!L274</f>
        <v>2.0630963604162301E-10</v>
      </c>
    </row>
    <row r="275" spans="1:5">
      <c r="A275">
        <f>'Raw Data'!A275</f>
        <v>1.0922184436887299</v>
      </c>
      <c r="B275">
        <f>'Raw Data'!D275</f>
        <v>-3.7648388209579999</v>
      </c>
      <c r="C275">
        <f>'Raw Data'!E275</f>
        <v>-0.28915547041387502</v>
      </c>
      <c r="D275">
        <f t="shared" si="4"/>
        <v>1.0922184436887299</v>
      </c>
      <c r="E275">
        <f>'Raw Data'!L275</f>
        <v>2.2785151543303E-10</v>
      </c>
    </row>
    <row r="276" spans="1:5">
      <c r="A276">
        <f>'Raw Data'!A276</f>
        <v>1.0962192438487599</v>
      </c>
      <c r="B276">
        <f>'Raw Data'!D276</f>
        <v>-3.7401528690307599</v>
      </c>
      <c r="C276">
        <f>'Raw Data'!E276</f>
        <v>-0.27271771782743598</v>
      </c>
      <c r="D276">
        <f t="shared" si="4"/>
        <v>1.0962192438487599</v>
      </c>
      <c r="E276">
        <f>'Raw Data'!L276</f>
        <v>2.2729906845597699E-10</v>
      </c>
    </row>
    <row r="277" spans="1:5">
      <c r="A277">
        <f>'Raw Data'!A277</f>
        <v>1.1002200440087999</v>
      </c>
      <c r="B277">
        <f>'Raw Data'!D277</f>
        <v>-3.7140015388035801</v>
      </c>
      <c r="C277">
        <f>'Raw Data'!E277</f>
        <v>-0.258601884180574</v>
      </c>
      <c r="D277">
        <f t="shared" si="4"/>
        <v>1.1002200440087999</v>
      </c>
      <c r="E277">
        <f>'Raw Data'!L277</f>
        <v>2.21360707541862E-10</v>
      </c>
    </row>
    <row r="278" spans="1:5">
      <c r="A278">
        <f>'Raw Data'!A278</f>
        <v>1.1042208441688299</v>
      </c>
      <c r="B278">
        <f>'Raw Data'!D278</f>
        <v>-3.6864163785731101</v>
      </c>
      <c r="C278">
        <f>'Raw Data'!E278</f>
        <v>-0.24675656519748199</v>
      </c>
      <c r="D278">
        <f t="shared" si="4"/>
        <v>1.1042208441688299</v>
      </c>
      <c r="E278">
        <f>'Raw Data'!L278</f>
        <v>2.14447126722916E-10</v>
      </c>
    </row>
    <row r="279" spans="1:5">
      <c r="A279">
        <f>'Raw Data'!A279</f>
        <v>1.1082216443288599</v>
      </c>
      <c r="B279">
        <f>'Raw Data'!D279</f>
        <v>-3.6574338216135001</v>
      </c>
      <c r="C279">
        <f>'Raw Data'!E279</f>
        <v>-0.23712182262827899</v>
      </c>
      <c r="D279">
        <f t="shared" si="4"/>
        <v>1.1082216443288599</v>
      </c>
      <c r="E279">
        <f>'Raw Data'!L279</f>
        <v>1.97331928575295E-10</v>
      </c>
    </row>
    <row r="280" spans="1:5">
      <c r="A280">
        <f>'Raw Data'!A280</f>
        <v>1.11222244448889</v>
      </c>
      <c r="B280">
        <f>'Raw Data'!D280</f>
        <v>-3.62709492637098</v>
      </c>
      <c r="C280">
        <f>'Raw Data'!E280</f>
        <v>-0.22962968777331899</v>
      </c>
      <c r="D280">
        <f t="shared" si="4"/>
        <v>1.11222244448889</v>
      </c>
      <c r="E280">
        <f>'Raw Data'!L280</f>
        <v>2.2598278803798099E-10</v>
      </c>
    </row>
    <row r="281" spans="1:5">
      <c r="A281">
        <f>'Raw Data'!A281</f>
        <v>1.11622324464892</v>
      </c>
      <c r="B281">
        <f>'Raw Data'!D281</f>
        <v>-3.5954450479269999</v>
      </c>
      <c r="C281">
        <f>'Raw Data'!E281</f>
        <v>-0.22420476770336001</v>
      </c>
      <c r="D281">
        <f t="shared" si="4"/>
        <v>1.11622324464892</v>
      </c>
      <c r="E281">
        <f>'Raw Data'!L281</f>
        <v>2.27341701020122E-10</v>
      </c>
    </row>
    <row r="282" spans="1:5">
      <c r="A282">
        <f>'Raw Data'!A282</f>
        <v>1.12022404480896</v>
      </c>
      <c r="B282">
        <f>'Raw Data'!D282</f>
        <v>-3.5625334500199499</v>
      </c>
      <c r="C282">
        <f>'Raw Data'!E282</f>
        <v>-0.22076493917865</v>
      </c>
      <c r="D282">
        <f t="shared" si="4"/>
        <v>1.12022404480896</v>
      </c>
      <c r="E282">
        <f>'Raw Data'!L282</f>
        <v>2.30706120873946E-10</v>
      </c>
    </row>
    <row r="283" spans="1:5">
      <c r="A283">
        <f>'Raw Data'!A283</f>
        <v>1.12422484496899</v>
      </c>
      <c r="B283">
        <f>'Raw Data'!D283</f>
        <v>-3.5284128666127299</v>
      </c>
      <c r="C283">
        <f>'Raw Data'!E283</f>
        <v>-0.21922211628851199</v>
      </c>
      <c r="D283">
        <f t="shared" si="4"/>
        <v>1.12422484496899</v>
      </c>
      <c r="E283">
        <f>'Raw Data'!L283</f>
        <v>2.2829027557236199E-10</v>
      </c>
    </row>
    <row r="284" spans="1:5">
      <c r="A284">
        <f>'Raw Data'!A284</f>
        <v>1.12822564512902</v>
      </c>
      <c r="B284">
        <f>'Raw Data'!D284</f>
        <v>-3.4931390245431602</v>
      </c>
      <c r="C284">
        <f>'Raw Data'!E284</f>
        <v>-0.21948307374148199</v>
      </c>
      <c r="D284">
        <f t="shared" si="4"/>
        <v>1.12822564512902</v>
      </c>
      <c r="E284">
        <f>'Raw Data'!L284</f>
        <v>2.1176838060910001E-10</v>
      </c>
    </row>
    <row r="285" spans="1:5">
      <c r="A285">
        <f>'Raw Data'!A285</f>
        <v>1.13222644528905</v>
      </c>
      <c r="B285">
        <f>'Raw Data'!D285</f>
        <v>-3.45677013866504</v>
      </c>
      <c r="C285">
        <f>'Raw Data'!E285</f>
        <v>-0.22145030818571601</v>
      </c>
      <c r="D285">
        <f t="shared" si="4"/>
        <v>1.13222644528905</v>
      </c>
      <c r="E285">
        <f>'Raw Data'!L285</f>
        <v>2.26096474875703E-10</v>
      </c>
    </row>
    <row r="286" spans="1:5">
      <c r="A286">
        <f>'Raw Data'!A286</f>
        <v>1.13622724544908</v>
      </c>
      <c r="B286">
        <f>'Raw Data'!D286</f>
        <v>-3.4193663911105401</v>
      </c>
      <c r="C286">
        <f>'Raw Data'!E286</f>
        <v>-0.22502291968333801</v>
      </c>
      <c r="D286">
        <f t="shared" si="4"/>
        <v>1.13622724544908</v>
      </c>
      <c r="E286">
        <f>'Raw Data'!L286</f>
        <v>2.26645369139077E-10</v>
      </c>
    </row>
    <row r="287" spans="1:5">
      <c r="A287">
        <f>'Raw Data'!A287</f>
        <v>1.1402280456091201</v>
      </c>
      <c r="B287">
        <f>'Raw Data'!D287</f>
        <v>-3.3809894063935499</v>
      </c>
      <c r="C287">
        <f>'Raw Data'!E287</f>
        <v>-0.23009749530619</v>
      </c>
      <c r="D287">
        <f t="shared" si="4"/>
        <v>1.1402280456091201</v>
      </c>
      <c r="E287">
        <f>'Raw Data'!L287</f>
        <v>2.31361596547685E-10</v>
      </c>
    </row>
    <row r="288" spans="1:5">
      <c r="A288">
        <f>'Raw Data'!A288</f>
        <v>1.1442288457691501</v>
      </c>
      <c r="B288">
        <f>'Raw Data'!D288</f>
        <v>-3.34170173284117</v>
      </c>
      <c r="C288">
        <f>'Raw Data'!E288</f>
        <v>-0.23656897887241901</v>
      </c>
      <c r="D288">
        <f t="shared" si="4"/>
        <v>1.1442288457691501</v>
      </c>
      <c r="E288">
        <f>'Raw Data'!L288</f>
        <v>2.2732216109488901E-10</v>
      </c>
    </row>
    <row r="289" spans="1:5">
      <c r="A289">
        <f>'Raw Data'!A289</f>
        <v>1.1482296459291801</v>
      </c>
      <c r="B289">
        <f>'Raw Data'!D289</f>
        <v>-3.3015663403086899</v>
      </c>
      <c r="C289">
        <f>'Raw Data'!E289</f>
        <v>-0.24433151160281</v>
      </c>
      <c r="D289">
        <f t="shared" si="4"/>
        <v>1.1482296459291801</v>
      </c>
      <c r="E289">
        <f>'Raw Data'!L289</f>
        <v>2.2536283950102999E-10</v>
      </c>
    </row>
    <row r="290" spans="1:5">
      <c r="A290">
        <f>'Raw Data'!A290</f>
        <v>1.1522304460892101</v>
      </c>
      <c r="B290">
        <f>'Raw Data'!D290</f>
        <v>-3.2606461426287701</v>
      </c>
      <c r="C290">
        <f>'Raw Data'!E290</f>
        <v>-0.25327923081834203</v>
      </c>
      <c r="D290">
        <f t="shared" si="4"/>
        <v>1.1522304460892101</v>
      </c>
      <c r="E290">
        <f>'Raw Data'!L290</f>
        <v>2.2638957375420401E-10</v>
      </c>
    </row>
    <row r="291" spans="1:5">
      <c r="A291">
        <f>'Raw Data'!A291</f>
        <v>1.1562312462492399</v>
      </c>
      <c r="B291">
        <f>'Raw Data'!D291</f>
        <v>-3.2190035519295899</v>
      </c>
      <c r="C291">
        <f>'Raw Data'!E291</f>
        <v>-0.26330701582405303</v>
      </c>
      <c r="D291">
        <f t="shared" si="4"/>
        <v>1.1562312462492399</v>
      </c>
      <c r="E291">
        <f>'Raw Data'!L291</f>
        <v>2.2798651855282499E-10</v>
      </c>
    </row>
    <row r="292" spans="1:5">
      <c r="A292">
        <f>'Raw Data'!A292</f>
        <v>1.1602320464092799</v>
      </c>
      <c r="B292">
        <f>'Raw Data'!D292</f>
        <v>-3.1767000703896602</v>
      </c>
      <c r="C292">
        <f>'Raw Data'!E292</f>
        <v>-0.27431117251173398</v>
      </c>
      <c r="D292">
        <f t="shared" si="4"/>
        <v>1.1602320464092799</v>
      </c>
      <c r="E292">
        <f>'Raw Data'!L292</f>
        <v>2.29400498596987E-10</v>
      </c>
    </row>
    <row r="293" spans="1:5">
      <c r="A293">
        <f>'Raw Data'!A293</f>
        <v>1.1642328465693099</v>
      </c>
      <c r="B293">
        <f>'Raw Data'!D293</f>
        <v>-3.1337959235384498</v>
      </c>
      <c r="C293">
        <f>'Raw Data'!E293</f>
        <v>-0.28619005043032197</v>
      </c>
      <c r="D293">
        <f t="shared" si="4"/>
        <v>1.1642328465693099</v>
      </c>
      <c r="E293">
        <f>'Raw Data'!L293</f>
        <v>2.2790658249505201E-10</v>
      </c>
    </row>
    <row r="294" spans="1:5">
      <c r="A294">
        <f>'Raw Data'!A294</f>
        <v>1.1682336467293399</v>
      </c>
      <c r="B294">
        <f>'Raw Data'!D294</f>
        <v>-3.0903497376544302</v>
      </c>
      <c r="C294">
        <f>'Raw Data'!E294</f>
        <v>-0.298844588464311</v>
      </c>
      <c r="D294">
        <f t="shared" si="4"/>
        <v>1.1682336467293399</v>
      </c>
      <c r="E294">
        <f>'Raw Data'!L294</f>
        <v>2.26298979555394E-10</v>
      </c>
    </row>
    <row r="295" spans="1:5">
      <c r="A295">
        <f>'Raw Data'!A295</f>
        <v>1.17223444688937</v>
      </c>
      <c r="B295">
        <f>'Raw Data'!D295</f>
        <v>-3.0464182625745799</v>
      </c>
      <c r="C295">
        <f>'Raw Data'!E295</f>
        <v>-0.31217878710483199</v>
      </c>
      <c r="D295">
        <f t="shared" si="4"/>
        <v>1.17223444688937</v>
      </c>
      <c r="E295">
        <f>'Raw Data'!L295</f>
        <v>2.26242136136534E-10</v>
      </c>
    </row>
    <row r="296" spans="1:5">
      <c r="A296">
        <f>'Raw Data'!A296</f>
        <v>1.17623524704941</v>
      </c>
      <c r="B296">
        <f>'Raw Data'!D296</f>
        <v>-3.0020561397833401</v>
      </c>
      <c r="C296">
        <f>'Raw Data'!E296</f>
        <v>-0.32610010757390701</v>
      </c>
      <c r="D296">
        <f t="shared" si="4"/>
        <v>1.17623524704941</v>
      </c>
      <c r="E296">
        <f>'Raw Data'!L296</f>
        <v>2.27005969577476E-10</v>
      </c>
    </row>
    <row r="297" spans="1:5">
      <c r="A297">
        <f>'Raw Data'!A297</f>
        <v>1.18023604720944</v>
      </c>
      <c r="B297">
        <f>'Raw Data'!D297</f>
        <v>-2.9573157148665099</v>
      </c>
      <c r="C297">
        <f>'Raw Data'!E297</f>
        <v>-0.34051979917497699</v>
      </c>
      <c r="D297">
        <f t="shared" si="4"/>
        <v>1.18023604720944</v>
      </c>
      <c r="E297">
        <f>'Raw Data'!L297</f>
        <v>2.2840751512376301E-10</v>
      </c>
    </row>
    <row r="298" spans="1:5">
      <c r="A298">
        <f>'Raw Data'!A298</f>
        <v>1.18423684736947</v>
      </c>
      <c r="B298">
        <f>'Raw Data'!D298</f>
        <v>-2.9122468922881599</v>
      </c>
      <c r="C298">
        <f>'Raw Data'!E298</f>
        <v>-0.35535315804483297</v>
      </c>
      <c r="D298">
        <f t="shared" si="4"/>
        <v>1.18423684736947</v>
      </c>
      <c r="E298">
        <f>'Raw Data'!L298</f>
        <v>2.29810837026889E-10</v>
      </c>
    </row>
    <row r="299" spans="1:5">
      <c r="A299">
        <f>'Raw Data'!A299</f>
        <v>1.1882376475295</v>
      </c>
      <c r="B299">
        <f>'Raw Data'!D299</f>
        <v>-2.8668970299243499</v>
      </c>
      <c r="C299">
        <f>'Raw Data'!E299</f>
        <v>-0.37051972123896698</v>
      </c>
      <c r="D299">
        <f t="shared" si="4"/>
        <v>1.1882376475295</v>
      </c>
      <c r="E299">
        <f>'Raw Data'!L299</f>
        <v>2.2606982952311199E-10</v>
      </c>
    </row>
    <row r="300" spans="1:5">
      <c r="A300">
        <f>'Raw Data'!A300</f>
        <v>1.19223844768953</v>
      </c>
      <c r="B300">
        <f>'Raw Data'!D300</f>
        <v>-2.8213108702359699</v>
      </c>
      <c r="C300">
        <f>'Raw Data'!E300</f>
        <v>-0.38594340095771901</v>
      </c>
      <c r="D300">
        <f t="shared" si="4"/>
        <v>1.19223844768953</v>
      </c>
      <c r="E300">
        <f>'Raw Data'!L300</f>
        <v>2.2567370194792599E-10</v>
      </c>
    </row>
    <row r="301" spans="1:5">
      <c r="A301">
        <f>'Raw Data'!A301</f>
        <v>1.19623924784956</v>
      </c>
      <c r="B301">
        <f>'Raw Data'!D301</f>
        <v>-2.7755305045075001</v>
      </c>
      <c r="C301">
        <f>'Raw Data'!E301</f>
        <v>-0.40155256445847198</v>
      </c>
      <c r="D301">
        <f t="shared" si="4"/>
        <v>1.19623924784956</v>
      </c>
      <c r="E301">
        <f>'Raw Data'!L301</f>
        <v>2.2195401072622099E-10</v>
      </c>
    </row>
    <row r="302" spans="1:5">
      <c r="A302">
        <f>'Raw Data'!A302</f>
        <v>1.2002400480096</v>
      </c>
      <c r="B302">
        <f>'Raw Data'!D302</f>
        <v>-2.7295953666338</v>
      </c>
      <c r="C302">
        <f>'Raw Data'!E302</f>
        <v>-0.41728006507155502</v>
      </c>
      <c r="D302">
        <f t="shared" si="4"/>
        <v>1.2002400480096</v>
      </c>
      <c r="E302">
        <f>'Raw Data'!L302</f>
        <v>2.2441781766246999E-10</v>
      </c>
    </row>
    <row r="303" spans="1:5">
      <c r="A303">
        <f>'Raw Data'!A303</f>
        <v>1.2042408481696301</v>
      </c>
      <c r="B303">
        <f>'Raw Data'!D303</f>
        <v>-2.6835422525928001</v>
      </c>
      <c r="C303">
        <f>'Raw Data'!E303</f>
        <v>-0.43306323034704602</v>
      </c>
      <c r="D303">
        <f t="shared" si="4"/>
        <v>1.2042408481696301</v>
      </c>
      <c r="E303">
        <f>'Raw Data'!L303</f>
        <v>2.32191155191685E-10</v>
      </c>
    </row>
    <row r="304" spans="1:5">
      <c r="A304">
        <f>'Raw Data'!A304</f>
        <v>1.2082416483296601</v>
      </c>
      <c r="B304">
        <f>'Raw Data'!D304</f>
        <v>-2.6374053620040501</v>
      </c>
      <c r="C304">
        <f>'Raw Data'!E304</f>
        <v>-0.448843812937397</v>
      </c>
      <c r="D304">
        <f t="shared" si="4"/>
        <v>1.2082416483296601</v>
      </c>
      <c r="E304">
        <f>'Raw Data'!L304</f>
        <v>2.2682122846617801E-10</v>
      </c>
    </row>
    <row r="305" spans="1:5">
      <c r="A305">
        <f>'Raw Data'!A305</f>
        <v>1.2122424484896901</v>
      </c>
      <c r="B305">
        <f>'Raw Data'!D305</f>
        <v>-2.5912163582425101</v>
      </c>
      <c r="C305">
        <f>'Raw Data'!E305</f>
        <v>-0.46456790973567103</v>
      </c>
      <c r="D305">
        <f t="shared" si="4"/>
        <v>1.2122424484896901</v>
      </c>
      <c r="E305">
        <f>'Raw Data'!L305</f>
        <v>2.24661178549467E-10</v>
      </c>
    </row>
    <row r="306" spans="1:5">
      <c r="A306">
        <f>'Raw Data'!A306</f>
        <v>1.2162432486497201</v>
      </c>
      <c r="B306">
        <f>'Raw Data'!D306</f>
        <v>-2.5450044436446602</v>
      </c>
      <c r="C306">
        <f>'Raw Data'!E306</f>
        <v>-0.48018585474446701</v>
      </c>
      <c r="D306">
        <f t="shared" si="4"/>
        <v>1.2162432486497201</v>
      </c>
      <c r="E306">
        <f>'Raw Data'!L306</f>
        <v>2.2112267572538201E-10</v>
      </c>
    </row>
    <row r="307" spans="1:5">
      <c r="A307">
        <f>'Raw Data'!A307</f>
        <v>1.2202440488097599</v>
      </c>
      <c r="B307">
        <f>'Raw Data'!D307</f>
        <v>-2.4987964468384698</v>
      </c>
      <c r="C307">
        <f>'Raw Data'!E307</f>
        <v>-0.49565209034353003</v>
      </c>
      <c r="D307">
        <f t="shared" si="4"/>
        <v>1.2202440488097599</v>
      </c>
      <c r="E307">
        <f>'Raw Data'!L307</f>
        <v>2.10048867188561E-10</v>
      </c>
    </row>
    <row r="308" spans="1:5">
      <c r="A308">
        <f>'Raw Data'!A308</f>
        <v>1.2242448489697899</v>
      </c>
      <c r="B308">
        <f>'Raw Data'!D308</f>
        <v>-2.4526169193036802</v>
      </c>
      <c r="C308">
        <f>'Raw Data'!E308</f>
        <v>-0.51092502158208897</v>
      </c>
      <c r="D308">
        <f t="shared" si="4"/>
        <v>1.2242448489697899</v>
      </c>
      <c r="E308">
        <f>'Raw Data'!L308</f>
        <v>2.1601920252578501E-10</v>
      </c>
    </row>
    <row r="309" spans="1:5">
      <c r="A309">
        <f>'Raw Data'!A309</f>
        <v>1.2282456491298199</v>
      </c>
      <c r="B309">
        <f>'Raw Data'!D309</f>
        <v>-2.4064882385808999</v>
      </c>
      <c r="C309">
        <f>'Raw Data'!E309</f>
        <v>-0.52596685762085404</v>
      </c>
      <c r="D309">
        <f t="shared" si="4"/>
        <v>1.2282456491298199</v>
      </c>
      <c r="E309">
        <f>'Raw Data'!L309</f>
        <v>2.31734631483959E-10</v>
      </c>
    </row>
    <row r="310" spans="1:5">
      <c r="A310">
        <f>'Raw Data'!A310</f>
        <v>1.2322464492898499</v>
      </c>
      <c r="B310">
        <f>'Raw Data'!D310</f>
        <v>-2.3604307159995099</v>
      </c>
      <c r="C310">
        <f>'Raw Data'!E310</f>
        <v>-0.54074344378032901</v>
      </c>
      <c r="D310">
        <f t="shared" si="4"/>
        <v>1.2322464492898499</v>
      </c>
      <c r="E310">
        <f>'Raw Data'!L310</f>
        <v>2.2808155364373301E-10</v>
      </c>
    </row>
    <row r="311" spans="1:5">
      <c r="A311">
        <f>'Raw Data'!A311</f>
        <v>1.23624724944989</v>
      </c>
      <c r="B311">
        <f>'Raw Data'!D311</f>
        <v>-2.3144627068930999</v>
      </c>
      <c r="C311">
        <f>'Raw Data'!E311</f>
        <v>-0.55522408750367702</v>
      </c>
      <c r="D311">
        <f t="shared" si="4"/>
        <v>1.23624724944989</v>
      </c>
      <c r="E311">
        <f>'Raw Data'!L311</f>
        <v>2.2093971097092399E-10</v>
      </c>
    </row>
    <row r="312" spans="1:5">
      <c r="A312">
        <f>'Raw Data'!A312</f>
        <v>1.24024804960992</v>
      </c>
      <c r="B312">
        <f>'Raw Data'!D312</f>
        <v>-2.2686007216610702</v>
      </c>
      <c r="C312">
        <f>'Raw Data'!E312</f>
        <v>-0.56938138094593205</v>
      </c>
      <c r="D312">
        <f t="shared" si="4"/>
        <v>1.24024804960992</v>
      </c>
      <c r="E312">
        <f>'Raw Data'!L312</f>
        <v>2.2203749949767301E-10</v>
      </c>
    </row>
    <row r="313" spans="1:5">
      <c r="A313">
        <f>'Raw Data'!A313</f>
        <v>1.24424884976995</v>
      </c>
      <c r="B313">
        <f>'Raw Data'!D313</f>
        <v>-2.2228595362209198</v>
      </c>
      <c r="C313">
        <f>'Raw Data'!E313</f>
        <v>-0.58319102261958899</v>
      </c>
      <c r="D313">
        <f t="shared" si="4"/>
        <v>1.24424884976995</v>
      </c>
      <c r="E313">
        <f>'Raw Data'!L313</f>
        <v>2.1129498151139999E-10</v>
      </c>
    </row>
    <row r="314" spans="1:5">
      <c r="A314">
        <f>'Raw Data'!A314</f>
        <v>1.24824964992998</v>
      </c>
      <c r="B314">
        <f>'Raw Data'!D314</f>
        <v>-2.17725230081632</v>
      </c>
      <c r="C314">
        <f>'Raw Data'!E314</f>
        <v>-0.59663163987919698</v>
      </c>
      <c r="D314">
        <f t="shared" si="4"/>
        <v>1.24824964992998</v>
      </c>
      <c r="E314">
        <f>'Raw Data'!L314</f>
        <v>1.8578916183287199E-10</v>
      </c>
    </row>
    <row r="315" spans="1:5">
      <c r="A315">
        <f>'Raw Data'!A315</f>
        <v>1.25225045009001</v>
      </c>
      <c r="B315">
        <f>'Raw Data'!D315</f>
        <v>-2.13179064611665</v>
      </c>
      <c r="C315">
        <f>'Raw Data'!E315</f>
        <v>-0.60968461407591601</v>
      </c>
      <c r="D315">
        <f t="shared" si="4"/>
        <v>1.25225045009001</v>
      </c>
      <c r="E315">
        <f>'Raw Data'!L315</f>
        <v>1.7571810673189201E-10</v>
      </c>
    </row>
    <row r="316" spans="1:5">
      <c r="A316">
        <f>'Raw Data'!A316</f>
        <v>1.25625125025005</v>
      </c>
      <c r="B316">
        <f>'Raw Data'!D316</f>
        <v>-2.0864847858454398</v>
      </c>
      <c r="C316">
        <f>'Raw Data'!E316</f>
        <v>-0.62233390973362201</v>
      </c>
      <c r="D316">
        <f t="shared" si="4"/>
        <v>1.25625125025005</v>
      </c>
      <c r="E316">
        <f>'Raw Data'!L316</f>
        <v>1.91343829669676E-10</v>
      </c>
    </row>
    <row r="317" spans="1:5">
      <c r="A317">
        <f>'Raw Data'!A317</f>
        <v>1.26025205041008</v>
      </c>
      <c r="B317">
        <f>'Raw Data'!D317</f>
        <v>-2.0413436154925102</v>
      </c>
      <c r="C317">
        <f>'Raw Data'!E317</f>
        <v>-0.63456590860762496</v>
      </c>
      <c r="D317">
        <f t="shared" si="4"/>
        <v>1.26025205041008</v>
      </c>
      <c r="E317">
        <f>'Raw Data'!L317</f>
        <v>2.11246131698317E-10</v>
      </c>
    </row>
    <row r="318" spans="1:5">
      <c r="A318">
        <f>'Raw Data'!A318</f>
        <v>1.2642528505701101</v>
      </c>
      <c r="B318">
        <f>'Raw Data'!D318</f>
        <v>-1.99637480667024</v>
      </c>
      <c r="C318">
        <f>'Raw Data'!E318</f>
        <v>-0.64636924947850105</v>
      </c>
      <c r="D318">
        <f t="shared" si="4"/>
        <v>1.2642528505701101</v>
      </c>
      <c r="E318">
        <f>'Raw Data'!L318</f>
        <v>2.17444728889404E-10</v>
      </c>
    </row>
    <row r="319" spans="1:5">
      <c r="A319">
        <f>'Raw Data'!A319</f>
        <v>1.2682536507301401</v>
      </c>
      <c r="B319">
        <f>'Raw Data'!D319</f>
        <v>-1.95158489667808</v>
      </c>
      <c r="C319">
        <f>'Raw Data'!E319</f>
        <v>-0.657734674527366</v>
      </c>
      <c r="D319">
        <f t="shared" si="4"/>
        <v>1.2682536507301401</v>
      </c>
      <c r="E319">
        <f>'Raw Data'!L319</f>
        <v>2.1858159726662E-10</v>
      </c>
    </row>
    <row r="320" spans="1:5">
      <c r="A320">
        <f>'Raw Data'!A320</f>
        <v>1.2722544508901701</v>
      </c>
      <c r="B320">
        <f>'Raw Data'!D320</f>
        <v>-1.90697937324411</v>
      </c>
      <c r="C320">
        <f>'Raw Data'!E320</f>
        <v>-0.668654882477006</v>
      </c>
      <c r="D320">
        <f t="shared" si="4"/>
        <v>1.2722544508901701</v>
      </c>
      <c r="E320">
        <f>'Raw Data'!L320</f>
        <v>2.2375612473979301E-10</v>
      </c>
    </row>
    <row r="321" spans="1:5">
      <c r="A321">
        <f>'Raw Data'!A321</f>
        <v>1.2762552510502101</v>
      </c>
      <c r="B321">
        <f>'Raw Data'!D321</f>
        <v>-1.8625627544624801</v>
      </c>
      <c r="C321">
        <f>'Raw Data'!E321</f>
        <v>-0.67912438860023205</v>
      </c>
      <c r="D321">
        <f t="shared" si="4"/>
        <v>1.2762552510502101</v>
      </c>
      <c r="E321">
        <f>'Raw Data'!L321</f>
        <v>2.24316565322624E-10</v>
      </c>
    </row>
    <row r="322" spans="1:5">
      <c r="A322">
        <f>'Raw Data'!A322</f>
        <v>1.2802560512102401</v>
      </c>
      <c r="B322">
        <f>'Raw Data'!D322</f>
        <v>-1.8183386635899701</v>
      </c>
      <c r="C322">
        <f>'Raw Data'!E322</f>
        <v>-0.68913939230300403</v>
      </c>
      <c r="D322">
        <f t="shared" si="4"/>
        <v>1.2802560512102401</v>
      </c>
      <c r="E322">
        <f>'Raw Data'!L322</f>
        <v>2.3224266954002799E-10</v>
      </c>
    </row>
    <row r="323" spans="1:5">
      <c r="A323">
        <f>'Raw Data'!A323</f>
        <v>1.2842568513702699</v>
      </c>
      <c r="B323">
        <f>'Raw Data'!D323</f>
        <v>-1.7743098991036199</v>
      </c>
      <c r="C323">
        <f>'Raw Data'!E323</f>
        <v>-0.69869765171979403</v>
      </c>
      <c r="D323">
        <f t="shared" ref="D323:D386" si="5">A323</f>
        <v>1.2842568513702699</v>
      </c>
      <c r="E323">
        <f>'Raw Data'!L323</f>
        <v>2.44752662581504E-10</v>
      </c>
    </row>
    <row r="324" spans="1:5">
      <c r="A324">
        <f>'Raw Data'!A324</f>
        <v>1.2882576515302999</v>
      </c>
      <c r="B324">
        <f>'Raw Data'!D324</f>
        <v>-1.73047849994889</v>
      </c>
      <c r="C324">
        <f>'Raw Data'!E324</f>
        <v>-0.70779836559682396</v>
      </c>
      <c r="D324">
        <f t="shared" si="5"/>
        <v>1.2882576515302999</v>
      </c>
      <c r="E324">
        <f>'Raw Data'!L324</f>
        <v>2.4217783334279302E-10</v>
      </c>
    </row>
    <row r="325" spans="1:5">
      <c r="A325">
        <f>'Raw Data'!A325</f>
        <v>1.2922584516903299</v>
      </c>
      <c r="B325">
        <f>'Raw Data'!D325</f>
        <v>-1.68684580617609</v>
      </c>
      <c r="C325">
        <f>'Raw Data'!E325</f>
        <v>-0.71644206225046003</v>
      </c>
      <c r="D325">
        <f t="shared" si="5"/>
        <v>1.2922584516903299</v>
      </c>
      <c r="E325">
        <f>'Raw Data'!L325</f>
        <v>2.14377848806179E-10</v>
      </c>
    </row>
    <row r="326" spans="1:5">
      <c r="A326">
        <f>'Raw Data'!A326</f>
        <v>1.2962592518503699</v>
      </c>
      <c r="B326">
        <f>'Raw Data'!D326</f>
        <v>-1.6434125151546399</v>
      </c>
      <c r="C326">
        <f>'Raw Data'!E326</f>
        <v>-0.72463049539072599</v>
      </c>
      <c r="D326">
        <f t="shared" si="5"/>
        <v>1.2962592518503699</v>
      </c>
      <c r="E326">
        <f>'Raw Data'!L326</f>
        <v>1.8169998838857199E-10</v>
      </c>
    </row>
    <row r="327" spans="1:5">
      <c r="A327">
        <f>'Raw Data'!A327</f>
        <v>1.3002600520104</v>
      </c>
      <c r="B327">
        <f>'Raw Data'!D327</f>
        <v>-1.60017873355518</v>
      </c>
      <c r="C327">
        <f>'Raw Data'!E327</f>
        <v>-0.732366546599867</v>
      </c>
      <c r="D327">
        <f t="shared" si="5"/>
        <v>1.3002600520104</v>
      </c>
      <c r="E327">
        <f>'Raw Data'!L327</f>
        <v>1.83016712895778E-10</v>
      </c>
    </row>
    <row r="328" spans="1:5">
      <c r="A328">
        <f>'Raw Data'!A328</f>
        <v>1.30426085217043</v>
      </c>
      <c r="B328">
        <f>'Raw Data'!D328</f>
        <v>-1.5571440252892801</v>
      </c>
      <c r="C328">
        <f>'Raw Data'!E328</f>
        <v>-0.73965413425592996</v>
      </c>
      <c r="D328">
        <f t="shared" si="5"/>
        <v>1.30426085217043</v>
      </c>
      <c r="E328">
        <f>'Raw Data'!L328</f>
        <v>2.13981721230993E-10</v>
      </c>
    </row>
    <row r="329" spans="1:5">
      <c r="A329">
        <f>'Raw Data'!A329</f>
        <v>1.30826165233046</v>
      </c>
      <c r="B329">
        <f>'Raw Data'!D329</f>
        <v>-1.5143074556584799</v>
      </c>
      <c r="C329">
        <f>'Raw Data'!E329</f>
        <v>-0.74649812860291298</v>
      </c>
      <c r="D329">
        <f t="shared" si="5"/>
        <v>1.30826165233046</v>
      </c>
      <c r="E329">
        <f>'Raw Data'!L329</f>
        <v>2.1892931911793299E-10</v>
      </c>
    </row>
    <row r="330" spans="1:5">
      <c r="A330">
        <f>'Raw Data'!A330</f>
        <v>1.31226245249049</v>
      </c>
      <c r="B330">
        <f>'Raw Data'!D330</f>
        <v>-1.4716676320253499</v>
      </c>
      <c r="C330">
        <f>'Raw Data'!E330</f>
        <v>-0.75290427252982195</v>
      </c>
      <c r="D330">
        <f t="shared" si="5"/>
        <v>1.31226245249049</v>
      </c>
      <c r="E330">
        <f>'Raw Data'!L330</f>
        <v>2.1932233806865001E-10</v>
      </c>
    </row>
    <row r="331" spans="1:5">
      <c r="A331">
        <f>'Raw Data'!A331</f>
        <v>1.31626325265053</v>
      </c>
      <c r="B331">
        <f>'Raw Data'!D331</f>
        <v>-1.4292227410344001</v>
      </c>
      <c r="C331">
        <f>'Raw Data'!E331</f>
        <v>-0.758879108045177</v>
      </c>
      <c r="D331">
        <f t="shared" si="5"/>
        <v>1.31626325265053</v>
      </c>
      <c r="E331">
        <f>'Raw Data'!L331</f>
        <v>2.2432455892840101E-10</v>
      </c>
    </row>
    <row r="332" spans="1:5">
      <c r="A332">
        <f>'Raw Data'!A332</f>
        <v>1.32026405281056</v>
      </c>
      <c r="B332">
        <f>'Raw Data'!D332</f>
        <v>-1.38697058278374</v>
      </c>
      <c r="C332">
        <f>'Raw Data'!E332</f>
        <v>-0.76442990789425402</v>
      </c>
      <c r="D332">
        <f t="shared" si="5"/>
        <v>1.32026405281056</v>
      </c>
      <c r="E332">
        <f>'Raw Data'!L332</f>
        <v>2.3693003114999499E-10</v>
      </c>
    </row>
    <row r="333" spans="1:5">
      <c r="A333">
        <f>'Raw Data'!A333</f>
        <v>1.32426485297059</v>
      </c>
      <c r="B333">
        <f>'Raw Data'!D333</f>
        <v>-1.3449086021058001</v>
      </c>
      <c r="C333">
        <f>'Raw Data'!E333</f>
        <v>-0.76956461211127503</v>
      </c>
      <c r="D333">
        <f t="shared" si="5"/>
        <v>1.32426485297059</v>
      </c>
      <c r="E333">
        <f>'Raw Data'!L333</f>
        <v>2.4276847199189402E-10</v>
      </c>
    </row>
    <row r="334" spans="1:5">
      <c r="A334">
        <f>'Raw Data'!A334</f>
        <v>1.3282656531306201</v>
      </c>
      <c r="B334">
        <f>'Raw Data'!D334</f>
        <v>-1.30303391718426</v>
      </c>
      <c r="C334">
        <f>'Raw Data'!E334</f>
        <v>-0.77429176919514398</v>
      </c>
      <c r="D334">
        <f t="shared" si="5"/>
        <v>1.3282656531306201</v>
      </c>
      <c r="E334">
        <f>'Raw Data'!L334</f>
        <v>2.2934187882128699E-10</v>
      </c>
    </row>
    <row r="335" spans="1:5">
      <c r="A335">
        <f>'Raw Data'!A335</f>
        <v>1.3322664532906501</v>
      </c>
      <c r="B335">
        <f>'Raw Data'!D335</f>
        <v>-1.26134334570311</v>
      </c>
      <c r="C335">
        <f>'Raw Data'!E335</f>
        <v>-0.77862048162026598</v>
      </c>
      <c r="D335">
        <f t="shared" si="5"/>
        <v>1.3322664532906501</v>
      </c>
      <c r="E335">
        <f>'Raw Data'!L335</f>
        <v>2.04265493408684E-10</v>
      </c>
    </row>
    <row r="336" spans="1:5">
      <c r="A336">
        <f>'Raw Data'!A336</f>
        <v>1.3362672534506901</v>
      </c>
      <c r="B336">
        <f>'Raw Data'!D336</f>
        <v>-1.21983342872399</v>
      </c>
      <c r="C336">
        <f>'Raw Data'!E336</f>
        <v>-0.78256035539444702</v>
      </c>
      <c r="D336">
        <f t="shared" si="5"/>
        <v>1.3362672534506901</v>
      </c>
      <c r="E336">
        <f>'Raw Data'!L336</f>
        <v>1.9365442582852601E-10</v>
      </c>
    </row>
    <row r="337" spans="1:5">
      <c r="A337">
        <f>'Raw Data'!A337</f>
        <v>1.3402680536107201</v>
      </c>
      <c r="B337">
        <f>'Raw Data'!D337</f>
        <v>-1.1785004524871401</v>
      </c>
      <c r="C337">
        <f>'Raw Data'!E337</f>
        <v>-0.78612145337586203</v>
      </c>
      <c r="D337">
        <f t="shared" si="5"/>
        <v>1.3402680536107201</v>
      </c>
      <c r="E337">
        <f>'Raw Data'!L337</f>
        <v>2.1075852174590099E-10</v>
      </c>
    </row>
    <row r="338" spans="1:5">
      <c r="A338">
        <f>'Raw Data'!A338</f>
        <v>1.3442688537707499</v>
      </c>
      <c r="B338">
        <f>'Raw Data'!D338</f>
        <v>-1.13734046832873</v>
      </c>
      <c r="C338">
        <f>'Raw Data'!E338</f>
        <v>-0.78931425207261796</v>
      </c>
      <c r="D338">
        <f t="shared" si="5"/>
        <v>1.3442688537707499</v>
      </c>
      <c r="E338">
        <f>'Raw Data'!L338</f>
        <v>2.1675816697097601E-10</v>
      </c>
    </row>
    <row r="339" spans="1:5">
      <c r="A339">
        <f>'Raw Data'!A339</f>
        <v>1.3482696539307799</v>
      </c>
      <c r="B339">
        <f>'Raw Data'!D339</f>
        <v>-1.09634931085298</v>
      </c>
      <c r="C339">
        <f>'Raw Data'!E339</f>
        <v>-0.79214960174806504</v>
      </c>
      <c r="D339">
        <f t="shared" si="5"/>
        <v>1.3482696539307799</v>
      </c>
      <c r="E339">
        <f>'Raw Data'!L339</f>
        <v>2.1767698754615501E-10</v>
      </c>
    </row>
    <row r="340" spans="1:5">
      <c r="A340">
        <f>'Raw Data'!A340</f>
        <v>1.3522704540908099</v>
      </c>
      <c r="B340">
        <f>'Raw Data'!D340</f>
        <v>-1.0555226145371399</v>
      </c>
      <c r="C340">
        <f>'Raw Data'!E340</f>
        <v>-0.79463868948947602</v>
      </c>
      <c r="D340">
        <f t="shared" si="5"/>
        <v>1.3522704540908099</v>
      </c>
      <c r="E340">
        <f>'Raw Data'!L340</f>
        <v>2.1849411169228001E-10</v>
      </c>
    </row>
    <row r="341" spans="1:5">
      <c r="A341">
        <f>'Raw Data'!A341</f>
        <v>1.3562712542508499</v>
      </c>
      <c r="B341">
        <f>'Raw Data'!D341</f>
        <v>-1.01485582890944</v>
      </c>
      <c r="C341">
        <f>'Raw Data'!E341</f>
        <v>-0.79679300507065598</v>
      </c>
      <c r="D341">
        <f t="shared" si="5"/>
        <v>1.3562712542508499</v>
      </c>
      <c r="E341">
        <f>'Raw Data'!L341</f>
        <v>2.2282797829120599E-10</v>
      </c>
    </row>
    <row r="342" spans="1:5">
      <c r="A342">
        <f>'Raw Data'!A342</f>
        <v>1.3602720544108799</v>
      </c>
      <c r="B342">
        <f>'Raw Data'!D342</f>
        <v>-0.97434423243725898</v>
      </c>
      <c r="C342">
        <f>'Raw Data'!E342</f>
        <v>-0.79862430937919704</v>
      </c>
      <c r="D342">
        <f t="shared" si="5"/>
        <v>1.3602720544108799</v>
      </c>
      <c r="E342">
        <f>'Raw Data'!L342</f>
        <v>2.2724888637526401E-10</v>
      </c>
    </row>
    <row r="343" spans="1:5">
      <c r="A343">
        <f>'Raw Data'!A343</f>
        <v>1.36427285457091</v>
      </c>
      <c r="B343">
        <f>'Raw Data'!D343</f>
        <v>-0.93398294526730097</v>
      </c>
      <c r="C343">
        <f>'Raw Data'!E343</f>
        <v>-0.80014460519034203</v>
      </c>
      <c r="D343">
        <f t="shared" si="5"/>
        <v>1.36427285457091</v>
      </c>
      <c r="E343">
        <f>'Raw Data'!L343</f>
        <v>2.2570056934512099E-10</v>
      </c>
    </row>
    <row r="344" spans="1:5">
      <c r="A344">
        <f>'Raw Data'!A344</f>
        <v>1.36827365473094</v>
      </c>
      <c r="B344">
        <f>'Raw Data'!D344</f>
        <v>-0.89376694092764797</v>
      </c>
      <c r="C344">
        <f>'Raw Data'!E344</f>
        <v>-0.80136611010470904</v>
      </c>
      <c r="D344">
        <f t="shared" si="5"/>
        <v>1.36827365473094</v>
      </c>
      <c r="E344">
        <f>'Raw Data'!L344</f>
        <v>2.1712032172160801E-10</v>
      </c>
    </row>
    <row r="345" spans="1:5">
      <c r="A345">
        <f>'Raw Data'!A345</f>
        <v>1.37227445489097</v>
      </c>
      <c r="B345">
        <f>'Raw Data'!D345</f>
        <v>-0.85369105710028403</v>
      </c>
      <c r="C345">
        <f>'Raw Data'!E345</f>
        <v>-0.80230123146627697</v>
      </c>
      <c r="D345">
        <f t="shared" si="5"/>
        <v>1.37227445489097</v>
      </c>
      <c r="E345">
        <f>'Raw Data'!L345</f>
        <v>2.0876589346130399E-10</v>
      </c>
    </row>
    <row r="346" spans="1:5">
      <c r="A346">
        <f>'Raw Data'!A346</f>
        <v>1.37627525505101</v>
      </c>
      <c r="B346">
        <f>'Raw Data'!D346</f>
        <v>-0.81375000557314503</v>
      </c>
      <c r="C346">
        <f>'Raw Data'!E346</f>
        <v>-0.802962543076983</v>
      </c>
      <c r="D346">
        <f t="shared" si="5"/>
        <v>1.37627525505101</v>
      </c>
      <c r="E346">
        <f>'Raw Data'!L346</f>
        <v>2.1051960175100199E-10</v>
      </c>
    </row>
    <row r="347" spans="1:5">
      <c r="A347">
        <f>'Raw Data'!A347</f>
        <v>1.38027605521104</v>
      </c>
      <c r="B347">
        <f>'Raw Data'!D347</f>
        <v>-0.77393838148044103</v>
      </c>
      <c r="C347">
        <f>'Raw Data'!E347</f>
        <v>-0.80336276352468095</v>
      </c>
      <c r="D347">
        <f t="shared" si="5"/>
        <v>1.38027605521104</v>
      </c>
      <c r="E347">
        <f>'Raw Data'!L347</f>
        <v>2.1642665437582299E-10</v>
      </c>
    </row>
    <row r="348" spans="1:5">
      <c r="A348">
        <f>'Raw Data'!A348</f>
        <v>1.38427685537107</v>
      </c>
      <c r="B348">
        <f>'Raw Data'!D348</f>
        <v>-0.73425067191273197</v>
      </c>
      <c r="C348">
        <f>'Raw Data'!E348</f>
        <v>-0.80351473600252399</v>
      </c>
      <c r="D348">
        <f t="shared" si="5"/>
        <v>1.38427685537107</v>
      </c>
      <c r="E348">
        <f>'Raw Data'!L348</f>
        <v>2.17168061311667E-10</v>
      </c>
    </row>
    <row r="349" spans="1:5">
      <c r="A349">
        <f>'Raw Data'!A349</f>
        <v>1.3882776555311001</v>
      </c>
      <c r="B349">
        <f>'Raw Data'!D349</f>
        <v>-0.69468126396623298</v>
      </c>
      <c r="C349">
        <f>'Raw Data'!E349</f>
        <v>-0.80343140947812297</v>
      </c>
      <c r="D349">
        <f t="shared" si="5"/>
        <v>1.3882776555311001</v>
      </c>
      <c r="E349">
        <f>'Raw Data'!L349</f>
        <v>2.1731927368762099E-10</v>
      </c>
    </row>
    <row r="350" spans="1:5">
      <c r="A350">
        <f>'Raw Data'!A350</f>
        <v>1.3922784556911301</v>
      </c>
      <c r="B350">
        <f>'Raw Data'!D350</f>
        <v>-0.65522445235034998</v>
      </c>
      <c r="C350">
        <f>'Raw Data'!E350</f>
        <v>-0.80312582099772301</v>
      </c>
      <c r="D350">
        <f t="shared" si="5"/>
        <v>1.3922784556911301</v>
      </c>
      <c r="E350">
        <f>'Raw Data'!L350</f>
        <v>2.1765966806697099E-10</v>
      </c>
    </row>
    <row r="351" spans="1:5">
      <c r="A351">
        <f>'Raw Data'!A351</f>
        <v>1.3962792558511701</v>
      </c>
      <c r="B351">
        <f>'Raw Data'!D351</f>
        <v>-0.615874446586957</v>
      </c>
      <c r="C351">
        <f>'Raw Data'!E351</f>
        <v>-0.80261107907318596</v>
      </c>
      <c r="D351">
        <f t="shared" si="5"/>
        <v>1.3962792558511701</v>
      </c>
      <c r="E351">
        <f>'Raw Data'!L351</f>
        <v>2.1868351574028101E-10</v>
      </c>
    </row>
    <row r="352" spans="1:5">
      <c r="A352">
        <f>'Raw Data'!A352</f>
        <v>1.4002800560112001</v>
      </c>
      <c r="B352">
        <f>'Raw Data'!D352</f>
        <v>-0.57662537789653101</v>
      </c>
      <c r="C352">
        <f>'Raw Data'!E352</f>
        <v>-0.80190034797705001</v>
      </c>
      <c r="D352">
        <f t="shared" si="5"/>
        <v>1.4002800560112001</v>
      </c>
      <c r="E352">
        <f>'Raw Data'!L352</f>
        <v>2.1957946572115299E-10</v>
      </c>
    </row>
    <row r="353" spans="1:5">
      <c r="A353">
        <f>'Raw Data'!A353</f>
        <v>1.4042808561712301</v>
      </c>
      <c r="B353">
        <f>'Raw Data'!D353</f>
        <v>-0.53747130583358205</v>
      </c>
      <c r="C353">
        <f>'Raw Data'!E353</f>
        <v>-0.80100683283103102</v>
      </c>
      <c r="D353">
        <f t="shared" si="5"/>
        <v>1.4042808561712301</v>
      </c>
      <c r="E353">
        <f>'Raw Data'!L353</f>
        <v>2.19146700786154E-10</v>
      </c>
    </row>
    <row r="354" spans="1:5">
      <c r="A354">
        <f>'Raw Data'!A354</f>
        <v>1.4082816563312599</v>
      </c>
      <c r="B354">
        <f>'Raw Data'!D354</f>
        <v>-0.498406224730648</v>
      </c>
      <c r="C354">
        <f>'Raw Data'!E354</f>
        <v>-0.79994376537277101</v>
      </c>
      <c r="D354">
        <f t="shared" si="5"/>
        <v>1.4082816563312599</v>
      </c>
      <c r="E354">
        <f>'Raw Data'!L354</f>
        <v>2.1712354136837999E-10</v>
      </c>
    </row>
    <row r="355" spans="1:5">
      <c r="A355">
        <f>'Raw Data'!A355</f>
        <v>1.4122824564912899</v>
      </c>
      <c r="B355">
        <f>'Raw Data'!D355</f>
        <v>-0.45942407001011298</v>
      </c>
      <c r="C355">
        <f>'Raw Data'!E355</f>
        <v>-0.79872439028561004</v>
      </c>
      <c r="D355">
        <f t="shared" si="5"/>
        <v>1.4122824564912899</v>
      </c>
      <c r="E355">
        <f>'Raw Data'!L355</f>
        <v>2.1494006574585001E-10</v>
      </c>
    </row>
    <row r="356" spans="1:5">
      <c r="A356">
        <f>'Raw Data'!A356</f>
        <v>1.4162832566513299</v>
      </c>
      <c r="B356">
        <f>'Raw Data'!D356</f>
        <v>-0.42051872442314298</v>
      </c>
      <c r="C356">
        <f>'Raw Data'!E356</f>
        <v>-0.79736195197619297</v>
      </c>
      <c r="D356">
        <f t="shared" si="5"/>
        <v>1.4162832566513299</v>
      </c>
      <c r="E356">
        <f>'Raw Data'!L356</f>
        <v>2.1503465674754799E-10</v>
      </c>
    </row>
    <row r="357" spans="1:5">
      <c r="A357">
        <f>'Raw Data'!A357</f>
        <v>1.4202840568113599</v>
      </c>
      <c r="B357">
        <f>'Raw Data'!D357</f>
        <v>-0.38168402427499398</v>
      </c>
      <c r="C357">
        <f>'Raw Data'!E357</f>
        <v>-0.79586968168468297</v>
      </c>
      <c r="D357">
        <f t="shared" si="5"/>
        <v>1.4202840568113599</v>
      </c>
      <c r="E357">
        <f>'Raw Data'!L357</f>
        <v>2.16891726800838E-10</v>
      </c>
    </row>
    <row r="358" spans="1:5">
      <c r="A358">
        <f>'Raw Data'!A358</f>
        <v>1.42428485697139</v>
      </c>
      <c r="B358">
        <f>'Raw Data'!D358</f>
        <v>-0.34291376569176102</v>
      </c>
      <c r="C358">
        <f>'Raw Data'!E358</f>
        <v>-0.79426078483070905</v>
      </c>
      <c r="D358">
        <f t="shared" si="5"/>
        <v>1.42428485697139</v>
      </c>
      <c r="E358">
        <f>'Raw Data'!L358</f>
        <v>2.17986961814631E-10</v>
      </c>
    </row>
    <row r="359" spans="1:5">
      <c r="A359">
        <f>'Raw Data'!A359</f>
        <v>1.42828565713142</v>
      </c>
      <c r="B359">
        <f>'Raw Data'!D359</f>
        <v>-0.30420171097016402</v>
      </c>
      <c r="C359">
        <f>'Raw Data'!E359</f>
        <v>-0.79254842850873397</v>
      </c>
      <c r="D359">
        <f t="shared" si="5"/>
        <v>1.42828565713142</v>
      </c>
      <c r="E359">
        <f>'Raw Data'!L359</f>
        <v>2.18377094185484E-10</v>
      </c>
    </row>
    <row r="360" spans="1:5">
      <c r="A360">
        <f>'Raw Data'!A360</f>
        <v>1.43228645729145</v>
      </c>
      <c r="B360">
        <f>'Raw Data'!D360</f>
        <v>-0.26554159507950398</v>
      </c>
      <c r="C360">
        <f>'Raw Data'!E360</f>
        <v>-0.79074572897688</v>
      </c>
      <c r="D360">
        <f t="shared" si="5"/>
        <v>1.43228645729145</v>
      </c>
      <c r="E360">
        <f>'Raw Data'!L360</f>
        <v>2.18581264199713E-10</v>
      </c>
    </row>
    <row r="361" spans="1:5">
      <c r="A361">
        <f>'Raw Data'!A361</f>
        <v>1.43628725745149</v>
      </c>
      <c r="B361">
        <f>'Raw Data'!D361</f>
        <v>-0.22692713235502299</v>
      </c>
      <c r="C361">
        <f>'Raw Data'!E361</f>
        <v>-0.78886573908799595</v>
      </c>
      <c r="D361">
        <f t="shared" si="5"/>
        <v>1.43628725745149</v>
      </c>
      <c r="E361">
        <f>'Raw Data'!L361</f>
        <v>2.2044177594437899E-10</v>
      </c>
    </row>
    <row r="362" spans="1:5">
      <c r="A362">
        <f>'Raw Data'!A362</f>
        <v>1.44028805761152</v>
      </c>
      <c r="B362">
        <f>'Raw Data'!D362</f>
        <v>-0.188352023436655</v>
      </c>
      <c r="C362">
        <f>'Raw Data'!E362</f>
        <v>-0.786921435540753</v>
      </c>
      <c r="D362">
        <f t="shared" si="5"/>
        <v>1.44028805761152</v>
      </c>
      <c r="E362">
        <f>'Raw Data'!L362</f>
        <v>2.2351542838805399E-10</v>
      </c>
    </row>
    <row r="363" spans="1:5">
      <c r="A363">
        <f>'Raw Data'!A363</f>
        <v>1.44428885777155</v>
      </c>
      <c r="B363">
        <f>'Raw Data'!D363</f>
        <v>-0.149809962508648</v>
      </c>
      <c r="C363">
        <f>'Raw Data'!E363</f>
        <v>-0.78492570584747601</v>
      </c>
      <c r="D363">
        <f t="shared" si="5"/>
        <v>1.44428885777155</v>
      </c>
      <c r="E363">
        <f>'Raw Data'!L363</f>
        <v>2.24917473534702E-10</v>
      </c>
    </row>
    <row r="364" spans="1:5">
      <c r="A364">
        <f>'Raw Data'!A364</f>
        <v>1.44828965793158</v>
      </c>
      <c r="B364">
        <f>'Raw Data'!D364</f>
        <v>-0.111294644893565</v>
      </c>
      <c r="C364">
        <f>'Raw Data'!E364</f>
        <v>-0.78289133491505702</v>
      </c>
      <c r="D364">
        <f t="shared" si="5"/>
        <v>1.44828965793158</v>
      </c>
      <c r="E364">
        <f>'Raw Data'!L364</f>
        <v>2.2156015910823599E-10</v>
      </c>
    </row>
    <row r="365" spans="1:5">
      <c r="A365">
        <f>'Raw Data'!A365</f>
        <v>1.4522904580916101</v>
      </c>
      <c r="B365">
        <f>'Raw Data'!D365</f>
        <v>-7.2799775054170401E-2</v>
      </c>
      <c r="C365">
        <f>'Raw Data'!E365</f>
        <v>-0.78083099113528898</v>
      </c>
      <c r="D365">
        <f t="shared" si="5"/>
        <v>1.4522904580916101</v>
      </c>
      <c r="E365">
        <f>'Raw Data'!L365</f>
        <v>2.1304152886258901E-10</v>
      </c>
    </row>
    <row r="366" spans="1:5">
      <c r="A366">
        <f>'Raw Data'!A366</f>
        <v>1.4562912582516501</v>
      </c>
      <c r="B366">
        <f>'Raw Data'!D366</f>
        <v>-3.4319075056695902E-2</v>
      </c>
      <c r="C366">
        <f>'Raw Data'!E366</f>
        <v>-0.77875721188093605</v>
      </c>
      <c r="D366">
        <f t="shared" si="5"/>
        <v>1.4562912582516501</v>
      </c>
      <c r="E366">
        <f>'Raw Data'!L366</f>
        <v>2.0334683936695701E-10</v>
      </c>
    </row>
    <row r="367" spans="1:5">
      <c r="A367">
        <f>'Raw Data'!A367</f>
        <v>1.4602920584116801</v>
      </c>
      <c r="B367">
        <f>'Raw Data'!D367</f>
        <v>4.1537064509933304E-3</v>
      </c>
      <c r="C367">
        <f>'Raw Data'!E367</f>
        <v>-0.77668238830390302</v>
      </c>
      <c r="D367">
        <f t="shared" si="5"/>
        <v>1.4602920584116801</v>
      </c>
      <c r="E367">
        <f>'Raw Data'!L367</f>
        <v>1.9952228758057799E-10</v>
      </c>
    </row>
    <row r="368" spans="1:5">
      <c r="A368">
        <f>'Raw Data'!A368</f>
        <v>1.4642928585717101</v>
      </c>
      <c r="B368">
        <f>'Raw Data'!D368</f>
        <v>4.26247846928424E-2</v>
      </c>
      <c r="C368">
        <f>'Raw Data'!E368</f>
        <v>-0.77461874933180797</v>
      </c>
      <c r="D368">
        <f t="shared" si="5"/>
        <v>1.4642928585717101</v>
      </c>
      <c r="E368">
        <f>'Raw Data'!L368</f>
        <v>2.06107408917688E-10</v>
      </c>
    </row>
    <row r="369" spans="1:5">
      <c r="A369">
        <f>'Raw Data'!A369</f>
        <v>1.4682936587317399</v>
      </c>
      <c r="B369">
        <f>'Raw Data'!D369</f>
        <v>8.1100328596148394E-2</v>
      </c>
      <c r="C369">
        <f>'Raw Data'!E369</f>
        <v>-0.77257834475931497</v>
      </c>
      <c r="D369">
        <f t="shared" si="5"/>
        <v>1.4682936587317399</v>
      </c>
      <c r="E369">
        <f>'Raw Data'!L369</f>
        <v>2.1506307845697801E-10</v>
      </c>
    </row>
    <row r="370" spans="1:5">
      <c r="A370">
        <f>'Raw Data'!A370</f>
        <v>1.4722944588917699</v>
      </c>
      <c r="B370">
        <f>'Raw Data'!D370</f>
        <v>0.11958644990214699</v>
      </c>
      <c r="C370">
        <f>'Raw Data'!E370</f>
        <v>-0.77057302727555999</v>
      </c>
      <c r="D370">
        <f t="shared" si="5"/>
        <v>1.4722944588917699</v>
      </c>
      <c r="E370">
        <f>'Raw Data'!L370</f>
        <v>2.1674245731517699E-10</v>
      </c>
    </row>
    <row r="371" spans="1:5">
      <c r="A371">
        <f>'Raw Data'!A371</f>
        <v>1.4762952590518099</v>
      </c>
      <c r="B371">
        <f>'Raw Data'!D371</f>
        <v>0.15808919148254499</v>
      </c>
      <c r="C371">
        <f>'Raw Data'!E371</f>
        <v>-0.76861443330236201</v>
      </c>
      <c r="D371">
        <f t="shared" si="5"/>
        <v>1.4762952590518099</v>
      </c>
      <c r="E371">
        <f>'Raw Data'!L371</f>
        <v>2.1690274576435699E-10</v>
      </c>
    </row>
    <row r="372" spans="1:5">
      <c r="A372">
        <f>'Raw Data'!A372</f>
        <v>1.4802960592118399</v>
      </c>
      <c r="B372">
        <f>'Raw Data'!D372</f>
        <v>0.196614514912205</v>
      </c>
      <c r="C372">
        <f>'Raw Data'!E372</f>
        <v>-0.76671396265583502</v>
      </c>
      <c r="D372">
        <f t="shared" si="5"/>
        <v>1.4802960592118399</v>
      </c>
      <c r="E372">
        <f>'Raw Data'!L372</f>
        <v>2.17883072695101E-10</v>
      </c>
    </row>
    <row r="373" spans="1:5">
      <c r="A373">
        <f>'Raw Data'!A373</f>
        <v>1.4842968593718699</v>
      </c>
      <c r="B373">
        <f>'Raw Data'!D373</f>
        <v>0.23516828709843501</v>
      </c>
      <c r="C373">
        <f>'Raw Data'!E373</f>
        <v>-0.76488275676680595</v>
      </c>
      <c r="D373">
        <f t="shared" si="5"/>
        <v>1.4842968593718699</v>
      </c>
      <c r="E373">
        <f>'Raw Data'!L373</f>
        <v>2.22947466044232E-10</v>
      </c>
    </row>
    <row r="374" spans="1:5">
      <c r="A374">
        <f>'Raw Data'!A374</f>
        <v>1.4882976595319</v>
      </c>
      <c r="B374">
        <f>'Raw Data'!D374</f>
        <v>0.27375626596241798</v>
      </c>
      <c r="C374">
        <f>'Raw Data'!E374</f>
        <v>-0.763131675406718</v>
      </c>
      <c r="D374">
        <f t="shared" si="5"/>
        <v>1.4882976595319</v>
      </c>
      <c r="E374">
        <f>'Raw Data'!L374</f>
        <v>2.2895887963336701E-10</v>
      </c>
    </row>
    <row r="375" spans="1:5">
      <c r="A375">
        <f>'Raw Data'!A375</f>
        <v>1.49229845969193</v>
      </c>
      <c r="B375">
        <f>'Raw Data'!D375</f>
        <v>0.31238408507940202</v>
      </c>
      <c r="C375">
        <f>'Raw Data'!E375</f>
        <v>-0.76147127176441798</v>
      </c>
      <c r="D375">
        <f t="shared" si="5"/>
        <v>1.49229845969193</v>
      </c>
      <c r="E375">
        <f>'Raw Data'!L375</f>
        <v>2.2834067969768E-10</v>
      </c>
    </row>
    <row r="376" spans="1:5">
      <c r="A376">
        <f>'Raw Data'!A376</f>
        <v>1.49629925985197</v>
      </c>
      <c r="B376">
        <f>'Raw Data'!D376</f>
        <v>0.351057237206929</v>
      </c>
      <c r="C376">
        <f>'Raw Data'!E376</f>
        <v>-0.75991176575289798</v>
      </c>
      <c r="D376">
        <f t="shared" si="5"/>
        <v>1.49629925985197</v>
      </c>
      <c r="E376">
        <f>'Raw Data'!L376</f>
        <v>2.1607404754320201E-10</v>
      </c>
    </row>
    <row r="377" spans="1:5">
      <c r="A377">
        <f>'Raw Data'!A377</f>
        <v>1.500300060012</v>
      </c>
      <c r="B377">
        <f>'Raw Data'!D377</f>
        <v>0.389781056630499</v>
      </c>
      <c r="C377">
        <f>'Raw Data'!E377</f>
        <v>-0.75846301542512196</v>
      </c>
      <c r="D377">
        <f t="shared" si="5"/>
        <v>1.500300060012</v>
      </c>
      <c r="E377">
        <f>'Raw Data'!L377</f>
        <v>1.9670159945306399E-10</v>
      </c>
    </row>
    <row r="378" spans="1:5">
      <c r="A378">
        <f>'Raw Data'!A378</f>
        <v>1.50430086017203</v>
      </c>
      <c r="B378">
        <f>'Raw Data'!D378</f>
        <v>0.42856070025605197</v>
      </c>
      <c r="C378">
        <f>'Raw Data'!E378</f>
        <v>-0.75713448637810699</v>
      </c>
      <c r="D378">
        <f t="shared" si="5"/>
        <v>1.50430086017203</v>
      </c>
      <c r="E378">
        <f>'Raw Data'!L378</f>
        <v>1.8547374747157601E-10</v>
      </c>
    </row>
    <row r="379" spans="1:5">
      <c r="A379">
        <f>'Raw Data'!A379</f>
        <v>1.50830166033206</v>
      </c>
      <c r="B379">
        <f>'Raw Data'!D379</f>
        <v>0.46740112737865802</v>
      </c>
      <c r="C379">
        <f>'Raw Data'!E379</f>
        <v>-0.75593521902441996</v>
      </c>
      <c r="D379">
        <f t="shared" si="5"/>
        <v>1.50830166033206</v>
      </c>
      <c r="E379">
        <f>'Raw Data'!L379</f>
        <v>1.97091287734707E-10</v>
      </c>
    </row>
    <row r="380" spans="1:5">
      <c r="A380">
        <f>'Raw Data'!A380</f>
        <v>1.5123024604920901</v>
      </c>
      <c r="B380">
        <f>'Raw Data'!D380</f>
        <v>0.50630707805668396</v>
      </c>
      <c r="C380">
        <f>'Raw Data'!E380</f>
        <v>-0.75487379361007101</v>
      </c>
      <c r="D380">
        <f t="shared" si="5"/>
        <v>1.5123024604920901</v>
      </c>
      <c r="E380">
        <f>'Raw Data'!L380</f>
        <v>2.1450319298566001E-10</v>
      </c>
    </row>
    <row r="381" spans="1:5">
      <c r="A381">
        <f>'Raw Data'!A381</f>
        <v>1.5163032606521301</v>
      </c>
      <c r="B381">
        <f>'Raw Data'!D381</f>
        <v>0.54528304995827404</v>
      </c>
      <c r="C381">
        <f>'Raw Data'!E381</f>
        <v>-0.75395829276890403</v>
      </c>
      <c r="D381">
        <f t="shared" si="5"/>
        <v>1.5163032606521301</v>
      </c>
      <c r="E381">
        <f>'Raw Data'!L381</f>
        <v>2.13716405683683E-10</v>
      </c>
    </row>
    <row r="382" spans="1:5">
      <c r="A382">
        <f>'Raw Data'!A382</f>
        <v>1.5203040608121601</v>
      </c>
      <c r="B382">
        <f>'Raw Data'!D382</f>
        <v>0.58433327365473098</v>
      </c>
      <c r="C382">
        <f>'Raw Data'!E382</f>
        <v>-0.75319626156833996</v>
      </c>
      <c r="D382">
        <f t="shared" si="5"/>
        <v>1.5203040608121601</v>
      </c>
      <c r="E382">
        <f>'Raw Data'!L382</f>
        <v>2.14226247852167E-10</v>
      </c>
    </row>
    <row r="383" spans="1:5">
      <c r="A383">
        <f>'Raw Data'!A383</f>
        <v>1.5243048609721901</v>
      </c>
      <c r="B383">
        <f>'Raw Data'!D383</f>
        <v>0.62346168632996501</v>
      </c>
      <c r="C383">
        <f>'Raw Data'!E383</f>
        <v>-0.75259466497884697</v>
      </c>
      <c r="D383">
        <f t="shared" si="5"/>
        <v>1.5243048609721901</v>
      </c>
      <c r="E383">
        <f>'Raw Data'!L383</f>
        <v>2.12629830409483E-10</v>
      </c>
    </row>
    <row r="384" spans="1:5">
      <c r="A384">
        <f>'Raw Data'!A384</f>
        <v>1.5283056611322201</v>
      </c>
      <c r="B384">
        <f>'Raw Data'!D384</f>
        <v>0.66267190380719498</v>
      </c>
      <c r="C384">
        <f>'Raw Data'!E384</f>
        <v>-0.75215984262764801</v>
      </c>
      <c r="D384">
        <f t="shared" si="5"/>
        <v>1.5283056611322201</v>
      </c>
      <c r="E384">
        <f>'Raw Data'!L384</f>
        <v>2.0941190448375801E-10</v>
      </c>
    </row>
    <row r="385" spans="1:5">
      <c r="A385">
        <f>'Raw Data'!A385</f>
        <v>1.5323064612922499</v>
      </c>
      <c r="B385">
        <f>'Raw Data'!D385</f>
        <v>0.70196719082675196</v>
      </c>
      <c r="C385">
        <f>'Raw Data'!E385</f>
        <v>-0.75189746071835095</v>
      </c>
      <c r="D385">
        <f t="shared" si="5"/>
        <v>1.5323064612922499</v>
      </c>
      <c r="E385">
        <f>'Raw Data'!L385</f>
        <v>2.0761364849519701E-10</v>
      </c>
    </row>
    <row r="386" spans="1:5">
      <c r="A386">
        <f>'Raw Data'!A386</f>
        <v>1.5363072614522899</v>
      </c>
      <c r="B386">
        <f>'Raw Data'!D386</f>
        <v>0.74135042952001395</v>
      </c>
      <c r="C386">
        <f>'Raw Data'!E386</f>
        <v>-0.75181246102990196</v>
      </c>
      <c r="D386">
        <f t="shared" si="5"/>
        <v>1.5363072614522899</v>
      </c>
      <c r="E386">
        <f>'Raw Data'!L386</f>
        <v>2.0629198349553199E-10</v>
      </c>
    </row>
    <row r="387" spans="1:5">
      <c r="A387">
        <f>'Raw Data'!A387</f>
        <v>1.5403080616123199</v>
      </c>
      <c r="B387">
        <f>'Raw Data'!D387</f>
        <v>0.78082408607299003</v>
      </c>
      <c r="C387">
        <f>'Raw Data'!E387</f>
        <v>-0.75190900698400598</v>
      </c>
      <c r="D387">
        <f t="shared" ref="D387:D450" si="6">A387</f>
        <v>1.5403080616123199</v>
      </c>
      <c r="E387">
        <f>'Raw Data'!L387</f>
        <v>2.0095547448306599E-10</v>
      </c>
    </row>
    <row r="388" spans="1:5">
      <c r="A388">
        <f>'Raw Data'!A388</f>
        <v>1.5443088617723499</v>
      </c>
      <c r="B388">
        <f>'Raw Data'!D388</f>
        <v>0.82039017557300997</v>
      </c>
      <c r="C388">
        <f>'Raw Data'!E388</f>
        <v>-0.75219042677015702</v>
      </c>
      <c r="D388">
        <f t="shared" si="6"/>
        <v>1.5443088617723499</v>
      </c>
      <c r="E388">
        <f>'Raw Data'!L388</f>
        <v>1.9326118483320401E-10</v>
      </c>
    </row>
    <row r="389" spans="1:5">
      <c r="A389">
        <f>'Raw Data'!A389</f>
        <v>1.54830966193238</v>
      </c>
      <c r="B389">
        <f>'Raw Data'!D389</f>
        <v>0.86005022503204598</v>
      </c>
      <c r="C389">
        <f>'Raw Data'!E389</f>
        <v>-0.75265915351743895</v>
      </c>
      <c r="D389">
        <f t="shared" si="6"/>
        <v>1.54830966193238</v>
      </c>
      <c r="E389">
        <f>'Raw Data'!L389</f>
        <v>1.9810325602165299E-10</v>
      </c>
    </row>
    <row r="390" spans="1:5">
      <c r="A390">
        <f>'Raw Data'!A390</f>
        <v>1.55231046209241</v>
      </c>
      <c r="B390">
        <f>'Raw Data'!D390</f>
        <v>0.89980523458014205</v>
      </c>
      <c r="C390">
        <f>'Raw Data'!E390</f>
        <v>-0.75331666250223295</v>
      </c>
      <c r="D390">
        <f t="shared" si="6"/>
        <v>1.55231046209241</v>
      </c>
      <c r="E390">
        <f>'Raw Data'!L390</f>
        <v>2.1710594433343999E-10</v>
      </c>
    </row>
    <row r="391" spans="1:5">
      <c r="A391">
        <f>'Raw Data'!A391</f>
        <v>1.55631126225245</v>
      </c>
      <c r="B391">
        <f>'Raw Data'!D391</f>
        <v>0.93965563684094</v>
      </c>
      <c r="C391">
        <f>'Raw Data'!E391</f>
        <v>-0.75416340541110904</v>
      </c>
      <c r="D391">
        <f t="shared" si="6"/>
        <v>1.55631126225245</v>
      </c>
      <c r="E391">
        <f>'Raw Data'!L391</f>
        <v>2.0160534353052999E-10</v>
      </c>
    </row>
    <row r="392" spans="1:5">
      <c r="A392">
        <f>'Raw Data'!A392</f>
        <v>1.56031206241248</v>
      </c>
      <c r="B392">
        <f>'Raw Data'!D392</f>
        <v>0.97960125470557902</v>
      </c>
      <c r="C392">
        <f>'Raw Data'!E392</f>
        <v>-0.75519874199674497</v>
      </c>
      <c r="D392">
        <f t="shared" si="6"/>
        <v>1.56031206241248</v>
      </c>
      <c r="E392">
        <f>'Raw Data'!L392</f>
        <v>2.04114614099637E-10</v>
      </c>
    </row>
    <row r="393" spans="1:5">
      <c r="A393">
        <f>'Raw Data'!A393</f>
        <v>1.56431286257251</v>
      </c>
      <c r="B393">
        <f>'Raw Data'!D393</f>
        <v>1.0196412573662299</v>
      </c>
      <c r="C393">
        <f>'Raw Data'!E393</f>
        <v>-0.75642086891235205</v>
      </c>
      <c r="D393">
        <f t="shared" si="6"/>
        <v>1.56431286257251</v>
      </c>
      <c r="E393">
        <f>'Raw Data'!L393</f>
        <v>1.89390947369361E-10</v>
      </c>
    </row>
    <row r="394" spans="1:5">
      <c r="A394">
        <f>'Raw Data'!A394</f>
        <v>1.56831366273254</v>
      </c>
      <c r="B394">
        <f>'Raw Data'!D394</f>
        <v>1.0597741150748701</v>
      </c>
      <c r="C394">
        <f>'Raw Data'!E394</f>
        <v>-0.75782674644765202</v>
      </c>
      <c r="D394">
        <f t="shared" si="6"/>
        <v>1.56831366273254</v>
      </c>
      <c r="E394">
        <f>'Raw Data'!L394</f>
        <v>1.3511003427169E-10</v>
      </c>
    </row>
    <row r="395" spans="1:5">
      <c r="A395">
        <f>'Raw Data'!A395</f>
        <v>1.57231446289257</v>
      </c>
      <c r="B395">
        <f>'Raw Data'!D395</f>
        <v>1.0999975525902199</v>
      </c>
      <c r="C395">
        <f>'Raw Data'!E395</f>
        <v>-0.75941202311164102</v>
      </c>
      <c r="D395">
        <f t="shared" si="6"/>
        <v>1.57231446289257</v>
      </c>
      <c r="E395">
        <f>'Raw Data'!L395</f>
        <v>8.4827922464114597E-11</v>
      </c>
    </row>
    <row r="396" spans="1:5">
      <c r="A396">
        <f>'Raw Data'!A396</f>
        <v>1.57631526305261</v>
      </c>
      <c r="B396">
        <f>'Raw Data'!D396</f>
        <v>1.1403085015243499</v>
      </c>
      <c r="C396">
        <f>'Raw Data'!E396</f>
        <v>-0.76117095839175597</v>
      </c>
      <c r="D396">
        <f t="shared" si="6"/>
        <v>1.57631526305261</v>
      </c>
      <c r="E396">
        <f>'Raw Data'!L396</f>
        <v>9.1934460044740198E-11</v>
      </c>
    </row>
    <row r="397" spans="1:5">
      <c r="A397">
        <f>'Raw Data'!A397</f>
        <v>1.5803160632126401</v>
      </c>
      <c r="B397">
        <f>'Raw Data'!D397</f>
        <v>1.1807030519791799</v>
      </c>
      <c r="C397">
        <f>'Raw Data'!E397</f>
        <v>-0.76309634429433304</v>
      </c>
      <c r="D397">
        <f t="shared" si="6"/>
        <v>1.5803160632126401</v>
      </c>
      <c r="E397">
        <f>'Raw Data'!L397</f>
        <v>1.57652668697494E-10</v>
      </c>
    </row>
    <row r="398" spans="1:5">
      <c r="A398">
        <f>'Raw Data'!A398</f>
        <v>1.5843168633726701</v>
      </c>
      <c r="B398">
        <f>'Raw Data'!D398</f>
        <v>1.2211764038631601</v>
      </c>
      <c r="C398">
        <f>'Raw Data'!E398</f>
        <v>-0.76517942627148205</v>
      </c>
      <c r="D398">
        <f t="shared" si="6"/>
        <v>1.5843168633726701</v>
      </c>
      <c r="E398">
        <f>'Raw Data'!L398</f>
        <v>2.25654717134204E-10</v>
      </c>
    </row>
    <row r="399" spans="1:5">
      <c r="A399">
        <f>'Raw Data'!A399</f>
        <v>1.5883176635327001</v>
      </c>
      <c r="B399">
        <f>'Raw Data'!D399</f>
        <v>1.2617228182786899</v>
      </c>
      <c r="C399">
        <f>'Raw Data'!E399</f>
        <v>-0.767409824139479</v>
      </c>
      <c r="D399">
        <f t="shared" si="6"/>
        <v>1.5883176635327001</v>
      </c>
      <c r="E399">
        <f>'Raw Data'!L399</f>
        <v>2.42903142044781E-10</v>
      </c>
    </row>
    <row r="400" spans="1:5">
      <c r="A400">
        <f>'Raw Data'!A400</f>
        <v>1.5923184636927299</v>
      </c>
      <c r="B400">
        <f>'Raw Data'!D400</f>
        <v>1.3023355693704699</v>
      </c>
      <c r="C400">
        <f>'Raw Data'!E400</f>
        <v>-0.76977545359379296</v>
      </c>
      <c r="D400">
        <f t="shared" si="6"/>
        <v>1.5923184636927299</v>
      </c>
      <c r="E400">
        <f>'Raw Data'!L400</f>
        <v>2.2939428134804899E-10</v>
      </c>
    </row>
    <row r="401" spans="1:5">
      <c r="A401">
        <f>'Raw Data'!A401</f>
        <v>1.5963192638527699</v>
      </c>
      <c r="B401">
        <f>'Raw Data'!D401</f>
        <v>1.34300689707215</v>
      </c>
      <c r="C401">
        <f>'Raw Data'!E401</f>
        <v>-0.77226244899756502</v>
      </c>
      <c r="D401">
        <f t="shared" si="6"/>
        <v>1.5963192638527699</v>
      </c>
      <c r="E401">
        <f>'Raw Data'!L401</f>
        <v>2.27632579452574E-10</v>
      </c>
    </row>
    <row r="402" spans="1:5">
      <c r="A402">
        <f>'Raw Data'!A402</f>
        <v>1.6003200640127999</v>
      </c>
      <c r="B402">
        <f>'Raw Data'!D402</f>
        <v>1.3837279618792999</v>
      </c>
      <c r="C402">
        <f>'Raw Data'!E402</f>
        <v>-0.77485508918101498</v>
      </c>
      <c r="D402">
        <f t="shared" si="6"/>
        <v>1.6003200640127999</v>
      </c>
      <c r="E402">
        <f>'Raw Data'!L402</f>
        <v>2.2730151094663101E-10</v>
      </c>
    </row>
    <row r="403" spans="1:5">
      <c r="A403">
        <f>'Raw Data'!A403</f>
        <v>1.6043208641728299</v>
      </c>
      <c r="B403">
        <f>'Raw Data'!D403</f>
        <v>1.4244888018243</v>
      </c>
      <c r="C403">
        <f>'Raw Data'!E403</f>
        <v>-0.77753572653180902</v>
      </c>
      <c r="D403">
        <f t="shared" si="6"/>
        <v>1.6043208641728299</v>
      </c>
      <c r="E403">
        <f>'Raw Data'!L403</f>
        <v>2.2240365105119501E-10</v>
      </c>
    </row>
    <row r="404" spans="1:5">
      <c r="A404">
        <f>'Raw Data'!A404</f>
        <v>1.6083216643328599</v>
      </c>
      <c r="B404">
        <f>'Raw Data'!D404</f>
        <v>1.4652782926199299</v>
      </c>
      <c r="C404">
        <f>'Raw Data'!E404</f>
        <v>-0.78028472086574996</v>
      </c>
      <c r="D404">
        <f t="shared" si="6"/>
        <v>1.6083216643328599</v>
      </c>
      <c r="E404">
        <f>'Raw Data'!L404</f>
        <v>2.1313750764306801E-10</v>
      </c>
    </row>
    <row r="405" spans="1:5">
      <c r="A405">
        <f>'Raw Data'!A405</f>
        <v>1.61232246449289</v>
      </c>
      <c r="B405">
        <f>'Raw Data'!D405</f>
        <v>1.5060841119006001</v>
      </c>
      <c r="C405">
        <f>'Raw Data'!E405</f>
        <v>-0.78308037951172604</v>
      </c>
      <c r="D405">
        <f t="shared" si="6"/>
        <v>1.61232246449289</v>
      </c>
      <c r="E405">
        <f>'Raw Data'!L405</f>
        <v>2.17971862781496E-10</v>
      </c>
    </row>
    <row r="406" spans="1:5">
      <c r="A406">
        <f>'Raw Data'!A406</f>
        <v>1.61632326465293</v>
      </c>
      <c r="B406">
        <f>'Raw Data'!D406</f>
        <v>1.5468927083908199</v>
      </c>
      <c r="C406">
        <f>'Raw Data'!E406</f>
        <v>-0.78589890489330205</v>
      </c>
      <c r="D406">
        <f t="shared" si="6"/>
        <v>1.61632326465293</v>
      </c>
      <c r="E406">
        <f>'Raw Data'!L406</f>
        <v>2.3674817661856103E-10</v>
      </c>
    </row>
    <row r="407" spans="1:5">
      <c r="A407">
        <f>'Raw Data'!A407</f>
        <v>1.62032406481296</v>
      </c>
      <c r="B407">
        <f>'Raw Data'!D407</f>
        <v>1.58768927703223</v>
      </c>
      <c r="C407">
        <f>'Raw Data'!E407</f>
        <v>-0.78871435120685096</v>
      </c>
      <c r="D407">
        <f t="shared" si="6"/>
        <v>1.62032406481296</v>
      </c>
      <c r="E407">
        <f>'Raw Data'!L407</f>
        <v>2.3987589692353502E-10</v>
      </c>
    </row>
    <row r="408" spans="1:5">
      <c r="A408">
        <f>'Raw Data'!A408</f>
        <v>1.62432486497299</v>
      </c>
      <c r="B408">
        <f>'Raw Data'!D408</f>
        <v>1.6284577410827501</v>
      </c>
      <c r="C408">
        <f>'Raw Data'!E408</f>
        <v>-0.79149859176870696</v>
      </c>
      <c r="D408">
        <f t="shared" si="6"/>
        <v>1.62432486497299</v>
      </c>
      <c r="E408">
        <f>'Raw Data'!L408</f>
        <v>2.2870283444831301E-10</v>
      </c>
    </row>
    <row r="409" spans="1:5">
      <c r="A409">
        <f>'Raw Data'!A409</f>
        <v>1.62832566513302</v>
      </c>
      <c r="B409">
        <f>'Raw Data'!D409</f>
        <v>1.66918074225536</v>
      </c>
      <c r="C409">
        <f>'Raw Data'!E409</f>
        <v>-0.79422129868316904</v>
      </c>
      <c r="D409">
        <f t="shared" si="6"/>
        <v>1.62832566513302</v>
      </c>
      <c r="E409">
        <f>'Raw Data'!L409</f>
        <v>2.28323360218496E-10</v>
      </c>
    </row>
    <row r="410" spans="1:5">
      <c r="A410">
        <f>'Raw Data'!A410</f>
        <v>1.63232646529305</v>
      </c>
      <c r="B410">
        <f>'Raw Data'!D410</f>
        <v>1.7098396400175</v>
      </c>
      <c r="C410">
        <f>'Raw Data'!E410</f>
        <v>-0.79684993658067205</v>
      </c>
      <c r="D410">
        <f t="shared" si="6"/>
        <v>1.63232646529305</v>
      </c>
      <c r="E410">
        <f>'Raw Data'!L410</f>
        <v>2.2874901972613701E-10</v>
      </c>
    </row>
    <row r="411" spans="1:5">
      <c r="A411">
        <f>'Raw Data'!A411</f>
        <v>1.63632726545309</v>
      </c>
      <c r="B411">
        <f>'Raw Data'!D411</f>
        <v>1.75041452109935</v>
      </c>
      <c r="C411">
        <f>'Raw Data'!E411</f>
        <v>-0.79934977207449598</v>
      </c>
      <c r="D411">
        <f t="shared" si="6"/>
        <v>1.63632726545309</v>
      </c>
      <c r="E411">
        <f>'Raw Data'!L411</f>
        <v>2.2764501395045001E-10</v>
      </c>
    </row>
    <row r="412" spans="1:5">
      <c r="A412">
        <f>'Raw Data'!A412</f>
        <v>1.6403280656131201</v>
      </c>
      <c r="B412">
        <f>'Raw Data'!D412</f>
        <v>1.79088422029353</v>
      </c>
      <c r="C412">
        <f>'Raw Data'!E412</f>
        <v>-0.80168390063856898</v>
      </c>
      <c r="D412">
        <f t="shared" si="6"/>
        <v>1.6403280656131201</v>
      </c>
      <c r="E412">
        <f>'Raw Data'!L412</f>
        <v>2.2623547479838599E-10</v>
      </c>
    </row>
    <row r="413" spans="1:5">
      <c r="A413">
        <f>'Raw Data'!A413</f>
        <v>1.6443288657731501</v>
      </c>
      <c r="B413">
        <f>'Raw Data'!D413</f>
        <v>1.8312263535564699</v>
      </c>
      <c r="C413">
        <f>'Raw Data'!E413</f>
        <v>-0.80381329249323596</v>
      </c>
      <c r="D413">
        <f t="shared" si="6"/>
        <v>1.6443288657731501</v>
      </c>
      <c r="E413">
        <f>'Raw Data'!L413</f>
        <v>2.4056356906498799E-10</v>
      </c>
    </row>
    <row r="414" spans="1:5">
      <c r="A414">
        <f>'Raw Data'!A414</f>
        <v>1.6483296659331801</v>
      </c>
      <c r="B414">
        <f>'Raw Data'!D414</f>
        <v>1.8714173642605401</v>
      </c>
      <c r="C414">
        <f>'Raw Data'!E414</f>
        <v>-0.80569685888548903</v>
      </c>
      <c r="D414">
        <f t="shared" si="6"/>
        <v>1.6483296659331801</v>
      </c>
      <c r="E414">
        <f>'Raw Data'!L414</f>
        <v>2.5565061179122402E-10</v>
      </c>
    </row>
    <row r="415" spans="1:5">
      <c r="A415">
        <f>'Raw Data'!A415</f>
        <v>1.6523304660932101</v>
      </c>
      <c r="B415">
        <f>'Raw Data'!D415</f>
        <v>1.91143258342398</v>
      </c>
      <c r="C415">
        <f>'Raw Data'!E415</f>
        <v>-0.80729154012350102</v>
      </c>
      <c r="D415">
        <f t="shared" si="6"/>
        <v>1.6523304660932101</v>
      </c>
      <c r="E415">
        <f>'Raw Data'!L415</f>
        <v>2.26781260437292E-10</v>
      </c>
    </row>
    <row r="416" spans="1:5">
      <c r="A416">
        <f>'Raw Data'!A416</f>
        <v>1.6563312662532499</v>
      </c>
      <c r="B416">
        <f>'Raw Data'!D416</f>
        <v>1.9512463046059201</v>
      </c>
      <c r="C416">
        <f>'Raw Data'!E416</f>
        <v>-0.80855241650071497</v>
      </c>
      <c r="D416">
        <f t="shared" si="6"/>
        <v>1.6563312662532499</v>
      </c>
      <c r="E416">
        <f>'Raw Data'!L416</f>
        <v>2.3151169870061401E-10</v>
      </c>
    </row>
    <row r="417" spans="1:5">
      <c r="A417">
        <f>'Raw Data'!A417</f>
        <v>1.6603320664132799</v>
      </c>
      <c r="B417">
        <f>'Raw Data'!D417</f>
        <v>1.9908318735772501</v>
      </c>
      <c r="C417">
        <f>'Raw Data'!E417</f>
        <v>-0.80943284237771596</v>
      </c>
      <c r="D417">
        <f t="shared" si="6"/>
        <v>1.6603320664132799</v>
      </c>
      <c r="E417">
        <f>'Raw Data'!L417</f>
        <v>2.3290880335480298E-10</v>
      </c>
    </row>
    <row r="418" spans="1:5">
      <c r="A418">
        <f>'Raw Data'!A418</f>
        <v>1.6643328665733099</v>
      </c>
      <c r="B418">
        <f>'Raw Data'!D418</f>
        <v>2.0301617933196798</v>
      </c>
      <c r="C418">
        <f>'Raw Data'!E418</f>
        <v>-0.80988460445108601</v>
      </c>
      <c r="D418">
        <f t="shared" si="6"/>
        <v>1.6643328665733099</v>
      </c>
      <c r="E418">
        <f>'Raw Data'!L418</f>
        <v>2.5636692768671299E-10</v>
      </c>
    </row>
    <row r="419" spans="1:5">
      <c r="A419">
        <f>'Raw Data'!A419</f>
        <v>1.6683336667333399</v>
      </c>
      <c r="B419">
        <f>'Raw Data'!D419</f>
        <v>2.0692078438947101</v>
      </c>
      <c r="C419">
        <f>'Raw Data'!E419</f>
        <v>-0.80985810364699695</v>
      </c>
      <c r="D419">
        <f t="shared" si="6"/>
        <v>1.6683336667333399</v>
      </c>
      <c r="E419">
        <f>'Raw Data'!L419</f>
        <v>2.6432633859485499E-10</v>
      </c>
    </row>
    <row r="420" spans="1:5">
      <c r="A420">
        <f>'Raw Data'!A420</f>
        <v>1.67233446689337</v>
      </c>
      <c r="B420">
        <f>'Raw Data'!D420</f>
        <v>2.1079412169773799</v>
      </c>
      <c r="C420">
        <f>'Raw Data'!E420</f>
        <v>-0.80930256048221505</v>
      </c>
      <c r="D420">
        <f t="shared" si="6"/>
        <v>1.67233446689337</v>
      </c>
      <c r="E420">
        <f>'Raw Data'!L420</f>
        <v>2.4446578095194101E-10</v>
      </c>
    </row>
    <row r="421" spans="1:5">
      <c r="A421">
        <f>'Raw Data'!A421</f>
        <v>1.67633526705341</v>
      </c>
      <c r="B421">
        <f>'Raw Data'!D421</f>
        <v>2.14633266410164</v>
      </c>
      <c r="C421">
        <f>'Raw Data'!E421</f>
        <v>-0.80816624264742398</v>
      </c>
      <c r="D421">
        <f t="shared" si="6"/>
        <v>1.67633526705341</v>
      </c>
      <c r="E421">
        <f>'Raw Data'!L421</f>
        <v>2.39383624034417E-10</v>
      </c>
    </row>
    <row r="422" spans="1:5">
      <c r="A422">
        <f>'Raw Data'!A422</f>
        <v>1.68033606721344</v>
      </c>
      <c r="B422">
        <f>'Raw Data'!D422</f>
        <v>2.1843526575073899</v>
      </c>
      <c r="C422">
        <f>'Raw Data'!E422</f>
        <v>-0.80639671335554197</v>
      </c>
      <c r="D422">
        <f t="shared" si="6"/>
        <v>1.68033606721344</v>
      </c>
      <c r="E422">
        <f>'Raw Data'!L422</f>
        <v>2.2960833234719701E-10</v>
      </c>
    </row>
    <row r="423" spans="1:5">
      <c r="A423">
        <f>'Raw Data'!A423</f>
        <v>1.68433686737347</v>
      </c>
      <c r="B423">
        <f>'Raw Data'!D423</f>
        <v>2.2219715623592702</v>
      </c>
      <c r="C423">
        <f>'Raw Data'!E423</f>
        <v>-0.80394109880449904</v>
      </c>
      <c r="D423">
        <f t="shared" si="6"/>
        <v>1.68433686737347</v>
      </c>
      <c r="E423">
        <f>'Raw Data'!L423</f>
        <v>2.261053566599E-10</v>
      </c>
    </row>
    <row r="424" spans="1:5">
      <c r="A424">
        <f>'Raw Data'!A424</f>
        <v>1.6883376675335</v>
      </c>
      <c r="B424">
        <f>'Raw Data'!D424</f>
        <v>2.2591598179150401</v>
      </c>
      <c r="C424">
        <f>'Raw Data'!E424</f>
        <v>-0.80074637123102799</v>
      </c>
      <c r="D424">
        <f t="shared" si="6"/>
        <v>1.6883376675335</v>
      </c>
      <c r="E424">
        <f>'Raw Data'!L424</f>
        <v>2.2680390898699399E-10</v>
      </c>
    </row>
    <row r="425" spans="1:5">
      <c r="A425">
        <f>'Raw Data'!A425</f>
        <v>1.69233846769353</v>
      </c>
      <c r="B425">
        <f>'Raw Data'!D425</f>
        <v>2.2958881259650799</v>
      </c>
      <c r="C425">
        <f>'Raw Data'!E425</f>
        <v>-0.796759645339704</v>
      </c>
      <c r="D425">
        <f t="shared" si="6"/>
        <v>1.69233846769353</v>
      </c>
      <c r="E425">
        <f>'Raw Data'!L425</f>
        <v>2.4069279902505498E-10</v>
      </c>
    </row>
    <row r="426" spans="1:5">
      <c r="A426">
        <f>'Raw Data'!A426</f>
        <v>1.69633926785357</v>
      </c>
      <c r="B426">
        <f>'Raw Data'!D426</f>
        <v>2.3321276437609599</v>
      </c>
      <c r="C426">
        <f>'Raw Data'!E426</f>
        <v>-0.79192848406272398</v>
      </c>
      <c r="D426">
        <f t="shared" si="6"/>
        <v>1.69633926785357</v>
      </c>
      <c r="E426">
        <f>'Raw Data'!L426</f>
        <v>2.4633139972252102E-10</v>
      </c>
    </row>
    <row r="427" spans="1:5">
      <c r="A427">
        <f>'Raw Data'!A427</f>
        <v>1.7003400680136</v>
      </c>
      <c r="B427">
        <f>'Raw Data'!D427</f>
        <v>2.36785017868436</v>
      </c>
      <c r="C427">
        <f>'Raw Data'!E427</f>
        <v>-0.78620120972028396</v>
      </c>
      <c r="D427">
        <f t="shared" si="6"/>
        <v>1.7003400680136</v>
      </c>
      <c r="E427">
        <f>'Raw Data'!L427</f>
        <v>2.1551116446971701E-10</v>
      </c>
    </row>
    <row r="428" spans="1:5">
      <c r="A428">
        <f>'Raw Data'!A428</f>
        <v>1.7043408681736301</v>
      </c>
      <c r="B428">
        <f>'Raw Data'!D428</f>
        <v>2.4030283816551399</v>
      </c>
      <c r="C428">
        <f>'Raw Data'!E428</f>
        <v>-0.77952721624176802</v>
      </c>
      <c r="D428">
        <f t="shared" si="6"/>
        <v>1.7043408681736301</v>
      </c>
      <c r="E428">
        <f>'Raw Data'!L428</f>
        <v>1.9477397472655799E-10</v>
      </c>
    </row>
    <row r="429" spans="1:5">
      <c r="A429">
        <f>'Raw Data'!A429</f>
        <v>1.7083416683336601</v>
      </c>
      <c r="B429">
        <f>'Raw Data'!D429</f>
        <v>2.4376359361067799</v>
      </c>
      <c r="C429">
        <f>'Raw Data'!E429</f>
        <v>-0.77185727782827296</v>
      </c>
      <c r="D429">
        <f t="shared" si="6"/>
        <v>1.7083416683336601</v>
      </c>
      <c r="E429">
        <f>'Raw Data'!L429</f>
        <v>2.2429258450529199E-10</v>
      </c>
    </row>
    <row r="430" spans="1:5">
      <c r="A430">
        <f>'Raw Data'!A430</f>
        <v>1.7123424684936901</v>
      </c>
      <c r="B430">
        <f>'Raw Data'!D430</f>
        <v>2.4716477393641099</v>
      </c>
      <c r="C430">
        <f>'Raw Data'!E430</f>
        <v>-0.76314384943970204</v>
      </c>
      <c r="D430">
        <f t="shared" si="6"/>
        <v>1.7123424684936901</v>
      </c>
      <c r="E430">
        <f>'Raw Data'!L430</f>
        <v>2.2414958777972001E-10</v>
      </c>
    </row>
    <row r="431" spans="1:5">
      <c r="A431">
        <f>'Raw Data'!A431</f>
        <v>1.7163432686537301</v>
      </c>
      <c r="B431">
        <f>'Raw Data'!D431</f>
        <v>2.5050400732342801</v>
      </c>
      <c r="C431">
        <f>'Raw Data'!E431</f>
        <v>-0.75334135439594896</v>
      </c>
      <c r="D431">
        <f t="shared" si="6"/>
        <v>1.7163432686537301</v>
      </c>
      <c r="E431">
        <f>'Raw Data'!L431</f>
        <v>2.2224799778314199E-10</v>
      </c>
    </row>
    <row r="432" spans="1:5">
      <c r="A432">
        <f>'Raw Data'!A432</f>
        <v>1.7203440688137599</v>
      </c>
      <c r="B432">
        <f>'Raw Data'!D432</f>
        <v>2.53779076072684</v>
      </c>
      <c r="C432">
        <f>'Raw Data'!E432</f>
        <v>-0.74240645452306697</v>
      </c>
      <c r="D432">
        <f t="shared" si="6"/>
        <v>1.7203440688137599</v>
      </c>
      <c r="E432">
        <f>'Raw Data'!L432</f>
        <v>2.1913670877893299E-10</v>
      </c>
    </row>
    <row r="433" spans="1:5">
      <c r="A433">
        <f>'Raw Data'!A433</f>
        <v>1.7243448689737899</v>
      </c>
      <c r="B433">
        <f>'Raw Data'!D433</f>
        <v>2.5698793060732399</v>
      </c>
      <c r="C433">
        <f>'Raw Data'!E433</f>
        <v>-0.73029829858923101</v>
      </c>
      <c r="D433">
        <f t="shared" si="6"/>
        <v>1.7243448689737899</v>
      </c>
      <c r="E433">
        <f>'Raw Data'!L433</f>
        <v>2.1252954951478299E-10</v>
      </c>
    </row>
    <row r="434" spans="1:5">
      <c r="A434">
        <f>'Raw Data'!A434</f>
        <v>1.7283456691338199</v>
      </c>
      <c r="B434">
        <f>'Raw Data'!D434</f>
        <v>2.6012870154839098</v>
      </c>
      <c r="C434">
        <f>'Raw Data'!E434</f>
        <v>-0.71697874520745797</v>
      </c>
      <c r="D434">
        <f t="shared" si="6"/>
        <v>1.7283456691338199</v>
      </c>
      <c r="E434">
        <f>'Raw Data'!L434</f>
        <v>1.77391434874607E-10</v>
      </c>
    </row>
    <row r="435" spans="1:5">
      <c r="A435">
        <f>'Raw Data'!A435</f>
        <v>1.7323464692938499</v>
      </c>
      <c r="B435">
        <f>'Raw Data'!D435</f>
        <v>2.6319970965413</v>
      </c>
      <c r="C435">
        <f>'Raw Data'!E435</f>
        <v>-0.70241255692015203</v>
      </c>
      <c r="D435">
        <f t="shared" si="6"/>
        <v>1.7323464692938499</v>
      </c>
      <c r="E435">
        <f>'Raw Data'!L435</f>
        <v>1.90807369904177E-10</v>
      </c>
    </row>
    <row r="436" spans="1:5">
      <c r="A436">
        <f>'Raw Data'!A436</f>
        <v>1.73634726945389</v>
      </c>
      <c r="B436">
        <f>'Raw Data'!D436</f>
        <v>2.6619947342329602</v>
      </c>
      <c r="C436">
        <f>'Raw Data'!E436</f>
        <v>-0.68656756231538296</v>
      </c>
      <c r="D436">
        <f t="shared" si="6"/>
        <v>1.73634726945389</v>
      </c>
      <c r="E436">
        <f>'Raw Data'!L436</f>
        <v>2.2422597112381399E-10</v>
      </c>
    </row>
    <row r="437" spans="1:5">
      <c r="A437">
        <f>'Raw Data'!A437</f>
        <v>1.74034806961392</v>
      </c>
      <c r="B437">
        <f>'Raw Data'!D437</f>
        <v>2.691267142714</v>
      </c>
      <c r="C437">
        <f>'Raw Data'!E437</f>
        <v>-0.66941478474188998</v>
      </c>
      <c r="D437">
        <f t="shared" si="6"/>
        <v>1.74034806961392</v>
      </c>
      <c r="E437">
        <f>'Raw Data'!L437</f>
        <v>2.24106955215575E-10</v>
      </c>
    </row>
    <row r="438" spans="1:5">
      <c r="A438">
        <f>'Raw Data'!A438</f>
        <v>1.74434886977395</v>
      </c>
      <c r="B438">
        <f>'Raw Data'!D438</f>
        <v>2.7198035919374499</v>
      </c>
      <c r="C438">
        <f>'Raw Data'!E438</f>
        <v>-0.65092853605100398</v>
      </c>
      <c r="D438">
        <f t="shared" si="6"/>
        <v>1.74434886977395</v>
      </c>
      <c r="E438">
        <f>'Raw Data'!L438</f>
        <v>2.11871409305786E-10</v>
      </c>
    </row>
    <row r="439" spans="1:5">
      <c r="A439">
        <f>'Raw Data'!A439</f>
        <v>1.74834966993398</v>
      </c>
      <c r="B439">
        <f>'Raw Data'!D439</f>
        <v>2.74759540882699</v>
      </c>
      <c r="C439">
        <f>'Raw Data'!E439</f>
        <v>-0.63108647458782297</v>
      </c>
      <c r="D439">
        <f t="shared" si="6"/>
        <v>1.74834966993398</v>
      </c>
      <c r="E439">
        <f>'Raw Data'!L439</f>
        <v>2.0048673832206899E-10</v>
      </c>
    </row>
    <row r="440" spans="1:5">
      <c r="A440">
        <f>'Raw Data'!A440</f>
        <v>1.75235047009401</v>
      </c>
      <c r="B440">
        <f>'Raw Data'!D440</f>
        <v>2.7746359535182799</v>
      </c>
      <c r="C440">
        <f>'Raw Data'!E440</f>
        <v>-0.60986962800296396</v>
      </c>
      <c r="D440">
        <f t="shared" si="6"/>
        <v>1.75235047009401</v>
      </c>
      <c r="E440">
        <f>'Raw Data'!L440</f>
        <v>1.9745716173247199E-10</v>
      </c>
    </row>
    <row r="441" spans="1:5">
      <c r="A441">
        <f>'Raw Data'!A441</f>
        <v>1.75635127025405</v>
      </c>
      <c r="B441">
        <f>'Raw Data'!D441</f>
        <v>2.8009205715001002</v>
      </c>
      <c r="C441">
        <f>'Raw Data'!E441</f>
        <v>-0.58726238180673596</v>
      </c>
      <c r="D441">
        <f t="shared" si="6"/>
        <v>1.75635127025405</v>
      </c>
      <c r="E441">
        <f>'Raw Data'!L441</f>
        <v>1.90457427606816E-10</v>
      </c>
    </row>
    <row r="442" spans="1:5">
      <c r="A442">
        <f>'Raw Data'!A442</f>
        <v>1.76035207041408</v>
      </c>
      <c r="B442">
        <f>'Raw Data'!D442</f>
        <v>2.8264465229576001</v>
      </c>
      <c r="C442">
        <f>'Raw Data'!E442</f>
        <v>-0.563252435225718</v>
      </c>
      <c r="D442">
        <f t="shared" si="6"/>
        <v>1.76035207041408</v>
      </c>
      <c r="E442">
        <f>'Raw Data'!L442</f>
        <v>2.25374385820487E-10</v>
      </c>
    </row>
    <row r="443" spans="1:5">
      <c r="A443">
        <f>'Raw Data'!A443</f>
        <v>1.7643528705741101</v>
      </c>
      <c r="B443">
        <f>'Raw Data'!D443</f>
        <v>2.8512128908700798</v>
      </c>
      <c r="C443">
        <f>'Raw Data'!E443</f>
        <v>-0.53783072633802398</v>
      </c>
      <c r="D443">
        <f t="shared" si="6"/>
        <v>1.7643528705741101</v>
      </c>
      <c r="E443">
        <f>'Raw Data'!L443</f>
        <v>2.2574564439992101E-10</v>
      </c>
    </row>
    <row r="444" spans="1:5">
      <c r="A444">
        <f>'Raw Data'!A444</f>
        <v>1.7683536707341401</v>
      </c>
      <c r="B444">
        <f>'Raw Data'!D444</f>
        <v>2.875220470516</v>
      </c>
      <c r="C444">
        <f>'Raw Data'!E444</f>
        <v>-0.51099133024610499</v>
      </c>
      <c r="D444">
        <f t="shared" si="6"/>
        <v>1.7683536707341401</v>
      </c>
      <c r="E444">
        <f>'Raw Data'!L444</f>
        <v>2.2539481392414E-10</v>
      </c>
    </row>
    <row r="445" spans="1:5">
      <c r="A445">
        <f>'Raw Data'!A445</f>
        <v>1.7723544708941701</v>
      </c>
      <c r="B445">
        <f>'Raw Data'!D445</f>
        <v>2.89847164206205</v>
      </c>
      <c r="C445">
        <f>'Raw Data'!E445</f>
        <v>-0.48273133224978398</v>
      </c>
      <c r="D445">
        <f t="shared" si="6"/>
        <v>1.7723544708941701</v>
      </c>
      <c r="E445">
        <f>'Raw Data'!L445</f>
        <v>2.22860840892735E-10</v>
      </c>
    </row>
    <row r="446" spans="1:5">
      <c r="A446">
        <f>'Raw Data'!A446</f>
        <v>1.7763552710542101</v>
      </c>
      <c r="B446">
        <f>'Raw Data'!D446</f>
        <v>2.9209702292581601</v>
      </c>
      <c r="C446">
        <f>'Raw Data'!E446</f>
        <v>-0.45305068032682499</v>
      </c>
      <c r="D446">
        <f t="shared" si="6"/>
        <v>1.7763552710542101</v>
      </c>
      <c r="E446">
        <f>'Raw Data'!L446</f>
        <v>2.1893598045607999E-10</v>
      </c>
    </row>
    <row r="447" spans="1:5">
      <c r="A447">
        <f>'Raw Data'!A447</f>
        <v>1.7803560712142401</v>
      </c>
      <c r="B447">
        <f>'Raw Data'!D447</f>
        <v>2.9427213467795599</v>
      </c>
      <c r="C447">
        <f>'Raw Data'!E447</f>
        <v>-0.42195202035622298</v>
      </c>
      <c r="D447">
        <f t="shared" si="6"/>
        <v>1.7803560712142401</v>
      </c>
      <c r="E447">
        <f>'Raw Data'!L447</f>
        <v>2.2638158014842699E-10</v>
      </c>
    </row>
    <row r="448" spans="1:5">
      <c r="A448">
        <f>'Raw Data'!A448</f>
        <v>1.7843568713742699</v>
      </c>
      <c r="B448">
        <f>'Raw Data'!D448</f>
        <v>2.9637312389315098</v>
      </c>
      <c r="C448">
        <f>'Raw Data'!E448</f>
        <v>-0.38944051784977102</v>
      </c>
      <c r="D448">
        <f t="shared" si="6"/>
        <v>1.7843568713742699</v>
      </c>
      <c r="E448">
        <f>'Raw Data'!L448</f>
        <v>2.3324009390535102E-10</v>
      </c>
    </row>
    <row r="449" spans="1:5">
      <c r="A449">
        <f>'Raw Data'!A449</f>
        <v>1.7883576715342999</v>
      </c>
      <c r="B449">
        <f>'Raw Data'!D449</f>
        <v>2.98400711241705</v>
      </c>
      <c r="C449">
        <f>'Raw Data'!E449</f>
        <v>-0.35552366994044499</v>
      </c>
      <c r="D449">
        <f t="shared" si="6"/>
        <v>1.7883576715342999</v>
      </c>
      <c r="E449">
        <f>'Raw Data'!L449</f>
        <v>2.29062102619082E-10</v>
      </c>
    </row>
    <row r="450" spans="1:5">
      <c r="A450">
        <f>'Raw Data'!A450</f>
        <v>1.7923584716943299</v>
      </c>
      <c r="B450">
        <f>'Raw Data'!D450</f>
        <v>3.00355696578043</v>
      </c>
      <c r="C450">
        <f>'Raw Data'!E450</f>
        <v>-0.32021111127892299</v>
      </c>
      <c r="D450">
        <f t="shared" si="6"/>
        <v>1.7923584716943299</v>
      </c>
      <c r="E450">
        <f>'Raw Data'!L450</f>
        <v>2.27133867269913E-10</v>
      </c>
    </row>
    <row r="451" spans="1:5">
      <c r="A451">
        <f>'Raw Data'!A451</f>
        <v>1.7963592718543699</v>
      </c>
      <c r="B451">
        <f>'Raw Data'!D451</f>
        <v>3.0223894179532498</v>
      </c>
      <c r="C451">
        <f>'Raw Data'!E451</f>
        <v>-0.28351441724518101</v>
      </c>
      <c r="D451">
        <f t="shared" ref="D451:D514" si="7">A451</f>
        <v>1.7963592718543699</v>
      </c>
      <c r="E451">
        <f>'Raw Data'!L451</f>
        <v>2.4019541911002302E-10</v>
      </c>
    </row>
    <row r="452" spans="1:5">
      <c r="A452">
        <f>'Raw Data'!A452</f>
        <v>1.8003600720144</v>
      </c>
      <c r="B452">
        <f>'Raw Data'!D452</f>
        <v>3.04051353813789</v>
      </c>
      <c r="C452">
        <f>'Raw Data'!E452</f>
        <v>-0.24544690761001201</v>
      </c>
      <c r="D452">
        <f t="shared" si="7"/>
        <v>1.8003600720144</v>
      </c>
      <c r="E452">
        <f>'Raw Data'!L452</f>
        <v>2.7464608365335101E-10</v>
      </c>
    </row>
    <row r="453" spans="1:5">
      <c r="A453">
        <f>'Raw Data'!A453</f>
        <v>1.80436087217443</v>
      </c>
      <c r="B453">
        <f>'Raw Data'!D453</f>
        <v>3.05793867908119</v>
      </c>
      <c r="C453">
        <f>'Raw Data'!E453</f>
        <v>-0.206023453566437</v>
      </c>
      <c r="D453">
        <f t="shared" si="7"/>
        <v>1.80436087217443</v>
      </c>
      <c r="E453">
        <f>'Raw Data'!L453</f>
        <v>2.8034996546466501E-10</v>
      </c>
    </row>
    <row r="454" spans="1:5">
      <c r="A454">
        <f>'Raw Data'!A454</f>
        <v>1.80836167233446</v>
      </c>
      <c r="B454">
        <f>'Raw Data'!D454</f>
        <v>3.07467431554534</v>
      </c>
      <c r="C454">
        <f>'Raw Data'!E454</f>
        <v>-0.16526029060952999</v>
      </c>
      <c r="D454">
        <f t="shared" si="7"/>
        <v>1.80836167233446</v>
      </c>
      <c r="E454">
        <f>'Raw Data'!L454</f>
        <v>2.7876190245024097E-10</v>
      </c>
    </row>
    <row r="455" spans="1:5">
      <c r="A455">
        <f>'Raw Data'!A455</f>
        <v>1.81236247249449</v>
      </c>
      <c r="B455">
        <f>'Raw Data'!D455</f>
        <v>3.0907298893612198</v>
      </c>
      <c r="C455">
        <f>'Raw Data'!E455</f>
        <v>-0.123174839262387</v>
      </c>
      <c r="D455">
        <f t="shared" si="7"/>
        <v>1.81236247249449</v>
      </c>
      <c r="E455">
        <f>'Raw Data'!L455</f>
        <v>2.9364244369389698E-10</v>
      </c>
    </row>
    <row r="456" spans="1:5">
      <c r="A456">
        <f>'Raw Data'!A456</f>
        <v>1.81636327265453</v>
      </c>
      <c r="B456">
        <f>'Raw Data'!D456</f>
        <v>3.10611466242195</v>
      </c>
      <c r="C456">
        <f>'Raw Data'!E456</f>
        <v>-7.9785535617490203E-2</v>
      </c>
      <c r="D456">
        <f t="shared" si="7"/>
        <v>1.81636327265453</v>
      </c>
      <c r="E456">
        <f>'Raw Data'!L456</f>
        <v>2.3725910125449399E-10</v>
      </c>
    </row>
    <row r="457" spans="1:5">
      <c r="A457">
        <f>'Raw Data'!A457</f>
        <v>1.82036407281456</v>
      </c>
      <c r="B457">
        <f>'Raw Data'!D457</f>
        <v>3.1208375788056402</v>
      </c>
      <c r="C457">
        <f>'Raw Data'!E457</f>
        <v>-3.51116733645917E-2</v>
      </c>
      <c r="D457">
        <f t="shared" si="7"/>
        <v>1.82036407281456</v>
      </c>
      <c r="E457">
        <f>'Raw Data'!L457</f>
        <v>2.24282814542675E-10</v>
      </c>
    </row>
    <row r="458" spans="1:5">
      <c r="A458">
        <f>'Raw Data'!A458</f>
        <v>1.82436487297459</v>
      </c>
      <c r="B458">
        <f>'Raw Data'!D458</f>
        <v>3.13490713613123</v>
      </c>
      <c r="C458">
        <f>'Raw Data'!E458</f>
        <v>1.08267428270732E-2</v>
      </c>
      <c r="D458">
        <f t="shared" si="7"/>
        <v>1.82436487297459</v>
      </c>
      <c r="E458">
        <f>'Raw Data'!L458</f>
        <v>2.2484591966076501E-10</v>
      </c>
    </row>
    <row r="459" spans="1:5">
      <c r="A459">
        <f>'Raw Data'!A459</f>
        <v>1.8283656731346201</v>
      </c>
      <c r="B459">
        <f>'Raw Data'!D459</f>
        <v>3.1483312674324</v>
      </c>
      <c r="C459">
        <f>'Raw Data'!E459</f>
        <v>5.8009130394671302E-2</v>
      </c>
      <c r="D459">
        <f t="shared" si="7"/>
        <v>1.8283656731346201</v>
      </c>
      <c r="E459">
        <f>'Raw Data'!L459</f>
        <v>2.2844481861739E-10</v>
      </c>
    </row>
    <row r="460" spans="1:5">
      <c r="A460">
        <f>'Raw Data'!A460</f>
        <v>1.8323664732946501</v>
      </c>
      <c r="B460">
        <f>'Raw Data'!D460</f>
        <v>3.1611172333944202</v>
      </c>
      <c r="C460">
        <f>'Raw Data'!E460</f>
        <v>0.10641444894270401</v>
      </c>
      <c r="D460">
        <f t="shared" si="7"/>
        <v>1.8323664732946501</v>
      </c>
      <c r="E460">
        <f>'Raw Data'!L460</f>
        <v>2.30178542892645E-10</v>
      </c>
    </row>
    <row r="461" spans="1:5">
      <c r="A461">
        <f>'Raw Data'!A461</f>
        <v>1.8363672734546901</v>
      </c>
      <c r="B461">
        <f>'Raw Data'!D461</f>
        <v>3.1732715251886701</v>
      </c>
      <c r="C461">
        <f>'Raw Data'!E461</f>
        <v>0.156021306957252</v>
      </c>
      <c r="D461">
        <f t="shared" si="7"/>
        <v>1.8363672734546901</v>
      </c>
      <c r="E461">
        <f>'Raw Data'!L461</f>
        <v>2.2991564208041299E-10</v>
      </c>
    </row>
    <row r="462" spans="1:5">
      <c r="A462">
        <f>'Raw Data'!A462</f>
        <v>1.8403680736147201</v>
      </c>
      <c r="B462">
        <f>'Raw Data'!D462</f>
        <v>3.1847997778676902</v>
      </c>
      <c r="C462">
        <f>'Raw Data'!E462</f>
        <v>0.20680805528468199</v>
      </c>
      <c r="D462">
        <f t="shared" si="7"/>
        <v>1.8403680736147201</v>
      </c>
      <c r="E462">
        <f>'Raw Data'!L462</f>
        <v>2.2406254629458999E-10</v>
      </c>
    </row>
    <row r="463" spans="1:5">
      <c r="A463">
        <f>'Raw Data'!A463</f>
        <v>1.8443688737747499</v>
      </c>
      <c r="B463">
        <f>'Raw Data'!D463</f>
        <v>3.1957066941747998</v>
      </c>
      <c r="C463">
        <f>'Raw Data'!E463</f>
        <v>0.25875286766143402</v>
      </c>
      <c r="D463">
        <f t="shared" si="7"/>
        <v>1.8443688737747499</v>
      </c>
      <c r="E463">
        <f>'Raw Data'!L463</f>
        <v>2.23932872245313E-10</v>
      </c>
    </row>
    <row r="464" spans="1:5">
      <c r="A464">
        <f>'Raw Data'!A464</f>
        <v>1.8483696739347799</v>
      </c>
      <c r="B464">
        <f>'Raw Data'!D464</f>
        <v>3.2059959784096099</v>
      </c>
      <c r="C464">
        <f>'Raw Data'!E464</f>
        <v>0.31183380896325702</v>
      </c>
      <c r="D464">
        <f t="shared" si="7"/>
        <v>1.8483696739347799</v>
      </c>
      <c r="E464">
        <f>'Raw Data'!L464</f>
        <v>2.2378543462764301E-10</v>
      </c>
    </row>
    <row r="465" spans="1:5">
      <c r="A465">
        <f>'Raw Data'!A465</f>
        <v>1.8523704740948099</v>
      </c>
      <c r="B465">
        <f>'Raw Data'!D465</f>
        <v>3.2156702800651198</v>
      </c>
      <c r="C465">
        <f>'Raw Data'!E465</f>
        <v>0.36602889164987001</v>
      </c>
      <c r="D465">
        <f t="shared" si="7"/>
        <v>1.8523704740948099</v>
      </c>
      <c r="E465">
        <f>'Raw Data'!L465</f>
        <v>2.2460433513060699E-10</v>
      </c>
    </row>
    <row r="466" spans="1:5">
      <c r="A466">
        <f>'Raw Data'!A466</f>
        <v>1.8563712742548499</v>
      </c>
      <c r="B466">
        <f>'Raw Data'!D466</f>
        <v>3.2247311467405599</v>
      </c>
      <c r="C466">
        <f>'Raw Data'!E466</f>
        <v>0.42131612128746199</v>
      </c>
      <c r="D466">
        <f t="shared" si="7"/>
        <v>1.8563712742548499</v>
      </c>
      <c r="E466">
        <f>'Raw Data'!L466</f>
        <v>2.2754953477033201E-10</v>
      </c>
    </row>
    <row r="467" spans="1:5">
      <c r="A467">
        <f>'Raw Data'!A467</f>
        <v>1.86037207441488</v>
      </c>
      <c r="B467">
        <f>'Raw Data'!D467</f>
        <v>3.2331789858652198</v>
      </c>
      <c r="C467">
        <f>'Raw Data'!E467</f>
        <v>0.47767353196697498</v>
      </c>
      <c r="D467">
        <f t="shared" si="7"/>
        <v>1.86037207441488</v>
      </c>
      <c r="E467">
        <f>'Raw Data'!L467</f>
        <v>2.2664004006855901E-10</v>
      </c>
    </row>
    <row r="468" spans="1:5">
      <c r="A468">
        <f>'Raw Data'!A468</f>
        <v>1.86437287457491</v>
      </c>
      <c r="B468">
        <f>'Raw Data'!D468</f>
        <v>3.2410130347286801</v>
      </c>
      <c r="C468">
        <f>'Raw Data'!E468</f>
        <v>0.535079212516129</v>
      </c>
      <c r="D468">
        <f t="shared" si="7"/>
        <v>1.86437287457491</v>
      </c>
      <c r="E468">
        <f>'Raw Data'!L468</f>
        <v>2.2365043150784901E-10</v>
      </c>
    </row>
    <row r="469" spans="1:5">
      <c r="A469">
        <f>'Raw Data'!A469</f>
        <v>1.86837367473494</v>
      </c>
      <c r="B469">
        <f>'Raw Data'!D469</f>
        <v>3.24823133828458</v>
      </c>
      <c r="C469">
        <f>'Raw Data'!E469</f>
        <v>0.59351132446113097</v>
      </c>
      <c r="D469">
        <f t="shared" si="7"/>
        <v>1.86837367473494</v>
      </c>
      <c r="E469">
        <f>'Raw Data'!L469</f>
        <v>2.2360246987318499E-10</v>
      </c>
    </row>
    <row r="470" spans="1:5">
      <c r="A470">
        <f>'Raw Data'!A470</f>
        <v>1.87237447489497</v>
      </c>
      <c r="B470">
        <f>'Raw Data'!D470</f>
        <v>3.2548307341972902</v>
      </c>
      <c r="C470">
        <f>'Raw Data'!E470</f>
        <v>0.65294811271716302</v>
      </c>
      <c r="D470">
        <f t="shared" si="7"/>
        <v>1.87237447489497</v>
      </c>
      <c r="E470">
        <f>'Raw Data'!L470</f>
        <v>2.2067148108817401E-10</v>
      </c>
    </row>
    <row r="471" spans="1:5">
      <c r="A471">
        <f>'Raw Data'!A471</f>
        <v>1.87637527505501</v>
      </c>
      <c r="B471">
        <f>'Raw Data'!D471</f>
        <v>3.2608068446378198</v>
      </c>
      <c r="C471">
        <f>'Raw Data'!E471</f>
        <v>0.71336790993536803</v>
      </c>
      <c r="D471">
        <f t="shared" si="7"/>
        <v>1.87637527505501</v>
      </c>
      <c r="E471">
        <f>'Raw Data'!L471</f>
        <v>2.19722906535935E-10</v>
      </c>
    </row>
    <row r="472" spans="1:5">
      <c r="A472">
        <f>'Raw Data'!A472</f>
        <v>1.88037607521504</v>
      </c>
      <c r="B472">
        <f>'Raw Data'!D472</f>
        <v>3.2661540743091599</v>
      </c>
      <c r="C472">
        <f>'Raw Data'!E472</f>
        <v>0.77474913549407698</v>
      </c>
      <c r="D472">
        <f t="shared" si="7"/>
        <v>1.88037607521504</v>
      </c>
      <c r="E472">
        <f>'Raw Data'!L472</f>
        <v>2.28276064717647E-10</v>
      </c>
    </row>
    <row r="473" spans="1:5">
      <c r="A473">
        <f>'Raw Data'!A473</f>
        <v>1.88437687537507</v>
      </c>
      <c r="B473">
        <f>'Raw Data'!D473</f>
        <v>3.2708656142366399</v>
      </c>
      <c r="C473">
        <f>'Raw Data'!E473</f>
        <v>0.83707029005028399</v>
      </c>
      <c r="D473">
        <f t="shared" si="7"/>
        <v>1.88437687537507</v>
      </c>
      <c r="E473">
        <f>'Raw Data'!L473</f>
        <v>2.30752306151771E-10</v>
      </c>
    </row>
    <row r="474" spans="1:5">
      <c r="A474">
        <f>'Raw Data'!A474</f>
        <v>1.8883776755351001</v>
      </c>
      <c r="B474">
        <f>'Raw Data'!D474</f>
        <v>3.2749334508913899</v>
      </c>
      <c r="C474">
        <f>'Raw Data'!E474</f>
        <v>0.90030994654859997</v>
      </c>
      <c r="D474">
        <f t="shared" si="7"/>
        <v>1.8883776755351001</v>
      </c>
      <c r="E474">
        <f>'Raw Data'!L474</f>
        <v>2.2319390780012301E-10</v>
      </c>
    </row>
    <row r="475" spans="1:5">
      <c r="A475">
        <f>'Raw Data'!A475</f>
        <v>1.8923784756951301</v>
      </c>
      <c r="B475">
        <f>'Raw Data'!D475</f>
        <v>3.2783483802180302</v>
      </c>
      <c r="C475">
        <f>'Raw Data'!E475</f>
        <v>0.96444673856423302</v>
      </c>
      <c r="D475">
        <f t="shared" si="7"/>
        <v>1.8923784756951301</v>
      </c>
      <c r="E475">
        <f>'Raw Data'!L475</f>
        <v>2.1576873621142999E-10</v>
      </c>
    </row>
    <row r="476" spans="1:5">
      <c r="A476">
        <f>'Raw Data'!A476</f>
        <v>1.8963792758551701</v>
      </c>
      <c r="B476">
        <f>'Raw Data'!D476</f>
        <v>3.2811000261948799</v>
      </c>
      <c r="C476">
        <f>'Raw Data'!E476</f>
        <v>1.0294593467926201</v>
      </c>
      <c r="D476">
        <f t="shared" si="7"/>
        <v>1.8963792758551701</v>
      </c>
      <c r="E476">
        <f>'Raw Data'!L476</f>
        <v>2.1499069191577201E-10</v>
      </c>
    </row>
    <row r="477" spans="1:5">
      <c r="A477">
        <f>'Raw Data'!A477</f>
        <v>1.9003800760152001</v>
      </c>
      <c r="B477">
        <f>'Raw Data'!D477</f>
        <v>3.2831768635769101</v>
      </c>
      <c r="C477">
        <f>'Raw Data'!E477</f>
        <v>1.09532648446939</v>
      </c>
      <c r="D477">
        <f t="shared" si="7"/>
        <v>1.9003800760152001</v>
      </c>
      <c r="E477">
        <f>'Raw Data'!L477</f>
        <v>1.7388579465205099E-10</v>
      </c>
    </row>
    <row r="478" spans="1:5">
      <c r="A478">
        <f>'Raw Data'!A478</f>
        <v>1.9043808761752301</v>
      </c>
      <c r="B478">
        <f>'Raw Data'!D478</f>
        <v>3.2845662445506698</v>
      </c>
      <c r="C478">
        <f>'Raw Data'!E478</f>
        <v>1.16202688244223</v>
      </c>
      <c r="D478">
        <f t="shared" si="7"/>
        <v>1.9043808761752301</v>
      </c>
      <c r="E478">
        <f>'Raw Data'!L478</f>
        <v>1.2908785151921599E-10</v>
      </c>
    </row>
    <row r="479" spans="1:5">
      <c r="A479">
        <f>'Raw Data'!A479</f>
        <v>1.9083816763352599</v>
      </c>
      <c r="B479">
        <f>'Raw Data'!D479</f>
        <v>3.28525442895616</v>
      </c>
      <c r="C479">
        <f>'Raw Data'!E479</f>
        <v>1.22953927460607</v>
      </c>
      <c r="D479">
        <f t="shared" si="7"/>
        <v>1.9083816763352599</v>
      </c>
      <c r="E479">
        <f>'Raw Data'!L479</f>
        <v>1.63618452120317E-10</v>
      </c>
    </row>
    <row r="480" spans="1:5">
      <c r="A480">
        <f>'Raw Data'!A480</f>
        <v>1.9123824764952899</v>
      </c>
      <c r="B480">
        <f>'Raw Data'!D480</f>
        <v>3.2852266178571901</v>
      </c>
      <c r="C480">
        <f>'Raw Data'!E480</f>
        <v>1.2978423843033799</v>
      </c>
      <c r="D480">
        <f t="shared" si="7"/>
        <v>1.9123824764952899</v>
      </c>
      <c r="E480">
        <f>'Raw Data'!L480</f>
        <v>2.7985258554963299E-10</v>
      </c>
    </row>
    <row r="481" spans="1:5">
      <c r="A481">
        <f>'Raw Data'!A481</f>
        <v>1.9163832766553299</v>
      </c>
      <c r="B481">
        <f>'Raw Data'!D481</f>
        <v>3.2844669902667598</v>
      </c>
      <c r="C481">
        <f>'Raw Data'!E481</f>
        <v>1.3669149122785</v>
      </c>
      <c r="D481">
        <f t="shared" si="7"/>
        <v>1.9163832766553299</v>
      </c>
      <c r="E481">
        <f>'Raw Data'!L481</f>
        <v>3.4654945579859398E-10</v>
      </c>
    </row>
    <row r="482" spans="1:5">
      <c r="A482">
        <f>'Raw Data'!A482</f>
        <v>1.9203840768153599</v>
      </c>
      <c r="B482">
        <f>'Raw Data'!D482</f>
        <v>3.2829587428342801</v>
      </c>
      <c r="C482">
        <f>'Raw Data'!E482</f>
        <v>1.4367355267745801</v>
      </c>
      <c r="D482">
        <f t="shared" si="7"/>
        <v>1.9203840768153599</v>
      </c>
      <c r="E482">
        <f>'Raw Data'!L482</f>
        <v>2.51059617539795E-10</v>
      </c>
    </row>
    <row r="483" spans="1:5">
      <c r="A483">
        <f>'Raw Data'!A483</f>
        <v>1.92438487697539</v>
      </c>
      <c r="B483">
        <f>'Raw Data'!D483</f>
        <v>3.2806841322951601</v>
      </c>
      <c r="C483">
        <f>'Raw Data'!E483</f>
        <v>1.5072828563162299</v>
      </c>
      <c r="D483">
        <f t="shared" si="7"/>
        <v>1.92438487697539</v>
      </c>
      <c r="E483">
        <f>'Raw Data'!L483</f>
        <v>2.12990514114608E-10</v>
      </c>
    </row>
    <row r="484" spans="1:5">
      <c r="A484">
        <f>'Raw Data'!A484</f>
        <v>1.92838567713542</v>
      </c>
      <c r="B484">
        <f>'Raw Data'!D484</f>
        <v>3.2776245205064201</v>
      </c>
      <c r="C484">
        <f>'Raw Data'!E484</f>
        <v>1.5785354853490201</v>
      </c>
      <c r="D484">
        <f t="shared" si="7"/>
        <v>1.92838567713542</v>
      </c>
      <c r="E484">
        <f>'Raw Data'!L484</f>
        <v>2.1637802660734399E-10</v>
      </c>
    </row>
    <row r="485" spans="1:5">
      <c r="A485">
        <f>'Raw Data'!A485</f>
        <v>1.93238647729545</v>
      </c>
      <c r="B485">
        <f>'Raw Data'!D485</f>
        <v>3.2737604220051</v>
      </c>
      <c r="C485">
        <f>'Raw Data'!E485</f>
        <v>1.65047195351372</v>
      </c>
      <c r="D485">
        <f t="shared" si="7"/>
        <v>1.93238647729545</v>
      </c>
      <c r="E485">
        <f>'Raw Data'!L485</f>
        <v>2.12279971378848E-10</v>
      </c>
    </row>
    <row r="486" spans="1:5">
      <c r="A486">
        <f>'Raw Data'!A486</f>
        <v>1.93638727745549</v>
      </c>
      <c r="B486">
        <f>'Raw Data'!D486</f>
        <v>3.2690715539354702</v>
      </c>
      <c r="C486">
        <f>'Raw Data'!E486</f>
        <v>1.72307075870445</v>
      </c>
      <c r="D486">
        <f t="shared" si="7"/>
        <v>1.93638727745549</v>
      </c>
      <c r="E486">
        <f>'Raw Data'!L486</f>
        <v>1.1737455452020999E-10</v>
      </c>
    </row>
    <row r="487" spans="1:5">
      <c r="A487">
        <f>'Raw Data'!A487</f>
        <v>1.94038807761552</v>
      </c>
      <c r="B487">
        <f>'Raw Data'!D487</f>
        <v>3.26353688826863</v>
      </c>
      <c r="C487">
        <f>'Raw Data'!E487</f>
        <v>1.79631036430165</v>
      </c>
      <c r="D487">
        <f t="shared" si="7"/>
        <v>1.94038807761552</v>
      </c>
      <c r="E487">
        <f>'Raw Data'!L487</f>
        <v>-5.55466783680458E-11</v>
      </c>
    </row>
    <row r="488" spans="1:5">
      <c r="A488">
        <f>'Raw Data'!A488</f>
        <v>1.94438887777555</v>
      </c>
      <c r="B488">
        <f>'Raw Data'!D488</f>
        <v>3.2571347061620899</v>
      </c>
      <c r="C488">
        <f>'Raw Data'!E488</f>
        <v>1.87016921082562</v>
      </c>
      <c r="D488">
        <f t="shared" si="7"/>
        <v>1.94438887777555</v>
      </c>
      <c r="E488">
        <f>'Raw Data'!L488</f>
        <v>-1.3879031257602001E-10</v>
      </c>
    </row>
    <row r="489" spans="1:5">
      <c r="A489">
        <f>'Raw Data'!A489</f>
        <v>1.94838967793558</v>
      </c>
      <c r="B489">
        <f>'Raw Data'!D489</f>
        <v>3.2498426543832402</v>
      </c>
      <c r="C489">
        <f>'Raw Data'!E489</f>
        <v>1.94462573220867</v>
      </c>
      <c r="D489">
        <f t="shared" si="7"/>
        <v>1.94838967793558</v>
      </c>
      <c r="E489">
        <f>'Raw Data'!L489</f>
        <v>7.0183858724703896E-11</v>
      </c>
    </row>
    <row r="490" spans="1:5">
      <c r="A490">
        <f>'Raw Data'!A490</f>
        <v>1.9523904780956101</v>
      </c>
      <c r="B490">
        <f>'Raw Data'!D490</f>
        <v>3.2416378037253102</v>
      </c>
      <c r="C490">
        <f>'Raw Data'!E490</f>
        <v>2.0196583768930498</v>
      </c>
      <c r="D490">
        <f t="shared" si="7"/>
        <v>1.9523904780956101</v>
      </c>
      <c r="E490">
        <f>'Raw Data'!L490</f>
        <v>5.5911186791490701E-10</v>
      </c>
    </row>
    <row r="491" spans="1:5">
      <c r="A491">
        <f>'Raw Data'!A491</f>
        <v>1.9563912782556501</v>
      </c>
      <c r="B491">
        <f>'Raw Data'!D491</f>
        <v>3.2324967093444599</v>
      </c>
      <c r="C491">
        <f>'Raw Data'!E491</f>
        <v>2.0952456339615</v>
      </c>
      <c r="D491">
        <f t="shared" si="7"/>
        <v>1.9563912782556501</v>
      </c>
      <c r="E491">
        <f>'Raw Data'!L491</f>
        <v>9.1847596195293497E-10</v>
      </c>
    </row>
    <row r="492" spans="1:5">
      <c r="A492">
        <f>'Raw Data'!A492</f>
        <v>1.9603920784156801</v>
      </c>
      <c r="B492">
        <f>'Raw Data'!D492</f>
        <v>3.2223954729465798</v>
      </c>
      <c r="C492">
        <f>'Raw Data'!E492</f>
        <v>2.17136606450735</v>
      </c>
      <c r="D492">
        <f t="shared" si="7"/>
        <v>1.9603920784156801</v>
      </c>
      <c r="E492">
        <f>'Raw Data'!L492</f>
        <v>6.0415672464841898E-10</v>
      </c>
    </row>
    <row r="493" spans="1:5">
      <c r="A493">
        <f>'Raw Data'!A493</f>
        <v>1.9643928785757101</v>
      </c>
      <c r="B493">
        <f>'Raw Data'!D493</f>
        <v>3.2113098067505899</v>
      </c>
      <c r="C493">
        <f>'Raw Data'!E493</f>
        <v>2.2479983384334301</v>
      </c>
      <c r="D493">
        <f t="shared" si="7"/>
        <v>1.9643928785757101</v>
      </c>
      <c r="E493">
        <f>'Raw Data'!L493</f>
        <v>1.8354384678787E-10</v>
      </c>
    </row>
    <row r="494" spans="1:5">
      <c r="A494">
        <f>'Raw Data'!A494</f>
        <v>1.9683936787357399</v>
      </c>
      <c r="B494">
        <f>'Raw Data'!D494</f>
        <v>3.1992150990336699</v>
      </c>
      <c r="C494">
        <f>'Raw Data'!E494</f>
        <v>2.3251212757069402</v>
      </c>
      <c r="D494">
        <f t="shared" si="7"/>
        <v>1.9683936787357399</v>
      </c>
      <c r="E494">
        <f>'Raw Data'!L494</f>
        <v>2.2302160118670101E-10</v>
      </c>
    </row>
    <row r="495" spans="1:5">
      <c r="A495">
        <f>'Raw Data'!A495</f>
        <v>1.9723944788957699</v>
      </c>
      <c r="B495">
        <f>'Raw Data'!D495</f>
        <v>3.1860864812572798</v>
      </c>
      <c r="C495">
        <f>'Raw Data'!E495</f>
        <v>2.4027138929582601</v>
      </c>
      <c r="D495">
        <f t="shared" si="7"/>
        <v>1.9723944788957699</v>
      </c>
      <c r="E495">
        <f>'Raw Data'!L495</f>
        <v>2.2828672285868301E-10</v>
      </c>
    </row>
    <row r="496" spans="1:5">
      <c r="A496">
        <f>'Raw Data'!A496</f>
        <v>1.9763952790558099</v>
      </c>
      <c r="B496">
        <f>'Raw Data'!D496</f>
        <v>3.1718988967927602</v>
      </c>
      <c r="C496">
        <f>'Raw Data'!E496</f>
        <v>2.48075545576746</v>
      </c>
      <c r="D496">
        <f t="shared" si="7"/>
        <v>1.9763952790558099</v>
      </c>
      <c r="E496">
        <f>'Raw Data'!L496</f>
        <v>2.40543585050545E-10</v>
      </c>
    </row>
    <row r="497" spans="1:5">
      <c r="A497">
        <f>'Raw Data'!A497</f>
        <v>1.9803960792158399</v>
      </c>
      <c r="B497">
        <f>'Raw Data'!D497</f>
        <v>3.1566271710469702</v>
      </c>
      <c r="C497">
        <f>'Raw Data'!E497</f>
        <v>2.55922553534851</v>
      </c>
      <c r="D497">
        <f t="shared" si="7"/>
        <v>1.9803960792158399</v>
      </c>
      <c r="E497">
        <f>'Raw Data'!L497</f>
        <v>2.42224018620618E-10</v>
      </c>
    </row>
    <row r="498" spans="1:5">
      <c r="A498">
        <f>'Raw Data'!A498</f>
        <v>1.9843968793758699</v>
      </c>
      <c r="B498">
        <f>'Raw Data'!D498</f>
        <v>3.1402460829436301</v>
      </c>
      <c r="C498">
        <f>'Raw Data'!E498</f>
        <v>2.6381040701585299</v>
      </c>
      <c r="D498">
        <f t="shared" si="7"/>
        <v>1.9843968793758699</v>
      </c>
      <c r="E498">
        <f>'Raw Data'!L498</f>
        <v>2.0147439272477599E-10</v>
      </c>
    </row>
    <row r="499" spans="1:5">
      <c r="A499">
        <f>'Raw Data'!A499</f>
        <v>1.9883976795359</v>
      </c>
      <c r="B499">
        <f>'Raw Data'!D499</f>
        <v>3.1227304377060698</v>
      </c>
      <c r="C499">
        <f>'Raw Data'!E499</f>
        <v>2.7173714319741502</v>
      </c>
      <c r="D499">
        <f t="shared" si="7"/>
        <v>1.9883976795359</v>
      </c>
      <c r="E499">
        <f>'Raw Data'!L499</f>
        <v>1.72562408806697E-10</v>
      </c>
    </row>
    <row r="500" spans="1:5">
      <c r="A500">
        <f>'Raw Data'!A500</f>
        <v>1.99239847969593</v>
      </c>
      <c r="B500">
        <f>'Raw Data'!D500</f>
        <v>3.1040551409070498</v>
      </c>
      <c r="C500">
        <f>'Raw Data'!E500</f>
        <v>2.7970084960927402</v>
      </c>
      <c r="D500">
        <f t="shared" si="7"/>
        <v>1.99239847969593</v>
      </c>
      <c r="E500">
        <f>'Raw Data'!L500</f>
        <v>2.6020430254902702E-10</v>
      </c>
    </row>
    <row r="501" spans="1:5">
      <c r="A501">
        <f>'Raw Data'!A501</f>
        <v>1.99639927985597</v>
      </c>
      <c r="B501">
        <f>'Raw Data'!D501</f>
        <v>3.0841952737518401</v>
      </c>
      <c r="C501">
        <f>'Raw Data'!E501</f>
        <v>2.8769967153158502</v>
      </c>
      <c r="D501">
        <f t="shared" si="7"/>
        <v>1.99639927985597</v>
      </c>
      <c r="E501">
        <f>'Raw Data'!L501</f>
        <v>4.4128967147116699E-10</v>
      </c>
    </row>
    <row r="502" spans="1:5">
      <c r="A502">
        <f>'Raw Data'!A502</f>
        <v>2.000400080016</v>
      </c>
      <c r="B502">
        <f>'Raw Data'!D502</f>
        <v>3.0631261695602698</v>
      </c>
      <c r="C502">
        <f>'Raw Data'!E502</f>
        <v>2.9573181973725702</v>
      </c>
      <c r="D502">
        <f t="shared" si="7"/>
        <v>2.000400080016</v>
      </c>
      <c r="E502">
        <f>'Raw Data'!L502</f>
        <v>4.4873971205561201E-10</v>
      </c>
    </row>
    <row r="503" spans="1:5">
      <c r="A503">
        <f>'Raw Data'!A503</f>
        <v>2.0044008801760298</v>
      </c>
      <c r="B503">
        <f>'Raw Data'!D503</f>
        <v>3.0408234914138501</v>
      </c>
      <c r="C503">
        <f>'Raw Data'!E503</f>
        <v>3.0379557854404098</v>
      </c>
      <c r="D503">
        <f t="shared" si="7"/>
        <v>2.0044008801760298</v>
      </c>
      <c r="E503">
        <f>'Raw Data'!L503</f>
        <v>1.61051616487384E-10</v>
      </c>
    </row>
    <row r="504" spans="1:5">
      <c r="A504">
        <f>'Raw Data'!A504</f>
        <v>2.00840168033606</v>
      </c>
      <c r="B504">
        <f>'Raw Data'!D504</f>
        <v>3.0172633110555598</v>
      </c>
      <c r="C504">
        <f>'Raw Data'!E504</f>
        <v>3.1188931408567702</v>
      </c>
      <c r="D504">
        <f t="shared" si="7"/>
        <v>2.00840168033606</v>
      </c>
      <c r="E504">
        <f>'Raw Data'!L504</f>
        <v>4.0951064761429698E-10</v>
      </c>
    </row>
    <row r="505" spans="1:5">
      <c r="A505">
        <f>'Raw Data'!A505</f>
        <v>2.0124024804960898</v>
      </c>
      <c r="B505">
        <f>'Raw Data'!D505</f>
        <v>2.9924221895834702</v>
      </c>
      <c r="C505">
        <f>'Raw Data'!E505</f>
        <v>3.2001148255249499</v>
      </c>
      <c r="D505">
        <f t="shared" si="7"/>
        <v>2.0124024804960898</v>
      </c>
      <c r="E505">
        <f>'Raw Data'!L505</f>
        <v>5.9133142826794896E-10</v>
      </c>
    </row>
    <row r="506" spans="1:5">
      <c r="A506">
        <f>'Raw Data'!A506</f>
        <v>2.0164032806561298</v>
      </c>
      <c r="B506">
        <f>'Raw Data'!D506</f>
        <v>2.9662772588430202</v>
      </c>
      <c r="C506">
        <f>'Raw Data'!E506</f>
        <v>3.28160638797358</v>
      </c>
      <c r="D506">
        <f t="shared" si="7"/>
        <v>2.0164032806561298</v>
      </c>
      <c r="E506">
        <f>'Raw Data'!L506</f>
        <v>6.32784491472193E-10</v>
      </c>
    </row>
    <row r="507" spans="1:5">
      <c r="A507">
        <f>'Raw Data'!A507</f>
        <v>2.0204040808161601</v>
      </c>
      <c r="B507">
        <f>'Raw Data'!D507</f>
        <v>2.9388063053013198</v>
      </c>
      <c r="C507">
        <f>'Raw Data'!E507</f>
        <v>3.3633544470898298</v>
      </c>
      <c r="D507">
        <f t="shared" si="7"/>
        <v>2.0204040808161601</v>
      </c>
      <c r="E507">
        <f>'Raw Data'!L507</f>
        <v>1.14356879521437E-9</v>
      </c>
    </row>
    <row r="508" spans="1:5">
      <c r="A508">
        <f>'Raw Data'!A508</f>
        <v>2.0244048809761899</v>
      </c>
      <c r="B508">
        <f>'Raw Data'!D508</f>
        <v>2.9099878558875698</v>
      </c>
      <c r="C508">
        <f>'Raw Data'!E508</f>
        <v>3.44534677436135</v>
      </c>
      <c r="D508">
        <f t="shared" si="7"/>
        <v>2.0244048809761899</v>
      </c>
      <c r="E508">
        <f>'Raw Data'!L508</f>
        <v>2.1922481607816702E-9</v>
      </c>
    </row>
    <row r="509" spans="1:5">
      <c r="A509">
        <f>'Raw Data'!A509</f>
        <v>2.0284056811362201</v>
      </c>
      <c r="B509">
        <f>'Raw Data'!D509</f>
        <v>2.87980126597154</v>
      </c>
      <c r="C509">
        <f>'Raw Data'!E509</f>
        <v>3.5275723742339902</v>
      </c>
      <c r="D509">
        <f t="shared" si="7"/>
        <v>2.0284056811362201</v>
      </c>
      <c r="E509">
        <f>'Raw Data'!L509</f>
        <v>2.9759235076198799E-9</v>
      </c>
    </row>
    <row r="510" spans="1:5">
      <c r="A510">
        <f>'Raw Data'!A510</f>
        <v>2.0324064812962499</v>
      </c>
      <c r="B510">
        <f>'Raw Data'!D510</f>
        <v>2.8482268103397499</v>
      </c>
      <c r="C510">
        <f>'Raw Data'!E510</f>
        <v>3.61002156061077</v>
      </c>
      <c r="D510">
        <f t="shared" si="7"/>
        <v>2.0324064812962499</v>
      </c>
      <c r="E510">
        <f>'Raw Data'!L510</f>
        <v>2.3403146087730399E-9</v>
      </c>
    </row>
    <row r="511" spans="1:5">
      <c r="A511">
        <f>'Raw Data'!A511</f>
        <v>2.0364072814562899</v>
      </c>
      <c r="B511">
        <f>'Raw Data'!D511</f>
        <v>2.8152457780307998</v>
      </c>
      <c r="C511">
        <f>'Raw Data'!E511</f>
        <v>3.6926860275157001</v>
      </c>
      <c r="D511">
        <f t="shared" si="7"/>
        <v>2.0364072814562899</v>
      </c>
      <c r="E511">
        <f>'Raw Data'!L511</f>
        <v>-2.1217161361164399E-10</v>
      </c>
    </row>
    <row r="512" spans="1:5">
      <c r="A512">
        <f>'Raw Data'!A512</f>
        <v>2.0404080816163201</v>
      </c>
      <c r="B512">
        <f>'Raw Data'!D512</f>
        <v>2.7808405718918201</v>
      </c>
      <c r="C512">
        <f>'Raw Data'!E512</f>
        <v>3.7755589119459199</v>
      </c>
      <c r="D512">
        <f t="shared" si="7"/>
        <v>2.0404080816163201</v>
      </c>
      <c r="E512">
        <f>'Raw Data'!L512</f>
        <v>-3.6456953012020602E-9</v>
      </c>
    </row>
    <row r="513" spans="1:5">
      <c r="A513">
        <f>'Raw Data'!A513</f>
        <v>2.0444088817763499</v>
      </c>
      <c r="B513">
        <f>'Raw Data'!D513</f>
        <v>2.7449948137176099</v>
      </c>
      <c r="C513">
        <f>'Raw Data'!E513</f>
        <v>3.85863484693565</v>
      </c>
      <c r="D513">
        <f t="shared" si="7"/>
        <v>2.0444088817763499</v>
      </c>
      <c r="E513">
        <f>'Raw Data'!L513</f>
        <v>-5.4391726678204503E-9</v>
      </c>
    </row>
    <row r="514" spans="1:5">
      <c r="A514">
        <f>'Raw Data'!A514</f>
        <v>2.0484096819363802</v>
      </c>
      <c r="B514">
        <f>'Raw Data'!D514</f>
        <v>2.7076934558342498</v>
      </c>
      <c r="C514">
        <f>'Raw Data'!E514</f>
        <v>3.9419100028555998</v>
      </c>
      <c r="D514">
        <f t="shared" si="7"/>
        <v>2.0484096819363802</v>
      </c>
      <c r="E514">
        <f>'Raw Data'!L514</f>
        <v>-3.4176181884504302E-9</v>
      </c>
    </row>
    <row r="515" spans="1:5">
      <c r="A515">
        <f>'Raw Data'!A515</f>
        <v>2.05241048209641</v>
      </c>
      <c r="B515">
        <f>'Raw Data'!D515</f>
        <v>2.6689228999888899</v>
      </c>
      <c r="C515">
        <f>'Raw Data'!E515</f>
        <v>4.0253821149712001</v>
      </c>
      <c r="D515">
        <f t="shared" ref="D515:D578" si="8">A515</f>
        <v>2.05241048209641</v>
      </c>
      <c r="E515">
        <f>'Raw Data'!L515</f>
        <v>-1.50034651369423E-10</v>
      </c>
    </row>
    <row r="516" spans="1:5">
      <c r="A516">
        <f>'Raw Data'!A516</f>
        <v>2.05641128225645</v>
      </c>
      <c r="B516">
        <f>'Raw Data'!D516</f>
        <v>2.6286711274974199</v>
      </c>
      <c r="C516">
        <f>'Raw Data'!E516</f>
        <v>4.1090504934050003</v>
      </c>
      <c r="D516">
        <f t="shared" si="8"/>
        <v>2.05641128225645</v>
      </c>
      <c r="E516">
        <f>'Raw Data'!L516</f>
        <v>-9.4207308620752806E-11</v>
      </c>
    </row>
    <row r="517" spans="1:5">
      <c r="A517">
        <f>'Raw Data'!A517</f>
        <v>2.0604120824164802</v>
      </c>
      <c r="B517">
        <f>'Raw Data'!D517</f>
        <v>2.5869278445669601</v>
      </c>
      <c r="C517">
        <f>'Raw Data'!E517</f>
        <v>4.1929160095450904</v>
      </c>
      <c r="D517">
        <f t="shared" si="8"/>
        <v>2.0604120824164802</v>
      </c>
      <c r="E517">
        <f>'Raw Data'!L517</f>
        <v>-7.9573680977773594E-11</v>
      </c>
    </row>
    <row r="518" spans="1:5">
      <c r="A518">
        <f>'Raw Data'!A518</f>
        <v>2.06441288257651</v>
      </c>
      <c r="B518">
        <f>'Raw Data'!D518</f>
        <v>2.54368463716599</v>
      </c>
      <c r="C518">
        <f>'Raw Data'!E518</f>
        <v>4.2769810601601197</v>
      </c>
      <c r="D518">
        <f t="shared" si="8"/>
        <v>2.06441288257651</v>
      </c>
      <c r="E518">
        <f>'Raw Data'!L518</f>
        <v>7.2002848128249701E-11</v>
      </c>
    </row>
    <row r="519" spans="1:5">
      <c r="A519">
        <f>'Raw Data'!A519</f>
        <v>2.0684136827365398</v>
      </c>
      <c r="B519">
        <f>'Raw Data'!D519</f>
        <v>2.49893514740151</v>
      </c>
      <c r="C519">
        <f>'Raw Data'!E519</f>
        <v>4.3612494997568296</v>
      </c>
      <c r="D519">
        <f t="shared" si="8"/>
        <v>2.0684136827365398</v>
      </c>
      <c r="E519">
        <f>'Raw Data'!L519</f>
        <v>1.4400569625649899E-10</v>
      </c>
    </row>
    <row r="520" spans="1:5">
      <c r="A520">
        <f>'Raw Data'!A520</f>
        <v>2.07241448289657</v>
      </c>
      <c r="B520">
        <f>'Raw Data'!D520</f>
        <v>2.45267527053353</v>
      </c>
      <c r="C520">
        <f>'Raw Data'!E520</f>
        <v>4.4457265386665403</v>
      </c>
      <c r="D520">
        <f t="shared" si="8"/>
        <v>2.07241448289657</v>
      </c>
      <c r="E520">
        <f>'Raw Data'!L520</f>
        <v>-2.2223645146368599E-10</v>
      </c>
    </row>
    <row r="521" spans="1:5">
      <c r="A521">
        <f>'Raw Data'!A521</f>
        <v>2.0764152830566101</v>
      </c>
      <c r="B521">
        <f>'Raw Data'!D521</f>
        <v>2.4049033779258799</v>
      </c>
      <c r="C521">
        <f>'Raw Data'!E521</f>
        <v>4.53041859987386</v>
      </c>
      <c r="D521">
        <f t="shared" si="8"/>
        <v>2.0764152830566101</v>
      </c>
      <c r="E521">
        <f>'Raw Data'!L521</f>
        <v>-6.7692340621761105E-10</v>
      </c>
    </row>
    <row r="522" spans="1:5">
      <c r="A522">
        <f>'Raw Data'!A522</f>
        <v>2.0804160832166398</v>
      </c>
      <c r="B522">
        <f>'Raw Data'!D522</f>
        <v>2.35562057076667</v>
      </c>
      <c r="C522">
        <f>'Raw Data'!E522</f>
        <v>4.6153331272335398</v>
      </c>
      <c r="D522">
        <f t="shared" si="8"/>
        <v>2.0804160832166398</v>
      </c>
      <c r="E522">
        <f>'Raw Data'!L522</f>
        <v>-3.7209701986284901E-10</v>
      </c>
    </row>
    <row r="523" spans="1:5">
      <c r="A523">
        <f>'Raw Data'!A523</f>
        <v>2.0844168833766701</v>
      </c>
      <c r="B523">
        <f>'Raw Data'!D523</f>
        <v>2.30483096952808</v>
      </c>
      <c r="C523">
        <f>'Raw Data'!E523</f>
        <v>4.70047833773799</v>
      </c>
      <c r="D523">
        <f t="shared" si="8"/>
        <v>2.0844168833766701</v>
      </c>
      <c r="E523">
        <f>'Raw Data'!L523</f>
        <v>-1.26892274465717E-10</v>
      </c>
    </row>
    <row r="524" spans="1:5">
      <c r="A524">
        <f>'Raw Data'!A524</f>
        <v>2.0884176835366999</v>
      </c>
      <c r="B524">
        <f>'Raw Data'!D524</f>
        <v>2.2525420464730099</v>
      </c>
      <c r="C524">
        <f>'Raw Data'!E524</f>
        <v>4.7858629094849103</v>
      </c>
      <c r="D524">
        <f t="shared" si="8"/>
        <v>2.0884176835366999</v>
      </c>
      <c r="E524">
        <f>'Raw Data'!L524</f>
        <v>-1.13448805905136E-10</v>
      </c>
    </row>
    <row r="525" spans="1:5">
      <c r="A525">
        <f>'Raw Data'!A525</f>
        <v>2.0924184836967301</v>
      </c>
      <c r="B525">
        <f>'Raw Data'!D525</f>
        <v>2.1987650079375398</v>
      </c>
      <c r="C525">
        <f>'Raw Data'!E525</f>
        <v>4.8714955938886702</v>
      </c>
      <c r="D525">
        <f t="shared" si="8"/>
        <v>2.0924184836967301</v>
      </c>
      <c r="E525">
        <f>'Raw Data'!L525</f>
        <v>5.1798565436911304E-12</v>
      </c>
    </row>
    <row r="526" spans="1:5">
      <c r="A526">
        <f>'Raw Data'!A526</f>
        <v>2.0964192838567701</v>
      </c>
      <c r="B526">
        <f>'Raw Data'!D526</f>
        <v>2.1435152347043198</v>
      </c>
      <c r="C526">
        <f>'Raw Data'!E526</f>
        <v>4.9573847409529099</v>
      </c>
      <c r="D526">
        <f t="shared" si="8"/>
        <v>2.0964192838567701</v>
      </c>
      <c r="E526">
        <f>'Raw Data'!L526</f>
        <v>4.6455284063995298E-11</v>
      </c>
    </row>
    <row r="527" spans="1:5">
      <c r="A527">
        <f>'Raw Data'!A527</f>
        <v>2.1004200840167999</v>
      </c>
      <c r="B527">
        <f>'Raw Data'!D527</f>
        <v>2.08681278973385</v>
      </c>
      <c r="C527">
        <f>'Raw Data'!E527</f>
        <v>5.0435377252778899</v>
      </c>
      <c r="D527">
        <f t="shared" si="8"/>
        <v>2.1004200840167999</v>
      </c>
      <c r="E527">
        <f>'Raw Data'!L527</f>
        <v>-3.3313085623376501E-10</v>
      </c>
    </row>
    <row r="528" spans="1:5">
      <c r="A528">
        <f>'Raw Data'!A528</f>
        <v>2.1044208841768302</v>
      </c>
      <c r="B528">
        <f>'Raw Data'!D528</f>
        <v>2.0286830036798502</v>
      </c>
      <c r="C528">
        <f>'Raw Data'!E528</f>
        <v>5.1299602579562702</v>
      </c>
      <c r="D528">
        <f t="shared" si="8"/>
        <v>2.1044208841768302</v>
      </c>
      <c r="E528">
        <f>'Raw Data'!L528</f>
        <v>-5.9082339021187997E-10</v>
      </c>
    </row>
    <row r="529" spans="1:5">
      <c r="A529">
        <f>'Raw Data'!A529</f>
        <v>2.1084216843368599</v>
      </c>
      <c r="B529">
        <f>'Raw Data'!D529</f>
        <v>1.9691571494993501</v>
      </c>
      <c r="C529">
        <f>'Raw Data'!E529</f>
        <v>5.2166555676062396</v>
      </c>
      <c r="D529">
        <f t="shared" si="8"/>
        <v>2.1084216843368599</v>
      </c>
      <c r="E529">
        <f>'Raw Data'!L529</f>
        <v>-1.8152235270463199E-10</v>
      </c>
    </row>
    <row r="530" spans="1:5">
      <c r="A530">
        <f>'Raw Data'!A530</f>
        <v>2.1124224844968902</v>
      </c>
      <c r="B530">
        <f>'Raw Data'!D530</f>
        <v>1.90827321790153</v>
      </c>
      <c r="C530">
        <f>'Raw Data'!E530</f>
        <v>5.3036234339065498</v>
      </c>
      <c r="D530">
        <f t="shared" si="8"/>
        <v>2.1124224844968902</v>
      </c>
      <c r="E530">
        <f>'Raw Data'!L530</f>
        <v>-1.32537536501331E-10</v>
      </c>
    </row>
    <row r="531" spans="1:5">
      <c r="A531">
        <f>'Raw Data'!A531</f>
        <v>2.1164232846569302</v>
      </c>
      <c r="B531">
        <f>'Raw Data'!D531</f>
        <v>1.84607680738617</v>
      </c>
      <c r="C531">
        <f>'Raw Data'!E531</f>
        <v>5.3908590555210596</v>
      </c>
      <c r="D531">
        <f t="shared" si="8"/>
        <v>2.1164232846569302</v>
      </c>
      <c r="E531">
        <f>'Raw Data'!L531</f>
        <v>-1.31294086713751E-10</v>
      </c>
    </row>
    <row r="532" spans="1:5">
      <c r="A532">
        <f>'Raw Data'!A532</f>
        <v>2.12042408481696</v>
      </c>
      <c r="B532">
        <f>'Raw Data'!D532</f>
        <v>1.7826221417308401</v>
      </c>
      <c r="C532">
        <f>'Raw Data'!E532</f>
        <v>5.4783517306102896</v>
      </c>
      <c r="D532">
        <f t="shared" si="8"/>
        <v>2.12042408481696</v>
      </c>
      <c r="E532">
        <f>'Raw Data'!L532</f>
        <v>-2.1361046265155799E-10</v>
      </c>
    </row>
    <row r="533" spans="1:5">
      <c r="A533">
        <f>'Raw Data'!A533</f>
        <v>2.1244248849769898</v>
      </c>
      <c r="B533">
        <f>'Raw Data'!D533</f>
        <v>1.7179732282040601</v>
      </c>
      <c r="C533">
        <f>'Raw Data'!E533</f>
        <v>5.5660833315762801</v>
      </c>
      <c r="D533">
        <f t="shared" si="8"/>
        <v>2.1244248849769898</v>
      </c>
      <c r="E533">
        <f>'Raw Data'!L533</f>
        <v>-4.9356074782735897E-10</v>
      </c>
    </row>
    <row r="534" spans="1:5">
      <c r="A534">
        <f>'Raw Data'!A534</f>
        <v>2.12842568513702</v>
      </c>
      <c r="B534">
        <f>'Raw Data'!D534</f>
        <v>1.6522051700165701</v>
      </c>
      <c r="C534">
        <f>'Raw Data'!E534</f>
        <v>5.6540265530143099</v>
      </c>
      <c r="D534">
        <f t="shared" si="8"/>
        <v>2.12842568513702</v>
      </c>
      <c r="E534">
        <f>'Raw Data'!L534</f>
        <v>-7.8940587400211298E-10</v>
      </c>
    </row>
    <row r="535" spans="1:5">
      <c r="A535">
        <f>'Raw Data'!A535</f>
        <v>2.1324264852970498</v>
      </c>
      <c r="B535">
        <f>'Raw Data'!D535</f>
        <v>1.58540564281202</v>
      </c>
      <c r="C535">
        <f>'Raw Data'!E535</f>
        <v>5.74214291561597</v>
      </c>
      <c r="D535">
        <f t="shared" si="8"/>
        <v>2.1324264852970498</v>
      </c>
      <c r="E535">
        <f>'Raw Data'!L535</f>
        <v>-5.1612403240142095E-10</v>
      </c>
    </row>
    <row r="536" spans="1:5">
      <c r="A536">
        <f>'Raw Data'!A536</f>
        <v>2.1364272854570898</v>
      </c>
      <c r="B536">
        <f>'Raw Data'!D536</f>
        <v>1.5176765438444499</v>
      </c>
      <c r="C536">
        <f>'Raw Data'!E536</f>
        <v>5.8303805096251802</v>
      </c>
      <c r="D536">
        <f t="shared" si="8"/>
        <v>2.1364272854570898</v>
      </c>
      <c r="E536">
        <f>'Raw Data'!L536</f>
        <v>-2.0166268654975201E-10</v>
      </c>
    </row>
    <row r="537" spans="1:5">
      <c r="A537">
        <f>'Raw Data'!A537</f>
        <v>2.1404280856171201</v>
      </c>
      <c r="B537">
        <f>'Raw Data'!D537</f>
        <v>1.44913581665239</v>
      </c>
      <c r="C537">
        <f>'Raw Data'!E537</f>
        <v>5.9186714702037504</v>
      </c>
      <c r="D537">
        <f t="shared" si="8"/>
        <v>2.1404280856171201</v>
      </c>
      <c r="E537">
        <f>'Raw Data'!L537</f>
        <v>-2.6355806426181501E-10</v>
      </c>
    </row>
    <row r="538" spans="1:5">
      <c r="A538">
        <f>'Raw Data'!A538</f>
        <v>2.1444288857771499</v>
      </c>
      <c r="B538">
        <f>'Raw Data'!D538</f>
        <v>1.3799194460807001</v>
      </c>
      <c r="C538">
        <f>'Raw Data'!E538</f>
        <v>6.0069291842832104</v>
      </c>
      <c r="D538">
        <f t="shared" si="8"/>
        <v>2.1444288857771499</v>
      </c>
      <c r="E538">
        <f>'Raw Data'!L538</f>
        <v>-1.11829479010339E-9</v>
      </c>
    </row>
    <row r="539" spans="1:5">
      <c r="A539">
        <f>'Raw Data'!A539</f>
        <v>2.1484296859371801</v>
      </c>
      <c r="B539">
        <f>'Raw Data'!D539</f>
        <v>1.31018360880985</v>
      </c>
      <c r="C539">
        <f>'Raw Data'!E539</f>
        <v>6.0950452410968898</v>
      </c>
      <c r="D539">
        <f t="shared" si="8"/>
        <v>2.1484296859371801</v>
      </c>
      <c r="E539">
        <f>'Raw Data'!L539</f>
        <v>-2.2535679988777702E-9</v>
      </c>
    </row>
    <row r="540" spans="1:5">
      <c r="A540">
        <f>'Raw Data'!A540</f>
        <v>2.1524304860972099</v>
      </c>
      <c r="B540">
        <f>'Raw Data'!D540</f>
        <v>1.24010695188377</v>
      </c>
      <c r="C540">
        <f>'Raw Data'!E540</f>
        <v>6.1828861557254804</v>
      </c>
      <c r="D540">
        <f t="shared" si="8"/>
        <v>2.1524304860972099</v>
      </c>
      <c r="E540">
        <f>'Raw Data'!L540</f>
        <v>-1.2792931158855901E-9</v>
      </c>
    </row>
    <row r="541" spans="1:5">
      <c r="A541">
        <f>'Raw Data'!A541</f>
        <v>2.1564312862572499</v>
      </c>
      <c r="B541">
        <f>'Raw Data'!D541</f>
        <v>1.1698929502287101</v>
      </c>
      <c r="C541">
        <f>'Raw Data'!E541</f>
        <v>6.2702899200755002</v>
      </c>
      <c r="D541">
        <f t="shared" si="8"/>
        <v>2.1564312862572499</v>
      </c>
      <c r="E541">
        <f>'Raw Data'!L541</f>
        <v>-1.9865353806380801E-10</v>
      </c>
    </row>
    <row r="542" spans="1:5">
      <c r="A542">
        <f>'Raw Data'!A542</f>
        <v>2.1604320864172801</v>
      </c>
      <c r="B542">
        <f>'Raw Data'!D542</f>
        <v>1.0997722689937199</v>
      </c>
      <c r="C542">
        <f>'Raw Data'!E542</f>
        <v>6.3570624721927498</v>
      </c>
      <c r="D542">
        <f t="shared" si="8"/>
        <v>2.1604320864172801</v>
      </c>
      <c r="E542">
        <f>'Raw Data'!L542</f>
        <v>1.2217071798659101E-10</v>
      </c>
    </row>
    <row r="543" spans="1:5">
      <c r="A543">
        <f>'Raw Data'!A543</f>
        <v>2.1644328865773099</v>
      </c>
      <c r="B543">
        <f>'Raw Data'!D543</f>
        <v>1.0300050419231599</v>
      </c>
      <c r="C543">
        <f>'Raw Data'!E543</f>
        <v>6.4429741924144199</v>
      </c>
      <c r="D543">
        <f t="shared" si="8"/>
        <v>2.1644328865773099</v>
      </c>
      <c r="E543">
        <f>'Raw Data'!L543</f>
        <v>1.2238032809364E-10</v>
      </c>
    </row>
    <row r="544" spans="1:5">
      <c r="A544">
        <f>'Raw Data'!A544</f>
        <v>2.1684336867373402</v>
      </c>
      <c r="B544">
        <f>'Raw Data'!D544</f>
        <v>0.96088291228699296</v>
      </c>
      <c r="C544">
        <f>'Raw Data'!E544</f>
        <v>6.5277566160886202</v>
      </c>
      <c r="D544">
        <f t="shared" si="8"/>
        <v>2.1684336867373402</v>
      </c>
      <c r="E544">
        <f>'Raw Data'!L544</f>
        <v>7.2628125735718602E-11</v>
      </c>
    </row>
    <row r="545" spans="1:5">
      <c r="A545">
        <f>'Raw Data'!A545</f>
        <v>2.17243448689737</v>
      </c>
      <c r="B545">
        <f>'Raw Data'!D545</f>
        <v>0.89273068547268297</v>
      </c>
      <c r="C545">
        <f>'Raw Data'!E545</f>
        <v>6.6110995604895804</v>
      </c>
      <c r="D545">
        <f t="shared" si="8"/>
        <v>2.17243448689737</v>
      </c>
      <c r="E545">
        <f>'Raw Data'!L545</f>
        <v>1.46197720596319E-10</v>
      </c>
    </row>
    <row r="546" spans="1:5">
      <c r="A546">
        <f>'Raw Data'!A546</f>
        <v>2.17643528705741</v>
      </c>
      <c r="B546">
        <f>'Raw Data'!D546</f>
        <v>0.82590736800984399</v>
      </c>
      <c r="C546">
        <f>'Raw Data'!E546</f>
        <v>6.6926489544539303</v>
      </c>
      <c r="D546">
        <f t="shared" si="8"/>
        <v>2.17643528705741</v>
      </c>
      <c r="E546">
        <f>'Raw Data'!L546</f>
        <v>1.3141487897883001E-10</v>
      </c>
    </row>
    <row r="547" spans="1:5">
      <c r="A547">
        <f>'Raw Data'!A547</f>
        <v>2.1804360872174402</v>
      </c>
      <c r="B547">
        <f>'Raw Data'!D547</f>
        <v>0.76080634763842703</v>
      </c>
      <c r="C547">
        <f>'Raw Data'!E547</f>
        <v>6.7720056939860198</v>
      </c>
      <c r="D547">
        <f t="shared" si="8"/>
        <v>2.1804360872174402</v>
      </c>
      <c r="E547">
        <f>'Raw Data'!L547</f>
        <v>1.3460521586239299E-10</v>
      </c>
    </row>
    <row r="548" spans="1:5">
      <c r="A548">
        <f>'Raw Data'!A548</f>
        <v>2.18443688737747</v>
      </c>
      <c r="B548">
        <f>'Raw Data'!D548</f>
        <v>0.69785443317479301</v>
      </c>
      <c r="C548">
        <f>'Raw Data'!E548</f>
        <v>6.8487258967780402</v>
      </c>
      <c r="D548">
        <f t="shared" si="8"/>
        <v>2.18443688737747</v>
      </c>
      <c r="E548">
        <f>'Raw Data'!L548</f>
        <v>1.52169832290383E-10</v>
      </c>
    </row>
    <row r="549" spans="1:5">
      <c r="A549">
        <f>'Raw Data'!A549</f>
        <v>2.1884376875374998</v>
      </c>
      <c r="B549">
        <f>'Raw Data'!D549</f>
        <v>0.637509457126062</v>
      </c>
      <c r="C549">
        <f>'Raw Data'!E549</f>
        <v>6.9223229553100998</v>
      </c>
      <c r="D549">
        <f t="shared" si="8"/>
        <v>2.1884376875374998</v>
      </c>
      <c r="E549">
        <f>'Raw Data'!L549</f>
        <v>1.3711343171962599E-10</v>
      </c>
    </row>
    <row r="550" spans="1:5">
      <c r="A550">
        <f>'Raw Data'!A550</f>
        <v>2.19243848769753</v>
      </c>
      <c r="B550">
        <f>'Raw Data'!D550</f>
        <v>0.58025615151936905</v>
      </c>
      <c r="C550">
        <f>'Raw Data'!E550</f>
        <v>6.9922717838103203</v>
      </c>
      <c r="D550">
        <f t="shared" si="8"/>
        <v>2.19243848769753</v>
      </c>
      <c r="E550">
        <f>'Raw Data'!L550</f>
        <v>1.31247901435926E-10</v>
      </c>
    </row>
    <row r="551" spans="1:5">
      <c r="A551">
        <f>'Raw Data'!A551</f>
        <v>2.19643928785757</v>
      </c>
      <c r="B551">
        <f>'Raw Data'!D551</f>
        <v>0.52660004847313902</v>
      </c>
      <c r="C551">
        <f>'Raw Data'!E551</f>
        <v>7.0580156064258297</v>
      </c>
      <c r="D551">
        <f t="shared" si="8"/>
        <v>2.19643928785757</v>
      </c>
      <c r="E551">
        <f>'Raw Data'!L551</f>
        <v>1.4830447980784801E-10</v>
      </c>
    </row>
    <row r="552" spans="1:5">
      <c r="A552">
        <f>'Raw Data'!A552</f>
        <v>2.2004400880175998</v>
      </c>
      <c r="B552">
        <f>'Raw Data'!D552</f>
        <v>0.47705924103107</v>
      </c>
      <c r="C552">
        <f>'Raw Data'!E552</f>
        <v>7.1189755292531602</v>
      </c>
      <c r="D552">
        <f t="shared" si="8"/>
        <v>2.2004400880175998</v>
      </c>
      <c r="E552">
        <f>'Raw Data'!L552</f>
        <v>1.2792256143256899E-10</v>
      </c>
    </row>
    <row r="553" spans="1:5">
      <c r="A553">
        <f>'Raw Data'!A553</f>
        <v>2.2044408881776301</v>
      </c>
      <c r="B553">
        <f>'Raw Data'!D553</f>
        <v>0.43215397111033799</v>
      </c>
      <c r="C553">
        <f>'Raw Data'!E553</f>
        <v>7.1745629704100997</v>
      </c>
      <c r="D553">
        <f t="shared" si="8"/>
        <v>2.2044408881776301</v>
      </c>
      <c r="E553">
        <f>'Raw Data'!L553</f>
        <v>1.3654499753101799E-10</v>
      </c>
    </row>
    <row r="554" spans="1:5">
      <c r="A554">
        <f>'Raw Data'!A554</f>
        <v>2.2084416883376599</v>
      </c>
      <c r="B554">
        <f>'Raw Data'!D554</f>
        <v>0.39239419165227801</v>
      </c>
      <c r="C554">
        <f>'Raw Data'!E554</f>
        <v>7.2241947878885098</v>
      </c>
      <c r="D554">
        <f t="shared" si="8"/>
        <v>2.2084416883376599</v>
      </c>
      <c r="E554">
        <f>'Raw Data'!L554</f>
        <v>1.4393819469660201E-10</v>
      </c>
    </row>
    <row r="555" spans="1:5">
      <c r="A555">
        <f>'Raw Data'!A555</f>
        <v>2.2124424884976901</v>
      </c>
      <c r="B555">
        <f>'Raw Data'!D555</f>
        <v>0.358265467543258</v>
      </c>
      <c r="C555">
        <f>'Raw Data'!E555</f>
        <v>7.2673106591812804</v>
      </c>
      <c r="D555">
        <f t="shared" si="8"/>
        <v>2.2124424884976901</v>
      </c>
      <c r="E555">
        <f>'Raw Data'!L555</f>
        <v>1.2708056829069299E-10</v>
      </c>
    </row>
    <row r="556" spans="1:5">
      <c r="A556">
        <f>'Raw Data'!A556</f>
        <v>2.2164432886577301</v>
      </c>
      <c r="B556">
        <f>'Raw Data'!D556</f>
        <v>0.33021381510912601</v>
      </c>
      <c r="C556">
        <f>'Raw Data'!E556</f>
        <v>7.3033919547536499</v>
      </c>
      <c r="D556">
        <f t="shared" si="8"/>
        <v>2.2164432886577301</v>
      </c>
      <c r="E556">
        <f>'Raw Data'!L556</f>
        <v>1.2529355331025701E-10</v>
      </c>
    </row>
    <row r="557" spans="1:5">
      <c r="A557">
        <f>'Raw Data'!A557</f>
        <v>2.2204440888177599</v>
      </c>
      <c r="B557">
        <f>'Raw Data'!D557</f>
        <v>0.30863030184746099</v>
      </c>
      <c r="C557">
        <f>'Raw Data'!E557</f>
        <v>7.3319810511405699</v>
      </c>
      <c r="D557">
        <f t="shared" si="8"/>
        <v>2.2204440888177599</v>
      </c>
      <c r="E557">
        <f>'Raw Data'!L557</f>
        <v>1.1241851893828401E-10</v>
      </c>
    </row>
    <row r="558" spans="1:5">
      <c r="A558">
        <f>'Raw Data'!A558</f>
        <v>2.2244448889777901</v>
      </c>
      <c r="B558">
        <f>'Raw Data'!D558</f>
        <v>0.29383639684745499</v>
      </c>
      <c r="C558">
        <f>'Raw Data'!E558</f>
        <v>7.3526998013134302</v>
      </c>
      <c r="D558">
        <f t="shared" si="8"/>
        <v>2.2244448889777901</v>
      </c>
      <c r="E558">
        <f>'Raw Data'!L558</f>
        <v>1.30174981904929E-10</v>
      </c>
    </row>
    <row r="559" spans="1:5">
      <c r="A559">
        <f>'Raw Data'!A559</f>
        <v>2.2284456891378199</v>
      </c>
      <c r="B559">
        <f>'Raw Data'!D559</f>
        <v>0.28607114135544398</v>
      </c>
      <c r="C559">
        <f>'Raw Data'!E559</f>
        <v>7.3652657696580199</v>
      </c>
      <c r="D559">
        <f t="shared" si="8"/>
        <v>2.2284456891378199</v>
      </c>
      <c r="E559">
        <f>'Raw Data'!L559</f>
        <v>1.16155973728382E-10</v>
      </c>
    </row>
    <row r="560" spans="1:5">
      <c r="A560">
        <f>'Raw Data'!A560</f>
        <v>2.2324464892978502</v>
      </c>
      <c r="B560">
        <f>'Raw Data'!D560</f>
        <v>0.28548116626369602</v>
      </c>
      <c r="C560">
        <f>'Raw Data'!E560</f>
        <v>7.3695048894802397</v>
      </c>
      <c r="D560">
        <f t="shared" si="8"/>
        <v>2.2324464892978502</v>
      </c>
      <c r="E560">
        <f>'Raw Data'!L560</f>
        <v>1.03295150211124E-10</v>
      </c>
    </row>
    <row r="561" spans="1:5">
      <c r="A561">
        <f>'Raw Data'!A561</f>
        <v>2.2364472894578902</v>
      </c>
      <c r="B561">
        <f>'Raw Data'!D561</f>
        <v>0.29211440915866599</v>
      </c>
      <c r="C561">
        <f>'Raw Data'!E561</f>
        <v>7.3653594259952504</v>
      </c>
      <c r="D561">
        <f t="shared" si="8"/>
        <v>2.2364472894578902</v>
      </c>
      <c r="E561">
        <f>'Raw Data'!L561</f>
        <v>1.30015109789383E-10</v>
      </c>
    </row>
    <row r="562" spans="1:5">
      <c r="A562">
        <f>'Raw Data'!A562</f>
        <v>2.24044808961792</v>
      </c>
      <c r="B562">
        <f>'Raw Data'!D562</f>
        <v>0.30591808976718499</v>
      </c>
      <c r="C562">
        <f>'Raw Data'!E562</f>
        <v>7.3528905123787904</v>
      </c>
      <c r="D562">
        <f t="shared" si="8"/>
        <v>2.24044808961792</v>
      </c>
      <c r="E562">
        <f>'Raw Data'!L562</f>
        <v>1.15662146527029E-10</v>
      </c>
    </row>
    <row r="563" spans="1:5">
      <c r="A563">
        <f>'Raw Data'!A563</f>
        <v>2.2444488897779502</v>
      </c>
      <c r="B563">
        <f>'Raw Data'!D563</f>
        <v>0.32674112484178802</v>
      </c>
      <c r="C563">
        <f>'Raw Data'!E563</f>
        <v>7.3322750225116096</v>
      </c>
      <c r="D563">
        <f t="shared" si="8"/>
        <v>2.2444488897779502</v>
      </c>
      <c r="E563">
        <f>'Raw Data'!L563</f>
        <v>1.12883924430207E-10</v>
      </c>
    </row>
    <row r="564" spans="1:5">
      <c r="A564">
        <f>'Raw Data'!A564</f>
        <v>2.24844968993798</v>
      </c>
      <c r="B564">
        <f>'Raw Data'!D564</f>
        <v>0.354340760669415</v>
      </c>
      <c r="C564">
        <f>'Raw Data'!E564</f>
        <v>7.3037970739413201</v>
      </c>
      <c r="D564">
        <f t="shared" si="8"/>
        <v>2.24844968993798</v>
      </c>
      <c r="E564">
        <f>'Raw Data'!L564</f>
        <v>1.3181988833821301E-10</v>
      </c>
    </row>
    <row r="565" spans="1:5">
      <c r="A565">
        <f>'Raw Data'!A565</f>
        <v>2.2524504900980098</v>
      </c>
      <c r="B565">
        <f>'Raw Data'!D565</f>
        <v>0.38839283048110501</v>
      </c>
      <c r="C565">
        <f>'Raw Data'!E565</f>
        <v>7.2678349414807002</v>
      </c>
      <c r="D565">
        <f t="shared" si="8"/>
        <v>2.2524504900980098</v>
      </c>
      <c r="E565">
        <f>'Raw Data'!L565</f>
        <v>1.3075407423457299E-10</v>
      </c>
    </row>
    <row r="566" spans="1:5">
      <c r="A566">
        <f>'Raw Data'!A566</f>
        <v>2.2564512902580498</v>
      </c>
      <c r="B566">
        <f>'Raw Data'!D566</f>
        <v>0.42850476069041699</v>
      </c>
      <c r="C566">
        <f>'Raw Data'!E566</f>
        <v>7.2248445315714003</v>
      </c>
      <c r="D566">
        <f t="shared" si="8"/>
        <v>2.2564512902580498</v>
      </c>
      <c r="E566">
        <f>'Raw Data'!L566</f>
        <v>1.28508759189571E-10</v>
      </c>
    </row>
    <row r="567" spans="1:5">
      <c r="A567">
        <f>'Raw Data'!A567</f>
        <v>2.26045209041808</v>
      </c>
      <c r="B567">
        <f>'Raw Data'!D567</f>
        <v>0.47423029038396097</v>
      </c>
      <c r="C567">
        <f>'Raw Data'!E567</f>
        <v>7.1753407728197098</v>
      </c>
      <c r="D567">
        <f t="shared" si="8"/>
        <v>2.26045209041808</v>
      </c>
      <c r="E567">
        <f>'Raw Data'!L567</f>
        <v>1.5761614235998399E-10</v>
      </c>
    </row>
    <row r="568" spans="1:5">
      <c r="A568">
        <f>'Raw Data'!A568</f>
        <v>2.2644528905781098</v>
      </c>
      <c r="B568">
        <f>'Raw Data'!D568</f>
        <v>0.52508483900079495</v>
      </c>
      <c r="C568">
        <f>'Raw Data'!E568</f>
        <v>7.1198783102245899</v>
      </c>
      <c r="D568">
        <f t="shared" si="8"/>
        <v>2.2644528905781098</v>
      </c>
      <c r="E568">
        <f>'Raw Data'!L568</f>
        <v>2.6785329509948398E-10</v>
      </c>
    </row>
    <row r="569" spans="1:5">
      <c r="A569">
        <f>'Raw Data'!A569</f>
        <v>2.2684536907381401</v>
      </c>
      <c r="B569">
        <f>'Raw Data'!D569</f>
        <v>0.58056054686709302</v>
      </c>
      <c r="C569">
        <f>'Raw Data'!E569</f>
        <v>7.0590327654068403</v>
      </c>
      <c r="D569">
        <f t="shared" si="8"/>
        <v>2.2684536907381401</v>
      </c>
      <c r="E569">
        <f>'Raw Data'!L569</f>
        <v>1.5863221847212101E-10</v>
      </c>
    </row>
    <row r="570" spans="1:5">
      <c r="A570">
        <f>'Raw Data'!A570</f>
        <v>2.2724544908981699</v>
      </c>
      <c r="B570">
        <f>'Raw Data'!D570</f>
        <v>0.64014019004618805</v>
      </c>
      <c r="C570">
        <f>'Raw Data'!E570</f>
        <v>6.99338358634468</v>
      </c>
      <c r="D570">
        <f t="shared" si="8"/>
        <v>2.2724544908981699</v>
      </c>
      <c r="E570">
        <f>'Raw Data'!L570</f>
        <v>1.32672539621125E-10</v>
      </c>
    </row>
    <row r="571" spans="1:5">
      <c r="A571">
        <f>'Raw Data'!A571</f>
        <v>2.2764552910582099</v>
      </c>
      <c r="B571">
        <f>'Raw Data'!D571</f>
        <v>0.70330939361824896</v>
      </c>
      <c r="C571">
        <f>'Raw Data'!E571</f>
        <v>6.9234992112943496</v>
      </c>
      <c r="D571">
        <f t="shared" si="8"/>
        <v>2.2764552910582099</v>
      </c>
      <c r="E571">
        <f>'Raw Data'!L571</f>
        <v>1.73454139940076E-10</v>
      </c>
    </row>
    <row r="572" spans="1:5">
      <c r="A572">
        <f>'Raw Data'!A572</f>
        <v>2.2804560912182401</v>
      </c>
      <c r="B572">
        <f>'Raw Data'!D572</f>
        <v>0.76956680514331699</v>
      </c>
      <c r="C572">
        <f>'Raw Data'!E572</f>
        <v>6.8499249581233901</v>
      </c>
      <c r="D572">
        <f t="shared" si="8"/>
        <v>2.2804560912182401</v>
      </c>
      <c r="E572">
        <f>'Raw Data'!L572</f>
        <v>1.68697056324162E-10</v>
      </c>
    </row>
    <row r="573" spans="1:5">
      <c r="A573">
        <f>'Raw Data'!A573</f>
        <v>2.2844568913782699</v>
      </c>
      <c r="B573">
        <f>'Raw Data'!D573</f>
        <v>0.83843210008771296</v>
      </c>
      <c r="C573">
        <f>'Raw Data'!E573</f>
        <v>6.7731737727174997</v>
      </c>
      <c r="D573">
        <f t="shared" si="8"/>
        <v>2.2844568913782699</v>
      </c>
      <c r="E573">
        <f>'Raw Data'!L573</f>
        <v>1.3288214972817501E-10</v>
      </c>
    </row>
    <row r="574" spans="1:5">
      <c r="A574">
        <f>'Raw Data'!A574</f>
        <v>2.2884576915383001</v>
      </c>
      <c r="B574">
        <f>'Raw Data'!D574</f>
        <v>0.90945186811558998</v>
      </c>
      <c r="C574">
        <f>'Raw Data'!E574</f>
        <v>6.6937197405665296</v>
      </c>
      <c r="D574">
        <f t="shared" si="8"/>
        <v>2.2884576915383001</v>
      </c>
      <c r="E574">
        <f>'Raw Data'!L574</f>
        <v>1.2853362818532301E-10</v>
      </c>
    </row>
    <row r="575" spans="1:5">
      <c r="A575">
        <f>'Raw Data'!A575</f>
        <v>2.2924584916983299</v>
      </c>
      <c r="B575">
        <f>'Raw Data'!D575</f>
        <v>0.98220355585097796</v>
      </c>
      <c r="C575">
        <f>'Raw Data'!E575</f>
        <v>6.6119941037295096</v>
      </c>
      <c r="D575">
        <f t="shared" si="8"/>
        <v>2.2924584916983299</v>
      </c>
      <c r="E575">
        <f>'Raw Data'!L575</f>
        <v>1.47700518482452E-10</v>
      </c>
    </row>
    <row r="576" spans="1:5">
      <c r="A576">
        <f>'Raw Data'!A576</f>
        <v>2.2964592918583699</v>
      </c>
      <c r="B576">
        <f>'Raw Data'!D576</f>
        <v>1.0562977184191999</v>
      </c>
      <c r="C576">
        <f>'Raw Data'!E576</f>
        <v>6.52838342971235</v>
      </c>
      <c r="D576">
        <f t="shared" si="8"/>
        <v>2.2964592918583699</v>
      </c>
      <c r="E576">
        <f>'Raw Data'!L576</f>
        <v>1.3399059639595999E-10</v>
      </c>
    </row>
    <row r="577" spans="1:5">
      <c r="A577">
        <f>'Raw Data'!A577</f>
        <v>2.3004600920184002</v>
      </c>
      <c r="B577">
        <f>'Raw Data'!D577</f>
        <v>1.1313788708380701</v>
      </c>
      <c r="C577">
        <f>'Raw Data'!E577</f>
        <v>6.4432295343883501</v>
      </c>
      <c r="D577">
        <f t="shared" si="8"/>
        <v>2.3004600920184002</v>
      </c>
      <c r="E577">
        <f>'Raw Data'!L577</f>
        <v>1.19335652470908E-10</v>
      </c>
    </row>
    <row r="578" spans="1:5">
      <c r="A578">
        <f>'Raw Data'!A578</f>
        <v>2.30446089217843</v>
      </c>
      <c r="B578">
        <f>'Raw Data'!D578</f>
        <v>1.20712523431174</v>
      </c>
      <c r="C578">
        <f>'Raw Data'!E578</f>
        <v>6.3568307615764397</v>
      </c>
      <c r="D578">
        <f t="shared" si="8"/>
        <v>2.30446089217843</v>
      </c>
      <c r="E578">
        <f>'Raw Data'!L578</f>
        <v>7.5104367169842499E-11</v>
      </c>
    </row>
    <row r="579" spans="1:5">
      <c r="A579">
        <f>'Raw Data'!A579</f>
        <v>2.3084616923384602</v>
      </c>
      <c r="B579">
        <f>'Raw Data'!D579</f>
        <v>1.28324765421637</v>
      </c>
      <c r="C579">
        <f>'Raw Data'!E579</f>
        <v>6.2694442513041002</v>
      </c>
      <c r="D579">
        <f t="shared" ref="D579:D642" si="9">A579</f>
        <v>2.3084616923384602</v>
      </c>
      <c r="E579">
        <f>'Raw Data'!L579</f>
        <v>1.57974966441543E-10</v>
      </c>
    </row>
    <row r="580" spans="1:5">
      <c r="A580">
        <f>'Raw Data'!A580</f>
        <v>2.31246249249849</v>
      </c>
      <c r="B580">
        <f>'Raw Data'!D580</f>
        <v>1.35948793518085</v>
      </c>
      <c r="C580">
        <f>'Raw Data'!E580</f>
        <v>6.1812888742210097</v>
      </c>
      <c r="D580">
        <f t="shared" si="9"/>
        <v>2.31246249249849</v>
      </c>
      <c r="E580">
        <f>'Raw Data'!L580</f>
        <v>1.13445253191457E-10</v>
      </c>
    </row>
    <row r="581" spans="1:5">
      <c r="A581">
        <f>'Raw Data'!A581</f>
        <v>2.31646329265853</v>
      </c>
      <c r="B581">
        <f>'Raw Data'!D581</f>
        <v>1.43561679975421</v>
      </c>
      <c r="C581">
        <f>'Raw Data'!E581</f>
        <v>6.09254856456986</v>
      </c>
      <c r="D581">
        <f t="shared" si="9"/>
        <v>2.31646329265853</v>
      </c>
      <c r="E581">
        <f>'Raw Data'!L581</f>
        <v>9.6349594969069495E-11</v>
      </c>
    </row>
    <row r="582" spans="1:5">
      <c r="A582">
        <f>'Raw Data'!A582</f>
        <v>2.3204640928185598</v>
      </c>
      <c r="B582">
        <f>'Raw Data'!D582</f>
        <v>1.51143163785687</v>
      </c>
      <c r="C582">
        <f>'Raw Data'!E582</f>
        <v>6.0033758373464403</v>
      </c>
      <c r="D582">
        <f t="shared" si="9"/>
        <v>2.3204640928185598</v>
      </c>
      <c r="E582">
        <f>'Raw Data'!L582</f>
        <v>-1.1733547466974399E-10</v>
      </c>
    </row>
    <row r="583" spans="1:5">
      <c r="A583">
        <f>'Raw Data'!A583</f>
        <v>2.32446489297859</v>
      </c>
      <c r="B583">
        <f>'Raw Data'!D583</f>
        <v>1.5867541763425801</v>
      </c>
      <c r="C583">
        <f>'Raw Data'!E583</f>
        <v>5.9138953274964896</v>
      </c>
      <c r="D583">
        <f t="shared" si="9"/>
        <v>2.32446489297859</v>
      </c>
      <c r="E583">
        <f>'Raw Data'!L583</f>
        <v>-5.8950178072336699E-11</v>
      </c>
    </row>
    <row r="584" spans="1:5">
      <c r="A584">
        <f>'Raw Data'!A584</f>
        <v>2.3284656931386198</v>
      </c>
      <c r="B584">
        <f>'Raw Data'!D584</f>
        <v>1.6614281655571701</v>
      </c>
      <c r="C584">
        <f>'Raw Data'!E584</f>
        <v>5.8242072313100799</v>
      </c>
      <c r="D584">
        <f t="shared" si="9"/>
        <v>2.3284656931386198</v>
      </c>
      <c r="E584">
        <f>'Raw Data'!L584</f>
        <v>1.3792700315207099E-10</v>
      </c>
    </row>
    <row r="585" spans="1:5">
      <c r="A585">
        <f>'Raw Data'!A585</f>
        <v>2.3324664932986598</v>
      </c>
      <c r="B585">
        <f>'Raw Data'!D585</f>
        <v>1.73531714990661</v>
      </c>
      <c r="C585">
        <f>'Raw Data'!E585</f>
        <v>5.7343905704864699</v>
      </c>
      <c r="D585">
        <f t="shared" si="9"/>
        <v>2.3324664932986598</v>
      </c>
      <c r="E585">
        <f>'Raw Data'!L585</f>
        <v>1.07387876369102E-10</v>
      </c>
    </row>
    <row r="586" spans="1:5">
      <c r="A586">
        <f>'Raw Data'!A586</f>
        <v>2.3364672934586901</v>
      </c>
      <c r="B586">
        <f>'Raw Data'!D586</f>
        <v>1.80830236931003</v>
      </c>
      <c r="C586">
        <f>'Raw Data'!E586</f>
        <v>5.6445062253626697</v>
      </c>
      <c r="D586">
        <f t="shared" si="9"/>
        <v>2.3364672934586901</v>
      </c>
      <c r="E586">
        <f>'Raw Data'!L586</f>
        <v>1.0854606102839099E-10</v>
      </c>
    </row>
    <row r="587" spans="1:5">
      <c r="A587">
        <f>'Raw Data'!A587</f>
        <v>2.3404680936187199</v>
      </c>
      <c r="B587">
        <f>'Raw Data'!D587</f>
        <v>1.88028081629135</v>
      </c>
      <c r="C587">
        <f>'Raw Data'!E587</f>
        <v>5.5545997112299599</v>
      </c>
      <c r="D587">
        <f t="shared" si="9"/>
        <v>2.3404680936187199</v>
      </c>
      <c r="E587">
        <f>'Raw Data'!L587</f>
        <v>9.6498808943579206E-11</v>
      </c>
    </row>
    <row r="588" spans="1:5">
      <c r="A588">
        <f>'Raw Data'!A588</f>
        <v>2.3444688937787501</v>
      </c>
      <c r="B588">
        <f>'Raw Data'!D588</f>
        <v>1.95116346479037</v>
      </c>
      <c r="C588">
        <f>'Raw Data'!E588</f>
        <v>5.4647036842447898</v>
      </c>
      <c r="D588">
        <f t="shared" si="9"/>
        <v>2.3444688937787501</v>
      </c>
      <c r="E588">
        <f>'Raw Data'!L588</f>
        <v>5.3116622211746199E-11</v>
      </c>
    </row>
    <row r="589" spans="1:5">
      <c r="A589">
        <f>'Raw Data'!A589</f>
        <v>2.3484696939387799</v>
      </c>
      <c r="B589">
        <f>'Raw Data'!D589</f>
        <v>2.0208736724242602</v>
      </c>
      <c r="C589">
        <f>'Raw Data'!E589</f>
        <v>5.37484017992311</v>
      </c>
      <c r="D589">
        <f t="shared" si="9"/>
        <v>2.3484696939387799</v>
      </c>
      <c r="E589">
        <f>'Raw Data'!L589</f>
        <v>8.4760642948822299E-11</v>
      </c>
    </row>
    <row r="590" spans="1:5">
      <c r="A590">
        <f>'Raw Data'!A590</f>
        <v>2.3524704940988199</v>
      </c>
      <c r="B590">
        <f>'Raw Data'!D590</f>
        <v>2.08934575331683</v>
      </c>
      <c r="C590">
        <f>'Raw Data'!E590</f>
        <v>5.2850225930546602</v>
      </c>
      <c r="D590">
        <f t="shared" si="9"/>
        <v>2.3524704940988199</v>
      </c>
      <c r="E590">
        <f>'Raw Data'!L590</f>
        <v>1.09494635580631E-10</v>
      </c>
    </row>
    <row r="591" spans="1:5">
      <c r="A591">
        <f>'Raw Data'!A591</f>
        <v>2.3564712942588502</v>
      </c>
      <c r="B591">
        <f>'Raw Data'!D591</f>
        <v>2.1565237129592201</v>
      </c>
      <c r="C591">
        <f>'Raw Data'!E591</f>
        <v>5.1952574146760702</v>
      </c>
      <c r="D591">
        <f t="shared" si="9"/>
        <v>2.3564712942588502</v>
      </c>
      <c r="E591">
        <f>'Raw Data'!L591</f>
        <v>1.2065726195942199E-10</v>
      </c>
    </row>
    <row r="592" spans="1:5">
      <c r="A592">
        <f>'Raw Data'!A592</f>
        <v>2.36047209441888</v>
      </c>
      <c r="B592">
        <f>'Raw Data'!D592</f>
        <v>2.2223601338870398</v>
      </c>
      <c r="C592">
        <f>'Raw Data'!E592</f>
        <v>5.1055457442243997</v>
      </c>
      <c r="D592">
        <f t="shared" si="9"/>
        <v>2.36047209441888</v>
      </c>
      <c r="E592">
        <f>'Raw Data'!L592</f>
        <v>1.34253497208192E-10</v>
      </c>
    </row>
    <row r="593" spans="1:5">
      <c r="A593">
        <f>'Raw Data'!A593</f>
        <v>2.3644728945789102</v>
      </c>
      <c r="B593">
        <f>'Raw Data'!D593</f>
        <v>2.28681519940984</v>
      </c>
      <c r="C593">
        <f>'Raw Data'!E593</f>
        <v>5.0158845965196299</v>
      </c>
      <c r="D593">
        <f t="shared" si="9"/>
        <v>2.3644728945789102</v>
      </c>
      <c r="E593">
        <f>'Raw Data'!L593</f>
        <v>4.48672210495715E-11</v>
      </c>
    </row>
    <row r="594" spans="1:5">
      <c r="A594">
        <f>'Raw Data'!A594</f>
        <v>2.36847369473894</v>
      </c>
      <c r="B594">
        <f>'Raw Data'!D594</f>
        <v>2.3498558417249198</v>
      </c>
      <c r="C594">
        <f>'Raw Data'!E594</f>
        <v>4.9262680240845</v>
      </c>
      <c r="D594">
        <f t="shared" si="9"/>
        <v>2.36847369473894</v>
      </c>
      <c r="E594">
        <f>'Raw Data'!L594</f>
        <v>7.8063777664283394E-11</v>
      </c>
    </row>
    <row r="595" spans="1:5">
      <c r="A595">
        <f>'Raw Data'!A595</f>
        <v>2.37247449489898</v>
      </c>
      <c r="B595">
        <f>'Raw Data'!D595</f>
        <v>2.4114550011601299</v>
      </c>
      <c r="C595">
        <f>'Raw Data'!E595</f>
        <v>4.8366880736606301</v>
      </c>
      <c r="D595">
        <f t="shared" si="9"/>
        <v>2.37247449489898</v>
      </c>
      <c r="E595">
        <f>'Raw Data'!L595</f>
        <v>1.1792167242674599E-10</v>
      </c>
    </row>
    <row r="596" spans="1:5">
      <c r="A596">
        <f>'Raw Data'!A596</f>
        <v>2.3764752950590098</v>
      </c>
      <c r="B596">
        <f>'Raw Data'!D596</f>
        <v>2.47159098331724</v>
      </c>
      <c r="C596">
        <f>'Raw Data'!E596</f>
        <v>4.7471355963432096</v>
      </c>
      <c r="D596">
        <f t="shared" si="9"/>
        <v>2.3764752950590098</v>
      </c>
      <c r="E596">
        <f>'Raw Data'!L596</f>
        <v>1.3151435496183601E-10</v>
      </c>
    </row>
    <row r="597" spans="1:5">
      <c r="A597">
        <f>'Raw Data'!A597</f>
        <v>2.38047609521904</v>
      </c>
      <c r="B597">
        <f>'Raw Data'!D597</f>
        <v>2.5302469021290399</v>
      </c>
      <c r="C597">
        <f>'Raw Data'!E597</f>
        <v>4.6576009279647401</v>
      </c>
      <c r="D597">
        <f t="shared" si="9"/>
        <v>2.38047609521904</v>
      </c>
      <c r="E597">
        <f>'Raw Data'!L597</f>
        <v>2.0312640458541799E-10</v>
      </c>
    </row>
    <row r="598" spans="1:5">
      <c r="A598">
        <f>'Raw Data'!A598</f>
        <v>2.3844768953790698</v>
      </c>
      <c r="B598">
        <f>'Raw Data'!D598</f>
        <v>2.58741019750651</v>
      </c>
      <c r="C598">
        <f>'Raw Data'!E598</f>
        <v>4.5680744555229804</v>
      </c>
      <c r="D598">
        <f t="shared" si="9"/>
        <v>2.3844768953790698</v>
      </c>
      <c r="E598">
        <f>'Raw Data'!L598</f>
        <v>1.06073372307946E-10</v>
      </c>
    </row>
    <row r="599" spans="1:5">
      <c r="A599">
        <f>'Raw Data'!A599</f>
        <v>2.3884776955391001</v>
      </c>
      <c r="B599">
        <f>'Raw Data'!D599</f>
        <v>2.6430722171905101</v>
      </c>
      <c r="C599">
        <f>'Raw Data'!E599</f>
        <v>4.4785470845148998</v>
      </c>
      <c r="D599">
        <f t="shared" si="9"/>
        <v>2.3884776955391001</v>
      </c>
      <c r="E599">
        <f>'Raw Data'!L599</f>
        <v>-5.48396883459645E-11</v>
      </c>
    </row>
    <row r="600" spans="1:5">
      <c r="A600">
        <f>'Raw Data'!A600</f>
        <v>2.3924784956991298</v>
      </c>
      <c r="B600">
        <f>'Raw Data'!D600</f>
        <v>2.69722785386988</v>
      </c>
      <c r="C600">
        <f>'Raw Data'!E600</f>
        <v>4.3890106191939902</v>
      </c>
      <c r="D600">
        <f t="shared" si="9"/>
        <v>2.3924784956991298</v>
      </c>
      <c r="E600">
        <f>'Raw Data'!L600</f>
        <v>1.01284314268923E-10</v>
      </c>
    </row>
    <row r="601" spans="1:5">
      <c r="A601">
        <f>'Raw Data'!A601</f>
        <v>2.3964792958591699</v>
      </c>
      <c r="B601">
        <f>'Raw Data'!D601</f>
        <v>2.7498752291126398</v>
      </c>
      <c r="C601">
        <f>'Raw Data'!E601</f>
        <v>4.2994580672876799</v>
      </c>
      <c r="D601">
        <f t="shared" si="9"/>
        <v>2.3964792958591699</v>
      </c>
      <c r="E601">
        <f>'Raw Data'!L601</f>
        <v>1.30757626948252E-10</v>
      </c>
    </row>
    <row r="602" spans="1:5">
      <c r="A602">
        <f>'Raw Data'!A602</f>
        <v>2.4004800960192001</v>
      </c>
      <c r="B602">
        <f>'Raw Data'!D602</f>
        <v>2.8010154169108201</v>
      </c>
      <c r="C602">
        <f>'Raw Data'!E602</f>
        <v>4.2098838802785101</v>
      </c>
      <c r="D602">
        <f t="shared" si="9"/>
        <v>2.4004800960192001</v>
      </c>
      <c r="E602">
        <f>'Raw Data'!L602</f>
        <v>1.51217705024464E-10</v>
      </c>
    </row>
    <row r="603" spans="1:5">
      <c r="A603">
        <f>'Raw Data'!A603</f>
        <v>2.4044808961792299</v>
      </c>
      <c r="B603">
        <f>'Raw Data'!D603</f>
        <v>2.8506522005668402</v>
      </c>
      <c r="C603">
        <f>'Raw Data'!E603</f>
        <v>4.1202841367773697</v>
      </c>
      <c r="D603">
        <f t="shared" si="9"/>
        <v>2.4044808961792299</v>
      </c>
      <c r="E603">
        <f>'Raw Data'!L603</f>
        <v>2.75303335683929E-10</v>
      </c>
    </row>
    <row r="604" spans="1:5">
      <c r="A604">
        <f>'Raw Data'!A604</f>
        <v>2.4084816963392601</v>
      </c>
      <c r="B604">
        <f>'Raw Data'!D604</f>
        <v>2.8987918573231499</v>
      </c>
      <c r="C604">
        <f>'Raw Data'!E604</f>
        <v>4.0306566775650596</v>
      </c>
      <c r="D604">
        <f t="shared" si="9"/>
        <v>2.4084816963392601</v>
      </c>
      <c r="E604">
        <f>'Raw Data'!L604</f>
        <v>2.4453328251183801E-10</v>
      </c>
    </row>
    <row r="605" spans="1:5">
      <c r="A605">
        <f>'Raw Data'!A605</f>
        <v>2.4124824964992899</v>
      </c>
      <c r="B605">
        <f>'Raw Data'!D605</f>
        <v>2.9454429657796202</v>
      </c>
      <c r="C605">
        <f>'Raw Data'!E605</f>
        <v>3.9410011995915801</v>
      </c>
      <c r="D605">
        <f t="shared" si="9"/>
        <v>2.4124824964992899</v>
      </c>
      <c r="E605">
        <f>'Raw Data'!L605</f>
        <v>-8.3584694721139295E-11</v>
      </c>
    </row>
    <row r="606" spans="1:5">
      <c r="A606">
        <f>'Raw Data'!A606</f>
        <v>2.4164832966593299</v>
      </c>
      <c r="B606">
        <f>'Raw Data'!D606</f>
        <v>2.9906162322202801</v>
      </c>
      <c r="C606">
        <f>'Raw Data'!E606</f>
        <v>3.8513193144850599</v>
      </c>
      <c r="D606">
        <f t="shared" si="9"/>
        <v>2.4164832966593299</v>
      </c>
      <c r="E606">
        <f>'Raw Data'!L606</f>
        <v>-1.6342127651114401E-10</v>
      </c>
    </row>
    <row r="607" spans="1:5">
      <c r="A607">
        <f>'Raw Data'!A607</f>
        <v>2.4204840968193602</v>
      </c>
      <c r="B607">
        <f>'Raw Data'!D607</f>
        <v>3.0343243321658302</v>
      </c>
      <c r="C607">
        <f>'Raw Data'!E607</f>
        <v>3.76161457661031</v>
      </c>
      <c r="D607">
        <f t="shared" si="9"/>
        <v>2.4204840968193602</v>
      </c>
      <c r="E607">
        <f>'Raw Data'!L607</f>
        <v>1.14194875777684E-10</v>
      </c>
    </row>
    <row r="608" spans="1:5">
      <c r="A608">
        <f>'Raw Data'!A608</f>
        <v>2.42448489697939</v>
      </c>
      <c r="B608">
        <f>'Raw Data'!D608</f>
        <v>3.0765817639399602</v>
      </c>
      <c r="C608">
        <f>'Raw Data'!E608</f>
        <v>3.6718924863856199</v>
      </c>
      <c r="D608">
        <f t="shared" si="9"/>
        <v>2.42448489697939</v>
      </c>
      <c r="E608">
        <f>'Raw Data'!L608</f>
        <v>1.69809055705627E-10</v>
      </c>
    </row>
    <row r="609" spans="1:5">
      <c r="A609">
        <f>'Raw Data'!A609</f>
        <v>2.4284856971394202</v>
      </c>
      <c r="B609">
        <f>'Raw Data'!D609</f>
        <v>3.1174047120310999</v>
      </c>
      <c r="C609">
        <f>'Raw Data'!E609</f>
        <v>3.58216047280396</v>
      </c>
      <c r="D609">
        <f t="shared" si="9"/>
        <v>2.4284856971394202</v>
      </c>
      <c r="E609">
        <f>'Raw Data'!L609</f>
        <v>1.84307680228812E-10</v>
      </c>
    </row>
    <row r="610" spans="1:5">
      <c r="A610">
        <f>'Raw Data'!A610</f>
        <v>2.43248649729945</v>
      </c>
      <c r="B610">
        <f>'Raw Data'!D610</f>
        <v>3.1568109177849899</v>
      </c>
      <c r="C610">
        <f>'Raw Data'!E610</f>
        <v>3.49242785816437</v>
      </c>
      <c r="D610">
        <f t="shared" si="9"/>
        <v>2.43248649729945</v>
      </c>
      <c r="E610">
        <f>'Raw Data'!L610</f>
        <v>3.9208103430610198E-10</v>
      </c>
    </row>
    <row r="611" spans="1:5">
      <c r="A611">
        <f>'Raw Data'!A611</f>
        <v>2.43648729745949</v>
      </c>
      <c r="B611">
        <f>'Raw Data'!D611</f>
        <v>3.1948195558027601</v>
      </c>
      <c r="C611">
        <f>'Raw Data'!E611</f>
        <v>3.40270580876434</v>
      </c>
      <c r="D611">
        <f t="shared" si="9"/>
        <v>2.43648729745949</v>
      </c>
      <c r="E611">
        <f>'Raw Data'!L611</f>
        <v>6.16338979853026E-10</v>
      </c>
    </row>
    <row r="612" spans="1:5">
      <c r="A612">
        <f>'Raw Data'!A612</f>
        <v>2.4404880976195198</v>
      </c>
      <c r="B612">
        <f>'Raw Data'!D612</f>
        <v>3.23145111433139</v>
      </c>
      <c r="C612">
        <f>'Raw Data'!E612</f>
        <v>3.31300727481708</v>
      </c>
      <c r="D612">
        <f t="shared" si="9"/>
        <v>2.4404880976195198</v>
      </c>
      <c r="E612">
        <f>'Raw Data'!L612</f>
        <v>3.83810316861854E-10</v>
      </c>
    </row>
    <row r="613" spans="1:5">
      <c r="A613">
        <f>'Raw Data'!A613</f>
        <v>2.44448889777955</v>
      </c>
      <c r="B613">
        <f>'Raw Data'!D613</f>
        <v>3.2667272785792298</v>
      </c>
      <c r="C613">
        <f>'Raw Data'!E613</f>
        <v>3.22334692195441</v>
      </c>
      <c r="D613">
        <f t="shared" si="9"/>
        <v>2.44448889777955</v>
      </c>
      <c r="E613">
        <f>'Raw Data'!L613</f>
        <v>-3.4996361364392199E-10</v>
      </c>
    </row>
    <row r="614" spans="1:5">
      <c r="A614">
        <f>'Raw Data'!A614</f>
        <v>2.4484896979395798</v>
      </c>
      <c r="B614">
        <f>'Raw Data'!D614</f>
        <v>3.30067081594414</v>
      </c>
      <c r="C614">
        <f>'Raw Data'!E614</f>
        <v>3.1337410564035602</v>
      </c>
      <c r="D614">
        <f t="shared" si="9"/>
        <v>2.4484896979395798</v>
      </c>
      <c r="E614">
        <f>'Raw Data'!L614</f>
        <v>-7.4568973218447302E-10</v>
      </c>
    </row>
    <row r="615" spans="1:5">
      <c r="A615">
        <f>'Raw Data'!A615</f>
        <v>2.4524904980996198</v>
      </c>
      <c r="B615">
        <f>'Raw Data'!D615</f>
        <v>3.3333054621411198</v>
      </c>
      <c r="C615">
        <f>'Raw Data'!E615</f>
        <v>3.04420754592641</v>
      </c>
      <c r="D615">
        <f t="shared" si="9"/>
        <v>2.4524904980996198</v>
      </c>
      <c r="E615">
        <f>'Raw Data'!L615</f>
        <v>-5.2242654646761302E-11</v>
      </c>
    </row>
    <row r="616" spans="1:5">
      <c r="A616">
        <f>'Raw Data'!A616</f>
        <v>2.4564912982596501</v>
      </c>
      <c r="B616">
        <f>'Raw Data'!D616</f>
        <v>3.3646558074006898</v>
      </c>
      <c r="C616">
        <f>'Raw Data'!E616</f>
        <v>2.9547657387560902</v>
      </c>
      <c r="D616">
        <f t="shared" si="9"/>
        <v>2.4564912982596501</v>
      </c>
      <c r="E616">
        <f>'Raw Data'!L616</f>
        <v>2.7248603373663999E-10</v>
      </c>
    </row>
    <row r="617" spans="1:5">
      <c r="A617">
        <f>'Raw Data'!A617</f>
        <v>2.4604920984196799</v>
      </c>
      <c r="B617">
        <f>'Raw Data'!D617</f>
        <v>3.3947471829820399</v>
      </c>
      <c r="C617">
        <f>'Raw Data'!E617</f>
        <v>2.8654363828707199</v>
      </c>
      <c r="D617">
        <f t="shared" si="9"/>
        <v>2.4604920984196799</v>
      </c>
      <c r="E617">
        <f>'Raw Data'!L617</f>
        <v>3.8306069427562699E-10</v>
      </c>
    </row>
    <row r="618" spans="1:5">
      <c r="A618">
        <f>'Raw Data'!A618</f>
        <v>2.4644928985797101</v>
      </c>
      <c r="B618">
        <f>'Raw Data'!D618</f>
        <v>3.4236055466100699</v>
      </c>
      <c r="C618">
        <f>'Raw Data'!E618</f>
        <v>2.7762415456199299</v>
      </c>
      <c r="D618">
        <f t="shared" si="9"/>
        <v>2.4644928985797101</v>
      </c>
      <c r="E618">
        <f>'Raw Data'!L618</f>
        <v>3.8527758761119902E-10</v>
      </c>
    </row>
    <row r="619" spans="1:5">
      <c r="A619">
        <f>'Raw Data'!A619</f>
        <v>2.4684936987397399</v>
      </c>
      <c r="B619">
        <f>'Raw Data'!D619</f>
        <v>3.4512573670906299</v>
      </c>
      <c r="C619">
        <f>'Raw Data'!E619</f>
        <v>2.6872045362502401</v>
      </c>
      <c r="D619">
        <f t="shared" si="9"/>
        <v>2.4684936987397399</v>
      </c>
      <c r="E619">
        <f>'Raw Data'!L619</f>
        <v>7.6790840353169105E-10</v>
      </c>
    </row>
    <row r="620" spans="1:5">
      <c r="A620">
        <f>'Raw Data'!A620</f>
        <v>2.4724944988997799</v>
      </c>
      <c r="B620">
        <f>'Raw Data'!D620</f>
        <v>3.4777295075318801</v>
      </c>
      <c r="C620">
        <f>'Raw Data'!E620</f>
        <v>2.5983498323302401</v>
      </c>
      <c r="D620">
        <f t="shared" si="9"/>
        <v>2.4724944988997799</v>
      </c>
      <c r="E620">
        <f>'Raw Data'!L620</f>
        <v>1.4337722120671899E-9</v>
      </c>
    </row>
    <row r="621" spans="1:5">
      <c r="A621">
        <f>'Raw Data'!A621</f>
        <v>2.4764952990598101</v>
      </c>
      <c r="B621">
        <f>'Raw Data'!D621</f>
        <v>3.5030491071593199</v>
      </c>
      <c r="C621">
        <f>'Raw Data'!E621</f>
        <v>2.5097030113410899</v>
      </c>
      <c r="D621">
        <f t="shared" si="9"/>
        <v>2.4764952990598101</v>
      </c>
      <c r="E621">
        <f>'Raw Data'!L621</f>
        <v>1.7563195342518101E-9</v>
      </c>
    </row>
    <row r="622" spans="1:5">
      <c r="A622">
        <f>'Raw Data'!A622</f>
        <v>2.4804960992198399</v>
      </c>
      <c r="B622">
        <f>'Raw Data'!D622</f>
        <v>3.52724346159102</v>
      </c>
      <c r="C622">
        <f>'Raw Data'!E622</f>
        <v>2.42129068837483</v>
      </c>
      <c r="D622">
        <f t="shared" si="9"/>
        <v>2.4804960992198399</v>
      </c>
      <c r="E622">
        <f>'Raw Data'!L622</f>
        <v>1.16915188641542E-9</v>
      </c>
    </row>
    <row r="623" spans="1:5">
      <c r="A623">
        <f>'Raw Data'!A623</f>
        <v>2.4844968993798702</v>
      </c>
      <c r="B623">
        <f>'Raw Data'!D623</f>
        <v>3.5503399014172601</v>
      </c>
      <c r="C623">
        <f>'Raw Data'!E623</f>
        <v>2.3331404608572002</v>
      </c>
      <c r="D623">
        <f t="shared" si="9"/>
        <v>2.4844968993798702</v>
      </c>
      <c r="E623">
        <f>'Raw Data'!L623</f>
        <v>-2.7299407179270898E-10</v>
      </c>
    </row>
    <row r="624" spans="1:5">
      <c r="A624">
        <f>'Raw Data'!A624</f>
        <v>2.4884976995399</v>
      </c>
      <c r="B624">
        <f>'Raw Data'!D624</f>
        <v>3.57236566892901</v>
      </c>
      <c r="C624">
        <f>'Raw Data'!E624</f>
        <v>2.24528086121106</v>
      </c>
      <c r="D624">
        <f t="shared" si="9"/>
        <v>2.4884976995399</v>
      </c>
      <c r="E624">
        <f>'Raw Data'!L624</f>
        <v>-1.7344454761314399E-9</v>
      </c>
    </row>
    <row r="625" spans="1:5">
      <c r="A625">
        <f>'Raw Data'!A625</f>
        <v>2.49249849969994</v>
      </c>
      <c r="B625">
        <f>'Raw Data'!D625</f>
        <v>3.5933477928398099</v>
      </c>
      <c r="C625">
        <f>'Raw Data'!E625</f>
        <v>2.1577413183770799</v>
      </c>
      <c r="D625">
        <f t="shared" si="9"/>
        <v>2.49249849969994</v>
      </c>
      <c r="E625">
        <f>'Raw Data'!L625</f>
        <v>-2.0418191581938998E-9</v>
      </c>
    </row>
    <row r="626" spans="1:5">
      <c r="A626">
        <f>'Raw Data'!A626</f>
        <v>2.4964992998599702</v>
      </c>
      <c r="B626">
        <f>'Raw Data'!D626</f>
        <v>3.61331296084533</v>
      </c>
      <c r="C626">
        <f>'Raw Data'!E626</f>
        <v>2.0705521291079498</v>
      </c>
      <c r="D626">
        <f t="shared" si="9"/>
        <v>2.4964992998599702</v>
      </c>
      <c r="E626">
        <f>'Raw Data'!L626</f>
        <v>-7.7950090826561698E-10</v>
      </c>
    </row>
    <row r="627" spans="1:5">
      <c r="A627">
        <f>'Raw Data'!A627</f>
        <v>2.50050010002</v>
      </c>
      <c r="B627">
        <f>'Raw Data'!D627</f>
        <v>3.63228738989377</v>
      </c>
      <c r="C627">
        <f>'Raw Data'!E627</f>
        <v>1.9837444399097801</v>
      </c>
      <c r="D627">
        <f t="shared" si="9"/>
        <v>2.50050010002</v>
      </c>
      <c r="E627">
        <f>'Raw Data'!L627</f>
        <v>1.4421530636354801E-10</v>
      </c>
    </row>
    <row r="628" spans="1:5">
      <c r="A628">
        <f>'Raw Data'!A628</f>
        <v>2.5045009001800298</v>
      </c>
      <c r="B628">
        <f>'Raw Data'!D628</f>
        <v>3.6502966958215999</v>
      </c>
      <c r="C628">
        <f>'Raw Data'!E628</f>
        <v>1.8973502376825699</v>
      </c>
      <c r="D628">
        <f t="shared" si="9"/>
        <v>2.5045009001800298</v>
      </c>
      <c r="E628">
        <f>'Raw Data'!L628</f>
        <v>1.3557510669670501E-10</v>
      </c>
    </row>
    <row r="629" spans="1:5">
      <c r="A629">
        <f>'Raw Data'!A629</f>
        <v>2.50850170034006</v>
      </c>
      <c r="B629">
        <f>'Raw Data'!D629</f>
        <v>3.6673657602640102</v>
      </c>
      <c r="C629">
        <f>'Raw Data'!E629</f>
        <v>1.81140235200753</v>
      </c>
      <c r="D629">
        <f t="shared" si="9"/>
        <v>2.50850170034006</v>
      </c>
      <c r="E629">
        <f>'Raw Data'!L629</f>
        <v>1.4254908364819099E-10</v>
      </c>
    </row>
    <row r="630" spans="1:5">
      <c r="A630">
        <f>'Raw Data'!A630</f>
        <v>2.5125025005001</v>
      </c>
      <c r="B630">
        <f>'Raw Data'!D630</f>
        <v>3.6835185946026998</v>
      </c>
      <c r="C630">
        <f>'Raw Data'!E630</f>
        <v>1.7259344701971</v>
      </c>
      <c r="D630">
        <f t="shared" si="9"/>
        <v>2.5125025005001</v>
      </c>
      <c r="E630">
        <f>'Raw Data'!L630</f>
        <v>5.7351456916876402E-11</v>
      </c>
    </row>
    <row r="631" spans="1:5">
      <c r="A631">
        <f>'Raw Data'!A631</f>
        <v>2.5165033006601298</v>
      </c>
      <c r="B631">
        <f>'Raw Data'!D631</f>
        <v>3.6987782029850398</v>
      </c>
      <c r="C631">
        <f>'Raw Data'!E631</f>
        <v>1.6409811624262201</v>
      </c>
      <c r="D631">
        <f t="shared" si="9"/>
        <v>2.5165033006601298</v>
      </c>
      <c r="E631">
        <f>'Raw Data'!L631</f>
        <v>-1.4252066193875999E-10</v>
      </c>
    </row>
    <row r="632" spans="1:5">
      <c r="A632">
        <f>'Raw Data'!A632</f>
        <v>2.5205041008201601</v>
      </c>
      <c r="B632">
        <f>'Raw Data'!D632</f>
        <v>3.7131664431007101</v>
      </c>
      <c r="C632">
        <f>'Raw Data'!E632</f>
        <v>1.5565779188567099</v>
      </c>
      <c r="D632">
        <f t="shared" si="9"/>
        <v>2.5205041008201601</v>
      </c>
      <c r="E632">
        <f>'Raw Data'!L632</f>
        <v>-3.0077984547460801E-10</v>
      </c>
    </row>
    <row r="633" spans="1:5">
      <c r="A633">
        <f>'Raw Data'!A633</f>
        <v>2.5245049009801899</v>
      </c>
      <c r="B633">
        <f>'Raw Data'!D633</f>
        <v>3.7267038851688499</v>
      </c>
      <c r="C633">
        <f>'Raw Data'!E633</f>
        <v>1.47276119815914</v>
      </c>
      <c r="D633">
        <f t="shared" si="9"/>
        <v>2.5245049009801899</v>
      </c>
      <c r="E633">
        <f>'Raw Data'!L633</f>
        <v>-2.2983925873631901E-10</v>
      </c>
    </row>
    <row r="634" spans="1:5">
      <c r="A634">
        <f>'Raw Data'!A634</f>
        <v>2.5285057011402201</v>
      </c>
      <c r="B634">
        <f>'Raw Data'!D634</f>
        <v>3.7394096693773702</v>
      </c>
      <c r="C634">
        <f>'Raw Data'!E634</f>
        <v>1.3895684871471099</v>
      </c>
      <c r="D634">
        <f t="shared" si="9"/>
        <v>2.5285057011402201</v>
      </c>
      <c r="E634">
        <f>'Raw Data'!L634</f>
        <v>6.2353677776627501E-11</v>
      </c>
    </row>
    <row r="635" spans="1:5">
      <c r="A635">
        <f>'Raw Data'!A635</f>
        <v>2.5325065013002601</v>
      </c>
      <c r="B635">
        <f>'Raw Data'!D635</f>
        <v>3.7513013620162901</v>
      </c>
      <c r="C635">
        <f>'Raw Data'!E635</f>
        <v>1.3070383712390401</v>
      </c>
      <c r="D635">
        <f t="shared" si="9"/>
        <v>2.5325065013002601</v>
      </c>
      <c r="E635">
        <f>'Raw Data'!L635</f>
        <v>3.05728775629177E-10</v>
      </c>
    </row>
    <row r="636" spans="1:5">
      <c r="A636">
        <f>'Raw Data'!A636</f>
        <v>2.5365073014602899</v>
      </c>
      <c r="B636">
        <f>'Raw Data'!D636</f>
        <v>3.76239481054693</v>
      </c>
      <c r="C636">
        <f>'Raw Data'!E636</f>
        <v>1.22521061546242</v>
      </c>
      <c r="D636">
        <f t="shared" si="9"/>
        <v>2.5365073014602899</v>
      </c>
      <c r="E636">
        <f>'Raw Data'!L636</f>
        <v>2.5201174480571302E-10</v>
      </c>
    </row>
    <row r="637" spans="1:5">
      <c r="A637">
        <f>'Raw Data'!A637</f>
        <v>2.5405081016203201</v>
      </c>
      <c r="B637">
        <f>'Raw Data'!D637</f>
        <v>3.77270399794546</v>
      </c>
      <c r="C637">
        <f>'Raw Data'!E637</f>
        <v>1.14412625542227</v>
      </c>
      <c r="D637">
        <f t="shared" si="9"/>
        <v>2.5405081016203201</v>
      </c>
      <c r="E637">
        <f>'Raw Data'!L637</f>
        <v>1.23865362411379E-10</v>
      </c>
    </row>
    <row r="638" spans="1:5">
      <c r="A638">
        <f>'Raw Data'!A638</f>
        <v>2.5445089017803499</v>
      </c>
      <c r="B638">
        <f>'Raw Data'!D638</f>
        <v>3.7822408980868198</v>
      </c>
      <c r="C638">
        <f>'Raw Data'!E638</f>
        <v>1.06382769411773</v>
      </c>
      <c r="D638">
        <f t="shared" si="9"/>
        <v>2.5445089017803499</v>
      </c>
      <c r="E638">
        <f>'Raw Data'!L638</f>
        <v>9.1020524450868795E-11</v>
      </c>
    </row>
    <row r="639" spans="1:5">
      <c r="A639">
        <f>'Raw Data'!A639</f>
        <v>2.5485097019403802</v>
      </c>
      <c r="B639">
        <f>'Raw Data'!D639</f>
        <v>3.79101533126649</v>
      </c>
      <c r="C639">
        <f>'Raw Data'!E639</f>
        <v>0.98435880765857597</v>
      </c>
      <c r="D639">
        <f t="shared" si="9"/>
        <v>2.5485097019403802</v>
      </c>
      <c r="E639">
        <f>'Raw Data'!L639</f>
        <v>4.0763836750556902E-11</v>
      </c>
    </row>
    <row r="640" spans="1:5">
      <c r="A640">
        <f>'Raw Data'!A640</f>
        <v>2.5525105021004202</v>
      </c>
      <c r="B640">
        <f>'Raw Data'!D640</f>
        <v>3.7990348220084802</v>
      </c>
      <c r="C640">
        <f>'Raw Data'!E640</f>
        <v>0.905765055459123</v>
      </c>
      <c r="D640">
        <f t="shared" si="9"/>
        <v>2.5525105021004202</v>
      </c>
      <c r="E640">
        <f>'Raw Data'!L640</f>
        <v>-4.01819022499694E-10</v>
      </c>
    </row>
    <row r="641" spans="1:5">
      <c r="A641">
        <f>'Raw Data'!A641</f>
        <v>2.55651130226045</v>
      </c>
      <c r="B641">
        <f>'Raw Data'!D641</f>
        <v>3.8063044605168601</v>
      </c>
      <c r="C641">
        <f>'Raw Data'!E641</f>
        <v>0.82809359282105999</v>
      </c>
      <c r="D641">
        <f t="shared" si="9"/>
        <v>2.55651130226045</v>
      </c>
      <c r="E641">
        <f>'Raw Data'!L641</f>
        <v>-8.5309537212196998E-10</v>
      </c>
    </row>
    <row r="642" spans="1:5">
      <c r="A642">
        <f>'Raw Data'!A642</f>
        <v>2.5605121024204802</v>
      </c>
      <c r="B642">
        <f>'Raw Data'!D642</f>
        <v>3.8128267685545199</v>
      </c>
      <c r="C642">
        <f>'Raw Data'!E642</f>
        <v>0.75139338426254298</v>
      </c>
      <c r="D642">
        <f t="shared" si="9"/>
        <v>2.5605121024204802</v>
      </c>
      <c r="E642">
        <f>'Raw Data'!L642</f>
        <v>-7.6125417081129802E-10</v>
      </c>
    </row>
    <row r="643" spans="1:5">
      <c r="A643">
        <f>'Raw Data'!A643</f>
        <v>2.56451290258051</v>
      </c>
      <c r="B643">
        <f>'Raw Data'!D643</f>
        <v>3.81860157215768</v>
      </c>
      <c r="C643">
        <f>'Raw Data'!E643</f>
        <v>0.67571531379779703</v>
      </c>
      <c r="D643">
        <f t="shared" ref="D643:D706" si="10">A643</f>
        <v>2.56451290258051</v>
      </c>
      <c r="E643">
        <f>'Raw Data'!L643</f>
        <v>-1.7784529404707399E-10</v>
      </c>
    </row>
    <row r="644" spans="1:5">
      <c r="A644">
        <f>'Raw Data'!A644</f>
        <v>2.5685137027405398</v>
      </c>
      <c r="B644">
        <f>'Raw Data'!D644</f>
        <v>3.8236258836185</v>
      </c>
      <c r="C644">
        <f>'Raw Data'!E644</f>
        <v>0.60111228843981801</v>
      </c>
      <c r="D644">
        <f t="shared" si="10"/>
        <v>2.5685137027405398</v>
      </c>
      <c r="E644">
        <f>'Raw Data'!L644</f>
        <v>2.8008884100927301E-10</v>
      </c>
    </row>
    <row r="645" spans="1:5">
      <c r="A645">
        <f>'Raw Data'!A645</f>
        <v>2.5725145029005798</v>
      </c>
      <c r="B645">
        <f>'Raw Data'!D645</f>
        <v>3.8278937951677001</v>
      </c>
      <c r="C645">
        <f>'Raw Data'!E645</f>
        <v>0.52763933119883499</v>
      </c>
      <c r="D645">
        <f t="shared" si="10"/>
        <v>2.5725145029005798</v>
      </c>
      <c r="E645">
        <f>'Raw Data'!L645</f>
        <v>2.7333157959219498E-10</v>
      </c>
    </row>
    <row r="646" spans="1:5">
      <c r="A646">
        <f>'Raw Data'!A646</f>
        <v>2.5765153030606101</v>
      </c>
      <c r="B646">
        <f>'Raw Data'!D646</f>
        <v>3.8313963867895899</v>
      </c>
      <c r="C646">
        <f>'Raw Data'!E646</f>
        <v>0.45535365984915699</v>
      </c>
      <c r="D646">
        <f t="shared" si="10"/>
        <v>2.5765153030606101</v>
      </c>
      <c r="E646">
        <f>'Raw Data'!L646</f>
        <v>2.4091306727313999E-10</v>
      </c>
    </row>
    <row r="647" spans="1:5">
      <c r="A647">
        <f>'Raw Data'!A647</f>
        <v>2.5805161032206398</v>
      </c>
      <c r="B647">
        <f>'Raw Data'!D647</f>
        <v>3.8341216518805998</v>
      </c>
      <c r="C647">
        <f>'Raw Data'!E647</f>
        <v>0.38431474515437902</v>
      </c>
      <c r="D647">
        <f t="shared" si="10"/>
        <v>2.5805161032206398</v>
      </c>
      <c r="E647">
        <f>'Raw Data'!L647</f>
        <v>2.41158204516978E-10</v>
      </c>
    </row>
    <row r="648" spans="1:5">
      <c r="A648">
        <f>'Raw Data'!A648</f>
        <v>2.5845169033806701</v>
      </c>
      <c r="B648">
        <f>'Raw Data'!D648</f>
        <v>3.83605444634683</v>
      </c>
      <c r="C648">
        <f>'Raw Data'!E648</f>
        <v>0.31458433971167599</v>
      </c>
      <c r="D648">
        <f t="shared" si="10"/>
        <v>2.5845169033806701</v>
      </c>
      <c r="E648">
        <f>'Raw Data'!L648</f>
        <v>2.3974422447281499E-10</v>
      </c>
    </row>
    <row r="649" spans="1:5">
      <c r="A649">
        <f>'Raw Data'!A649</f>
        <v>2.5885177035406999</v>
      </c>
      <c r="B649">
        <f>'Raw Data'!D649</f>
        <v>3.8371764619783901</v>
      </c>
      <c r="C649">
        <f>'Raw Data'!E649</f>
        <v>0.24622647830217501</v>
      </c>
      <c r="D649">
        <f t="shared" si="10"/>
        <v>2.5885177035406999</v>
      </c>
      <c r="E649">
        <f>'Raw Data'!L649</f>
        <v>2.4207125193242901E-10</v>
      </c>
    </row>
    <row r="650" spans="1:5">
      <c r="A650">
        <f>'Raw Data'!A650</f>
        <v>2.5925185037007399</v>
      </c>
      <c r="B650">
        <f>'Raw Data'!D650</f>
        <v>3.8374662315595902</v>
      </c>
      <c r="C650">
        <f>'Raw Data'!E650</f>
        <v>0.179307436411661</v>
      </c>
      <c r="D650">
        <f t="shared" si="10"/>
        <v>2.5925185037007399</v>
      </c>
      <c r="E650">
        <f>'Raw Data'!L650</f>
        <v>2.4627233585761101E-10</v>
      </c>
    </row>
    <row r="651" spans="1:5">
      <c r="A651">
        <f>'Raw Data'!A651</f>
        <v>2.5965193038607701</v>
      </c>
      <c r="B651">
        <f>'Raw Data'!D651</f>
        <v>3.8368991694407999</v>
      </c>
      <c r="C651">
        <f>'Raw Data'!E651</f>
        <v>0.11389564247640301</v>
      </c>
      <c r="D651">
        <f t="shared" si="10"/>
        <v>2.5965193038607701</v>
      </c>
      <c r="E651">
        <f>'Raw Data'!L651</f>
        <v>2.4136603826718701E-10</v>
      </c>
    </row>
    <row r="652" spans="1:5">
      <c r="A652">
        <f>'Raw Data'!A652</f>
        <v>2.6005201040207999</v>
      </c>
      <c r="B652">
        <f>'Raw Data'!D652</f>
        <v>3.8354476528863</v>
      </c>
      <c r="C652">
        <f>'Raw Data'!E652</f>
        <v>5.00615359443023E-2</v>
      </c>
      <c r="D652">
        <f t="shared" si="10"/>
        <v>2.6005201040207999</v>
      </c>
      <c r="E652">
        <f>'Raw Data'!L652</f>
        <v>2.41131559164387E-10</v>
      </c>
    </row>
    <row r="653" spans="1:5">
      <c r="A653">
        <f>'Raw Data'!A653</f>
        <v>2.6045209041808302</v>
      </c>
      <c r="B653">
        <f>'Raw Data'!D653</f>
        <v>3.8330811493251402</v>
      </c>
      <c r="C653">
        <f>'Raw Data'!E653</f>
        <v>-1.2122636226423299E-2</v>
      </c>
      <c r="D653">
        <f t="shared" si="10"/>
        <v>2.6045209041808302</v>
      </c>
      <c r="E653">
        <f>'Raw Data'!L653</f>
        <v>2.4278001831135002E-10</v>
      </c>
    </row>
    <row r="654" spans="1:5">
      <c r="A654">
        <f>'Raw Data'!A654</f>
        <v>2.6085217043408599</v>
      </c>
      <c r="B654">
        <f>'Raw Data'!D654</f>
        <v>3.8297663945955498</v>
      </c>
      <c r="C654">
        <f>'Raw Data'!E654</f>
        <v>-7.2583091880748296E-2</v>
      </c>
      <c r="D654">
        <f t="shared" si="10"/>
        <v>2.6085217043408599</v>
      </c>
      <c r="E654">
        <f>'Raw Data'!L654</f>
        <v>2.4317969860021502E-10</v>
      </c>
    </row>
    <row r="655" spans="1:5">
      <c r="A655">
        <f>'Raw Data'!A655</f>
        <v>2.6125225045009</v>
      </c>
      <c r="B655">
        <f>'Raw Data'!D655</f>
        <v>3.8254676268729502</v>
      </c>
      <c r="C655">
        <f>'Raw Data'!E655</f>
        <v>-0.13124486138032099</v>
      </c>
      <c r="D655">
        <f t="shared" si="10"/>
        <v>2.6125225045009</v>
      </c>
      <c r="E655">
        <f>'Raw Data'!L655</f>
        <v>2.4149926503014202E-10</v>
      </c>
    </row>
    <row r="656" spans="1:5">
      <c r="A656">
        <f>'Raw Data'!A656</f>
        <v>2.6165233046609302</v>
      </c>
      <c r="B656">
        <f>'Raw Data'!D656</f>
        <v>3.82014688041422</v>
      </c>
      <c r="C656">
        <f>'Raw Data'!E656</f>
        <v>-0.18803221643312501</v>
      </c>
      <c r="D656">
        <f t="shared" si="10"/>
        <v>2.6165233046609302</v>
      </c>
      <c r="E656">
        <f>'Raw Data'!L656</f>
        <v>2.4112267738019E-10</v>
      </c>
    </row>
    <row r="657" spans="1:5">
      <c r="A657">
        <f>'Raw Data'!A657</f>
        <v>2.62052410482096</v>
      </c>
      <c r="B657">
        <f>'Raw Data'!D657</f>
        <v>3.8137643423276102</v>
      </c>
      <c r="C657">
        <f>'Raw Data'!E657</f>
        <v>-0.242869184328733</v>
      </c>
      <c r="D657">
        <f t="shared" si="10"/>
        <v>2.62052410482096</v>
      </c>
      <c r="E657">
        <f>'Raw Data'!L657</f>
        <v>2.4423485456281898E-10</v>
      </c>
    </row>
    <row r="658" spans="1:5">
      <c r="A658">
        <f>'Raw Data'!A658</f>
        <v>2.6245249049809898</v>
      </c>
      <c r="B658">
        <f>'Raw Data'!D658</f>
        <v>3.8062787743709499</v>
      </c>
      <c r="C658">
        <f>'Raw Data'!E658</f>
        <v>-0.29568015007694298</v>
      </c>
      <c r="D658">
        <f t="shared" si="10"/>
        <v>2.6245249049809898</v>
      </c>
      <c r="E658">
        <f>'Raw Data'!L658</f>
        <v>2.4426505262908899E-10</v>
      </c>
    </row>
    <row r="659" spans="1:5">
      <c r="A659">
        <f>'Raw Data'!A659</f>
        <v>2.62852570514102</v>
      </c>
      <c r="B659">
        <f>'Raw Data'!D659</f>
        <v>3.7976480001927202</v>
      </c>
      <c r="C659">
        <f>'Raw Data'!E659</f>
        <v>-0.34639054658393298</v>
      </c>
      <c r="D659">
        <f t="shared" si="10"/>
        <v>2.62852570514102</v>
      </c>
      <c r="E659">
        <f>'Raw Data'!L659</f>
        <v>2.4180124569284001E-10</v>
      </c>
    </row>
    <row r="660" spans="1:5">
      <c r="A660">
        <f>'Raw Data'!A660</f>
        <v>2.63252650530106</v>
      </c>
      <c r="B660">
        <f>'Raw Data'!D660</f>
        <v>3.7878294565130499</v>
      </c>
      <c r="C660">
        <f>'Raw Data'!E660</f>
        <v>-0.39492763022753702</v>
      </c>
      <c r="D660">
        <f t="shared" si="10"/>
        <v>2.63252650530106</v>
      </c>
      <c r="E660">
        <f>'Raw Data'!L660</f>
        <v>2.4118662622640799E-10</v>
      </c>
    </row>
    <row r="661" spans="1:5">
      <c r="A661">
        <f>'Raw Data'!A661</f>
        <v>2.6365273054610898</v>
      </c>
      <c r="B661">
        <f>'Raw Data'!D661</f>
        <v>3.7767808044631299</v>
      </c>
      <c r="C661">
        <f>'Raw Data'!E661</f>
        <v>-0.44122133584488898</v>
      </c>
      <c r="D661">
        <f t="shared" si="10"/>
        <v>2.6365273054610898</v>
      </c>
      <c r="E661">
        <f>'Raw Data'!L661</f>
        <v>2.46885178967204E-10</v>
      </c>
    </row>
    <row r="662" spans="1:5">
      <c r="A662">
        <f>'Raw Data'!A662</f>
        <v>2.6405281056211201</v>
      </c>
      <c r="B662">
        <f>'Raw Data'!D662</f>
        <v>3.7644605948073702</v>
      </c>
      <c r="C662">
        <f>'Raw Data'!E662</f>
        <v>-0.48520520159466601</v>
      </c>
      <c r="D662">
        <f t="shared" si="10"/>
        <v>2.6405281056211201</v>
      </c>
      <c r="E662">
        <f>'Raw Data'!L662</f>
        <v>2.4787993879726798E-10</v>
      </c>
    </row>
    <row r="663" spans="1:5">
      <c r="A663">
        <f>'Raw Data'!A663</f>
        <v>2.6445289057811499</v>
      </c>
      <c r="B663">
        <f>'Raw Data'!D663</f>
        <v>3.7508289780414699</v>
      </c>
      <c r="C663">
        <f>'Raw Data'!E663</f>
        <v>-0.52681735021478204</v>
      </c>
      <c r="D663">
        <f t="shared" si="10"/>
        <v>2.6445289057811499</v>
      </c>
      <c r="E663">
        <f>'Raw Data'!L663</f>
        <v>2.5077717680233E-10</v>
      </c>
    </row>
    <row r="664" spans="1:5">
      <c r="A664">
        <f>'Raw Data'!A664</f>
        <v>2.6485297059411801</v>
      </c>
      <c r="B664">
        <f>'Raw Data'!D664</f>
        <v>3.7358484475315601</v>
      </c>
      <c r="C664">
        <f>'Raw Data'!E664</f>
        <v>-0.56600150921242098</v>
      </c>
      <c r="D664">
        <f t="shared" si="10"/>
        <v>2.6485297059411801</v>
      </c>
      <c r="E664">
        <f>'Raw Data'!L664</f>
        <v>2.3886848055099098E-10</v>
      </c>
    </row>
    <row r="665" spans="1:5">
      <c r="A665">
        <f>'Raw Data'!A665</f>
        <v>2.6525305061012201</v>
      </c>
      <c r="B665">
        <f>'Raw Data'!D665</f>
        <v>3.7194846012427898</v>
      </c>
      <c r="C665">
        <f>'Raw Data'!E665</f>
        <v>-0.60270804884196605</v>
      </c>
      <c r="D665">
        <f t="shared" si="10"/>
        <v>2.6525305061012201</v>
      </c>
      <c r="E665">
        <f>'Raw Data'!L665</f>
        <v>2.36692443422725E-10</v>
      </c>
    </row>
    <row r="666" spans="1:5">
      <c r="A666">
        <f>'Raw Data'!A666</f>
        <v>2.6565313062612499</v>
      </c>
      <c r="B666">
        <f>'Raw Data'!D666</f>
        <v>3.7017069048903801</v>
      </c>
      <c r="C666">
        <f>'Raw Data'!E666</f>
        <v>-0.63689501285759598</v>
      </c>
      <c r="D666">
        <f t="shared" si="10"/>
        <v>2.6565313062612499</v>
      </c>
      <c r="E666">
        <f>'Raw Data'!L666</f>
        <v>2.2273383137871801E-10</v>
      </c>
    </row>
    <row r="667" spans="1:5">
      <c r="A667">
        <f>'Raw Data'!A667</f>
        <v>2.6605321064212801</v>
      </c>
      <c r="B667">
        <f>'Raw Data'!D667</f>
        <v>3.6824894376189601</v>
      </c>
      <c r="C667">
        <f>'Raw Data'!E667</f>
        <v>-0.66852911480903299</v>
      </c>
      <c r="D667">
        <f t="shared" si="10"/>
        <v>2.6605321064212801</v>
      </c>
      <c r="E667">
        <f>'Raw Data'!L667</f>
        <v>2.27807106512045E-10</v>
      </c>
    </row>
    <row r="668" spans="1:5">
      <c r="A668">
        <f>'Raw Data'!A668</f>
        <v>2.6645329065813099</v>
      </c>
      <c r="B668">
        <f>'Raw Data'!D668</f>
        <v>3.6618115995406701</v>
      </c>
      <c r="C668">
        <f>'Raw Data'!E668</f>
        <v>-0.697586670136913</v>
      </c>
      <c r="D668">
        <f t="shared" si="10"/>
        <v>2.6645329065813099</v>
      </c>
      <c r="E668">
        <f>'Raw Data'!L668</f>
        <v>2.6414781473249599E-10</v>
      </c>
    </row>
    <row r="669" spans="1:5">
      <c r="A669">
        <f>'Raw Data'!A669</f>
        <v>2.6685337067413402</v>
      </c>
      <c r="B669">
        <f>'Raw Data'!D669</f>
        <v>3.6396587600518</v>
      </c>
      <c r="C669">
        <f>'Raw Data'!E669</f>
        <v>-0.72405443399622305</v>
      </c>
      <c r="D669">
        <f t="shared" si="10"/>
        <v>2.6685337067413402</v>
      </c>
      <c r="E669">
        <f>'Raw Data'!L669</f>
        <v>2.48039810912814E-10</v>
      </c>
    </row>
    <row r="670" spans="1:5">
      <c r="A670">
        <f>'Raw Data'!A670</f>
        <v>2.6725345069013802</v>
      </c>
      <c r="B670">
        <f>'Raw Data'!D670</f>
        <v>3.61602282600083</v>
      </c>
      <c r="C670">
        <f>'Raw Data'!E670</f>
        <v>-0.74793031508868002</v>
      </c>
      <c r="D670">
        <f t="shared" si="10"/>
        <v>2.6725345069013802</v>
      </c>
      <c r="E670">
        <f>'Raw Data'!L670</f>
        <v>2.3872459564699899E-10</v>
      </c>
    </row>
    <row r="671" spans="1:5">
      <c r="A671">
        <f>'Raw Data'!A671</f>
        <v>2.67653530706141</v>
      </c>
      <c r="B671">
        <f>'Raw Data'!D671</f>
        <v>3.5909027100906301</v>
      </c>
      <c r="C671">
        <f>'Raw Data'!E671</f>
        <v>-0.769223937908731</v>
      </c>
      <c r="D671">
        <f t="shared" si="10"/>
        <v>2.67653530706141</v>
      </c>
      <c r="E671">
        <f>'Raw Data'!L671</f>
        <v>2.0864021621491699E-10</v>
      </c>
    </row>
    <row r="672" spans="1:5">
      <c r="A672">
        <f>'Raw Data'!A672</f>
        <v>2.6805361072214402</v>
      </c>
      <c r="B672">
        <f>'Raw Data'!D672</f>
        <v>3.5643046822501501</v>
      </c>
      <c r="C672">
        <f>'Raw Data'!E672</f>
        <v>-0.78795702933519796</v>
      </c>
      <c r="D672">
        <f t="shared" si="10"/>
        <v>2.6805361072214402</v>
      </c>
      <c r="E672">
        <f>'Raw Data'!L672</f>
        <v>1.7116796868776801E-10</v>
      </c>
    </row>
    <row r="673" spans="1:5">
      <c r="A673">
        <f>'Raw Data'!A673</f>
        <v>2.68453690738147</v>
      </c>
      <c r="B673">
        <f>'Raw Data'!D673</f>
        <v>3.5362425899646501</v>
      </c>
      <c r="C673">
        <f>'Raw Data'!E673</f>
        <v>-0.80416361037252404</v>
      </c>
      <c r="D673">
        <f t="shared" si="10"/>
        <v>2.68453690738147</v>
      </c>
      <c r="E673">
        <f>'Raw Data'!L673</f>
        <v>1.55974788640378E-10</v>
      </c>
    </row>
    <row r="674" spans="1:5">
      <c r="A674">
        <f>'Raw Data'!A674</f>
        <v>2.6885377075414998</v>
      </c>
      <c r="B674">
        <f>'Raw Data'!D674</f>
        <v>3.5067379380199499</v>
      </c>
      <c r="C674">
        <f>'Raw Data'!E674</f>
        <v>-0.81788998059963802</v>
      </c>
      <c r="D674">
        <f t="shared" si="10"/>
        <v>2.6885377075414998</v>
      </c>
      <c r="E674">
        <f>'Raw Data'!L674</f>
        <v>1.44176226513081E-10</v>
      </c>
    </row>
    <row r="675" spans="1:5">
      <c r="A675">
        <f>'Raw Data'!A675</f>
        <v>2.6925385077015398</v>
      </c>
      <c r="B675">
        <f>'Raw Data'!D675</f>
        <v>3.4758198222855898</v>
      </c>
      <c r="C675">
        <f>'Raw Data'!E675</f>
        <v>-0.829194488456093</v>
      </c>
      <c r="D675">
        <f t="shared" si="10"/>
        <v>2.6925385077015398</v>
      </c>
      <c r="E675">
        <f>'Raw Data'!L675</f>
        <v>2.4459723135805601E-10</v>
      </c>
    </row>
    <row r="676" spans="1:5">
      <c r="A676">
        <f>'Raw Data'!A676</f>
        <v>2.69653930786157</v>
      </c>
      <c r="B676">
        <f>'Raw Data'!D676</f>
        <v>3.4435247178057602</v>
      </c>
      <c r="C676">
        <f>'Raw Data'!E676</f>
        <v>-0.83814708937430304</v>
      </c>
      <c r="D676">
        <f t="shared" si="10"/>
        <v>2.69653930786157</v>
      </c>
      <c r="E676">
        <f>'Raw Data'!L676</f>
        <v>2.44899212020754E-10</v>
      </c>
    </row>
    <row r="677" spans="1:5">
      <c r="A677">
        <f>'Raw Data'!A677</f>
        <v>2.7005401080215998</v>
      </c>
      <c r="B677">
        <f>'Raw Data'!D677</f>
        <v>3.4098961275792998</v>
      </c>
      <c r="C677">
        <f>'Raw Data'!E677</f>
        <v>-0.84482870241700703</v>
      </c>
      <c r="D677">
        <f t="shared" si="10"/>
        <v>2.7005401080215998</v>
      </c>
      <c r="E677">
        <f>'Raw Data'!L677</f>
        <v>2.47402098807469E-10</v>
      </c>
    </row>
    <row r="678" spans="1:5">
      <c r="A678">
        <f>'Raw Data'!A678</f>
        <v>2.7045409081816301</v>
      </c>
      <c r="B678">
        <f>'Raw Data'!D678</f>
        <v>3.37498410106212</v>
      </c>
      <c r="C678">
        <f>'Raw Data'!E678</f>
        <v>-0.84933037939203004</v>
      </c>
      <c r="D678">
        <f t="shared" si="10"/>
        <v>2.7045409081816301</v>
      </c>
      <c r="E678">
        <f>'Raw Data'!L678</f>
        <v>2.1971580110857701E-10</v>
      </c>
    </row>
    <row r="679" spans="1:5">
      <c r="A679">
        <f>'Raw Data'!A679</f>
        <v>2.7085417083416599</v>
      </c>
      <c r="B679">
        <f>'Raw Data'!D679</f>
        <v>3.3388446386458299</v>
      </c>
      <c r="C679">
        <f>'Raw Data'!E679</f>
        <v>-0.85175231160902998</v>
      </c>
      <c r="D679">
        <f t="shared" si="10"/>
        <v>2.7085417083416599</v>
      </c>
      <c r="E679">
        <f>'Raw Data'!L679</f>
        <v>1.8467716245140699E-10</v>
      </c>
    </row>
    <row r="680" spans="1:5">
      <c r="A680">
        <f>'Raw Data'!A680</f>
        <v>2.7125425085016999</v>
      </c>
      <c r="B680">
        <f>'Raw Data'!D680</f>
        <v>3.3015390002120002</v>
      </c>
      <c r="C680">
        <f>'Raw Data'!E680</f>
        <v>-0.85220270135408105</v>
      </c>
      <c r="D680">
        <f t="shared" si="10"/>
        <v>2.7125425085016999</v>
      </c>
      <c r="E680">
        <f>'Raw Data'!L680</f>
        <v>2.47199594127778E-10</v>
      </c>
    </row>
    <row r="681" spans="1:5">
      <c r="A681">
        <f>'Raw Data'!A681</f>
        <v>2.7165433086617301</v>
      </c>
      <c r="B681">
        <f>'Raw Data'!D681</f>
        <v>3.2631329391388499</v>
      </c>
      <c r="C681">
        <f>'Raw Data'!E681</f>
        <v>-0.85079653012447898</v>
      </c>
      <c r="D681">
        <f t="shared" si="10"/>
        <v>2.7165433086617301</v>
      </c>
      <c r="E681">
        <f>'Raw Data'!L681</f>
        <v>2.4973800805128101E-10</v>
      </c>
    </row>
    <row r="682" spans="1:5">
      <c r="A682">
        <f>'Raw Data'!A682</f>
        <v>2.7205441088217599</v>
      </c>
      <c r="B682">
        <f>'Raw Data'!D682</f>
        <v>3.22369588527746</v>
      </c>
      <c r="C682">
        <f>'Raw Data'!E682</f>
        <v>-0.84765425868024702</v>
      </c>
      <c r="D682">
        <f t="shared" si="10"/>
        <v>2.7205441088217599</v>
      </c>
      <c r="E682">
        <f>'Raw Data'!L682</f>
        <v>2.9467983608810698E-10</v>
      </c>
    </row>
    <row r="683" spans="1:5">
      <c r="A683">
        <f>'Raw Data'!A683</f>
        <v>2.7245449089817901</v>
      </c>
      <c r="B683">
        <f>'Raw Data'!D683</f>
        <v>3.1833000995232701</v>
      </c>
      <c r="C683">
        <f>'Raw Data'!E683</f>
        <v>-0.84290049221878305</v>
      </c>
      <c r="D683">
        <f t="shared" si="10"/>
        <v>2.7245449089817901</v>
      </c>
      <c r="E683">
        <f>'Raw Data'!L683</f>
        <v>2.7454749584876398E-10</v>
      </c>
    </row>
    <row r="684" spans="1:5">
      <c r="A684">
        <f>'Raw Data'!A684</f>
        <v>2.7285457091418199</v>
      </c>
      <c r="B684">
        <f>'Raw Data'!D684</f>
        <v>3.1420198235177801</v>
      </c>
      <c r="C684">
        <f>'Raw Data'!E684</f>
        <v>-0.83666264550292202</v>
      </c>
      <c r="D684">
        <f t="shared" si="10"/>
        <v>2.7285457091418199</v>
      </c>
      <c r="E684">
        <f>'Raw Data'!L684</f>
        <v>2.13299600204663E-10</v>
      </c>
    </row>
    <row r="685" spans="1:5">
      <c r="A685">
        <f>'Raw Data'!A685</f>
        <v>2.7325465093018599</v>
      </c>
      <c r="B685">
        <f>'Raw Data'!D685</f>
        <v>3.0999304452361098</v>
      </c>
      <c r="C685">
        <f>'Raw Data'!E685</f>
        <v>-0.82906963839928804</v>
      </c>
      <c r="D685">
        <f t="shared" si="10"/>
        <v>2.7325465093018599</v>
      </c>
      <c r="E685">
        <f>'Raw Data'!L685</f>
        <v>2.3966784112872099E-10</v>
      </c>
    </row>
    <row r="686" spans="1:5">
      <c r="A686">
        <f>'Raw Data'!A686</f>
        <v>2.7365473094618902</v>
      </c>
      <c r="B686">
        <f>'Raw Data'!D686</f>
        <v>3.0571076996666999</v>
      </c>
      <c r="C686">
        <f>'Raw Data'!E686</f>
        <v>-0.82025064999669195</v>
      </c>
      <c r="D686">
        <f t="shared" si="10"/>
        <v>2.7365473094618902</v>
      </c>
      <c r="E686">
        <f>'Raw Data'!L686</f>
        <v>2.4199664494517399E-10</v>
      </c>
    </row>
    <row r="687" spans="1:5">
      <c r="A687">
        <f>'Raw Data'!A687</f>
        <v>2.74054810962192</v>
      </c>
      <c r="B687">
        <f>'Raw Data'!D687</f>
        <v>3.0136269203621699</v>
      </c>
      <c r="C687">
        <f>'Raw Data'!E687</f>
        <v>-0.810333954330416</v>
      </c>
      <c r="D687">
        <f t="shared" si="10"/>
        <v>2.74054810962192</v>
      </c>
      <c r="E687">
        <f>'Raw Data'!L687</f>
        <v>2.5851765173001602E-10</v>
      </c>
    </row>
    <row r="688" spans="1:5">
      <c r="A688">
        <f>'Raw Data'!A688</f>
        <v>2.7445489097819502</v>
      </c>
      <c r="B688">
        <f>'Raw Data'!D688</f>
        <v>2.9695623547436898</v>
      </c>
      <c r="C688">
        <f>'Raw Data'!E688</f>
        <v>-0.79944585648261401</v>
      </c>
      <c r="D688">
        <f t="shared" si="10"/>
        <v>2.7445489097819502</v>
      </c>
      <c r="E688">
        <f>'Raw Data'!L688</f>
        <v>2.6273561104517202E-10</v>
      </c>
    </row>
    <row r="689" spans="1:5">
      <c r="A689">
        <f>'Raw Data'!A689</f>
        <v>2.74854970994198</v>
      </c>
      <c r="B689">
        <f>'Raw Data'!D689</f>
        <v>2.9249865524431899</v>
      </c>
      <c r="C689">
        <f>'Raw Data'!E689</f>
        <v>-0.787709742456013</v>
      </c>
      <c r="D689">
        <f t="shared" si="10"/>
        <v>2.74854970994198</v>
      </c>
      <c r="E689">
        <f>'Raw Data'!L689</f>
        <v>2.5770940936808901E-10</v>
      </c>
    </row>
    <row r="690" spans="1:5">
      <c r="A690">
        <f>'Raw Data'!A690</f>
        <v>2.75255051010202</v>
      </c>
      <c r="B690">
        <f>'Raw Data'!D690</f>
        <v>2.8799698326056902</v>
      </c>
      <c r="C690">
        <f>'Raw Data'!E690</f>
        <v>-0.775245251270686</v>
      </c>
      <c r="D690">
        <f t="shared" si="10"/>
        <v>2.75255051010202</v>
      </c>
      <c r="E690">
        <f>'Raw Data'!L690</f>
        <v>2.4302160284150799E-10</v>
      </c>
    </row>
    <row r="691" spans="1:5">
      <c r="A691">
        <f>'Raw Data'!A691</f>
        <v>2.7565513102620498</v>
      </c>
      <c r="B691">
        <f>'Raw Data'!D691</f>
        <v>2.8345798333203001</v>
      </c>
      <c r="C691">
        <f>'Raw Data'!E691</f>
        <v>-0.76216757377827604</v>
      </c>
      <c r="D691">
        <f t="shared" si="10"/>
        <v>2.7565513102620498</v>
      </c>
      <c r="E691">
        <f>'Raw Data'!L691</f>
        <v>2.4142909893498602E-10</v>
      </c>
    </row>
    <row r="692" spans="1:5">
      <c r="A692">
        <f>'Raw Data'!A692</f>
        <v>2.76055211042208</v>
      </c>
      <c r="B692">
        <f>'Raw Data'!D692</f>
        <v>2.78888114289142</v>
      </c>
      <c r="C692">
        <f>'Raw Data'!E692</f>
        <v>-0.74858687733234597</v>
      </c>
      <c r="D692">
        <f t="shared" si="10"/>
        <v>2.76055211042208</v>
      </c>
      <c r="E692">
        <f>'Raw Data'!L692</f>
        <v>2.4180657476335899E-10</v>
      </c>
    </row>
    <row r="693" spans="1:5">
      <c r="A693">
        <f>'Raw Data'!A693</f>
        <v>2.7645529105821098</v>
      </c>
      <c r="B693">
        <f>'Raw Data'!D693</f>
        <v>2.7429350111183401</v>
      </c>
      <c r="C693">
        <f>'Raw Data'!E693</f>
        <v>-0.734607853504327</v>
      </c>
      <c r="D693">
        <f t="shared" si="10"/>
        <v>2.7645529105821098</v>
      </c>
      <c r="E693">
        <f>'Raw Data'!L693</f>
        <v>2.41588971050532E-10</v>
      </c>
    </row>
    <row r="694" spans="1:5">
      <c r="A694">
        <f>'Raw Data'!A694</f>
        <v>2.7685537107421401</v>
      </c>
      <c r="B694">
        <f>'Raw Data'!D694</f>
        <v>2.69679913619433</v>
      </c>
      <c r="C694">
        <f>'Raw Data'!E694</f>
        <v>-0.720329382026347</v>
      </c>
      <c r="D694">
        <f t="shared" si="10"/>
        <v>2.7685537107421401</v>
      </c>
      <c r="E694">
        <f>'Raw Data'!L694</f>
        <v>2.5373836365361001E-10</v>
      </c>
    </row>
    <row r="695" spans="1:5">
      <c r="A695">
        <f>'Raw Data'!A695</f>
        <v>2.7725545109021801</v>
      </c>
      <c r="B695">
        <f>'Raw Data'!D695</f>
        <v>2.6505275216622701</v>
      </c>
      <c r="C695">
        <f>'Raw Data'!E695</f>
        <v>-0.70584430250627095</v>
      </c>
      <c r="D695">
        <f t="shared" si="10"/>
        <v>2.7725545109021801</v>
      </c>
      <c r="E695">
        <f>'Raw Data'!L695</f>
        <v>2.4340529591881901E-10</v>
      </c>
    </row>
    <row r="696" spans="1:5">
      <c r="A696">
        <f>'Raw Data'!A696</f>
        <v>2.7765553110622099</v>
      </c>
      <c r="B696">
        <f>'Raw Data'!D696</f>
        <v>2.6041703968928802</v>
      </c>
      <c r="C696">
        <f>'Raw Data'!E696</f>
        <v>-0.69123928407270097</v>
      </c>
      <c r="D696">
        <f t="shared" si="10"/>
        <v>2.7765553110622099</v>
      </c>
      <c r="E696">
        <f>'Raw Data'!L696</f>
        <v>2.40640396498292E-10</v>
      </c>
    </row>
    <row r="697" spans="1:5">
      <c r="A697">
        <f>'Raw Data'!A697</f>
        <v>2.7805561112222401</v>
      </c>
      <c r="B697">
        <f>'Raw Data'!D697</f>
        <v>2.5577741937212202</v>
      </c>
      <c r="C697">
        <f>'Raw Data'!E697</f>
        <v>-0.67659478173613297</v>
      </c>
      <c r="D697">
        <f t="shared" si="10"/>
        <v>2.7805561112222401</v>
      </c>
      <c r="E697">
        <f>'Raw Data'!L697</f>
        <v>2.3439827856463999E-10</v>
      </c>
    </row>
    <row r="698" spans="1:5">
      <c r="A698">
        <f>'Raw Data'!A698</f>
        <v>2.7845569113822699</v>
      </c>
      <c r="B698">
        <f>'Raw Data'!D698</f>
        <v>2.5113815718872301</v>
      </c>
      <c r="C698">
        <f>'Raw Data'!E698</f>
        <v>-0.66198506843969496</v>
      </c>
      <c r="D698">
        <f t="shared" si="10"/>
        <v>2.7845569113822699</v>
      </c>
      <c r="E698">
        <f>'Raw Data'!L698</f>
        <v>2.22712515096645E-10</v>
      </c>
    </row>
    <row r="699" spans="1:5">
      <c r="A699">
        <f>'Raw Data'!A699</f>
        <v>2.7885577115423001</v>
      </c>
      <c r="B699">
        <f>'Raw Data'!D699</f>
        <v>2.4650314857381801</v>
      </c>
      <c r="C699">
        <f>'Raw Data'!E699</f>
        <v>-0.64747833136590305</v>
      </c>
      <c r="D699">
        <f t="shared" si="10"/>
        <v>2.7885577115423001</v>
      </c>
      <c r="E699">
        <f>'Raw Data'!L699</f>
        <v>2.4188473446429198E-10</v>
      </c>
    </row>
    <row r="700" spans="1:5">
      <c r="A700">
        <f>'Raw Data'!A700</f>
        <v>2.7925585117023402</v>
      </c>
      <c r="B700">
        <f>'Raw Data'!D700</f>
        <v>2.4187592849989898</v>
      </c>
      <c r="C700">
        <f>'Raw Data'!E700</f>
        <v>-0.63313682162375395</v>
      </c>
      <c r="D700">
        <f t="shared" si="10"/>
        <v>2.7925585117023402</v>
      </c>
      <c r="E700">
        <f>'Raw Data'!L700</f>
        <v>2.5215562970970402E-10</v>
      </c>
    </row>
    <row r="701" spans="1:5">
      <c r="A701">
        <f>'Raw Data'!A701</f>
        <v>2.7965593118623699</v>
      </c>
      <c r="B701">
        <f>'Raw Data'!D701</f>
        <v>2.3725968428727602</v>
      </c>
      <c r="C701">
        <f>'Raw Data'!E701</f>
        <v>-0.61901704712736905</v>
      </c>
      <c r="D701">
        <f t="shared" si="10"/>
        <v>2.7965593118623699</v>
      </c>
      <c r="E701">
        <f>'Raw Data'!L701</f>
        <v>2.3864554776764599E-10</v>
      </c>
    </row>
    <row r="702" spans="1:5">
      <c r="A702">
        <f>'Raw Data'!A702</f>
        <v>2.8005601120224002</v>
      </c>
      <c r="B702">
        <f>'Raw Data'!D702</f>
        <v>2.3265727051890401</v>
      </c>
      <c r="C702">
        <f>'Raw Data'!E702</f>
        <v>-0.605169999113924</v>
      </c>
      <c r="D702">
        <f t="shared" si="10"/>
        <v>2.8005601120224002</v>
      </c>
      <c r="E702">
        <f>'Raw Data'!L702</f>
        <v>2.38085107184815E-10</v>
      </c>
    </row>
    <row r="703" spans="1:5">
      <c r="A703">
        <f>'Raw Data'!A703</f>
        <v>2.80456091218243</v>
      </c>
      <c r="B703">
        <f>'Raw Data'!D703</f>
        <v>2.28071225504261</v>
      </c>
      <c r="C703">
        <f>'Raw Data'!E703</f>
        <v>-0.59164140383202402</v>
      </c>
      <c r="D703">
        <f t="shared" si="10"/>
        <v>2.80456091218243</v>
      </c>
      <c r="E703">
        <f>'Raw Data'!L703</f>
        <v>2.1469404032359299E-10</v>
      </c>
    </row>
    <row r="704" spans="1:5">
      <c r="A704">
        <f>'Raw Data'!A704</f>
        <v>2.8085617123424602</v>
      </c>
      <c r="B704">
        <f>'Raw Data'!D704</f>
        <v>2.2350378879759698</v>
      </c>
      <c r="C704">
        <f>'Raw Data'!E704</f>
        <v>-0.57847199186218901</v>
      </c>
      <c r="D704">
        <f t="shared" si="10"/>
        <v>2.8085617123424602</v>
      </c>
      <c r="E704">
        <f>'Raw Data'!L704</f>
        <v>1.83183690438681E-10</v>
      </c>
    </row>
    <row r="705" spans="1:5">
      <c r="A705">
        <f>'Raw Data'!A705</f>
        <v>2.8125625125024998</v>
      </c>
      <c r="B705">
        <f>'Raw Data'!D705</f>
        <v>2.1895691933711698</v>
      </c>
      <c r="C705">
        <f>'Raw Data'!E705</f>
        <v>-0.56569777839881297</v>
      </c>
      <c r="D705">
        <f t="shared" si="10"/>
        <v>2.8125625125024998</v>
      </c>
      <c r="E705">
        <f>'Raw Data'!L705</f>
        <v>2.0684876034238101E-10</v>
      </c>
    </row>
    <row r="706" spans="1:5">
      <c r="A706">
        <f>'Raw Data'!A706</f>
        <v>2.81656331266253</v>
      </c>
      <c r="B706">
        <f>'Raw Data'!D706</f>
        <v>2.14432313842453</v>
      </c>
      <c r="C706">
        <f>'Raw Data'!E706</f>
        <v>-0.55335034891103796</v>
      </c>
      <c r="D706">
        <f t="shared" si="10"/>
        <v>2.81656331266253</v>
      </c>
      <c r="E706">
        <f>'Raw Data'!L706</f>
        <v>2.41213271578999E-10</v>
      </c>
    </row>
    <row r="707" spans="1:5">
      <c r="A707">
        <f>'Raw Data'!A707</f>
        <v>2.8205641128225598</v>
      </c>
      <c r="B707">
        <f>'Raw Data'!D707</f>
        <v>2.0993142518035901</v>
      </c>
      <c r="C707">
        <f>'Raw Data'!E707</f>
        <v>-0.541457145660177</v>
      </c>
      <c r="D707">
        <f t="shared" ref="D707:D770" si="11">A707</f>
        <v>2.8205641128225598</v>
      </c>
      <c r="E707">
        <f>'Raw Data'!L707</f>
        <v>2.4001645115845298E-10</v>
      </c>
    </row>
    <row r="708" spans="1:5">
      <c r="A708">
        <f>'Raw Data'!A708</f>
        <v>2.82456491298259</v>
      </c>
      <c r="B708">
        <f>'Raw Data'!D708</f>
        <v>2.0545548042241402</v>
      </c>
      <c r="C708">
        <f>'Raw Data'!E708</f>
        <v>-0.53004175076161997</v>
      </c>
      <c r="D708">
        <f t="shared" si="11"/>
        <v>2.82456491298259</v>
      </c>
      <c r="E708">
        <f>'Raw Data'!L708</f>
        <v>2.3550184025111698E-10</v>
      </c>
    </row>
    <row r="709" spans="1:5">
      <c r="A709">
        <f>'Raw Data'!A709</f>
        <v>2.8285657131426198</v>
      </c>
      <c r="B709">
        <f>'Raw Data'!D709</f>
        <v>2.0100549843673599</v>
      </c>
      <c r="C709">
        <f>'Raw Data'!E709</f>
        <v>-0.51912416327600197</v>
      </c>
      <c r="D709">
        <f t="shared" si="11"/>
        <v>2.8285657131426198</v>
      </c>
      <c r="E709">
        <f>'Raw Data'!L709</f>
        <v>2.3727819709051801E-10</v>
      </c>
    </row>
    <row r="710" spans="1:5">
      <c r="A710">
        <f>'Raw Data'!A710</f>
        <v>2.8325665133026598</v>
      </c>
      <c r="B710">
        <f>'Raw Data'!D710</f>
        <v>1.9658230682617199</v>
      </c>
      <c r="C710">
        <f>'Raw Data'!E710</f>
        <v>-0.50872106733845102</v>
      </c>
      <c r="D710">
        <f t="shared" si="11"/>
        <v>2.8325665133026598</v>
      </c>
      <c r="E710">
        <f>'Raw Data'!L710</f>
        <v>2.2141177780099401E-10</v>
      </c>
    </row>
    <row r="711" spans="1:5">
      <c r="A711">
        <f>'Raw Data'!A711</f>
        <v>2.8365673134626901</v>
      </c>
      <c r="B711">
        <f>'Raw Data'!D711</f>
        <v>1.9218655812563501</v>
      </c>
      <c r="C711">
        <f>'Raw Data'!E711</f>
        <v>-0.49884608986625301</v>
      </c>
      <c r="D711">
        <f t="shared" si="11"/>
        <v>2.8365673134626901</v>
      </c>
      <c r="E711">
        <f>'Raw Data'!L711</f>
        <v>2.0102230990914899E-10</v>
      </c>
    </row>
    <row r="712" spans="1:5">
      <c r="A712">
        <f>'Raw Data'!A712</f>
        <v>2.8405681136227199</v>
      </c>
      <c r="B712">
        <f>'Raw Data'!D712</f>
        <v>1.8781874516578001</v>
      </c>
      <c r="C712">
        <f>'Raw Data'!E712</f>
        <v>-0.48951004630142603</v>
      </c>
      <c r="D712">
        <f t="shared" si="11"/>
        <v>2.8405681136227199</v>
      </c>
      <c r="E712">
        <f>'Raw Data'!L712</f>
        <v>2.03046024438435E-10</v>
      </c>
    </row>
    <row r="713" spans="1:5">
      <c r="A713">
        <f>'Raw Data'!A713</f>
        <v>2.8445689137827501</v>
      </c>
      <c r="B713">
        <f>'Raw Data'!D713</f>
        <v>1.83479215553857</v>
      </c>
      <c r="C713">
        <f>'Raw Data'!E713</f>
        <v>-0.48072117351179999</v>
      </c>
      <c r="D713">
        <f t="shared" si="11"/>
        <v>2.8445689137827501</v>
      </c>
      <c r="E713">
        <f>'Raw Data'!L713</f>
        <v>2.1163248931088599E-10</v>
      </c>
    </row>
    <row r="714" spans="1:5">
      <c r="A714">
        <f>'Raw Data'!A714</f>
        <v>2.8485697139427799</v>
      </c>
      <c r="B714">
        <f>'Raw Data'!D714</f>
        <v>1.79168185255996</v>
      </c>
      <c r="C714">
        <f>'Raw Data'!E714</f>
        <v>-0.47248534948349302</v>
      </c>
      <c r="D714">
        <f t="shared" si="11"/>
        <v>2.8485697139427799</v>
      </c>
      <c r="E714">
        <f>'Raw Data'!L714</f>
        <v>2.1658808080360299E-10</v>
      </c>
    </row>
    <row r="715" spans="1:5">
      <c r="A715">
        <f>'Raw Data'!A715</f>
        <v>2.8525705141028199</v>
      </c>
      <c r="B715">
        <f>'Raw Data'!D715</f>
        <v>1.7488575126499299</v>
      </c>
      <c r="C715">
        <f>'Raw Data'!E715</f>
        <v>-0.46480629943486901</v>
      </c>
      <c r="D715">
        <f t="shared" si="11"/>
        <v>2.8525705141028199</v>
      </c>
      <c r="E715">
        <f>'Raw Data'!L715</f>
        <v>2.3493962331144701E-10</v>
      </c>
    </row>
    <row r="716" spans="1:5">
      <c r="A716">
        <f>'Raw Data'!A716</f>
        <v>2.8565713142628502</v>
      </c>
      <c r="B716">
        <f>'Raw Data'!D716</f>
        <v>1.7063190335435201</v>
      </c>
      <c r="C716">
        <f>'Raw Data'!E716</f>
        <v>-0.45768578825131501</v>
      </c>
      <c r="D716">
        <f t="shared" si="11"/>
        <v>2.8565713142628502</v>
      </c>
      <c r="E716">
        <f>'Raw Data'!L716</f>
        <v>2.3610358113046402E-10</v>
      </c>
    </row>
    <row r="717" spans="1:5">
      <c r="A717">
        <f>'Raw Data'!A717</f>
        <v>2.86057211442288</v>
      </c>
      <c r="B717">
        <f>'Raw Data'!D717</f>
        <v>1.66406534958056</v>
      </c>
      <c r="C717">
        <f>'Raw Data'!E717</f>
        <v>-0.451123799752078</v>
      </c>
      <c r="D717">
        <f t="shared" si="11"/>
        <v>2.86057211442288</v>
      </c>
      <c r="E717">
        <f>'Raw Data'!L717</f>
        <v>2.3649304736750299E-10</v>
      </c>
    </row>
    <row r="718" spans="1:5">
      <c r="A718">
        <f>'Raw Data'!A718</f>
        <v>2.8645729145829102</v>
      </c>
      <c r="B718">
        <f>'Raw Data'!D718</f>
        <v>1.6220945318356901</v>
      </c>
      <c r="C718">
        <f>'Raw Data'!E718</f>
        <v>-0.44511870277335103</v>
      </c>
      <c r="D718">
        <f t="shared" si="11"/>
        <v>2.8645729145829102</v>
      </c>
      <c r="E718">
        <f>'Raw Data'!L718</f>
        <v>2.3979707108878699E-10</v>
      </c>
    </row>
    <row r="719" spans="1:5">
      <c r="A719">
        <f>'Raw Data'!A719</f>
        <v>2.86857371474294</v>
      </c>
      <c r="B719">
        <f>'Raw Data'!D719</f>
        <v>1.5804038801159801</v>
      </c>
      <c r="C719">
        <f>'Raw Data'!E719</f>
        <v>-0.43966740482115102</v>
      </c>
      <c r="D719">
        <f t="shared" si="11"/>
        <v>2.86857371474294</v>
      </c>
      <c r="E719">
        <f>'Raw Data'!L719</f>
        <v>2.4111668217585702E-10</v>
      </c>
    </row>
    <row r="720" spans="1:5">
      <c r="A720">
        <f>'Raw Data'!A720</f>
        <v>2.87257451490298</v>
      </c>
      <c r="B720">
        <f>'Raw Data'!D720</f>
        <v>1.53899000712496</v>
      </c>
      <c r="C720">
        <f>'Raw Data'!E720</f>
        <v>-0.434765493647714</v>
      </c>
      <c r="D720">
        <f t="shared" si="11"/>
        <v>2.87257451490298</v>
      </c>
      <c r="E720">
        <f>'Raw Data'!L720</f>
        <v>2.30994334771139E-10</v>
      </c>
    </row>
    <row r="721" spans="1:5">
      <c r="A721">
        <f>'Raw Data'!A721</f>
        <v>2.8765753150630098</v>
      </c>
      <c r="B721">
        <f>'Raw Data'!D721</f>
        <v>1.4978489152627701</v>
      </c>
      <c r="C721">
        <f>'Raw Data'!E721</f>
        <v>-0.43040736740148799</v>
      </c>
      <c r="D721">
        <f t="shared" si="11"/>
        <v>2.8765753150630098</v>
      </c>
      <c r="E721">
        <f>'Raw Data'!L721</f>
        <v>2.1739476885329599E-10</v>
      </c>
    </row>
    <row r="722" spans="1:5">
      <c r="A722">
        <f>'Raw Data'!A722</f>
        <v>2.88057611522304</v>
      </c>
      <c r="B722">
        <f>'Raw Data'!D722</f>
        <v>1.45697606654529</v>
      </c>
      <c r="C722">
        <f>'Raw Data'!E722</f>
        <v>-0.42658635402580197</v>
      </c>
      <c r="D722">
        <f t="shared" si="11"/>
        <v>2.88057611522304</v>
      </c>
      <c r="E722">
        <f>'Raw Data'!L722</f>
        <v>2.2559465406857201E-10</v>
      </c>
    </row>
    <row r="723" spans="1:5">
      <c r="A723">
        <f>'Raw Data'!A723</f>
        <v>2.8845769153830698</v>
      </c>
      <c r="B723">
        <f>'Raw Data'!D723</f>
        <v>1.41636644611736</v>
      </c>
      <c r="C723">
        <f>'Raw Data'!E723</f>
        <v>-0.42329482056902101</v>
      </c>
      <c r="D723">
        <f t="shared" si="11"/>
        <v>2.8845769153830698</v>
      </c>
      <c r="E723">
        <f>'Raw Data'!L723</f>
        <v>2.34798847031925E-10</v>
      </c>
    </row>
    <row r="724" spans="1:5">
      <c r="A724">
        <f>'Raw Data'!A724</f>
        <v>2.8885777155431001</v>
      </c>
      <c r="B724">
        <f>'Raw Data'!D724</f>
        <v>1.3760146197065699</v>
      </c>
      <c r="C724">
        <f>'Raw Data'!E724</f>
        <v>-0.420524272877149</v>
      </c>
      <c r="D724">
        <f t="shared" si="11"/>
        <v>2.8885777155431001</v>
      </c>
      <c r="E724">
        <f>'Raw Data'!L724</f>
        <v>2.3513146985010198E-10</v>
      </c>
    </row>
    <row r="725" spans="1:5">
      <c r="A725">
        <f>'Raw Data'!A725</f>
        <v>2.8925785157031401</v>
      </c>
      <c r="B725">
        <f>'Raw Data'!D725</f>
        <v>1.33591478557659</v>
      </c>
      <c r="C725">
        <f>'Raw Data'!E725</f>
        <v>-0.41826544648855901</v>
      </c>
      <c r="D725">
        <f t="shared" si="11"/>
        <v>2.8925785157031401</v>
      </c>
      <c r="E725">
        <f>'Raw Data'!L725</f>
        <v>2.3738588872390603E-10</v>
      </c>
    </row>
    <row r="726" spans="1:5">
      <c r="A726">
        <f>'Raw Data'!A726</f>
        <v>2.8965793158631699</v>
      </c>
      <c r="B726">
        <f>'Raw Data'!D726</f>
        <v>1.29606082139978</v>
      </c>
      <c r="C726">
        <f>'Raw Data'!E726</f>
        <v>-0.416508389333752</v>
      </c>
      <c r="D726">
        <f t="shared" si="11"/>
        <v>2.8965793158631699</v>
      </c>
      <c r="E726">
        <f>'Raw Data'!L726</f>
        <v>2.4255175645748698E-10</v>
      </c>
    </row>
    <row r="727" spans="1:5">
      <c r="A727">
        <f>'Raw Data'!A727</f>
        <v>2.9005801160232001</v>
      </c>
      <c r="B727">
        <f>'Raw Data'!D727</f>
        <v>1.25644632643096</v>
      </c>
      <c r="C727">
        <f>'Raw Data'!E727</f>
        <v>-0.41524253679005402</v>
      </c>
      <c r="D727">
        <f t="shared" si="11"/>
        <v>2.9005801160232001</v>
      </c>
      <c r="E727">
        <f>'Raw Data'!L727</f>
        <v>2.4072477344816398E-10</v>
      </c>
    </row>
    <row r="728" spans="1:5">
      <c r="A728">
        <f>'Raw Data'!A728</f>
        <v>2.9045809161832299</v>
      </c>
      <c r="B728">
        <f>'Raw Data'!D728</f>
        <v>1.21706465939005</v>
      </c>
      <c r="C728">
        <f>'Raw Data'!E728</f>
        <v>-0.414456779686038</v>
      </c>
      <c r="D728">
        <f t="shared" si="11"/>
        <v>2.9045809161832299</v>
      </c>
      <c r="E728">
        <f>'Raw Data'!L728</f>
        <v>2.3012480809825299E-10</v>
      </c>
    </row>
    <row r="729" spans="1:5">
      <c r="A729">
        <f>'Raw Data'!A729</f>
        <v>2.9085817163432601</v>
      </c>
      <c r="B729">
        <f>'Raw Data'!D729</f>
        <v>1.1779089724243299</v>
      </c>
      <c r="C729">
        <f>'Raw Data'!E729</f>
        <v>-0.41413952580784402</v>
      </c>
      <c r="D729">
        <f t="shared" si="11"/>
        <v>2.9085817163432601</v>
      </c>
      <c r="E729">
        <f>'Raw Data'!L729</f>
        <v>2.2578627856262301E-10</v>
      </c>
    </row>
    <row r="730" spans="1:5">
      <c r="A730">
        <f>'Raw Data'!A730</f>
        <v>2.9125825165033001</v>
      </c>
      <c r="B730">
        <f>'Raw Data'!D730</f>
        <v>1.1389722415255199</v>
      </c>
      <c r="C730">
        <f>'Raw Data'!E730</f>
        <v>-0.41427875546791199</v>
      </c>
      <c r="D730">
        <f t="shared" si="11"/>
        <v>2.9125825165033001</v>
      </c>
      <c r="E730">
        <f>'Raw Data'!L730</f>
        <v>2.3419277628278197E-10</v>
      </c>
    </row>
    <row r="731" spans="1:5">
      <c r="A731">
        <f>'Raw Data'!A731</f>
        <v>2.9165833166633299</v>
      </c>
      <c r="B731">
        <f>'Raw Data'!D731</f>
        <v>1.10024729372282</v>
      </c>
      <c r="C731">
        <f>'Raw Data'!E731</f>
        <v>-0.41486207161106498</v>
      </c>
      <c r="D731">
        <f t="shared" si="11"/>
        <v>2.9165833166633299</v>
      </c>
      <c r="E731">
        <f>'Raw Data'!L731</f>
        <v>2.35095609646407E-10</v>
      </c>
    </row>
    <row r="732" spans="1:5">
      <c r="A732">
        <f>'Raw Data'!A732</f>
        <v>2.9205841168233602</v>
      </c>
      <c r="B732">
        <f>'Raw Data'!D732</f>
        <v>1.0617268312686801</v>
      </c>
      <c r="C732">
        <f>'Raw Data'!E732</f>
        <v>-0.41587674477789199</v>
      </c>
      <c r="D732">
        <f t="shared" si="11"/>
        <v>2.9205841168233602</v>
      </c>
      <c r="E732">
        <f>'Raw Data'!L732</f>
        <v>2.3520196901216598E-10</v>
      </c>
    </row>
    <row r="733" spans="1:5">
      <c r="A733">
        <f>'Raw Data'!A733</f>
        <v>2.92458491698339</v>
      </c>
      <c r="B733">
        <f>'Raw Data'!D733</f>
        <v>1.0234034532488401</v>
      </c>
      <c r="C733">
        <f>'Raw Data'!E733</f>
        <v>-0.41730975359464101</v>
      </c>
      <c r="D733">
        <f t="shared" si="11"/>
        <v>2.92458491698339</v>
      </c>
      <c r="E733">
        <f>'Raw Data'!L733</f>
        <v>2.3828450324003799E-10</v>
      </c>
    </row>
    <row r="734" spans="1:5">
      <c r="A734">
        <f>'Raw Data'!A734</f>
        <v>2.9285857171434202</v>
      </c>
      <c r="B734">
        <f>'Raw Data'!D734</f>
        <v>0.98526967475800797</v>
      </c>
      <c r="C734">
        <f>'Raw Data'!E734</f>
        <v>-0.41914782099844899</v>
      </c>
      <c r="D734">
        <f t="shared" si="11"/>
        <v>2.9285857171434202</v>
      </c>
      <c r="E734">
        <f>'Raw Data'!L734</f>
        <v>2.4070911930351702E-10</v>
      </c>
    </row>
    <row r="735" spans="1:5">
      <c r="A735">
        <f>'Raw Data'!A735</f>
        <v>2.9325865173034602</v>
      </c>
      <c r="B735">
        <f>'Raw Data'!D735</f>
        <v>0.94731794392623703</v>
      </c>
      <c r="C735">
        <f>'Raw Data'!E735</f>
        <v>-0.42137744663550802</v>
      </c>
      <c r="D735">
        <f t="shared" si="11"/>
        <v>2.9325865173034602</v>
      </c>
      <c r="E735">
        <f>'Raw Data'!L735</f>
        <v>2.3679591620862001E-10</v>
      </c>
    </row>
    <row r="736" spans="1:5">
      <c r="A736">
        <f>'Raw Data'!A736</f>
        <v>2.93658731746349</v>
      </c>
      <c r="B736">
        <f>'Raw Data'!D736</f>
        <v>0.90954065699790698</v>
      </c>
      <c r="C736">
        <f>'Raw Data'!E736</f>
        <v>-0.42398493574735102</v>
      </c>
      <c r="D736">
        <f t="shared" si="11"/>
        <v>2.93658731746349</v>
      </c>
      <c r="E736">
        <f>'Raw Data'!L736</f>
        <v>2.3007151739307101E-10</v>
      </c>
    </row>
    <row r="737" spans="1:5">
      <c r="A737">
        <f>'Raw Data'!A737</f>
        <v>2.9405881176235198</v>
      </c>
      <c r="B737">
        <f>'Raw Data'!D737</f>
        <v>0.87193017166605302</v>
      </c>
      <c r="C737">
        <f>'Raw Data'!E737</f>
        <v>-0.42695642486519803</v>
      </c>
      <c r="D737">
        <f t="shared" si="11"/>
        <v>2.9405881176235198</v>
      </c>
      <c r="E737">
        <f>'Raw Data'!L737</f>
        <v>2.3082935562968001E-10</v>
      </c>
    </row>
    <row r="738" spans="1:5">
      <c r="A738">
        <f>'Raw Data'!A738</f>
        <v>2.94458891778355</v>
      </c>
      <c r="B738">
        <f>'Raw Data'!D738</f>
        <v>0.83447881886345399</v>
      </c>
      <c r="C738">
        <f>'Raw Data'!E738</f>
        <v>-0.43027790463031601</v>
      </c>
      <c r="D738">
        <f t="shared" si="11"/>
        <v>2.94458891778355</v>
      </c>
      <c r="E738">
        <f>'Raw Data'!L738</f>
        <v>2.3471591337198499E-10</v>
      </c>
    </row>
    <row r="739" spans="1:5">
      <c r="A739">
        <f>'Raw Data'!A739</f>
        <v>2.9485897179435798</v>
      </c>
      <c r="B739">
        <f>'Raw Data'!D739</f>
        <v>0.797178913138894</v>
      </c>
      <c r="C739">
        <f>'Raw Data'!E739</f>
        <v>-0.43393523994272998</v>
      </c>
      <c r="D739">
        <f t="shared" si="11"/>
        <v>2.9485897179435798</v>
      </c>
      <c r="E739">
        <f>'Raw Data'!L739</f>
        <v>2.3501073309617399E-10</v>
      </c>
    </row>
    <row r="740" spans="1:5">
      <c r="A740">
        <f>'Raw Data'!A740</f>
        <v>2.9525905181036198</v>
      </c>
      <c r="B740">
        <f>'Raw Data'!D740</f>
        <v>0.76002276177241701</v>
      </c>
      <c r="C740">
        <f>'Raw Data'!E740</f>
        <v>-0.43791418768871898</v>
      </c>
      <c r="D740">
        <f t="shared" si="11"/>
        <v>2.9525905181036198</v>
      </c>
      <c r="E740">
        <f>'Raw Data'!L740</f>
        <v>2.3535728921331099E-10</v>
      </c>
    </row>
    <row r="741" spans="1:5">
      <c r="A741">
        <f>'Raw Data'!A741</f>
        <v>2.9565913182636501</v>
      </c>
      <c r="B741">
        <f>'Raw Data'!D741</f>
        <v>0.72300267280410702</v>
      </c>
      <c r="C741">
        <f>'Raw Data'!E741</f>
        <v>-0.442200412331343</v>
      </c>
      <c r="D741">
        <f t="shared" si="11"/>
        <v>2.9565913182636501</v>
      </c>
      <c r="E741">
        <f>'Raw Data'!L741</f>
        <v>2.37531661007039E-10</v>
      </c>
    </row>
    <row r="742" spans="1:5">
      <c r="A742">
        <f>'Raw Data'!A742</f>
        <v>2.9605921184236799</v>
      </c>
      <c r="B742">
        <f>'Raw Data'!D742</f>
        <v>0.68611096205260502</v>
      </c>
      <c r="C742">
        <f>'Raw Data'!E742</f>
        <v>-0.44677949949249901</v>
      </c>
      <c r="D742">
        <f t="shared" si="11"/>
        <v>2.9605921184236799</v>
      </c>
      <c r="E742">
        <f>'Raw Data'!L742</f>
        <v>2.386817965494E-10</v>
      </c>
    </row>
    <row r="743" spans="1:5">
      <c r="A743">
        <f>'Raw Data'!A743</f>
        <v>2.9645929185837101</v>
      </c>
      <c r="B743">
        <f>'Raw Data'!D743</f>
        <v>0.64933995925611698</v>
      </c>
      <c r="C743">
        <f>'Raw Data'!E743</f>
        <v>-0.45163696774525097</v>
      </c>
      <c r="D743">
        <f t="shared" si="11"/>
        <v>2.9645929185837101</v>
      </c>
      <c r="E743">
        <f>'Raw Data'!L743</f>
        <v>2.3604679322275501E-10</v>
      </c>
    </row>
    <row r="744" spans="1:5">
      <c r="A744">
        <f>'Raw Data'!A744</f>
        <v>2.9685937187437399</v>
      </c>
      <c r="B744">
        <f>'Raw Data'!D744</f>
        <v>0.61268201342485196</v>
      </c>
      <c r="C744">
        <f>'Raw Data'!E744</f>
        <v>-0.45675827877029301</v>
      </c>
      <c r="D744">
        <f t="shared" si="11"/>
        <v>2.9685937187437399</v>
      </c>
      <c r="E744">
        <f>'Raw Data'!L744</f>
        <v>2.32060259897082E-10</v>
      </c>
    </row>
    <row r="745" spans="1:5">
      <c r="A745">
        <f>'Raw Data'!A745</f>
        <v>2.9725945189037799</v>
      </c>
      <c r="B745">
        <f>'Raw Data'!D745</f>
        <v>0.57612949749575004</v>
      </c>
      <c r="C745">
        <f>'Raw Data'!E745</f>
        <v>-0.46212884603414101</v>
      </c>
      <c r="D745">
        <f t="shared" si="11"/>
        <v>2.9725945189037799</v>
      </c>
      <c r="E745">
        <f>'Raw Data'!L745</f>
        <v>2.32322994175859E-10</v>
      </c>
    </row>
    <row r="746" spans="1:5">
      <c r="A746">
        <f>'Raw Data'!A746</f>
        <v>2.9765953190638101</v>
      </c>
      <c r="B746">
        <f>'Raw Data'!D746</f>
        <v>0.53967481238011195</v>
      </c>
      <c r="C746">
        <f>'Raw Data'!E746</f>
        <v>-0.46773404214628</v>
      </c>
      <c r="D746">
        <f t="shared" si="11"/>
        <v>2.9765953190638101</v>
      </c>
      <c r="E746">
        <f>'Raw Data'!L746</f>
        <v>2.3488336275967402E-10</v>
      </c>
    </row>
    <row r="747" spans="1:5">
      <c r="A747">
        <f>'Raw Data'!A747</f>
        <v>2.9805961192238399</v>
      </c>
      <c r="B747">
        <f>'Raw Data'!D747</f>
        <v>0.503310390458371</v>
      </c>
      <c r="C747">
        <f>'Raw Data'!E747</f>
        <v>-0.47355920499503201</v>
      </c>
      <c r="D747">
        <f t="shared" si="11"/>
        <v>2.9805961192238399</v>
      </c>
      <c r="E747">
        <f>'Raw Data'!L747</f>
        <v>2.3498430978818802E-10</v>
      </c>
    </row>
    <row r="748" spans="1:5">
      <c r="A748">
        <f>'Raw Data'!A748</f>
        <v>2.9845969193838702</v>
      </c>
      <c r="B748">
        <f>'Raw Data'!D748</f>
        <v>0.46702869857635199</v>
      </c>
      <c r="C748">
        <f>'Raw Data'!E748</f>
        <v>-0.47958964276492899</v>
      </c>
      <c r="D748">
        <f t="shared" si="11"/>
        <v>2.9845969193838702</v>
      </c>
      <c r="E748">
        <f>'Raw Data'!L748</f>
        <v>2.3497442880326901E-10</v>
      </c>
    </row>
    <row r="749" spans="1:5">
      <c r="A749">
        <f>'Raw Data'!A749</f>
        <v>2.9885977195439</v>
      </c>
      <c r="B749">
        <f>'Raw Data'!D749</f>
        <v>0.43082224063716901</v>
      </c>
      <c r="C749">
        <f>'Raw Data'!E749</f>
        <v>-0.48581063800208601</v>
      </c>
      <c r="D749">
        <f t="shared" si="11"/>
        <v>2.9885977195439</v>
      </c>
      <c r="E749">
        <f>'Raw Data'!L749</f>
        <v>2.35722719121866E-10</v>
      </c>
    </row>
    <row r="750" spans="1:5">
      <c r="A750">
        <f>'Raw Data'!A750</f>
        <v>2.99259851970394</v>
      </c>
      <c r="B750">
        <f>'Raw Data'!D750</f>
        <v>0.39468355979910302</v>
      </c>
      <c r="C750">
        <f>'Raw Data'!E750</f>
        <v>-0.49220745076168698</v>
      </c>
      <c r="D750">
        <f t="shared" si="11"/>
        <v>2.99259851970394</v>
      </c>
      <c r="E750">
        <f>'Raw Data'!L750</f>
        <v>2.3646155866696701E-10</v>
      </c>
    </row>
    <row r="751" spans="1:5">
      <c r="A751">
        <f>'Raw Data'!A751</f>
        <v>2.9965993198639702</v>
      </c>
      <c r="B751">
        <f>'Raw Data'!D751</f>
        <v>0.35860524034330099</v>
      </c>
      <c r="C751">
        <f>'Raw Data'!E751</f>
        <v>-0.49876532095582499</v>
      </c>
      <c r="D751">
        <f t="shared" si="11"/>
        <v>2.9965993198639702</v>
      </c>
      <c r="E751">
        <f>'Raw Data'!L751</f>
        <v>2.3608948129805102E-10</v>
      </c>
    </row>
    <row r="752" spans="1:5">
      <c r="A752">
        <f>'Raw Data'!A752</f>
        <v>3.000600120024</v>
      </c>
      <c r="B752">
        <f>'Raw Data'!D752</f>
        <v>0.32257990924318503</v>
      </c>
      <c r="C752">
        <f>'Raw Data'!E752</f>
        <v>-0.50546946997166797</v>
      </c>
      <c r="D752">
        <f t="shared" si="11"/>
        <v>3.000600120024</v>
      </c>
      <c r="E752">
        <f>'Raw Data'!L752</f>
        <v>2.3490215328436601E-10</v>
      </c>
    </row>
    <row r="753" spans="1:5">
      <c r="A753">
        <f>'Raw Data'!A753</f>
        <v>3.0046009201840298</v>
      </c>
      <c r="B753">
        <f>'Raw Data'!D753</f>
        <v>0.28660023746838897</v>
      </c>
      <c r="C753">
        <f>'Raw Data'!E753</f>
        <v>-0.51230510163168697</v>
      </c>
      <c r="D753">
        <f t="shared" si="11"/>
        <v>3.0046009201840298</v>
      </c>
      <c r="E753">
        <f>'Raw Data'!L753</f>
        <v>2.3431012685648501E-10</v>
      </c>
    </row>
    <row r="754" spans="1:5">
      <c r="A754">
        <f>'Raw Data'!A754</f>
        <v>3.00860172034406</v>
      </c>
      <c r="B754">
        <f>'Raw Data'!D754</f>
        <v>0.25065894105601</v>
      </c>
      <c r="C754">
        <f>'Raw Data'!E754</f>
        <v>-0.51925740256765995</v>
      </c>
      <c r="D754">
        <f t="shared" si="11"/>
        <v>3.00860172034406</v>
      </c>
      <c r="E754">
        <f>'Raw Data'!L754</f>
        <v>2.3486942946071498E-10</v>
      </c>
    </row>
    <row r="755" spans="1:5">
      <c r="A755">
        <f>'Raw Data'!A755</f>
        <v>3.0126025205041</v>
      </c>
      <c r="B755">
        <f>'Raw Data'!D755</f>
        <v>0.21474878197990399</v>
      </c>
      <c r="C755">
        <f>'Raw Data'!E755</f>
        <v>-0.52631154207707098</v>
      </c>
      <c r="D755">
        <f t="shared" si="11"/>
        <v>3.0126025205041</v>
      </c>
      <c r="E755">
        <f>'Raw Data'!L755</f>
        <v>2.3476599830818401E-10</v>
      </c>
    </row>
    <row r="756" spans="1:5">
      <c r="A756">
        <f>'Raw Data'!A756</f>
        <v>3.0166033206641298</v>
      </c>
      <c r="B756">
        <f>'Raw Data'!D756</f>
        <v>0.17886256881760201</v>
      </c>
      <c r="C756">
        <f>'Raw Data'!E756</f>
        <v>-0.53345267148316</v>
      </c>
      <c r="D756">
        <f t="shared" si="11"/>
        <v>3.0166033206641298</v>
      </c>
      <c r="E756">
        <f>'Raw Data'!L756</f>
        <v>2.3393852133235501E-10</v>
      </c>
    </row>
    <row r="757" spans="1:5">
      <c r="A757">
        <f>'Raw Data'!A757</f>
        <v>3.0206041208241601</v>
      </c>
      <c r="B757">
        <f>'Raw Data'!D757</f>
        <v>0.142993157258131</v>
      </c>
      <c r="C757">
        <f>'Raw Data'!E757</f>
        <v>-0.54066592308695605</v>
      </c>
      <c r="D757">
        <f t="shared" si="11"/>
        <v>3.0206041208241601</v>
      </c>
      <c r="E757">
        <f>'Raw Data'!L757</f>
        <v>2.33812788574816E-10</v>
      </c>
    </row>
    <row r="758" spans="1:5">
      <c r="A758">
        <f>'Raw Data'!A758</f>
        <v>3.0246049209841899</v>
      </c>
      <c r="B758">
        <f>'Raw Data'!D758</f>
        <v>0.10713345045725201</v>
      </c>
      <c r="C758">
        <f>'Raw Data'!E758</f>
        <v>-0.54793640874467897</v>
      </c>
      <c r="D758">
        <f t="shared" si="11"/>
        <v>3.0246049209841899</v>
      </c>
      <c r="E758">
        <f>'Raw Data'!L758</f>
        <v>2.32761213081467E-10</v>
      </c>
    </row>
    <row r="759" spans="1:5">
      <c r="A759">
        <f>'Raw Data'!A759</f>
        <v>3.0286057211442201</v>
      </c>
      <c r="B759">
        <f>'Raw Data'!D759</f>
        <v>7.1276399247536204E-2</v>
      </c>
      <c r="C759">
        <f>'Raw Data'!E759</f>
        <v>-0.55524921810474503</v>
      </c>
      <c r="D759">
        <f t="shared" si="11"/>
        <v>3.0286057211442201</v>
      </c>
      <c r="E759">
        <f>'Raw Data'!L759</f>
        <v>2.30332197759253E-10</v>
      </c>
    </row>
    <row r="760" spans="1:5">
      <c r="A760">
        <f>'Raw Data'!A760</f>
        <v>3.0326065213042601</v>
      </c>
      <c r="B760">
        <f>'Raw Data'!D760</f>
        <v>3.5415002221861801E-2</v>
      </c>
      <c r="C760">
        <f>'Raw Data'!E760</f>
        <v>-0.56258941655498995</v>
      </c>
      <c r="D760">
        <f t="shared" si="11"/>
        <v>3.0326065213042601</v>
      </c>
      <c r="E760">
        <f>'Raw Data'!L760</f>
        <v>2.28934982082762E-10</v>
      </c>
    </row>
    <row r="761" spans="1:5">
      <c r="A761">
        <f>'Raw Data'!A761</f>
        <v>3.0366073214642899</v>
      </c>
      <c r="B761">
        <f>'Raw Data'!D761</f>
        <v>-4.5769430482211999E-4</v>
      </c>
      <c r="C761">
        <f>'Raw Data'!E761</f>
        <v>-0.56994204291159101</v>
      </c>
      <c r="D761">
        <f t="shared" si="11"/>
        <v>3.0366073214642899</v>
      </c>
      <c r="E761">
        <f>'Raw Data'!L761</f>
        <v>2.31891339463885E-10</v>
      </c>
    </row>
    <row r="762" spans="1:5">
      <c r="A762">
        <f>'Raw Data'!A762</f>
        <v>3.0406081216243201</v>
      </c>
      <c r="B762">
        <f>'Raw Data'!D762</f>
        <v>-3.6348596450184602E-2</v>
      </c>
      <c r="C762">
        <f>'Raw Data'!E762</f>
        <v>-0.57729210688191801</v>
      </c>
      <c r="D762">
        <f t="shared" si="11"/>
        <v>3.0406081216243201</v>
      </c>
      <c r="E762">
        <f>'Raw Data'!L762</f>
        <v>2.3955565309208199E-10</v>
      </c>
    </row>
    <row r="763" spans="1:5">
      <c r="A763">
        <f>'Raw Data'!A763</f>
        <v>3.0446089217843499</v>
      </c>
      <c r="B763">
        <f>'Raw Data'!D763</f>
        <v>-7.2264563030364104E-2</v>
      </c>
      <c r="C763">
        <f>'Raw Data'!E763</f>
        <v>-0.58462458633359005</v>
      </c>
      <c r="D763">
        <f t="shared" si="11"/>
        <v>3.0446089217843499</v>
      </c>
      <c r="E763">
        <f>'Raw Data'!L763</f>
        <v>2.4662252795515299E-10</v>
      </c>
    </row>
    <row r="764" spans="1:5">
      <c r="A764">
        <f>'Raw Data'!A764</f>
        <v>3.0486097219443802</v>
      </c>
      <c r="B764">
        <f>'Raw Data'!D764</f>
        <v>-0.10821240593170001</v>
      </c>
      <c r="C764">
        <f>'Raw Data'!E764</f>
        <v>-0.59192442440197002</v>
      </c>
      <c r="D764">
        <f t="shared" si="11"/>
        <v>3.0486097219443802</v>
      </c>
      <c r="E764">
        <f>'Raw Data'!L764</f>
        <v>2.4486249139421499E-10</v>
      </c>
    </row>
    <row r="765" spans="1:5">
      <c r="A765">
        <f>'Raw Data'!A765</f>
        <v>3.0526105221044202</v>
      </c>
      <c r="B765">
        <f>'Raw Data'!D765</f>
        <v>-0.14419889058305699</v>
      </c>
      <c r="C765">
        <f>'Raw Data'!E765</f>
        <v>-0.59917652646835196</v>
      </c>
      <c r="D765">
        <f t="shared" si="11"/>
        <v>3.0526105221044202</v>
      </c>
      <c r="E765">
        <f>'Raw Data'!L765</f>
        <v>2.36045460955125E-10</v>
      </c>
    </row>
    <row r="766" spans="1:5">
      <c r="A766">
        <f>'Raw Data'!A766</f>
        <v>3.05661132226445</v>
      </c>
      <c r="B766">
        <f>'Raw Data'!D766</f>
        <v>-0.18023073653567001</v>
      </c>
      <c r="C766">
        <f>'Raw Data'!E766</f>
        <v>-0.60636575702366802</v>
      </c>
      <c r="D766">
        <f t="shared" si="11"/>
        <v>3.05661132226445</v>
      </c>
      <c r="E766">
        <f>'Raw Data'!L766</f>
        <v>2.1771778824231001E-10</v>
      </c>
    </row>
    <row r="767" spans="1:5">
      <c r="A767">
        <f>'Raw Data'!A767</f>
        <v>3.0606121224244802</v>
      </c>
      <c r="B767">
        <f>'Raw Data'!D767</f>
        <v>-0.21631461816035699</v>
      </c>
      <c r="C767">
        <f>'Raw Data'!E767</f>
        <v>-0.61347693643641898</v>
      </c>
      <c r="D767">
        <f t="shared" si="11"/>
        <v>3.0606121224244802</v>
      </c>
      <c r="E767">
        <f>'Raw Data'!L767</f>
        <v>2.01203553817919E-10</v>
      </c>
    </row>
    <row r="768" spans="1:5">
      <c r="A768">
        <f>'Raw Data'!A768</f>
        <v>3.06461292258451</v>
      </c>
      <c r="B768">
        <f>'Raw Data'!D768</f>
        <v>-0.25245716543410501</v>
      </c>
      <c r="C768">
        <f>'Raw Data'!E768</f>
        <v>-0.62049483767352498</v>
      </c>
      <c r="D768">
        <f t="shared" si="11"/>
        <v>3.06461292258451</v>
      </c>
      <c r="E768">
        <f>'Raw Data'!L768</f>
        <v>2.0228296815361E-10</v>
      </c>
    </row>
    <row r="769" spans="1:5">
      <c r="A769">
        <f>'Raw Data'!A769</f>
        <v>3.0686137227445398</v>
      </c>
      <c r="B769">
        <f>'Raw Data'!D769</f>
        <v>-0.28866496485004001</v>
      </c>
      <c r="C769">
        <f>'Raw Data'!E769</f>
        <v>-0.62740418296877398</v>
      </c>
      <c r="D769">
        <f t="shared" si="11"/>
        <v>3.0686137227445398</v>
      </c>
      <c r="E769">
        <f>'Raw Data'!L769</f>
        <v>1.9285040231409299E-10</v>
      </c>
    </row>
    <row r="770" spans="1:5">
      <c r="A770">
        <f>'Raw Data'!A770</f>
        <v>3.0726145229045798</v>
      </c>
      <c r="B770">
        <f>'Raw Data'!D770</f>
        <v>-0.32494456042885</v>
      </c>
      <c r="C770">
        <f>'Raw Data'!E770</f>
        <v>-0.63418964049542903</v>
      </c>
      <c r="D770">
        <f t="shared" si="11"/>
        <v>3.0726145229045798</v>
      </c>
      <c r="E770">
        <f>'Raw Data'!L770</f>
        <v>1.4996320851778899E-10</v>
      </c>
    </row>
    <row r="771" spans="1:5">
      <c r="A771">
        <f>'Raw Data'!A771</f>
        <v>3.0766153230646101</v>
      </c>
      <c r="B771">
        <f>'Raw Data'!D771</f>
        <v>-0.36130245484927098</v>
      </c>
      <c r="C771">
        <f>'Raw Data'!E771</f>
        <v>-0.64083582103688397</v>
      </c>
      <c r="D771">
        <f t="shared" ref="D771:D834" si="12">A771</f>
        <v>3.0766153230646101</v>
      </c>
      <c r="E771">
        <f>'Raw Data'!L771</f>
        <v>7.8398065816998003E-11</v>
      </c>
    </row>
    <row r="772" spans="1:5">
      <c r="A772">
        <f>'Raw Data'!A772</f>
        <v>3.0806161232246398</v>
      </c>
      <c r="B772">
        <f>'Raw Data'!D772</f>
        <v>-0.39774511070169399</v>
      </c>
      <c r="C772">
        <f>'Raw Data'!E772</f>
        <v>-0.647327274678835</v>
      </c>
      <c r="D772">
        <f t="shared" si="12"/>
        <v>3.0806161232246398</v>
      </c>
      <c r="E772">
        <f>'Raw Data'!L772</f>
        <v>1.09366959932799E-11</v>
      </c>
    </row>
    <row r="773" spans="1:5">
      <c r="A773">
        <f>'Raw Data'!A773</f>
        <v>3.0846169233846701</v>
      </c>
      <c r="B773">
        <f>'Raw Data'!D773</f>
        <v>-0.434278951868867</v>
      </c>
      <c r="C773">
        <f>'Raw Data'!E773</f>
        <v>-0.65364848754679405</v>
      </c>
      <c r="D773">
        <f t="shared" si="12"/>
        <v>3.0846169233846701</v>
      </c>
      <c r="E773">
        <f>'Raw Data'!L773</f>
        <v>-6.7841288142744799E-12</v>
      </c>
    </row>
    <row r="774" spans="1:5">
      <c r="A774">
        <f>'Raw Data'!A774</f>
        <v>3.0886177235446999</v>
      </c>
      <c r="B774">
        <f>'Raw Data'!D774</f>
        <v>-0.47091036503752198</v>
      </c>
      <c r="C774">
        <f>'Raw Data'!E774</f>
        <v>-0.65978387861278698</v>
      </c>
      <c r="D774">
        <f t="shared" si="12"/>
        <v>3.0886177235446999</v>
      </c>
      <c r="E774">
        <f>'Raw Data'!L774</f>
        <v>6.0607074914287296E-11</v>
      </c>
    </row>
    <row r="775" spans="1:5">
      <c r="A775">
        <f>'Raw Data'!A775</f>
        <v>3.0926185237047399</v>
      </c>
      <c r="B775">
        <f>'Raw Data'!D775</f>
        <v>-0.50764570134487197</v>
      </c>
      <c r="C775">
        <f>'Raw Data'!E775</f>
        <v>-0.66571779659505403</v>
      </c>
      <c r="D775">
        <f t="shared" si="12"/>
        <v>3.0926185237047399</v>
      </c>
      <c r="E775">
        <f>'Raw Data'!L775</f>
        <v>2.1556734175476299E-10</v>
      </c>
    </row>
    <row r="776" spans="1:5">
      <c r="A776">
        <f>'Raw Data'!A776</f>
        <v>3.0966193238647701</v>
      </c>
      <c r="B776">
        <f>'Raw Data'!D776</f>
        <v>-0.54449127816384402</v>
      </c>
      <c r="C776">
        <f>'Raw Data'!E776</f>
        <v>-0.67143451697460199</v>
      </c>
      <c r="D776">
        <f t="shared" si="12"/>
        <v>3.0966193238647701</v>
      </c>
      <c r="E776">
        <f>'Raw Data'!L776</f>
        <v>4.1405090467350099E-10</v>
      </c>
    </row>
    <row r="777" spans="1:5">
      <c r="A777">
        <f>'Raw Data'!A777</f>
        <v>3.1006201240247999</v>
      </c>
      <c r="B777">
        <f>'Raw Data'!D777</f>
        <v>-0.58145338103097199</v>
      </c>
      <c r="C777">
        <f>'Raw Data'!E777</f>
        <v>-0.676918239152422</v>
      </c>
      <c r="D777">
        <f t="shared" si="12"/>
        <v>3.1006201240247999</v>
      </c>
      <c r="E777">
        <f>'Raw Data'!L777</f>
        <v>5.7017290888694499E-10</v>
      </c>
    </row>
    <row r="778" spans="1:5">
      <c r="A778">
        <f>'Raw Data'!A778</f>
        <v>3.1046209241848302</v>
      </c>
      <c r="B778">
        <f>'Raw Data'!D778</f>
        <v>-0.61853826572082804</v>
      </c>
      <c r="C778">
        <f>'Raw Data'!E778</f>
        <v>-0.68215308377122197</v>
      </c>
      <c r="D778">
        <f t="shared" si="12"/>
        <v>3.1046209241848302</v>
      </c>
      <c r="E778">
        <f>'Raw Data'!L778</f>
        <v>5.8852034356959796E-10</v>
      </c>
    </row>
    <row r="779" spans="1:5">
      <c r="A779">
        <f>'Raw Data'!A779</f>
        <v>3.1086217243448599</v>
      </c>
      <c r="B779">
        <f>'Raw Data'!D779</f>
        <v>-0.65575216047090401</v>
      </c>
      <c r="C779">
        <f>'Raw Data'!E779</f>
        <v>-0.68712309022549201</v>
      </c>
      <c r="D779">
        <f t="shared" si="12"/>
        <v>3.1086217243448599</v>
      </c>
      <c r="E779">
        <f>'Raw Data'!L779</f>
        <v>4.3359094092920698E-10</v>
      </c>
    </row>
    <row r="780" spans="1:5">
      <c r="A780">
        <f>'Raw Data'!A780</f>
        <v>3.1126225245049</v>
      </c>
      <c r="B780">
        <f>'Raw Data'!D780</f>
        <v>-0.69310126836083197</v>
      </c>
      <c r="C780">
        <f>'Raw Data'!E780</f>
        <v>-0.69181221438374396</v>
      </c>
      <c r="D780">
        <f t="shared" si="12"/>
        <v>3.1126225245049</v>
      </c>
      <c r="E780">
        <f>'Raw Data'!L780</f>
        <v>2.4620505634231899E-10</v>
      </c>
    </row>
    <row r="781" spans="1:5">
      <c r="A781">
        <f>'Raw Data'!A781</f>
        <v>3.1166233246649302</v>
      </c>
      <c r="B781">
        <f>'Raw Data'!D781</f>
        <v>-0.73059176987348495</v>
      </c>
      <c r="C781">
        <f>'Raw Data'!E781</f>
        <v>-0.69620432652495501</v>
      </c>
      <c r="D781">
        <f t="shared" si="12"/>
        <v>3.1166233246649302</v>
      </c>
      <c r="E781">
        <f>'Raw Data'!L781</f>
        <v>2.3710833296775E-10</v>
      </c>
    </row>
    <row r="782" spans="1:5">
      <c r="A782">
        <f>'Raw Data'!A782</f>
        <v>3.12062412482496</v>
      </c>
      <c r="B782">
        <f>'Raw Data'!D782</f>
        <v>-0.76822982563531295</v>
      </c>
      <c r="C782">
        <f>'Raw Data'!E782</f>
        <v>-0.70028320953966905</v>
      </c>
      <c r="D782">
        <f t="shared" si="12"/>
        <v>3.12062412482496</v>
      </c>
      <c r="E782">
        <f>'Raw Data'!L782</f>
        <v>2.3655166714320299E-10</v>
      </c>
    </row>
    <row r="783" spans="1:5">
      <c r="A783">
        <f>'Raw Data'!A783</f>
        <v>3.1246249249849898</v>
      </c>
      <c r="B783">
        <f>'Raw Data'!D783</f>
        <v>-0.80602157924874296</v>
      </c>
      <c r="C783">
        <f>'Raw Data'!E783</f>
        <v>-0.704032557496442</v>
      </c>
      <c r="D783">
        <f t="shared" si="12"/>
        <v>3.1246249249849898</v>
      </c>
      <c r="E783">
        <f>'Raw Data'!L783</f>
        <v>2.3606161470013298E-10</v>
      </c>
    </row>
    <row r="784" spans="1:5">
      <c r="A784">
        <f>'Raw Data'!A784</f>
        <v>3.12862572514502</v>
      </c>
      <c r="B784">
        <f>'Raw Data'!D784</f>
        <v>-0.84397316033210501</v>
      </c>
      <c r="C784">
        <f>'Raw Data'!E784</f>
        <v>-0.70743597450560403</v>
      </c>
      <c r="D784">
        <f t="shared" si="12"/>
        <v>3.12862572514502</v>
      </c>
      <c r="E784">
        <f>'Raw Data'!L784</f>
        <v>2.30420571512013E-10</v>
      </c>
    </row>
    <row r="785" spans="1:5">
      <c r="A785">
        <f>'Raw Data'!A785</f>
        <v>3.13262652530506</v>
      </c>
      <c r="B785">
        <f>'Raw Data'!D785</f>
        <v>-0.88209068769940002</v>
      </c>
      <c r="C785">
        <f>'Raw Data'!E785</f>
        <v>-0.71047697397988496</v>
      </c>
      <c r="D785">
        <f t="shared" si="12"/>
        <v>3.13262652530506</v>
      </c>
      <c r="E785">
        <f>'Raw Data'!L785</f>
        <v>2.21333618100061E-10</v>
      </c>
    </row>
    <row r="786" spans="1:5">
      <c r="A786">
        <f>'Raw Data'!A786</f>
        <v>3.1366273254650898</v>
      </c>
      <c r="B786">
        <f>'Raw Data'!D786</f>
        <v>-0.92038027270175404</v>
      </c>
      <c r="C786">
        <f>'Raw Data'!E786</f>
        <v>-0.71313897830080297</v>
      </c>
      <c r="D786">
        <f t="shared" si="12"/>
        <v>3.1366273254650898</v>
      </c>
      <c r="E786">
        <f>'Raw Data'!L786</f>
        <v>2.17200923913196E-10</v>
      </c>
    </row>
    <row r="787" spans="1:5">
      <c r="A787">
        <f>'Raw Data'!A787</f>
        <v>3.1406281256251201</v>
      </c>
      <c r="B787">
        <f>'Raw Data'!D787</f>
        <v>-0.95884802271509095</v>
      </c>
      <c r="C787">
        <f>'Raw Data'!E787</f>
        <v>-0.71540531894891002</v>
      </c>
      <c r="D787">
        <f t="shared" si="12"/>
        <v>3.1406281256251201</v>
      </c>
      <c r="E787">
        <f>'Raw Data'!L787</f>
        <v>2.2651169828691301E-10</v>
      </c>
    </row>
    <row r="788" spans="1:5">
      <c r="A788">
        <f>'Raw Data'!A788</f>
        <v>3.1446289257851499</v>
      </c>
      <c r="B788">
        <f>'Raw Data'!D788</f>
        <v>-0.99750004475774401</v>
      </c>
      <c r="C788">
        <f>'Raw Data'!E788</f>
        <v>-0.71725923715689599</v>
      </c>
      <c r="D788">
        <f t="shared" si="12"/>
        <v>3.1446289257851499</v>
      </c>
      <c r="E788">
        <f>'Raw Data'!L788</f>
        <v>2.4951507526793602E-10</v>
      </c>
    </row>
    <row r="789" spans="1:5">
      <c r="A789">
        <f>'Raw Data'!A789</f>
        <v>3.1486297259451801</v>
      </c>
      <c r="B789">
        <f>'Raw Data'!D789</f>
        <v>-1.0363424492217199</v>
      </c>
      <c r="C789">
        <f>'Raw Data'!E789</f>
        <v>-0.71868388514451798</v>
      </c>
      <c r="D789">
        <f t="shared" si="12"/>
        <v>3.1486297259451801</v>
      </c>
      <c r="E789">
        <f>'Raw Data'!L789</f>
        <v>2.7296698235090802E-10</v>
      </c>
    </row>
    <row r="790" spans="1:5">
      <c r="A790">
        <f>'Raw Data'!A790</f>
        <v>3.1526305261052201</v>
      </c>
      <c r="B790">
        <f>'Raw Data'!D790</f>
        <v>-1.0753813537013801</v>
      </c>
      <c r="C790">
        <f>'Raw Data'!E790</f>
        <v>-0.71966232799435503</v>
      </c>
      <c r="D790">
        <f t="shared" si="12"/>
        <v>3.1526305261052201</v>
      </c>
      <c r="E790">
        <f>'Raw Data'!L790</f>
        <v>2.7464874818861E-10</v>
      </c>
    </row>
    <row r="791" spans="1:5">
      <c r="A791">
        <f>'Raw Data'!A791</f>
        <v>3.1566313262652499</v>
      </c>
      <c r="B791">
        <f>'Raw Data'!D791</f>
        <v>-1.11462288690315</v>
      </c>
      <c r="C791">
        <f>'Raw Data'!E791</f>
        <v>-0.72017754622735597</v>
      </c>
      <c r="D791">
        <f t="shared" si="12"/>
        <v>3.1566313262652499</v>
      </c>
      <c r="E791">
        <f>'Raw Data'!L791</f>
        <v>2.46934916958707E-10</v>
      </c>
    </row>
    <row r="792" spans="1:5">
      <c r="A792">
        <f>'Raw Data'!A792</f>
        <v>3.1606321264252801</v>
      </c>
      <c r="B792">
        <f>'Raw Data'!D792</f>
        <v>-1.15407319261843</v>
      </c>
      <c r="C792">
        <f>'Raw Data'!E792</f>
        <v>-0.72021243914114497</v>
      </c>
      <c r="D792">
        <f t="shared" si="12"/>
        <v>3.1606321264252801</v>
      </c>
      <c r="E792">
        <f>'Raw Data'!L792</f>
        <v>2.3699042728253501E-10</v>
      </c>
    </row>
    <row r="793" spans="1:5">
      <c r="A793">
        <f>'Raw Data'!A793</f>
        <v>3.1646329265853099</v>
      </c>
      <c r="B793">
        <f>'Raw Data'!D793</f>
        <v>-1.19373843370041</v>
      </c>
      <c r="C793">
        <f>'Raw Data'!E793</f>
        <v>-0.71974982904613105</v>
      </c>
      <c r="D793">
        <f t="shared" si="12"/>
        <v>3.1646329265853099</v>
      </c>
      <c r="E793">
        <f>'Raw Data'!L793</f>
        <v>2.3736612675406801E-10</v>
      </c>
    </row>
    <row r="794" spans="1:5">
      <c r="A794">
        <f>'Raw Data'!A794</f>
        <v>3.1686337267453402</v>
      </c>
      <c r="B794">
        <f>'Raw Data'!D794</f>
        <v>-1.23362479602019</v>
      </c>
      <c r="C794">
        <f>'Raw Data'!E794</f>
        <v>-0.71877246644973403</v>
      </c>
      <c r="D794">
        <f t="shared" si="12"/>
        <v>3.1686337267453402</v>
      </c>
      <c r="E794">
        <f>'Raw Data'!L794</f>
        <v>2.3785684533095202E-10</v>
      </c>
    </row>
    <row r="795" spans="1:5">
      <c r="A795">
        <f>'Raw Data'!A795</f>
        <v>3.1726345269053802</v>
      </c>
      <c r="B795">
        <f>'Raw Data'!D795</f>
        <v>-1.2737384923521999</v>
      </c>
      <c r="C795">
        <f>'Raw Data'!E795</f>
        <v>-0.71726303631226696</v>
      </c>
      <c r="D795">
        <f t="shared" si="12"/>
        <v>3.1726345269053802</v>
      </c>
      <c r="E795">
        <f>'Raw Data'!L795</f>
        <v>2.4002222431818097E-10</v>
      </c>
    </row>
    <row r="796" spans="1:5">
      <c r="A796">
        <f>'Raw Data'!A796</f>
        <v>3.17663532706541</v>
      </c>
      <c r="B796">
        <f>'Raw Data'!D796</f>
        <v>-1.3140857661252401</v>
      </c>
      <c r="C796">
        <f>'Raw Data'!E796</f>
        <v>-0.71520416550102595</v>
      </c>
      <c r="D796">
        <f t="shared" si="12"/>
        <v>3.17663532706541</v>
      </c>
      <c r="E796">
        <f>'Raw Data'!L796</f>
        <v>2.4140867083133302E-10</v>
      </c>
    </row>
    <row r="797" spans="1:5">
      <c r="A797">
        <f>'Raw Data'!A797</f>
        <v>3.1806361272254402</v>
      </c>
      <c r="B797">
        <f>'Raw Data'!D797</f>
        <v>-1.35467289498996</v>
      </c>
      <c r="C797">
        <f>'Raw Data'!E797</f>
        <v>-0.71257843155338296</v>
      </c>
      <c r="D797">
        <f t="shared" si="12"/>
        <v>3.1806361272254402</v>
      </c>
      <c r="E797">
        <f>'Raw Data'!L797</f>
        <v>2.3962387629694599E-10</v>
      </c>
    </row>
    <row r="798" spans="1:5">
      <c r="A798">
        <f>'Raw Data'!A798</f>
        <v>3.18463692738547</v>
      </c>
      <c r="B798">
        <f>'Raw Data'!D798</f>
        <v>-1.39550619410937</v>
      </c>
      <c r="C798">
        <f>'Raw Data'!E798</f>
        <v>-0.70936837291949495</v>
      </c>
      <c r="D798">
        <f t="shared" si="12"/>
        <v>3.18463692738547</v>
      </c>
      <c r="E798">
        <f>'Raw Data'!L798</f>
        <v>2.3645485569545599E-10</v>
      </c>
    </row>
    <row r="799" spans="1:5">
      <c r="A799">
        <f>'Raw Data'!A799</f>
        <v>3.1886377275454998</v>
      </c>
      <c r="B799">
        <f>'Raw Data'!D799</f>
        <v>-1.4365920190780901</v>
      </c>
      <c r="C799">
        <f>'Raw Data'!E799</f>
        <v>-0.70555650085597899</v>
      </c>
      <c r="D799">
        <f t="shared" si="12"/>
        <v>3.1886377275454998</v>
      </c>
      <c r="E799">
        <f>'Raw Data'!L799</f>
        <v>2.3546053995460098E-10</v>
      </c>
    </row>
    <row r="800" spans="1:5">
      <c r="A800">
        <f>'Raw Data'!A800</f>
        <v>3.1926385277055398</v>
      </c>
      <c r="B800">
        <f>'Raw Data'!D800</f>
        <v>-1.4779367683754701</v>
      </c>
      <c r="C800">
        <f>'Raw Data'!E800</f>
        <v>-0.70112531314188598</v>
      </c>
      <c r="D800">
        <f t="shared" si="12"/>
        <v>3.1926385277055398</v>
      </c>
      <c r="E800">
        <f>'Raw Data'!L800</f>
        <v>2.3572210849920302E-10</v>
      </c>
    </row>
    <row r="801" spans="1:5">
      <c r="A801">
        <f>'Raw Data'!A801</f>
        <v>3.19663932786557</v>
      </c>
      <c r="B801">
        <f>'Raw Data'!D801</f>
        <v>-1.5195468852443801</v>
      </c>
      <c r="C801">
        <f>'Raw Data'!E801</f>
        <v>-0.69605730981545899</v>
      </c>
      <c r="D801">
        <f t="shared" si="12"/>
        <v>3.19663932786557</v>
      </c>
      <c r="E801">
        <f>'Raw Data'!L801</f>
        <v>2.3943602656117899E-10</v>
      </c>
    </row>
    <row r="802" spans="1:5">
      <c r="A802">
        <f>'Raw Data'!A802</f>
        <v>3.2006401280255998</v>
      </c>
      <c r="B802">
        <f>'Raw Data'!D802</f>
        <v>-1.56142885881167</v>
      </c>
      <c r="C802">
        <f>'Raw Data'!E802</f>
        <v>-0.69033501124079899</v>
      </c>
      <c r="D802">
        <f t="shared" si="12"/>
        <v>3.2006401280255998</v>
      </c>
      <c r="E802">
        <f>'Raw Data'!L802</f>
        <v>2.3953949934707401E-10</v>
      </c>
    </row>
    <row r="803" spans="1:5">
      <c r="A803">
        <f>'Raw Data'!A803</f>
        <v>3.2046409281856301</v>
      </c>
      <c r="B803">
        <f>'Raw Data'!D803</f>
        <v>-1.60358922435673</v>
      </c>
      <c r="C803">
        <f>'Raw Data'!E803</f>
        <v>-0.68394097865804204</v>
      </c>
      <c r="D803">
        <f t="shared" si="12"/>
        <v>3.2046409281856301</v>
      </c>
      <c r="E803">
        <f>'Raw Data'!L803</f>
        <v>2.4668933562566002E-10</v>
      </c>
    </row>
    <row r="804" spans="1:5">
      <c r="A804">
        <f>'Raw Data'!A804</f>
        <v>3.2086417283456599</v>
      </c>
      <c r="B804">
        <f>'Raw Data'!D804</f>
        <v>-1.64603456246821</v>
      </c>
      <c r="C804">
        <f>'Raw Data'!E804</f>
        <v>-0.67685783763204399</v>
      </c>
      <c r="D804">
        <f t="shared" si="12"/>
        <v>3.2086417283456599</v>
      </c>
      <c r="E804">
        <f>'Raw Data'!L804</f>
        <v>2.6002622277587699E-10</v>
      </c>
    </row>
    <row r="805" spans="1:5">
      <c r="A805">
        <f>'Raw Data'!A805</f>
        <v>3.2126425285056999</v>
      </c>
      <c r="B805">
        <f>'Raw Data'!D805</f>
        <v>-1.6887714969429399</v>
      </c>
      <c r="C805">
        <f>'Raw Data'!E805</f>
        <v>-0.66906830464993605</v>
      </c>
      <c r="D805">
        <f t="shared" si="12"/>
        <v>3.2126425285056999</v>
      </c>
      <c r="E805">
        <f>'Raw Data'!L805</f>
        <v>2.5984459028904801E-10</v>
      </c>
    </row>
    <row r="806" spans="1:5">
      <c r="A806">
        <f>'Raw Data'!A806</f>
        <v>3.2166433286657301</v>
      </c>
      <c r="B806">
        <f>'Raw Data'!D806</f>
        <v>-1.7318066911750101</v>
      </c>
      <c r="C806">
        <f>'Raw Data'!E806</f>
        <v>-0.66055521726995503</v>
      </c>
      <c r="D806">
        <f t="shared" si="12"/>
        <v>3.2166433286657301</v>
      </c>
      <c r="E806">
        <f>'Raw Data'!L806</f>
        <v>2.3898039103187299E-10</v>
      </c>
    </row>
    <row r="807" spans="1:5">
      <c r="A807">
        <f>'Raw Data'!A807</f>
        <v>3.2206441288257599</v>
      </c>
      <c r="B807">
        <f>'Raw Data'!D807</f>
        <v>-1.7751468427347501</v>
      </c>
      <c r="C807">
        <f>'Raw Data'!E807</f>
        <v>-0.65130156827733399</v>
      </c>
      <c r="D807">
        <f t="shared" si="12"/>
        <v>3.2206441288257599</v>
      </c>
      <c r="E807">
        <f>'Raw Data'!L807</f>
        <v>2.1902035740595199E-10</v>
      </c>
    </row>
    <row r="808" spans="1:5">
      <c r="A808">
        <f>'Raw Data'!A808</f>
        <v>3.2246449289857901</v>
      </c>
      <c r="B808">
        <f>'Raw Data'!D808</f>
        <v>-1.8187986758368899</v>
      </c>
      <c r="C808">
        <f>'Raw Data'!E808</f>
        <v>-0.64129054430302901</v>
      </c>
      <c r="D808">
        <f t="shared" si="12"/>
        <v>3.2246449289857901</v>
      </c>
      <c r="E808">
        <f>'Raw Data'!L808</f>
        <v>2.2437074420622501E-10</v>
      </c>
    </row>
    <row r="809" spans="1:5">
      <c r="A809">
        <f>'Raw Data'!A809</f>
        <v>3.2286457291458199</v>
      </c>
      <c r="B809">
        <f>'Raw Data'!D809</f>
        <v>-1.86276893139577</v>
      </c>
      <c r="C809">
        <f>'Raw Data'!E809</f>
        <v>-0.630505569365162</v>
      </c>
      <c r="D809">
        <f t="shared" si="12"/>
        <v>3.2286457291458199</v>
      </c>
      <c r="E809">
        <f>'Raw Data'!L809</f>
        <v>2.3464963305741502E-10</v>
      </c>
    </row>
    <row r="810" spans="1:5">
      <c r="A810">
        <f>'Raw Data'!A810</f>
        <v>3.2326465293058599</v>
      </c>
      <c r="B810">
        <f>'Raw Data'!D810</f>
        <v>-1.90706435422875</v>
      </c>
      <c r="C810">
        <f>'Raw Data'!E810</f>
        <v>-0.61893035403857999</v>
      </c>
      <c r="D810">
        <f t="shared" si="12"/>
        <v>3.2326465293058599</v>
      </c>
      <c r="E810">
        <f>'Raw Data'!L810</f>
        <v>2.3875212917801E-10</v>
      </c>
    </row>
    <row r="811" spans="1:5">
      <c r="A811">
        <f>'Raw Data'!A811</f>
        <v>3.2366473294658902</v>
      </c>
      <c r="B811">
        <f>'Raw Data'!D811</f>
        <v>-1.9516916769467501</v>
      </c>
      <c r="C811">
        <f>'Raw Data'!E811</f>
        <v>-0.60654895090237504</v>
      </c>
      <c r="D811">
        <f t="shared" si="12"/>
        <v>3.2366473294658902</v>
      </c>
      <c r="E811">
        <f>'Raw Data'!L811</f>
        <v>2.4299851020259599E-10</v>
      </c>
    </row>
    <row r="812" spans="1:5">
      <c r="A812">
        <f>'Raw Data'!A812</f>
        <v>3.24064812962592</v>
      </c>
      <c r="B812">
        <f>'Raw Data'!D812</f>
        <v>-1.99665760010139</v>
      </c>
      <c r="C812">
        <f>'Raw Data'!E812</f>
        <v>-0.59334581689444899</v>
      </c>
      <c r="D812">
        <f t="shared" si="12"/>
        <v>3.24064812962592</v>
      </c>
      <c r="E812">
        <f>'Raw Data'!L812</f>
        <v>2.63289834379065E-10</v>
      </c>
    </row>
    <row r="813" spans="1:5">
      <c r="A813">
        <f>'Raw Data'!A813</f>
        <v>3.2446489297859502</v>
      </c>
      <c r="B813">
        <f>'Raw Data'!D813</f>
        <v>-2.0419687679487502</v>
      </c>
      <c r="C813">
        <f>'Raw Data'!E813</f>
        <v>-0.57930588353373003</v>
      </c>
      <c r="D813">
        <f t="shared" si="12"/>
        <v>3.2446489297859502</v>
      </c>
      <c r="E813">
        <f>'Raw Data'!L813</f>
        <v>2.6891644466786602E-10</v>
      </c>
    </row>
    <row r="814" spans="1:5">
      <c r="A814">
        <f>'Raw Data'!A814</f>
        <v>3.24864972994598</v>
      </c>
      <c r="B814">
        <f>'Raw Data'!D814</f>
        <v>-2.0876317392768899</v>
      </c>
      <c r="C814">
        <f>'Raw Data'!E814</f>
        <v>-0.56441463583388995</v>
      </c>
      <c r="D814">
        <f t="shared" si="12"/>
        <v>3.24864972994598</v>
      </c>
      <c r="E814">
        <f>'Raw Data'!L814</f>
        <v>2.3747048771838298E-10</v>
      </c>
    </row>
    <row r="815" spans="1:5">
      <c r="A815">
        <f>'Raw Data'!A815</f>
        <v>3.25265053010602</v>
      </c>
      <c r="B815">
        <f>'Raw Data'!D815</f>
        <v>-2.1336529525294701</v>
      </c>
      <c r="C815">
        <f>'Raw Data'!E815</f>
        <v>-0.54865820100864604</v>
      </c>
      <c r="D815">
        <f t="shared" si="12"/>
        <v>3.25265053010602</v>
      </c>
      <c r="E815">
        <f>'Raw Data'!L815</f>
        <v>2.0512391785132399E-10</v>
      </c>
    </row>
    <row r="816" spans="1:5">
      <c r="A816">
        <f>'Raw Data'!A816</f>
        <v>3.2566513302660498</v>
      </c>
      <c r="B816">
        <f>'Raw Data'!D816</f>
        <v>-2.1800386844458499</v>
      </c>
      <c r="C816">
        <f>'Raw Data'!E816</f>
        <v>-0.53202344807402802</v>
      </c>
      <c r="D816">
        <f t="shared" si="12"/>
        <v>3.2566513302660498</v>
      </c>
      <c r="E816">
        <f>'Raw Data'!L816</f>
        <v>2.19182005878337E-10</v>
      </c>
    </row>
    <row r="817" spans="1:5">
      <c r="A817">
        <f>'Raw Data'!A817</f>
        <v>3.26065213042608</v>
      </c>
      <c r="B817">
        <f>'Raw Data'!D817</f>
        <v>-2.2267950014267401</v>
      </c>
      <c r="C817">
        <f>'Raw Data'!E817</f>
        <v>-0.51449809947569403</v>
      </c>
      <c r="D817">
        <f t="shared" si="12"/>
        <v>3.26065213042608</v>
      </c>
      <c r="E817">
        <f>'Raw Data'!L817</f>
        <v>2.3535839943633598E-10</v>
      </c>
    </row>
    <row r="818" spans="1:5">
      <c r="A818">
        <f>'Raw Data'!A818</f>
        <v>3.2646529305861098</v>
      </c>
      <c r="B818">
        <f>'Raw Data'!D818</f>
        <v>-2.2739277025562399</v>
      </c>
      <c r="C818">
        <f>'Raw Data'!E818</f>
        <v>-0.49607085635093801</v>
      </c>
      <c r="D818">
        <f t="shared" si="12"/>
        <v>3.2646529305861098</v>
      </c>
      <c r="E818">
        <f>'Raw Data'!L818</f>
        <v>2.3819701766569701E-10</v>
      </c>
    </row>
    <row r="819" spans="1:5">
      <c r="A819">
        <f>'Raw Data'!A819</f>
        <v>3.2686537307461401</v>
      </c>
      <c r="B819">
        <f>'Raw Data'!D819</f>
        <v>-2.32144225326208</v>
      </c>
      <c r="C819">
        <f>'Raw Data'!E819</f>
        <v>-0.47673153878172603</v>
      </c>
      <c r="D819">
        <f t="shared" si="12"/>
        <v>3.2686537307461401</v>
      </c>
      <c r="E819">
        <f>'Raw Data'!L819</f>
        <v>2.5018209726113102E-10</v>
      </c>
    </row>
    <row r="820" spans="1:5">
      <c r="A820">
        <f>'Raw Data'!A820</f>
        <v>3.2726545309061801</v>
      </c>
      <c r="B820">
        <f>'Raw Data'!D820</f>
        <v>-2.3693437084663298</v>
      </c>
      <c r="C820">
        <f>'Raw Data'!E820</f>
        <v>-0.45647124266353001</v>
      </c>
      <c r="D820">
        <f t="shared" si="12"/>
        <v>3.2726545309061801</v>
      </c>
      <c r="E820">
        <f>'Raw Data'!L820</f>
        <v>2.7467716989804098E-10</v>
      </c>
    </row>
    <row r="821" spans="1:5">
      <c r="A821">
        <f>'Raw Data'!A821</f>
        <v>3.2766553310662099</v>
      </c>
      <c r="B821">
        <f>'Raw Data'!D821</f>
        <v>-2.41763662391921</v>
      </c>
      <c r="C821">
        <f>'Raw Data'!E821</f>
        <v>-0.43528251505243898</v>
      </c>
      <c r="D821">
        <f t="shared" si="12"/>
        <v>3.2766553310662099</v>
      </c>
      <c r="E821">
        <f>'Raw Data'!L821</f>
        <v>2.5815172222109998E-10</v>
      </c>
    </row>
    <row r="822" spans="1:5">
      <c r="A822">
        <f>'Raw Data'!A822</f>
        <v>3.2806561312262401</v>
      </c>
      <c r="B822">
        <f>'Raw Data'!D822</f>
        <v>-2.46632495434593</v>
      </c>
      <c r="C822">
        <f>'Raw Data'!E822</f>
        <v>-0.41315954991057502</v>
      </c>
      <c r="D822">
        <f t="shared" si="12"/>
        <v>3.2806561312262401</v>
      </c>
      <c r="E822">
        <f>'Raw Data'!L822</f>
        <v>2.0093438024559801E-10</v>
      </c>
    </row>
    <row r="823" spans="1:5">
      <c r="A823">
        <f>'Raw Data'!A823</f>
        <v>3.2846569313862699</v>
      </c>
      <c r="B823">
        <f>'Raw Data'!D823</f>
        <v>-2.5154119368642802</v>
      </c>
      <c r="C823">
        <f>'Raw Data'!E823</f>
        <v>-0.39009840634813803</v>
      </c>
      <c r="D823">
        <f t="shared" si="12"/>
        <v>3.2846569313862699</v>
      </c>
      <c r="E823">
        <f>'Raw Data'!L823</f>
        <v>1.8857360117863201E-10</v>
      </c>
    </row>
    <row r="824" spans="1:5">
      <c r="A824">
        <f>'Raw Data'!A824</f>
        <v>3.2886577315463001</v>
      </c>
      <c r="B824">
        <f>'Raw Data'!D824</f>
        <v>-2.5648999581307099</v>
      </c>
      <c r="C824">
        <f>'Raw Data'!E824</f>
        <v>-0.366097251451387</v>
      </c>
      <c r="D824">
        <f t="shared" si="12"/>
        <v>3.2886577315463001</v>
      </c>
      <c r="E824">
        <f>'Raw Data'!L824</f>
        <v>2.3063773113562999E-10</v>
      </c>
    </row>
    <row r="825" spans="1:5">
      <c r="A825">
        <f>'Raw Data'!A825</f>
        <v>3.2926585317063402</v>
      </c>
      <c r="B825">
        <f>'Raw Data'!D825</f>
        <v>-2.6147904035316301</v>
      </c>
      <c r="C825">
        <f>'Raw Data'!E825</f>
        <v>-0.34115663004191199</v>
      </c>
      <c r="D825">
        <f t="shared" si="12"/>
        <v>3.2926585317063402</v>
      </c>
      <c r="E825">
        <f>'Raw Data'!L825</f>
        <v>2.33758790102456E-10</v>
      </c>
    </row>
    <row r="826" spans="1:5">
      <c r="A826">
        <f>'Raw Data'!A826</f>
        <v>3.2966593318663699</v>
      </c>
      <c r="B826">
        <f>'Raw Data'!D826</f>
        <v>-2.66508348646996</v>
      </c>
      <c r="C826">
        <f>'Raw Data'!E826</f>
        <v>-0.31527976403826402</v>
      </c>
      <c r="D826">
        <f t="shared" si="12"/>
        <v>3.2966593318663699</v>
      </c>
      <c r="E826">
        <f>'Raw Data'!L826</f>
        <v>2.3393820214323501E-10</v>
      </c>
    </row>
    <row r="827" spans="1:5">
      <c r="A827">
        <f>'Raw Data'!A827</f>
        <v>3.3006601320264002</v>
      </c>
      <c r="B827">
        <f>'Raw Data'!D827</f>
        <v>-2.7157780561344702</v>
      </c>
      <c r="C827">
        <f>'Raw Data'!E827</f>
        <v>-0.28847288341071298</v>
      </c>
      <c r="D827">
        <f t="shared" si="12"/>
        <v>3.3006601320264002</v>
      </c>
      <c r="E827">
        <f>'Raw Data'!L827</f>
        <v>2.3340795962667399E-10</v>
      </c>
    </row>
    <row r="828" spans="1:5">
      <c r="A828">
        <f>'Raw Data'!A828</f>
        <v>3.30466093218643</v>
      </c>
      <c r="B828">
        <f>'Raw Data'!D828</f>
        <v>-2.76687138176377</v>
      </c>
      <c r="C828">
        <f>'Raw Data'!E828</f>
        <v>-0.26074559145429099</v>
      </c>
      <c r="D828">
        <f t="shared" si="12"/>
        <v>3.30466093218643</v>
      </c>
      <c r="E828">
        <f>'Raw Data'!L828</f>
        <v>2.2087931483838399E-10</v>
      </c>
    </row>
    <row r="829" spans="1:5">
      <c r="A829">
        <f>'Raw Data'!A829</f>
        <v>3.3086617323464602</v>
      </c>
      <c r="B829">
        <f>'Raw Data'!D829</f>
        <v>-2.81835891151957</v>
      </c>
      <c r="C829">
        <f>'Raw Data'!E829</f>
        <v>-0.23211126678327099</v>
      </c>
      <c r="D829">
        <f t="shared" si="12"/>
        <v>3.3086617323464602</v>
      </c>
      <c r="E829">
        <f>'Raw Data'!L829</f>
        <v>1.8802559509367701E-10</v>
      </c>
    </row>
    <row r="830" spans="1:5">
      <c r="A830">
        <f>'Raw Data'!A830</f>
        <v>3.3126625325064998</v>
      </c>
      <c r="B830">
        <f>'Raw Data'!D830</f>
        <v>-2.8702340043006802</v>
      </c>
      <c r="C830">
        <f>'Raw Data'!E830</f>
        <v>-0.20258750407600601</v>
      </c>
      <c r="D830">
        <f t="shared" si="12"/>
        <v>3.3126625325064998</v>
      </c>
      <c r="E830">
        <f>'Raw Data'!L830</f>
        <v>1.9137935680646401E-10</v>
      </c>
    </row>
    <row r="831" spans="1:5">
      <c r="A831">
        <f>'Raw Data'!A831</f>
        <v>3.31666333266653</v>
      </c>
      <c r="B831">
        <f>'Raw Data'!D831</f>
        <v>-2.9224876328999798</v>
      </c>
      <c r="C831">
        <f>'Raw Data'!E831</f>
        <v>-0.172196595463772</v>
      </c>
      <c r="D831">
        <f t="shared" si="12"/>
        <v>3.31666333266653</v>
      </c>
      <c r="E831">
        <f>'Raw Data'!L831</f>
        <v>2.32482477713347E-10</v>
      </c>
    </row>
    <row r="832" spans="1:5">
      <c r="A832">
        <f>'Raw Data'!A832</f>
        <v>3.3206641328265598</v>
      </c>
      <c r="B832">
        <f>'Raw Data'!D832</f>
        <v>-2.9751080570921</v>
      </c>
      <c r="C832">
        <f>'Raw Data'!E832</f>
        <v>-0.14096605416146399</v>
      </c>
      <c r="D832">
        <f t="shared" si="12"/>
        <v>3.3206641328265598</v>
      </c>
      <c r="E832">
        <f>'Raw Data'!L832</f>
        <v>2.29817942454246E-10</v>
      </c>
    </row>
    <row r="833" spans="1:5">
      <c r="A833">
        <f>'Raw Data'!A833</f>
        <v>3.32466493298659</v>
      </c>
      <c r="B833">
        <f>'Raw Data'!D833</f>
        <v>-3.0280804657759699</v>
      </c>
      <c r="C833">
        <f>'Raw Data'!E833</f>
        <v>-0.10892918099762799</v>
      </c>
      <c r="D833">
        <f t="shared" si="12"/>
        <v>3.32466493298659</v>
      </c>
      <c r="E833">
        <f>'Raw Data'!L833</f>
        <v>1.94408045217642E-10</v>
      </c>
    </row>
    <row r="834" spans="1:5">
      <c r="A834">
        <f>'Raw Data'!A834</f>
        <v>3.3286657331466198</v>
      </c>
      <c r="B834">
        <f>'Raw Data'!D834</f>
        <v>-3.0813865878308002</v>
      </c>
      <c r="C834">
        <f>'Raw Data'!E834</f>
        <v>-7.6125673707079705E-2</v>
      </c>
      <c r="D834">
        <f t="shared" si="12"/>
        <v>3.3286657331466198</v>
      </c>
      <c r="E834">
        <f>'Raw Data'!L834</f>
        <v>1.3653789210366E-10</v>
      </c>
    </row>
    <row r="835" spans="1:5">
      <c r="A835">
        <f>'Raw Data'!A835</f>
        <v>3.3326665333066599</v>
      </c>
      <c r="B835">
        <f>'Raw Data'!D835</f>
        <v>-3.1350042719775102</v>
      </c>
      <c r="C835">
        <f>'Raw Data'!E835</f>
        <v>-4.2602277848525501E-2</v>
      </c>
      <c r="D835">
        <f t="shared" ref="D835:D898" si="13">A835</f>
        <v>3.3326665333066599</v>
      </c>
      <c r="E835">
        <f>'Raw Data'!L835</f>
        <v>1.5987744461653999E-10</v>
      </c>
    </row>
    <row r="836" spans="1:5">
      <c r="A836">
        <f>'Raw Data'!A836</f>
        <v>3.3366673334666901</v>
      </c>
      <c r="B836">
        <f>'Raw Data'!D836</f>
        <v>-3.1889070368898902</v>
      </c>
      <c r="C836">
        <f>'Raw Data'!E836</f>
        <v>-8.4134766670616798E-3</v>
      </c>
      <c r="D836">
        <f t="shared" si="13"/>
        <v>3.3366673334666901</v>
      </c>
      <c r="E836">
        <f>'Raw Data'!L836</f>
        <v>1.84826376425917E-10</v>
      </c>
    </row>
    <row r="837" spans="1:5">
      <c r="A837">
        <f>'Raw Data'!A837</f>
        <v>3.3406681336267199</v>
      </c>
      <c r="B837">
        <f>'Raw Data'!D837</f>
        <v>-3.2430635945161601</v>
      </c>
      <c r="C837">
        <f>'Raw Data'!E837</f>
        <v>2.6377785275767299E-2</v>
      </c>
      <c r="D837">
        <f t="shared" si="13"/>
        <v>3.3406681336267199</v>
      </c>
      <c r="E837">
        <f>'Raw Data'!L837</f>
        <v>2.3707968921371498E-10</v>
      </c>
    </row>
    <row r="838" spans="1:5">
      <c r="A838">
        <f>'Raw Data'!A838</f>
        <v>3.3446689337867501</v>
      </c>
      <c r="B838">
        <f>'Raw Data'!D838</f>
        <v>-3.2974373500884102</v>
      </c>
      <c r="C838">
        <f>'Raw Data'!E838</f>
        <v>6.1699350694429098E-2</v>
      </c>
      <c r="D838">
        <f t="shared" si="13"/>
        <v>3.3446689337867501</v>
      </c>
      <c r="E838">
        <f>'Raw Data'!L838</f>
        <v>2.3729462839128199E-10</v>
      </c>
    </row>
    <row r="839" spans="1:5">
      <c r="A839">
        <f>'Raw Data'!A839</f>
        <v>3.3486697339467799</v>
      </c>
      <c r="B839">
        <f>'Raw Data'!D839</f>
        <v>-3.3519858854545599</v>
      </c>
      <c r="C839">
        <f>'Raw Data'!E839</f>
        <v>9.7469081340574498E-2</v>
      </c>
      <c r="D839">
        <f t="shared" si="13"/>
        <v>3.3486697339467799</v>
      </c>
      <c r="E839">
        <f>'Raw Data'!L839</f>
        <v>2.14651407759447E-10</v>
      </c>
    </row>
    <row r="840" spans="1:5">
      <c r="A840">
        <f>'Raw Data'!A840</f>
        <v>3.3526705341068199</v>
      </c>
      <c r="B840">
        <f>'Raw Data'!D840</f>
        <v>-3.4066604332997699</v>
      </c>
      <c r="C840">
        <f>'Raw Data'!E840</f>
        <v>0.13359408491310301</v>
      </c>
      <c r="D840">
        <f t="shared" si="13"/>
        <v>3.3526705341068199</v>
      </c>
      <c r="E840">
        <f>'Raw Data'!L840</f>
        <v>1.57040602744018E-10</v>
      </c>
    </row>
    <row r="841" spans="1:5">
      <c r="A841">
        <f>'Raw Data'!A841</f>
        <v>3.3566713342668502</v>
      </c>
      <c r="B841">
        <f>'Raw Data'!D841</f>
        <v>-3.4614053533154698</v>
      </c>
      <c r="C841">
        <f>'Raw Data'!E841</f>
        <v>0.16996995454608099</v>
      </c>
      <c r="D841">
        <f t="shared" si="13"/>
        <v>3.3566713342668502</v>
      </c>
      <c r="E841">
        <f>'Raw Data'!L841</f>
        <v>2.1126211890987101E-10</v>
      </c>
    </row>
    <row r="842" spans="1:5">
      <c r="A842">
        <f>'Raw Data'!A842</f>
        <v>3.36067213442688</v>
      </c>
      <c r="B842">
        <f>'Raw Data'!D842</f>
        <v>-3.51615762365725</v>
      </c>
      <c r="C842">
        <f>'Raw Data'!E842</f>
        <v>0.206480041619613</v>
      </c>
      <c r="D842">
        <f t="shared" si="13"/>
        <v>3.36067213442688</v>
      </c>
      <c r="E842">
        <f>'Raw Data'!L842</f>
        <v>2.4335555792731601E-10</v>
      </c>
    </row>
    <row r="843" spans="1:5">
      <c r="A843">
        <f>'Raw Data'!A843</f>
        <v>3.3646729345869102</v>
      </c>
      <c r="B843">
        <f>'Raw Data'!D843</f>
        <v>-3.5708463647906998</v>
      </c>
      <c r="C843">
        <f>'Raw Data'!E843</f>
        <v>0.24299478806827501</v>
      </c>
      <c r="D843">
        <f t="shared" si="13"/>
        <v>3.3646729345869102</v>
      </c>
      <c r="E843">
        <f>'Raw Data'!L843</f>
        <v>2.4817481403260899E-10</v>
      </c>
    </row>
    <row r="844" spans="1:5">
      <c r="A844">
        <f>'Raw Data'!A844</f>
        <v>3.36867373474694</v>
      </c>
      <c r="B844">
        <f>'Raw Data'!D844</f>
        <v>-3.62539241534681</v>
      </c>
      <c r="C844">
        <f>'Raw Data'!E844</f>
        <v>0.27937114812482999</v>
      </c>
      <c r="D844">
        <f t="shared" si="13"/>
        <v>3.36867373474694</v>
      </c>
      <c r="E844">
        <f>'Raw Data'!L844</f>
        <v>2.4586022107087E-10</v>
      </c>
    </row>
    <row r="845" spans="1:5">
      <c r="A845">
        <f>'Raw Data'!A845</f>
        <v>3.37267453490698</v>
      </c>
      <c r="B845">
        <f>'Raw Data'!D845</f>
        <v>-3.6797079840642399</v>
      </c>
      <c r="C845">
        <f>'Raw Data'!E845</f>
        <v>0.31545213594565402</v>
      </c>
      <c r="D845">
        <f t="shared" si="13"/>
        <v>3.37267453490698</v>
      </c>
      <c r="E845">
        <f>'Raw Data'!L845</f>
        <v>2.3326762743636199E-10</v>
      </c>
    </row>
    <row r="846" spans="1:5">
      <c r="A846">
        <f>'Raw Data'!A846</f>
        <v>3.3766753350670098</v>
      </c>
      <c r="B846">
        <f>'Raw Data'!D846</f>
        <v>-3.7336964040723202</v>
      </c>
      <c r="C846">
        <f>'Raw Data'!E846</f>
        <v>0.35106653854182701</v>
      </c>
      <c r="D846">
        <f t="shared" si="13"/>
        <v>3.3766753350670098</v>
      </c>
      <c r="E846">
        <f>'Raw Data'!L846</f>
        <v>2.5712054707582798E-10</v>
      </c>
    </row>
    <row r="847" spans="1:5">
      <c r="A847">
        <f>'Raw Data'!A847</f>
        <v>3.38067613522704</v>
      </c>
      <c r="B847">
        <f>'Raw Data'!D847</f>
        <v>-3.7872520193569801</v>
      </c>
      <c r="C847">
        <f>'Raw Data'!E847</f>
        <v>0.38602883867586202</v>
      </c>
      <c r="D847">
        <f t="shared" si="13"/>
        <v>3.38067613522704</v>
      </c>
      <c r="E847">
        <f>'Raw Data'!L847</f>
        <v>2.5073454423818398E-10</v>
      </c>
    </row>
    <row r="848" spans="1:5">
      <c r="A848">
        <f>'Raw Data'!A848</f>
        <v>3.3846769353870698</v>
      </c>
      <c r="B848">
        <f>'Raw Data'!D848</f>
        <v>-3.8402602350286799</v>
      </c>
      <c r="C848">
        <f>'Raw Data'!E848</f>
        <v>0.420139394850083</v>
      </c>
      <c r="D848">
        <f t="shared" si="13"/>
        <v>3.3846769353870698</v>
      </c>
      <c r="E848">
        <f>'Raw Data'!L848</f>
        <v>2.4850521640473703E-10</v>
      </c>
    </row>
    <row r="849" spans="1:5">
      <c r="A849">
        <f>'Raw Data'!A849</f>
        <v>3.3886777355471001</v>
      </c>
      <c r="B849">
        <f>'Raw Data'!D849</f>
        <v>-3.89259776372112</v>
      </c>
      <c r="C849">
        <f>'Raw Data'!E849</f>
        <v>0.45318492622973999</v>
      </c>
      <c r="D849">
        <f t="shared" si="13"/>
        <v>3.3886777355471001</v>
      </c>
      <c r="E849">
        <f>'Raw Data'!L849</f>
        <v>2.53617571388531E-10</v>
      </c>
    </row>
    <row r="850" spans="1:5">
      <c r="A850">
        <f>'Raw Data'!A850</f>
        <v>3.3926785357071401</v>
      </c>
      <c r="B850">
        <f>'Raw Data'!D850</f>
        <v>-3.9441330999291799</v>
      </c>
      <c r="C850">
        <f>'Raw Data'!E850</f>
        <v>0.48493934950588102</v>
      </c>
      <c r="D850">
        <f t="shared" si="13"/>
        <v>3.3926785357071401</v>
      </c>
      <c r="E850">
        <f>'Raw Data'!L850</f>
        <v>2.59761989696016E-10</v>
      </c>
    </row>
    <row r="851" spans="1:5">
      <c r="A851">
        <f>'Raw Data'!A851</f>
        <v>3.3966793358671699</v>
      </c>
      <c r="B851">
        <f>'Raw Data'!D851</f>
        <v>-3.9947272510583001</v>
      </c>
      <c r="C851">
        <f>'Raw Data'!E851</f>
        <v>0.51516500984884595</v>
      </c>
      <c r="D851">
        <f t="shared" si="13"/>
        <v>3.3966793358671699</v>
      </c>
      <c r="E851">
        <f>'Raw Data'!L851</f>
        <v>2.50562237624762E-10</v>
      </c>
    </row>
    <row r="852" spans="1:5">
      <c r="A852">
        <f>'Raw Data'!A852</f>
        <v>3.4006801360272001</v>
      </c>
      <c r="B852">
        <f>'Raw Data'!D852</f>
        <v>-4.0442347487831896</v>
      </c>
      <c r="C852">
        <f>'Raw Data'!E852</f>
        <v>0.54361434042482104</v>
      </c>
      <c r="D852">
        <f t="shared" si="13"/>
        <v>3.4006801360272001</v>
      </c>
      <c r="E852">
        <f>'Raw Data'!L852</f>
        <v>2.4767743411757599E-10</v>
      </c>
    </row>
    <row r="853" spans="1:5">
      <c r="A853">
        <f>'Raw Data'!A853</f>
        <v>3.4046809361872299</v>
      </c>
      <c r="B853">
        <f>'Raw Data'!D853</f>
        <v>-4.0925049559121396</v>
      </c>
      <c r="C853">
        <f>'Raw Data'!E853</f>
        <v>0.57003197215875501</v>
      </c>
      <c r="D853">
        <f t="shared" si="13"/>
        <v>3.4046809361872299</v>
      </c>
      <c r="E853">
        <f>'Raw Data'!L853</f>
        <v>2.5418245286346002E-10</v>
      </c>
    </row>
    <row r="854" spans="1:5">
      <c r="A854">
        <f>'Raw Data'!A854</f>
        <v>3.4086817363472601</v>
      </c>
      <c r="B854">
        <f>'Raw Data'!D854</f>
        <v>-4.13938367312217</v>
      </c>
      <c r="C854">
        <f>'Raw Data'!E854</f>
        <v>0.59415729945796003</v>
      </c>
      <c r="D854">
        <f t="shared" si="13"/>
        <v>3.4086817363472601</v>
      </c>
      <c r="E854">
        <f>'Raw Data'!L854</f>
        <v>2.5459989672071897E-10</v>
      </c>
    </row>
    <row r="855" spans="1:5">
      <c r="A855">
        <f>'Raw Data'!A855</f>
        <v>3.4126825365073001</v>
      </c>
      <c r="B855">
        <f>'Raw Data'!D855</f>
        <v>-4.18471503580927</v>
      </c>
      <c r="C855">
        <f>'Raw Data'!E855</f>
        <v>0.61572748653381104</v>
      </c>
      <c r="D855">
        <f t="shared" si="13"/>
        <v>3.4126825365073001</v>
      </c>
      <c r="E855">
        <f>'Raw Data'!L855</f>
        <v>2.4756907635037299E-10</v>
      </c>
    </row>
    <row r="856" spans="1:5">
      <c r="A856">
        <f>'Raw Data'!A856</f>
        <v>3.4166833366673299</v>
      </c>
      <c r="B856">
        <f>'Raw Data'!D856</f>
        <v>-4.2283436751943597</v>
      </c>
      <c r="C856">
        <f>'Raw Data'!E856</f>
        <v>0.63448087523968699</v>
      </c>
      <c r="D856">
        <f t="shared" si="13"/>
        <v>3.4166833366673299</v>
      </c>
      <c r="E856">
        <f>'Raw Data'!L856</f>
        <v>2.5280044724240699E-10</v>
      </c>
    </row>
    <row r="857" spans="1:5">
      <c r="A857">
        <f>'Raw Data'!A857</f>
        <v>3.4206841368273602</v>
      </c>
      <c r="B857">
        <f>'Raw Data'!D857</f>
        <v>-4.2701170997417401</v>
      </c>
      <c r="C857">
        <f>'Raw Data'!E857</f>
        <v>0.65016072846214501</v>
      </c>
      <c r="D857">
        <f t="shared" si="13"/>
        <v>3.4206841368273602</v>
      </c>
      <c r="E857">
        <f>'Raw Data'!L857</f>
        <v>2.5018742633164901E-10</v>
      </c>
    </row>
    <row r="858" spans="1:5">
      <c r="A858">
        <f>'Raw Data'!A858</f>
        <v>3.42468493698739</v>
      </c>
      <c r="B858">
        <f>'Raw Data'!D858</f>
        <v>-4.3098882351517602</v>
      </c>
      <c r="C858">
        <f>'Raw Data'!E858</f>
        <v>0.66251921697247296</v>
      </c>
      <c r="D858">
        <f t="shared" si="13"/>
        <v>3.42468493698739</v>
      </c>
      <c r="E858">
        <f>'Raw Data'!L858</f>
        <v>2.4690471889243699E-10</v>
      </c>
    </row>
    <row r="859" spans="1:5">
      <c r="A859">
        <f>'Raw Data'!A859</f>
        <v>3.4286857371474202</v>
      </c>
      <c r="B859">
        <f>'Raw Data'!D859</f>
        <v>-4.3475180439231798</v>
      </c>
      <c r="C859">
        <f>'Raw Data'!E859</f>
        <v>0.67132153204400202</v>
      </c>
      <c r="D859">
        <f t="shared" si="13"/>
        <v>3.4286857371474202</v>
      </c>
      <c r="E859">
        <f>'Raw Data'!L859</f>
        <v>2.4706992007850198E-10</v>
      </c>
    </row>
    <row r="860" spans="1:5">
      <c r="A860">
        <f>'Raw Data'!A860</f>
        <v>3.4326865373074602</v>
      </c>
      <c r="B860">
        <f>'Raw Data'!D860</f>
        <v>-4.3828781314955298</v>
      </c>
      <c r="C860">
        <f>'Raw Data'!E860</f>
        <v>0.67634998545056002</v>
      </c>
      <c r="D860">
        <f t="shared" si="13"/>
        <v>3.4326865373074602</v>
      </c>
      <c r="E860">
        <f>'Raw Data'!L860</f>
        <v>2.4556712219236901E-10</v>
      </c>
    </row>
    <row r="861" spans="1:5">
      <c r="A861">
        <f>'Raw Data'!A861</f>
        <v>3.43668733746749</v>
      </c>
      <c r="B861">
        <f>'Raw Data'!D861</f>
        <v>-4.4158532364915297</v>
      </c>
      <c r="C861">
        <f>'Raw Data'!E861</f>
        <v>0.67740794430012297</v>
      </c>
      <c r="D861">
        <f t="shared" si="13"/>
        <v>3.43668733746749</v>
      </c>
      <c r="E861">
        <f>'Raw Data'!L861</f>
        <v>2.14456008507113E-10</v>
      </c>
    </row>
    <row r="862" spans="1:5">
      <c r="A862">
        <f>'Raw Data'!A862</f>
        <v>3.4406881376275198</v>
      </c>
      <c r="B862">
        <f>'Raw Data'!D862</f>
        <v>-4.44634349924526</v>
      </c>
      <c r="C862">
        <f>'Raw Data'!E862</f>
        <v>0.67432344311332404</v>
      </c>
      <c r="D862">
        <f t="shared" si="13"/>
        <v>3.4406881376275198</v>
      </c>
      <c r="E862">
        <f>'Raw Data'!L862</f>
        <v>2.3862511966399299E-10</v>
      </c>
    </row>
    <row r="863" spans="1:5">
      <c r="A863">
        <f>'Raw Data'!A863</f>
        <v>3.44468893778755</v>
      </c>
      <c r="B863">
        <f>'Raw Data'!D863</f>
        <v>-4.4742664061616599</v>
      </c>
      <c r="C863">
        <f>'Raw Data'!E863</f>
        <v>0.66695231991314596</v>
      </c>
      <c r="D863">
        <f t="shared" si="13"/>
        <v>3.44468893778755</v>
      </c>
      <c r="E863">
        <f>'Raw Data'!L863</f>
        <v>2.4737900616855701E-10</v>
      </c>
    </row>
    <row r="864" spans="1:5">
      <c r="A864">
        <f>'Raw Data'!A864</f>
        <v>3.4486897379475798</v>
      </c>
      <c r="B864">
        <f>'Raw Data'!D864</f>
        <v>-4.4995583193079201</v>
      </c>
      <c r="C864">
        <f>'Raw Data'!E864</f>
        <v>0.65518074052577102</v>
      </c>
      <c r="D864">
        <f t="shared" si="13"/>
        <v>3.4486897379475798</v>
      </c>
      <c r="E864">
        <f>'Raw Data'!L864</f>
        <v>2.16719087120509E-10</v>
      </c>
    </row>
    <row r="865" spans="1:5">
      <c r="A865">
        <f>'Raw Data'!A865</f>
        <v>3.4526905381076198</v>
      </c>
      <c r="B865">
        <f>'Raw Data'!D865</f>
        <v>-4.5221755181627401</v>
      </c>
      <c r="C865">
        <f>'Raw Data'!E865</f>
        <v>0.63892700028756699</v>
      </c>
      <c r="D865">
        <f t="shared" si="13"/>
        <v>3.4526905381076198</v>
      </c>
      <c r="E865">
        <f>'Raw Data'!L865</f>
        <v>1.8782131405714601E-10</v>
      </c>
    </row>
    <row r="866" spans="1:5">
      <c r="A866">
        <f>'Raw Data'!A866</f>
        <v>3.4566913382676501</v>
      </c>
      <c r="B866">
        <f>'Raw Data'!D866</f>
        <v>-4.5420947051768996</v>
      </c>
      <c r="C866">
        <f>'Raw Data'!E866</f>
        <v>0.61814252874040398</v>
      </c>
      <c r="D866">
        <f t="shared" si="13"/>
        <v>3.4566913382676501</v>
      </c>
      <c r="E866">
        <f>'Raw Data'!L866</f>
        <v>2.0563817315633E-10</v>
      </c>
    </row>
    <row r="867" spans="1:5">
      <c r="A867">
        <f>'Raw Data'!A867</f>
        <v>3.4606921384276799</v>
      </c>
      <c r="B867">
        <f>'Raw Data'!D867</f>
        <v>-4.5593129540925696</v>
      </c>
      <c r="C867">
        <f>'Raw Data'!E867</f>
        <v>0.59281206220414495</v>
      </c>
      <c r="D867">
        <f t="shared" si="13"/>
        <v>3.4606921384276799</v>
      </c>
      <c r="E867">
        <f>'Raw Data'!L867</f>
        <v>2.5016433369273701E-10</v>
      </c>
    </row>
    <row r="868" spans="1:5">
      <c r="A868">
        <f>'Raw Data'!A868</f>
        <v>3.4646929385877101</v>
      </c>
      <c r="B868">
        <f>'Raw Data'!D868</f>
        <v>-4.5738471101453104</v>
      </c>
      <c r="C868">
        <f>'Raw Data'!E868</f>
        <v>0.56295299385319497</v>
      </c>
      <c r="D868">
        <f t="shared" si="13"/>
        <v>3.4646929385877101</v>
      </c>
      <c r="E868">
        <f>'Raw Data'!L868</f>
        <v>2.4424906541753403E-10</v>
      </c>
    </row>
    <row r="869" spans="1:5">
      <c r="A869">
        <f>'Raw Data'!A869</f>
        <v>3.4686937387477399</v>
      </c>
      <c r="B869">
        <f>'Raw Data'!D869</f>
        <v>-4.5857326792062496</v>
      </c>
      <c r="C869">
        <f>'Raw Data'!E869</f>
        <v>0.52861395169338099</v>
      </c>
      <c r="D869">
        <f t="shared" si="13"/>
        <v>3.4686937387477399</v>
      </c>
      <c r="E869">
        <f>'Raw Data'!L869</f>
        <v>2.2616220007876101E-10</v>
      </c>
    </row>
    <row r="870" spans="1:5">
      <c r="A870">
        <f>'Raw Data'!A870</f>
        <v>3.4726945389077799</v>
      </c>
      <c r="B870">
        <f>'Raw Data'!D870</f>
        <v>-4.59502226762008</v>
      </c>
      <c r="C870">
        <f>'Raw Data'!E870</f>
        <v>0.48987269139981798</v>
      </c>
      <c r="D870">
        <f t="shared" si="13"/>
        <v>3.4726945389077799</v>
      </c>
      <c r="E870">
        <f>'Raw Data'!L870</f>
        <v>2.4327206915586399E-10</v>
      </c>
    </row>
    <row r="871" spans="1:5">
      <c r="A871">
        <f>'Raw Data'!A871</f>
        <v>3.4766953390678101</v>
      </c>
      <c r="B871">
        <f>'Raw Data'!D871</f>
        <v>-4.6017836541555699</v>
      </c>
      <c r="C871">
        <f>'Raw Data'!E871</f>
        <v>0.44683342031490297</v>
      </c>
      <c r="D871">
        <f t="shared" si="13"/>
        <v>3.4766953390678101</v>
      </c>
      <c r="E871">
        <f>'Raw Data'!L871</f>
        <v>2.5075763687709597E-10</v>
      </c>
    </row>
    <row r="872" spans="1:5">
      <c r="A872">
        <f>'Raw Data'!A872</f>
        <v>3.4806961392278399</v>
      </c>
      <c r="B872">
        <f>'Raw Data'!D872</f>
        <v>-4.6060975884137401</v>
      </c>
      <c r="C872">
        <f>'Raw Data'!E872</f>
        <v>0.39962368866695802</v>
      </c>
      <c r="D872">
        <f t="shared" si="13"/>
        <v>3.4806961392278399</v>
      </c>
      <c r="E872">
        <f>'Raw Data'!L872</f>
        <v>2.7818103376375802E-10</v>
      </c>
    </row>
    <row r="873" spans="1:5">
      <c r="A873">
        <f>'Raw Data'!A873</f>
        <v>3.4846969393878702</v>
      </c>
      <c r="B873">
        <f>'Raw Data'!D873</f>
        <v>-4.6080554151193498</v>
      </c>
      <c r="C873">
        <f>'Raw Data'!E873</f>
        <v>0.34839099219025299</v>
      </c>
      <c r="D873">
        <f t="shared" si="13"/>
        <v>3.4846969393878702</v>
      </c>
      <c r="E873">
        <f>'Raw Data'!L873</f>
        <v>2.6176749656769899E-10</v>
      </c>
    </row>
    <row r="874" spans="1:5">
      <c r="A874">
        <f>'Raw Data'!A874</f>
        <v>3.4886977395479</v>
      </c>
      <c r="B874">
        <f>'Raw Data'!D874</f>
        <v>-4.6077566229852902</v>
      </c>
      <c r="C874">
        <f>'Raw Data'!E874</f>
        <v>0.29329923015964898</v>
      </c>
      <c r="D874">
        <f t="shared" si="13"/>
        <v>3.4886977395479</v>
      </c>
      <c r="E874">
        <f>'Raw Data'!L874</f>
        <v>2.5522339797134898E-10</v>
      </c>
    </row>
    <row r="875" spans="1:5">
      <c r="A875">
        <f>'Raw Data'!A875</f>
        <v>3.49269853970794</v>
      </c>
      <c r="B875">
        <f>'Raw Data'!D875</f>
        <v>-4.6053064093402298</v>
      </c>
      <c r="C875">
        <f>'Raw Data'!E875</f>
        <v>0.23452515286112299</v>
      </c>
      <c r="D875">
        <f t="shared" si="13"/>
        <v>3.49269853970794</v>
      </c>
      <c r="E875">
        <f>'Raw Data'!L875</f>
        <v>2.4791546593405599E-10</v>
      </c>
    </row>
    <row r="876" spans="1:5">
      <c r="A876">
        <f>'Raw Data'!A876</f>
        <v>3.4966993398679702</v>
      </c>
      <c r="B876">
        <f>'Raw Data'!D876</f>
        <v>-4.6008133402660896</v>
      </c>
      <c r="C876">
        <f>'Raw Data'!E876</f>
        <v>0.17225491642919599</v>
      </c>
      <c r="D876">
        <f t="shared" si="13"/>
        <v>3.4966993398679702</v>
      </c>
      <c r="E876">
        <f>'Raw Data'!L876</f>
        <v>2.4889601490940498E-10</v>
      </c>
    </row>
    <row r="877" spans="1:5">
      <c r="A877">
        <f>'Raw Data'!A877</f>
        <v>3.500700140028</v>
      </c>
      <c r="B877">
        <f>'Raw Data'!D877</f>
        <v>-4.5943871710687096</v>
      </c>
      <c r="C877">
        <f>'Raw Data'!E877</f>
        <v>0.10668084193048499</v>
      </c>
      <c r="D877">
        <f t="shared" si="13"/>
        <v>3.500700140028</v>
      </c>
      <c r="E877">
        <f>'Raw Data'!L877</f>
        <v>2.47712961254364E-10</v>
      </c>
    </row>
    <row r="878" spans="1:5">
      <c r="A878">
        <f>'Raw Data'!A878</f>
        <v>3.5047009401880298</v>
      </c>
      <c r="B878">
        <f>'Raw Data'!D878</f>
        <v>-4.5861368759510803</v>
      </c>
      <c r="C878">
        <f>'Raw Data'!E878</f>
        <v>3.7998452738920503E-2</v>
      </c>
      <c r="D878">
        <f t="shared" si="13"/>
        <v>3.5047009401880298</v>
      </c>
      <c r="E878">
        <f>'Raw Data'!L878</f>
        <v>2.48263631874579E-10</v>
      </c>
    </row>
    <row r="879" spans="1:5">
      <c r="A879">
        <f>'Raw Data'!A879</f>
        <v>3.5087017403480698</v>
      </c>
      <c r="B879">
        <f>'Raw Data'!D879</f>
        <v>-4.5761689194391399</v>
      </c>
      <c r="C879">
        <f>'Raw Data'!E879</f>
        <v>-3.3596159289785599E-2</v>
      </c>
      <c r="D879">
        <f t="shared" si="13"/>
        <v>3.5087017403480698</v>
      </c>
      <c r="E879">
        <f>'Raw Data'!L879</f>
        <v>2.4872193193914401E-10</v>
      </c>
    </row>
    <row r="880" spans="1:5">
      <c r="A880">
        <f>'Raw Data'!A880</f>
        <v>3.5127025405081</v>
      </c>
      <c r="B880">
        <f>'Raw Data'!D880</f>
        <v>-4.5645857871268003</v>
      </c>
      <c r="C880">
        <f>'Raw Data'!E880</f>
        <v>-0.107908610067227</v>
      </c>
      <c r="D880">
        <f t="shared" si="13"/>
        <v>3.5127025405081</v>
      </c>
      <c r="E880">
        <f>'Raw Data'!L880</f>
        <v>2.4777691010058297E-10</v>
      </c>
    </row>
    <row r="881" spans="1:5">
      <c r="A881">
        <f>'Raw Data'!A881</f>
        <v>3.5167033406681298</v>
      </c>
      <c r="B881">
        <f>'Raw Data'!D881</f>
        <v>-4.5514847800740199</v>
      </c>
      <c r="C881">
        <f>'Raw Data'!E881</f>
        <v>-0.18474813250598099</v>
      </c>
      <c r="D881">
        <f t="shared" si="13"/>
        <v>3.5167033406681298</v>
      </c>
      <c r="E881">
        <f>'Raw Data'!L881</f>
        <v>2.4816770860525098E-10</v>
      </c>
    </row>
    <row r="882" spans="1:5">
      <c r="A882">
        <f>'Raw Data'!A882</f>
        <v>3.5207041408281601</v>
      </c>
      <c r="B882">
        <f>'Raw Data'!D882</f>
        <v>-4.5369570663256802</v>
      </c>
      <c r="C882">
        <f>'Raw Data'!E882</f>
        <v>-0.26392912533339502</v>
      </c>
      <c r="D882">
        <f t="shared" si="13"/>
        <v>3.5207041408281601</v>
      </c>
      <c r="E882">
        <f>'Raw Data'!L882</f>
        <v>2.48650877665568E-10</v>
      </c>
    </row>
    <row r="883" spans="1:5">
      <c r="A883">
        <f>'Raw Data'!A883</f>
        <v>3.5247049409881899</v>
      </c>
      <c r="B883">
        <f>'Raw Data'!D883</f>
        <v>-4.5210869747032696</v>
      </c>
      <c r="C883">
        <f>'Raw Data'!E883</f>
        <v>-0.34527236047559801</v>
      </c>
      <c r="D883">
        <f t="shared" si="13"/>
        <v>3.5247049409881899</v>
      </c>
      <c r="E883">
        <f>'Raw Data'!L883</f>
        <v>2.4740387516430903E-10</v>
      </c>
    </row>
    <row r="884" spans="1:5">
      <c r="A884">
        <f>'Raw Data'!A884</f>
        <v>3.5287057411482201</v>
      </c>
      <c r="B884">
        <f>'Raw Data'!D884</f>
        <v>-4.50395151012588</v>
      </c>
      <c r="C884">
        <f>'Raw Data'!E884</f>
        <v>-0.42860587694100499</v>
      </c>
      <c r="D884">
        <f t="shared" si="13"/>
        <v>3.5287057411482201</v>
      </c>
      <c r="E884">
        <f>'Raw Data'!L884</f>
        <v>2.4574831058998799E-10</v>
      </c>
    </row>
    <row r="885" spans="1:5">
      <c r="A885">
        <f>'Raw Data'!A885</f>
        <v>3.5327065413082601</v>
      </c>
      <c r="B885">
        <f>'Raw Data'!D885</f>
        <v>-4.4856200660531904</v>
      </c>
      <c r="C885">
        <f>'Raw Data'!E885</f>
        <v>-0.51376559486803797</v>
      </c>
      <c r="D885">
        <f t="shared" si="13"/>
        <v>3.5327065413082601</v>
      </c>
      <c r="E885">
        <f>'Raw Data'!L885</f>
        <v>2.5052671048797399E-10</v>
      </c>
    </row>
    <row r="886" spans="1:5">
      <c r="A886">
        <f>'Raw Data'!A886</f>
        <v>3.5367073414682899</v>
      </c>
      <c r="B886">
        <f>'Raw Data'!D886</f>
        <v>-4.4661543078983996</v>
      </c>
      <c r="C886">
        <f>'Raw Data'!E886</f>
        <v>-0.60059568632659799</v>
      </c>
      <c r="D886">
        <f t="shared" si="13"/>
        <v>3.5367073414682899</v>
      </c>
      <c r="E886">
        <f>'Raw Data'!L886</f>
        <v>2.4923352270889102E-10</v>
      </c>
    </row>
    <row r="887" spans="1:5">
      <c r="A887">
        <f>'Raw Data'!A887</f>
        <v>3.5407081416283201</v>
      </c>
      <c r="B887">
        <f>'Raw Data'!D887</f>
        <v>-4.4456082010608</v>
      </c>
      <c r="C887">
        <f>'Raw Data'!E887</f>
        <v>-0.68894874014084295</v>
      </c>
      <c r="D887">
        <f t="shared" si="13"/>
        <v>3.5407081416283201</v>
      </c>
      <c r="E887">
        <f>'Raw Data'!L887</f>
        <v>2.4502000428583399E-10</v>
      </c>
    </row>
    <row r="888" spans="1:5">
      <c r="A888">
        <f>'Raw Data'!A888</f>
        <v>3.5447089417883499</v>
      </c>
      <c r="B888">
        <f>'Raw Data'!D888</f>
        <v>-4.4240281581208798</v>
      </c>
      <c r="C888">
        <f>'Raw Data'!E888</f>
        <v>-0.77868575703806697</v>
      </c>
      <c r="D888">
        <f t="shared" si="13"/>
        <v>3.5447089417883499</v>
      </c>
      <c r="E888">
        <f>'Raw Data'!L888</f>
        <v>2.3115376279747499E-10</v>
      </c>
    </row>
    <row r="889" spans="1:5">
      <c r="A889">
        <f>'Raw Data'!A889</f>
        <v>3.5487097419483802</v>
      </c>
      <c r="B889">
        <f>'Raw Data'!D889</f>
        <v>-4.4014532815462202</v>
      </c>
      <c r="C889">
        <f>'Raw Data'!E889</f>
        <v>-0.869676009120393</v>
      </c>
      <c r="D889">
        <f t="shared" si="13"/>
        <v>3.5487097419483802</v>
      </c>
      <c r="E889">
        <f>'Raw Data'!L889</f>
        <v>2.2747315142623801E-10</v>
      </c>
    </row>
    <row r="890" spans="1:5">
      <c r="A890">
        <f>'Raw Data'!A890</f>
        <v>3.5527105421084202</v>
      </c>
      <c r="B890">
        <f>'Raw Data'!D890</f>
        <v>-4.3779156804691697</v>
      </c>
      <c r="C890">
        <f>'Raw Data'!E890</f>
        <v>-0.96179679467415002</v>
      </c>
      <c r="D890">
        <f t="shared" si="13"/>
        <v>3.5527105421084202</v>
      </c>
      <c r="E890">
        <f>'Raw Data'!L890</f>
        <v>2.5779200996112102E-10</v>
      </c>
    </row>
    <row r="891" spans="1:5">
      <c r="A891">
        <f>'Raw Data'!A891</f>
        <v>3.55671134226845</v>
      </c>
      <c r="B891">
        <f>'Raw Data'!D891</f>
        <v>-4.3534408426786397</v>
      </c>
      <c r="C891">
        <f>'Raw Data'!E891</f>
        <v>-1.0549331157647599</v>
      </c>
      <c r="D891">
        <f t="shared" si="13"/>
        <v>3.55671134226845</v>
      </c>
      <c r="E891">
        <f>'Raw Data'!L891</f>
        <v>2.4727242475819299E-10</v>
      </c>
    </row>
    <row r="892" spans="1:5">
      <c r="A892">
        <f>'Raw Data'!A892</f>
        <v>3.5607121424284802</v>
      </c>
      <c r="B892">
        <f>'Raw Data'!D892</f>
        <v>-4.3280480456052404</v>
      </c>
      <c r="C892">
        <f>'Raw Data'!E892</f>
        <v>-1.1489773024635299</v>
      </c>
      <c r="D892">
        <f t="shared" si="13"/>
        <v>3.5607121424284802</v>
      </c>
      <c r="E892">
        <f>'Raw Data'!L892</f>
        <v>2.3318946773542801E-10</v>
      </c>
    </row>
    <row r="893" spans="1:5">
      <c r="A893">
        <f>'Raw Data'!A893</f>
        <v>3.56471294258851</v>
      </c>
      <c r="B893">
        <f>'Raw Data'!D893</f>
        <v>-4.30175079252498</v>
      </c>
      <c r="C893">
        <f>'Raw Data'!E893</f>
        <v>-1.24382860390294</v>
      </c>
      <c r="D893">
        <f t="shared" si="13"/>
        <v>3.56471294258851</v>
      </c>
      <c r="E893">
        <f>'Raw Data'!L893</f>
        <v>1.9201351619813E-10</v>
      </c>
    </row>
    <row r="894" spans="1:5">
      <c r="A894">
        <f>'Raw Data'!A894</f>
        <v>3.5687137427485398</v>
      </c>
      <c r="B894">
        <f>'Raw Data'!D894</f>
        <v>-4.2745572627273196</v>
      </c>
      <c r="C894">
        <f>'Raw Data'!E894</f>
        <v>-1.33939276295834</v>
      </c>
      <c r="D894">
        <f t="shared" si="13"/>
        <v>3.5687137427485398</v>
      </c>
      <c r="E894">
        <f>'Raw Data'!L894</f>
        <v>8.0031981042338794E-11</v>
      </c>
    </row>
    <row r="895" spans="1:5">
      <c r="A895">
        <f>'Raw Data'!A895</f>
        <v>3.5727145429085798</v>
      </c>
      <c r="B895">
        <f>'Raw Data'!D895</f>
        <v>-4.2464707665231796</v>
      </c>
      <c r="C895">
        <f>'Raw Data'!E895</f>
        <v>-1.43558158817508</v>
      </c>
      <c r="D895">
        <f t="shared" si="13"/>
        <v>3.5727145429085798</v>
      </c>
      <c r="E895">
        <f>'Raw Data'!L895</f>
        <v>1.1907275165867699E-10</v>
      </c>
    </row>
    <row r="896" spans="1:5">
      <c r="A896">
        <f>'Raw Data'!A896</f>
        <v>3.5767153430686101</v>
      </c>
      <c r="B896">
        <f>'Raw Data'!D896</f>
        <v>-4.2174901977128698</v>
      </c>
      <c r="C896">
        <f>'Raw Data'!E896</f>
        <v>-1.53231253381675</v>
      </c>
      <c r="D896">
        <f t="shared" si="13"/>
        <v>3.5767153430686101</v>
      </c>
      <c r="E896">
        <f>'Raw Data'!L896</f>
        <v>2.3176127683655001E-10</v>
      </c>
    </row>
    <row r="897" spans="1:5">
      <c r="A897">
        <f>'Raw Data'!A897</f>
        <v>3.5807161432286398</v>
      </c>
      <c r="B897">
        <f>'Raw Data'!D897</f>
        <v>-4.1876104783327399</v>
      </c>
      <c r="C897">
        <f>'Raw Data'!E897</f>
        <v>-1.6295082960103699</v>
      </c>
      <c r="D897">
        <f t="shared" si="13"/>
        <v>3.5807161432286398</v>
      </c>
      <c r="E897">
        <f>'Raw Data'!L897</f>
        <v>2.3810997618056702E-10</v>
      </c>
    </row>
    <row r="898" spans="1:5">
      <c r="A898">
        <f>'Raw Data'!A898</f>
        <v>3.5847169433886701</v>
      </c>
      <c r="B898">
        <f>'Raw Data'!D898</f>
        <v>-4.1568229910421</v>
      </c>
      <c r="C898">
        <f>'Raw Data'!E898</f>
        <v>-1.7270964321058999</v>
      </c>
      <c r="D898">
        <f t="shared" si="13"/>
        <v>3.5847169433886701</v>
      </c>
      <c r="E898">
        <f>'Raw Data'!L898</f>
        <v>2.5275781467826102E-10</v>
      </c>
    </row>
    <row r="899" spans="1:5">
      <c r="A899">
        <f>'Raw Data'!A899</f>
        <v>3.5887177435486999</v>
      </c>
      <c r="B899">
        <f>'Raw Data'!D899</f>
        <v>-4.1251159967978799</v>
      </c>
      <c r="C899">
        <f>'Raw Data'!E899</f>
        <v>-1.8250090061073601</v>
      </c>
      <c r="D899">
        <f t="shared" ref="D899:D962" si="14">A899</f>
        <v>3.5887177435486999</v>
      </c>
      <c r="E899">
        <f>'Raw Data'!L899</f>
        <v>2.5676172299426898E-10</v>
      </c>
    </row>
    <row r="900" spans="1:5">
      <c r="A900">
        <f>'Raw Data'!A900</f>
        <v>3.5927185437087399</v>
      </c>
      <c r="B900">
        <f>'Raw Data'!D900</f>
        <v>-4.09247503529176</v>
      </c>
      <c r="C900">
        <f>'Raw Data'!E900</f>
        <v>-1.92318226451673</v>
      </c>
      <c r="D900">
        <f t="shared" si="14"/>
        <v>3.5927185437087399</v>
      </c>
      <c r="E900">
        <f>'Raw Data'!L900</f>
        <v>2.60534704921155E-10</v>
      </c>
    </row>
    <row r="901" spans="1:5">
      <c r="A901">
        <f>'Raw Data'!A901</f>
        <v>3.5967193438687701</v>
      </c>
      <c r="B901">
        <f>'Raw Data'!D901</f>
        <v>-4.0588833071923602</v>
      </c>
      <c r="C901">
        <f>'Raw Data'!E901</f>
        <v>-2.0215563435223598</v>
      </c>
      <c r="D901">
        <f t="shared" si="14"/>
        <v>3.5967193438687701</v>
      </c>
      <c r="E901">
        <f>'Raw Data'!L901</f>
        <v>1.7895729342853801E-10</v>
      </c>
    </row>
    <row r="902" spans="1:5">
      <c r="A902">
        <f>'Raw Data'!A902</f>
        <v>3.6007201440287999</v>
      </c>
      <c r="B902">
        <f>'Raw Data'!D902</f>
        <v>-4.0243220375295596</v>
      </c>
      <c r="C902">
        <f>'Raw Data'!E902</f>
        <v>-2.1200750082967699</v>
      </c>
      <c r="D902">
        <f t="shared" si="14"/>
        <v>3.6007201440287999</v>
      </c>
      <c r="E902">
        <f>'Raw Data'!L902</f>
        <v>-1.15999654326515E-10</v>
      </c>
    </row>
    <row r="903" spans="1:5">
      <c r="A903">
        <f>'Raw Data'!A903</f>
        <v>3.6047209441888302</v>
      </c>
      <c r="B903">
        <f>'Raw Data'!D903</f>
        <v>-3.9887708202410201</v>
      </c>
      <c r="C903">
        <f>'Raw Data'!E903</f>
        <v>-2.2186854239314102</v>
      </c>
      <c r="D903">
        <f t="shared" si="14"/>
        <v>3.6047209441888302</v>
      </c>
      <c r="E903">
        <f>'Raw Data'!L903</f>
        <v>-4.8130033292181896E-10</v>
      </c>
    </row>
    <row r="904" spans="1:5">
      <c r="A904">
        <f>'Raw Data'!A904</f>
        <v>3.6087217443488599</v>
      </c>
      <c r="B904">
        <f>'Raw Data'!D904</f>
        <v>-3.9522079440528399</v>
      </c>
      <c r="C904">
        <f>'Raw Data'!E904</f>
        <v>-2.3173379572291299</v>
      </c>
      <c r="D904">
        <f t="shared" si="14"/>
        <v>3.6087217443488599</v>
      </c>
      <c r="E904">
        <f>'Raw Data'!L904</f>
        <v>-4.9801940349425401E-10</v>
      </c>
    </row>
    <row r="905" spans="1:5">
      <c r="A905">
        <f>'Raw Data'!A905</f>
        <v>3.6127225445089</v>
      </c>
      <c r="B905">
        <f>'Raw Data'!D905</f>
        <v>-3.9146106998585801</v>
      </c>
      <c r="C905">
        <f>'Raw Data'!E905</f>
        <v>-2.4159860085907501</v>
      </c>
      <c r="D905">
        <f t="shared" si="14"/>
        <v>3.6127225445089</v>
      </c>
      <c r="E905">
        <f>'Raw Data'!L905</f>
        <v>-3.0642155479654301E-11</v>
      </c>
    </row>
    <row r="906" spans="1:5">
      <c r="A906">
        <f>'Raw Data'!A906</f>
        <v>3.6167233446689302</v>
      </c>
      <c r="B906">
        <f>'Raw Data'!D906</f>
        <v>-3.87595566987045</v>
      </c>
      <c r="C906">
        <f>'Raw Data'!E906</f>
        <v>-2.5145858730519302</v>
      </c>
      <c r="D906">
        <f t="shared" si="14"/>
        <v>3.6167233446689302</v>
      </c>
      <c r="E906">
        <f>'Raw Data'!L906</f>
        <v>2.0692070279437701E-10</v>
      </c>
    </row>
    <row r="907" spans="1:5">
      <c r="A907">
        <f>'Raw Data'!A907</f>
        <v>3.62072414482896</v>
      </c>
      <c r="B907">
        <f>'Raw Data'!D907</f>
        <v>-3.8362190015234798</v>
      </c>
      <c r="C907">
        <f>'Raw Data'!E907</f>
        <v>-2.6130966247613099</v>
      </c>
      <c r="D907">
        <f t="shared" si="14"/>
        <v>3.62072414482896</v>
      </c>
      <c r="E907">
        <f>'Raw Data'!L907</f>
        <v>2.4547119892304098E-10</v>
      </c>
    </row>
    <row r="908" spans="1:5">
      <c r="A908">
        <f>'Raw Data'!A908</f>
        <v>3.6247249449889898</v>
      </c>
      <c r="B908">
        <f>'Raw Data'!D908</f>
        <v>-3.79537666491973</v>
      </c>
      <c r="C908">
        <f>'Raw Data'!E908</f>
        <v>-2.7114800259672802</v>
      </c>
      <c r="D908">
        <f t="shared" si="14"/>
        <v>3.6247249449889898</v>
      </c>
      <c r="E908">
        <f>'Raw Data'!L908</f>
        <v>2.8844127086813299E-10</v>
      </c>
    </row>
    <row r="909" spans="1:5">
      <c r="A909">
        <f>'Raw Data'!A909</f>
        <v>3.6287257451490298</v>
      </c>
      <c r="B909">
        <f>'Raw Data'!D909</f>
        <v>-3.7534046948256798</v>
      </c>
      <c r="C909">
        <f>'Raw Data'!E909</f>
        <v>-2.8097004583663399</v>
      </c>
      <c r="D909">
        <f t="shared" si="14"/>
        <v>3.6287257451490298</v>
      </c>
      <c r="E909">
        <f>'Raw Data'!L909</f>
        <v>5.2857274113193801E-10</v>
      </c>
    </row>
    <row r="910" spans="1:5">
      <c r="A910">
        <f>'Raw Data'!A910</f>
        <v>3.63272654530906</v>
      </c>
      <c r="B910">
        <f>'Raw Data'!D910</f>
        <v>-3.71027941934768</v>
      </c>
      <c r="C910">
        <f>'Raw Data'!E910</f>
        <v>-2.9077248720478099</v>
      </c>
      <c r="D910">
        <f t="shared" si="14"/>
        <v>3.63272654530906</v>
      </c>
      <c r="E910">
        <f>'Raw Data'!L910</f>
        <v>6.0197180573595605E-10</v>
      </c>
    </row>
    <row r="911" spans="1:5">
      <c r="A911">
        <f>'Raw Data'!A911</f>
        <v>3.6367273454690898</v>
      </c>
      <c r="B911">
        <f>'Raw Data'!D911</f>
        <v>-3.6659776759605101</v>
      </c>
      <c r="C911">
        <f>'Raw Data'!E911</f>
        <v>-3.00552275041382</v>
      </c>
      <c r="D911">
        <f t="shared" si="14"/>
        <v>3.6367273454690898</v>
      </c>
      <c r="E911">
        <f>'Raw Data'!L911</f>
        <v>1.04709130255287E-10</v>
      </c>
    </row>
    <row r="912" spans="1:5">
      <c r="A912">
        <f>'Raw Data'!A912</f>
        <v>3.6407281456291201</v>
      </c>
      <c r="B912">
        <f>'Raw Data'!D912</f>
        <v>-3.62047701604715</v>
      </c>
      <c r="C912">
        <f>'Raw Data'!E912</f>
        <v>-3.10306608807644</v>
      </c>
      <c r="D912">
        <f t="shared" si="14"/>
        <v>3.6407281456291201</v>
      </c>
      <c r="E912">
        <f>'Raw Data'!L912</f>
        <v>-6.3280936046794502E-10</v>
      </c>
    </row>
    <row r="913" spans="1:5">
      <c r="A913">
        <f>'Raw Data'!A913</f>
        <v>3.6447289457891499</v>
      </c>
      <c r="B913">
        <f>'Raw Data'!D913</f>
        <v>-3.5737558988914202</v>
      </c>
      <c r="C913">
        <f>'Raw Data'!E913</f>
        <v>-3.2003293790269001</v>
      </c>
      <c r="D913">
        <f t="shared" si="14"/>
        <v>3.6447289457891499</v>
      </c>
      <c r="E913">
        <f>'Raw Data'!L913</f>
        <v>-6.0141402968838499E-10</v>
      </c>
    </row>
    <row r="914" spans="1:5">
      <c r="A914">
        <f>'Raw Data'!A914</f>
        <v>3.6487297459491899</v>
      </c>
      <c r="B914">
        <f>'Raw Data'!D914</f>
        <v>-3.5257938760649101</v>
      </c>
      <c r="C914">
        <f>'Raw Data'!E914</f>
        <v>-3.2972896123722002</v>
      </c>
      <c r="D914">
        <f t="shared" si="14"/>
        <v>3.6487297459491899</v>
      </c>
      <c r="E914">
        <f>'Raw Data'!L914</f>
        <v>1.7089618609134001E-10</v>
      </c>
    </row>
    <row r="915" spans="1:5">
      <c r="A915">
        <f>'Raw Data'!A915</f>
        <v>3.6527305461092201</v>
      </c>
      <c r="B915">
        <f>'Raw Data'!D915</f>
        <v>-3.4765717682369801</v>
      </c>
      <c r="C915">
        <f>'Raw Data'!E915</f>
        <v>-3.3939262719719201</v>
      </c>
      <c r="D915">
        <f t="shared" si="14"/>
        <v>3.6527305461092201</v>
      </c>
      <c r="E915">
        <f>'Raw Data'!L915</f>
        <v>4.42533121258748E-10</v>
      </c>
    </row>
    <row r="916" spans="1:5">
      <c r="A916">
        <f>'Raw Data'!A916</f>
        <v>3.6567313462692499</v>
      </c>
      <c r="B916">
        <f>'Raw Data'!D916</f>
        <v>-3.42607183689258</v>
      </c>
      <c r="C916">
        <f>'Raw Data'!E916</f>
        <v>-3.49022133540113</v>
      </c>
      <c r="D916">
        <f t="shared" si="14"/>
        <v>3.6567313462692499</v>
      </c>
      <c r="E916">
        <f>'Raw Data'!L916</f>
        <v>4.4753889483217702E-10</v>
      </c>
    </row>
    <row r="917" spans="1:5">
      <c r="A917">
        <f>'Raw Data'!A917</f>
        <v>3.6607321464292801</v>
      </c>
      <c r="B917">
        <f>'Raw Data'!D917</f>
        <v>-3.3742779492961001</v>
      </c>
      <c r="C917">
        <f>'Raw Data'!E917</f>
        <v>-3.5861592729156202</v>
      </c>
      <c r="D917">
        <f t="shared" si="14"/>
        <v>3.6607321464292801</v>
      </c>
      <c r="E917">
        <f>'Raw Data'!L917</f>
        <v>8.3123907756998898E-10</v>
      </c>
    </row>
    <row r="918" spans="1:5">
      <c r="A918">
        <f>'Raw Data'!A918</f>
        <v>3.6647329465893099</v>
      </c>
      <c r="B918">
        <f>'Raw Data'!D918</f>
        <v>-3.3211757416293</v>
      </c>
      <c r="C918">
        <f>'Raw Data'!E918</f>
        <v>-3.68172703830537</v>
      </c>
      <c r="D918">
        <f t="shared" si="14"/>
        <v>3.6647329465893099</v>
      </c>
      <c r="E918">
        <f>'Raw Data'!L918</f>
        <v>2.0256116783912098E-9</v>
      </c>
    </row>
    <row r="919" spans="1:5">
      <c r="A919">
        <f>'Raw Data'!A919</f>
        <v>3.6687337467493499</v>
      </c>
      <c r="B919">
        <f>'Raw Data'!D919</f>
        <v>-3.2667527805843699</v>
      </c>
      <c r="C919">
        <f>'Raw Data'!E919</f>
        <v>-3.7769140505093701</v>
      </c>
      <c r="D919">
        <f t="shared" si="14"/>
        <v>3.6687337467493499</v>
      </c>
      <c r="E919">
        <f>'Raw Data'!L919</f>
        <v>2.7790889589596099E-9</v>
      </c>
    </row>
    <row r="920" spans="1:5">
      <c r="A920">
        <f>'Raw Data'!A920</f>
        <v>3.6727345469093802</v>
      </c>
      <c r="B920">
        <f>'Raw Data'!D920</f>
        <v>-3.2109987260793802</v>
      </c>
      <c r="C920">
        <f>'Raw Data'!E920</f>
        <v>-3.8717121619227801</v>
      </c>
      <c r="D920">
        <f t="shared" si="14"/>
        <v>3.6727345469093802</v>
      </c>
      <c r="E920">
        <f>'Raw Data'!L920</f>
        <v>1.23712240451823E-9</v>
      </c>
    </row>
    <row r="921" spans="1:5">
      <c r="A921">
        <f>'Raw Data'!A921</f>
        <v>3.67673534706941</v>
      </c>
      <c r="B921">
        <f>'Raw Data'!D921</f>
        <v>-3.15390549778318</v>
      </c>
      <c r="C921">
        <f>'Raw Data'!E921</f>
        <v>-3.96611560849635</v>
      </c>
      <c r="D921">
        <f t="shared" si="14"/>
        <v>3.67673534706941</v>
      </c>
      <c r="E921">
        <f>'Raw Data'!L921</f>
        <v>-2.6331967717396699E-9</v>
      </c>
    </row>
    <row r="922" spans="1:5">
      <c r="A922">
        <f>'Raw Data'!A922</f>
        <v>3.6807361472294402</v>
      </c>
      <c r="B922">
        <f>'Raw Data'!D922</f>
        <v>-3.0954674481352802</v>
      </c>
      <c r="C922">
        <f>'Raw Data'!E922</f>
        <v>-4.0601209367286</v>
      </c>
      <c r="D922">
        <f t="shared" si="14"/>
        <v>3.6807361472294402</v>
      </c>
      <c r="E922">
        <f>'Raw Data'!L922</f>
        <v>-5.5051998515409601E-9</v>
      </c>
    </row>
    <row r="923" spans="1:5">
      <c r="A923">
        <f>'Raw Data'!A923</f>
        <v>3.68473694738947</v>
      </c>
      <c r="B923">
        <f>'Raw Data'!D923</f>
        <v>-3.0356815445467502</v>
      </c>
      <c r="C923">
        <f>'Raw Data'!E923</f>
        <v>-4.1537269026513002</v>
      </c>
      <c r="D923">
        <f t="shared" si="14"/>
        <v>3.68473694738947</v>
      </c>
      <c r="E923">
        <f>'Raw Data'!L923</f>
        <v>-3.1204194783640502E-9</v>
      </c>
    </row>
    <row r="924" spans="1:5">
      <c r="A924">
        <f>'Raw Data'!A924</f>
        <v>3.68873774754951</v>
      </c>
      <c r="B924">
        <f>'Raw Data'!D924</f>
        <v>-2.9745475635291698</v>
      </c>
      <c r="C924">
        <f>'Raw Data'!E924</f>
        <v>-4.2469343379134203</v>
      </c>
      <c r="D924">
        <f t="shared" si="14"/>
        <v>3.68873774754951</v>
      </c>
      <c r="E924">
        <f>'Raw Data'!L924</f>
        <v>8.2181372818013097E-11</v>
      </c>
    </row>
    <row r="925" spans="1:5">
      <c r="A925">
        <f>'Raw Data'!A925</f>
        <v>3.6927385477095398</v>
      </c>
      <c r="B925">
        <f>'Raw Data'!D925</f>
        <v>-2.9120683040892201</v>
      </c>
      <c r="C925">
        <f>'Raw Data'!E925</f>
        <v>-4.3397459774624503</v>
      </c>
      <c r="D925">
        <f t="shared" si="14"/>
        <v>3.6927385477095398</v>
      </c>
      <c r="E925">
        <f>'Raw Data'!L925</f>
        <v>1.3507062135431601E-10</v>
      </c>
    </row>
    <row r="926" spans="1:5">
      <c r="A926">
        <f>'Raw Data'!A926</f>
        <v>3.69673934786957</v>
      </c>
      <c r="B926">
        <f>'Raw Data'!D926</f>
        <v>-2.8482498232290099</v>
      </c>
      <c r="C926">
        <f>'Raw Data'!E926</f>
        <v>-4.43216624041768</v>
      </c>
      <c r="D926">
        <f t="shared" si="14"/>
        <v>3.69673934786957</v>
      </c>
      <c r="E926">
        <f>'Raw Data'!L926</f>
        <v>2.13148609873314E-10</v>
      </c>
    </row>
    <row r="927" spans="1:5">
      <c r="A927">
        <f>'Raw Data'!A927</f>
        <v>3.7007401480295998</v>
      </c>
      <c r="B927">
        <f>'Raw Data'!D927</f>
        <v>-2.7831016961084698</v>
      </c>
      <c r="C927">
        <f>'Raw Data'!E927</f>
        <v>-4.52420095771578</v>
      </c>
      <c r="D927">
        <f t="shared" si="14"/>
        <v>3.7007401480295998</v>
      </c>
      <c r="E927">
        <f>'Raw Data'!L927</f>
        <v>4.9851678340928598E-10</v>
      </c>
    </row>
    <row r="928" spans="1:5">
      <c r="A928">
        <f>'Raw Data'!A928</f>
        <v>3.7047409481896301</v>
      </c>
      <c r="B928">
        <f>'Raw Data'!D928</f>
        <v>-2.7166373108774802</v>
      </c>
      <c r="C928">
        <f>'Raw Data'!E928</f>
        <v>-4.6158570382676603</v>
      </c>
      <c r="D928">
        <f t="shared" si="14"/>
        <v>3.7047409481896301</v>
      </c>
      <c r="E928">
        <f>'Raw Data'!L928</f>
        <v>3.4519231917329302E-10</v>
      </c>
    </row>
    <row r="929" spans="1:5">
      <c r="A929">
        <f>'Raw Data'!A929</f>
        <v>3.7087417483496701</v>
      </c>
      <c r="B929">
        <f>'Raw Data'!D929</f>
        <v>-2.6488742023474701</v>
      </c>
      <c r="C929">
        <f>'Raw Data'!E929</f>
        <v>-4.7071420653449998</v>
      </c>
      <c r="D929">
        <f t="shared" si="14"/>
        <v>3.7087417483496701</v>
      </c>
      <c r="E929">
        <f>'Raw Data'!L929</f>
        <v>-5.1938187084488101E-10</v>
      </c>
    </row>
    <row r="930" spans="1:5">
      <c r="A930">
        <f>'Raw Data'!A930</f>
        <v>3.7127425485096999</v>
      </c>
      <c r="B930">
        <f>'Raw Data'!D930</f>
        <v>-2.5798344325776599</v>
      </c>
      <c r="C930">
        <f>'Raw Data'!E930</f>
        <v>-4.7980638122259398</v>
      </c>
      <c r="D930">
        <f t="shared" si="14"/>
        <v>3.7127425485096999</v>
      </c>
      <c r="E930">
        <f>'Raw Data'!L930</f>
        <v>-7.9684525644552195E-10</v>
      </c>
    </row>
    <row r="931" spans="1:5">
      <c r="A931">
        <f>'Raw Data'!A931</f>
        <v>3.7167433486697301</v>
      </c>
      <c r="B931">
        <f>'Raw Data'!D931</f>
        <v>-2.5095450261671899</v>
      </c>
      <c r="C931">
        <f>'Raw Data'!E931</f>
        <v>-4.8886296657214796</v>
      </c>
      <c r="D931">
        <f t="shared" si="14"/>
        <v>3.7167433486697301</v>
      </c>
      <c r="E931">
        <f>'Raw Data'!L931</f>
        <v>5.50208767435833E-11</v>
      </c>
    </row>
    <row r="932" spans="1:5">
      <c r="A932">
        <f>'Raw Data'!A932</f>
        <v>3.7207441488297599</v>
      </c>
      <c r="B932">
        <f>'Raw Data'!D932</f>
        <v>-2.4380384685201002</v>
      </c>
      <c r="C932">
        <f>'Raw Data'!E932</f>
        <v>-4.9788459470623803</v>
      </c>
      <c r="D932">
        <f t="shared" si="14"/>
        <v>3.7207441488297599</v>
      </c>
      <c r="E932">
        <f>'Raw Data'!L932</f>
        <v>1.43476341918358E-10</v>
      </c>
    </row>
    <row r="933" spans="1:5">
      <c r="A933">
        <f>'Raw Data'!A933</f>
        <v>3.7247449489897901</v>
      </c>
      <c r="B933">
        <f>'Raw Data'!D933</f>
        <v>-2.3653532770005699</v>
      </c>
      <c r="C933">
        <f>'Raw Data'!E933</f>
        <v>-5.0687171176449199</v>
      </c>
      <c r="D933">
        <f t="shared" si="14"/>
        <v>3.7247449489897901</v>
      </c>
      <c r="E933">
        <f>'Raw Data'!L933</f>
        <v>1.85860216106448E-10</v>
      </c>
    </row>
    <row r="934" spans="1:5">
      <c r="A934">
        <f>'Raw Data'!A934</f>
        <v>3.7287457491498301</v>
      </c>
      <c r="B934">
        <f>'Raw Data'!D934</f>
        <v>-2.2915346544579398</v>
      </c>
      <c r="C934">
        <f>'Raw Data'!E934</f>
        <v>-5.1582448533752503</v>
      </c>
      <c r="D934">
        <f t="shared" si="14"/>
        <v>3.7287457491498301</v>
      </c>
      <c r="E934">
        <f>'Raw Data'!L934</f>
        <v>4.0521541677662702E-10</v>
      </c>
    </row>
    <row r="935" spans="1:5">
      <c r="A935">
        <f>'Raw Data'!A935</f>
        <v>3.7327465493098599</v>
      </c>
      <c r="B935">
        <f>'Raw Data'!D935</f>
        <v>-2.2166352351316698</v>
      </c>
      <c r="C935">
        <f>'Raw Data'!E935</f>
        <v>-5.2474269755580201</v>
      </c>
      <c r="D935">
        <f t="shared" si="14"/>
        <v>3.7327465493098599</v>
      </c>
      <c r="E935">
        <f>'Raw Data'!L935</f>
        <v>1.5797141372786399E-10</v>
      </c>
    </row>
    <row r="936" spans="1:5">
      <c r="A936">
        <f>'Raw Data'!A936</f>
        <v>3.7367473494698902</v>
      </c>
      <c r="B936">
        <f>'Raw Data'!D936</f>
        <v>-2.1407159332660002</v>
      </c>
      <c r="C936">
        <f>'Raw Data'!E936</f>
        <v>-5.3362562232624198</v>
      </c>
      <c r="D936">
        <f t="shared" si="14"/>
        <v>3.7367473494698902</v>
      </c>
      <c r="E936">
        <f>'Raw Data'!L936</f>
        <v>-8.1379525340707904E-10</v>
      </c>
    </row>
    <row r="937" spans="1:5">
      <c r="A937">
        <f>'Raw Data'!A937</f>
        <v>3.74074814962992</v>
      </c>
      <c r="B937">
        <f>'Raw Data'!D937</f>
        <v>-2.0638469035632601</v>
      </c>
      <c r="C937">
        <f>'Raw Data'!E937</f>
        <v>-5.4247188530482804</v>
      </c>
      <c r="D937">
        <f t="shared" si="14"/>
        <v>3.74074814962992</v>
      </c>
      <c r="E937">
        <f>'Raw Data'!L937</f>
        <v>-1.1643308539532799E-9</v>
      </c>
    </row>
    <row r="938" spans="1:5">
      <c r="A938">
        <f>'Raw Data'!A938</f>
        <v>3.7447489497899502</v>
      </c>
      <c r="B938">
        <f>'Raw Data'!D938</f>
        <v>-1.98610862229303</v>
      </c>
      <c r="C938">
        <f>'Raw Data'!E938</f>
        <v>-5.5127930517026504</v>
      </c>
      <c r="D938">
        <f t="shared" si="14"/>
        <v>3.7447489497899502</v>
      </c>
      <c r="E938">
        <f>'Raw Data'!L938</f>
        <v>4.6576076329074503E-11</v>
      </c>
    </row>
    <row r="939" spans="1:5">
      <c r="A939">
        <f>'Raw Data'!A939</f>
        <v>3.7487497499499902</v>
      </c>
      <c r="B939">
        <f>'Raw Data'!D939</f>
        <v>-1.90759309628347</v>
      </c>
      <c r="C939">
        <f>'Raw Data'!E939</f>
        <v>-5.6004471504341904</v>
      </c>
      <c r="D939">
        <f t="shared" si="14"/>
        <v>3.7487497499499902</v>
      </c>
      <c r="E939">
        <f>'Raw Data'!L939</f>
        <v>-8.0657258649807695E-11</v>
      </c>
    </row>
    <row r="940" spans="1:5">
      <c r="A940">
        <f>'Raw Data'!A940</f>
        <v>3.75275055011002</v>
      </c>
      <c r="B940">
        <f>'Raw Data'!D940</f>
        <v>-1.8284051990603301</v>
      </c>
      <c r="C940">
        <f>'Raw Data'!E940</f>
        <v>-5.6876376402880098</v>
      </c>
      <c r="D940">
        <f t="shared" si="14"/>
        <v>3.75275055011002</v>
      </c>
      <c r="E940">
        <f>'Raw Data'!L940</f>
        <v>-1.82527770675733E-10</v>
      </c>
    </row>
    <row r="941" spans="1:5">
      <c r="A941">
        <f>'Raw Data'!A941</f>
        <v>3.7567513502700498</v>
      </c>
      <c r="B941">
        <f>'Raw Data'!D941</f>
        <v>-1.74866413809927</v>
      </c>
      <c r="C941">
        <f>'Raw Data'!E941</f>
        <v>-5.77430697567703</v>
      </c>
      <c r="D941">
        <f t="shared" si="14"/>
        <v>3.7567513502700498</v>
      </c>
      <c r="E941">
        <f>'Raw Data'!L941</f>
        <v>-1.2972805052413601E-9</v>
      </c>
    </row>
    <row r="942" spans="1:5">
      <c r="A942">
        <f>'Raw Data'!A942</f>
        <v>3.76075215043008</v>
      </c>
      <c r="B942">
        <f>'Raw Data'!D942</f>
        <v>-1.6685050388493901</v>
      </c>
      <c r="C942">
        <f>'Raw Data'!E942</f>
        <v>-5.86038118451311</v>
      </c>
      <c r="D942">
        <f t="shared" si="14"/>
        <v>3.76075215043008</v>
      </c>
      <c r="E942">
        <f>'Raw Data'!L942</f>
        <v>-1.82103576662484E-9</v>
      </c>
    </row>
    <row r="943" spans="1:5">
      <c r="A943">
        <f>'Raw Data'!A943</f>
        <v>3.7647529505901098</v>
      </c>
      <c r="B943">
        <f>'Raw Data'!D943</f>
        <v>-1.5880806335608399</v>
      </c>
      <c r="C943">
        <f>'Raw Data'!E943</f>
        <v>-5.94576729355565</v>
      </c>
      <c r="D943">
        <f t="shared" si="14"/>
        <v>3.7647529505901098</v>
      </c>
      <c r="E943">
        <f>'Raw Data'!L943</f>
        <v>-6.6406613541403203E-10</v>
      </c>
    </row>
    <row r="944" spans="1:5">
      <c r="A944">
        <f>'Raw Data'!A944</f>
        <v>3.7687537507501498</v>
      </c>
      <c r="B944">
        <f>'Raw Data'!D944</f>
        <v>-1.50756301920474</v>
      </c>
      <c r="C944">
        <f>'Raw Data'!E944</f>
        <v>-6.0303506111251801</v>
      </c>
      <c r="D944">
        <f t="shared" si="14"/>
        <v>3.7687537507501498</v>
      </c>
      <c r="E944">
        <f>'Raw Data'!L944</f>
        <v>2.0631318875530199E-10</v>
      </c>
    </row>
    <row r="945" spans="1:5">
      <c r="A945">
        <f>'Raw Data'!A945</f>
        <v>3.7727545509101801</v>
      </c>
      <c r="B945">
        <f>'Raw Data'!D945</f>
        <v>-1.42714544291732</v>
      </c>
      <c r="C945">
        <f>'Raw Data'!E945</f>
        <v>-6.1139919177888498</v>
      </c>
      <c r="D945">
        <f t="shared" si="14"/>
        <v>3.7727545509101801</v>
      </c>
      <c r="E945">
        <f>'Raw Data'!L945</f>
        <v>3.9857894762462799E-10</v>
      </c>
    </row>
    <row r="946" spans="1:5">
      <c r="A946">
        <f>'Raw Data'!A946</f>
        <v>3.7767553510702099</v>
      </c>
      <c r="B946">
        <f>'Raw Data'!D946</f>
        <v>-1.3470440560444601</v>
      </c>
      <c r="C946">
        <f>'Raw Data'!E946</f>
        <v>-6.1965246362976396</v>
      </c>
      <c r="D946">
        <f t="shared" si="14"/>
        <v>3.7767553510702099</v>
      </c>
      <c r="E946">
        <f>'Raw Data'!L946</f>
        <v>3.8270187019406799E-10</v>
      </c>
    </row>
    <row r="947" spans="1:5">
      <c r="A947">
        <f>'Raw Data'!A947</f>
        <v>3.7807561512302401</v>
      </c>
      <c r="B947">
        <f>'Raw Data'!D947</f>
        <v>-1.26749953501662</v>
      </c>
      <c r="C947">
        <f>'Raw Data'!E947</f>
        <v>-6.2777521072652496</v>
      </c>
      <c r="D947">
        <f t="shared" si="14"/>
        <v>3.7807561512302401</v>
      </c>
      <c r="E947">
        <f>'Raw Data'!L947</f>
        <v>3.0842173259770701E-10</v>
      </c>
    </row>
    <row r="948" spans="1:5">
      <c r="A948">
        <f>'Raw Data'!A948</f>
        <v>3.7847569513902699</v>
      </c>
      <c r="B948">
        <f>'Raw Data'!D948</f>
        <v>-1.18877847823158</v>
      </c>
      <c r="C948">
        <f>'Raw Data'!E948</f>
        <v>-6.3574450900205601</v>
      </c>
      <c r="D948">
        <f t="shared" si="14"/>
        <v>3.7847569513902699</v>
      </c>
      <c r="E948">
        <f>'Raw Data'!L948</f>
        <v>4.2511416609158899E-10</v>
      </c>
    </row>
    <row r="949" spans="1:5">
      <c r="A949">
        <f>'Raw Data'!A949</f>
        <v>3.7887577515503099</v>
      </c>
      <c r="B949">
        <f>'Raw Data'!D949</f>
        <v>-1.11117442595284</v>
      </c>
      <c r="C949">
        <f>'Raw Data'!E949</f>
        <v>-6.4353396841130204</v>
      </c>
      <c r="D949">
        <f t="shared" si="14"/>
        <v>3.7887577515503099</v>
      </c>
      <c r="E949">
        <f>'Raw Data'!L949</f>
        <v>4.0216718844021598E-10</v>
      </c>
    </row>
    <row r="950" spans="1:5">
      <c r="A950">
        <f>'Raw Data'!A950</f>
        <v>3.7927585517103402</v>
      </c>
      <c r="B950">
        <f>'Raw Data'!D950</f>
        <v>-1.0350083419840199</v>
      </c>
      <c r="C950">
        <f>'Raw Data'!E950</f>
        <v>-6.5111358843190201</v>
      </c>
      <c r="D950">
        <f t="shared" si="14"/>
        <v>3.7927585517103402</v>
      </c>
      <c r="E950">
        <f>'Raw Data'!L950</f>
        <v>3.9748471181155702E-10</v>
      </c>
    </row>
    <row r="951" spans="1:5">
      <c r="A951">
        <f>'Raw Data'!A951</f>
        <v>3.7967593518703699</v>
      </c>
      <c r="B951">
        <f>'Raw Data'!D951</f>
        <v>-0.96062836531904905</v>
      </c>
      <c r="C951">
        <f>'Raw Data'!E951</f>
        <v>-6.5844970231992601</v>
      </c>
      <c r="D951">
        <f t="shared" si="14"/>
        <v>3.7967593518703699</v>
      </c>
      <c r="E951">
        <f>'Raw Data'!L951</f>
        <v>4.1069370126933698E-10</v>
      </c>
    </row>
    <row r="952" spans="1:5">
      <c r="A952">
        <f>'Raw Data'!A952</f>
        <v>3.8007601520304002</v>
      </c>
      <c r="B952">
        <f>'Raw Data'!D952</f>
        <v>-0.88840862210356997</v>
      </c>
      <c r="C952">
        <f>'Raw Data'!E952</f>
        <v>-6.6550503831777004</v>
      </c>
      <c r="D952">
        <f t="shared" si="14"/>
        <v>3.8007601520304002</v>
      </c>
      <c r="E952">
        <f>'Raw Data'!L952</f>
        <v>4.4482462158157401E-10</v>
      </c>
    </row>
    <row r="953" spans="1:5">
      <c r="A953">
        <f>'Raw Data'!A953</f>
        <v>3.80476095219043</v>
      </c>
      <c r="B953">
        <f>'Raw Data'!D953</f>
        <v>-0.81874688267845397</v>
      </c>
      <c r="C953">
        <f>'Raw Data'!E953</f>
        <v>-6.72238927128104</v>
      </c>
      <c r="D953">
        <f t="shared" si="14"/>
        <v>3.80476095219043</v>
      </c>
      <c r="E953">
        <f>'Raw Data'!L953</f>
        <v>3.9830183595768098E-10</v>
      </c>
    </row>
    <row r="954" spans="1:5">
      <c r="A954">
        <f>'Raw Data'!A954</f>
        <v>3.80876175235047</v>
      </c>
      <c r="B954">
        <f>'Raw Data'!D954</f>
        <v>-0.75206085908397302</v>
      </c>
      <c r="C954">
        <f>'Raw Data'!E954</f>
        <v>-6.7860768401040898</v>
      </c>
      <c r="D954">
        <f t="shared" si="14"/>
        <v>3.80876175235047</v>
      </c>
      <c r="E954">
        <f>'Raw Data'!L954</f>
        <v>4.1729819599822799E-10</v>
      </c>
    </row>
    <row r="955" spans="1:5">
      <c r="A955">
        <f>'Raw Data'!A955</f>
        <v>3.8127625525104998</v>
      </c>
      <c r="B955">
        <f>'Raw Data'!D955</f>
        <v>-0.68878297732868998</v>
      </c>
      <c r="C955">
        <f>'Raw Data'!E955</f>
        <v>-6.8456518922651401</v>
      </c>
      <c r="D955">
        <f t="shared" si="14"/>
        <v>3.8127625525104998</v>
      </c>
      <c r="E955">
        <f>'Raw Data'!L955</f>
        <v>4.2077630268977301E-10</v>
      </c>
    </row>
    <row r="956" spans="1:5">
      <c r="A956">
        <f>'Raw Data'!A956</f>
        <v>3.81676335267053</v>
      </c>
      <c r="B956">
        <f>'Raw Data'!D956</f>
        <v>-0.629353522501923</v>
      </c>
      <c r="C956">
        <f>'Raw Data'!E956</f>
        <v>-6.9006368254167603</v>
      </c>
      <c r="D956">
        <f t="shared" si="14"/>
        <v>3.81676335267053</v>
      </c>
      <c r="E956">
        <f>'Raw Data'!L956</f>
        <v>3.9399594697897498E-10</v>
      </c>
    </row>
    <row r="957" spans="1:5">
      <c r="A957">
        <f>'Raw Data'!A957</f>
        <v>3.8207641528305598</v>
      </c>
      <c r="B957">
        <f>'Raw Data'!D957</f>
        <v>-0.57421215576748796</v>
      </c>
      <c r="C957">
        <f>'Raw Data'!E957</f>
        <v>-6.9505477451841697</v>
      </c>
      <c r="D957">
        <f t="shared" si="14"/>
        <v>3.8207641528305598</v>
      </c>
      <c r="E957">
        <f>'Raw Data'!L957</f>
        <v>4.1222492086489999E-10</v>
      </c>
    </row>
    <row r="958" spans="1:5">
      <c r="A958">
        <f>'Raw Data'!A958</f>
        <v>3.8247649529905901</v>
      </c>
      <c r="B958">
        <f>'Raw Data'!D958</f>
        <v>-0.52378793308683202</v>
      </c>
      <c r="C958">
        <f>'Raw Data'!E958</f>
        <v>-6.9949066029256199</v>
      </c>
      <c r="D958">
        <f t="shared" si="14"/>
        <v>3.8247649529905901</v>
      </c>
      <c r="E958">
        <f>'Raw Data'!L958</f>
        <v>4.2435033265064698E-10</v>
      </c>
    </row>
    <row r="959" spans="1:5">
      <c r="A959">
        <f>'Raw Data'!A959</f>
        <v>3.8287657531506301</v>
      </c>
      <c r="B959">
        <f>'Raw Data'!D959</f>
        <v>-0.478488109905438</v>
      </c>
      <c r="C959">
        <f>'Raw Data'!E959</f>
        <v>-7.0332550116024803</v>
      </c>
      <c r="D959">
        <f t="shared" si="14"/>
        <v>3.8287657531506301</v>
      </c>
      <c r="E959">
        <f>'Raw Data'!L959</f>
        <v>3.9574388210894499E-10</v>
      </c>
    </row>
    <row r="960" spans="1:5">
      <c r="A960">
        <f>'Raw Data'!A960</f>
        <v>3.8327665533106599</v>
      </c>
      <c r="B960">
        <f>'Raw Data'!D960</f>
        <v>-0.43868618202337401</v>
      </c>
      <c r="C960">
        <f>'Raw Data'!E960</f>
        <v>-7.0651691723431096</v>
      </c>
      <c r="D960">
        <f t="shared" si="14"/>
        <v>3.8327665533106599</v>
      </c>
      <c r="E960">
        <f>'Raw Data'!L960</f>
        <v>3.9464254086851699E-10</v>
      </c>
    </row>
    <row r="961" spans="1:5">
      <c r="A961">
        <f>'Raw Data'!A961</f>
        <v>3.8367673534706901</v>
      </c>
      <c r="B961">
        <f>'Raw Data'!D961</f>
        <v>-0.40470976714316298</v>
      </c>
      <c r="C961">
        <f>'Raw Data'!E961</f>
        <v>-7.0902751370786898</v>
      </c>
      <c r="D961">
        <f t="shared" si="14"/>
        <v>3.8367673534706901</v>
      </c>
      <c r="E961">
        <f>'Raw Data'!L961</f>
        <v>3.86386034278984E-10</v>
      </c>
    </row>
    <row r="962" spans="1:5">
      <c r="A962">
        <f>'Raw Data'!A962</f>
        <v>3.8407681536307199</v>
      </c>
      <c r="B962">
        <f>'Raw Data'!D962</f>
        <v>-0.376829050199739</v>
      </c>
      <c r="C962">
        <f>'Raw Data'!E962</f>
        <v>-7.1082634712095798</v>
      </c>
      <c r="D962">
        <f t="shared" si="14"/>
        <v>3.8407681536307199</v>
      </c>
      <c r="E962">
        <f>'Raw Data'!L962</f>
        <v>3.7112002360117902E-10</v>
      </c>
    </row>
    <row r="963" spans="1:5">
      <c r="A963">
        <f>'Raw Data'!A963</f>
        <v>3.8447689537907501</v>
      </c>
      <c r="B963">
        <f>'Raw Data'!D963</f>
        <v>-0.35524657301326001</v>
      </c>
      <c r="C963">
        <f>'Raw Data'!E963</f>
        <v>-7.1189022985338202</v>
      </c>
      <c r="D963">
        <f t="shared" ref="D963:D1026" si="15">A963</f>
        <v>3.8447689537907501</v>
      </c>
      <c r="E963">
        <f>'Raw Data'!L963</f>
        <v>3.95594668134435E-10</v>
      </c>
    </row>
    <row r="964" spans="1:5">
      <c r="A964">
        <f>'Raw Data'!A964</f>
        <v>3.8487697539507901</v>
      </c>
      <c r="B964">
        <f>'Raw Data'!D964</f>
        <v>-0.34008912606406499</v>
      </c>
      <c r="C964">
        <f>'Raw Data'!E964</f>
        <v>-7.12204773523968</v>
      </c>
      <c r="D964">
        <f t="shared" si="15"/>
        <v>3.8487697539507901</v>
      </c>
      <c r="E964">
        <f>'Raw Data'!L964</f>
        <v>3.7176661749071999E-10</v>
      </c>
    </row>
    <row r="965" spans="1:5">
      <c r="A965">
        <f>'Raw Data'!A965</f>
        <v>3.8527705541108199</v>
      </c>
      <c r="B965">
        <f>'Raw Data'!D965</f>
        <v>-0.33140238641890002</v>
      </c>
      <c r="C965">
        <f>'Raw Data'!E965</f>
        <v>-7.1176508647146504</v>
      </c>
      <c r="D965">
        <f t="shared" si="15"/>
        <v>3.8527705541108199</v>
      </c>
      <c r="E965">
        <f>'Raw Data'!L965</f>
        <v>3.8784619960097101E-10</v>
      </c>
    </row>
    <row r="966" spans="1:5">
      <c r="A966">
        <f>'Raw Data'!A966</f>
        <v>3.8567713542708502</v>
      </c>
      <c r="B966">
        <f>'Raw Data'!D966</f>
        <v>-0.32914875063889099</v>
      </c>
      <c r="C966">
        <f>'Raw Data'!E966</f>
        <v>-7.1057606588423496</v>
      </c>
      <c r="D966">
        <f t="shared" si="15"/>
        <v>3.8567713542708502</v>
      </c>
      <c r="E966">
        <f>'Raw Data'!L966</f>
        <v>3.9430858578271E-10</v>
      </c>
    </row>
    <row r="967" spans="1:5">
      <c r="A967">
        <f>'Raw Data'!A967</f>
        <v>3.86077215443088</v>
      </c>
      <c r="B967">
        <f>'Raw Data'!D967</f>
        <v>-0.33320855341341998</v>
      </c>
      <c r="C967">
        <f>'Raw Data'!E967</f>
        <v>-7.0865225894758703</v>
      </c>
      <c r="D967">
        <f t="shared" si="15"/>
        <v>3.86077215443088</v>
      </c>
      <c r="E967">
        <f>'Raw Data'!L967</f>
        <v>3.7674396935472001E-10</v>
      </c>
    </row>
    <row r="968" spans="1:5">
      <c r="A968">
        <f>'Raw Data'!A968</f>
        <v>3.8647729545909102</v>
      </c>
      <c r="B968">
        <f>'Raw Data'!D968</f>
        <v>-0.34338457773551201</v>
      </c>
      <c r="C968">
        <f>'Raw Data'!E968</f>
        <v>-7.0601730476672602</v>
      </c>
      <c r="D968">
        <f t="shared" si="15"/>
        <v>3.8647729545909102</v>
      </c>
      <c r="E968">
        <f>'Raw Data'!L968</f>
        <v>3.9690561948191301E-10</v>
      </c>
    </row>
    <row r="969" spans="1:5">
      <c r="A969">
        <f>'Raw Data'!A969</f>
        <v>3.8687737547509502</v>
      </c>
      <c r="B969">
        <f>'Raw Data'!D969</f>
        <v>-0.35940949124418098</v>
      </c>
      <c r="C969">
        <f>'Raw Data'!E969</f>
        <v>-7.0270300447559997</v>
      </c>
      <c r="D969">
        <f t="shared" si="15"/>
        <v>3.8687737547509502</v>
      </c>
      <c r="E969">
        <f>'Raw Data'!L969</f>
        <v>4.0187941863223299E-10</v>
      </c>
    </row>
    <row r="970" spans="1:5">
      <c r="A970">
        <f>'Raw Data'!A970</f>
        <v>3.87277455491098</v>
      </c>
      <c r="B970">
        <f>'Raw Data'!D970</f>
        <v>-0.38095562080648299</v>
      </c>
      <c r="C970">
        <f>'Raw Data'!E970</f>
        <v>-6.9874809610763702</v>
      </c>
      <c r="D970">
        <f t="shared" si="15"/>
        <v>3.87277455491098</v>
      </c>
      <c r="E970">
        <f>'Raw Data'!L970</f>
        <v>3.9574743482262399E-10</v>
      </c>
    </row>
    <row r="971" spans="1:5">
      <c r="A971">
        <f>'Raw Data'!A971</f>
        <v>3.8767753550710098</v>
      </c>
      <c r="B971">
        <f>'Raw Data'!D971</f>
        <v>-0.40764633336093598</v>
      </c>
      <c r="C971">
        <f>'Raw Data'!E971</f>
        <v>-6.9419682955939201</v>
      </c>
      <c r="D971">
        <f t="shared" si="15"/>
        <v>3.8767753550710098</v>
      </c>
      <c r="E971">
        <f>'Raw Data'!L971</f>
        <v>3.9583980537827301E-10</v>
      </c>
    </row>
    <row r="972" spans="1:5">
      <c r="A972">
        <f>'Raw Data'!A972</f>
        <v>3.88077615523104</v>
      </c>
      <c r="B972">
        <f>'Raw Data'!D972</f>
        <v>-0.43906823566180597</v>
      </c>
      <c r="C972">
        <f>'Raw Data'!E972</f>
        <v>-6.8909744397712096</v>
      </c>
      <c r="D972">
        <f t="shared" si="15"/>
        <v>3.88077615523104</v>
      </c>
      <c r="E972">
        <f>'Raw Data'!L972</f>
        <v>4.0764192021924802E-10</v>
      </c>
    </row>
    <row r="973" spans="1:5">
      <c r="A973">
        <f>'Raw Data'!A973</f>
        <v>3.8847769553910698</v>
      </c>
      <c r="B973">
        <f>'Raw Data'!D973</f>
        <v>-0.47478343631122</v>
      </c>
      <c r="C973">
        <f>'Raw Data'!E973</f>
        <v>-6.8350064549904799</v>
      </c>
      <c r="D973">
        <f t="shared" si="15"/>
        <v>3.8847769553910698</v>
      </c>
      <c r="E973">
        <f>'Raw Data'!L973</f>
        <v>4.0671110923540198E-10</v>
      </c>
    </row>
    <row r="974" spans="1:5">
      <c r="A974">
        <f>'Raw Data'!A974</f>
        <v>3.8887777555511098</v>
      </c>
      <c r="B974">
        <f>'Raw Data'!D974</f>
        <v>-0.51434121377341102</v>
      </c>
      <c r="C974">
        <f>'Raw Data'!E974</f>
        <v>-6.7745816974148703</v>
      </c>
      <c r="D974">
        <f t="shared" si="15"/>
        <v>3.8887777555511098</v>
      </c>
      <c r="E974">
        <f>'Raw Data'!L974</f>
        <v>3.9657166439610499E-10</v>
      </c>
    </row>
    <row r="975" spans="1:5">
      <c r="A975">
        <f>'Raw Data'!A975</f>
        <v>3.8927785557111401</v>
      </c>
      <c r="B975">
        <f>'Raw Data'!D975</f>
        <v>-0.55728857969927403</v>
      </c>
      <c r="C975">
        <f>'Raw Data'!E975</f>
        <v>-6.7102149397026398</v>
      </c>
      <c r="D975">
        <f t="shared" si="15"/>
        <v>3.8927785557111401</v>
      </c>
      <c r="E975">
        <f>'Raw Data'!L975</f>
        <v>4.0548897572989502E-10</v>
      </c>
    </row>
    <row r="976" spans="1:5">
      <c r="A976">
        <f>'Raw Data'!A976</f>
        <v>3.8967793558711699</v>
      </c>
      <c r="B976">
        <f>'Raw Data'!D976</f>
        <v>-0.60317939270181997</v>
      </c>
      <c r="C976">
        <f>'Raw Data'!E976</f>
        <v>-6.6424074193931499</v>
      </c>
      <c r="D976">
        <f t="shared" si="15"/>
        <v>3.8967793558711699</v>
      </c>
      <c r="E976">
        <f>'Raw Data'!L976</f>
        <v>4.0488501440449899E-10</v>
      </c>
    </row>
    <row r="977" spans="1:5">
      <c r="A977">
        <f>'Raw Data'!A977</f>
        <v>3.9007801560312001</v>
      </c>
      <c r="B977">
        <f>'Raw Data'!D977</f>
        <v>-0.65158183957143401</v>
      </c>
      <c r="C977">
        <f>'Raw Data'!E977</f>
        <v>-6.5716380307292104</v>
      </c>
      <c r="D977">
        <f t="shared" si="15"/>
        <v>3.9007801560312001</v>
      </c>
      <c r="E977">
        <f>'Raw Data'!L977</f>
        <v>3.9615954960936501E-10</v>
      </c>
    </row>
    <row r="978" spans="1:5">
      <c r="A978">
        <f>'Raw Data'!A978</f>
        <v>3.9047809561912299</v>
      </c>
      <c r="B978">
        <f>'Raw Data'!D978</f>
        <v>-0.702084243229954</v>
      </c>
      <c r="C978">
        <f>'Raw Data'!E978</f>
        <v>-6.4983566909403603</v>
      </c>
      <c r="D978">
        <f t="shared" si="15"/>
        <v>3.9047809561912299</v>
      </c>
      <c r="E978">
        <f>'Raw Data'!L978</f>
        <v>3.9813130570109897E-10</v>
      </c>
    </row>
    <row r="979" spans="1:5">
      <c r="A979">
        <f>'Raw Data'!A979</f>
        <v>3.9087817563512699</v>
      </c>
      <c r="B979">
        <f>'Raw Data'!D979</f>
        <v>-0.75429926919736801</v>
      </c>
      <c r="C979">
        <f>'Raw Data'!E979</f>
        <v>-6.4229797669535804</v>
      </c>
      <c r="D979">
        <f t="shared" si="15"/>
        <v>3.9087817563512699</v>
      </c>
      <c r="E979">
        <f>'Raw Data'!L979</f>
        <v>4.0268588463732101E-10</v>
      </c>
    </row>
    <row r="980" spans="1:5">
      <c r="A980">
        <f>'Raw Data'!A980</f>
        <v>3.9127825565113001</v>
      </c>
      <c r="B980">
        <f>'Raw Data'!D980</f>
        <v>-0.807866680726957</v>
      </c>
      <c r="C980">
        <f>'Raw Data'!E980</f>
        <v>-6.3458873489668299</v>
      </c>
      <c r="D980">
        <f t="shared" si="15"/>
        <v>3.9127825565113001</v>
      </c>
      <c r="E980">
        <f>'Raw Data'!L980</f>
        <v>3.9405989582519298E-10</v>
      </c>
    </row>
    <row r="981" spans="1:5">
      <c r="A981">
        <f>'Raw Data'!A981</f>
        <v>3.9167833566713299</v>
      </c>
      <c r="B981">
        <f>'Raw Data'!D981</f>
        <v>-0.86245484019797103</v>
      </c>
      <c r="C981">
        <f>'Raw Data'!E981</f>
        <v>-6.26742209916587</v>
      </c>
      <c r="D981">
        <f t="shared" si="15"/>
        <v>3.9167833566713299</v>
      </c>
      <c r="E981">
        <f>'Raw Data'!L981</f>
        <v>3.8466296814476602E-10</v>
      </c>
    </row>
    <row r="982" spans="1:5">
      <c r="A982">
        <f>'Raw Data'!A982</f>
        <v>3.9207841568313602</v>
      </c>
      <c r="B982">
        <f>'Raw Data'!D982</f>
        <v>-0.91776117470032204</v>
      </c>
      <c r="C982">
        <f>'Raw Data'!E982</f>
        <v>-6.1878893813082403</v>
      </c>
      <c r="D982">
        <f t="shared" si="15"/>
        <v>3.9207841568313602</v>
      </c>
      <c r="E982">
        <f>'Raw Data'!L982</f>
        <v>3.8878411601217501E-10</v>
      </c>
    </row>
    <row r="983" spans="1:5">
      <c r="A983">
        <f>'Raw Data'!A983</f>
        <v>3.92478495699139</v>
      </c>
      <c r="B983">
        <f>'Raw Data'!D983</f>
        <v>-0.97351182295222605</v>
      </c>
      <c r="C983">
        <f>'Raw Data'!E983</f>
        <v>-6.1075583818314998</v>
      </c>
      <c r="D983">
        <f t="shared" si="15"/>
        <v>3.92478495699139</v>
      </c>
      <c r="E983">
        <f>'Raw Data'!L983</f>
        <v>3.95495192151429E-10</v>
      </c>
    </row>
    <row r="984" spans="1:5">
      <c r="A984">
        <f>'Raw Data'!A984</f>
        <v>3.92878575715143</v>
      </c>
      <c r="B984">
        <f>'Raw Data'!D984</f>
        <v>-1.02946066613318</v>
      </c>
      <c r="C984">
        <f>'Raw Data'!E984</f>
        <v>-6.0266639557188704</v>
      </c>
      <c r="D984">
        <f t="shared" si="15"/>
        <v>3.92878575715143</v>
      </c>
      <c r="E984">
        <f>'Raw Data'!L984</f>
        <v>3.8565772797483E-10</v>
      </c>
    </row>
    <row r="985" spans="1:5">
      <c r="A985">
        <f>'Raw Data'!A985</f>
        <v>3.9327865573114602</v>
      </c>
      <c r="B985">
        <f>'Raw Data'!D985</f>
        <v>-1.08538792164719</v>
      </c>
      <c r="C985">
        <f>'Raw Data'!E985</f>
        <v>-5.9454089640801397</v>
      </c>
      <c r="D985">
        <f t="shared" si="15"/>
        <v>3.9327865573114602</v>
      </c>
      <c r="E985">
        <f>'Raw Data'!L985</f>
        <v>3.32654792600806E-10</v>
      </c>
    </row>
    <row r="986" spans="1:5">
      <c r="A986">
        <f>'Raw Data'!A986</f>
        <v>3.93678735747149</v>
      </c>
      <c r="B986">
        <f>'Raw Data'!D986</f>
        <v>-1.1410984512704501</v>
      </c>
      <c r="C986">
        <f>'Raw Data'!E986</f>
        <v>-5.8639669086488997</v>
      </c>
      <c r="D986">
        <f t="shared" si="15"/>
        <v>3.93678735747149</v>
      </c>
      <c r="E986">
        <f>'Raw Data'!L986</f>
        <v>3.0976821108197302E-10</v>
      </c>
    </row>
    <row r="987" spans="1:5">
      <c r="A987">
        <f>'Raw Data'!A987</f>
        <v>3.9407881576315198</v>
      </c>
      <c r="B987">
        <f>'Raw Data'!D987</f>
        <v>-1.19641990720271</v>
      </c>
      <c r="C987">
        <f>'Raw Data'!E987</f>
        <v>-5.7824847066240803</v>
      </c>
      <c r="D987">
        <f t="shared" si="15"/>
        <v>3.9407881576315198</v>
      </c>
      <c r="E987">
        <f>'Raw Data'!L987</f>
        <v>3.8512837363668899E-10</v>
      </c>
    </row>
    <row r="988" spans="1:5">
      <c r="A988">
        <f>'Raw Data'!A988</f>
        <v>3.94478895779155</v>
      </c>
      <c r="B988">
        <f>'Raw Data'!D988</f>
        <v>-1.2512008123276599</v>
      </c>
      <c r="C988">
        <f>'Raw Data'!E988</f>
        <v>-5.7010854857099904</v>
      </c>
      <c r="D988">
        <f t="shared" si="15"/>
        <v>3.94478895779155</v>
      </c>
      <c r="E988">
        <f>'Raw Data'!L988</f>
        <v>3.8024694504201699E-10</v>
      </c>
    </row>
    <row r="989" spans="1:5">
      <c r="A989">
        <f>'Raw Data'!A989</f>
        <v>3.94878975795159</v>
      </c>
      <c r="B989">
        <f>'Raw Data'!D989</f>
        <v>-1.30530864807534</v>
      </c>
      <c r="C989">
        <f>'Raw Data'!E989</f>
        <v>-5.6198713102167899</v>
      </c>
      <c r="D989">
        <f t="shared" si="15"/>
        <v>3.94878975795159</v>
      </c>
      <c r="E989">
        <f>'Raw Data'!L989</f>
        <v>3.8115643974379003E-10</v>
      </c>
    </row>
    <row r="990" spans="1:5">
      <c r="A990">
        <f>'Raw Data'!A990</f>
        <v>3.9527905581116198</v>
      </c>
      <c r="B990">
        <f>'Raw Data'!D990</f>
        <v>-1.3586280016138199</v>
      </c>
      <c r="C990">
        <f>'Raw Data'!E990</f>
        <v>-5.5389257765317099</v>
      </c>
      <c r="D990">
        <f t="shared" si="15"/>
        <v>3.9527905581116198</v>
      </c>
      <c r="E990">
        <f>'Raw Data'!L990</f>
        <v>2.47375453454878E-10</v>
      </c>
    </row>
    <row r="991" spans="1:5">
      <c r="A991">
        <f>'Raw Data'!A991</f>
        <v>3.9567913582716501</v>
      </c>
      <c r="B991">
        <f>'Raw Data'!D991</f>
        <v>-1.41105880885145</v>
      </c>
      <c r="C991">
        <f>'Raw Data'!E991</f>
        <v>-5.4583164372471602</v>
      </c>
      <c r="D991">
        <f t="shared" si="15"/>
        <v>3.9567913582716501</v>
      </c>
      <c r="E991">
        <f>'Raw Data'!L991</f>
        <v>-2.5728752461873199E-11</v>
      </c>
    </row>
    <row r="992" spans="1:5">
      <c r="A992">
        <f>'Raw Data'!A992</f>
        <v>3.9607921584316799</v>
      </c>
      <c r="B992">
        <f>'Raw Data'!D992</f>
        <v>-1.4625147154909499</v>
      </c>
      <c r="C992">
        <f>'Raw Data'!E992</f>
        <v>-5.3780970306776803</v>
      </c>
      <c r="D992">
        <f t="shared" si="15"/>
        <v>3.9607921584316799</v>
      </c>
      <c r="E992">
        <f>'Raw Data'!L992</f>
        <v>-3.9378278415824701E-11</v>
      </c>
    </row>
    <row r="993" spans="1:5">
      <c r="A993">
        <f>'Raw Data'!A993</f>
        <v>3.9647929585917101</v>
      </c>
      <c r="B993">
        <f>'Raw Data'!D993</f>
        <v>-1.5129215682770301</v>
      </c>
      <c r="C993">
        <f>'Raw Data'!E993</f>
        <v>-5.2983095054464098</v>
      </c>
      <c r="D993">
        <f t="shared" si="15"/>
        <v>3.9647929585917101</v>
      </c>
      <c r="E993">
        <f>'Raw Data'!L993</f>
        <v>2.02177830033178E-10</v>
      </c>
    </row>
    <row r="994" spans="1:5">
      <c r="A994">
        <f>'Raw Data'!A994</f>
        <v>3.9687937587517501</v>
      </c>
      <c r="B994">
        <f>'Raw Data'!D994</f>
        <v>-1.5622160403937599</v>
      </c>
      <c r="C994">
        <f>'Raw Data'!E994</f>
        <v>-5.2189858398655398</v>
      </c>
      <c r="D994">
        <f t="shared" si="15"/>
        <v>3.9687937587517501</v>
      </c>
      <c r="E994">
        <f>'Raw Data'!L994</f>
        <v>3.2587976761533298E-10</v>
      </c>
    </row>
    <row r="995" spans="1:5">
      <c r="A995">
        <f>'Raw Data'!A995</f>
        <v>3.9727945589117799</v>
      </c>
      <c r="B995">
        <f>'Raw Data'!D995</f>
        <v>-1.6103443919178899</v>
      </c>
      <c r="C995">
        <f>'Raw Data'!E995</f>
        <v>-5.1401496597097101</v>
      </c>
      <c r="D995">
        <f t="shared" si="15"/>
        <v>3.9727945589117799</v>
      </c>
      <c r="E995">
        <f>'Raw Data'!L995</f>
        <v>3.5380764984438398E-10</v>
      </c>
    </row>
    <row r="996" spans="1:5">
      <c r="A996">
        <f>'Raw Data'!A996</f>
        <v>3.9767953590718101</v>
      </c>
      <c r="B996">
        <f>'Raw Data'!D996</f>
        <v>-1.6572613564002201</v>
      </c>
      <c r="C996">
        <f>'Raw Data'!E996</f>
        <v>-5.0618176696299697</v>
      </c>
      <c r="D996">
        <f t="shared" si="15"/>
        <v>3.9767953590718101</v>
      </c>
      <c r="E996">
        <f>'Raw Data'!L996</f>
        <v>3.7448089074132399E-10</v>
      </c>
    </row>
    <row r="997" spans="1:5">
      <c r="A997">
        <f>'Raw Data'!A997</f>
        <v>3.9807961592318399</v>
      </c>
      <c r="B997">
        <f>'Raw Data'!D997</f>
        <v>-1.70292915093079</v>
      </c>
      <c r="C997">
        <f>'Raw Data'!E997</f>
        <v>-4.9840009049696699</v>
      </c>
      <c r="D997">
        <f t="shared" si="15"/>
        <v>3.9807961592318399</v>
      </c>
      <c r="E997">
        <f>'Raw Data'!L997</f>
        <v>4.1548986473571802E-10</v>
      </c>
    </row>
    <row r="998" spans="1:5">
      <c r="A998">
        <f>'Raw Data'!A998</f>
        <v>3.9847969593918702</v>
      </c>
      <c r="B998">
        <f>'Raw Data'!D998</f>
        <v>-1.7473165974032301</v>
      </c>
      <c r="C998">
        <f>'Raw Data'!E998</f>
        <v>-4.9067058228737404</v>
      </c>
      <c r="D998">
        <f t="shared" si="15"/>
        <v>3.9847969593918702</v>
      </c>
      <c r="E998">
        <f>'Raw Data'!L998</f>
        <v>2.8641267135753801E-10</v>
      </c>
    </row>
    <row r="999" spans="1:5">
      <c r="A999">
        <f>'Raw Data'!A999</f>
        <v>3.9887977595519102</v>
      </c>
      <c r="B999">
        <f>'Raw Data'!D999</f>
        <v>-1.7903983466159901</v>
      </c>
      <c r="C999">
        <f>'Raw Data'!E999</f>
        <v>-4.82993524644702</v>
      </c>
      <c r="D999">
        <f t="shared" si="15"/>
        <v>3.9887977595519102</v>
      </c>
      <c r="E999">
        <f>'Raw Data'!L999</f>
        <v>1.6493117982463399E-10</v>
      </c>
    </row>
    <row r="1000" spans="1:5">
      <c r="A1000">
        <f>'Raw Data'!A1000</f>
        <v>3.99279855971194</v>
      </c>
      <c r="B1000">
        <f>'Raw Data'!D1000</f>
        <v>-1.83215419530142</v>
      </c>
      <c r="C1000">
        <f>'Raw Data'!E1000</f>
        <v>-4.7536891763814602</v>
      </c>
      <c r="D1000">
        <f t="shared" si="15"/>
        <v>3.99279855971194</v>
      </c>
      <c r="E1000">
        <f>'Raw Data'!L1000</f>
        <v>2.9157831704651399E-10</v>
      </c>
    </row>
    <row r="1001" spans="1:5">
      <c r="A1001">
        <f>'Raw Data'!A1001</f>
        <v>3.9967993598719702</v>
      </c>
      <c r="B1001">
        <f>'Raw Data'!D1001</f>
        <v>-1.8725684863038601</v>
      </c>
      <c r="C1001">
        <f>'Raw Data'!E1001</f>
        <v>-4.6779654841367497</v>
      </c>
      <c r="D1001">
        <f t="shared" si="15"/>
        <v>3.9967993598719702</v>
      </c>
      <c r="E1001">
        <f>'Raw Data'!L1001</f>
        <v>3.3725555681485198E-10</v>
      </c>
    </row>
    <row r="1002" spans="1:5">
      <c r="A1002">
        <f>'Raw Data'!A1002</f>
        <v>4.000800160032</v>
      </c>
      <c r="B1002">
        <f>'Raw Data'!D1002</f>
        <v>-1.91162958272374</v>
      </c>
      <c r="C1002">
        <f>'Raw Data'!E1002</f>
        <v>-4.6027605017091204</v>
      </c>
      <c r="D1002">
        <f t="shared" si="15"/>
        <v>4.000800160032</v>
      </c>
      <c r="E1002">
        <f>'Raw Data'!L1002</f>
        <v>3.42573969192017E-10</v>
      </c>
    </row>
    <row r="1003" spans="1:5">
      <c r="A1003">
        <f>'Raw Data'!A1003</f>
        <v>4.0048009601920302</v>
      </c>
      <c r="B1003">
        <f>'Raw Data'!D1003</f>
        <v>-1.9493294076423</v>
      </c>
      <c r="C1003">
        <f>'Raw Data'!E1003</f>
        <v>-4.5280695184327104</v>
      </c>
      <c r="D1003">
        <f t="shared" si="15"/>
        <v>4.0048009601920302</v>
      </c>
      <c r="E1003">
        <f>'Raw Data'!L1003</f>
        <v>3.9738168311487202E-10</v>
      </c>
    </row>
    <row r="1004" spans="1:5">
      <c r="A1004">
        <f>'Raw Data'!A1004</f>
        <v>4.0088017603520703</v>
      </c>
      <c r="B1004">
        <f>'Raw Data'!D1004</f>
        <v>-1.98566304137982</v>
      </c>
      <c r="C1004">
        <f>'Raw Data'!E1004</f>
        <v>-4.4538871969115004</v>
      </c>
      <c r="D1004">
        <f t="shared" si="15"/>
        <v>4.0088017603520703</v>
      </c>
      <c r="E1004">
        <f>'Raw Data'!L1004</f>
        <v>3.8303937799355398E-10</v>
      </c>
    </row>
    <row r="1005" spans="1:5">
      <c r="A1005">
        <f>'Raw Data'!A1005</f>
        <v>4.0128025605120996</v>
      </c>
      <c r="B1005">
        <f>'Raw Data'!D1005</f>
        <v>-2.0206283690398998</v>
      </c>
      <c r="C1005">
        <f>'Raw Data'!E1005</f>
        <v>-4.3802079186852003</v>
      </c>
      <c r="D1005">
        <f t="shared" si="15"/>
        <v>4.0128025605120996</v>
      </c>
      <c r="E1005">
        <f>'Raw Data'!L1005</f>
        <v>2.5860913410724601E-10</v>
      </c>
    </row>
    <row r="1006" spans="1:5">
      <c r="A1006">
        <f>'Raw Data'!A1006</f>
        <v>4.0168033606721298</v>
      </c>
      <c r="B1006">
        <f>'Raw Data'!D1006</f>
        <v>-2.05422577208964</v>
      </c>
      <c r="C1006">
        <f>'Raw Data'!E1006</f>
        <v>-4.30702606828992</v>
      </c>
      <c r="D1006">
        <f t="shared" si="15"/>
        <v>4.0168033606721298</v>
      </c>
      <c r="E1006">
        <f>'Raw Data'!L1006</f>
        <v>2.5489299559922002E-10</v>
      </c>
    </row>
    <row r="1007" spans="1:5">
      <c r="A1007">
        <f>'Raw Data'!A1007</f>
        <v>4.0208041608321601</v>
      </c>
      <c r="B1007">
        <f>'Raw Data'!D1007</f>
        <v>-2.0864578580656099</v>
      </c>
      <c r="C1007">
        <f>'Raw Data'!E1007</f>
        <v>-4.2343362635944599</v>
      </c>
      <c r="D1007">
        <f t="shared" si="15"/>
        <v>4.0208041608321601</v>
      </c>
      <c r="E1007">
        <f>'Raw Data'!L1007</f>
        <v>3.2816771522448102E-10</v>
      </c>
    </row>
    <row r="1008" spans="1:5">
      <c r="A1008">
        <f>'Raw Data'!A1008</f>
        <v>4.0248049609921903</v>
      </c>
      <c r="B1008">
        <f>'Raw Data'!D1008</f>
        <v>-2.11732922320784</v>
      </c>
      <c r="C1008">
        <f>'Raw Data'!E1008</f>
        <v>-4.1621335404360202</v>
      </c>
      <c r="D1008">
        <f t="shared" si="15"/>
        <v>4.0248049609921903</v>
      </c>
      <c r="E1008">
        <f>'Raw Data'!L1008</f>
        <v>3.40552475108779E-10</v>
      </c>
    </row>
    <row r="1009" spans="1:5">
      <c r="A1009">
        <f>'Raw Data'!A1009</f>
        <v>4.0288057611522303</v>
      </c>
      <c r="B1009">
        <f>'Raw Data'!D1009</f>
        <v>-2.1468462437989899</v>
      </c>
      <c r="C1009">
        <f>'Raw Data'!E1009</f>
        <v>-4.0904134975252697</v>
      </c>
      <c r="D1009">
        <f t="shared" si="15"/>
        <v>4.0288057611522303</v>
      </c>
      <c r="E1009">
        <f>'Raw Data'!L1009</f>
        <v>3.6301628369983498E-10</v>
      </c>
    </row>
    <row r="1010" spans="1:5">
      <c r="A1010">
        <f>'Raw Data'!A1010</f>
        <v>4.0328065613122597</v>
      </c>
      <c r="B1010">
        <f>'Raw Data'!D1010</f>
        <v>-2.1750168919857402</v>
      </c>
      <c r="C1010">
        <f>'Raw Data'!E1010</f>
        <v>-4.0191724068771002</v>
      </c>
      <c r="D1010">
        <f t="shared" si="15"/>
        <v>4.0328065613122597</v>
      </c>
      <c r="E1010">
        <f>'Raw Data'!L1010</f>
        <v>4.1815439999481798E-10</v>
      </c>
    </row>
    <row r="1011" spans="1:5">
      <c r="A1011">
        <f>'Raw Data'!A1011</f>
        <v>4.0368073614722899</v>
      </c>
      <c r="B1011">
        <f>'Raw Data'!D1011</f>
        <v>-2.2018505727658999</v>
      </c>
      <c r="C1011">
        <f>'Raw Data'!E1011</f>
        <v>-3.9484072951274598</v>
      </c>
      <c r="D1011">
        <f t="shared" si="15"/>
        <v>4.0368073614722899</v>
      </c>
      <c r="E1011">
        <f>'Raw Data'!L1011</f>
        <v>3.8435388205471099E-10</v>
      </c>
    </row>
    <row r="1012" spans="1:5">
      <c r="A1012">
        <f>'Raw Data'!A1012</f>
        <v>4.0408081616323202</v>
      </c>
      <c r="B1012">
        <f>'Raw Data'!D1012</f>
        <v>-2.2273579790737799</v>
      </c>
      <c r="C1012">
        <f>'Raw Data'!E1012</f>
        <v>-3.8781160001020298</v>
      </c>
      <c r="D1012">
        <f t="shared" si="15"/>
        <v>4.0408081616323202</v>
      </c>
      <c r="E1012">
        <f>'Raw Data'!L1012</f>
        <v>2.5809399062381999E-10</v>
      </c>
    </row>
    <row r="1013" spans="1:5">
      <c r="A1013">
        <f>'Raw Data'!A1013</f>
        <v>4.0448089617923504</v>
      </c>
      <c r="B1013">
        <f>'Raw Data'!D1013</f>
        <v>-2.2515509625347798</v>
      </c>
      <c r="C1013">
        <f>'Raw Data'!E1013</f>
        <v>-3.80829720599613</v>
      </c>
      <c r="D1013">
        <f t="shared" si="15"/>
        <v>4.0448089617923504</v>
      </c>
      <c r="E1013">
        <f>'Raw Data'!L1013</f>
        <v>2.4176571855605201E-10</v>
      </c>
    </row>
    <row r="1014" spans="1:5">
      <c r="A1014">
        <f>'Raw Data'!A1014</f>
        <v>4.0488097619523904</v>
      </c>
      <c r="B1014">
        <f>'Raw Data'!D1014</f>
        <v>-2.2744424174867701</v>
      </c>
      <c r="C1014">
        <f>'Raw Data'!E1014</f>
        <v>-3.7389504603998098</v>
      </c>
      <c r="D1014">
        <f t="shared" si="15"/>
        <v>4.0488097619523904</v>
      </c>
      <c r="E1014">
        <f>'Raw Data'!L1014</f>
        <v>3.2871128041733698E-10</v>
      </c>
    </row>
    <row r="1015" spans="1:5">
      <c r="A1015">
        <f>'Raw Data'!A1015</f>
        <v>4.0528105621124197</v>
      </c>
      <c r="B1015">
        <f>'Raw Data'!D1015</f>
        <v>-2.2960461763334701</v>
      </c>
      <c r="C1015">
        <f>'Raw Data'!E1015</f>
        <v>-3.6700761765640202</v>
      </c>
      <c r="D1015">
        <f t="shared" si="15"/>
        <v>4.0528105621124197</v>
      </c>
      <c r="E1015">
        <f>'Raw Data'!L1015</f>
        <v>3.5228353567617799E-10</v>
      </c>
    </row>
    <row r="1016" spans="1:5">
      <c r="A1016">
        <f>'Raw Data'!A1016</f>
        <v>4.05681136227245</v>
      </c>
      <c r="B1016">
        <f>'Raw Data'!D1016</f>
        <v>-2.3163769148731901</v>
      </c>
      <c r="C1016">
        <f>'Raw Data'!E1016</f>
        <v>-3.6016756230725901</v>
      </c>
      <c r="D1016">
        <f t="shared" si="15"/>
        <v>4.05681136227245</v>
      </c>
      <c r="E1016">
        <f>'Raw Data'!L1016</f>
        <v>3.5702996115105598E-10</v>
      </c>
    </row>
    <row r="1017" spans="1:5">
      <c r="A1017">
        <f>'Raw Data'!A1017</f>
        <v>4.0608121624324802</v>
      </c>
      <c r="B1017">
        <f>'Raw Data'!D1017</f>
        <v>-2.33545006582438</v>
      </c>
      <c r="C1017">
        <f>'Raw Data'!E1017</f>
        <v>-3.53375090287533</v>
      </c>
      <c r="D1017">
        <f t="shared" si="15"/>
        <v>4.0608121624324802</v>
      </c>
      <c r="E1017">
        <f>'Raw Data'!L1017</f>
        <v>4.1016789964487502E-10</v>
      </c>
    </row>
    <row r="1018" spans="1:5">
      <c r="A1018">
        <f>'Raw Data'!A1018</f>
        <v>4.0648129625925096</v>
      </c>
      <c r="B1018">
        <f>'Raw Data'!D1018</f>
        <v>-2.3532817396794101</v>
      </c>
      <c r="C1018">
        <f>'Raw Data'!E1018</f>
        <v>-3.4663049237023702</v>
      </c>
      <c r="D1018">
        <f t="shared" si="15"/>
        <v>4.0648129625925096</v>
      </c>
      <c r="E1018">
        <f>'Raw Data'!L1018</f>
        <v>4.6520653995685202E-10</v>
      </c>
    </row>
    <row r="1019" spans="1:5">
      <c r="A1019">
        <f>'Raw Data'!A1019</f>
        <v>4.0688137627525496</v>
      </c>
      <c r="B1019">
        <f>'Raw Data'!D1019</f>
        <v>-2.3698886516564199</v>
      </c>
      <c r="C1019">
        <f>'Raw Data'!E1019</f>
        <v>-3.3993413617150101</v>
      </c>
      <c r="D1019">
        <f t="shared" si="15"/>
        <v>4.0688137627525496</v>
      </c>
      <c r="E1019">
        <f>'Raw Data'!L1019</f>
        <v>4.1759307123356801E-10</v>
      </c>
    </row>
    <row r="1020" spans="1:5">
      <c r="A1020">
        <f>'Raw Data'!A1020</f>
        <v>4.0728145629125798</v>
      </c>
      <c r="B1020">
        <f>'Raw Data'!D1020</f>
        <v>-2.3852880540396901</v>
      </c>
      <c r="C1020">
        <f>'Raw Data'!E1020</f>
        <v>-3.33286461963728</v>
      </c>
      <c r="D1020">
        <f t="shared" si="15"/>
        <v>4.0728145629125798</v>
      </c>
      <c r="E1020">
        <f>'Raw Data'!L1020</f>
        <v>2.7128166379952699E-10</v>
      </c>
    </row>
    <row r="1021" spans="1:5">
      <c r="A1021">
        <f>'Raw Data'!A1021</f>
        <v>4.0768153630726101</v>
      </c>
      <c r="B1021">
        <f>'Raw Data'!D1021</f>
        <v>-2.3994976732312301</v>
      </c>
      <c r="C1021">
        <f>'Raw Data'!E1021</f>
        <v>-3.2668797804513199</v>
      </c>
      <c r="D1021">
        <f t="shared" si="15"/>
        <v>4.0768153630726101</v>
      </c>
      <c r="E1021">
        <f>'Raw Data'!L1021</f>
        <v>1.94075866488674E-10</v>
      </c>
    </row>
    <row r="1022" spans="1:5">
      <c r="A1022">
        <f>'Raw Data'!A1022</f>
        <v>4.0808161632326403</v>
      </c>
      <c r="B1022">
        <f>'Raw Data'!D1022</f>
        <v>-2.41253565083632</v>
      </c>
      <c r="C1022">
        <f>'Raw Data'!E1022</f>
        <v>-3.2013925577391298</v>
      </c>
      <c r="D1022">
        <f t="shared" si="15"/>
        <v>4.0808161632326403</v>
      </c>
      <c r="E1022">
        <f>'Raw Data'!L1022</f>
        <v>3.0808244844138203E-10</v>
      </c>
    </row>
    <row r="1023" spans="1:5">
      <c r="A1023">
        <f>'Raw Data'!A1023</f>
        <v>4.0848169633926696</v>
      </c>
      <c r="B1023">
        <f>'Raw Data'!D1023</f>
        <v>-2.42442048818589</v>
      </c>
      <c r="C1023">
        <f>'Raw Data'!E1023</f>
        <v>-3.13640924380078</v>
      </c>
      <c r="D1023">
        <f t="shared" si="15"/>
        <v>4.0848169633926696</v>
      </c>
      <c r="E1023">
        <f>'Raw Data'!L1023</f>
        <v>3.6777514367258799E-10</v>
      </c>
    </row>
    <row r="1024" spans="1:5">
      <c r="A1024">
        <f>'Raw Data'!A1024</f>
        <v>4.0888177635527096</v>
      </c>
      <c r="B1024">
        <f>'Raw Data'!D1024</f>
        <v>-2.4351709943158601</v>
      </c>
      <c r="C1024">
        <f>'Raw Data'!E1024</f>
        <v>-3.0719366564274</v>
      </c>
      <c r="D1024">
        <f t="shared" si="15"/>
        <v>4.0888177635527096</v>
      </c>
      <c r="E1024">
        <f>'Raw Data'!L1024</f>
        <v>3.9458569744965602E-10</v>
      </c>
    </row>
    <row r="1025" spans="1:5">
      <c r="A1025">
        <f>'Raw Data'!A1025</f>
        <v>4.0928185637127399</v>
      </c>
      <c r="B1025">
        <f>'Raw Data'!D1025</f>
        <v>-2.4448062365485401</v>
      </c>
      <c r="C1025">
        <f>'Raw Data'!E1025</f>
        <v>-3.0079820845771601</v>
      </c>
      <c r="D1025">
        <f t="shared" si="15"/>
        <v>4.0928185637127399</v>
      </c>
      <c r="E1025">
        <f>'Raw Data'!L1025</f>
        <v>3.99337451995052E-10</v>
      </c>
    </row>
    <row r="1026" spans="1:5">
      <c r="A1026">
        <f>'Raw Data'!A1026</f>
        <v>4.0968193638727701</v>
      </c>
      <c r="B1026">
        <f>'Raw Data'!D1026</f>
        <v>-2.4533454937707102</v>
      </c>
      <c r="C1026">
        <f>'Raw Data'!E1026</f>
        <v>-2.9445532338479601</v>
      </c>
      <c r="D1026">
        <f t="shared" si="15"/>
        <v>4.0968193638727701</v>
      </c>
      <c r="E1026">
        <f>'Raw Data'!L1026</f>
        <v>4.5759129818634299E-10</v>
      </c>
    </row>
    <row r="1027" spans="1:5">
      <c r="A1027">
        <f>'Raw Data'!A1027</f>
        <v>4.1008201640328004</v>
      </c>
      <c r="B1027">
        <f>'Raw Data'!D1027</f>
        <v>-2.4608082121072501</v>
      </c>
      <c r="C1027">
        <f>'Raw Data'!E1027</f>
        <v>-2.8816581720917802</v>
      </c>
      <c r="D1027">
        <f t="shared" ref="D1027:D1090" si="16">A1027</f>
        <v>4.1008201640328004</v>
      </c>
      <c r="E1027">
        <f>'Raw Data'!L1027</f>
        <v>5.4565418849961103E-10</v>
      </c>
    </row>
    <row r="1028" spans="1:5">
      <c r="A1028">
        <f>'Raw Data'!A1028</f>
        <v>4.1048209641928297</v>
      </c>
      <c r="B1028">
        <f>'Raw Data'!D1028</f>
        <v>-2.4672139627338399</v>
      </c>
      <c r="C1028">
        <f>'Raw Data'!E1028</f>
        <v>-2.8193052758069399</v>
      </c>
      <c r="D1028">
        <f t="shared" si="16"/>
        <v>4.1048209641928297</v>
      </c>
      <c r="E1028">
        <f>'Raw Data'!L1028</f>
        <v>5.8492588550507197E-10</v>
      </c>
    </row>
    <row r="1029" spans="1:5">
      <c r="A1029">
        <f>'Raw Data'!A1029</f>
        <v>4.1088217643528697</v>
      </c>
      <c r="B1029">
        <f>'Raw Data'!D1029</f>
        <v>-2.4725824017520401</v>
      </c>
      <c r="C1029">
        <f>'Raw Data'!E1029</f>
        <v>-2.7575031775651699</v>
      </c>
      <c r="D1029">
        <f t="shared" si="16"/>
        <v>4.1088217643528697</v>
      </c>
      <c r="E1029">
        <f>'Raw Data'!L1029</f>
        <v>5.3618798290244699E-10</v>
      </c>
    </row>
    <row r="1030" spans="1:5">
      <c r="A1030">
        <f>'Raw Data'!A1030</f>
        <v>4.1128225645129</v>
      </c>
      <c r="B1030">
        <f>'Raw Data'!D1030</f>
        <v>-2.4769332320475699</v>
      </c>
      <c r="C1030">
        <f>'Raw Data'!E1030</f>
        <v>-2.6962607147153101</v>
      </c>
      <c r="D1030">
        <f t="shared" si="16"/>
        <v>4.1128225645129</v>
      </c>
      <c r="E1030">
        <f>'Raw Data'!L1030</f>
        <v>4.3874237576346698E-10</v>
      </c>
    </row>
    <row r="1031" spans="1:5">
      <c r="A1031">
        <f>'Raw Data'!A1031</f>
        <v>4.1168233646729302</v>
      </c>
      <c r="B1031">
        <f>'Raw Data'!D1031</f>
        <v>-2.4802861670526402</v>
      </c>
      <c r="C1031">
        <f>'Raw Data'!E1031</f>
        <v>-2.6355868796053699</v>
      </c>
      <c r="D1031">
        <f t="shared" si="16"/>
        <v>4.1168233646729302</v>
      </c>
      <c r="E1031">
        <f>'Raw Data'!L1031</f>
        <v>3.6976466333271601E-10</v>
      </c>
    </row>
    <row r="1032" spans="1:5">
      <c r="A1032">
        <f>'Raw Data'!A1032</f>
        <v>4.1208241648329604</v>
      </c>
      <c r="B1032">
        <f>'Raw Data'!D1032</f>
        <v>-2.4826608963330599</v>
      </c>
      <c r="C1032">
        <f>'Raw Data'!E1032</f>
        <v>-2.5754907715645698</v>
      </c>
      <c r="D1032">
        <f t="shared" si="16"/>
        <v>4.1208241648329604</v>
      </c>
      <c r="E1032">
        <f>'Raw Data'!L1032</f>
        <v>3.6211211806857999E-10</v>
      </c>
    </row>
    <row r="1033" spans="1:5">
      <c r="A1033">
        <f>'Raw Data'!A1033</f>
        <v>4.1248249649929898</v>
      </c>
      <c r="B1033">
        <f>'Raw Data'!D1033</f>
        <v>-2.4840770529211702</v>
      </c>
      <c r="C1033">
        <f>'Raw Data'!E1033</f>
        <v>-2.51598155088735</v>
      </c>
      <c r="D1033">
        <f t="shared" si="16"/>
        <v>4.1248249649929898</v>
      </c>
      <c r="E1033">
        <f>'Raw Data'!L1033</f>
        <v>3.6767033861906301E-10</v>
      </c>
    </row>
    <row r="1034" spans="1:5">
      <c r="A1034">
        <f>'Raw Data'!A1034</f>
        <v>4.1288257651530298</v>
      </c>
      <c r="B1034">
        <f>'Raw Data'!D1034</f>
        <v>-2.4845541823341399</v>
      </c>
      <c r="C1034">
        <f>'Raw Data'!E1034</f>
        <v>-2.4570683950068801</v>
      </c>
      <c r="D1034">
        <f t="shared" si="16"/>
        <v>4.1288257651530298</v>
      </c>
      <c r="E1034">
        <f>'Raw Data'!L1034</f>
        <v>3.6802916270062202E-10</v>
      </c>
    </row>
    <row r="1035" spans="1:5">
      <c r="A1035">
        <f>'Raw Data'!A1035</f>
        <v>4.13282656531306</v>
      </c>
      <c r="B1035">
        <f>'Raw Data'!D1035</f>
        <v>-2.4841117134371302</v>
      </c>
      <c r="C1035">
        <f>'Raw Data'!E1035</f>
        <v>-2.39876045652312</v>
      </c>
      <c r="D1035">
        <f t="shared" si="16"/>
        <v>4.13282656531306</v>
      </c>
      <c r="E1035">
        <f>'Raw Data'!L1035</f>
        <v>3.72748942822909E-10</v>
      </c>
    </row>
    <row r="1036" spans="1:5">
      <c r="A1036">
        <f>'Raw Data'!A1036</f>
        <v>4.1368273654730903</v>
      </c>
      <c r="B1036">
        <f>'Raw Data'!D1036</f>
        <v>-2.4827689308894598</v>
      </c>
      <c r="C1036">
        <f>'Raw Data'!E1036</f>
        <v>-2.3410668237108698</v>
      </c>
      <c r="D1036">
        <f t="shared" si="16"/>
        <v>4.1368273654730903</v>
      </c>
      <c r="E1036">
        <f>'Raw Data'!L1036</f>
        <v>3.7695180310492999E-10</v>
      </c>
    </row>
    <row r="1037" spans="1:5">
      <c r="A1037">
        <f>'Raw Data'!A1037</f>
        <v>4.1408281656331196</v>
      </c>
      <c r="B1037">
        <f>'Raw Data'!D1037</f>
        <v>-2.48054494927359</v>
      </c>
      <c r="C1037">
        <f>'Raw Data'!E1037</f>
        <v>-2.2839964832574502</v>
      </c>
      <c r="D1037">
        <f t="shared" si="16"/>
        <v>4.1408281656331196</v>
      </c>
      <c r="E1037">
        <f>'Raw Data'!L1037</f>
        <v>3.5714720070245598E-10</v>
      </c>
    </row>
    <row r="1038" spans="1:5">
      <c r="A1038">
        <f>'Raw Data'!A1038</f>
        <v>4.1448289657931499</v>
      </c>
      <c r="B1038">
        <f>'Raw Data'!D1038</f>
        <v>-2.4774586889580599</v>
      </c>
      <c r="C1038">
        <f>'Raw Data'!E1038</f>
        <v>-2.22755828524771</v>
      </c>
      <c r="D1038">
        <f t="shared" si="16"/>
        <v>4.1448289657931499</v>
      </c>
      <c r="E1038">
        <f>'Raw Data'!L1038</f>
        <v>2.7755930886996701E-10</v>
      </c>
    </row>
    <row r="1039" spans="1:5">
      <c r="A1039">
        <f>'Raw Data'!A1039</f>
        <v>4.1488297659531899</v>
      </c>
      <c r="B1039">
        <f>'Raw Data'!D1039</f>
        <v>-2.4735288535836002</v>
      </c>
      <c r="C1039">
        <f>'Raw Data'!E1039</f>
        <v>-2.1717609104808302</v>
      </c>
      <c r="D1039">
        <f t="shared" si="16"/>
        <v>4.1488297659531899</v>
      </c>
      <c r="E1039">
        <f>'Raw Data'!L1039</f>
        <v>1.6103918198950799E-10</v>
      </c>
    </row>
    <row r="1040" spans="1:5">
      <c r="A1040">
        <f>'Raw Data'!A1040</f>
        <v>4.1528305661132201</v>
      </c>
      <c r="B1040">
        <f>'Raw Data'!D1040</f>
        <v>-2.46877390916864</v>
      </c>
      <c r="C1040">
        <f>'Raw Data'!E1040</f>
        <v>-2.1166128400686399</v>
      </c>
      <c r="D1040">
        <f t="shared" si="16"/>
        <v>4.1528305661132201</v>
      </c>
      <c r="E1040">
        <f>'Raw Data'!L1040</f>
        <v>1.1453415993400901E-10</v>
      </c>
    </row>
    <row r="1041" spans="1:5">
      <c r="A1041">
        <f>'Raw Data'!A1041</f>
        <v>4.1568313662732503</v>
      </c>
      <c r="B1041">
        <f>'Raw Data'!D1041</f>
        <v>-2.46321206483021</v>
      </c>
      <c r="C1041">
        <f>'Raw Data'!E1041</f>
        <v>-2.06212232727421</v>
      </c>
      <c r="D1041">
        <f t="shared" si="16"/>
        <v>4.1568313662732503</v>
      </c>
      <c r="E1041">
        <f>'Raw Data'!L1041</f>
        <v>2.6786395324052101E-10</v>
      </c>
    </row>
    <row r="1042" spans="1:5">
      <c r="A1042">
        <f>'Raw Data'!A1042</f>
        <v>4.1608321664332797</v>
      </c>
      <c r="B1042">
        <f>'Raw Data'!D1042</f>
        <v>-2.4568612551165301</v>
      </c>
      <c r="C1042">
        <f>'Raw Data'!E1042</f>
        <v>-2.0082973715502899</v>
      </c>
      <c r="D1042">
        <f t="shared" si="16"/>
        <v>4.1608321664332797</v>
      </c>
      <c r="E1042">
        <f>'Raw Data'!L1042</f>
        <v>6.4914829067674801E-10</v>
      </c>
    </row>
    <row r="1043" spans="1:5">
      <c r="A1043">
        <f>'Raw Data'!A1043</f>
        <v>4.1648329665933099</v>
      </c>
      <c r="B1043">
        <f>'Raw Data'!D1043</f>
        <v>-2.4497391239470798</v>
      </c>
      <c r="C1043">
        <f>'Raw Data'!E1043</f>
        <v>-1.9551456947363499</v>
      </c>
      <c r="D1043">
        <f t="shared" si="16"/>
        <v>4.1648329665933099</v>
      </c>
      <c r="E1043">
        <f>'Raw Data'!L1043</f>
        <v>1.0748451018116599E-9</v>
      </c>
    </row>
    <row r="1044" spans="1:5">
      <c r="A1044">
        <f>'Raw Data'!A1044</f>
        <v>4.1688337667533499</v>
      </c>
      <c r="B1044">
        <f>'Raw Data'!D1044</f>
        <v>-2.44186301015647</v>
      </c>
      <c r="C1044">
        <f>'Raw Data'!E1044</f>
        <v>-1.9026747193737601</v>
      </c>
      <c r="D1044">
        <f t="shared" si="16"/>
        <v>4.1688337667533499</v>
      </c>
      <c r="E1044">
        <f>'Raw Data'!L1044</f>
        <v>1.17814735745014E-9</v>
      </c>
    </row>
    <row r="1045" spans="1:5">
      <c r="A1045">
        <f>'Raw Data'!A1045</f>
        <v>4.1728345669133802</v>
      </c>
      <c r="B1045">
        <f>'Raw Data'!D1045</f>
        <v>-2.4332499346379501</v>
      </c>
      <c r="C1045">
        <f>'Raw Data'!E1045</f>
        <v>-1.8508915490978901</v>
      </c>
      <c r="D1045">
        <f t="shared" si="16"/>
        <v>4.1728345669133802</v>
      </c>
      <c r="E1045">
        <f>'Raw Data'!L1045</f>
        <v>7.3666051036980197E-10</v>
      </c>
    </row>
    <row r="1046" spans="1:5">
      <c r="A1046">
        <f>'Raw Data'!A1046</f>
        <v>4.1768353670734104</v>
      </c>
      <c r="B1046">
        <f>'Raw Data'!D1046</f>
        <v>-2.4239165890716099</v>
      </c>
      <c r="C1046">
        <f>'Raw Data'!E1046</f>
        <v>-1.7998029510514499</v>
      </c>
      <c r="D1046">
        <f t="shared" si="16"/>
        <v>4.1768353670734104</v>
      </c>
      <c r="E1046">
        <f>'Raw Data'!L1046</f>
        <v>4.1592862487504998E-10</v>
      </c>
    </row>
    <row r="1047" spans="1:5">
      <c r="A1047">
        <f>'Raw Data'!A1047</f>
        <v>4.1808361672334398</v>
      </c>
      <c r="B1047">
        <f>'Raw Data'!D1047</f>
        <v>-2.4138793258183902</v>
      </c>
      <c r="C1047">
        <f>'Raw Data'!E1047</f>
        <v>-1.7494153397086001</v>
      </c>
      <c r="D1047">
        <f t="shared" si="16"/>
        <v>4.1808361672334398</v>
      </c>
      <c r="E1047">
        <f>'Raw Data'!L1047</f>
        <v>3.9991832068153599E-10</v>
      </c>
    </row>
    <row r="1048" spans="1:5">
      <c r="A1048">
        <f>'Raw Data'!A1048</f>
        <v>4.18483696739347</v>
      </c>
      <c r="B1048">
        <f>'Raw Data'!D1048</f>
        <v>-2.4031541495122699</v>
      </c>
      <c r="C1048">
        <f>'Raw Data'!E1048</f>
        <v>-1.6997347628038699</v>
      </c>
      <c r="D1048">
        <f t="shared" si="16"/>
        <v>4.18483696739347</v>
      </c>
      <c r="E1048">
        <f>'Raw Data'!L1048</f>
        <v>4.03343136667899E-10</v>
      </c>
    </row>
    <row r="1049" spans="1:5">
      <c r="A1049">
        <f>'Raw Data'!A1049</f>
        <v>4.18883776755351</v>
      </c>
      <c r="B1049">
        <f>'Raw Data'!D1049</f>
        <v>-2.3917567101969501</v>
      </c>
      <c r="C1049">
        <f>'Raw Data'!E1049</f>
        <v>-1.6507668890924201</v>
      </c>
      <c r="D1049">
        <f t="shared" si="16"/>
        <v>4.18883776755351</v>
      </c>
      <c r="E1049">
        <f>'Raw Data'!L1049</f>
        <v>3.8138736613291201E-10</v>
      </c>
    </row>
    <row r="1050" spans="1:5">
      <c r="A1050">
        <f>'Raw Data'!A1050</f>
        <v>4.1928385677135402</v>
      </c>
      <c r="B1050">
        <f>'Raw Data'!D1050</f>
        <v>-2.37970229771972</v>
      </c>
      <c r="C1050">
        <f>'Raw Data'!E1050</f>
        <v>-1.6025169974567099</v>
      </c>
      <c r="D1050">
        <f t="shared" si="16"/>
        <v>4.1928385677135402</v>
      </c>
      <c r="E1050">
        <f>'Raw Data'!L1050</f>
        <v>3.0543034768015699E-10</v>
      </c>
    </row>
    <row r="1051" spans="1:5">
      <c r="A1051">
        <f>'Raw Data'!A1051</f>
        <v>4.1968393678735696</v>
      </c>
      <c r="B1051">
        <f>'Raw Data'!D1051</f>
        <v>-2.3670058375265999</v>
      </c>
      <c r="C1051">
        <f>'Raw Data'!E1051</f>
        <v>-1.55498996757677</v>
      </c>
      <c r="D1051">
        <f t="shared" si="16"/>
        <v>4.1968393678735696</v>
      </c>
      <c r="E1051">
        <f>'Raw Data'!L1051</f>
        <v>2.19154472347327E-10</v>
      </c>
    </row>
    <row r="1052" spans="1:5">
      <c r="A1052">
        <f>'Raw Data'!A1052</f>
        <v>4.2008401680335998</v>
      </c>
      <c r="B1052">
        <f>'Raw Data'!D1052</f>
        <v>-2.3536818877604602</v>
      </c>
      <c r="C1052">
        <f>'Raw Data'!E1052</f>
        <v>-1.5081902720014499</v>
      </c>
      <c r="D1052">
        <f t="shared" si="16"/>
        <v>4.2008401680335998</v>
      </c>
      <c r="E1052">
        <f>'Raw Data'!L1052</f>
        <v>2.1274182415709199E-10</v>
      </c>
    </row>
    <row r="1053" spans="1:5">
      <c r="A1053">
        <f>'Raw Data'!A1053</f>
        <v>4.2048409681936301</v>
      </c>
      <c r="B1053">
        <f>'Raw Data'!D1053</f>
        <v>-2.3397446376226401</v>
      </c>
      <c r="C1053">
        <f>'Raw Data'!E1053</f>
        <v>-1.4621219695312999</v>
      </c>
      <c r="D1053">
        <f t="shared" si="16"/>
        <v>4.2048409681936301</v>
      </c>
      <c r="E1053">
        <f>'Raw Data'!L1053</f>
        <v>3.47631257113789E-10</v>
      </c>
    </row>
    <row r="1054" spans="1:5">
      <c r="A1054">
        <f>'Raw Data'!A1054</f>
        <v>4.2088417683536701</v>
      </c>
      <c r="B1054">
        <f>'Raw Data'!D1054</f>
        <v>-2.3252079069588798</v>
      </c>
      <c r="C1054">
        <f>'Raw Data'!E1054</f>
        <v>-1.4167886998236801</v>
      </c>
      <c r="D1054">
        <f t="shared" si="16"/>
        <v>4.2088417683536701</v>
      </c>
      <c r="E1054">
        <f>'Raw Data'!L1054</f>
        <v>5.7981885959179604E-10</v>
      </c>
    </row>
    <row r="1055" spans="1:5">
      <c r="A1055">
        <f>'Raw Data'!A1055</f>
        <v>4.2128425685137003</v>
      </c>
      <c r="B1055">
        <f>'Raw Data'!D1055</f>
        <v>-2.31008514703016</v>
      </c>
      <c r="C1055">
        <f>'Raw Data'!E1055</f>
        <v>-1.37219367913082</v>
      </c>
      <c r="D1055">
        <f t="shared" si="16"/>
        <v>4.2128425685137003</v>
      </c>
      <c r="E1055">
        <f>'Raw Data'!L1055</f>
        <v>7.4188655219131698E-10</v>
      </c>
    </row>
    <row r="1056" spans="1:5">
      <c r="A1056">
        <f>'Raw Data'!A1056</f>
        <v>4.2168433686737297</v>
      </c>
      <c r="B1056">
        <f>'Raw Data'!D1056</f>
        <v>-2.29438944242913</v>
      </c>
      <c r="C1056">
        <f>'Raw Data'!E1056</f>
        <v>-1.3283396970813699</v>
      </c>
      <c r="D1056">
        <f t="shared" si="16"/>
        <v>4.2168433686737297</v>
      </c>
      <c r="E1056">
        <f>'Raw Data'!L1056</f>
        <v>6.5286975825529205E-10</v>
      </c>
    </row>
    <row r="1057" spans="1:5">
      <c r="A1057">
        <f>'Raw Data'!A1057</f>
        <v>4.2208441688337599</v>
      </c>
      <c r="B1057">
        <f>'Raw Data'!D1057</f>
        <v>-2.27813351410293</v>
      </c>
      <c r="C1057">
        <f>'Raw Data'!E1057</f>
        <v>-1.28522911441626</v>
      </c>
      <c r="D1057">
        <f t="shared" si="16"/>
        <v>4.2208441688337599</v>
      </c>
      <c r="E1057">
        <f>'Raw Data'!L1057</f>
        <v>4.3128700610850501E-10</v>
      </c>
    </row>
    <row r="1058" spans="1:5">
      <c r="A1058">
        <f>'Raw Data'!A1058</f>
        <v>4.2248449689937901</v>
      </c>
      <c r="B1058">
        <f>'Raw Data'!D1058</f>
        <v>-2.2613297233276799</v>
      </c>
      <c r="C1058">
        <f>'Raw Data'!E1058</f>
        <v>-1.24286386157809</v>
      </c>
      <c r="D1058">
        <f t="shared" si="16"/>
        <v>4.2248449689937901</v>
      </c>
      <c r="E1058">
        <f>'Raw Data'!L1058</f>
        <v>3.92610388644243E-10</v>
      </c>
    </row>
    <row r="1059" spans="1:5">
      <c r="A1059">
        <f>'Raw Data'!A1059</f>
        <v>4.2288457691538301</v>
      </c>
      <c r="B1059">
        <f>'Raw Data'!D1059</f>
        <v>-2.24399007653445</v>
      </c>
      <c r="C1059">
        <f>'Raw Data'!E1059</f>
        <v>-1.2012454381009701</v>
      </c>
      <c r="D1059">
        <f t="shared" si="16"/>
        <v>4.2288457691538301</v>
      </c>
      <c r="E1059">
        <f>'Raw Data'!L1059</f>
        <v>3.8257574885847098E-10</v>
      </c>
    </row>
    <row r="1060" spans="1:5">
      <c r="A1060">
        <f>'Raw Data'!A1060</f>
        <v>4.2328465693138604</v>
      </c>
      <c r="B1060">
        <f>'Raw Data'!D1060</f>
        <v>-2.2261262312692698</v>
      </c>
      <c r="C1060">
        <f>'Raw Data'!E1060</f>
        <v>-1.1603749127668099</v>
      </c>
      <c r="D1060">
        <f t="shared" si="16"/>
        <v>4.2328465693138604</v>
      </c>
      <c r="E1060">
        <f>'Raw Data'!L1060</f>
        <v>3.83145959403918E-10</v>
      </c>
    </row>
    <row r="1061" spans="1:5">
      <c r="A1061">
        <f>'Raw Data'!A1061</f>
        <v>4.2368473694738897</v>
      </c>
      <c r="B1061">
        <f>'Raw Data'!D1061</f>
        <v>-2.2077495028594099</v>
      </c>
      <c r="C1061">
        <f>'Raw Data'!E1061</f>
        <v>-1.1202529243908299</v>
      </c>
      <c r="D1061">
        <f t="shared" si="16"/>
        <v>4.2368473694738897</v>
      </c>
      <c r="E1061">
        <f>'Raw Data'!L1061</f>
        <v>3.1652724885589102E-10</v>
      </c>
    </row>
    <row r="1062" spans="1:5">
      <c r="A1062">
        <f>'Raw Data'!A1062</f>
        <v>4.24084816963392</v>
      </c>
      <c r="B1062">
        <f>'Raw Data'!D1062</f>
        <v>-2.18887087191671</v>
      </c>
      <c r="C1062">
        <f>'Raw Data'!E1062</f>
        <v>-1.08087968319481</v>
      </c>
      <c r="D1062">
        <f t="shared" si="16"/>
        <v>4.24084816963392</v>
      </c>
      <c r="E1062">
        <f>'Raw Data'!L1062</f>
        <v>1.7704948618302201E-10</v>
      </c>
    </row>
    <row r="1063" spans="1:5">
      <c r="A1063">
        <f>'Raw Data'!A1063</f>
        <v>4.2448489697939502</v>
      </c>
      <c r="B1063">
        <f>'Raw Data'!D1063</f>
        <v>-2.1695009925578099</v>
      </c>
      <c r="C1063">
        <f>'Raw Data'!E1063</f>
        <v>-1.0422549727061401</v>
      </c>
      <c r="D1063">
        <f t="shared" si="16"/>
        <v>4.2448489697939502</v>
      </c>
      <c r="E1063">
        <f>'Raw Data'!L1063</f>
        <v>4.37641034523039E-11</v>
      </c>
    </row>
    <row r="1064" spans="1:5">
      <c r="A1064">
        <f>'Raw Data'!A1064</f>
        <v>4.2488497699539902</v>
      </c>
      <c r="B1064">
        <f>'Raw Data'!D1064</f>
        <v>-2.1496502012867902</v>
      </c>
      <c r="C1064">
        <f>'Raw Data'!E1064</f>
        <v>-1.0043781521358099</v>
      </c>
      <c r="D1064">
        <f t="shared" si="16"/>
        <v>4.2488497699539902</v>
      </c>
      <c r="E1064">
        <f>'Raw Data'!L1064</f>
        <v>2.5331736708267201E-11</v>
      </c>
    </row>
    <row r="1065" spans="1:5">
      <c r="A1065">
        <f>'Raw Data'!A1065</f>
        <v>4.2528505701140196</v>
      </c>
      <c r="B1065">
        <f>'Raw Data'!D1065</f>
        <v>-2.12932852648634</v>
      </c>
      <c r="C1065">
        <f>'Raw Data'!E1065</f>
        <v>-0.96724815918880702</v>
      </c>
      <c r="D1065">
        <f t="shared" si="16"/>
        <v>4.2528505701140196</v>
      </c>
      <c r="E1065">
        <f>'Raw Data'!L1065</f>
        <v>1.83934645292538E-10</v>
      </c>
    </row>
    <row r="1066" spans="1:5">
      <c r="A1066">
        <f>'Raw Data'!A1066</f>
        <v>4.2568513702740498</v>
      </c>
      <c r="B1066">
        <f>'Raw Data'!D1066</f>
        <v>-2.1085456984634301</v>
      </c>
      <c r="C1066">
        <f>'Raw Data'!E1066</f>
        <v>-0.93086351326023298</v>
      </c>
      <c r="D1066">
        <f t="shared" si="16"/>
        <v>4.2568513702740498</v>
      </c>
      <c r="E1066">
        <f>'Raw Data'!L1066</f>
        <v>4.7744030950980201E-10</v>
      </c>
    </row>
    <row r="1067" spans="1:5">
      <c r="A1067">
        <f>'Raw Data'!A1067</f>
        <v>4.26085217043408</v>
      </c>
      <c r="B1067">
        <f>'Raw Data'!D1067</f>
        <v>-2.08731115999558</v>
      </c>
      <c r="C1067">
        <f>'Raw Data'!E1067</f>
        <v>-0.89522231897043802</v>
      </c>
      <c r="D1067">
        <f t="shared" si="16"/>
        <v>4.26085217043408</v>
      </c>
      <c r="E1067">
        <f>'Raw Data'!L1067</f>
        <v>7.5223560713766305E-10</v>
      </c>
    </row>
    <row r="1068" spans="1:5">
      <c r="A1068">
        <f>'Raw Data'!A1068</f>
        <v>4.2648529705941103</v>
      </c>
      <c r="B1068">
        <f>'Raw Data'!D1068</f>
        <v>-2.0656340773238</v>
      </c>
      <c r="C1068">
        <f>'Raw Data'!E1068</f>
        <v>-0.86032226999253103</v>
      </c>
      <c r="D1068">
        <f t="shared" si="16"/>
        <v>4.2648529705941103</v>
      </c>
      <c r="E1068">
        <f>'Raw Data'!L1068</f>
        <v>8.1338491497717696E-10</v>
      </c>
    </row>
    <row r="1069" spans="1:5">
      <c r="A1069">
        <f>'Raw Data'!A1069</f>
        <v>4.2688537707541503</v>
      </c>
      <c r="B1069">
        <f>'Raw Data'!D1069</f>
        <v>-2.0435233515381399</v>
      </c>
      <c r="C1069">
        <f>'Raw Data'!E1069</f>
        <v>-0.82616065312563502</v>
      </c>
      <c r="D1069">
        <f t="shared" si="16"/>
        <v>4.2688537707541503</v>
      </c>
      <c r="E1069">
        <f>'Raw Data'!L1069</f>
        <v>5.9412652575474505E-10</v>
      </c>
    </row>
    <row r="1070" spans="1:5">
      <c r="A1070">
        <f>'Raw Data'!A1070</f>
        <v>4.2728545709141796</v>
      </c>
      <c r="B1070">
        <f>'Raw Data'!D1070</f>
        <v>-2.02098763029898</v>
      </c>
      <c r="C1070">
        <f>'Raw Data'!E1070</f>
        <v>-0.79273435257050895</v>
      </c>
      <c r="D1070">
        <f t="shared" si="16"/>
        <v>4.2728545709141796</v>
      </c>
      <c r="E1070">
        <f>'Raw Data'!L1070</f>
        <v>4.20318002625208E-10</v>
      </c>
    </row>
    <row r="1071" spans="1:5">
      <c r="A1071">
        <f>'Raw Data'!A1071</f>
        <v>4.2768553710742099</v>
      </c>
      <c r="B1071">
        <f>'Raw Data'!D1071</f>
        <v>-1.9980353196884499</v>
      </c>
      <c r="C1071">
        <f>'Raw Data'!E1071</f>
        <v>-0.760039854576396</v>
      </c>
      <c r="D1071">
        <f t="shared" si="16"/>
        <v>4.2768553710742099</v>
      </c>
      <c r="E1071">
        <f>'Raw Data'!L1071</f>
        <v>3.0992364230542002E-10</v>
      </c>
    </row>
    <row r="1072" spans="1:5">
      <c r="A1072">
        <f>'Raw Data'!A1072</f>
        <v>4.2808561712342401</v>
      </c>
      <c r="B1072">
        <f>'Raw Data'!D1072</f>
        <v>-1.9746745963953201</v>
      </c>
      <c r="C1072">
        <f>'Raw Data'!E1072</f>
        <v>-0.72807325221171404</v>
      </c>
      <c r="D1072">
        <f t="shared" si="16"/>
        <v>4.2808561712342401</v>
      </c>
      <c r="E1072">
        <f>'Raw Data'!L1072</f>
        <v>2.78921774565787E-10</v>
      </c>
    </row>
    <row r="1073" spans="1:5">
      <c r="A1073">
        <f>'Raw Data'!A1073</f>
        <v>4.2848569713942704</v>
      </c>
      <c r="B1073">
        <f>'Raw Data'!D1073</f>
        <v>-1.9509134200173901</v>
      </c>
      <c r="C1073">
        <f>'Raw Data'!E1073</f>
        <v>-0.696830250253615</v>
      </c>
      <c r="D1073">
        <f t="shared" si="16"/>
        <v>4.2848569713942704</v>
      </c>
      <c r="E1073">
        <f>'Raw Data'!L1073</f>
        <v>2.9565949688503601E-10</v>
      </c>
    </row>
    <row r="1074" spans="1:5">
      <c r="A1074">
        <f>'Raw Data'!A1074</f>
        <v>4.2888577715543104</v>
      </c>
      <c r="B1074">
        <f>'Raw Data'!D1074</f>
        <v>-1.9267595454590201</v>
      </c>
      <c r="C1074">
        <f>'Raw Data'!E1074</f>
        <v>-0.66630617034078299</v>
      </c>
      <c r="D1074">
        <f t="shared" si="16"/>
        <v>4.2888577715543104</v>
      </c>
      <c r="E1074">
        <f>'Raw Data'!L1074</f>
        <v>2.2509905051037999E-10</v>
      </c>
    </row>
    <row r="1075" spans="1:5">
      <c r="A1075">
        <f>'Raw Data'!A1075</f>
        <v>4.2928585717143397</v>
      </c>
      <c r="B1075">
        <f>'Raw Data'!D1075</f>
        <v>-1.9022205354030699</v>
      </c>
      <c r="C1075">
        <f>'Raw Data'!E1075</f>
        <v>-0.63649595625007105</v>
      </c>
      <c r="D1075">
        <f t="shared" si="16"/>
        <v>4.2928585717143397</v>
      </c>
      <c r="E1075">
        <f>'Raw Data'!L1075</f>
        <v>4.0181191707233601E-12</v>
      </c>
    </row>
    <row r="1076" spans="1:5">
      <c r="A1076">
        <f>'Raw Data'!A1076</f>
        <v>4.2968593718743699</v>
      </c>
      <c r="B1076">
        <f>'Raw Data'!D1076</f>
        <v>-1.87730377275822</v>
      </c>
      <c r="C1076">
        <f>'Raw Data'!E1076</f>
        <v>-0.60739417933608597</v>
      </c>
      <c r="D1076">
        <f t="shared" si="16"/>
        <v>4.2968593718743699</v>
      </c>
      <c r="E1076">
        <f>'Raw Data'!L1076</f>
        <v>-3.1720848170380102E-10</v>
      </c>
    </row>
    <row r="1077" spans="1:5">
      <c r="A1077">
        <f>'Raw Data'!A1077</f>
        <v>4.3008601720344002</v>
      </c>
      <c r="B1077">
        <f>'Raw Data'!D1077</f>
        <v>-1.8520164730408599</v>
      </c>
      <c r="C1077">
        <f>'Raw Data'!E1077</f>
        <v>-0.57899504413480396</v>
      </c>
      <c r="D1077">
        <f t="shared" si="16"/>
        <v>4.3008601720344002</v>
      </c>
      <c r="E1077">
        <f>'Raw Data'!L1077</f>
        <v>-6.0890847919381403E-10</v>
      </c>
    </row>
    <row r="1078" spans="1:5">
      <c r="A1078">
        <f>'Raw Data'!A1078</f>
        <v>4.3048609721944304</v>
      </c>
      <c r="B1078">
        <f>'Raw Data'!D1078</f>
        <v>-1.8263656966508099</v>
      </c>
      <c r="C1078">
        <f>'Raw Data'!E1078</f>
        <v>-0.55129239413229802</v>
      </c>
      <c r="D1078">
        <f t="shared" si="16"/>
        <v>4.3048609721944304</v>
      </c>
      <c r="E1078">
        <f>'Raw Data'!L1078</f>
        <v>-7.2849015708698E-10</v>
      </c>
    </row>
    <row r="1079" spans="1:5">
      <c r="A1079">
        <f>'Raw Data'!A1079</f>
        <v>4.3088617723544704</v>
      </c>
      <c r="B1079">
        <f>'Raw Data'!D1079</f>
        <v>-1.80035836100025</v>
      </c>
      <c r="C1079">
        <f>'Raw Data'!E1079</f>
        <v>-0.52427971769968496</v>
      </c>
      <c r="D1079">
        <f t="shared" si="16"/>
        <v>4.3088617723544704</v>
      </c>
      <c r="E1079">
        <f>'Raw Data'!L1079</f>
        <v>-5.8709836991965796E-10</v>
      </c>
    </row>
    <row r="1080" spans="1:5">
      <c r="A1080">
        <f>'Raw Data'!A1080</f>
        <v>4.3128625725144998</v>
      </c>
      <c r="B1080">
        <f>'Raw Data'!D1080</f>
        <v>-1.774001252455</v>
      </c>
      <c r="C1080">
        <f>'Raw Data'!E1080</f>
        <v>-0.49795015419535299</v>
      </c>
      <c r="D1080">
        <f t="shared" si="16"/>
        <v>4.3128625725144998</v>
      </c>
      <c r="E1080">
        <f>'Raw Data'!L1080</f>
        <v>-1.9463319844703601E-10</v>
      </c>
    </row>
    <row r="1081" spans="1:5">
      <c r="A1081">
        <f>'Raw Data'!A1081</f>
        <v>4.31686337267453</v>
      </c>
      <c r="B1081">
        <f>'Raw Data'!D1081</f>
        <v>-1.74730103804756</v>
      </c>
      <c r="C1081">
        <f>'Raw Data'!E1081</f>
        <v>-0.47229650023557801</v>
      </c>
      <c r="D1081">
        <f t="shared" si="16"/>
        <v>4.31686337267453</v>
      </c>
      <c r="E1081">
        <f>'Raw Data'!L1081</f>
        <v>3.2991431808682101E-10</v>
      </c>
    </row>
    <row r="1082" spans="1:5">
      <c r="A1082">
        <f>'Raw Data'!A1082</f>
        <v>4.3208641728345603</v>
      </c>
      <c r="B1082">
        <f>'Raw Data'!D1082</f>
        <v>-1.7202642769210501</v>
      </c>
      <c r="C1082">
        <f>'Raw Data'!E1082</f>
        <v>-0.44731121613461</v>
      </c>
      <c r="D1082">
        <f t="shared" si="16"/>
        <v>4.3208641728345603</v>
      </c>
      <c r="E1082">
        <f>'Raw Data'!L1082</f>
        <v>7.8934547786957399E-10</v>
      </c>
    </row>
    <row r="1083" spans="1:5">
      <c r="A1083">
        <f>'Raw Data'!A1083</f>
        <v>4.3248649729945896</v>
      </c>
      <c r="B1083">
        <f>'Raw Data'!D1083</f>
        <v>-1.69289743146338</v>
      </c>
      <c r="C1083">
        <f>'Raw Data'!E1083</f>
        <v>-0.42298643251530998</v>
      </c>
      <c r="D1083">
        <f t="shared" si="16"/>
        <v>4.3248649729945896</v>
      </c>
      <c r="E1083">
        <f>'Raw Data'!L1083</f>
        <v>9.8149444127670904E-10</v>
      </c>
    </row>
    <row r="1084" spans="1:5">
      <c r="A1084">
        <f>'Raw Data'!A1084</f>
        <v>4.3288657731546296</v>
      </c>
      <c r="B1084">
        <f>'Raw Data'!D1084</f>
        <v>-1.6652068780909199</v>
      </c>
      <c r="C1084">
        <f>'Raw Data'!E1084</f>
        <v>-0.39931395709141398</v>
      </c>
      <c r="D1084">
        <f t="shared" si="16"/>
        <v>4.3288657731546296</v>
      </c>
      <c r="E1084">
        <f>'Raw Data'!L1084</f>
        <v>8.12738321087636E-10</v>
      </c>
    </row>
    <row r="1085" spans="1:5">
      <c r="A1085">
        <f>'Raw Data'!A1085</f>
        <v>4.3328665733146599</v>
      </c>
      <c r="B1085">
        <f>'Raw Data'!D1085</f>
        <v>-1.63719891764102</v>
      </c>
      <c r="C1085">
        <f>'Raw Data'!E1085</f>
        <v>-0.37628528162257802</v>
      </c>
      <c r="D1085">
        <f t="shared" si="16"/>
        <v>4.3328665733146599</v>
      </c>
      <c r="E1085">
        <f>'Raw Data'!L1085</f>
        <v>4.4777204166734898E-10</v>
      </c>
    </row>
    <row r="1086" spans="1:5">
      <c r="A1086">
        <f>'Raw Data'!A1086</f>
        <v>4.3368673734746901</v>
      </c>
      <c r="B1086">
        <f>'Raw Data'!D1086</f>
        <v>-1.6088797853221399</v>
      </c>
      <c r="C1086">
        <f>'Raw Data'!E1086</f>
        <v>-0.353891589080989</v>
      </c>
      <c r="D1086">
        <f t="shared" si="16"/>
        <v>4.3368673734746901</v>
      </c>
      <c r="E1086">
        <f>'Raw Data'!L1086</f>
        <v>3.0441071885434202E-10</v>
      </c>
    </row>
    <row r="1087" spans="1:5">
      <c r="A1087">
        <f>'Raw Data'!A1087</f>
        <v>4.3408681736347203</v>
      </c>
      <c r="B1087">
        <f>'Raw Data'!D1087</f>
        <v>-1.5802556603206599</v>
      </c>
      <c r="C1087">
        <f>'Raw Data'!E1087</f>
        <v>-0.33212376131724097</v>
      </c>
      <c r="D1087">
        <f t="shared" si="16"/>
        <v>4.3408681736347203</v>
      </c>
      <c r="E1087">
        <f>'Raw Data'!L1087</f>
        <v>1.28015820166638E-10</v>
      </c>
    </row>
    <row r="1088" spans="1:5">
      <c r="A1088">
        <f>'Raw Data'!A1088</f>
        <v>4.3448689737947497</v>
      </c>
      <c r="B1088">
        <f>'Raw Data'!D1088</f>
        <v>-1.55133267500957</v>
      </c>
      <c r="C1088">
        <f>'Raw Data'!E1088</f>
        <v>-0.31097238650431003</v>
      </c>
      <c r="D1088">
        <f t="shared" si="16"/>
        <v>4.3448689737947497</v>
      </c>
      <c r="E1088">
        <f>'Raw Data'!L1088</f>
        <v>9.2128527029444701E-11</v>
      </c>
    </row>
    <row r="1089" spans="1:5">
      <c r="A1089">
        <f>'Raw Data'!A1089</f>
        <v>4.3488697739547897</v>
      </c>
      <c r="B1089">
        <f>'Raw Data'!D1089</f>
        <v>-1.5221169233609699</v>
      </c>
      <c r="C1089">
        <f>'Raw Data'!E1089</f>
        <v>-0.29042776694384798</v>
      </c>
      <c r="D1089">
        <f t="shared" si="16"/>
        <v>4.3488697739547897</v>
      </c>
      <c r="E1089">
        <f>'Raw Data'!L1089</f>
        <v>1.56050283806052E-10</v>
      </c>
    </row>
    <row r="1090" spans="1:5">
      <c r="A1090">
        <f>'Raw Data'!A1090</f>
        <v>4.3528705741148199</v>
      </c>
      <c r="B1090">
        <f>'Raw Data'!D1090</f>
        <v>-1.4926144691573799</v>
      </c>
      <c r="C1090">
        <f>'Raw Data'!E1090</f>
        <v>-0.270479927106416</v>
      </c>
      <c r="D1090">
        <f t="shared" si="16"/>
        <v>4.3528705741148199</v>
      </c>
      <c r="E1090">
        <f>'Raw Data'!L1090</f>
        <v>1.8216406161286601E-10</v>
      </c>
    </row>
    <row r="1091" spans="1:5">
      <c r="A1091">
        <f>'Raw Data'!A1091</f>
        <v>4.3568713742748502</v>
      </c>
      <c r="B1091">
        <f>'Raw Data'!D1091</f>
        <v>-1.4628313536712001</v>
      </c>
      <c r="C1091">
        <f>'Raw Data'!E1091</f>
        <v>-0.25111862188211298</v>
      </c>
      <c r="D1091">
        <f t="shared" ref="D1091:D1154" si="17">A1091</f>
        <v>4.3568713742748502</v>
      </c>
      <c r="E1091">
        <f>'Raw Data'!L1091</f>
        <v>8.1271434027030396E-11</v>
      </c>
    </row>
    <row r="1092" spans="1:5">
      <c r="A1092">
        <f>'Raw Data'!A1092</f>
        <v>4.3608721744348804</v>
      </c>
      <c r="B1092">
        <f>'Raw Data'!D1092</f>
        <v>-1.4327736027885001</v>
      </c>
      <c r="C1092">
        <f>'Raw Data'!E1092</f>
        <v>-0.232333345051569</v>
      </c>
      <c r="D1092">
        <f t="shared" si="17"/>
        <v>4.3608721744348804</v>
      </c>
      <c r="E1092">
        <f>'Raw Data'!L1092</f>
        <v>-1.5120171781290899E-10</v>
      </c>
    </row>
    <row r="1093" spans="1:5">
      <c r="A1093">
        <f>'Raw Data'!A1093</f>
        <v>4.3648729745949097</v>
      </c>
      <c r="B1093">
        <f>'Raw Data'!D1093</f>
        <v>-1.40244723358643</v>
      </c>
      <c r="C1093">
        <f>'Raw Data'!E1093</f>
        <v>-0.214113337961651</v>
      </c>
      <c r="D1093">
        <f t="shared" si="17"/>
        <v>4.3648729745949097</v>
      </c>
      <c r="E1093">
        <f>'Raw Data'!L1093</f>
        <v>-4.5848613794419102E-10</v>
      </c>
    </row>
    <row r="1094" spans="1:5">
      <c r="A1094">
        <f>'Raw Data'!A1094</f>
        <v>4.3688737747549498</v>
      </c>
      <c r="B1094">
        <f>'Raw Data'!D1094</f>
        <v>-1.3718582603738101</v>
      </c>
      <c r="C1094">
        <f>'Raw Data'!E1094</f>
        <v>-0.19644759839016901</v>
      </c>
      <c r="D1094">
        <f t="shared" si="17"/>
        <v>4.3688737747549498</v>
      </c>
      <c r="E1094">
        <f>'Raw Data'!L1094</f>
        <v>-7.6820816374834005E-10</v>
      </c>
    </row>
    <row r="1095" spans="1:5">
      <c r="A1095">
        <f>'Raw Data'!A1095</f>
        <v>4.37287457491498</v>
      </c>
      <c r="B1095">
        <f>'Raw Data'!D1095</f>
        <v>-1.3410127002043699</v>
      </c>
      <c r="C1095">
        <f>'Raw Data'!E1095</f>
        <v>-0.179324889583936</v>
      </c>
      <c r="D1095">
        <f t="shared" si="17"/>
        <v>4.37287457491498</v>
      </c>
      <c r="E1095">
        <f>'Raw Data'!L1095</f>
        <v>-1.0351035584221699E-9</v>
      </c>
    </row>
    <row r="1096" spans="1:5">
      <c r="A1096">
        <f>'Raw Data'!A1096</f>
        <v>4.3768753750750102</v>
      </c>
      <c r="B1096">
        <f>'Raw Data'!D1096</f>
        <v>-1.3099165778720201</v>
      </c>
      <c r="C1096">
        <f>'Raw Data'!E1096</f>
        <v>-0.162733749454465</v>
      </c>
      <c r="D1096">
        <f t="shared" si="17"/>
        <v>4.3768753750750102</v>
      </c>
      <c r="E1096">
        <f>'Raw Data'!L1096</f>
        <v>-1.2653416092689401E-9</v>
      </c>
    </row>
    <row r="1097" spans="1:5">
      <c r="A1097">
        <f>'Raw Data'!A1097</f>
        <v>4.3808761752350396</v>
      </c>
      <c r="B1097">
        <f>'Raw Data'!D1097</f>
        <v>-1.27857593039772</v>
      </c>
      <c r="C1097">
        <f>'Raw Data'!E1097</f>
        <v>-0.146662499915658</v>
      </c>
      <c r="D1097">
        <f t="shared" si="17"/>
        <v>4.3808761752350396</v>
      </c>
      <c r="E1097">
        <f>'Raw Data'!L1097</f>
        <v>-1.51589674146634E-9</v>
      </c>
    </row>
    <row r="1098" spans="1:5">
      <c r="A1098">
        <f>'Raw Data'!A1098</f>
        <v>4.3848769753950698</v>
      </c>
      <c r="B1098">
        <f>'Raw Data'!D1098</f>
        <v>-1.2469968110174701</v>
      </c>
      <c r="C1098">
        <f>'Raw Data'!E1098</f>
        <v>-0.131099256347779</v>
      </c>
      <c r="D1098">
        <f t="shared" si="17"/>
        <v>4.3848769753950698</v>
      </c>
      <c r="E1098">
        <f>'Raw Data'!L1098</f>
        <v>-1.8698063097843901E-9</v>
      </c>
    </row>
    <row r="1099" spans="1:5">
      <c r="A1099">
        <f>'Raw Data'!A1099</f>
        <v>4.3888777755551098</v>
      </c>
      <c r="B1099">
        <f>'Raw Data'!D1099</f>
        <v>-1.2151852926806299</v>
      </c>
      <c r="C1099">
        <f>'Raw Data'!E1099</f>
        <v>-0.116031937172045</v>
      </c>
      <c r="D1099">
        <f t="shared" si="17"/>
        <v>4.3888777755551098</v>
      </c>
      <c r="E1099">
        <f>'Raw Data'!L1099</f>
        <v>-2.3942952065425499E-9</v>
      </c>
    </row>
    <row r="1100" spans="1:5">
      <c r="A1100">
        <f>'Raw Data'!A1100</f>
        <v>4.3928785757151401</v>
      </c>
      <c r="B1100">
        <f>'Raw Data'!D1100</f>
        <v>-1.18314747106844</v>
      </c>
      <c r="C1100">
        <f>'Raw Data'!E1100</f>
        <v>-0.10144827352015</v>
      </c>
      <c r="D1100">
        <f t="shared" si="17"/>
        <v>4.3928785757151401</v>
      </c>
      <c r="E1100">
        <f>'Raw Data'!L1100</f>
        <v>-3.0933122729947999E-9</v>
      </c>
    </row>
    <row r="1101" spans="1:5">
      <c r="A1101">
        <f>'Raw Data'!A1101</f>
        <v>4.3968793758751703</v>
      </c>
      <c r="B1101">
        <f>'Raw Data'!D1101</f>
        <v>-1.15088946714179</v>
      </c>
      <c r="C1101">
        <f>'Raw Data'!E1101</f>
        <v>-8.7335818983038396E-2</v>
      </c>
      <c r="D1101">
        <f t="shared" si="17"/>
        <v>4.3968793758751703</v>
      </c>
      <c r="E1101">
        <f>'Raw Data'!L1101</f>
        <v>-3.8696876814014997E-9</v>
      </c>
    </row>
    <row r="1102" spans="1:5">
      <c r="A1102">
        <f>'Raw Data'!A1102</f>
        <v>4.4008801760351997</v>
      </c>
      <c r="B1102">
        <f>'Raw Data'!D1102</f>
        <v>-1.11841742922805</v>
      </c>
      <c r="C1102">
        <f>'Raw Data'!E1102</f>
        <v>-7.3681959423260099E-2</v>
      </c>
      <c r="D1102">
        <f t="shared" si="17"/>
        <v>4.4008801760351997</v>
      </c>
      <c r="E1102">
        <f>'Raw Data'!L1102</f>
        <v>-4.51399850831535E-9</v>
      </c>
    </row>
    <row r="1103" spans="1:5">
      <c r="A1103">
        <f>'Raw Data'!A1103</f>
        <v>4.4048809761952299</v>
      </c>
      <c r="B1103">
        <f>'Raw Data'!D1103</f>
        <v>-1.0857375346562499</v>
      </c>
      <c r="C1103">
        <f>'Raw Data'!E1103</f>
        <v>-6.04739228352075E-2</v>
      </c>
      <c r="D1103">
        <f t="shared" si="17"/>
        <v>4.4048809761952299</v>
      </c>
      <c r="E1103">
        <f>'Raw Data'!L1103</f>
        <v>-4.7383255097343999E-9</v>
      </c>
    </row>
    <row r="1104" spans="1:5">
      <c r="A1104">
        <f>'Raw Data'!A1104</f>
        <v>4.4088817763552699</v>
      </c>
      <c r="B1104">
        <f>'Raw Data'!D1104</f>
        <v>-1.05285599095013</v>
      </c>
      <c r="C1104">
        <f>'Raw Data'!E1104</f>
        <v>-4.7698789237569303E-2</v>
      </c>
      <c r="D1104">
        <f t="shared" si="17"/>
        <v>4.4088817763552699</v>
      </c>
      <c r="E1104">
        <f>'Raw Data'!L1104</f>
        <v>-4.2727590354729703E-9</v>
      </c>
    </row>
    <row r="1105" spans="1:5">
      <c r="A1105">
        <f>'Raw Data'!A1105</f>
        <v>4.4128825765153001</v>
      </c>
      <c r="B1105">
        <f>'Raw Data'!D1105</f>
        <v>-1.01977903658849</v>
      </c>
      <c r="C1105">
        <f>'Raw Data'!E1105</f>
        <v>-3.5343500582314197E-2</v>
      </c>
      <c r="D1105">
        <f t="shared" si="17"/>
        <v>4.4128825765153001</v>
      </c>
      <c r="E1105">
        <f>'Raw Data'!L1105</f>
        <v>-3.0411708706878901E-9</v>
      </c>
    </row>
    <row r="1106" spans="1:5">
      <c r="A1106">
        <f>'Raw Data'!A1106</f>
        <v>4.4168833766753304</v>
      </c>
      <c r="B1106">
        <f>'Raw Data'!D1106</f>
        <v>-0.98651294134242096</v>
      </c>
      <c r="C1106">
        <f>'Raw Data'!E1106</f>
        <v>-2.3394870664524101E-2</v>
      </c>
      <c r="D1106">
        <f t="shared" si="17"/>
        <v>4.4168833766753304</v>
      </c>
      <c r="E1106">
        <f>'Raw Data'!L1106</f>
        <v>-1.4303586093333799E-9</v>
      </c>
    </row>
    <row r="1107" spans="1:5">
      <c r="A1107">
        <f>'Raw Data'!A1107</f>
        <v>4.4208841768353597</v>
      </c>
      <c r="B1107">
        <f>'Raw Data'!D1107</f>
        <v>-0.95306400621213305</v>
      </c>
      <c r="C1107">
        <f>'Raw Data'!E1107</f>
        <v>-1.1839595000386499E-2</v>
      </c>
      <c r="D1107">
        <f t="shared" si="17"/>
        <v>4.4208841768353597</v>
      </c>
      <c r="E1107">
        <f>'Raw Data'!L1107</f>
        <v>-6.4184346726392505E-10</v>
      </c>
    </row>
    <row r="1108" spans="1:5">
      <c r="A1108">
        <f>'Raw Data'!A1108</f>
        <v>4.42488497699539</v>
      </c>
      <c r="B1108">
        <f>'Raw Data'!D1108</f>
        <v>-0.91943856457557704</v>
      </c>
      <c r="C1108">
        <f>'Raw Data'!E1108</f>
        <v>-6.6425864118181102E-4</v>
      </c>
      <c r="D1108">
        <f t="shared" si="17"/>
        <v>4.42488497699539</v>
      </c>
      <c r="E1108">
        <f>'Raw Data'!L1108</f>
        <v>-6.4042582348378098E-10</v>
      </c>
    </row>
    <row r="1109" spans="1:5">
      <c r="A1109">
        <f>'Raw Data'!A1109</f>
        <v>4.42888577715543</v>
      </c>
      <c r="B1109">
        <f>'Raw Data'!D1109</f>
        <v>-0.88564298163174504</v>
      </c>
      <c r="C1109">
        <f>'Raw Data'!E1109</f>
        <v>1.0144654286050801E-2</v>
      </c>
      <c r="D1109">
        <f t="shared" si="17"/>
        <v>4.42888577715543</v>
      </c>
      <c r="E1109">
        <f>'Raw Data'!L1109</f>
        <v>-6.4044591852052597E-10</v>
      </c>
    </row>
    <row r="1110" spans="1:5">
      <c r="A1110">
        <f>'Raw Data'!A1110</f>
        <v>4.4328865773154602</v>
      </c>
      <c r="B1110">
        <f>'Raw Data'!D1110</f>
        <v>-0.85168365282786795</v>
      </c>
      <c r="C1110">
        <f>'Raw Data'!E1110</f>
        <v>2.0600750271470899E-2</v>
      </c>
      <c r="D1110">
        <f t="shared" si="17"/>
        <v>4.4328865773154602</v>
      </c>
      <c r="E1110">
        <f>'Raw Data'!L1110</f>
        <v>-6.3840954744875903E-10</v>
      </c>
    </row>
    <row r="1111" spans="1:5">
      <c r="A1111">
        <f>'Raw Data'!A1111</f>
        <v>4.4368873774754896</v>
      </c>
      <c r="B1111">
        <f>'Raw Data'!D1111</f>
        <v>-0.81756700353662204</v>
      </c>
      <c r="C1111">
        <f>'Raw Data'!E1111</f>
        <v>3.0717718209532799E-2</v>
      </c>
      <c r="D1111">
        <f t="shared" si="17"/>
        <v>4.4368873774754896</v>
      </c>
      <c r="E1111">
        <f>'Raw Data'!L1111</f>
        <v>-6.3337091127380001E-10</v>
      </c>
    </row>
    <row r="1112" spans="1:5">
      <c r="A1112">
        <f>'Raw Data'!A1112</f>
        <v>4.4408881776355198</v>
      </c>
      <c r="B1112">
        <f>'Raw Data'!D1112</f>
        <v>-0.78329948808798999</v>
      </c>
      <c r="C1112">
        <f>'Raw Data'!E1112</f>
        <v>4.0509320850892802E-2</v>
      </c>
      <c r="D1112">
        <f t="shared" si="17"/>
        <v>4.4408881776355198</v>
      </c>
      <c r="E1112">
        <f>'Raw Data'!L1112</f>
        <v>-6.3064153899006204E-10</v>
      </c>
    </row>
    <row r="1113" spans="1:5">
      <c r="A1113">
        <f>'Raw Data'!A1113</f>
        <v>4.44488897779555</v>
      </c>
      <c r="B1113">
        <f>'Raw Data'!D1113</f>
        <v>-0.74888758866001104</v>
      </c>
      <c r="C1113">
        <f>'Raw Data'!E1113</f>
        <v>4.9989386553162297E-2</v>
      </c>
      <c r="D1113">
        <f t="shared" si="17"/>
        <v>4.44488897779555</v>
      </c>
      <c r="E1113">
        <f>'Raw Data'!L1113</f>
        <v>-6.3654104209831499E-10</v>
      </c>
    </row>
    <row r="1114" spans="1:5">
      <c r="A1114">
        <f>'Raw Data'!A1114</f>
        <v>4.44888977795559</v>
      </c>
      <c r="B1114">
        <f>'Raw Data'!D1114</f>
        <v>-0.714337814055505</v>
      </c>
      <c r="C1114">
        <f>'Raw Data'!E1114</f>
        <v>5.9171801353137599E-2</v>
      </c>
      <c r="D1114">
        <f t="shared" si="17"/>
        <v>4.44888977795559</v>
      </c>
      <c r="E1114">
        <f>'Raw Data'!L1114</f>
        <v>-6.5027033757658604E-10</v>
      </c>
    </row>
    <row r="1115" spans="1:5">
      <c r="A1115">
        <f>'Raw Data'!A1115</f>
        <v>4.4528905781156203</v>
      </c>
      <c r="B1115">
        <f>'Raw Data'!D1115</f>
        <v>-0.67965669839183496</v>
      </c>
      <c r="C1115">
        <f>'Raw Data'!E1115</f>
        <v>6.8070501383133697E-2</v>
      </c>
      <c r="D1115">
        <f t="shared" si="17"/>
        <v>4.4528905781156203</v>
      </c>
      <c r="E1115">
        <f>'Raw Data'!L1115</f>
        <v>-6.6024535838593496E-10</v>
      </c>
    </row>
    <row r="1116" spans="1:5">
      <c r="A1116">
        <f>'Raw Data'!A1116</f>
        <v>4.4568913782756496</v>
      </c>
      <c r="B1116">
        <f>'Raw Data'!D1116</f>
        <v>-0.64485079973080695</v>
      </c>
      <c r="C1116">
        <f>'Raw Data'!E1116</f>
        <v>7.6699465654050406E-2</v>
      </c>
      <c r="D1116">
        <f t="shared" si="17"/>
        <v>4.4568913782756496</v>
      </c>
      <c r="E1116">
        <f>'Raw Data'!L1116</f>
        <v>-6.5289962325465405E-10</v>
      </c>
    </row>
    <row r="1117" spans="1:5">
      <c r="A1117">
        <f>'Raw Data'!A1117</f>
        <v>4.4608921784356799</v>
      </c>
      <c r="B1117">
        <f>'Raw Data'!D1117</f>
        <v>-0.60992669867579297</v>
      </c>
      <c r="C1117">
        <f>'Raw Data'!E1117</f>
        <v>8.5072709227828502E-2</v>
      </c>
      <c r="D1117">
        <f t="shared" si="17"/>
        <v>4.4608921784356799</v>
      </c>
      <c r="E1117">
        <f>'Raw Data'!L1117</f>
        <v>-6.4199368043915601E-10</v>
      </c>
    </row>
    <row r="1118" spans="1:5">
      <c r="A1118">
        <f>'Raw Data'!A1118</f>
        <v>4.4648929785957101</v>
      </c>
      <c r="B1118">
        <f>'Raw Data'!D1118</f>
        <v>-0.57489099696397905</v>
      </c>
      <c r="C1118">
        <f>'Raw Data'!E1118</f>
        <v>9.32042768008189E-2</v>
      </c>
      <c r="D1118">
        <f t="shared" si="17"/>
        <v>4.4648929785957101</v>
      </c>
      <c r="E1118">
        <f>'Raw Data'!L1118</f>
        <v>-6.4174698888308502E-10</v>
      </c>
    </row>
    <row r="1119" spans="1:5">
      <c r="A1119">
        <f>'Raw Data'!A1119</f>
        <v>4.4688937787557501</v>
      </c>
      <c r="B1119">
        <f>'Raw Data'!D1119</f>
        <v>-0.53975031606972901</v>
      </c>
      <c r="C1119">
        <f>'Raw Data'!E1119</f>
        <v>0.101108236701104</v>
      </c>
      <c r="D1119">
        <f t="shared" si="17"/>
        <v>4.4688937787557501</v>
      </c>
      <c r="E1119">
        <f>'Raw Data'!L1119</f>
        <v>-6.4166089108752503E-10</v>
      </c>
    </row>
    <row r="1120" spans="1:5">
      <c r="A1120">
        <f>'Raw Data'!A1120</f>
        <v>4.4728945789157804</v>
      </c>
      <c r="B1120">
        <f>'Raw Data'!D1120</f>
        <v>-0.50451129584044396</v>
      </c>
      <c r="C1120">
        <f>'Raw Data'!E1120</f>
        <v>0.108798675313523</v>
      </c>
      <c r="D1120">
        <f t="shared" si="17"/>
        <v>4.4728945789157804</v>
      </c>
      <c r="E1120">
        <f>'Raw Data'!L1120</f>
        <v>-6.4073818473175896E-10</v>
      </c>
    </row>
    <row r="1121" spans="1:5">
      <c r="A1121">
        <f>'Raw Data'!A1121</f>
        <v>4.4768953790758097</v>
      </c>
      <c r="B1121">
        <f>'Raw Data'!D1121</f>
        <v>-0.46918059318553301</v>
      </c>
      <c r="C1121">
        <f>'Raw Data'!E1121</f>
        <v>0.116289691940763</v>
      </c>
      <c r="D1121">
        <f t="shared" si="17"/>
        <v>4.4768953790758097</v>
      </c>
      <c r="E1121">
        <f>'Raw Data'!L1121</f>
        <v>-6.4000552080223299E-10</v>
      </c>
    </row>
    <row r="1122" spans="1:5">
      <c r="A1122">
        <f>'Raw Data'!A1122</f>
        <v>4.4808961792358399</v>
      </c>
      <c r="B1122">
        <f>'Raw Data'!D1122</f>
        <v>-0.43376488083516801</v>
      </c>
      <c r="C1122">
        <f>'Raw Data'!E1122</f>
        <v>0.123595394105213</v>
      </c>
      <c r="D1122">
        <f t="shared" si="17"/>
        <v>4.4808961792358399</v>
      </c>
      <c r="E1122">
        <f>'Raw Data'!L1122</f>
        <v>-6.4134544897065299E-10</v>
      </c>
    </row>
    <row r="1123" spans="1:5">
      <c r="A1123">
        <f>'Raw Data'!A1123</f>
        <v>4.4848969793958702</v>
      </c>
      <c r="B1123">
        <f>'Raw Data'!D1123</f>
        <v>-0.398270846181632</v>
      </c>
      <c r="C1123">
        <f>'Raw Data'!E1123</f>
        <v>0.13072989328920701</v>
      </c>
      <c r="D1123">
        <f t="shared" si="17"/>
        <v>4.4848969793958702</v>
      </c>
      <c r="E1123">
        <f>'Raw Data'!L1123</f>
        <v>-6.4414497347175998E-10</v>
      </c>
    </row>
    <row r="1124" spans="1:5">
      <c r="A1124">
        <f>'Raw Data'!A1124</f>
        <v>4.4888977795559102</v>
      </c>
      <c r="B1124">
        <f>'Raw Data'!D1124</f>
        <v>-0.36270519021470399</v>
      </c>
      <c r="C1124">
        <f>'Raw Data'!E1124</f>
        <v>0.13770730110928101</v>
      </c>
      <c r="D1124">
        <f t="shared" si="17"/>
        <v>4.4888977795559102</v>
      </c>
      <c r="E1124">
        <f>'Raw Data'!L1124</f>
        <v>-6.4449651171472004E-10</v>
      </c>
    </row>
    <row r="1125" spans="1:5">
      <c r="A1125">
        <f>'Raw Data'!A1125</f>
        <v>4.4928985797159404</v>
      </c>
      <c r="B1125">
        <f>'Raw Data'!D1125</f>
        <v>-0.32707462656249398</v>
      </c>
      <c r="C1125">
        <f>'Raw Data'!E1125</f>
        <v>0.144541725920113</v>
      </c>
      <c r="D1125">
        <f t="shared" si="17"/>
        <v>4.4928985797159404</v>
      </c>
      <c r="E1125">
        <f>'Raw Data'!L1125</f>
        <v>-6.41977998538934E-10</v>
      </c>
    </row>
    <row r="1126" spans="1:5">
      <c r="A1126">
        <f>'Raw Data'!A1126</f>
        <v>4.4968993798759698</v>
      </c>
      <c r="B1126">
        <f>'Raw Data'!D1126</f>
        <v>-0.29138588064567</v>
      </c>
      <c r="C1126">
        <f>'Raw Data'!E1126</f>
        <v>0.151247269837783</v>
      </c>
      <c r="D1126">
        <f t="shared" si="17"/>
        <v>4.4968993798759698</v>
      </c>
      <c r="E1126">
        <f>'Raw Data'!L1126</f>
        <v>-6.4179916936524199E-10</v>
      </c>
    </row>
    <row r="1127" spans="1:5">
      <c r="A1127">
        <f>'Raw Data'!A1127</f>
        <v>4.500900180036</v>
      </c>
      <c r="B1127">
        <f>'Raw Data'!D1127</f>
        <v>-0.255645688946189</v>
      </c>
      <c r="C1127">
        <f>'Raw Data'!E1127</f>
        <v>0.15783802616130899</v>
      </c>
      <c r="D1127">
        <f t="shared" si="17"/>
        <v>4.500900180036</v>
      </c>
      <c r="E1127">
        <f>'Raw Data'!L1127</f>
        <v>-6.4177518160901597E-10</v>
      </c>
    </row>
    <row r="1128" spans="1:5">
      <c r="A1128">
        <f>'Raw Data'!A1128</f>
        <v>4.5049009801960302</v>
      </c>
      <c r="B1128">
        <f>'Raw Data'!D1128</f>
        <v>-0.21986079840019801</v>
      </c>
      <c r="C1128">
        <f>'Raw Data'!E1128</f>
        <v>0.164328077186328</v>
      </c>
      <c r="D1128">
        <f t="shared" si="17"/>
        <v>4.5049009801960302</v>
      </c>
      <c r="E1128">
        <f>'Raw Data'!L1128</f>
        <v>-6.4124789506125796E-10</v>
      </c>
    </row>
    <row r="1129" spans="1:5">
      <c r="A1129">
        <f>'Raw Data'!A1129</f>
        <v>4.5089017803560703</v>
      </c>
      <c r="B1129">
        <f>'Raw Data'!D1129</f>
        <v>-0.18403796591041499</v>
      </c>
      <c r="C1129">
        <f>'Raw Data'!E1129</f>
        <v>0.17073149238059099</v>
      </c>
      <c r="D1129">
        <f t="shared" si="17"/>
        <v>4.5089017803560703</v>
      </c>
      <c r="E1129">
        <f>'Raw Data'!L1129</f>
        <v>-6.4066436877840899E-10</v>
      </c>
    </row>
    <row r="1130" spans="1:5">
      <c r="A1130">
        <f>'Raw Data'!A1130</f>
        <v>4.5129025805160996</v>
      </c>
      <c r="B1130">
        <f>'Raw Data'!D1130</f>
        <v>-0.14818395798051101</v>
      </c>
      <c r="C1130">
        <f>'Raw Data'!E1130</f>
        <v>0.17706232690306101</v>
      </c>
      <c r="D1130">
        <f t="shared" si="17"/>
        <v>4.5129025805160996</v>
      </c>
      <c r="E1130">
        <f>'Raw Data'!L1130</f>
        <v>-6.4134245136848702E-10</v>
      </c>
    </row>
    <row r="1131" spans="1:5">
      <c r="A1131">
        <f>'Raw Data'!A1131</f>
        <v>4.5169033806761298</v>
      </c>
      <c r="B1131">
        <f>'Raw Data'!D1131</f>
        <v>-0.112305550467252</v>
      </c>
      <c r="C1131">
        <f>'Raw Data'!E1131</f>
        <v>0.18333462043798601</v>
      </c>
      <c r="D1131">
        <f t="shared" si="17"/>
        <v>4.5169033806761298</v>
      </c>
      <c r="E1131">
        <f>'Raw Data'!L1131</f>
        <v>-6.4323170054225699E-10</v>
      </c>
    </row>
    <row r="1132" spans="1:5">
      <c r="A1132">
        <f>'Raw Data'!A1132</f>
        <v>4.5209041808361601</v>
      </c>
      <c r="B1132">
        <f>'Raw Data'!D1132</f>
        <v>-7.6409528445503305E-2</v>
      </c>
      <c r="C1132">
        <f>'Raw Data'!E1132</f>
        <v>0.18956239631451999</v>
      </c>
      <c r="D1132">
        <f t="shared" si="17"/>
        <v>4.5209041808361601</v>
      </c>
      <c r="E1132">
        <f>'Raw Data'!L1132</f>
        <v>-6.4387957812717101E-10</v>
      </c>
    </row>
    <row r="1133" spans="1:5">
      <c r="A1133">
        <f>'Raw Data'!A1133</f>
        <v>4.5249049809961903</v>
      </c>
      <c r="B1133">
        <f>'Raw Data'!D1133</f>
        <v>-4.0502686181177402E-2</v>
      </c>
      <c r="C1133">
        <f>'Raw Data'!E1133</f>
        <v>0.19575966088246</v>
      </c>
      <c r="D1133">
        <f t="shared" si="17"/>
        <v>4.5249049809961903</v>
      </c>
      <c r="E1133">
        <f>'Raw Data'!L1133</f>
        <v>-6.4201822504161802E-10</v>
      </c>
    </row>
    <row r="1134" spans="1:5">
      <c r="A1134">
        <f>'Raw Data'!A1134</f>
        <v>4.5289057811562303</v>
      </c>
      <c r="B1134">
        <f>'Raw Data'!D1134</f>
        <v>-4.59182720500694E-3</v>
      </c>
      <c r="C1134">
        <f>'Raw Data'!E1134</f>
        <v>0.201940403111109</v>
      </c>
      <c r="D1134">
        <f t="shared" si="17"/>
        <v>4.5289057811562303</v>
      </c>
      <c r="E1134">
        <f>'Raw Data'!L1134</f>
        <v>-6.4136496807920499E-10</v>
      </c>
    </row>
    <row r="1135" spans="1:5">
      <c r="A1135">
        <f>'Raw Data'!A1135</f>
        <v>4.5329065813162597</v>
      </c>
      <c r="B1135">
        <f>'Raw Data'!D1135</f>
        <v>3.1316235526259603E-2</v>
      </c>
      <c r="C1135">
        <f>'Raw Data'!E1135</f>
        <v>0.208118594368638</v>
      </c>
      <c r="D1135">
        <f t="shared" si="17"/>
        <v>4.5329065813162597</v>
      </c>
      <c r="E1135">
        <f>'Raw Data'!L1135</f>
        <v>-6.4123576934416099E-10</v>
      </c>
    </row>
    <row r="1136" spans="1:5">
      <c r="A1136">
        <f>'Raw Data'!A1136</f>
        <v>4.5369073814762899</v>
      </c>
      <c r="B1136">
        <f>'Raw Data'!D1136</f>
        <v>6.7214679384769202E-2</v>
      </c>
      <c r="C1136">
        <f>'Raw Data'!E1136</f>
        <v>0.21430818835559301</v>
      </c>
      <c r="D1136">
        <f t="shared" si="17"/>
        <v>4.5369073814762899</v>
      </c>
      <c r="E1136">
        <f>'Raw Data'!L1136</f>
        <v>-6.4081799588944201E-10</v>
      </c>
    </row>
    <row r="1137" spans="1:5">
      <c r="A1137">
        <f>'Raw Data'!A1137</f>
        <v>4.5409081816363202</v>
      </c>
      <c r="B1137">
        <f>'Raw Data'!D1137</f>
        <v>0.10309667175755</v>
      </c>
      <c r="C1137">
        <f>'Raw Data'!E1137</f>
        <v>0.220523121147673</v>
      </c>
      <c r="D1137">
        <f t="shared" si="17"/>
        <v>4.5409081816363202</v>
      </c>
      <c r="E1137">
        <f>'Raw Data'!L1137</f>
        <v>-6.3890824575363305E-10</v>
      </c>
    </row>
    <row r="1138" spans="1:5">
      <c r="A1138">
        <f>'Raw Data'!A1138</f>
        <v>4.5449089817963504</v>
      </c>
      <c r="B1138">
        <f>'Raw Data'!D1138</f>
        <v>0.138955369673676</v>
      </c>
      <c r="C1138">
        <f>'Raw Data'!E1138</f>
        <v>0.226777311310847</v>
      </c>
      <c r="D1138">
        <f t="shared" si="17"/>
        <v>4.5449089817963504</v>
      </c>
      <c r="E1138">
        <f>'Raw Data'!L1138</f>
        <v>-6.3693438023815198E-10</v>
      </c>
    </row>
    <row r="1139" spans="1:5">
      <c r="A1139">
        <f>'Raw Data'!A1139</f>
        <v>4.5489097819563904</v>
      </c>
      <c r="B1139">
        <f>'Raw Data'!D1139</f>
        <v>0.17478391938567001</v>
      </c>
      <c r="C1139">
        <f>'Raw Data'!E1139</f>
        <v>0.233084660047638</v>
      </c>
      <c r="D1139">
        <f t="shared" si="17"/>
        <v>4.5489097819563904</v>
      </c>
      <c r="E1139">
        <f>'Raw Data'!L1139</f>
        <v>-6.3788396786890096E-10</v>
      </c>
    </row>
    <row r="1140" spans="1:5">
      <c r="A1140">
        <f>'Raw Data'!A1140</f>
        <v>4.5529105821164197</v>
      </c>
      <c r="B1140">
        <f>'Raw Data'!D1140</f>
        <v>0.21057545591705701</v>
      </c>
      <c r="C1140">
        <f>'Raw Data'!E1140</f>
        <v>0.23945905133533901</v>
      </c>
      <c r="D1140">
        <f t="shared" si="17"/>
        <v>4.5529105821164197</v>
      </c>
      <c r="E1140">
        <f>'Raw Data'!L1140</f>
        <v>-6.4309756131475299E-10</v>
      </c>
    </row>
    <row r="1141" spans="1:5">
      <c r="A1141">
        <f>'Raw Data'!A1141</f>
        <v>4.55691138227645</v>
      </c>
      <c r="B1141">
        <f>'Raw Data'!D1141</f>
        <v>0.24632310258797499</v>
      </c>
      <c r="C1141">
        <f>'Raw Data'!E1141</f>
        <v>0.24591435201692</v>
      </c>
      <c r="D1141">
        <f t="shared" si="17"/>
        <v>4.55691138227645</v>
      </c>
      <c r="E1141">
        <f>'Raw Data'!L1141</f>
        <v>-6.4945759881140899E-10</v>
      </c>
    </row>
    <row r="1142" spans="1:5">
      <c r="A1142">
        <f>'Raw Data'!A1142</f>
        <v>4.5609121824364802</v>
      </c>
      <c r="B1142">
        <f>'Raw Data'!D1142</f>
        <v>0.28201997053072902</v>
      </c>
      <c r="C1142">
        <f>'Raw Data'!E1142</f>
        <v>0.25246441180541601</v>
      </c>
      <c r="D1142">
        <f t="shared" si="17"/>
        <v>4.5609121824364802</v>
      </c>
      <c r="E1142">
        <f>'Raw Data'!L1142</f>
        <v>-6.5021527051456401E-10</v>
      </c>
    </row>
    <row r="1143" spans="1:5">
      <c r="A1143">
        <f>'Raw Data'!A1143</f>
        <v>4.5649129825965096</v>
      </c>
      <c r="B1143">
        <f>'Raw Data'!D1143</f>
        <v>0.31765915820718599</v>
      </c>
      <c r="C1143">
        <f>'Raw Data'!E1143</f>
        <v>0.259123063162566</v>
      </c>
      <c r="D1143">
        <f t="shared" si="17"/>
        <v>4.5649129825965096</v>
      </c>
      <c r="E1143">
        <f>'Raw Data'!L1143</f>
        <v>-6.4328908866428895E-10</v>
      </c>
    </row>
    <row r="1144" spans="1:5">
      <c r="A1144">
        <f>'Raw Data'!A1144</f>
        <v>4.5689137827565496</v>
      </c>
      <c r="B1144">
        <f>'Raw Data'!D1144</f>
        <v>0.35323375094076398</v>
      </c>
      <c r="C1144">
        <f>'Raw Data'!E1144</f>
        <v>0.26590412101183802</v>
      </c>
      <c r="D1144">
        <f t="shared" si="17"/>
        <v>4.5689137827565496</v>
      </c>
      <c r="E1144">
        <f>'Raw Data'!L1144</f>
        <v>-6.4115748821258395E-10</v>
      </c>
    </row>
    <row r="1145" spans="1:5">
      <c r="A1145">
        <f>'Raw Data'!A1145</f>
        <v>4.5729145829165798</v>
      </c>
      <c r="B1145">
        <f>'Raw Data'!D1145</f>
        <v>0.38873682047424202</v>
      </c>
      <c r="C1145">
        <f>'Raw Data'!E1145</f>
        <v>0.27282138225131602</v>
      </c>
      <c r="D1145">
        <f t="shared" si="17"/>
        <v>4.5729145829165798</v>
      </c>
      <c r="E1145">
        <f>'Raw Data'!L1145</f>
        <v>-6.40416830677281E-10</v>
      </c>
    </row>
    <row r="1146" spans="1:5">
      <c r="A1146">
        <f>'Raw Data'!A1146</f>
        <v>4.5769153830766101</v>
      </c>
      <c r="B1146">
        <f>'Raw Data'!D1146</f>
        <v>0.424161424560344</v>
      </c>
      <c r="C1146">
        <f>'Raw Data'!E1146</f>
        <v>0.27988862502997802</v>
      </c>
      <c r="D1146">
        <f t="shared" si="17"/>
        <v>4.5769153830766101</v>
      </c>
      <c r="E1146">
        <f>'Raw Data'!L1146</f>
        <v>-6.4025723611749103E-10</v>
      </c>
    </row>
    <row r="1147" spans="1:5">
      <c r="A1147">
        <f>'Raw Data'!A1147</f>
        <v>4.5809161832366403</v>
      </c>
      <c r="B1147">
        <f>'Raw Data'!D1147</f>
        <v>0.45950060659512298</v>
      </c>
      <c r="C1147">
        <f>'Raw Data'!E1147</f>
        <v>0.287119607756671</v>
      </c>
      <c r="D1147">
        <f t="shared" si="17"/>
        <v>4.5809161832366403</v>
      </c>
      <c r="E1147">
        <f>'Raw Data'!L1147</f>
        <v>-6.3814836748221596E-10</v>
      </c>
    </row>
    <row r="1148" spans="1:5">
      <c r="A1148">
        <f>'Raw Data'!A1148</f>
        <v>4.5849169833966696</v>
      </c>
      <c r="B1148">
        <f>'Raw Data'!D1148</f>
        <v>0.494747395299037</v>
      </c>
      <c r="C1148">
        <f>'Raw Data'!E1148</f>
        <v>0.29452806781289698</v>
      </c>
      <c r="D1148">
        <f t="shared" si="17"/>
        <v>4.5849169833966696</v>
      </c>
      <c r="E1148">
        <f>'Raw Data'!L1148</f>
        <v>-6.3428629015760397E-10</v>
      </c>
    </row>
    <row r="1149" spans="1:5">
      <c r="A1149">
        <f>'Raw Data'!A1149</f>
        <v>4.5889177835567097</v>
      </c>
      <c r="B1149">
        <f>'Raw Data'!D1149</f>
        <v>0.52989480445769799</v>
      </c>
      <c r="C1149">
        <f>'Raw Data'!E1149</f>
        <v>0.30212771993193999</v>
      </c>
      <c r="D1149">
        <f t="shared" si="17"/>
        <v>4.5889177835567097</v>
      </c>
      <c r="E1149">
        <f>'Raw Data'!L1149</f>
        <v>-6.3239546932436497E-10</v>
      </c>
    </row>
    <row r="1150" spans="1:5">
      <c r="A1150">
        <f>'Raw Data'!A1150</f>
        <v>4.5929185837167399</v>
      </c>
      <c r="B1150">
        <f>'Raw Data'!D1150</f>
        <v>0.56493583272374703</v>
      </c>
      <c r="C1150">
        <f>'Raw Data'!E1150</f>
        <v>0.309932254223444</v>
      </c>
      <c r="D1150">
        <f t="shared" si="17"/>
        <v>4.5929185837167399</v>
      </c>
      <c r="E1150">
        <f>'Raw Data'!L1150</f>
        <v>-6.3659133520132999E-10</v>
      </c>
    </row>
    <row r="1151" spans="1:5">
      <c r="A1151">
        <f>'Raw Data'!A1151</f>
        <v>4.5969193838767701</v>
      </c>
      <c r="B1151">
        <f>'Raw Data'!D1151</f>
        <v>0.59986346348090502</v>
      </c>
      <c r="C1151">
        <f>'Raw Data'!E1151</f>
        <v>0.31795533382314101</v>
      </c>
      <c r="D1151">
        <f t="shared" si="17"/>
        <v>4.5969193838767701</v>
      </c>
      <c r="E1151">
        <f>'Raw Data'!L1151</f>
        <v>-6.4679706035519695E-10</v>
      </c>
    </row>
    <row r="1152" spans="1:5">
      <c r="A1152">
        <f>'Raw Data'!A1152</f>
        <v>4.6009201840368004</v>
      </c>
      <c r="B1152">
        <f>'Raw Data'!D1152</f>
        <v>0.63467066477120304</v>
      </c>
      <c r="C1152">
        <f>'Raw Data'!E1152</f>
        <v>0.32621059214742298</v>
      </c>
      <c r="D1152">
        <f t="shared" si="17"/>
        <v>4.6009201840368004</v>
      </c>
      <c r="E1152">
        <f>'Raw Data'!L1152</f>
        <v>-6.5618022127011903E-10</v>
      </c>
    </row>
    <row r="1153" spans="1:5">
      <c r="A1153">
        <f>'Raw Data'!A1153</f>
        <v>4.6049209841968297</v>
      </c>
      <c r="B1153">
        <f>'Raw Data'!D1153</f>
        <v>0.66935038928644897</v>
      </c>
      <c r="C1153">
        <f>'Raw Data'!E1153</f>
        <v>0.334711629732444</v>
      </c>
      <c r="D1153">
        <f t="shared" si="17"/>
        <v>4.6049209841968297</v>
      </c>
      <c r="E1153">
        <f>'Raw Data'!L1153</f>
        <v>-6.5469274446172604E-10</v>
      </c>
    </row>
    <row r="1154" spans="1:5">
      <c r="A1154">
        <f>'Raw Data'!A1154</f>
        <v>4.6089217843568697</v>
      </c>
      <c r="B1154">
        <f>'Raw Data'!D1154</f>
        <v>0.703895574424936</v>
      </c>
      <c r="C1154">
        <f>'Raw Data'!E1154</f>
        <v>0.34347201063744698</v>
      </c>
      <c r="D1154">
        <f t="shared" si="17"/>
        <v>4.6089217843568697</v>
      </c>
      <c r="E1154">
        <f>'Raw Data'!L1154</f>
        <v>-6.4323479875838499E-10</v>
      </c>
    </row>
    <row r="1155" spans="1:5">
      <c r="A1155">
        <f>'Raw Data'!A1155</f>
        <v>4.6129225845169</v>
      </c>
      <c r="B1155">
        <f>'Raw Data'!D1155</f>
        <v>0.73829914240886696</v>
      </c>
      <c r="C1155">
        <f>'Raw Data'!E1155</f>
        <v>0.35250525840375802</v>
      </c>
      <c r="D1155">
        <f t="shared" ref="D1155:D1218" si="18">A1155</f>
        <v>4.6129225845169</v>
      </c>
      <c r="E1155">
        <f>'Raw Data'!L1155</f>
        <v>-6.4130822874375295E-10</v>
      </c>
    </row>
    <row r="1156" spans="1:5">
      <c r="A1156">
        <f>'Raw Data'!A1156</f>
        <v>4.6169233846769302</v>
      </c>
      <c r="B1156">
        <f>'Raw Data'!D1156</f>
        <v>0.77255400043673295</v>
      </c>
      <c r="C1156">
        <f>'Raw Data'!E1156</f>
        <v>0.36182485160231198</v>
      </c>
      <c r="D1156">
        <f t="shared" si="18"/>
        <v>4.6169233846769302</v>
      </c>
      <c r="E1156">
        <f>'Raw Data'!L1156</f>
        <v>-6.4070571070828898E-10</v>
      </c>
    </row>
    <row r="1157" spans="1:5">
      <c r="A1157">
        <f>'Raw Data'!A1157</f>
        <v>4.6209241848369604</v>
      </c>
      <c r="B1157">
        <f>'Raw Data'!D1157</f>
        <v>0.80665304089967604</v>
      </c>
      <c r="C1157">
        <f>'Raw Data'!E1157</f>
        <v>0.37144421888518098</v>
      </c>
      <c r="D1157">
        <f t="shared" si="18"/>
        <v>4.6209241848369604</v>
      </c>
      <c r="E1157">
        <f>'Raw Data'!L1157</f>
        <v>-6.4041749681109598E-10</v>
      </c>
    </row>
    <row r="1158" spans="1:5">
      <c r="A1158">
        <f>'Raw Data'!A1158</f>
        <v>4.6249249849969898</v>
      </c>
      <c r="B1158">
        <f>'Raw Data'!D1158</f>
        <v>0.84058914162056897</v>
      </c>
      <c r="C1158">
        <f>'Raw Data'!E1158</f>
        <v>0.38137673361089802</v>
      </c>
      <c r="D1158">
        <f t="shared" si="18"/>
        <v>4.6249249849969898</v>
      </c>
      <c r="E1158">
        <f>'Raw Data'!L1158</f>
        <v>-6.3815952522361303E-10</v>
      </c>
    </row>
    <row r="1159" spans="1:5">
      <c r="A1159">
        <f>'Raw Data'!A1159</f>
        <v>4.6289257851570298</v>
      </c>
      <c r="B1159">
        <f>'Raw Data'!D1159</f>
        <v>0.87435516611598396</v>
      </c>
      <c r="C1159">
        <f>'Raw Data'!E1159</f>
        <v>0.39163570802031999</v>
      </c>
      <c r="D1159">
        <f t="shared" si="18"/>
        <v>4.6289257851570298</v>
      </c>
      <c r="E1159">
        <f>'Raw Data'!L1159</f>
        <v>-6.3463612143266304E-10</v>
      </c>
    </row>
    <row r="1160" spans="1:5">
      <c r="A1160">
        <f>'Raw Data'!A1160</f>
        <v>4.63292658531706</v>
      </c>
      <c r="B1160">
        <f>'Raw Data'!D1160</f>
        <v>0.90794396386981502</v>
      </c>
      <c r="C1160">
        <f>'Raw Data'!E1160</f>
        <v>0.40223438696518998</v>
      </c>
      <c r="D1160">
        <f t="shared" si="18"/>
        <v>4.63292658531706</v>
      </c>
      <c r="E1160">
        <f>'Raw Data'!L1160</f>
        <v>-6.3383875925637705E-10</v>
      </c>
    </row>
    <row r="1161" spans="1:5">
      <c r="A1161">
        <f>'Raw Data'!A1161</f>
        <v>4.6369273854770903</v>
      </c>
      <c r="B1161">
        <f>'Raw Data'!D1161</f>
        <v>0.94134837060117504</v>
      </c>
      <c r="C1161">
        <f>'Raw Data'!E1161</f>
        <v>0.41318594120471502</v>
      </c>
      <c r="D1161">
        <f t="shared" si="18"/>
        <v>4.6369273854770903</v>
      </c>
      <c r="E1161">
        <f>'Raw Data'!L1161</f>
        <v>-6.3956018259148095E-10</v>
      </c>
    </row>
    <row r="1162" spans="1:5">
      <c r="A1162">
        <f>'Raw Data'!A1162</f>
        <v>4.6409281856371196</v>
      </c>
      <c r="B1162">
        <f>'Raw Data'!D1162</f>
        <v>0.97456120850942296</v>
      </c>
      <c r="C1162">
        <f>'Raw Data'!E1162</f>
        <v>0.42450346028511798</v>
      </c>
      <c r="D1162">
        <f t="shared" si="18"/>
        <v>4.6409281856371196</v>
      </c>
      <c r="E1162">
        <f>'Raw Data'!L1162</f>
        <v>-6.5048588737681701E-10</v>
      </c>
    </row>
    <row r="1163" spans="1:5">
      <c r="A1163">
        <f>'Raw Data'!A1163</f>
        <v>4.6449289857971596</v>
      </c>
      <c r="B1163">
        <f>'Raw Data'!D1163</f>
        <v>1.0075752864791001</v>
      </c>
      <c r="C1163">
        <f>'Raw Data'!E1163</f>
        <v>0.43619994501713899</v>
      </c>
      <c r="D1163">
        <f t="shared" si="18"/>
        <v>4.6449289857971596</v>
      </c>
      <c r="E1163">
        <f>'Raw Data'!L1163</f>
        <v>-6.5793059889074305E-10</v>
      </c>
    </row>
    <row r="1164" spans="1:5">
      <c r="A1164">
        <f>'Raw Data'!A1164</f>
        <v>4.6489297859571899</v>
      </c>
      <c r="B1164">
        <f>'Raw Data'!D1164</f>
        <v>1.04038340022763</v>
      </c>
      <c r="C1164">
        <f>'Raw Data'!E1164</f>
        <v>0.44828829956648197</v>
      </c>
      <c r="D1164">
        <f t="shared" si="18"/>
        <v>4.6489297859571899</v>
      </c>
      <c r="E1164">
        <f>'Raw Data'!L1164</f>
        <v>-6.5173511032412503E-10</v>
      </c>
    </row>
    <row r="1165" spans="1:5">
      <c r="A1165">
        <f>'Raw Data'!A1165</f>
        <v>4.6529305861172201</v>
      </c>
      <c r="B1165">
        <f>'Raw Data'!D1165</f>
        <v>1.0729783323784801</v>
      </c>
      <c r="C1165">
        <f>'Raw Data'!E1165</f>
        <v>0.46078132317221199</v>
      </c>
      <c r="D1165">
        <f t="shared" si="18"/>
        <v>4.6529305861172201</v>
      </c>
      <c r="E1165">
        <f>'Raw Data'!L1165</f>
        <v>-6.4196559179663299E-10</v>
      </c>
    </row>
    <row r="1166" spans="1:5">
      <c r="A1166">
        <f>'Raw Data'!A1166</f>
        <v>4.6569313862772503</v>
      </c>
      <c r="B1166">
        <f>'Raw Data'!D1166</f>
        <v>1.1053528524332199</v>
      </c>
      <c r="C1166">
        <f>'Raw Data'!E1166</f>
        <v>0.47369170153082002</v>
      </c>
      <c r="D1166">
        <f t="shared" si="18"/>
        <v>4.6569313862772503</v>
      </c>
      <c r="E1166">
        <f>'Raw Data'!L1166</f>
        <v>-6.4257577037096698E-10</v>
      </c>
    </row>
    <row r="1167" spans="1:5">
      <c r="A1167">
        <f>'Raw Data'!A1167</f>
        <v>4.6609321864372797</v>
      </c>
      <c r="B1167">
        <f>'Raw Data'!D1167</f>
        <v>1.13749971662453</v>
      </c>
      <c r="C1167">
        <f>'Raw Data'!E1167</f>
        <v>0.48703199787854101</v>
      </c>
      <c r="D1167">
        <f t="shared" si="18"/>
        <v>4.6609321864372797</v>
      </c>
      <c r="E1167">
        <f>'Raw Data'!L1167</f>
        <v>-6.4171157276859896E-10</v>
      </c>
    </row>
    <row r="1168" spans="1:5">
      <c r="A1168">
        <f>'Raw Data'!A1168</f>
        <v>4.6649329865973197</v>
      </c>
      <c r="B1168">
        <f>'Raw Data'!D1168</f>
        <v>1.1694116676320001</v>
      </c>
      <c r="C1168">
        <f>'Raw Data'!E1168</f>
        <v>0.50081464375384299</v>
      </c>
      <c r="D1168">
        <f t="shared" si="18"/>
        <v>4.6649329865973197</v>
      </c>
      <c r="E1168">
        <f>'Raw Data'!L1168</f>
        <v>-6.4210015082721797E-10</v>
      </c>
    </row>
    <row r="1169" spans="1:5">
      <c r="A1169">
        <f>'Raw Data'!A1169</f>
        <v>4.6689337867573499</v>
      </c>
      <c r="B1169">
        <f>'Raw Data'!D1169</f>
        <v>1.2010814341374401</v>
      </c>
      <c r="C1169">
        <f>'Raw Data'!E1169</f>
        <v>0.51505192952626699</v>
      </c>
      <c r="D1169">
        <f t="shared" si="18"/>
        <v>4.6689337867573499</v>
      </c>
      <c r="E1169">
        <f>'Raw Data'!L1169</f>
        <v>-6.4479888095547701E-10</v>
      </c>
    </row>
    <row r="1170" spans="1:5">
      <c r="A1170">
        <f>'Raw Data'!A1170</f>
        <v>4.6729345869173802</v>
      </c>
      <c r="B1170">
        <f>'Raw Data'!D1170</f>
        <v>1.2325017301980099</v>
      </c>
      <c r="C1170">
        <f>'Raw Data'!E1170</f>
        <v>0.52975599469386303</v>
      </c>
      <c r="D1170">
        <f t="shared" si="18"/>
        <v>4.6729345869173802</v>
      </c>
      <c r="E1170">
        <f>'Raw Data'!L1170</f>
        <v>-6.4785998787897297E-10</v>
      </c>
    </row>
    <row r="1171" spans="1:5">
      <c r="A1171">
        <f>'Raw Data'!A1171</f>
        <v>4.6769353870774104</v>
      </c>
      <c r="B1171">
        <f>'Raw Data'!D1171</f>
        <v>1.2636652544148701</v>
      </c>
      <c r="C1171">
        <f>'Raw Data'!E1171</f>
        <v>0.54493881798047294</v>
      </c>
      <c r="D1171">
        <f t="shared" si="18"/>
        <v>4.6769353870774104</v>
      </c>
      <c r="E1171">
        <f>'Raw Data'!L1171</f>
        <v>-6.49982734302057E-10</v>
      </c>
    </row>
    <row r="1172" spans="1:5">
      <c r="A1172">
        <f>'Raw Data'!A1172</f>
        <v>4.6809361872374398</v>
      </c>
      <c r="B1172">
        <f>'Raw Data'!D1172</f>
        <v>1.2945646888797699</v>
      </c>
      <c r="C1172">
        <f>'Raw Data'!E1172</f>
        <v>0.56061220726769001</v>
      </c>
      <c r="D1172">
        <f t="shared" si="18"/>
        <v>4.6809361872374398</v>
      </c>
      <c r="E1172">
        <f>'Raw Data'!L1172</f>
        <v>-6.5342931065970302E-10</v>
      </c>
    </row>
    <row r="1173" spans="1:5">
      <c r="A1173">
        <f>'Raw Data'!A1173</f>
        <v>4.6849369873974798</v>
      </c>
      <c r="B1173">
        <f>'Raw Data'!D1173</f>
        <v>1.32519269788156</v>
      </c>
      <c r="C1173">
        <f>'Raw Data'!E1173</f>
        <v>0.57678778939630804</v>
      </c>
      <c r="D1173">
        <f t="shared" si="18"/>
        <v>4.6849369873974798</v>
      </c>
      <c r="E1173">
        <f>'Raw Data'!L1173</f>
        <v>-6.6256422570631902E-10</v>
      </c>
    </row>
    <row r="1174" spans="1:5">
      <c r="A1174">
        <f>'Raw Data'!A1174</f>
        <v>4.68893778755751</v>
      </c>
      <c r="B1174">
        <f>'Raw Data'!D1174</f>
        <v>1.3555419263548101</v>
      </c>
      <c r="C1174">
        <f>'Raw Data'!E1174</f>
        <v>0.59347699987211</v>
      </c>
      <c r="D1174">
        <f t="shared" si="18"/>
        <v>4.68893778755751</v>
      </c>
      <c r="E1174">
        <f>'Raw Data'!L1174</f>
        <v>-6.7770855594062596E-10</v>
      </c>
    </row>
    <row r="1175" spans="1:5">
      <c r="A1175">
        <f>'Raw Data'!A1175</f>
        <v>4.6929385877175402</v>
      </c>
      <c r="B1175">
        <f>'Raw Data'!D1175</f>
        <v>1.38560499805281</v>
      </c>
      <c r="C1175">
        <f>'Raw Data'!E1175</f>
        <v>0.61069107251080101</v>
      </c>
      <c r="D1175">
        <f t="shared" si="18"/>
        <v>4.6929385877175402</v>
      </c>
      <c r="E1175">
        <f>'Raw Data'!L1175</f>
        <v>-6.8842354039588796E-10</v>
      </c>
    </row>
    <row r="1176" spans="1:5">
      <c r="A1176">
        <f>'Raw Data'!A1176</f>
        <v>4.6969393878775696</v>
      </c>
      <c r="B1176">
        <f>'Raw Data'!D1176</f>
        <v>1.41537451342691</v>
      </c>
      <c r="C1176">
        <f>'Raw Data'!E1176</f>
        <v>0.628441029056934</v>
      </c>
      <c r="D1176">
        <f t="shared" si="18"/>
        <v>4.6969393878775696</v>
      </c>
      <c r="E1176">
        <f>'Raw Data'!L1176</f>
        <v>-6.75925093673868E-10</v>
      </c>
    </row>
    <row r="1177" spans="1:5">
      <c r="A1177">
        <f>'Raw Data'!A1177</f>
        <v>4.7009401880375998</v>
      </c>
      <c r="B1177">
        <f>'Raw Data'!D1177</f>
        <v>1.4448430471946001</v>
      </c>
      <c r="C1177">
        <f>'Raw Data'!E1177</f>
        <v>0.64673766881163897</v>
      </c>
      <c r="D1177">
        <f t="shared" si="18"/>
        <v>4.7009401880375998</v>
      </c>
      <c r="E1177">
        <f>'Raw Data'!L1177</f>
        <v>-6.4111027597846198E-10</v>
      </c>
    </row>
    <row r="1178" spans="1:5">
      <c r="A1178">
        <f>'Raw Data'!A1178</f>
        <v>4.7049409881976398</v>
      </c>
      <c r="B1178">
        <f>'Raw Data'!D1178</f>
        <v>1.47400314558388</v>
      </c>
      <c r="C1178">
        <f>'Raw Data'!E1178</f>
        <v>0.66559155829369998</v>
      </c>
      <c r="D1178">
        <f t="shared" si="18"/>
        <v>4.7049409881976398</v>
      </c>
      <c r="E1178">
        <f>'Raw Data'!L1178</f>
        <v>-6.7592642594149703E-10</v>
      </c>
    </row>
    <row r="1179" spans="1:5">
      <c r="A1179">
        <f>'Raw Data'!A1179</f>
        <v>4.7089417883576701</v>
      </c>
      <c r="B1179">
        <f>'Raw Data'!D1179</f>
        <v>1.50284732332548</v>
      </c>
      <c r="C1179">
        <f>'Raw Data'!E1179</f>
        <v>0.68501302092460203</v>
      </c>
      <c r="D1179">
        <f t="shared" si="18"/>
        <v>4.7089417883576701</v>
      </c>
      <c r="E1179">
        <f>'Raw Data'!L1179</f>
        <v>-7.3623018792545705E-10</v>
      </c>
    </row>
    <row r="1180" spans="1:5">
      <c r="A1180">
        <f>'Raw Data'!A1180</f>
        <v>4.7129425885177003</v>
      </c>
      <c r="B1180">
        <f>'Raw Data'!D1180</f>
        <v>1.5313680602283399</v>
      </c>
      <c r="C1180">
        <f>'Raw Data'!E1180</f>
        <v>0.70501212687338</v>
      </c>
      <c r="D1180">
        <f t="shared" si="18"/>
        <v>4.7129425885177003</v>
      </c>
      <c r="E1180">
        <f>'Raw Data'!L1180</f>
        <v>-7.3581807313871598E-10</v>
      </c>
    </row>
    <row r="1181" spans="1:5">
      <c r="A1181">
        <f>'Raw Data'!A1181</f>
        <v>4.7169433886777297</v>
      </c>
      <c r="B1181">
        <f>'Raw Data'!D1181</f>
        <v>1.55955779742487</v>
      </c>
      <c r="C1181">
        <f>'Raw Data'!E1181</f>
        <v>0.72559868300433505</v>
      </c>
      <c r="D1181">
        <f t="shared" si="18"/>
        <v>4.7169433886777297</v>
      </c>
      <c r="E1181">
        <f>'Raw Data'!L1181</f>
        <v>-7.4207129330261502E-10</v>
      </c>
    </row>
    <row r="1182" spans="1:5">
      <c r="A1182">
        <f>'Raw Data'!A1182</f>
        <v>4.7209441888377599</v>
      </c>
      <c r="B1182">
        <f>'Raw Data'!D1182</f>
        <v>1.58740893334235</v>
      </c>
      <c r="C1182">
        <f>'Raw Data'!E1182</f>
        <v>0.74678222297955499</v>
      </c>
      <c r="D1182">
        <f t="shared" si="18"/>
        <v>4.7209441888377599</v>
      </c>
      <c r="E1182">
        <f>'Raw Data'!L1182</f>
        <v>-8.2816864477308596E-10</v>
      </c>
    </row>
    <row r="1183" spans="1:5">
      <c r="A1183">
        <f>'Raw Data'!A1183</f>
        <v>4.7249449889977999</v>
      </c>
      <c r="B1183">
        <f>'Raw Data'!D1183</f>
        <v>1.61491381931766</v>
      </c>
      <c r="C1183">
        <f>'Raw Data'!E1183</f>
        <v>0.76857199754869099</v>
      </c>
      <c r="D1183">
        <f t="shared" si="18"/>
        <v>4.7249449889977999</v>
      </c>
      <c r="E1183">
        <f>'Raw Data'!L1183</f>
        <v>-1.0057532584539701E-9</v>
      </c>
    </row>
    <row r="1184" spans="1:5">
      <c r="A1184">
        <f>'Raw Data'!A1184</f>
        <v>4.7289457891578301</v>
      </c>
      <c r="B1184">
        <f>'Raw Data'!D1184</f>
        <v>1.6420647548710201</v>
      </c>
      <c r="C1184">
        <f>'Raw Data'!E1184</f>
        <v>0.79097696504661896</v>
      </c>
      <c r="D1184">
        <f t="shared" si="18"/>
        <v>4.7289457891578301</v>
      </c>
      <c r="E1184">
        <f>'Raw Data'!L1184</f>
        <v>-1.2214256273068701E-9</v>
      </c>
    </row>
    <row r="1185" spans="1:5">
      <c r="A1185">
        <f>'Raw Data'!A1185</f>
        <v>4.7329465893178604</v>
      </c>
      <c r="B1185">
        <f>'Raw Data'!D1185</f>
        <v>1.6688539826562301</v>
      </c>
      <c r="C1185">
        <f>'Raw Data'!E1185</f>
        <v>0.81400578212042496</v>
      </c>
      <c r="D1185">
        <f t="shared" si="18"/>
        <v>4.7329465893178604</v>
      </c>
      <c r="E1185">
        <f>'Raw Data'!L1185</f>
        <v>-1.3892256234271299E-9</v>
      </c>
    </row>
    <row r="1186" spans="1:5">
      <c r="A1186">
        <f>'Raw Data'!A1186</f>
        <v>4.7369473894778897</v>
      </c>
      <c r="B1186">
        <f>'Raw Data'!D1186</f>
        <v>1.6952736831055499</v>
      </c>
      <c r="C1186">
        <f>'Raw Data'!E1186</f>
        <v>0.83766679470715799</v>
      </c>
      <c r="D1186">
        <f t="shared" si="18"/>
        <v>4.7369473894778897</v>
      </c>
      <c r="E1186">
        <f>'Raw Data'!L1186</f>
        <v>-1.43468970037474E-9</v>
      </c>
    </row>
    <row r="1187" spans="1:5">
      <c r="A1187">
        <f>'Raw Data'!A1187</f>
        <v>4.74094818963792</v>
      </c>
      <c r="B1187">
        <f>'Raw Data'!D1187</f>
        <v>1.7213159687867501</v>
      </c>
      <c r="C1187">
        <f>'Raw Data'!E1187</f>
        <v>0.86196802928379701</v>
      </c>
      <c r="D1187">
        <f t="shared" si="18"/>
        <v>4.74094818963792</v>
      </c>
      <c r="E1187">
        <f>'Raw Data'!L1187</f>
        <v>-1.3305525570217401E-9</v>
      </c>
    </row>
    <row r="1188" spans="1:5">
      <c r="A1188">
        <f>'Raw Data'!A1188</f>
        <v>4.74494898979796</v>
      </c>
      <c r="B1188">
        <f>'Raw Data'!D1188</f>
        <v>1.7469728784902101</v>
      </c>
      <c r="C1188">
        <f>'Raw Data'!E1188</f>
        <v>0.88691718441085998</v>
      </c>
      <c r="D1188">
        <f t="shared" si="18"/>
        <v>4.74494898979796</v>
      </c>
      <c r="E1188">
        <f>'Raw Data'!L1188</f>
        <v>-1.1105365516073101E-9</v>
      </c>
    </row>
    <row r="1189" spans="1:5">
      <c r="A1189">
        <f>'Raw Data'!A1189</f>
        <v>4.7489497899579902</v>
      </c>
      <c r="B1189">
        <f>'Raw Data'!D1189</f>
        <v>1.77223637106387</v>
      </c>
      <c r="C1189">
        <f>'Raw Data'!E1189</f>
        <v>0.91252162259111602</v>
      </c>
      <c r="D1189">
        <f t="shared" si="18"/>
        <v>4.7489497899579902</v>
      </c>
      <c r="E1189">
        <f>'Raw Data'!L1189</f>
        <v>-8.55513881958813E-10</v>
      </c>
    </row>
    <row r="1190" spans="1:5">
      <c r="A1190">
        <f>'Raw Data'!A1190</f>
        <v>4.7529505901180196</v>
      </c>
      <c r="B1190">
        <f>'Raw Data'!D1190</f>
        <v>1.79709831901369</v>
      </c>
      <c r="C1190">
        <f>'Raw Data'!E1190</f>
        <v>0.938788362464822</v>
      </c>
      <c r="D1190">
        <f t="shared" si="18"/>
        <v>4.7529505901180196</v>
      </c>
      <c r="E1190">
        <f>'Raw Data'!L1190</f>
        <v>-6.5543837024506502E-10</v>
      </c>
    </row>
    <row r="1191" spans="1:5">
      <c r="A1191">
        <f>'Raw Data'!A1191</f>
        <v>4.7569513902780498</v>
      </c>
      <c r="B1191">
        <f>'Raw Data'!D1191</f>
        <v>1.8215505018875999</v>
      </c>
      <c r="C1191">
        <f>'Raw Data'!E1191</f>
        <v>0.96572407136294303</v>
      </c>
      <c r="D1191">
        <f t="shared" si="18"/>
        <v>4.7569513902780498</v>
      </c>
      <c r="E1191">
        <f>'Raw Data'!L1191</f>
        <v>-5.61103163931875E-10</v>
      </c>
    </row>
    <row r="1192" spans="1:5">
      <c r="A1192">
        <f>'Raw Data'!A1192</f>
        <v>4.76095219043808</v>
      </c>
      <c r="B1192">
        <f>'Raw Data'!D1192</f>
        <v>1.84558459946048</v>
      </c>
      <c r="C1192">
        <f>'Raw Data'!E1192</f>
        <v>0.99333505823978696</v>
      </c>
      <c r="D1192">
        <f t="shared" si="18"/>
        <v>4.76095219043808</v>
      </c>
      <c r="E1192">
        <f>'Raw Data'!L1192</f>
        <v>-5.5162097112315595E-10</v>
      </c>
    </row>
    <row r="1193" spans="1:5">
      <c r="A1193">
        <f>'Raw Data'!A1193</f>
        <v>4.7649529905981201</v>
      </c>
      <c r="B1193">
        <f>'Raw Data'!D1193</f>
        <v>1.86919218473821</v>
      </c>
      <c r="C1193">
        <f>'Raw Data'!E1193</f>
        <v>1.0216272670064901</v>
      </c>
      <c r="D1193">
        <f t="shared" si="18"/>
        <v>4.7649529905981201</v>
      </c>
      <c r="E1193">
        <f>'Raw Data'!L1193</f>
        <v>-5.5659654663031595E-10</v>
      </c>
    </row>
    <row r="1194" spans="1:5">
      <c r="A1194">
        <f>'Raw Data'!A1194</f>
        <v>4.7689537907581503</v>
      </c>
      <c r="B1194">
        <f>'Raw Data'!D1194</f>
        <v>1.8923647169134601</v>
      </c>
      <c r="C1194">
        <f>'Raw Data'!E1194</f>
        <v>1.0506062701816401</v>
      </c>
      <c r="D1194">
        <f t="shared" si="18"/>
        <v>4.7689537907581503</v>
      </c>
      <c r="E1194">
        <f>'Raw Data'!L1194</f>
        <v>-6.5060579146347601E-10</v>
      </c>
    </row>
    <row r="1195" spans="1:5">
      <c r="A1195">
        <f>'Raw Data'!A1195</f>
        <v>4.7729545909181796</v>
      </c>
      <c r="B1195">
        <f>'Raw Data'!D1195</f>
        <v>1.9150935345806599</v>
      </c>
      <c r="C1195">
        <f>'Raw Data'!E1195</f>
        <v>1.0802772626888</v>
      </c>
      <c r="D1195">
        <f t="shared" si="18"/>
        <v>4.7729545909181796</v>
      </c>
      <c r="E1195">
        <f>'Raw Data'!L1195</f>
        <v>-7.7055339886555802E-10</v>
      </c>
    </row>
    <row r="1196" spans="1:5">
      <c r="A1196">
        <f>'Raw Data'!A1196</f>
        <v>4.7769553910782099</v>
      </c>
      <c r="B1196">
        <f>'Raw Data'!D1196</f>
        <v>1.93736984828991</v>
      </c>
      <c r="C1196">
        <f>'Raw Data'!E1196</f>
        <v>1.11064505662935</v>
      </c>
      <c r="D1196">
        <f t="shared" si="18"/>
        <v>4.7769553910782099</v>
      </c>
      <c r="E1196">
        <f>'Raw Data'!L1196</f>
        <v>-7.6482820077217101E-10</v>
      </c>
    </row>
    <row r="1197" spans="1:5">
      <c r="A1197">
        <f>'Raw Data'!A1197</f>
        <v>4.7809561912382401</v>
      </c>
      <c r="B1197">
        <f>'Raw Data'!D1197</f>
        <v>1.95918473346404</v>
      </c>
      <c r="C1197">
        <f>'Raw Data'!E1197</f>
        <v>1.14171407616548</v>
      </c>
      <c r="D1197">
        <f t="shared" si="18"/>
        <v>4.7809561912382401</v>
      </c>
      <c r="E1197">
        <f>'Raw Data'!L1197</f>
        <v>-7.8520301372009199E-10</v>
      </c>
    </row>
    <row r="1198" spans="1:5">
      <c r="A1198">
        <f>'Raw Data'!A1198</f>
        <v>4.7849569913982704</v>
      </c>
      <c r="B1198">
        <f>'Raw Data'!D1198</f>
        <v>1.98052912340134</v>
      </c>
      <c r="C1198">
        <f>'Raw Data'!E1198</f>
        <v>1.1734883528614</v>
      </c>
      <c r="D1198">
        <f t="shared" si="18"/>
        <v>4.7849569913982704</v>
      </c>
      <c r="E1198">
        <f>'Raw Data'!L1198</f>
        <v>-9.9187680291379303E-10</v>
      </c>
    </row>
    <row r="1199" spans="1:5">
      <c r="A1199">
        <f>'Raw Data'!A1199</f>
        <v>4.7889577915583104</v>
      </c>
      <c r="B1199">
        <f>'Raw Data'!D1199</f>
        <v>2.0013938023575801</v>
      </c>
      <c r="C1199">
        <f>'Raw Data'!E1199</f>
        <v>1.2059715214919999</v>
      </c>
      <c r="D1199">
        <f t="shared" si="18"/>
        <v>4.7889577915583104</v>
      </c>
      <c r="E1199">
        <f>'Raw Data'!L1199</f>
        <v>-1.4087460087352999E-9</v>
      </c>
    </row>
    <row r="1200" spans="1:5">
      <c r="A1200">
        <f>'Raw Data'!A1200</f>
        <v>4.7929585917183397</v>
      </c>
      <c r="B1200">
        <f>'Raw Data'!D1200</f>
        <v>2.0217693987735101</v>
      </c>
      <c r="C1200">
        <f>'Raw Data'!E1200</f>
        <v>1.23916681632889</v>
      </c>
      <c r="D1200">
        <f t="shared" si="18"/>
        <v>4.7929585917183397</v>
      </c>
      <c r="E1200">
        <f>'Raw Data'!L1200</f>
        <v>-1.9041053178625502E-9</v>
      </c>
    </row>
    <row r="1201" spans="1:5">
      <c r="A1201">
        <f>'Raw Data'!A1201</f>
        <v>4.7969593918783699</v>
      </c>
      <c r="B1201">
        <f>'Raw Data'!D1201</f>
        <v>2.0416463787085699</v>
      </c>
      <c r="C1201">
        <f>'Raw Data'!E1201</f>
        <v>1.27307706791959</v>
      </c>
      <c r="D1201">
        <f t="shared" si="18"/>
        <v>4.7969593918783699</v>
      </c>
      <c r="E1201">
        <f>'Raw Data'!L1201</f>
        <v>-2.25247642759995E-9</v>
      </c>
    </row>
    <row r="1202" spans="1:5">
      <c r="A1202">
        <f>'Raw Data'!A1202</f>
        <v>4.8009601920384002</v>
      </c>
      <c r="B1202">
        <f>'Raw Data'!D1202</f>
        <v>2.06101503954189</v>
      </c>
      <c r="C1202">
        <f>'Raw Data'!E1202</f>
        <v>1.30770470037581</v>
      </c>
      <c r="D1202">
        <f t="shared" si="18"/>
        <v>4.8009601920384002</v>
      </c>
      <c r="E1202">
        <f>'Raw Data'!L1202</f>
        <v>-2.2362600660130701E-9</v>
      </c>
    </row>
    <row r="1203" spans="1:5">
      <c r="A1203">
        <f>'Raw Data'!A1203</f>
        <v>4.8049609921984304</v>
      </c>
      <c r="B1203">
        <f>'Raw Data'!D1203</f>
        <v>2.07986550400146</v>
      </c>
      <c r="C1203">
        <f>'Raw Data'!E1203</f>
        <v>1.3430517291867301</v>
      </c>
      <c r="D1203">
        <f t="shared" si="18"/>
        <v>4.8049609921984304</v>
      </c>
      <c r="E1203">
        <f>'Raw Data'!L1203</f>
        <v>-1.7494690141006601E-9</v>
      </c>
    </row>
    <row r="1204" spans="1:5">
      <c r="A1204">
        <f>'Raw Data'!A1204</f>
        <v>4.8089617923584704</v>
      </c>
      <c r="B1204">
        <f>'Raw Data'!D1204</f>
        <v>2.0981877145823802</v>
      </c>
      <c r="C1204">
        <f>'Raw Data'!E1204</f>
        <v>1.3791197595729701</v>
      </c>
      <c r="D1204">
        <f t="shared" si="18"/>
        <v>4.8089617923584704</v>
      </c>
      <c r="E1204">
        <f>'Raw Data'!L1204</f>
        <v>-8.7019014216593798E-10</v>
      </c>
    </row>
    <row r="1205" spans="1:5">
      <c r="A1205">
        <f>'Raw Data'!A1205</f>
        <v>4.8129625925184998</v>
      </c>
      <c r="B1205">
        <f>'Raw Data'!D1205</f>
        <v>2.1159714284150399</v>
      </c>
      <c r="C1205">
        <f>'Raw Data'!E1205</f>
        <v>1.41590998539739</v>
      </c>
      <c r="D1205">
        <f t="shared" si="18"/>
        <v>4.8129625925184998</v>
      </c>
      <c r="E1205">
        <f>'Raw Data'!L1205</f>
        <v>1.2610179567218399E-10</v>
      </c>
    </row>
    <row r="1206" spans="1:5">
      <c r="A1206">
        <f>'Raw Data'!A1206</f>
        <v>4.81696339267853</v>
      </c>
      <c r="B1206">
        <f>'Raw Data'!D1206</f>
        <v>2.13320621264437</v>
      </c>
      <c r="C1206">
        <f>'Raw Data'!E1206</f>
        <v>1.4534231886483</v>
      </c>
      <c r="D1206">
        <f t="shared" si="18"/>
        <v>4.81696339267853</v>
      </c>
      <c r="E1206">
        <f>'Raw Data'!L1206</f>
        <v>8.3458306932015996E-10</v>
      </c>
    </row>
    <row r="1207" spans="1:5">
      <c r="A1207">
        <f>'Raw Data'!A1207</f>
        <v>4.8209641928385603</v>
      </c>
      <c r="B1207">
        <f>'Raw Data'!D1207</f>
        <v>2.1498814403808102</v>
      </c>
      <c r="C1207">
        <f>'Raw Data'!E1207</f>
        <v>1.4916597395111499</v>
      </c>
      <c r="D1207">
        <f t="shared" si="18"/>
        <v>4.8209641928385603</v>
      </c>
      <c r="E1207">
        <f>'Raw Data'!L1207</f>
        <v>8.8636298301025797E-10</v>
      </c>
    </row>
    <row r="1208" spans="1:5">
      <c r="A1208">
        <f>'Raw Data'!A1208</f>
        <v>4.8249649929985896</v>
      </c>
      <c r="B1208">
        <f>'Raw Data'!D1208</f>
        <v>2.16598628728411</v>
      </c>
      <c r="C1208">
        <f>'Raw Data'!E1208</f>
        <v>1.53061959704451</v>
      </c>
      <c r="D1208">
        <f t="shared" si="18"/>
        <v>4.8249649929985896</v>
      </c>
      <c r="E1208">
        <f>'Raw Data'!L1208</f>
        <v>2.20349960500243E-10</v>
      </c>
    </row>
    <row r="1209" spans="1:5">
      <c r="A1209">
        <f>'Raw Data'!A1209</f>
        <v>4.8289657931586296</v>
      </c>
      <c r="B1209">
        <f>'Raw Data'!D1209</f>
        <v>2.18150972884087</v>
      </c>
      <c r="C1209">
        <f>'Raw Data'!E1209</f>
        <v>1.57030231047619</v>
      </c>
      <c r="D1209">
        <f t="shared" si="18"/>
        <v>4.8289657931586296</v>
      </c>
      <c r="E1209">
        <f>'Raw Data'!L1209</f>
        <v>-5.35580468863372E-10</v>
      </c>
    </row>
    <row r="1210" spans="1:5">
      <c r="A1210">
        <f>'Raw Data'!A1210</f>
        <v>4.8329665933186599</v>
      </c>
      <c r="B1210">
        <f>'Raw Data'!D1210</f>
        <v>2.19644053831759</v>
      </c>
      <c r="C1210">
        <f>'Raw Data'!E1210</f>
        <v>1.61070702125839</v>
      </c>
      <c r="D1210">
        <f t="shared" si="18"/>
        <v>4.8329665933186599</v>
      </c>
      <c r="E1210">
        <f>'Raw Data'!L1210</f>
        <v>-5.8718185869110998E-10</v>
      </c>
    </row>
    <row r="1211" spans="1:5">
      <c r="A1211">
        <f>'Raw Data'!A1211</f>
        <v>4.8369673934786901</v>
      </c>
      <c r="B1211">
        <f>'Raw Data'!D1211</f>
        <v>2.21076728546642</v>
      </c>
      <c r="C1211">
        <f>'Raw Data'!E1211</f>
        <v>1.6518324659857799</v>
      </c>
      <c r="D1211">
        <f t="shared" si="18"/>
        <v>4.8369673934786901</v>
      </c>
      <c r="E1211">
        <f>'Raw Data'!L1211</f>
        <v>-5.9488236558990996E-10</v>
      </c>
    </row>
    <row r="1212" spans="1:5">
      <c r="A1212">
        <f>'Raw Data'!A1212</f>
        <v>4.8409681936387203</v>
      </c>
      <c r="B1212">
        <f>'Raw Data'!D1212</f>
        <v>2.22447833635391</v>
      </c>
      <c r="C1212">
        <f>'Raw Data'!E1212</f>
        <v>1.69367697965801</v>
      </c>
      <c r="D1212">
        <f t="shared" si="18"/>
        <v>4.8409681936387203</v>
      </c>
      <c r="E1212">
        <f>'Raw Data'!L1212</f>
        <v>-5.9268678853641104E-10</v>
      </c>
    </row>
    <row r="1213" spans="1:5">
      <c r="A1213">
        <f>'Raw Data'!A1213</f>
        <v>4.8449689937987497</v>
      </c>
      <c r="B1213">
        <f>'Raw Data'!D1213</f>
        <v>2.2375618539560298</v>
      </c>
      <c r="C1213">
        <f>'Raw Data'!E1213</f>
        <v>1.73623849994223</v>
      </c>
      <c r="D1213">
        <f t="shared" si="18"/>
        <v>4.8449689937987497</v>
      </c>
      <c r="E1213">
        <f>'Raw Data'!L1213</f>
        <v>-6.4628835616531402E-10</v>
      </c>
    </row>
    <row r="1214" spans="1:5">
      <c r="A1214">
        <f>'Raw Data'!A1214</f>
        <v>4.8489697939587897</v>
      </c>
      <c r="B1214">
        <f>'Raw Data'!D1214</f>
        <v>2.2500057998406899</v>
      </c>
      <c r="C1214">
        <f>'Raw Data'!E1214</f>
        <v>1.7795145721244401</v>
      </c>
      <c r="D1214">
        <f t="shared" si="18"/>
        <v>4.8489697939587897</v>
      </c>
      <c r="E1214">
        <f>'Raw Data'!L1214</f>
        <v>-7.6778583490977305E-10</v>
      </c>
    </row>
    <row r="1215" spans="1:5">
      <c r="A1215">
        <f>'Raw Data'!A1215</f>
        <v>4.8529705941188199</v>
      </c>
      <c r="B1215">
        <f>'Raw Data'!D1215</f>
        <v>2.2617979368977901</v>
      </c>
      <c r="C1215">
        <f>'Raw Data'!E1215</f>
        <v>1.8235023548884</v>
      </c>
      <c r="D1215">
        <f t="shared" si="18"/>
        <v>4.8529705941188199</v>
      </c>
      <c r="E1215">
        <f>'Raw Data'!L1215</f>
        <v>-8.85227890989881E-10</v>
      </c>
    </row>
    <row r="1216" spans="1:5">
      <c r="A1216">
        <f>'Raw Data'!A1216</f>
        <v>4.8569713942788502</v>
      </c>
      <c r="B1216">
        <f>'Raw Data'!D1216</f>
        <v>2.2729258331920499</v>
      </c>
      <c r="C1216">
        <f>'Raw Data'!E1216</f>
        <v>1.8681986269350801</v>
      </c>
      <c r="D1216">
        <f t="shared" si="18"/>
        <v>4.8569713942788502</v>
      </c>
      <c r="E1216">
        <f>'Raw Data'!L1216</f>
        <v>-8.81749784298335E-10</v>
      </c>
    </row>
    <row r="1217" spans="1:5">
      <c r="A1217">
        <f>'Raw Data'!A1217</f>
        <v>4.8609721944388804</v>
      </c>
      <c r="B1217">
        <f>'Raw Data'!D1217</f>
        <v>2.2833768670165799</v>
      </c>
      <c r="C1217">
        <f>'Raw Data'!E1217</f>
        <v>1.9135997944516201</v>
      </c>
      <c r="D1217">
        <f t="shared" si="18"/>
        <v>4.8609721944388804</v>
      </c>
      <c r="E1217">
        <f>'Raw Data'!L1217</f>
        <v>-6.7690208993553804E-10</v>
      </c>
    </row>
    <row r="1218" spans="1:5">
      <c r="A1218">
        <f>'Raw Data'!A1218</f>
        <v>4.8649729945989098</v>
      </c>
      <c r="B1218">
        <f>'Raw Data'!D1218</f>
        <v>2.2931382332256298</v>
      </c>
      <c r="C1218">
        <f>'Raw Data'!E1218</f>
        <v>1.9597018994389099</v>
      </c>
      <c r="D1218">
        <f t="shared" si="18"/>
        <v>4.8649729945989098</v>
      </c>
      <c r="E1218">
        <f>'Raw Data'!L1218</f>
        <v>-3.1195312999443502E-10</v>
      </c>
    </row>
    <row r="1219" spans="1:5">
      <c r="A1219">
        <f>'Raw Data'!A1219</f>
        <v>4.8689737947589498</v>
      </c>
      <c r="B1219">
        <f>'Raw Data'!D1219</f>
        <v>2.30219695092467</v>
      </c>
      <c r="C1219">
        <f>'Raw Data'!E1219</f>
        <v>2.00650062890664</v>
      </c>
      <c r="D1219">
        <f t="shared" ref="D1219:D1282" si="19">A1219</f>
        <v>4.8689737947589498</v>
      </c>
      <c r="E1219">
        <f>'Raw Data'!L1219</f>
        <v>1.2327916465437699E-11</v>
      </c>
    </row>
    <row r="1220" spans="1:5">
      <c r="A1220">
        <f>'Raw Data'!A1220</f>
        <v>4.87297459491898</v>
      </c>
      <c r="B1220">
        <f>'Raw Data'!D1220</f>
        <v>2.3105398725959301</v>
      </c>
      <c r="C1220">
        <f>'Raw Data'!E1220</f>
        <v>2.05399132494491</v>
      </c>
      <c r="D1220">
        <f t="shared" si="19"/>
        <v>4.87297459491898</v>
      </c>
      <c r="E1220">
        <f>'Raw Data'!L1220</f>
        <v>1.34985356226025E-11</v>
      </c>
    </row>
    <row r="1221" spans="1:5">
      <c r="A1221">
        <f>'Raw Data'!A1221</f>
        <v>4.8769753950790102</v>
      </c>
      <c r="B1221">
        <f>'Raw Data'!D1221</f>
        <v>2.3181536947378101</v>
      </c>
      <c r="C1221">
        <f>'Raw Data'!E1221</f>
        <v>2.1021689956813301</v>
      </c>
      <c r="D1221">
        <f t="shared" si="19"/>
        <v>4.8769753950790102</v>
      </c>
      <c r="E1221">
        <f>'Raw Data'!L1221</f>
        <v>-3.9143976948707802E-10</v>
      </c>
    </row>
    <row r="1222" spans="1:5">
      <c r="A1222">
        <f>'Raw Data'!A1222</f>
        <v>4.8809761952390396</v>
      </c>
      <c r="B1222">
        <f>'Raw Data'!D1222</f>
        <v>2.3250249700769898</v>
      </c>
      <c r="C1222">
        <f>'Raw Data'!E1222</f>
        <v>2.1510283271389801</v>
      </c>
      <c r="D1222">
        <f t="shared" si="19"/>
        <v>4.8809761952390396</v>
      </c>
      <c r="E1222">
        <f>'Raw Data'!L1222</f>
        <v>-5.9555205211836396E-10</v>
      </c>
    </row>
    <row r="1223" spans="1:5">
      <c r="A1223">
        <f>'Raw Data'!A1223</f>
        <v>4.8849769953990796</v>
      </c>
      <c r="B1223">
        <f>'Raw Data'!D1223</f>
        <v>2.3311401210993901</v>
      </c>
      <c r="C1223">
        <f>'Raw Data'!E1223</f>
        <v>2.2005636960587398</v>
      </c>
      <c r="D1223">
        <f t="shared" si="19"/>
        <v>4.8849769953990796</v>
      </c>
      <c r="E1223">
        <f>'Raw Data'!L1223</f>
        <v>-5.9270988117532397E-10</v>
      </c>
    </row>
    <row r="1224" spans="1:5">
      <c r="A1224">
        <f>'Raw Data'!A1224</f>
        <v>4.8889777955591098</v>
      </c>
      <c r="B1224">
        <f>'Raw Data'!D1224</f>
        <v>2.3364854555953198</v>
      </c>
      <c r="C1224">
        <f>'Raw Data'!E1224</f>
        <v>2.2507691834794201</v>
      </c>
      <c r="D1224">
        <f t="shared" si="19"/>
        <v>4.8889777955591098</v>
      </c>
      <c r="E1224">
        <f>'Raw Data'!L1224</f>
        <v>-5.9043259170721202E-10</v>
      </c>
    </row>
    <row r="1225" spans="1:5">
      <c r="A1225">
        <f>'Raw Data'!A1225</f>
        <v>4.8929785957191401</v>
      </c>
      <c r="B1225">
        <f>'Raw Data'!D1225</f>
        <v>2.34104718395306</v>
      </c>
      <c r="C1225">
        <f>'Raw Data'!E1225</f>
        <v>2.3016385891942899</v>
      </c>
      <c r="D1225">
        <f t="shared" si="19"/>
        <v>4.8929785957191401</v>
      </c>
      <c r="E1225">
        <f>'Raw Data'!L1225</f>
        <v>-6.0235905152694603E-10</v>
      </c>
    </row>
    <row r="1226" spans="1:5">
      <c r="A1226">
        <f>'Raw Data'!A1226</f>
        <v>4.8969793958791703</v>
      </c>
      <c r="B1226">
        <f>'Raw Data'!D1226</f>
        <v>2.34481143827918</v>
      </c>
      <c r="C1226">
        <f>'Raw Data'!E1226</f>
        <v>2.3531654469166199</v>
      </c>
      <c r="D1226">
        <f t="shared" si="19"/>
        <v>4.8969793958791703</v>
      </c>
      <c r="E1226">
        <f>'Raw Data'!L1226</f>
        <v>-6.3005423101003502E-10</v>
      </c>
    </row>
    <row r="1227" spans="1:5">
      <c r="A1227">
        <f>'Raw Data'!A1227</f>
        <v>4.9009801960391997</v>
      </c>
      <c r="B1227">
        <f>'Raw Data'!D1227</f>
        <v>2.3477642934660898</v>
      </c>
      <c r="C1227">
        <f>'Raw Data'!E1227</f>
        <v>2.4053430402186802</v>
      </c>
      <c r="D1227">
        <f t="shared" si="19"/>
        <v>4.9009801960391997</v>
      </c>
      <c r="E1227">
        <f>'Raw Data'!L1227</f>
        <v>-6.4463456794783197E-10</v>
      </c>
    </row>
    <row r="1228" spans="1:5">
      <c r="A1228">
        <f>'Raw Data'!A1228</f>
        <v>4.9049809961992397</v>
      </c>
      <c r="B1228">
        <f>'Raw Data'!D1228</f>
        <v>2.3498917902844099</v>
      </c>
      <c r="C1228">
        <f>'Raw Data'!E1228</f>
        <v>2.4581644191393202</v>
      </c>
      <c r="D1228">
        <f t="shared" si="19"/>
        <v>4.9049809961992397</v>
      </c>
      <c r="E1228">
        <f>'Raw Data'!L1228</f>
        <v>-6.0105520560682604E-10</v>
      </c>
    </row>
    <row r="1229" spans="1:5">
      <c r="A1229">
        <f>'Raw Data'!A1229</f>
        <v>4.9089817963592699</v>
      </c>
      <c r="B1229">
        <f>'Raw Data'!D1229</f>
        <v>2.35117996062904</v>
      </c>
      <c r="C1229">
        <f>'Raw Data'!E1229</f>
        <v>2.51162241731963</v>
      </c>
      <c r="D1229">
        <f t="shared" si="19"/>
        <v>4.9089817963592699</v>
      </c>
      <c r="E1229">
        <f>'Raw Data'!L1229</f>
        <v>-4.8751758185971901E-10</v>
      </c>
    </row>
    <row r="1230" spans="1:5">
      <c r="A1230">
        <f>'Raw Data'!A1230</f>
        <v>4.9129825965193001</v>
      </c>
      <c r="B1230">
        <f>'Raw Data'!D1230</f>
        <v>2.3516148550479699</v>
      </c>
      <c r="C1230">
        <f>'Raw Data'!E1230</f>
        <v>2.56570966952627</v>
      </c>
      <c r="D1230">
        <f t="shared" si="19"/>
        <v>4.9129825965193001</v>
      </c>
      <c r="E1230">
        <f>'Raw Data'!L1230</f>
        <v>-3.7866243474127202E-10</v>
      </c>
    </row>
    <row r="1231" spans="1:5">
      <c r="A1231">
        <f>'Raw Data'!A1231</f>
        <v>4.9169833966793304</v>
      </c>
      <c r="B1231">
        <f>'Raw Data'!D1231</f>
        <v>2.3511825726829501</v>
      </c>
      <c r="C1231">
        <f>'Raw Data'!E1231</f>
        <v>2.6204186294222098</v>
      </c>
      <c r="D1231">
        <f t="shared" si="19"/>
        <v>4.9169833966793304</v>
      </c>
      <c r="E1231">
        <f>'Raw Data'!L1231</f>
        <v>-4.1769432357341398E-10</v>
      </c>
    </row>
    <row r="1232" spans="1:5">
      <c r="A1232">
        <f>'Raw Data'!A1232</f>
        <v>4.9209841968393597</v>
      </c>
      <c r="B1232">
        <f>'Raw Data'!D1232</f>
        <v>2.3498692937510399</v>
      </c>
      <c r="C1232">
        <f>'Raw Data'!E1232</f>
        <v>2.6757415874443602</v>
      </c>
      <c r="D1232">
        <f t="shared" si="19"/>
        <v>4.9209841968393597</v>
      </c>
      <c r="E1232">
        <f>'Raw Data'!L1232</f>
        <v>-5.98708638221978E-10</v>
      </c>
    </row>
    <row r="1233" spans="1:5">
      <c r="A1233">
        <f>'Raw Data'!A1233</f>
        <v>4.9249849969993997</v>
      </c>
      <c r="B1233">
        <f>'Raw Data'!D1233</f>
        <v>2.34766131462729</v>
      </c>
      <c r="C1233">
        <f>'Raw Data'!E1233</f>
        <v>2.7316706886506101</v>
      </c>
      <c r="D1233">
        <f t="shared" si="19"/>
        <v>4.9249849969993997</v>
      </c>
      <c r="E1233">
        <f>'Raw Data'!L1233</f>
        <v>-5.8731686181090398E-10</v>
      </c>
    </row>
    <row r="1234" spans="1:5">
      <c r="A1234">
        <f>'Raw Data'!A1234</f>
        <v>4.92898579715943</v>
      </c>
      <c r="B1234">
        <f>'Raw Data'!D1234</f>
        <v>2.3445450856802101</v>
      </c>
      <c r="C1234">
        <f>'Raw Data'!E1234</f>
        <v>2.7881979500656202</v>
      </c>
      <c r="D1234">
        <f t="shared" si="19"/>
        <v>4.92898579715943</v>
      </c>
      <c r="E1234">
        <f>'Raw Data'!L1234</f>
        <v>-5.7196203329112905E-10</v>
      </c>
    </row>
    <row r="1235" spans="1:5">
      <c r="A1235">
        <f>'Raw Data'!A1235</f>
        <v>4.9329865973194602</v>
      </c>
      <c r="B1235">
        <f>'Raw Data'!D1235</f>
        <v>2.3405072522572699</v>
      </c>
      <c r="C1235">
        <f>'Raw Data'!E1235</f>
        <v>2.8453152775881199</v>
      </c>
      <c r="D1235">
        <f t="shared" si="19"/>
        <v>4.9329865973194602</v>
      </c>
      <c r="E1235">
        <f>'Raw Data'!L1235</f>
        <v>-5.6611426657582301E-10</v>
      </c>
    </row>
    <row r="1236" spans="1:5">
      <c r="A1236">
        <f>'Raw Data'!A1236</f>
        <v>4.9369873974794896</v>
      </c>
      <c r="B1236">
        <f>'Raw Data'!D1236</f>
        <v>2.3355346989000498</v>
      </c>
      <c r="C1236">
        <f>'Raw Data'!E1236</f>
        <v>2.9030144816844001</v>
      </c>
      <c r="D1236">
        <f t="shared" si="19"/>
        <v>4.9369873974794896</v>
      </c>
      <c r="E1236">
        <f>'Raw Data'!L1236</f>
        <v>-5.3715787373675901E-10</v>
      </c>
    </row>
    <row r="1237" spans="1:5">
      <c r="A1237">
        <f>'Raw Data'!A1237</f>
        <v>4.9409881976395198</v>
      </c>
      <c r="B1237">
        <f>'Raw Data'!D1237</f>
        <v>2.32961459703965</v>
      </c>
      <c r="C1237">
        <f>'Raw Data'!E1237</f>
        <v>2.9612872916936999</v>
      </c>
      <c r="D1237">
        <f t="shared" si="19"/>
        <v>4.9409881976395198</v>
      </c>
      <c r="E1237">
        <f>'Raw Data'!L1237</f>
        <v>-4.9546322600235695E-10</v>
      </c>
    </row>
    <row r="1238" spans="1:5">
      <c r="A1238">
        <f>'Raw Data'!A1238</f>
        <v>4.9449889977995598</v>
      </c>
      <c r="B1238">
        <f>'Raw Data'!D1238</f>
        <v>2.32273445632616</v>
      </c>
      <c r="C1238">
        <f>'Raw Data'!E1238</f>
        <v>3.0201253685187099</v>
      </c>
      <c r="D1238">
        <f t="shared" si="19"/>
        <v>4.9449889977995598</v>
      </c>
      <c r="E1238">
        <f>'Raw Data'!L1238</f>
        <v>-4.7450932072479097E-10</v>
      </c>
    </row>
    <row r="1239" spans="1:5">
      <c r="A1239">
        <f>'Raw Data'!A1239</f>
        <v>4.94898979795959</v>
      </c>
      <c r="B1239">
        <f>'Raw Data'!D1239</f>
        <v>2.3148821799918</v>
      </c>
      <c r="C1239">
        <f>'Raw Data'!E1239</f>
        <v>3.0795203150182102</v>
      </c>
      <c r="D1239">
        <f t="shared" si="19"/>
        <v>4.94898979795959</v>
      </c>
      <c r="E1239">
        <f>'Raw Data'!L1239</f>
        <v>-4.8684256626074702E-10</v>
      </c>
    </row>
    <row r="1240" spans="1:5">
      <c r="A1240">
        <f>'Raw Data'!A1240</f>
        <v>4.9529905981196203</v>
      </c>
      <c r="B1240">
        <f>'Raw Data'!D1240</f>
        <v>2.3060461246505501</v>
      </c>
      <c r="C1240">
        <f>'Raw Data'!E1240</f>
        <v>3.1394636834155198</v>
      </c>
      <c r="D1240">
        <f t="shared" si="19"/>
        <v>4.9529905981196203</v>
      </c>
      <c r="E1240">
        <f>'Raw Data'!L1240</f>
        <v>-5.1323567618055604E-10</v>
      </c>
    </row>
    <row r="1241" spans="1:5">
      <c r="A1241">
        <f>'Raw Data'!A1241</f>
        <v>4.9569913982796496</v>
      </c>
      <c r="B1241">
        <f>'Raw Data'!D1241</f>
        <v>2.2962151649376299</v>
      </c>
      <c r="C1241">
        <f>'Raw Data'!E1241</f>
        <v>3.19994697903604</v>
      </c>
      <c r="D1241">
        <f t="shared" si="19"/>
        <v>4.9569913982796496</v>
      </c>
      <c r="E1241">
        <f>'Raw Data'!L1241</f>
        <v>-5.4066973120825403E-10</v>
      </c>
    </row>
    <row r="1242" spans="1:5">
      <c r="A1242">
        <f>'Raw Data'!A1242</f>
        <v>4.9609921984396799</v>
      </c>
      <c r="B1242">
        <f>'Raw Data'!D1242</f>
        <v>2.2853787633916398</v>
      </c>
      <c r="C1242">
        <f>'Raw Data'!E1242</f>
        <v>3.2609616596870699</v>
      </c>
      <c r="D1242">
        <f t="shared" si="19"/>
        <v>4.9609921984396799</v>
      </c>
      <c r="E1242">
        <f>'Raw Data'!L1242</f>
        <v>-5.9556981568675796E-10</v>
      </c>
    </row>
    <row r="1243" spans="1:5">
      <c r="A1243">
        <f>'Raw Data'!A1243</f>
        <v>4.9649929985997199</v>
      </c>
      <c r="B1243">
        <f>'Raw Data'!D1243</f>
        <v>2.2735270459789998</v>
      </c>
      <c r="C1243">
        <f>'Raw Data'!E1243</f>
        <v>3.32249913000937</v>
      </c>
      <c r="D1243">
        <f t="shared" si="19"/>
        <v>4.9649929985997199</v>
      </c>
      <c r="E1243">
        <f>'Raw Data'!L1243</f>
        <v>-6.2076921381049002E-10</v>
      </c>
    </row>
    <row r="1244" spans="1:5">
      <c r="A1244">
        <f>'Raw Data'!A1244</f>
        <v>4.9689937987597501</v>
      </c>
      <c r="B1244">
        <f>'Raw Data'!D1244</f>
        <v>2.2606508838223198</v>
      </c>
      <c r="C1244">
        <f>'Raw Data'!E1244</f>
        <v>3.38455073001378</v>
      </c>
      <c r="D1244">
        <f t="shared" si="19"/>
        <v>4.9689937987597501</v>
      </c>
      <c r="E1244">
        <f>'Raw Data'!L1244</f>
        <v>-5.5834803447396501E-10</v>
      </c>
    </row>
    <row r="1245" spans="1:5">
      <c r="A1245">
        <f>'Raw Data'!A1245</f>
        <v>4.9729945989197804</v>
      </c>
      <c r="B1245">
        <f>'Raw Data'!D1245</f>
        <v>2.2467419820641301</v>
      </c>
      <c r="C1245">
        <f>'Raw Data'!E1245</f>
        <v>3.44710771602732</v>
      </c>
      <c r="D1245">
        <f t="shared" si="19"/>
        <v>4.9729945989197804</v>
      </c>
      <c r="E1245">
        <f>'Raw Data'!L1245</f>
        <v>-5.5070614735086503E-10</v>
      </c>
    </row>
    <row r="1246" spans="1:5">
      <c r="A1246">
        <f>'Raw Data'!A1246</f>
        <v>4.9769953990798097</v>
      </c>
      <c r="B1246">
        <f>'Raw Data'!D1246</f>
        <v>2.23179297630046</v>
      </c>
      <c r="C1246">
        <f>'Raw Data'!E1246</f>
        <v>3.51016123358374</v>
      </c>
      <c r="D1246">
        <f t="shared" si="19"/>
        <v>4.9769953990798097</v>
      </c>
      <c r="E1246">
        <f>'Raw Data'!L1246</f>
        <v>-4.65337990362968E-10</v>
      </c>
    </row>
    <row r="1247" spans="1:5">
      <c r="A1247">
        <f>'Raw Data'!A1247</f>
        <v>4.9809961992398399</v>
      </c>
      <c r="B1247">
        <f>'Raw Data'!D1247</f>
        <v>2.2157975377399199</v>
      </c>
      <c r="C1247">
        <f>'Raw Data'!E1247</f>
        <v>3.5737022800321601</v>
      </c>
      <c r="D1247">
        <f t="shared" si="19"/>
        <v>4.9809961992398399</v>
      </c>
      <c r="E1247">
        <f>'Raw Data'!L1247</f>
        <v>-3.1095126473701302E-10</v>
      </c>
    </row>
    <row r="1248" spans="1:5">
      <c r="A1248">
        <f>'Raw Data'!A1248</f>
        <v>4.9849969993998799</v>
      </c>
      <c r="B1248">
        <f>'Raw Data'!D1248</f>
        <v>2.1987504875687098</v>
      </c>
      <c r="C1248">
        <f>'Raw Data'!E1248</f>
        <v>3.6377216563982202</v>
      </c>
      <c r="D1248">
        <f t="shared" si="19"/>
        <v>4.9849969993998799</v>
      </c>
      <c r="E1248">
        <f>'Raw Data'!L1248</f>
        <v>-2.75306888397608E-10</v>
      </c>
    </row>
    <row r="1249" spans="1:5">
      <c r="A1249">
        <f>'Raw Data'!A1249</f>
        <v>4.9889977995599102</v>
      </c>
      <c r="B1249">
        <f>'Raw Data'!D1249</f>
        <v>2.1806479217339398</v>
      </c>
      <c r="C1249">
        <f>'Raw Data'!E1249</f>
        <v>3.7022099065462801</v>
      </c>
      <c r="D1249">
        <f t="shared" si="19"/>
        <v>4.9889977995599102</v>
      </c>
      <c r="E1249">
        <f>'Raw Data'!L1249</f>
        <v>-4.9388759748580903E-10</v>
      </c>
    </row>
    <row r="1250" spans="1:5">
      <c r="A1250">
        <f>'Raw Data'!A1250</f>
        <v>4.9929985997199404</v>
      </c>
      <c r="B1250">
        <f>'Raw Data'!D1250</f>
        <v>2.1614873474566401</v>
      </c>
      <c r="C1250">
        <f>'Raw Data'!E1250</f>
        <v>3.7671572414449299</v>
      </c>
      <c r="D1250">
        <f t="shared" si="19"/>
        <v>4.9929985997199404</v>
      </c>
      <c r="E1250">
        <f>'Raw Data'!L1250</f>
        <v>-8.4195406202525098E-10</v>
      </c>
    </row>
    <row r="1251" spans="1:5">
      <c r="A1251">
        <f>'Raw Data'!A1251</f>
        <v>4.9969993998799698</v>
      </c>
      <c r="B1251">
        <f>'Raw Data'!D1251</f>
        <v>2.1412678327853301</v>
      </c>
      <c r="C1251">
        <f>'Raw Data'!E1251</f>
        <v>3.8325534463383502</v>
      </c>
      <c r="D1251">
        <f t="shared" si="19"/>
        <v>4.9969993998799698</v>
      </c>
      <c r="E1251">
        <f>'Raw Data'!L1251</f>
        <v>-9.8215835464543406E-10</v>
      </c>
    </row>
    <row r="1252" spans="1:5">
      <c r="A1252">
        <f>'Raw Data'!A1252</f>
        <v>5.00100020004</v>
      </c>
      <c r="B1252">
        <f>'Raw Data'!D1252</f>
        <v>2.1199901705015201</v>
      </c>
      <c r="C1252">
        <f>'Raw Data'!E1252</f>
        <v>3.8983877686257702</v>
      </c>
      <c r="D1252">
        <f t="shared" si="19"/>
        <v>5.00100020004</v>
      </c>
      <c r="E1252">
        <f>'Raw Data'!L1252</f>
        <v>-7.5822725875695999E-10</v>
      </c>
    </row>
    <row r="1253" spans="1:5">
      <c r="A1253">
        <f>'Raw Data'!A1253</f>
        <v>5.00500100020004</v>
      </c>
      <c r="B1253">
        <f>'Raw Data'!D1253</f>
        <v>2.09765705770221</v>
      </c>
      <c r="C1253">
        <f>'Raw Data'!E1253</f>
        <v>3.9646487843549099</v>
      </c>
      <c r="D1253">
        <f t="shared" si="19"/>
        <v>5.00500100020004</v>
      </c>
      <c r="E1253">
        <f>'Raw Data'!L1253</f>
        <v>-6.2622973473480597E-10</v>
      </c>
    </row>
    <row r="1254" spans="1:5">
      <c r="A1254">
        <f>'Raw Data'!A1254</f>
        <v>5.0090018003600703</v>
      </c>
      <c r="B1254">
        <f>'Raw Data'!D1254</f>
        <v>2.0742732929299801</v>
      </c>
      <c r="C1254">
        <f>'Raw Data'!E1254</f>
        <v>4.0313242416030297</v>
      </c>
      <c r="D1254">
        <f t="shared" si="19"/>
        <v>5.0090018003600703</v>
      </c>
      <c r="E1254">
        <f>'Raw Data'!L1254</f>
        <v>-5.8064486552211695E-10</v>
      </c>
    </row>
    <row r="1255" spans="1:5">
      <c r="A1255">
        <f>'Raw Data'!A1255</f>
        <v>5.0130026005200996</v>
      </c>
      <c r="B1255">
        <f>'Raw Data'!D1255</f>
        <v>2.0498459929977599</v>
      </c>
      <c r="C1255">
        <f>'Raw Data'!E1255</f>
        <v>4.0984008753388999</v>
      </c>
      <c r="D1255">
        <f t="shared" si="19"/>
        <v>5.0130026005200996</v>
      </c>
      <c r="E1255">
        <f>'Raw Data'!L1255</f>
        <v>-5.5608850857424799E-10</v>
      </c>
    </row>
    <row r="1256" spans="1:5">
      <c r="A1256">
        <f>'Raw Data'!A1256</f>
        <v>5.0170034006801298</v>
      </c>
      <c r="B1256">
        <f>'Raw Data'!D1256</f>
        <v>2.0243848311575201</v>
      </c>
      <c r="C1256">
        <f>'Raw Data'!E1256</f>
        <v>4.1658641921539701</v>
      </c>
      <c r="D1256">
        <f t="shared" si="19"/>
        <v>5.0170034006801298</v>
      </c>
      <c r="E1256">
        <f>'Raw Data'!L1256</f>
        <v>-4.4257220110921398E-10</v>
      </c>
    </row>
    <row r="1257" spans="1:5">
      <c r="A1257">
        <f>'Raw Data'!A1257</f>
        <v>5.0210042008401601</v>
      </c>
      <c r="B1257">
        <f>'Raw Data'!D1257</f>
        <v>1.9979022988113799</v>
      </c>
      <c r="C1257">
        <f>'Raw Data'!E1257</f>
        <v>4.2336982211801999</v>
      </c>
      <c r="D1257">
        <f t="shared" si="19"/>
        <v>5.0210042008401601</v>
      </c>
      <c r="E1257">
        <f>'Raw Data'!L1257</f>
        <v>-4.1067949041462198E-10</v>
      </c>
    </row>
    <row r="1258" spans="1:5">
      <c r="A1258">
        <f>'Raw Data'!A1258</f>
        <v>5.0250050010002001</v>
      </c>
      <c r="B1258">
        <f>'Raw Data'!D1258</f>
        <v>1.97041399284628</v>
      </c>
      <c r="C1258">
        <f>'Raw Data'!E1258</f>
        <v>4.3018852280525604</v>
      </c>
      <c r="D1258">
        <f t="shared" si="19"/>
        <v>5.0250050010002001</v>
      </c>
      <c r="E1258">
        <f>'Raw Data'!L1258</f>
        <v>-6.4225957885355404E-10</v>
      </c>
    </row>
    <row r="1259" spans="1:5">
      <c r="A1259">
        <f>'Raw Data'!A1259</f>
        <v>5.0290058011602303</v>
      </c>
      <c r="B1259">
        <f>'Raw Data'!D1259</f>
        <v>1.94193893092937</v>
      </c>
      <c r="C1259">
        <f>'Raw Data'!E1259</f>
        <v>4.3704053878905</v>
      </c>
      <c r="D1259">
        <f t="shared" si="19"/>
        <v>5.0290058011602303</v>
      </c>
      <c r="E1259">
        <f>'Raw Data'!L1259</f>
        <v>-9.9524299912445692E-10</v>
      </c>
    </row>
    <row r="1260" spans="1:5">
      <c r="A1260">
        <f>'Raw Data'!A1260</f>
        <v>5.0330066013202597</v>
      </c>
      <c r="B1260">
        <f>'Raw Data'!D1260</f>
        <v>1.9124998971137299</v>
      </c>
      <c r="C1260">
        <f>'Raw Data'!E1260</f>
        <v>4.4392364131190902</v>
      </c>
      <c r="D1260">
        <f t="shared" si="19"/>
        <v>5.0330066013202597</v>
      </c>
      <c r="E1260">
        <f>'Raw Data'!L1260</f>
        <v>-1.0633556257744199E-9</v>
      </c>
    </row>
    <row r="1261" spans="1:5">
      <c r="A1261">
        <f>'Raw Data'!A1261</f>
        <v>5.0370074014802899</v>
      </c>
      <c r="B1261">
        <f>'Raw Data'!D1261</f>
        <v>1.8821238201041399</v>
      </c>
      <c r="C1261">
        <f>'Raw Data'!E1261</f>
        <v>4.5083531319504297</v>
      </c>
      <c r="D1261">
        <f t="shared" si="19"/>
        <v>5.0370074014802899</v>
      </c>
      <c r="E1261">
        <f>'Raw Data'!L1261</f>
        <v>-7.2591888056194803E-10</v>
      </c>
    </row>
    <row r="1262" spans="1:5">
      <c r="A1262">
        <f>'Raw Data'!A1262</f>
        <v>5.0410082016403202</v>
      </c>
      <c r="B1262">
        <f>'Raw Data'!D1262</f>
        <v>1.85084218634161</v>
      </c>
      <c r="C1262">
        <f>'Raw Data'!E1262</f>
        <v>4.5777270138114199</v>
      </c>
      <c r="D1262">
        <f t="shared" si="19"/>
        <v>5.0410082016403202</v>
      </c>
      <c r="E1262">
        <f>'Raw Data'!L1262</f>
        <v>-6.6770411422112302E-10</v>
      </c>
    </row>
    <row r="1263" spans="1:5">
      <c r="A1263">
        <f>'Raw Data'!A1263</f>
        <v>5.0450090018003602</v>
      </c>
      <c r="B1263">
        <f>'Raw Data'!D1263</f>
        <v>1.81869148801666</v>
      </c>
      <c r="C1263">
        <f>'Raw Data'!E1263</f>
        <v>4.6473256419746303</v>
      </c>
      <c r="D1263">
        <f t="shared" si="19"/>
        <v>5.0450090018003602</v>
      </c>
      <c r="E1263">
        <f>'Raw Data'!L1263</f>
        <v>-6.5752914224503901E-10</v>
      </c>
    </row>
    <row r="1264" spans="1:5">
      <c r="A1264">
        <f>'Raw Data'!A1264</f>
        <v>5.0490098019603904</v>
      </c>
      <c r="B1264">
        <f>'Raw Data'!D1264</f>
        <v>1.7857137103199401</v>
      </c>
      <c r="C1264">
        <f>'Raw Data'!E1264</f>
        <v>4.71711212349802</v>
      </c>
      <c r="D1264">
        <f t="shared" si="19"/>
        <v>5.0490098019603904</v>
      </c>
      <c r="E1264">
        <f>'Raw Data'!L1264</f>
        <v>-7.7482553706431604E-10</v>
      </c>
    </row>
    <row r="1265" spans="1:5">
      <c r="A1265">
        <f>'Raw Data'!A1265</f>
        <v>5.0530106021204197</v>
      </c>
      <c r="B1265">
        <f>'Raw Data'!D1265</f>
        <v>1.7519568560549501</v>
      </c>
      <c r="C1265">
        <f>'Raw Data'!E1265</f>
        <v>4.7870444393603</v>
      </c>
      <c r="D1265">
        <f t="shared" si="19"/>
        <v>5.0530106021204197</v>
      </c>
      <c r="E1265">
        <f>'Raw Data'!L1265</f>
        <v>-1.1531184895829901E-9</v>
      </c>
    </row>
    <row r="1266" spans="1:5">
      <c r="A1266">
        <f>'Raw Data'!A1266</f>
        <v>5.05701140228045</v>
      </c>
      <c r="B1266">
        <f>'Raw Data'!D1266</f>
        <v>1.7174755085551401</v>
      </c>
      <c r="C1266">
        <f>'Raw Data'!E1266</f>
        <v>4.8570747317449099</v>
      </c>
      <c r="D1266">
        <f t="shared" si="19"/>
        <v>5.05701140228045</v>
      </c>
      <c r="E1266">
        <f>'Raw Data'!L1266</f>
        <v>-1.4044552187897301E-9</v>
      </c>
    </row>
    <row r="1267" spans="1:5">
      <c r="A1267">
        <f>'Raw Data'!A1267</f>
        <v>5.0610122024404802</v>
      </c>
      <c r="B1267">
        <f>'Raw Data'!D1267</f>
        <v>1.68233143177227</v>
      </c>
      <c r="C1267">
        <f>'Raw Data'!E1267</f>
        <v>4.9271485279298401</v>
      </c>
      <c r="D1267">
        <f t="shared" si="19"/>
        <v>5.0610122024404802</v>
      </c>
      <c r="E1267">
        <f>'Raw Data'!L1267</f>
        <v>-1.21328724844715E-9</v>
      </c>
    </row>
    <row r="1268" spans="1:5">
      <c r="A1268">
        <f>'Raw Data'!A1268</f>
        <v>5.0650130026005202</v>
      </c>
      <c r="B1268">
        <f>'Raw Data'!D1268</f>
        <v>1.64659420310086</v>
      </c>
      <c r="C1268">
        <f>'Raw Data'!E1268</f>
        <v>4.9972039046514896</v>
      </c>
      <c r="D1268">
        <f t="shared" si="19"/>
        <v>5.0650130026005202</v>
      </c>
      <c r="E1268">
        <f>'Raw Data'!L1268</f>
        <v>-8.1774231830422598E-10</v>
      </c>
    </row>
    <row r="1269" spans="1:5">
      <c r="A1269">
        <f>'Raw Data'!A1269</f>
        <v>5.0690138027605496</v>
      </c>
      <c r="B1269">
        <f>'Raw Data'!D1269</f>
        <v>1.61034187445689</v>
      </c>
      <c r="C1269">
        <f>'Raw Data'!E1269</f>
        <v>5.0671705968093601</v>
      </c>
      <c r="D1269">
        <f t="shared" si="19"/>
        <v>5.0690138027605496</v>
      </c>
      <c r="E1269">
        <f>'Raw Data'!L1269</f>
        <v>-5.7177018675247299E-10</v>
      </c>
    </row>
    <row r="1270" spans="1:5">
      <c r="A1270">
        <f>'Raw Data'!A1270</f>
        <v>5.0730146029205798</v>
      </c>
      <c r="B1270">
        <f>'Raw Data'!D1270</f>
        <v>1.57366165684073</v>
      </c>
      <c r="C1270">
        <f>'Raw Data'!E1270</f>
        <v>5.1369690547452498</v>
      </c>
      <c r="D1270">
        <f t="shared" si="19"/>
        <v>5.0730146029205798</v>
      </c>
      <c r="E1270">
        <f>'Raw Data'!L1270</f>
        <v>-4.9197623752661405E-10</v>
      </c>
    </row>
    <row r="1271" spans="1:5">
      <c r="A1271">
        <f>'Raw Data'!A1271</f>
        <v>5.0770154030806101</v>
      </c>
      <c r="B1271">
        <f>'Raw Data'!D1271</f>
        <v>1.5366506126879</v>
      </c>
      <c r="C1271">
        <f>'Raw Data'!E1271</f>
        <v>5.2065094681424204</v>
      </c>
      <c r="D1271">
        <f t="shared" si="19"/>
        <v>5.0770154030806101</v>
      </c>
      <c r="E1271">
        <f>'Raw Data'!L1271</f>
        <v>-4.9872994623001401E-10</v>
      </c>
    </row>
    <row r="1272" spans="1:5">
      <c r="A1272">
        <f>'Raw Data'!A1272</f>
        <v>5.0810162032406403</v>
      </c>
      <c r="B1272">
        <f>'Raw Data'!D1272</f>
        <v>1.4994163436032399</v>
      </c>
      <c r="C1272">
        <f>'Raw Data'!E1272</f>
        <v>5.2756907700702396</v>
      </c>
      <c r="D1272">
        <f t="shared" si="19"/>
        <v>5.0810162032406403</v>
      </c>
      <c r="E1272">
        <f>'Raw Data'!L1272</f>
        <v>-5.7065818737100895E-10</v>
      </c>
    </row>
    <row r="1273" spans="1:5">
      <c r="A1273">
        <f>'Raw Data'!A1273</f>
        <v>5.0850170034006803</v>
      </c>
      <c r="B1273">
        <f>'Raw Data'!D1273</f>
        <v>1.4620776580172701</v>
      </c>
      <c r="C1273">
        <f>'Raw Data'!E1273</f>
        <v>5.34439963953717</v>
      </c>
      <c r="D1273">
        <f t="shared" si="19"/>
        <v>5.0850170034006803</v>
      </c>
      <c r="E1273">
        <f>'Raw Data'!L1273</f>
        <v>-5.6782312185532605E-10</v>
      </c>
    </row>
    <row r="1274" spans="1:5">
      <c r="A1274">
        <f>'Raw Data'!A1274</f>
        <v>5.0890178035607097</v>
      </c>
      <c r="B1274">
        <f>'Raw Data'!D1274</f>
        <v>1.4247651910407599</v>
      </c>
      <c r="C1274">
        <f>'Raw Data'!E1274</f>
        <v>5.4125095360361097</v>
      </c>
      <c r="D1274">
        <f t="shared" si="19"/>
        <v>5.0890178035607097</v>
      </c>
      <c r="E1274">
        <f>'Raw Data'!L1274</f>
        <v>-4.7235104716491998E-10</v>
      </c>
    </row>
    <row r="1275" spans="1:5">
      <c r="A1275">
        <f>'Raw Data'!A1275</f>
        <v>5.0930186037207399</v>
      </c>
      <c r="B1275">
        <f>'Raw Data'!D1275</f>
        <v>1.3876219491149799</v>
      </c>
      <c r="C1275">
        <f>'Raw Data'!E1275</f>
        <v>5.4798797997713597</v>
      </c>
      <c r="D1275">
        <f t="shared" si="19"/>
        <v>5.0930186037207399</v>
      </c>
      <c r="E1275">
        <f>'Raw Data'!L1275</f>
        <v>-4.7687365167803302E-10</v>
      </c>
    </row>
    <row r="1276" spans="1:5">
      <c r="A1276">
        <f>'Raw Data'!A1276</f>
        <v>5.0970194038807701</v>
      </c>
      <c r="B1276">
        <f>'Raw Data'!D1276</f>
        <v>1.3508037449328201</v>
      </c>
      <c r="C1276">
        <f>'Raw Data'!E1276</f>
        <v>5.5463548610242803</v>
      </c>
      <c r="D1276">
        <f t="shared" si="19"/>
        <v>5.0970194038807701</v>
      </c>
      <c r="E1276">
        <f>'Raw Data'!L1276</f>
        <v>-4.8183679268731701E-10</v>
      </c>
    </row>
    <row r="1277" spans="1:5">
      <c r="A1277">
        <f>'Raw Data'!A1277</f>
        <v>5.1010202040408004</v>
      </c>
      <c r="B1277">
        <f>'Raw Data'!D1277</f>
        <v>1.3144794814988201</v>
      </c>
      <c r="C1277">
        <f>'Raw Data'!E1277</f>
        <v>5.6117636102122797</v>
      </c>
      <c r="D1277">
        <f t="shared" si="19"/>
        <v>5.1010202040408004</v>
      </c>
      <c r="E1277">
        <f>'Raw Data'!L1277</f>
        <v>-4.8633097549099995E-10</v>
      </c>
    </row>
    <row r="1278" spans="1:5">
      <c r="A1278">
        <f>'Raw Data'!A1278</f>
        <v>5.1050210042008404</v>
      </c>
      <c r="B1278">
        <f>'Raw Data'!D1278</f>
        <v>1.2788312394158601</v>
      </c>
      <c r="C1278">
        <f>'Raw Data'!E1278</f>
        <v>5.6759189881357699</v>
      </c>
      <c r="D1278">
        <f t="shared" si="19"/>
        <v>5.1050210042008404</v>
      </c>
      <c r="E1278">
        <f>'Raw Data'!L1278</f>
        <v>-4.7119286250563102E-10</v>
      </c>
    </row>
    <row r="1279" spans="1:5">
      <c r="A1279">
        <f>'Raw Data'!A1279</f>
        <v>5.1090218043608697</v>
      </c>
      <c r="B1279">
        <f>'Raw Data'!D1279</f>
        <v>1.2440541164062799</v>
      </c>
      <c r="C1279">
        <f>'Raw Data'!E1279</f>
        <v>5.7386178623905701</v>
      </c>
      <c r="D1279">
        <f t="shared" si="19"/>
        <v>5.1090218043608697</v>
      </c>
      <c r="E1279">
        <f>'Raw Data'!L1279</f>
        <v>-4.6108894480312301E-10</v>
      </c>
    </row>
    <row r="1280" spans="1:5">
      <c r="A1280">
        <f>'Raw Data'!A1280</f>
        <v>5.1130226045209</v>
      </c>
      <c r="B1280">
        <f>'Raw Data'!D1280</f>
        <v>1.21035576492422</v>
      </c>
      <c r="C1280">
        <f>'Raw Data'!E1280</f>
        <v>5.7996412611946901</v>
      </c>
      <c r="D1280">
        <f t="shared" si="19"/>
        <v>5.1130226045209</v>
      </c>
      <c r="E1280">
        <f>'Raw Data'!L1280</f>
        <v>-4.7960924121071002E-10</v>
      </c>
    </row>
    <row r="1281" spans="1:5">
      <c r="A1281">
        <f>'Raw Data'!A1281</f>
        <v>5.1170234046809302</v>
      </c>
      <c r="B1281">
        <f>'Raw Data'!D1281</f>
        <v>1.1779555719080099</v>
      </c>
      <c r="C1281">
        <f>'Raw Data'!E1281</f>
        <v>5.8587550391470504</v>
      </c>
      <c r="D1281">
        <f t="shared" si="19"/>
        <v>5.1170234046809302</v>
      </c>
      <c r="E1281">
        <f>'Raw Data'!L1281</f>
        <v>-4.7758064170011401E-10</v>
      </c>
    </row>
    <row r="1282" spans="1:5">
      <c r="A1282">
        <f>'Raw Data'!A1282</f>
        <v>5.1210242048409604</v>
      </c>
      <c r="B1282">
        <f>'Raw Data'!D1282</f>
        <v>1.1470834292273999</v>
      </c>
      <c r="C1282">
        <f>'Raw Data'!E1282</f>
        <v>5.9157110446044303</v>
      </c>
      <c r="D1282">
        <f t="shared" si="19"/>
        <v>5.1210242048409604</v>
      </c>
      <c r="E1282">
        <f>'Raw Data'!L1282</f>
        <v>-4.5181636210145298E-10</v>
      </c>
    </row>
    <row r="1283" spans="1:5">
      <c r="A1283">
        <f>'Raw Data'!A1283</f>
        <v>5.1250250050009996</v>
      </c>
      <c r="B1283">
        <f>'Raw Data'!D1283</f>
        <v>1.11797804666361</v>
      </c>
      <c r="C1283">
        <f>'Raw Data'!E1283</f>
        <v>5.9702488552837201</v>
      </c>
      <c r="D1283">
        <f t="shared" ref="D1283:D1346" si="20">A1283</f>
        <v>5.1250250050009996</v>
      </c>
      <c r="E1283">
        <f>'Raw Data'!L1283</f>
        <v>-4.6597747882515199E-10</v>
      </c>
    </row>
    <row r="1284" spans="1:5">
      <c r="A1284">
        <f>'Raw Data'!A1284</f>
        <v>5.1290258051610298</v>
      </c>
      <c r="B1284">
        <f>'Raw Data'!D1284</f>
        <v>1.09088477350199</v>
      </c>
      <c r="C1284">
        <f>'Raw Data'!E1284</f>
        <v>6.0220981313262403</v>
      </c>
      <c r="D1284">
        <f t="shared" si="20"/>
        <v>5.1290258051610298</v>
      </c>
      <c r="E1284">
        <f>'Raw Data'!L1284</f>
        <v>-4.8113335537891503E-10</v>
      </c>
    </row>
    <row r="1285" spans="1:5">
      <c r="A1285">
        <f>'Raw Data'!A1285</f>
        <v>5.13302660532106</v>
      </c>
      <c r="B1285">
        <f>'Raw Data'!D1285</f>
        <v>1.06605290926243</v>
      </c>
      <c r="C1285">
        <f>'Raw Data'!E1285</f>
        <v>6.0709816170364599</v>
      </c>
      <c r="D1285">
        <f t="shared" si="20"/>
        <v>5.13302660532106</v>
      </c>
      <c r="E1285">
        <f>'Raw Data'!L1285</f>
        <v>-4.7523940338578499E-10</v>
      </c>
    </row>
    <row r="1286" spans="1:5">
      <c r="A1286">
        <f>'Raw Data'!A1286</f>
        <v>5.1370274054810903</v>
      </c>
      <c r="B1286">
        <f>'Raw Data'!D1286</f>
        <v>1.04373250967093</v>
      </c>
      <c r="C1286">
        <f>'Raw Data'!E1286</f>
        <v>6.1166187905868901</v>
      </c>
      <c r="D1286">
        <f t="shared" si="20"/>
        <v>5.1370274054810903</v>
      </c>
      <c r="E1286">
        <f>'Raw Data'!L1286</f>
        <v>-4.3536374505492802E-10</v>
      </c>
    </row>
    <row r="1287" spans="1:5">
      <c r="A1287">
        <f>'Raw Data'!A1287</f>
        <v>5.1410282056411196</v>
      </c>
      <c r="B1287">
        <f>'Raw Data'!D1287</f>
        <v>1.02417071924258</v>
      </c>
      <c r="C1287">
        <f>'Raw Data'!E1287</f>
        <v>6.1587301282560603</v>
      </c>
      <c r="D1287">
        <f t="shared" si="20"/>
        <v>5.1410282056411196</v>
      </c>
      <c r="E1287">
        <f>'Raw Data'!L1287</f>
        <v>-4.6169290612851899E-10</v>
      </c>
    </row>
    <row r="1288" spans="1:5">
      <c r="A1288">
        <f>'Raw Data'!A1288</f>
        <v>5.1450290058011596</v>
      </c>
      <c r="B1288">
        <f>'Raw Data'!D1288</f>
        <v>1.00760769711461</v>
      </c>
      <c r="C1288">
        <f>'Raw Data'!E1288</f>
        <v>6.1970419047987404</v>
      </c>
      <c r="D1288">
        <f t="shared" si="20"/>
        <v>5.1450290058011596</v>
      </c>
      <c r="E1288">
        <f>'Raw Data'!L1288</f>
        <v>-4.8261128426929603E-10</v>
      </c>
    </row>
    <row r="1289" spans="1:5">
      <c r="A1289">
        <f>'Raw Data'!A1289</f>
        <v>5.1490298059611899</v>
      </c>
      <c r="B1289">
        <f>'Raw Data'!D1289</f>
        <v>0.99427223490542205</v>
      </c>
      <c r="C1289">
        <f>'Raw Data'!E1289</f>
        <v>6.2312914091021696</v>
      </c>
      <c r="D1289">
        <f t="shared" si="20"/>
        <v>5.1490298059611899</v>
      </c>
      <c r="E1289">
        <f>'Raw Data'!L1289</f>
        <v>-4.8094150884026001E-10</v>
      </c>
    </row>
    <row r="1290" spans="1:5">
      <c r="A1290">
        <f>'Raw Data'!A1290</f>
        <v>5.1530306061212201</v>
      </c>
      <c r="B1290">
        <f>'Raw Data'!D1290</f>
        <v>0.98437720316490496</v>
      </c>
      <c r="C1290">
        <f>'Raw Data'!E1290</f>
        <v>6.2612324058258402</v>
      </c>
      <c r="D1290">
        <f t="shared" si="20"/>
        <v>5.1530306061212201</v>
      </c>
      <c r="E1290">
        <f>'Raw Data'!L1290</f>
        <v>-4.8698467480789904E-10</v>
      </c>
    </row>
    <row r="1291" spans="1:5">
      <c r="A1291">
        <f>'Raw Data'!A1291</f>
        <v>5.1570314062812503</v>
      </c>
      <c r="B1291">
        <f>'Raw Data'!D1291</f>
        <v>0.97811498969300104</v>
      </c>
      <c r="C1291">
        <f>'Raw Data'!E1291</f>
        <v>6.2866406375650499</v>
      </c>
      <c r="D1291">
        <f t="shared" si="20"/>
        <v>5.1570314062812503</v>
      </c>
      <c r="E1291">
        <f>'Raw Data'!L1291</f>
        <v>-4.9067949703385197E-10</v>
      </c>
    </row>
    <row r="1292" spans="1:5">
      <c r="A1292">
        <f>'Raw Data'!A1292</f>
        <v>5.1610322064412797</v>
      </c>
      <c r="B1292">
        <f>'Raw Data'!D1292</f>
        <v>0.97565311832953405</v>
      </c>
      <c r="C1292">
        <f>'Raw Data'!E1292</f>
        <v>6.3073191291213</v>
      </c>
      <c r="D1292">
        <f t="shared" si="20"/>
        <v>5.1610322064412797</v>
      </c>
      <c r="E1292">
        <f>'Raw Data'!L1292</f>
        <v>-4.7694825866528804E-10</v>
      </c>
    </row>
    <row r="1293" spans="1:5">
      <c r="A1293">
        <f>'Raw Data'!A1293</f>
        <v>5.1650330066013197</v>
      </c>
      <c r="B1293">
        <f>'Raw Data'!D1293</f>
        <v>0.97713024722478004</v>
      </c>
      <c r="C1293">
        <f>'Raw Data'!E1293</f>
        <v>6.3231030407431303</v>
      </c>
      <c r="D1293">
        <f t="shared" si="20"/>
        <v>5.1650330066013197</v>
      </c>
      <c r="E1293">
        <f>'Raw Data'!L1293</f>
        <v>-4.7798565105949799E-10</v>
      </c>
    </row>
    <row r="1294" spans="1:5">
      <c r="A1294">
        <f>'Raw Data'!A1294</f>
        <v>5.1690338067613499</v>
      </c>
      <c r="B1294">
        <f>'Raw Data'!D1294</f>
        <v>0.98265274247494305</v>
      </c>
      <c r="C1294">
        <f>'Raw Data'!E1294</f>
        <v>6.3338638208539599</v>
      </c>
      <c r="D1294">
        <f t="shared" si="20"/>
        <v>5.1690338067613499</v>
      </c>
      <c r="E1294">
        <f>'Raw Data'!L1294</f>
        <v>-5.2547477480402397E-10</v>
      </c>
    </row>
    <row r="1295" spans="1:5">
      <c r="A1295">
        <f>'Raw Data'!A1295</f>
        <v>5.1730346069213802</v>
      </c>
      <c r="B1295">
        <f>'Raw Data'!D1295</f>
        <v>0.99229200524244099</v>
      </c>
      <c r="C1295">
        <f>'Raw Data'!E1295</f>
        <v>6.33951243102472</v>
      </c>
      <c r="D1295">
        <f t="shared" si="20"/>
        <v>5.1730346069213802</v>
      </c>
      <c r="E1295">
        <f>'Raw Data'!L1295</f>
        <v>-5.3483617534766298E-10</v>
      </c>
    </row>
    <row r="1296" spans="1:5">
      <c r="A1296">
        <f>'Raw Data'!A1296</f>
        <v>5.1770354070814104</v>
      </c>
      <c r="B1296">
        <f>'Raw Data'!D1296</f>
        <v>1.00608269558746</v>
      </c>
      <c r="C1296">
        <f>'Raw Data'!E1296</f>
        <v>6.3400014607012496</v>
      </c>
      <c r="D1296">
        <f t="shared" si="20"/>
        <v>5.1770354070814104</v>
      </c>
      <c r="E1296">
        <f>'Raw Data'!L1296</f>
        <v>-4.8419224185636205E-10</v>
      </c>
    </row>
    <row r="1297" spans="1:5">
      <c r="A1297">
        <f>'Raw Data'!A1297</f>
        <v>5.1810362072414398</v>
      </c>
      <c r="B1297">
        <f>'Raw Data'!D1297</f>
        <v>1.0240219512576201</v>
      </c>
      <c r="C1297">
        <f>'Raw Data'!E1297</f>
        <v>6.3353260076782698</v>
      </c>
      <c r="D1297">
        <f t="shared" si="20"/>
        <v>5.1810362072414398</v>
      </c>
      <c r="E1297">
        <f>'Raw Data'!L1297</f>
        <v>-4.7511150569334797E-10</v>
      </c>
    </row>
    <row r="1298" spans="1:5">
      <c r="A1298">
        <f>'Raw Data'!A1298</f>
        <v>5.1850370074014798</v>
      </c>
      <c r="B1298">
        <f>'Raw Data'!D1298</f>
        <v>1.04606964064343</v>
      </c>
      <c r="C1298">
        <f>'Raw Data'!E1298</f>
        <v>6.3255232761854403</v>
      </c>
      <c r="D1298">
        <f t="shared" si="20"/>
        <v>5.1850370074014798</v>
      </c>
      <c r="E1298">
        <f>'Raw Data'!L1298</f>
        <v>-4.9839599114420697E-10</v>
      </c>
    </row>
    <row r="1299" spans="1:5">
      <c r="A1299">
        <f>'Raw Data'!A1299</f>
        <v>5.18903780756151</v>
      </c>
      <c r="B1299">
        <f>'Raw Data'!D1299</f>
        <v>1.07214963219438</v>
      </c>
      <c r="C1299">
        <f>'Raw Data'!E1299</f>
        <v>6.31067091837199</v>
      </c>
      <c r="D1299">
        <f t="shared" si="20"/>
        <v>5.18903780756151</v>
      </c>
      <c r="E1299">
        <f>'Raw Data'!L1299</f>
        <v>-5.37575317594019E-10</v>
      </c>
    </row>
    <row r="1300" spans="1:5">
      <c r="A1300">
        <f>'Raw Data'!A1300</f>
        <v>5.1930386077215402</v>
      </c>
      <c r="B1300">
        <f>'Raw Data'!D1300</f>
        <v>1.1021520022314699</v>
      </c>
      <c r="C1300">
        <f>'Raw Data'!E1300</f>
        <v>6.2908842225885699</v>
      </c>
      <c r="D1300">
        <f t="shared" si="20"/>
        <v>5.1930386077215402</v>
      </c>
      <c r="E1300">
        <f>'Raw Data'!L1300</f>
        <v>-4.81698236853844E-10</v>
      </c>
    </row>
    <row r="1301" spans="1:5">
      <c r="A1301">
        <f>'Raw Data'!A1301</f>
        <v>5.1970394078815696</v>
      </c>
      <c r="B1301">
        <f>'Raw Data'!D1301</f>
        <v>1.13593605570197</v>
      </c>
      <c r="C1301">
        <f>'Raw Data'!E1301</f>
        <v>6.2663123129831</v>
      </c>
      <c r="D1301">
        <f t="shared" si="20"/>
        <v>5.1970394078815696</v>
      </c>
      <c r="E1301">
        <f>'Raw Data'!L1301</f>
        <v>-4.7269210767808504E-10</v>
      </c>
    </row>
    <row r="1302" spans="1:5">
      <c r="A1302">
        <f>'Raw Data'!A1302</f>
        <v>5.2010402080415998</v>
      </c>
      <c r="B1302">
        <f>'Raw Data'!D1302</f>
        <v>1.1733339918794701</v>
      </c>
      <c r="C1302">
        <f>'Raw Data'!E1302</f>
        <v>6.2371335785652802</v>
      </c>
      <c r="D1302">
        <f t="shared" si="20"/>
        <v>5.2010402080415998</v>
      </c>
      <c r="E1302">
        <f>'Raw Data'!L1302</f>
        <v>-4.1973180486820602E-10</v>
      </c>
    </row>
    <row r="1303" spans="1:5">
      <c r="A1303">
        <f>'Raw Data'!A1303</f>
        <v>5.2050410082016398</v>
      </c>
      <c r="B1303">
        <f>'Raw Data'!D1303</f>
        <v>1.2141550281900799</v>
      </c>
      <c r="C1303">
        <f>'Raw Data'!E1303</f>
        <v>6.20355057335449</v>
      </c>
      <c r="D1303">
        <f t="shared" si="20"/>
        <v>5.2050410082016398</v>
      </c>
      <c r="E1303">
        <f>'Raw Data'!L1303</f>
        <v>-5.0117776595470704E-10</v>
      </c>
    </row>
    <row r="1304" spans="1:5">
      <c r="A1304">
        <f>'Raw Data'!A1304</f>
        <v>5.2090418083616701</v>
      </c>
      <c r="B1304">
        <f>'Raw Data'!D1304</f>
        <v>1.2581897837566101</v>
      </c>
      <c r="C1304">
        <f>'Raw Data'!E1304</f>
        <v>6.1657846425294602</v>
      </c>
      <c r="D1304">
        <f t="shared" si="20"/>
        <v>5.2090418083616701</v>
      </c>
      <c r="E1304">
        <f>'Raw Data'!L1304</f>
        <v>-4.8721560119702097E-10</v>
      </c>
    </row>
    <row r="1305" spans="1:5">
      <c r="A1305">
        <f>'Raw Data'!A1305</f>
        <v>5.2130426085217003</v>
      </c>
      <c r="B1305">
        <f>'Raw Data'!D1305</f>
        <v>1.30521473341987</v>
      </c>
      <c r="C1305">
        <f>'Raw Data'!E1305</f>
        <v>6.1240705157192696</v>
      </c>
      <c r="D1305">
        <f t="shared" si="20"/>
        <v>5.2130426085217003</v>
      </c>
      <c r="E1305">
        <f>'Raw Data'!L1305</f>
        <v>-4.7475623432546802E-10</v>
      </c>
    </row>
    <row r="1306" spans="1:5">
      <c r="A1306">
        <f>'Raw Data'!A1306</f>
        <v>5.2170434086817297</v>
      </c>
      <c r="B1306">
        <f>'Raw Data'!D1306</f>
        <v>1.3549965602998699</v>
      </c>
      <c r="C1306">
        <f>'Raw Data'!E1306</f>
        <v>6.0786510847997404</v>
      </c>
      <c r="D1306">
        <f t="shared" si="20"/>
        <v>5.2170434086817297</v>
      </c>
      <c r="E1306">
        <f>'Raw Data'!L1306</f>
        <v>-3.9822012354306899E-10</v>
      </c>
    </row>
    <row r="1307" spans="1:5">
      <c r="A1307">
        <f>'Raw Data'!A1307</f>
        <v>5.2210442088417599</v>
      </c>
      <c r="B1307">
        <f>'Raw Data'!D1307</f>
        <v>1.40729626375881</v>
      </c>
      <c r="C1307">
        <f>'Raw Data'!E1307</f>
        <v>6.0297725443715597</v>
      </c>
      <c r="D1307">
        <f t="shared" si="20"/>
        <v>5.2210442088417599</v>
      </c>
      <c r="E1307">
        <f>'Raw Data'!L1307</f>
        <v>-4.1058356714529499E-10</v>
      </c>
    </row>
    <row r="1308" spans="1:5">
      <c r="A1308">
        <f>'Raw Data'!A1308</f>
        <v>5.2250450090017999</v>
      </c>
      <c r="B1308">
        <f>'Raw Data'!D1308</f>
        <v>1.46187291214172</v>
      </c>
      <c r="C1308">
        <f>'Raw Data'!E1308</f>
        <v>5.9776800301818103</v>
      </c>
      <c r="D1308">
        <f t="shared" si="20"/>
        <v>5.2250450090017999</v>
      </c>
      <c r="E1308">
        <f>'Raw Data'!L1308</f>
        <v>-4.9262638412983496E-10</v>
      </c>
    </row>
    <row r="1309" spans="1:5">
      <c r="A1309">
        <f>'Raw Data'!A1309</f>
        <v>5.2290458091618301</v>
      </c>
      <c r="B1309">
        <f>'Raw Data'!D1309</f>
        <v>1.5184869637945899</v>
      </c>
      <c r="C1309">
        <f>'Raw Data'!E1309</f>
        <v>5.9226138453950004</v>
      </c>
      <c r="D1309">
        <f t="shared" si="20"/>
        <v>5.2290458091618301</v>
      </c>
      <c r="E1309">
        <f>'Raw Data'!L1309</f>
        <v>-4.76781281122384E-10</v>
      </c>
    </row>
    <row r="1310" spans="1:5">
      <c r="A1310">
        <f>'Raw Data'!A1310</f>
        <v>5.2330466093218604</v>
      </c>
      <c r="B1310">
        <f>'Raw Data'!D1310</f>
        <v>1.5769031124220401</v>
      </c>
      <c r="C1310">
        <f>'Raw Data'!E1310</f>
        <v>5.8648063222523596</v>
      </c>
      <c r="D1310">
        <f t="shared" si="20"/>
        <v>5.2330466093218604</v>
      </c>
      <c r="E1310">
        <f>'Raw Data'!L1310</f>
        <v>-4.7193182695082204E-10</v>
      </c>
    </row>
    <row r="1311" spans="1:5">
      <c r="A1311">
        <f>'Raw Data'!A1311</f>
        <v>5.2370474094818897</v>
      </c>
      <c r="B1311">
        <f>'Raw Data'!D1311</f>
        <v>1.6368926438459701</v>
      </c>
      <c r="C1311">
        <f>'Raw Data'!E1311</f>
        <v>5.8044793269966402</v>
      </c>
      <c r="D1311">
        <f t="shared" si="20"/>
        <v>5.2370474094818897</v>
      </c>
      <c r="E1311">
        <f>'Raw Data'!L1311</f>
        <v>-4.4091308382121399E-10</v>
      </c>
    </row>
    <row r="1312" spans="1:5">
      <c r="A1312">
        <f>'Raw Data'!A1312</f>
        <v>5.24104820964192</v>
      </c>
      <c r="B1312">
        <f>'Raw Data'!D1312</f>
        <v>1.6982353120868601</v>
      </c>
      <c r="C1312">
        <f>'Raw Data'!E1312</f>
        <v>5.7418423886876502</v>
      </c>
      <c r="D1312">
        <f t="shared" si="20"/>
        <v>5.24104820964192</v>
      </c>
      <c r="E1312">
        <f>'Raw Data'!L1312</f>
        <v>-4.4918024855178301E-10</v>
      </c>
    </row>
    <row r="1313" spans="1:5">
      <c r="A1313">
        <f>'Raw Data'!A1313</f>
        <v>5.24504900980196</v>
      </c>
      <c r="B1313">
        <f>'Raw Data'!D1313</f>
        <v>1.76072076460001</v>
      </c>
      <c r="C1313">
        <f>'Raw Data'!E1313</f>
        <v>5.6770914056960997</v>
      </c>
      <c r="D1313">
        <f t="shared" si="20"/>
        <v>5.24504900980196</v>
      </c>
      <c r="E1313">
        <f>'Raw Data'!L1313</f>
        <v>-4.7618797793802504E-10</v>
      </c>
    </row>
    <row r="1314" spans="1:5">
      <c r="A1314">
        <f>'Raw Data'!A1314</f>
        <v>5.2490498099619902</v>
      </c>
      <c r="B1314">
        <f>'Raw Data'!D1314</f>
        <v>1.8241495559505201</v>
      </c>
      <c r="C1314">
        <f>'Raw Data'!E1314</f>
        <v>5.6104078718536599</v>
      </c>
      <c r="D1314">
        <f t="shared" si="20"/>
        <v>5.2490498099619902</v>
      </c>
      <c r="E1314">
        <f>'Raw Data'!L1314</f>
        <v>-4.8337511771023804E-10</v>
      </c>
    </row>
    <row r="1315" spans="1:5">
      <c r="A1315">
        <f>'Raw Data'!A1315</f>
        <v>5.2530506101220196</v>
      </c>
      <c r="B1315">
        <f>'Raw Data'!D1315</f>
        <v>1.8883338011575499</v>
      </c>
      <c r="C1315">
        <f>'Raw Data'!E1315</f>
        <v>5.5419585504021196</v>
      </c>
      <c r="D1315">
        <f t="shared" si="20"/>
        <v>5.2530506101220196</v>
      </c>
      <c r="E1315">
        <f>'Raw Data'!L1315</f>
        <v>-5.1381832122388005E-10</v>
      </c>
    </row>
    <row r="1316" spans="1:5">
      <c r="A1316">
        <f>'Raw Data'!A1316</f>
        <v>5.2570514102820498</v>
      </c>
      <c r="B1316">
        <f>'Raw Data'!D1316</f>
        <v>1.9530975185783499</v>
      </c>
      <c r="C1316">
        <f>'Raw Data'!E1316</f>
        <v>5.4718955264012701</v>
      </c>
      <c r="D1316">
        <f t="shared" si="20"/>
        <v>5.2570514102820498</v>
      </c>
      <c r="E1316">
        <f>'Raw Data'!L1316</f>
        <v>-4.4560621859091002E-10</v>
      </c>
    </row>
    <row r="1317" spans="1:5">
      <c r="A1317">
        <f>'Raw Data'!A1317</f>
        <v>5.26105221044208</v>
      </c>
      <c r="B1317">
        <f>'Raw Data'!D1317</f>
        <v>2.01827671660743</v>
      </c>
      <c r="C1317">
        <f>'Raw Data'!E1317</f>
        <v>5.4003565638298197</v>
      </c>
      <c r="D1317">
        <f t="shared" si="20"/>
        <v>5.26105221044208</v>
      </c>
      <c r="E1317">
        <f>'Raw Data'!L1317</f>
        <v>-4.4811088173446401E-10</v>
      </c>
    </row>
    <row r="1318" spans="1:5">
      <c r="A1318">
        <f>'Raw Data'!A1318</f>
        <v>5.2650530106021201</v>
      </c>
      <c r="B1318">
        <f>'Raw Data'!D1318</f>
        <v>2.0837192726781799</v>
      </c>
      <c r="C1318">
        <f>'Raw Data'!E1318</f>
        <v>5.32746570227867</v>
      </c>
      <c r="D1318">
        <f t="shared" si="20"/>
        <v>5.2650530106021201</v>
      </c>
      <c r="E1318">
        <f>'Raw Data'!L1318</f>
        <v>-4.9074699859374897E-10</v>
      </c>
    </row>
    <row r="1319" spans="1:5">
      <c r="A1319">
        <f>'Raw Data'!A1319</f>
        <v>5.2690538107621503</v>
      </c>
      <c r="B1319">
        <f>'Raw Data'!D1319</f>
        <v>2.1492846512402499</v>
      </c>
      <c r="C1319">
        <f>'Raw Data'!E1319</f>
        <v>5.2533340310773999</v>
      </c>
      <c r="D1319">
        <f t="shared" si="20"/>
        <v>5.2690538107621503</v>
      </c>
      <c r="E1319">
        <f>'Raw Data'!L1319</f>
        <v>-5.0405901674821497E-10</v>
      </c>
    </row>
    <row r="1320" spans="1:5">
      <c r="A1320">
        <f>'Raw Data'!A1320</f>
        <v>5.2730546109221796</v>
      </c>
      <c r="B1320">
        <f>'Raw Data'!D1320</f>
        <v>2.21484350102901</v>
      </c>
      <c r="C1320">
        <f>'Raw Data'!E1320</f>
        <v>5.1780605878858399</v>
      </c>
      <c r="D1320">
        <f t="shared" si="20"/>
        <v>5.2730546109221796</v>
      </c>
      <c r="E1320">
        <f>'Raw Data'!L1320</f>
        <v>-5.9010218933508399E-10</v>
      </c>
    </row>
    <row r="1321" spans="1:5">
      <c r="A1321">
        <f>'Raw Data'!A1321</f>
        <v>5.2770554110822099</v>
      </c>
      <c r="B1321">
        <f>'Raw Data'!D1321</f>
        <v>2.2802771661822798</v>
      </c>
      <c r="C1321">
        <f>'Raw Data'!E1321</f>
        <v>5.1017333369608897</v>
      </c>
      <c r="D1321">
        <f t="shared" si="20"/>
        <v>5.2770554110822099</v>
      </c>
      <c r="E1321">
        <f>'Raw Data'!L1321</f>
        <v>-5.2368775982358701E-10</v>
      </c>
    </row>
    <row r="1322" spans="1:5">
      <c r="A1322">
        <f>'Raw Data'!A1322</f>
        <v>5.2810562112422401</v>
      </c>
      <c r="B1322">
        <f>'Raw Data'!D1322</f>
        <v>2.3454771413756301</v>
      </c>
      <c r="C1322">
        <f>'Raw Data'!E1322</f>
        <v>5.0244301880227598</v>
      </c>
      <c r="D1322">
        <f t="shared" si="20"/>
        <v>5.2810562112422401</v>
      </c>
      <c r="E1322">
        <f>'Raw Data'!L1322</f>
        <v>-3.8969361071394799E-10</v>
      </c>
    </row>
    <row r="1323" spans="1:5">
      <c r="A1323">
        <f>'Raw Data'!A1323</f>
        <v>5.2850570114022801</v>
      </c>
      <c r="B1323">
        <f>'Raw Data'!D1323</f>
        <v>2.4103444939795202</v>
      </c>
      <c r="C1323">
        <f>'Raw Data'!E1323</f>
        <v>4.9462200268453804</v>
      </c>
      <c r="D1323">
        <f t="shared" si="20"/>
        <v>5.2850570114022801</v>
      </c>
      <c r="E1323">
        <f>'Raw Data'!L1323</f>
        <v>-4.8182613454628102E-10</v>
      </c>
    </row>
    <row r="1324" spans="1:5">
      <c r="A1324">
        <f>'Raw Data'!A1324</f>
        <v>5.2890578115623104</v>
      </c>
      <c r="B1324">
        <f>'Raw Data'!D1324</f>
        <v>2.4747892731644701</v>
      </c>
      <c r="C1324">
        <f>'Raw Data'!E1324</f>
        <v>4.8671637327177404</v>
      </c>
      <c r="D1324">
        <f t="shared" si="20"/>
        <v>5.2890578115623104</v>
      </c>
      <c r="E1324">
        <f>'Raw Data'!L1324</f>
        <v>-4.8295234478246099E-10</v>
      </c>
    </row>
    <row r="1325" spans="1:5">
      <c r="A1325">
        <f>'Raw Data'!A1325</f>
        <v>5.2930586117223397</v>
      </c>
      <c r="B1325">
        <f>'Raw Data'!D1325</f>
        <v>2.5387299200414</v>
      </c>
      <c r="C1325">
        <f>'Raw Data'!E1325</f>
        <v>4.7873151650303098</v>
      </c>
      <c r="D1325">
        <f t="shared" si="20"/>
        <v>5.2930586117223397</v>
      </c>
      <c r="E1325">
        <f>'Raw Data'!L1325</f>
        <v>-4.7764814326001204E-10</v>
      </c>
    </row>
    <row r="1326" spans="1:5">
      <c r="A1326">
        <f>'Raw Data'!A1326</f>
        <v>5.29705941188237</v>
      </c>
      <c r="B1326">
        <f>'Raw Data'!D1326</f>
        <v>2.6020926903308199</v>
      </c>
      <c r="C1326">
        <f>'Raw Data'!E1326</f>
        <v>4.7067221058820499</v>
      </c>
      <c r="D1326">
        <f t="shared" si="20"/>
        <v>5.29705941188237</v>
      </c>
      <c r="E1326">
        <f>'Raw Data'!L1326</f>
        <v>-4.5422510197567998E-10</v>
      </c>
    </row>
    <row r="1327" spans="1:5">
      <c r="A1327">
        <f>'Raw Data'!A1327</f>
        <v>5.3010602120424002</v>
      </c>
      <c r="B1327">
        <f>'Raw Data'!D1327</f>
        <v>2.6648110969248502</v>
      </c>
      <c r="C1327">
        <f>'Raw Data'!E1327</f>
        <v>4.62542714987653</v>
      </c>
      <c r="D1327">
        <f t="shared" si="20"/>
        <v>5.3010602120424002</v>
      </c>
      <c r="E1327">
        <f>'Raw Data'!L1327</f>
        <v>-5.7393734209654202E-10</v>
      </c>
    </row>
    <row r="1328" spans="1:5">
      <c r="A1328">
        <f>'Raw Data'!A1328</f>
        <v>5.3050610122024402</v>
      </c>
      <c r="B1328">
        <f>'Raw Data'!D1328</f>
        <v>2.7268253778919802</v>
      </c>
      <c r="C1328">
        <f>'Raw Data'!E1328</f>
        <v>4.5434685352970803</v>
      </c>
      <c r="D1328">
        <f t="shared" si="20"/>
        <v>5.3050610122024402</v>
      </c>
      <c r="E1328">
        <f>'Raw Data'!L1328</f>
        <v>-7.8772188771836196E-10</v>
      </c>
    </row>
    <row r="1329" spans="1:5">
      <c r="A1329">
        <f>'Raw Data'!A1329</f>
        <v>5.3090618123624704</v>
      </c>
      <c r="B1329">
        <f>'Raw Data'!D1329</f>
        <v>2.7880819923529701</v>
      </c>
      <c r="C1329">
        <f>'Raw Data'!E1329</f>
        <v>4.4608809145138597</v>
      </c>
      <c r="D1329">
        <f t="shared" si="20"/>
        <v>5.3090618123624704</v>
      </c>
      <c r="E1329">
        <f>'Raw Data'!L1329</f>
        <v>-7.7443118584596897E-10</v>
      </c>
    </row>
    <row r="1330" spans="1:5">
      <c r="A1330">
        <f>'Raw Data'!A1330</f>
        <v>5.3130626125224998</v>
      </c>
      <c r="B1330">
        <f>'Raw Data'!D1330</f>
        <v>2.8485331462847099</v>
      </c>
      <c r="C1330">
        <f>'Raw Data'!E1330</f>
        <v>4.3776960619394902</v>
      </c>
      <c r="D1330">
        <f t="shared" si="20"/>
        <v>5.3130626125224998</v>
      </c>
      <c r="E1330">
        <f>'Raw Data'!L1330</f>
        <v>-5.7061200209318403E-10</v>
      </c>
    </row>
    <row r="1331" spans="1:5">
      <c r="A1331">
        <f>'Raw Data'!A1331</f>
        <v>5.31706341268253</v>
      </c>
      <c r="B1331">
        <f>'Raw Data'!D1331</f>
        <v>2.9081363496642201</v>
      </c>
      <c r="C1331">
        <f>'Raw Data'!E1331</f>
        <v>4.2939435187605204</v>
      </c>
      <c r="D1331">
        <f t="shared" si="20"/>
        <v>5.31706341268253</v>
      </c>
      <c r="E1331">
        <f>'Raw Data'!L1331</f>
        <v>-4.8177284384109901E-10</v>
      </c>
    </row>
    <row r="1332" spans="1:5">
      <c r="A1332">
        <f>'Raw Data'!A1332</f>
        <v>5.3210642128425603</v>
      </c>
      <c r="B1332">
        <f>'Raw Data'!D1332</f>
        <v>2.9668539997145502</v>
      </c>
      <c r="C1332">
        <f>'Raw Data'!E1332</f>
        <v>4.2096511825999396</v>
      </c>
      <c r="D1332">
        <f t="shared" si="20"/>
        <v>5.3210642128425603</v>
      </c>
      <c r="E1332">
        <f>'Raw Data'!L1332</f>
        <v>-4.7186787810460301E-10</v>
      </c>
    </row>
    <row r="1333" spans="1:5">
      <c r="A1333">
        <f>'Raw Data'!A1333</f>
        <v>5.3250650130026003</v>
      </c>
      <c r="B1333">
        <f>'Raw Data'!D1333</f>
        <v>3.0246529934351898</v>
      </c>
      <c r="C1333">
        <f>'Raw Data'!E1333</f>
        <v>4.12484583832609</v>
      </c>
      <c r="D1333">
        <f t="shared" si="20"/>
        <v>5.3250650130026003</v>
      </c>
      <c r="E1333">
        <f>'Raw Data'!L1333</f>
        <v>-3.22735616009595E-10</v>
      </c>
    </row>
    <row r="1334" spans="1:5">
      <c r="A1334">
        <f>'Raw Data'!A1334</f>
        <v>5.3290658131626296</v>
      </c>
      <c r="B1334">
        <f>'Raw Data'!D1334</f>
        <v>3.0815043656196601</v>
      </c>
      <c r="C1334">
        <f>'Raw Data'!E1334</f>
        <v>4.0395536359703703</v>
      </c>
      <c r="D1334">
        <f t="shared" si="20"/>
        <v>5.3290658131626296</v>
      </c>
      <c r="E1334">
        <f>'Raw Data'!L1334</f>
        <v>5.7145399523505999E-11</v>
      </c>
    </row>
    <row r="1335" spans="1:5">
      <c r="A1335">
        <f>'Raw Data'!A1335</f>
        <v>5.3330666133226599</v>
      </c>
      <c r="B1335">
        <f>'Raw Data'!D1335</f>
        <v>3.13738294947653</v>
      </c>
      <c r="C1335">
        <f>'Raw Data'!E1335</f>
        <v>3.9538005204022202</v>
      </c>
      <c r="D1335">
        <f t="shared" si="20"/>
        <v>5.3330666133226599</v>
      </c>
      <c r="E1335">
        <f>'Raw Data'!L1335</f>
        <v>1.0700773600547101E-11</v>
      </c>
    </row>
    <row r="1336" spans="1:5">
      <c r="A1336">
        <f>'Raw Data'!A1336</f>
        <v>5.3370674134826901</v>
      </c>
      <c r="B1336">
        <f>'Raw Data'!D1336</f>
        <v>3.19226705751346</v>
      </c>
      <c r="C1336">
        <f>'Raw Data'!E1336</f>
        <v>3.8676126170332501</v>
      </c>
      <c r="D1336">
        <f t="shared" si="20"/>
        <v>5.3370674134826901</v>
      </c>
      <c r="E1336">
        <f>'Raw Data'!L1336</f>
        <v>-8.1016082731366603E-10</v>
      </c>
    </row>
    <row r="1337" spans="1:5">
      <c r="A1337">
        <f>'Raw Data'!A1337</f>
        <v>5.3410682136427203</v>
      </c>
      <c r="B1337">
        <f>'Raw Data'!D1337</f>
        <v>3.2461381803167502</v>
      </c>
      <c r="C1337">
        <f>'Raw Data'!E1337</f>
        <v>3.7810165771044</v>
      </c>
      <c r="D1337">
        <f t="shared" si="20"/>
        <v>5.3410682136427203</v>
      </c>
      <c r="E1337">
        <f>'Raw Data'!L1337</f>
        <v>-1.5786199014655699E-9</v>
      </c>
    </row>
    <row r="1338" spans="1:5">
      <c r="A1338">
        <f>'Raw Data'!A1338</f>
        <v>5.3450690138027603</v>
      </c>
      <c r="B1338">
        <f>'Raw Data'!D1338</f>
        <v>3.2989807010086101</v>
      </c>
      <c r="C1338">
        <f>'Raw Data'!E1338</f>
        <v>3.6940398858660699</v>
      </c>
      <c r="D1338">
        <f t="shared" si="20"/>
        <v>5.3450690138027603</v>
      </c>
      <c r="E1338">
        <f>'Raw Data'!L1338</f>
        <v>-1.0650360593444901E-9</v>
      </c>
    </row>
    <row r="1339" spans="1:5">
      <c r="A1339">
        <f>'Raw Data'!A1339</f>
        <v>5.3490698139627897</v>
      </c>
      <c r="B1339">
        <f>'Raw Data'!D1339</f>
        <v>3.3507816230203198</v>
      </c>
      <c r="C1339">
        <f>'Raw Data'!E1339</f>
        <v>3.6067111372857998</v>
      </c>
      <c r="D1339">
        <f t="shared" si="20"/>
        <v>5.3490698139627897</v>
      </c>
      <c r="E1339">
        <f>'Raw Data'!L1339</f>
        <v>-5.56106272142642E-10</v>
      </c>
    </row>
    <row r="1340" spans="1:5">
      <c r="A1340">
        <f>'Raw Data'!A1340</f>
        <v>5.3530706141228199</v>
      </c>
      <c r="B1340">
        <f>'Raw Data'!D1340</f>
        <v>3.4015303062070701</v>
      </c>
      <c r="C1340">
        <f>'Raw Data'!E1340</f>
        <v>3.5190602849236501</v>
      </c>
      <c r="D1340">
        <f t="shared" si="20"/>
        <v>5.3530706141228199</v>
      </c>
      <c r="E1340">
        <f>'Raw Data'!L1340</f>
        <v>-5.3393733878692697E-10</v>
      </c>
    </row>
    <row r="1341" spans="1:5">
      <c r="A1341">
        <f>'Raw Data'!A1341</f>
        <v>5.3570714142828502</v>
      </c>
      <c r="B1341">
        <f>'Raw Data'!D1341</f>
        <v>3.45121821186991</v>
      </c>
      <c r="C1341">
        <f>'Raw Data'!E1341</f>
        <v>3.4311188666668402</v>
      </c>
      <c r="D1341">
        <f t="shared" si="20"/>
        <v>5.3570714142828502</v>
      </c>
      <c r="E1341">
        <f>'Raw Data'!L1341</f>
        <v>-4.8762416327008395E-10</v>
      </c>
    </row>
    <row r="1342" spans="1:5">
      <c r="A1342">
        <f>'Raw Data'!A1342</f>
        <v>5.3610722144428804</v>
      </c>
      <c r="B1342">
        <f>'Raw Data'!D1342</f>
        <v>3.4998386539531099</v>
      </c>
      <c r="C1342">
        <f>'Raw Data'!E1342</f>
        <v>3.34292020803746</v>
      </c>
      <c r="D1342">
        <f t="shared" si="20"/>
        <v>5.3610722144428804</v>
      </c>
      <c r="E1342">
        <f>'Raw Data'!L1342</f>
        <v>-2.8471802693275001E-10</v>
      </c>
    </row>
    <row r="1343" spans="1:5">
      <c r="A1343">
        <f>'Raw Data'!A1343</f>
        <v>5.3650730146029204</v>
      </c>
      <c r="B1343">
        <f>'Raw Data'!D1343</f>
        <v>3.5473865533779598</v>
      </c>
      <c r="C1343">
        <f>'Raw Data'!E1343</f>
        <v>3.2544996098186298</v>
      </c>
      <c r="D1343">
        <f t="shared" si="20"/>
        <v>5.3650730146029204</v>
      </c>
      <c r="E1343">
        <f>'Raw Data'!L1343</f>
        <v>-2.2803092747381E-10</v>
      </c>
    </row>
    <row r="1344" spans="1:5">
      <c r="A1344">
        <f>'Raw Data'!A1344</f>
        <v>5.3690738147629498</v>
      </c>
      <c r="B1344">
        <f>'Raw Data'!D1344</f>
        <v>3.5938581942428902</v>
      </c>
      <c r="C1344">
        <f>'Raw Data'!E1344</f>
        <v>3.1658945222527</v>
      </c>
      <c r="D1344">
        <f t="shared" si="20"/>
        <v>5.3690738147629498</v>
      </c>
      <c r="E1344">
        <f>'Raw Data'!L1344</f>
        <v>-6.4264682464454299E-10</v>
      </c>
    </row>
    <row r="1345" spans="1:5">
      <c r="A1345">
        <f>'Raw Data'!A1345</f>
        <v>5.37307461492298</v>
      </c>
      <c r="B1345">
        <f>'Raw Data'!D1345</f>
        <v>3.6392509802985802</v>
      </c>
      <c r="C1345">
        <f>'Raw Data'!E1345</f>
        <v>3.0771447087549602</v>
      </c>
      <c r="D1345">
        <f t="shared" si="20"/>
        <v>5.37307461492298</v>
      </c>
      <c r="E1345">
        <f>'Raw Data'!L1345</f>
        <v>-1.2014567118967501E-9</v>
      </c>
    </row>
    <row r="1346" spans="1:5">
      <c r="A1346">
        <f>'Raw Data'!A1346</f>
        <v>5.3770754150830102</v>
      </c>
      <c r="B1346">
        <f>'Raw Data'!D1346</f>
        <v>3.68356319029688</v>
      </c>
      <c r="C1346">
        <f>'Raw Data'!E1346</f>
        <v>2.9882924016565502</v>
      </c>
      <c r="D1346">
        <f t="shared" si="20"/>
        <v>5.3770754150830102</v>
      </c>
      <c r="E1346">
        <f>'Raw Data'!L1346</f>
        <v>-1.0082708001846101E-9</v>
      </c>
    </row>
    <row r="1347" spans="1:5">
      <c r="A1347">
        <f>'Raw Data'!A1347</f>
        <v>5.3810762152430396</v>
      </c>
      <c r="B1347">
        <f>'Raw Data'!D1347</f>
        <v>3.72679373080287</v>
      </c>
      <c r="C1347">
        <f>'Raw Data'!E1347</f>
        <v>2.8993824525351601</v>
      </c>
      <c r="D1347">
        <f t="shared" ref="D1347:D1410" si="21">A1347</f>
        <v>5.3810762152430396</v>
      </c>
      <c r="E1347">
        <f>'Raw Data'!L1347</f>
        <v>-5.8419047377355996E-10</v>
      </c>
    </row>
    <row r="1348" spans="1:5">
      <c r="A1348">
        <f>'Raw Data'!A1348</f>
        <v>5.3850770154030796</v>
      </c>
      <c r="B1348">
        <f>'Raw Data'!D1348</f>
        <v>3.7689418852797001</v>
      </c>
      <c r="C1348">
        <f>'Raw Data'!E1348</f>
        <v>2.8104624807032401</v>
      </c>
      <c r="D1348">
        <f t="shared" si="21"/>
        <v>5.3850770154030796</v>
      </c>
      <c r="E1348">
        <f>'Raw Data'!L1348</f>
        <v>-6.1588067978846001E-10</v>
      </c>
    </row>
    <row r="1349" spans="1:5">
      <c r="A1349">
        <f>'Raw Data'!A1349</f>
        <v>5.3890778155631098</v>
      </c>
      <c r="B1349">
        <f>'Raw Data'!D1349</f>
        <v>3.8100070590117499</v>
      </c>
      <c r="C1349">
        <f>'Raw Data'!E1349</f>
        <v>2.7215830205543399</v>
      </c>
      <c r="D1349">
        <f t="shared" si="21"/>
        <v>5.3890778155631098</v>
      </c>
      <c r="E1349">
        <f>'Raw Data'!L1349</f>
        <v>-6.1269744833225497E-10</v>
      </c>
    </row>
    <row r="1350" spans="1:5">
      <c r="A1350">
        <f>'Raw Data'!A1350</f>
        <v>5.3930786157231401</v>
      </c>
      <c r="B1350">
        <f>'Raw Data'!D1350</f>
        <v>3.8499885187743401</v>
      </c>
      <c r="C1350">
        <f>'Raw Data'!E1350</f>
        <v>2.6327976695309498</v>
      </c>
      <c r="D1350">
        <f t="shared" si="21"/>
        <v>5.3930786157231401</v>
      </c>
      <c r="E1350">
        <f>'Raw Data'!L1350</f>
        <v>-7.0632921733704196E-10</v>
      </c>
    </row>
    <row r="1351" spans="1:5">
      <c r="A1351">
        <f>'Raw Data'!A1351</f>
        <v>5.3970794158831703</v>
      </c>
      <c r="B1351">
        <f>'Raw Data'!D1351</f>
        <v>3.88888512784975</v>
      </c>
      <c r="C1351">
        <f>'Raw Data'!E1351</f>
        <v>2.5441632376087799</v>
      </c>
      <c r="D1351">
        <f t="shared" si="21"/>
        <v>5.3970794158831703</v>
      </c>
      <c r="E1351">
        <f>'Raw Data'!L1351</f>
        <v>-8.9607610220809802E-10</v>
      </c>
    </row>
    <row r="1352" spans="1:5">
      <c r="A1352">
        <f>'Raw Data'!A1352</f>
        <v>5.4010802160431997</v>
      </c>
      <c r="B1352">
        <f>'Raw Data'!D1352</f>
        <v>3.9266950752157701</v>
      </c>
      <c r="C1352">
        <f>'Raw Data'!E1352</f>
        <v>2.4557399002966198</v>
      </c>
      <c r="D1352">
        <f t="shared" si="21"/>
        <v>5.4010802160431997</v>
      </c>
      <c r="E1352">
        <f>'Raw Data'!L1352</f>
        <v>-1.10172848621914E-9</v>
      </c>
    </row>
    <row r="1353" spans="1:5">
      <c r="A1353">
        <f>'Raw Data'!A1353</f>
        <v>5.4050810162032397</v>
      </c>
      <c r="B1353">
        <f>'Raw Data'!D1353</f>
        <v>3.96341559967694</v>
      </c>
      <c r="C1353">
        <f>'Raw Data'!E1353</f>
        <v>2.3675913548106702</v>
      </c>
      <c r="D1353">
        <f t="shared" si="21"/>
        <v>5.4050810162032397</v>
      </c>
      <c r="E1353">
        <f>'Raw Data'!L1353</f>
        <v>-1.34961197773009E-9</v>
      </c>
    </row>
    <row r="1354" spans="1:5">
      <c r="A1354">
        <f>'Raw Data'!A1354</f>
        <v>5.4090818163632699</v>
      </c>
      <c r="B1354">
        <f>'Raw Data'!D1354</f>
        <v>3.9990427099872199</v>
      </c>
      <c r="C1354">
        <f>'Raw Data'!E1354</f>
        <v>2.2797849785799</v>
      </c>
      <c r="D1354">
        <f t="shared" si="21"/>
        <v>5.4090818163632699</v>
      </c>
      <c r="E1354">
        <f>'Raw Data'!L1354</f>
        <v>-1.6894468046757501E-9</v>
      </c>
    </row>
    <row r="1355" spans="1:5">
      <c r="A1355">
        <f>'Raw Data'!A1355</f>
        <v>5.4130826165233001</v>
      </c>
      <c r="B1355">
        <f>'Raw Data'!D1355</f>
        <v>4.0335709020129098</v>
      </c>
      <c r="C1355">
        <f>'Raw Data'!E1355</f>
        <v>2.19239198923936</v>
      </c>
      <c r="D1355">
        <f t="shared" si="21"/>
        <v>5.4130826165233001</v>
      </c>
      <c r="E1355">
        <f>'Raw Data'!L1355</f>
        <v>-1.81169923507695E-9</v>
      </c>
    </row>
    <row r="1356" spans="1:5">
      <c r="A1356">
        <f>'Raw Data'!A1356</f>
        <v>5.4170834166833304</v>
      </c>
      <c r="B1356">
        <f>'Raw Data'!D1356</f>
        <v>4.0669928739844003</v>
      </c>
      <c r="C1356">
        <f>'Raw Data'!E1356</f>
        <v>2.1054876052679798</v>
      </c>
      <c r="D1356">
        <f t="shared" si="21"/>
        <v>5.4170834166833304</v>
      </c>
      <c r="E1356">
        <f>'Raw Data'!L1356</f>
        <v>-1.0625491597693299E-9</v>
      </c>
    </row>
    <row r="1357" spans="1:5">
      <c r="A1357">
        <f>'Raw Data'!A1357</f>
        <v>5.4210842168433597</v>
      </c>
      <c r="B1357">
        <f>'Raw Data'!D1357</f>
        <v>4.0992992409963502</v>
      </c>
      <c r="C1357">
        <f>'Raw Data'!E1357</f>
        <v>2.0191512062618302</v>
      </c>
      <c r="D1357">
        <f t="shared" si="21"/>
        <v>5.4210842168433597</v>
      </c>
      <c r="E1357">
        <f>'Raw Data'!L1357</f>
        <v>-4.1726977428879701E-10</v>
      </c>
    </row>
    <row r="1358" spans="1:5">
      <c r="A1358">
        <f>'Raw Data'!A1358</f>
        <v>5.4250850170033997</v>
      </c>
      <c r="B1358">
        <f>'Raw Data'!D1358</f>
        <v>4.1304782545860999</v>
      </c>
      <c r="C1358">
        <f>'Raw Data'!E1358</f>
        <v>1.9334664847890299</v>
      </c>
      <c r="D1358">
        <f t="shared" si="21"/>
        <v>5.4250850170033997</v>
      </c>
      <c r="E1358">
        <f>'Raw Data'!L1358</f>
        <v>-4.2442138692422299E-10</v>
      </c>
    </row>
    <row r="1359" spans="1:5">
      <c r="A1359">
        <f>'Raw Data'!A1359</f>
        <v>5.42908581716343</v>
      </c>
      <c r="B1359">
        <f>'Raw Data'!D1359</f>
        <v>4.1605155284751998</v>
      </c>
      <c r="C1359">
        <f>'Raw Data'!E1359</f>
        <v>1.8485215887046</v>
      </c>
      <c r="D1359">
        <f t="shared" si="21"/>
        <v>5.42908581716343</v>
      </c>
      <c r="E1359">
        <f>'Raw Data'!L1359</f>
        <v>-4.6500403527716101E-10</v>
      </c>
    </row>
    <row r="1360" spans="1:5">
      <c r="A1360">
        <f>'Raw Data'!A1360</f>
        <v>5.4330866173234602</v>
      </c>
      <c r="B1360">
        <f>'Raw Data'!D1360</f>
        <v>4.1893937733903002</v>
      </c>
      <c r="C1360">
        <f>'Raw Data'!E1360</f>
        <v>1.76440925044913</v>
      </c>
      <c r="D1360">
        <f t="shared" si="21"/>
        <v>5.4330866173234602</v>
      </c>
      <c r="E1360">
        <f>'Raw Data'!L1360</f>
        <v>-5.19243315011408E-10</v>
      </c>
    </row>
    <row r="1361" spans="1:5">
      <c r="A1361">
        <f>'Raw Data'!A1361</f>
        <v>5.4370874174834896</v>
      </c>
      <c r="B1361">
        <f>'Raw Data'!D1361</f>
        <v>4.2170925484568897</v>
      </c>
      <c r="C1361">
        <f>'Raw Data'!E1361</f>
        <v>1.6812268927490299</v>
      </c>
      <c r="D1361">
        <f t="shared" si="21"/>
        <v>5.4370874174834896</v>
      </c>
      <c r="E1361">
        <f>'Raw Data'!L1361</f>
        <v>-4.3960923790109498E-10</v>
      </c>
    </row>
    <row r="1362" spans="1:5">
      <c r="A1362">
        <f>'Raw Data'!A1362</f>
        <v>5.4410882176435198</v>
      </c>
      <c r="B1362">
        <f>'Raw Data'!D1362</f>
        <v>4.2435880332039897</v>
      </c>
      <c r="C1362">
        <f>'Raw Data'!E1362</f>
        <v>1.59907670528346</v>
      </c>
      <c r="D1362">
        <f t="shared" si="21"/>
        <v>5.4410882176435198</v>
      </c>
      <c r="E1362">
        <f>'Raw Data'!L1362</f>
        <v>-3.4770053503052602E-10</v>
      </c>
    </row>
    <row r="1363" spans="1:5">
      <c r="A1363">
        <f>'Raw Data'!A1363</f>
        <v>5.4450890178035598</v>
      </c>
      <c r="B1363">
        <f>'Raw Data'!D1363</f>
        <v>4.2688528273959303</v>
      </c>
      <c r="C1363">
        <f>'Raw Data'!E1363</f>
        <v>1.51806568240475</v>
      </c>
      <c r="D1363">
        <f t="shared" si="21"/>
        <v>5.4450890178035598</v>
      </c>
      <c r="E1363">
        <f>'Raw Data'!L1363</f>
        <v>-4.0075676110973198E-10</v>
      </c>
    </row>
    <row r="1364" spans="1:5">
      <c r="A1364">
        <f>'Raw Data'!A1364</f>
        <v>5.44908981796359</v>
      </c>
      <c r="B1364">
        <f>'Raw Data'!D1364</f>
        <v>4.29285578575176</v>
      </c>
      <c r="C1364">
        <f>'Raw Data'!E1364</f>
        <v>1.43830561218141</v>
      </c>
      <c r="D1364">
        <f t="shared" si="21"/>
        <v>5.44908981796359</v>
      </c>
      <c r="E1364">
        <f>'Raw Data'!L1364</f>
        <v>-4.1079317725234401E-10</v>
      </c>
    </row>
    <row r="1365" spans="1:5">
      <c r="A1365">
        <f>'Raw Data'!A1365</f>
        <v>5.4530906181236203</v>
      </c>
      <c r="B1365">
        <f>'Raw Data'!D1365</f>
        <v>4.3155618956668498</v>
      </c>
      <c r="C1365">
        <f>'Raw Data'!E1365</f>
        <v>1.35991300519095</v>
      </c>
      <c r="D1365">
        <f t="shared" si="21"/>
        <v>5.4530906181236203</v>
      </c>
      <c r="E1365">
        <f>'Raw Data'!L1365</f>
        <v>-4.1278269691247198E-10</v>
      </c>
    </row>
    <row r="1366" spans="1:5">
      <c r="A1366">
        <f>'Raw Data'!A1366</f>
        <v>5.4570914182836496</v>
      </c>
      <c r="B1366">
        <f>'Raw Data'!D1366</f>
        <v>4.3369322071941099</v>
      </c>
      <c r="C1366">
        <f>'Raw Data'!E1366</f>
        <v>1.2830089505501501</v>
      </c>
      <c r="D1366">
        <f t="shared" si="21"/>
        <v>5.4570914182836496</v>
      </c>
      <c r="E1366">
        <f>'Raw Data'!L1366</f>
        <v>-4.1094949665421097E-10</v>
      </c>
    </row>
    <row r="1367" spans="1:5">
      <c r="A1367">
        <f>'Raw Data'!A1367</f>
        <v>5.4610922184436799</v>
      </c>
      <c r="B1367">
        <f>'Raw Data'!D1367</f>
        <v>4.3569238245938999</v>
      </c>
      <c r="C1367">
        <f>'Raw Data'!E1367</f>
        <v>1.2077188860906001</v>
      </c>
      <c r="D1367">
        <f t="shared" si="21"/>
        <v>5.4610922184436799</v>
      </c>
      <c r="E1367">
        <f>'Raw Data'!L1367</f>
        <v>-3.7755043535980798E-10</v>
      </c>
    </row>
    <row r="1368" spans="1:5">
      <c r="A1368">
        <f>'Raw Data'!A1368</f>
        <v>5.4650930186037199</v>
      </c>
      <c r="B1368">
        <f>'Raw Data'!D1368</f>
        <v>4.37548996918835</v>
      </c>
      <c r="C1368">
        <f>'Raw Data'!E1368</f>
        <v>1.1341722693685099</v>
      </c>
      <c r="D1368">
        <f t="shared" si="21"/>
        <v>5.4650930186037199</v>
      </c>
      <c r="E1368">
        <f>'Raw Data'!L1368</f>
        <v>-3.75962372345384E-10</v>
      </c>
    </row>
    <row r="1369" spans="1:5">
      <c r="A1369">
        <f>'Raw Data'!A1369</f>
        <v>5.4690938187637501</v>
      </c>
      <c r="B1369">
        <f>'Raw Data'!D1369</f>
        <v>4.3925801238349802</v>
      </c>
      <c r="C1369">
        <f>'Raw Data'!E1369</f>
        <v>1.0625021353222299</v>
      </c>
      <c r="D1369">
        <f t="shared" si="21"/>
        <v>5.4690938187637501</v>
      </c>
      <c r="E1369">
        <f>'Raw Data'!L1369</f>
        <v>-4.1037750975192399E-10</v>
      </c>
    </row>
    <row r="1370" spans="1:5">
      <c r="A1370">
        <f>'Raw Data'!A1370</f>
        <v>5.4730946189237804</v>
      </c>
      <c r="B1370">
        <f>'Raw Data'!D1370</f>
        <v>4.4081402683420299</v>
      </c>
      <c r="C1370">
        <f>'Raw Data'!E1370</f>
        <v>0.99284452804686496</v>
      </c>
      <c r="D1370">
        <f t="shared" si="21"/>
        <v>5.4730946189237804</v>
      </c>
      <c r="E1370">
        <f>'Raw Data'!L1370</f>
        <v>-4.0888181729314898E-10</v>
      </c>
    </row>
    <row r="1371" spans="1:5">
      <c r="A1371">
        <f>'Raw Data'!A1371</f>
        <v>5.4770954190838097</v>
      </c>
      <c r="B1371">
        <f>'Raw Data'!D1371</f>
        <v>4.4221132143801301</v>
      </c>
      <c r="C1371">
        <f>'Raw Data'!E1371</f>
        <v>0.92533779547673201</v>
      </c>
      <c r="D1371">
        <f t="shared" si="21"/>
        <v>5.4770954190838097</v>
      </c>
      <c r="E1371">
        <f>'Raw Data'!L1371</f>
        <v>-4.0231284970104701E-10</v>
      </c>
    </row>
    <row r="1372" spans="1:5">
      <c r="A1372">
        <f>'Raw Data'!A1372</f>
        <v>5.4810962192438399</v>
      </c>
      <c r="B1372">
        <f>'Raw Data'!D1372</f>
        <v>4.43443904782308</v>
      </c>
      <c r="C1372">
        <f>'Raw Data'!E1372</f>
        <v>0.86012173663568403</v>
      </c>
      <c r="D1372">
        <f t="shared" si="21"/>
        <v>5.4810962192438399</v>
      </c>
      <c r="E1372">
        <f>'Raw Data'!L1372</f>
        <v>-4.0153480540539001E-10</v>
      </c>
    </row>
    <row r="1373" spans="1:5">
      <c r="A1373">
        <f>'Raw Data'!A1373</f>
        <v>5.4850970194038799</v>
      </c>
      <c r="B1373">
        <f>'Raw Data'!D1373</f>
        <v>4.4450556833424502</v>
      </c>
      <c r="C1373">
        <f>'Raw Data'!E1373</f>
        <v>0.79733659602319096</v>
      </c>
      <c r="D1373">
        <f t="shared" si="21"/>
        <v>5.4850970194038799</v>
      </c>
      <c r="E1373">
        <f>'Raw Data'!L1373</f>
        <v>-4.1089975866270797E-10</v>
      </c>
    </row>
    <row r="1374" spans="1:5">
      <c r="A1374">
        <f>'Raw Data'!A1374</f>
        <v>5.4890978195639102</v>
      </c>
      <c r="B1374">
        <f>'Raw Data'!D1374</f>
        <v>4.4538995342067498</v>
      </c>
      <c r="C1374">
        <f>'Raw Data'!E1374</f>
        <v>0.73712190234284203</v>
      </c>
      <c r="D1374">
        <f t="shared" si="21"/>
        <v>5.4890978195639102</v>
      </c>
      <c r="E1374">
        <f>'Raw Data'!L1374</f>
        <v>-4.0915892896009599E-10</v>
      </c>
    </row>
    <row r="1375" spans="1:5">
      <c r="A1375">
        <f>'Raw Data'!A1375</f>
        <v>5.4930986197239404</v>
      </c>
      <c r="B1375">
        <f>'Raw Data'!D1375</f>
        <v>4.4609062960722197</v>
      </c>
      <c r="C1375">
        <f>'Raw Data'!E1375</f>
        <v>0.67961515521804206</v>
      </c>
      <c r="D1375">
        <f t="shared" si="21"/>
        <v>5.4930986197239404</v>
      </c>
      <c r="E1375">
        <f>'Raw Data'!L1375</f>
        <v>-3.9743142110637502E-10</v>
      </c>
    </row>
    <row r="1376" spans="1:5">
      <c r="A1376">
        <f>'Raw Data'!A1376</f>
        <v>5.4970994198839698</v>
      </c>
      <c r="B1376">
        <f>'Raw Data'!D1376</f>
        <v>4.4660118400839997</v>
      </c>
      <c r="C1376">
        <f>'Raw Data'!E1376</f>
        <v>0.62495036842176099</v>
      </c>
      <c r="D1376">
        <f t="shared" si="21"/>
        <v>5.4970994198839698</v>
      </c>
      <c r="E1376">
        <f>'Raw Data'!L1376</f>
        <v>-4.0058267813947101E-10</v>
      </c>
    </row>
    <row r="1377" spans="1:5">
      <c r="A1377">
        <f>'Raw Data'!A1377</f>
        <v>5.501100220044</v>
      </c>
      <c r="B1377">
        <f>'Raw Data'!D1377</f>
        <v>4.4691532053111596</v>
      </c>
      <c r="C1377">
        <f>'Raw Data'!E1377</f>
        <v>0.57325648615270097</v>
      </c>
      <c r="D1377">
        <f t="shared" si="21"/>
        <v>5.501100220044</v>
      </c>
      <c r="E1377">
        <f>'Raw Data'!L1377</f>
        <v>-4.1160674868478902E-10</v>
      </c>
    </row>
    <row r="1378" spans="1:5">
      <c r="A1378">
        <f>'Raw Data'!A1378</f>
        <v>5.50510102020404</v>
      </c>
      <c r="B1378">
        <f>'Raw Data'!D1378</f>
        <v>4.4702696759030101</v>
      </c>
      <c r="C1378">
        <f>'Raw Data'!E1378</f>
        <v>0.52465569536765599</v>
      </c>
      <c r="D1378">
        <f t="shared" si="21"/>
        <v>5.50510102020404</v>
      </c>
      <c r="E1378">
        <f>'Raw Data'!L1378</f>
        <v>-4.0715164573157298E-10</v>
      </c>
    </row>
    <row r="1379" spans="1:5">
      <c r="A1379">
        <f>'Raw Data'!A1379</f>
        <v>5.5091018203640703</v>
      </c>
      <c r="B1379">
        <f>'Raw Data'!D1379</f>
        <v>4.4693039224725997</v>
      </c>
      <c r="C1379">
        <f>'Raw Data'!E1379</f>
        <v>0.47926166599496001</v>
      </c>
      <c r="D1379">
        <f t="shared" si="21"/>
        <v>5.5091018203640703</v>
      </c>
      <c r="E1379">
        <f>'Raw Data'!L1379</f>
        <v>-3.8218672671064202E-10</v>
      </c>
    </row>
    <row r="1380" spans="1:5">
      <c r="A1380">
        <f>'Raw Data'!A1380</f>
        <v>5.5131026205240996</v>
      </c>
      <c r="B1380">
        <f>'Raw Data'!D1380</f>
        <v>4.4662031826116504</v>
      </c>
      <c r="C1380">
        <f>'Raw Data'!E1380</f>
        <v>0.43717775712781798</v>
      </c>
      <c r="D1380">
        <f t="shared" si="21"/>
        <v>5.5131026205240996</v>
      </c>
      <c r="E1380">
        <f>'Raw Data'!L1380</f>
        <v>-3.6542147086038302E-10</v>
      </c>
    </row>
    <row r="1381" spans="1:5">
      <c r="A1381">
        <f>'Raw Data'!A1381</f>
        <v>5.5171034206841298</v>
      </c>
      <c r="B1381">
        <f>'Raw Data'!D1381</f>
        <v>4.4609204503435498</v>
      </c>
      <c r="C1381">
        <f>'Raw Data'!E1381</f>
        <v>0.39849523470063197</v>
      </c>
      <c r="D1381">
        <f t="shared" si="21"/>
        <v>5.5171034206841298</v>
      </c>
      <c r="E1381">
        <f>'Raw Data'!L1381</f>
        <v>-3.8888714470886002E-10</v>
      </c>
    </row>
    <row r="1382" spans="1:5">
      <c r="A1382">
        <f>'Raw Data'!A1382</f>
        <v>5.5211042208441601</v>
      </c>
      <c r="B1382">
        <f>'Raw Data'!D1382</f>
        <v>4.4534156405365799</v>
      </c>
      <c r="C1382">
        <f>'Raw Data'!E1382</f>
        <v>0.36329155141823599</v>
      </c>
      <c r="D1382">
        <f t="shared" si="21"/>
        <v>5.5211042208441601</v>
      </c>
      <c r="E1382">
        <f>'Raw Data'!L1382</f>
        <v>-3.8723158013453899E-10</v>
      </c>
    </row>
    <row r="1383" spans="1:5">
      <c r="A1383">
        <f>'Raw Data'!A1383</f>
        <v>5.5251050210042001</v>
      </c>
      <c r="B1383">
        <f>'Raw Data'!D1383</f>
        <v>4.4436566919273002</v>
      </c>
      <c r="C1383">
        <f>'Raw Data'!E1383</f>
        <v>0.33162874250452701</v>
      </c>
      <c r="D1383">
        <f t="shared" si="21"/>
        <v>5.5251050210042001</v>
      </c>
      <c r="E1383">
        <f>'Raw Data'!L1383</f>
        <v>-4.0367353904002801E-10</v>
      </c>
    </row>
    <row r="1384" spans="1:5">
      <c r="A1384">
        <f>'Raw Data'!A1384</f>
        <v>5.5291058211642303</v>
      </c>
      <c r="B1384">
        <f>'Raw Data'!D1384</f>
        <v>4.4316205712289598</v>
      </c>
      <c r="C1384">
        <f>'Raw Data'!E1384</f>
        <v>0.30355199269203698</v>
      </c>
      <c r="D1384">
        <f t="shared" si="21"/>
        <v>5.5291058211642303</v>
      </c>
      <c r="E1384">
        <f>'Raw Data'!L1384</f>
        <v>-4.0829206682246799E-10</v>
      </c>
    </row>
    <row r="1385" spans="1:5">
      <c r="A1385">
        <f>'Raw Data'!A1385</f>
        <v>5.5331066213242597</v>
      </c>
      <c r="B1385">
        <f>'Raw Data'!D1385</f>
        <v>4.4172941417157698</v>
      </c>
      <c r="C1385">
        <f>'Raw Data'!E1385</f>
        <v>0.279088427704479</v>
      </c>
      <c r="D1385">
        <f t="shared" si="21"/>
        <v>5.5331066213242597</v>
      </c>
      <c r="E1385">
        <f>'Raw Data'!L1385</f>
        <v>-4.1634606873230899E-10</v>
      </c>
    </row>
    <row r="1386" spans="1:5">
      <c r="A1386">
        <f>'Raw Data'!A1386</f>
        <v>5.5371074214842899</v>
      </c>
      <c r="B1386">
        <f>'Raw Data'!D1386</f>
        <v>4.4006748628913703</v>
      </c>
      <c r="C1386">
        <f>'Raw Data'!E1386</f>
        <v>0.258246178411775</v>
      </c>
      <c r="D1386">
        <f t="shared" si="21"/>
        <v>5.5371074214842899</v>
      </c>
      <c r="E1386">
        <f>'Raw Data'!L1386</f>
        <v>-4.2264858279850102E-10</v>
      </c>
    </row>
    <row r="1387" spans="1:5">
      <c r="A1387">
        <f>'Raw Data'!A1387</f>
        <v>5.5411082216443202</v>
      </c>
      <c r="B1387">
        <f>'Raw Data'!D1387</f>
        <v>4.3817712925093</v>
      </c>
      <c r="C1387">
        <f>'Raw Data'!E1387</f>
        <v>0.24101375870189001</v>
      </c>
      <c r="D1387">
        <f t="shared" si="21"/>
        <v>5.5411082216443202</v>
      </c>
      <c r="E1387">
        <f>'Raw Data'!L1387</f>
        <v>-4.0333247852686301E-10</v>
      </c>
    </row>
    <row r="1388" spans="1:5">
      <c r="A1388">
        <f>'Raw Data'!A1388</f>
        <v>5.5451090218043602</v>
      </c>
      <c r="B1388">
        <f>'Raw Data'!D1388</f>
        <v>4.3606033687820602</v>
      </c>
      <c r="C1388">
        <f>'Raw Data'!E1388</f>
        <v>0.227359788129637</v>
      </c>
      <c r="D1388">
        <f t="shared" si="21"/>
        <v>5.5451090218043602</v>
      </c>
      <c r="E1388">
        <f>'Raw Data'!L1388</f>
        <v>-4.0608227891425398E-10</v>
      </c>
    </row>
    <row r="1389" spans="1:5">
      <c r="A1389">
        <f>'Raw Data'!A1389</f>
        <v>5.5491098219643904</v>
      </c>
      <c r="B1389">
        <f>'Raw Data'!D1389</f>
        <v>4.3372024597238701</v>
      </c>
      <c r="C1389">
        <f>'Raw Data'!E1389</f>
        <v>0.21723307643720799</v>
      </c>
      <c r="D1389">
        <f t="shared" si="21"/>
        <v>5.5491098219643904</v>
      </c>
      <c r="E1389">
        <f>'Raw Data'!L1389</f>
        <v>-4.1553249729986398E-10</v>
      </c>
    </row>
    <row r="1390" spans="1:5">
      <c r="A1390">
        <f>'Raw Data'!A1390</f>
        <v>5.5531106221244197</v>
      </c>
      <c r="B1390">
        <f>'Raw Data'!D1390</f>
        <v>4.3116111745083296</v>
      </c>
      <c r="C1390">
        <f>'Raw Data'!E1390</f>
        <v>0.21056307550837</v>
      </c>
      <c r="D1390">
        <f t="shared" si="21"/>
        <v>5.5531106221244197</v>
      </c>
      <c r="E1390">
        <f>'Raw Data'!L1390</f>
        <v>-4.3350212308723702E-10</v>
      </c>
    </row>
    <row r="1391" spans="1:5">
      <c r="A1391">
        <f>'Raw Data'!A1391</f>
        <v>5.55711142228445</v>
      </c>
      <c r="B1391">
        <f>'Raw Data'!D1391</f>
        <v>4.2838829425814398</v>
      </c>
      <c r="C1391">
        <f>'Raw Data'!E1391</f>
        <v>0.20726068777705201</v>
      </c>
      <c r="D1391">
        <f t="shared" si="21"/>
        <v>5.55711142228445</v>
      </c>
      <c r="E1391">
        <f>'Raw Data'!L1391</f>
        <v>-4.0262548850478099E-10</v>
      </c>
    </row>
    <row r="1392" spans="1:5">
      <c r="A1392">
        <f>'Raw Data'!A1392</f>
        <v>5.5611122224444802</v>
      </c>
      <c r="B1392">
        <f>'Raw Data'!D1392</f>
        <v>4.2540813743079697</v>
      </c>
      <c r="C1392">
        <f>'Raw Data'!E1392</f>
        <v>0.20721940860827101</v>
      </c>
      <c r="D1392">
        <f t="shared" si="21"/>
        <v>5.5611122224444802</v>
      </c>
      <c r="E1392">
        <f>'Raw Data'!L1392</f>
        <v>-4.0212810858974902E-10</v>
      </c>
    </row>
    <row r="1393" spans="1:5">
      <c r="A1393">
        <f>'Raw Data'!A1393</f>
        <v>5.5651130226045202</v>
      </c>
      <c r="B1393">
        <f>'Raw Data'!D1393</f>
        <v>4.2222794270644703</v>
      </c>
      <c r="C1393">
        <f>'Raw Data'!E1393</f>
        <v>0.21031676463351001</v>
      </c>
      <c r="D1393">
        <f t="shared" si="21"/>
        <v>5.5651130226045202</v>
      </c>
      <c r="E1393">
        <f>'Raw Data'!L1393</f>
        <v>-4.0124348288372801E-10</v>
      </c>
    </row>
    <row r="1394" spans="1:5">
      <c r="A1394">
        <f>'Raw Data'!A1394</f>
        <v>5.5691138227645496</v>
      </c>
      <c r="B1394">
        <f>'Raw Data'!D1394</f>
        <v>4.1885584058634704</v>
      </c>
      <c r="C1394">
        <f>'Raw Data'!E1394</f>
        <v>0.216416002991901</v>
      </c>
      <c r="D1394">
        <f t="shared" si="21"/>
        <v>5.5691138227645496</v>
      </c>
      <c r="E1394">
        <f>'Raw Data'!L1394</f>
        <v>-4.1686476492941402E-10</v>
      </c>
    </row>
    <row r="1395" spans="1:5">
      <c r="A1395">
        <f>'Raw Data'!A1395</f>
        <v>5.5731146229245798</v>
      </c>
      <c r="B1395">
        <f>'Raw Data'!D1395</f>
        <v>4.1530068343923299</v>
      </c>
      <c r="C1395">
        <f>'Raw Data'!E1395</f>
        <v>0.22536797601092501</v>
      </c>
      <c r="D1395">
        <f t="shared" si="21"/>
        <v>5.5731146229245798</v>
      </c>
      <c r="E1395">
        <f>'Raw Data'!L1395</f>
        <v>-4.0187586591855501E-10</v>
      </c>
    </row>
    <row r="1396" spans="1:5">
      <c r="A1396">
        <f>'Raw Data'!A1396</f>
        <v>5.5771154230846101</v>
      </c>
      <c r="B1396">
        <f>'Raw Data'!D1396</f>
        <v>4.11571923446634</v>
      </c>
      <c r="C1396">
        <f>'Raw Data'!E1396</f>
        <v>0.23701316311467899</v>
      </c>
      <c r="D1396">
        <f t="shared" si="21"/>
        <v>5.5771154230846101</v>
      </c>
      <c r="E1396">
        <f>'Raw Data'!L1396</f>
        <v>-3.9916514538163002E-10</v>
      </c>
    </row>
    <row r="1397" spans="1:5">
      <c r="A1397">
        <f>'Raw Data'!A1397</f>
        <v>5.5811162232446403</v>
      </c>
      <c r="B1397">
        <f>'Raw Data'!D1397</f>
        <v>4.0767948537524799</v>
      </c>
      <c r="C1397">
        <f>'Raw Data'!E1397</f>
        <v>0.25118376888728999</v>
      </c>
      <c r="D1397">
        <f t="shared" si="21"/>
        <v>5.5811162232446403</v>
      </c>
      <c r="E1397">
        <f>'Raw Data'!L1397</f>
        <v>-3.8115288703011102E-10</v>
      </c>
    </row>
    <row r="1398" spans="1:5">
      <c r="A1398">
        <f>'Raw Data'!A1398</f>
        <v>5.5851170234046803</v>
      </c>
      <c r="B1398">
        <f>'Raw Data'!D1398</f>
        <v>4.0363363798857304</v>
      </c>
      <c r="C1398">
        <f>'Raw Data'!E1398</f>
        <v>0.267705839095842</v>
      </c>
      <c r="D1398">
        <f t="shared" si="21"/>
        <v>5.5851170234046803</v>
      </c>
      <c r="E1398">
        <f>'Raw Data'!L1398</f>
        <v>-4.0433789649796298E-10</v>
      </c>
    </row>
    <row r="1399" spans="1:5">
      <c r="A1399">
        <f>'Raw Data'!A1399</f>
        <v>5.5891178235647097</v>
      </c>
      <c r="B1399">
        <f>'Raw Data'!D1399</f>
        <v>3.9944486769405199</v>
      </c>
      <c r="C1399">
        <f>'Raw Data'!E1399</f>
        <v>0.286401339698865</v>
      </c>
      <c r="D1399">
        <f t="shared" si="21"/>
        <v>5.5891178235647097</v>
      </c>
      <c r="E1399">
        <f>'Raw Data'!L1399</f>
        <v>-4.0420644609184799E-10</v>
      </c>
    </row>
    <row r="1400" spans="1:5">
      <c r="A1400">
        <f>'Raw Data'!A1400</f>
        <v>5.5931186237247399</v>
      </c>
      <c r="B1400">
        <f>'Raw Data'!D1400</f>
        <v>3.9512375756706901</v>
      </c>
      <c r="C1400">
        <f>'Raw Data'!E1400</f>
        <v>0.30709015071844298</v>
      </c>
      <c r="D1400">
        <f t="shared" si="21"/>
        <v>5.5931186237247399</v>
      </c>
      <c r="E1400">
        <f>'Raw Data'!L1400</f>
        <v>-4.0297720715898301E-10</v>
      </c>
    </row>
    <row r="1401" spans="1:5">
      <c r="A1401">
        <f>'Raw Data'!A1401</f>
        <v>5.5971194238847701</v>
      </c>
      <c r="B1401">
        <f>'Raw Data'!D1401</f>
        <v>3.9068087439062502</v>
      </c>
      <c r="C1401">
        <f>'Raw Data'!E1401</f>
        <v>0.32959193452598401</v>
      </c>
      <c r="D1401">
        <f t="shared" si="21"/>
        <v>5.5971194238847701</v>
      </c>
      <c r="E1401">
        <f>'Raw Data'!L1401</f>
        <v>-3.9376857330353201E-10</v>
      </c>
    </row>
    <row r="1402" spans="1:5">
      <c r="A1402">
        <f>'Raw Data'!A1402</f>
        <v>5.6011202240448004</v>
      </c>
      <c r="B1402">
        <f>'Raw Data'!D1402</f>
        <v>3.86126665772262</v>
      </c>
      <c r="C1402">
        <f>'Raw Data'!E1402</f>
        <v>0.35372784667615598</v>
      </c>
      <c r="D1402">
        <f t="shared" si="21"/>
        <v>5.6011202240448004</v>
      </c>
      <c r="E1402">
        <f>'Raw Data'!L1402</f>
        <v>-3.9475978041991699E-10</v>
      </c>
    </row>
    <row r="1403" spans="1:5">
      <c r="A1403">
        <f>'Raw Data'!A1403</f>
        <v>5.6051210242048404</v>
      </c>
      <c r="B1403">
        <f>'Raw Data'!D1403</f>
        <v>3.8147136880142201</v>
      </c>
      <c r="C1403">
        <f>'Raw Data'!E1403</f>
        <v>0.37932206653577599</v>
      </c>
      <c r="D1403">
        <f t="shared" si="21"/>
        <v>5.6051210242048404</v>
      </c>
      <c r="E1403">
        <f>'Raw Data'!L1403</f>
        <v>-3.9896619341561699E-10</v>
      </c>
    </row>
    <row r="1404" spans="1:5">
      <c r="A1404">
        <f>'Raw Data'!A1404</f>
        <v>5.6091218243648697</v>
      </c>
      <c r="B1404">
        <f>'Raw Data'!D1404</f>
        <v>3.7672493114351302</v>
      </c>
      <c r="C1404">
        <f>'Raw Data'!E1404</f>
        <v>0.40620313342214598</v>
      </c>
      <c r="D1404">
        <f t="shared" si="21"/>
        <v>5.6091218243648697</v>
      </c>
      <c r="E1404">
        <f>'Raw Data'!L1404</f>
        <v>-4.0305891957359501E-10</v>
      </c>
    </row>
    <row r="1405" spans="1:5">
      <c r="A1405">
        <f>'Raw Data'!A1405</f>
        <v>5.6131226245249</v>
      </c>
      <c r="B1405">
        <f>'Raw Data'!D1405</f>
        <v>3.7189694493905399</v>
      </c>
      <c r="C1405">
        <f>'Raw Data'!E1405</f>
        <v>0.43420508201184399</v>
      </c>
      <c r="D1405">
        <f t="shared" si="21"/>
        <v>5.6131226245249</v>
      </c>
      <c r="E1405">
        <f>'Raw Data'!L1405</f>
        <v>-4.02241795427471E-10</v>
      </c>
    </row>
    <row r="1406" spans="1:5">
      <c r="A1406">
        <f>'Raw Data'!A1406</f>
        <v>5.6171234246849302</v>
      </c>
      <c r="B1406">
        <f>'Raw Data'!D1406</f>
        <v>3.6699659340478199</v>
      </c>
      <c r="C1406">
        <f>'Raw Data'!E1406</f>
        <v>0.46316837795057297</v>
      </c>
      <c r="D1406">
        <f t="shared" si="21"/>
        <v>5.6171234246849302</v>
      </c>
      <c r="E1406">
        <f>'Raw Data'!L1406</f>
        <v>-4.0019898506216102E-10</v>
      </c>
    </row>
    <row r="1407" spans="1:5">
      <c r="A1407">
        <f>'Raw Data'!A1407</f>
        <v>5.6211242248449604</v>
      </c>
      <c r="B1407">
        <f>'Raw Data'!D1407</f>
        <v>3.6203260967754201</v>
      </c>
      <c r="C1407">
        <f>'Raw Data'!E1407</f>
        <v>0.49294065997012698</v>
      </c>
      <c r="D1407">
        <f t="shared" si="21"/>
        <v>5.6211242248449604</v>
      </c>
      <c r="E1407">
        <f>'Raw Data'!L1407</f>
        <v>-3.9926817407831498E-10</v>
      </c>
    </row>
    <row r="1408" spans="1:5">
      <c r="A1408">
        <f>'Raw Data'!A1408</f>
        <v>5.6251250250049996</v>
      </c>
      <c r="B1408">
        <f>'Raw Data'!D1408</f>
        <v>3.57013247119828</v>
      </c>
      <c r="C1408">
        <f>'Raw Data'!E1408</f>
        <v>0.52337729983530001</v>
      </c>
      <c r="D1408">
        <f t="shared" si="21"/>
        <v>5.6251250250049996</v>
      </c>
      <c r="E1408">
        <f>'Raw Data'!L1408</f>
        <v>-4.0381920030085801E-10</v>
      </c>
    </row>
    <row r="1409" spans="1:5">
      <c r="A1409">
        <f>'Raw Data'!A1409</f>
        <v>5.6291258251650298</v>
      </c>
      <c r="B1409">
        <f>'Raw Data'!D1409</f>
        <v>3.5194626010848502</v>
      </c>
      <c r="C1409">
        <f>'Raw Data'!E1409</f>
        <v>0.55434179447809795</v>
      </c>
      <c r="D1409">
        <f t="shared" si="21"/>
        <v>5.6291258251650298</v>
      </c>
      <c r="E1409">
        <f>'Raw Data'!L1409</f>
        <v>-4.0600056649964198E-10</v>
      </c>
    </row>
    <row r="1410" spans="1:5">
      <c r="A1410">
        <f>'Raw Data'!A1410</f>
        <v>5.63312662532506</v>
      </c>
      <c r="B1410">
        <f>'Raw Data'!D1410</f>
        <v>3.4683889417213098</v>
      </c>
      <c r="C1410">
        <f>'Raw Data'!E1410</f>
        <v>0.58570600720389299</v>
      </c>
      <c r="D1410">
        <f t="shared" si="21"/>
        <v>5.63312662532506</v>
      </c>
      <c r="E1410">
        <f>'Raw Data'!L1410</f>
        <v>-4.0918557431268699E-10</v>
      </c>
    </row>
    <row r="1411" spans="1:5">
      <c r="A1411">
        <f>'Raw Data'!A1411</f>
        <v>5.6371274254850903</v>
      </c>
      <c r="B1411">
        <f>'Raw Data'!D1411</f>
        <v>3.4169788429293901</v>
      </c>
      <c r="C1411">
        <f>'Raw Data'!E1411</f>
        <v>0.61735027566075895</v>
      </c>
      <c r="D1411">
        <f t="shared" ref="D1411:D1474" si="22">A1411</f>
        <v>5.6371274254850903</v>
      </c>
      <c r="E1411">
        <f>'Raw Data'!L1411</f>
        <v>-3.9563019527122301E-10</v>
      </c>
    </row>
    <row r="1412" spans="1:5">
      <c r="A1412">
        <f>'Raw Data'!A1412</f>
        <v>5.6411282256451196</v>
      </c>
      <c r="B1412">
        <f>'Raw Data'!D1412</f>
        <v>3.3652946014632099</v>
      </c>
      <c r="C1412">
        <f>'Raw Data'!E1412</f>
        <v>0.64916340509475501</v>
      </c>
      <c r="D1412">
        <f t="shared" si="22"/>
        <v>5.6411282256451196</v>
      </c>
      <c r="E1412">
        <f>'Raw Data'!L1412</f>
        <v>-4.0190784034166401E-10</v>
      </c>
    </row>
    <row r="1413" spans="1:5">
      <c r="A1413">
        <f>'Raw Data'!A1413</f>
        <v>5.6451290258051596</v>
      </c>
      <c r="B1413">
        <f>'Raw Data'!D1413</f>
        <v>3.3133935711679099</v>
      </c>
      <c r="C1413">
        <f>'Raw Data'!E1413</f>
        <v>0.68104256447439804</v>
      </c>
      <c r="D1413">
        <f t="shared" si="22"/>
        <v>5.6451290258051596</v>
      </c>
      <c r="E1413">
        <f>'Raw Data'!L1413</f>
        <v>-4.0569858583694399E-10</v>
      </c>
    </row>
    <row r="1414" spans="1:5">
      <c r="A1414">
        <f>'Raw Data'!A1414</f>
        <v>5.6491298259651899</v>
      </c>
      <c r="B1414">
        <f>'Raw Data'!D1414</f>
        <v>3.26132831944309</v>
      </c>
      <c r="C1414">
        <f>'Raw Data'!E1414</f>
        <v>0.71289310303273101</v>
      </c>
      <c r="D1414">
        <f t="shared" si="22"/>
        <v>5.6491298259651899</v>
      </c>
      <c r="E1414">
        <f>'Raw Data'!L1414</f>
        <v>-4.1545611395576998E-10</v>
      </c>
    </row>
    <row r="1415" spans="1:5">
      <c r="A1415">
        <f>'Raw Data'!A1415</f>
        <v>5.6531306261252201</v>
      </c>
      <c r="B1415">
        <f>'Raw Data'!D1415</f>
        <v>3.2091468199232902</v>
      </c>
      <c r="C1415">
        <f>'Raw Data'!E1415</f>
        <v>0.74462830270616398</v>
      </c>
      <c r="D1415">
        <f t="shared" si="22"/>
        <v>5.6531306261252201</v>
      </c>
      <c r="E1415">
        <f>'Raw Data'!L1415</f>
        <v>-4.3060666143901399E-10</v>
      </c>
    </row>
    <row r="1416" spans="1:5">
      <c r="A1416">
        <f>'Raw Data'!A1416</f>
        <v>5.6571314262852503</v>
      </c>
      <c r="B1416">
        <f>'Raw Data'!D1416</f>
        <v>3.1568926719534001</v>
      </c>
      <c r="C1416">
        <f>'Raw Data'!E1416</f>
        <v>0.776169081100759</v>
      </c>
      <c r="D1416">
        <f t="shared" si="22"/>
        <v>5.6571314262852503</v>
      </c>
      <c r="E1416">
        <f>'Raw Data'!L1416</f>
        <v>-4.0575365289896498E-10</v>
      </c>
    </row>
    <row r="1417" spans="1:5">
      <c r="A1417">
        <f>'Raw Data'!A1417</f>
        <v>5.6611322264452797</v>
      </c>
      <c r="B1417">
        <f>'Raw Data'!D1417</f>
        <v>3.10460533862258</v>
      </c>
      <c r="C1417">
        <f>'Raw Data'!E1417</f>
        <v>0.80744365785054295</v>
      </c>
      <c r="D1417">
        <f t="shared" si="22"/>
        <v>5.6611322264452797</v>
      </c>
      <c r="E1417">
        <f>'Raw Data'!L1417</f>
        <v>-3.9620395853035001E-10</v>
      </c>
    </row>
    <row r="1418" spans="1:5">
      <c r="A1418">
        <f>'Raw Data'!A1418</f>
        <v>5.6651330266053197</v>
      </c>
      <c r="B1418">
        <f>'Raw Data'!D1418</f>
        <v>3.05232039644038</v>
      </c>
      <c r="C1418">
        <f>'Raw Data'!E1418</f>
        <v>0.83838719532647599</v>
      </c>
      <c r="D1418">
        <f t="shared" si="22"/>
        <v>5.6651330266053197</v>
      </c>
      <c r="E1418">
        <f>'Raw Data'!L1418</f>
        <v>-4.0966874337300298E-10</v>
      </c>
    </row>
    <row r="1419" spans="1:5">
      <c r="A1419">
        <f>'Raw Data'!A1419</f>
        <v>5.6691338267653499</v>
      </c>
      <c r="B1419">
        <f>'Raw Data'!D1419</f>
        <v>3.0000697904468199</v>
      </c>
      <c r="C1419">
        <f>'Raw Data'!E1419</f>
        <v>0.86894142359751503</v>
      </c>
      <c r="D1419">
        <f t="shared" si="22"/>
        <v>5.6691338267653499</v>
      </c>
      <c r="E1419">
        <f>'Raw Data'!L1419</f>
        <v>-4.1067593770094297E-10</v>
      </c>
    </row>
    <row r="1420" spans="1:5">
      <c r="A1420">
        <f>'Raw Data'!A1420</f>
        <v>5.6731346269253802</v>
      </c>
      <c r="B1420">
        <f>'Raw Data'!D1420</f>
        <v>2.9478820898464599</v>
      </c>
      <c r="C1420">
        <f>'Raw Data'!E1420</f>
        <v>0.89905425761723401</v>
      </c>
      <c r="D1420">
        <f t="shared" si="22"/>
        <v>5.6731346269253802</v>
      </c>
      <c r="E1420">
        <f>'Raw Data'!L1420</f>
        <v>-4.3467629495808002E-10</v>
      </c>
    </row>
    <row r="1421" spans="1:5">
      <c r="A1421">
        <f>'Raw Data'!A1421</f>
        <v>5.6771354270854104</v>
      </c>
      <c r="B1421">
        <f>'Raw Data'!D1421</f>
        <v>2.8957827402031699</v>
      </c>
      <c r="C1421">
        <f>'Raw Data'!E1421</f>
        <v>0.92867941320727798</v>
      </c>
      <c r="D1421">
        <f t="shared" si="22"/>
        <v>5.6771354270854104</v>
      </c>
      <c r="E1421">
        <f>'Raw Data'!L1421</f>
        <v>-4.8455817136527902E-10</v>
      </c>
    </row>
    <row r="1422" spans="1:5">
      <c r="A1422">
        <f>'Raw Data'!A1422</f>
        <v>5.6811362272454398</v>
      </c>
      <c r="B1422">
        <f>'Raw Data'!D1422</f>
        <v>2.84379430888495</v>
      </c>
      <c r="C1422">
        <f>'Raw Data'!E1422</f>
        <v>0.95777602742005497</v>
      </c>
      <c r="D1422">
        <f t="shared" si="22"/>
        <v>5.6811362272454398</v>
      </c>
      <c r="E1422">
        <f>'Raw Data'!L1422</f>
        <v>-4.8411230579858904E-10</v>
      </c>
    </row>
    <row r="1423" spans="1:5">
      <c r="A1423">
        <f>'Raw Data'!A1423</f>
        <v>5.6851370274054798</v>
      </c>
      <c r="B1423">
        <f>'Raw Data'!D1423</f>
        <v>2.7919367212608002</v>
      </c>
      <c r="C1423">
        <f>'Raw Data'!E1423</f>
        <v>0.98630828760088896</v>
      </c>
      <c r="D1423">
        <f t="shared" si="22"/>
        <v>5.6851370274054798</v>
      </c>
      <c r="E1423">
        <f>'Raw Data'!L1423</f>
        <v>-4.40614655872195E-10</v>
      </c>
    </row>
    <row r="1424" spans="1:5">
      <c r="A1424">
        <f>'Raw Data'!A1424</f>
        <v>5.68913782756551</v>
      </c>
      <c r="B1424">
        <f>'Raw Data'!D1424</f>
        <v>2.7402274860968601</v>
      </c>
      <c r="C1424">
        <f>'Raw Data'!E1424</f>
        <v>1.01424507206527</v>
      </c>
      <c r="D1424">
        <f t="shared" si="22"/>
        <v>5.68913782756551</v>
      </c>
      <c r="E1424">
        <f>'Raw Data'!L1424</f>
        <v>-4.17900380966784E-10</v>
      </c>
    </row>
    <row r="1425" spans="1:5">
      <c r="A1425">
        <f>'Raw Data'!A1425</f>
        <v>5.6931386277255402</v>
      </c>
      <c r="B1425">
        <f>'Raw Data'!D1425</f>
        <v>2.6886819086514402</v>
      </c>
      <c r="C1425">
        <f>'Raw Data'!E1425</f>
        <v>1.0415596052309699</v>
      </c>
      <c r="D1425">
        <f t="shared" si="22"/>
        <v>5.6931386277255402</v>
      </c>
      <c r="E1425">
        <f>'Raw Data'!L1425</f>
        <v>-4.1389647265077599E-10</v>
      </c>
    </row>
    <row r="1426" spans="1:5">
      <c r="A1426">
        <f>'Raw Data'!A1426</f>
        <v>5.6971394278855696</v>
      </c>
      <c r="B1426">
        <f>'Raw Data'!D1426</f>
        <v>2.63731329065758</v>
      </c>
      <c r="C1426">
        <f>'Raw Data'!E1426</f>
        <v>1.06822912892093</v>
      </c>
      <c r="D1426">
        <f t="shared" si="22"/>
        <v>5.6971394278855696</v>
      </c>
      <c r="E1426">
        <f>'Raw Data'!L1426</f>
        <v>-3.9969627607660997E-10</v>
      </c>
    </row>
    <row r="1427" spans="1:5">
      <c r="A1427">
        <f>'Raw Data'!A1427</f>
        <v>5.7011402280455998</v>
      </c>
      <c r="B1427">
        <f>'Raw Data'!D1427</f>
        <v>2.5861331172172002</v>
      </c>
      <c r="C1427">
        <f>'Raw Data'!E1427</f>
        <v>1.09423459022265</v>
      </c>
      <c r="D1427">
        <f t="shared" si="22"/>
        <v>5.7011402280455998</v>
      </c>
      <c r="E1427">
        <f>'Raw Data'!L1427</f>
        <v>-3.9773695448275202E-10</v>
      </c>
    </row>
    <row r="1428" spans="1:5">
      <c r="A1428">
        <f>'Raw Data'!A1428</f>
        <v>5.7051410282056398</v>
      </c>
      <c r="B1428">
        <f>'Raw Data'!D1428</f>
        <v>2.5351512298315502</v>
      </c>
      <c r="C1428">
        <f>'Raw Data'!E1428</f>
        <v>1.1195603476887399</v>
      </c>
      <c r="D1428">
        <f t="shared" si="22"/>
        <v>5.7051410282056398</v>
      </c>
      <c r="E1428">
        <f>'Raw Data'!L1428</f>
        <v>-3.76084940967302E-10</v>
      </c>
    </row>
    <row r="1429" spans="1:5">
      <c r="A1429">
        <f>'Raw Data'!A1429</f>
        <v>5.7091418283656701</v>
      </c>
      <c r="B1429">
        <f>'Raw Data'!D1429</f>
        <v>2.4843759862614601</v>
      </c>
      <c r="C1429">
        <f>'Raw Data'!E1429</f>
        <v>1.14419389508685</v>
      </c>
      <c r="D1429">
        <f t="shared" si="22"/>
        <v>5.7091418283656701</v>
      </c>
      <c r="E1429">
        <f>'Raw Data'!L1429</f>
        <v>-3.5403857623350601E-10</v>
      </c>
    </row>
    <row r="1430" spans="1:5">
      <c r="A1430">
        <f>'Raw Data'!A1430</f>
        <v>5.7131426285257003</v>
      </c>
      <c r="B1430">
        <f>'Raw Data'!D1430</f>
        <v>2.4338144073020498</v>
      </c>
      <c r="C1430">
        <f>'Raw Data'!E1430</f>
        <v>1.16812560310476</v>
      </c>
      <c r="D1430">
        <f t="shared" si="22"/>
        <v>5.7131426285257003</v>
      </c>
      <c r="E1430">
        <f>'Raw Data'!L1430</f>
        <v>-3.9083580816168199E-10</v>
      </c>
    </row>
    <row r="1431" spans="1:5">
      <c r="A1431">
        <f>'Raw Data'!A1431</f>
        <v>5.7171434286857297</v>
      </c>
      <c r="B1431">
        <f>'Raw Data'!D1431</f>
        <v>2.3834723110400402</v>
      </c>
      <c r="C1431">
        <f>'Raw Data'!E1431</f>
        <v>1.1913484784848101</v>
      </c>
      <c r="D1431">
        <f t="shared" si="22"/>
        <v>5.7171434286857297</v>
      </c>
      <c r="E1431">
        <f>'Raw Data'!L1431</f>
        <v>-4.8913051386989495E-10</v>
      </c>
    </row>
    <row r="1432" spans="1:5">
      <c r="A1432">
        <f>'Raw Data'!A1432</f>
        <v>5.7211442288457599</v>
      </c>
      <c r="B1432">
        <f>'Raw Data'!D1432</f>
        <v>2.3333544351580402</v>
      </c>
      <c r="C1432">
        <f>'Raw Data'!E1432</f>
        <v>1.2138579400337699</v>
      </c>
      <c r="D1432">
        <f t="shared" si="22"/>
        <v>5.7211442288457599</v>
      </c>
      <c r="E1432">
        <f>'Raw Data'!L1432</f>
        <v>-5.5159610212740497E-10</v>
      </c>
    </row>
    <row r="1433" spans="1:5">
      <c r="A1433">
        <f>'Raw Data'!A1433</f>
        <v>5.7251450290057999</v>
      </c>
      <c r="B1433">
        <f>'Raw Data'!D1433</f>
        <v>2.2834645478509099</v>
      </c>
      <c r="C1433">
        <f>'Raw Data'!E1433</f>
        <v>1.2356516109545801</v>
      </c>
      <c r="D1433">
        <f t="shared" si="22"/>
        <v>5.7251450290057999</v>
      </c>
      <c r="E1433">
        <f>'Raw Data'!L1433</f>
        <v>-4.8361492588355697E-10</v>
      </c>
    </row>
    <row r="1434" spans="1:5">
      <c r="A1434">
        <f>'Raw Data'!A1434</f>
        <v>5.7291458291658302</v>
      </c>
      <c r="B1434">
        <f>'Raw Data'!D1434</f>
        <v>2.23380554794648</v>
      </c>
      <c r="C1434">
        <f>'Raw Data'!E1434</f>
        <v>1.2567291269095799</v>
      </c>
      <c r="D1434">
        <f t="shared" si="22"/>
        <v>5.7291458291658302</v>
      </c>
      <c r="E1434">
        <f>'Raw Data'!L1434</f>
        <v>-4.2527403820713501E-10</v>
      </c>
    </row>
    <row r="1435" spans="1:5">
      <c r="A1435">
        <f>'Raw Data'!A1435</f>
        <v>5.7331466293258604</v>
      </c>
      <c r="B1435">
        <f>'Raw Data'!D1435</f>
        <v>2.18437955550153</v>
      </c>
      <c r="C1435">
        <f>'Raw Data'!E1435</f>
        <v>1.27709195826585</v>
      </c>
      <c r="D1435">
        <f t="shared" si="22"/>
        <v>5.7331466293258604</v>
      </c>
      <c r="E1435">
        <f>'Raw Data'!L1435</f>
        <v>-4.1464076616648501E-10</v>
      </c>
    </row>
    <row r="1436" spans="1:5">
      <c r="A1436">
        <f>'Raw Data'!A1436</f>
        <v>5.7371474294858897</v>
      </c>
      <c r="B1436">
        <f>'Raw Data'!D1436</f>
        <v>2.1351879930200499</v>
      </c>
      <c r="C1436">
        <f>'Raw Data'!E1436</f>
        <v>1.2967432463392501</v>
      </c>
      <c r="D1436">
        <f t="shared" si="22"/>
        <v>5.7371474294858897</v>
      </c>
      <c r="E1436">
        <f>'Raw Data'!L1436</f>
        <v>-4.1023184849109302E-10</v>
      </c>
    </row>
    <row r="1437" spans="1:5">
      <c r="A1437">
        <f>'Raw Data'!A1437</f>
        <v>5.74114822964592</v>
      </c>
      <c r="B1437">
        <f>'Raw Data'!D1437</f>
        <v>2.0862316580342601</v>
      </c>
      <c r="C1437">
        <f>'Raw Data'!E1437</f>
        <v>1.3156876528046</v>
      </c>
      <c r="D1437">
        <f t="shared" si="22"/>
        <v>5.74114822964592</v>
      </c>
      <c r="E1437">
        <f>'Raw Data'!L1437</f>
        <v>-3.7564085175745199E-10</v>
      </c>
    </row>
    <row r="1438" spans="1:5">
      <c r="A1438">
        <f>'Raw Data'!A1438</f>
        <v>5.74514902980596</v>
      </c>
      <c r="B1438">
        <f>'Raw Data'!D1438</f>
        <v>2.0375107880127499</v>
      </c>
      <c r="C1438">
        <f>'Raw Data'!E1438</f>
        <v>1.33393122098895</v>
      </c>
      <c r="D1438">
        <f t="shared" si="22"/>
        <v>5.74514902980596</v>
      </c>
      <c r="E1438">
        <f>'Raw Data'!L1438</f>
        <v>-3.4498270906624302E-10</v>
      </c>
    </row>
    <row r="1439" spans="1:5">
      <c r="A1439">
        <f>'Raw Data'!A1439</f>
        <v>5.7491498299659902</v>
      </c>
      <c r="B1439">
        <f>'Raw Data'!D1439</f>
        <v>1.9890251181580201</v>
      </c>
      <c r="C1439">
        <f>'Raw Data'!E1439</f>
        <v>1.35148124840541</v>
      </c>
      <c r="D1439">
        <f t="shared" si="22"/>
        <v>5.7491498299659902</v>
      </c>
      <c r="E1439">
        <f>'Raw Data'!L1439</f>
        <v>-3.7314862311177401E-10</v>
      </c>
    </row>
    <row r="1440" spans="1:5">
      <c r="A1440">
        <f>'Raw Data'!A1440</f>
        <v>5.7531506301260196</v>
      </c>
      <c r="B1440">
        <f>'Raw Data'!D1440</f>
        <v>1.9407739327159099</v>
      </c>
      <c r="C1440">
        <f>'Raw Data'!E1440</f>
        <v>1.3683461697054899</v>
      </c>
      <c r="D1440">
        <f t="shared" si="22"/>
        <v>5.7531506301260196</v>
      </c>
      <c r="E1440">
        <f>'Raw Data'!L1440</f>
        <v>-4.51171544568751E-10</v>
      </c>
    </row>
    <row r="1441" spans="1:5">
      <c r="A1441">
        <f>'Raw Data'!A1441</f>
        <v>5.7571514302860498</v>
      </c>
      <c r="B1441">
        <f>'Raw Data'!D1441</f>
        <v>1.8927561103580399</v>
      </c>
      <c r="C1441">
        <f>'Raw Data'!E1441</f>
        <v>1.38453544929749</v>
      </c>
      <c r="D1441">
        <f t="shared" si="22"/>
        <v>5.7571514302860498</v>
      </c>
      <c r="E1441">
        <f>'Raw Data'!L1441</f>
        <v>-4.9521364786642101E-10</v>
      </c>
    </row>
    <row r="1442" spans="1:5">
      <c r="A1442">
        <f>'Raw Data'!A1442</f>
        <v>5.76115223044608</v>
      </c>
      <c r="B1442">
        <f>'Raw Data'!D1442</f>
        <v>1.8449701641976901</v>
      </c>
      <c r="C1442">
        <f>'Raw Data'!E1442</f>
        <v>1.4000594828783799</v>
      </c>
      <c r="D1442">
        <f t="shared" si="22"/>
        <v>5.76115223044608</v>
      </c>
      <c r="E1442">
        <f>'Raw Data'!L1442</f>
        <v>-4.4824854938951799E-10</v>
      </c>
    </row>
    <row r="1443" spans="1:5">
      <c r="A1443">
        <f>'Raw Data'!A1443</f>
        <v>5.7651530306061201</v>
      </c>
      <c r="B1443">
        <f>'Raw Data'!D1443</f>
        <v>1.79741427701824</v>
      </c>
      <c r="C1443">
        <f>'Raw Data'!E1443</f>
        <v>1.41492950711875</v>
      </c>
      <c r="D1443">
        <f t="shared" si="22"/>
        <v>5.7651530306061201</v>
      </c>
      <c r="E1443">
        <f>'Raw Data'!L1443</f>
        <v>-4.2431125280018002E-10</v>
      </c>
    </row>
    <row r="1444" spans="1:5">
      <c r="A1444">
        <f>'Raw Data'!A1444</f>
        <v>5.7691538307661503</v>
      </c>
      <c r="B1444">
        <f>'Raw Data'!D1444</f>
        <v>1.7500863323423099</v>
      </c>
      <c r="C1444">
        <f>'Raw Data'!E1444</f>
        <v>1.4291575167858901</v>
      </c>
      <c r="D1444">
        <f t="shared" si="22"/>
        <v>5.7691538307661503</v>
      </c>
      <c r="E1444">
        <f>'Raw Data'!L1444</f>
        <v>-4.2048942106021002E-10</v>
      </c>
    </row>
    <row r="1445" spans="1:5">
      <c r="A1445">
        <f>'Raw Data'!A1445</f>
        <v>5.7731546309261796</v>
      </c>
      <c r="B1445">
        <f>'Raw Data'!D1445</f>
        <v>1.70298394150096</v>
      </c>
      <c r="C1445">
        <f>'Raw Data'!E1445</f>
        <v>1.44275618887</v>
      </c>
      <c r="D1445">
        <f t="shared" si="22"/>
        <v>5.7731546309261796</v>
      </c>
      <c r="E1445">
        <f>'Raw Data'!L1445</f>
        <v>-4.1687098217835202E-10</v>
      </c>
    </row>
    <row r="1446" spans="1:5">
      <c r="A1446">
        <f>'Raw Data'!A1446</f>
        <v>5.7771554310862099</v>
      </c>
      <c r="B1446">
        <f>'Raw Data'!D1446</f>
        <v>1.65610446730695</v>
      </c>
      <c r="C1446">
        <f>'Raw Data'!E1446</f>
        <v>1.4557388130037701</v>
      </c>
      <c r="D1446">
        <f t="shared" si="22"/>
        <v>5.7771554310862099</v>
      </c>
      <c r="E1446">
        <f>'Raw Data'!L1446</f>
        <v>-3.9881165037058901E-10</v>
      </c>
    </row>
    <row r="1447" spans="1:5">
      <c r="A1447">
        <f>'Raw Data'!A1447</f>
        <v>5.7811562312462401</v>
      </c>
      <c r="B1447">
        <f>'Raw Data'!D1447</f>
        <v>1.6094450446869499</v>
      </c>
      <c r="C1447">
        <f>'Raw Data'!E1447</f>
        <v>1.46811922766348</v>
      </c>
      <c r="D1447">
        <f t="shared" si="22"/>
        <v>5.7811562312462401</v>
      </c>
      <c r="E1447">
        <f>'Raw Data'!L1447</f>
        <v>-3.8354119880068502E-10</v>
      </c>
    </row>
    <row r="1448" spans="1:5">
      <c r="A1448">
        <f>'Raw Data'!A1448</f>
        <v>5.7851570314062801</v>
      </c>
      <c r="B1448">
        <f>'Raw Data'!D1448</f>
        <v>1.56300259866137</v>
      </c>
      <c r="C1448">
        <f>'Raw Data'!E1448</f>
        <v>1.47991176161821</v>
      </c>
      <c r="D1448">
        <f t="shared" si="22"/>
        <v>5.7851570314062801</v>
      </c>
      <c r="E1448">
        <f>'Raw Data'!L1448</f>
        <v>-3.9483527558559202E-10</v>
      </c>
    </row>
    <row r="1449" spans="1:5">
      <c r="A1449">
        <f>'Raw Data'!A1449</f>
        <v>5.7891578315663104</v>
      </c>
      <c r="B1449">
        <f>'Raw Data'!D1449</f>
        <v>1.5167738599612399</v>
      </c>
      <c r="C1449">
        <f>'Raw Data'!E1449</f>
        <v>1.49113118020385</v>
      </c>
      <c r="D1449">
        <f t="shared" si="22"/>
        <v>5.7891578315663104</v>
      </c>
      <c r="E1449">
        <f>'Raw Data'!L1449</f>
        <v>-4.2945380585024302E-10</v>
      </c>
    </row>
    <row r="1450" spans="1:5">
      <c r="A1450">
        <f>'Raw Data'!A1450</f>
        <v>5.7931586317263397</v>
      </c>
      <c r="B1450">
        <f>'Raw Data'!D1450</f>
        <v>1.47075537855896</v>
      </c>
      <c r="C1450">
        <f>'Raw Data'!E1450</f>
        <v>1.50179263600719</v>
      </c>
      <c r="D1450">
        <f t="shared" si="22"/>
        <v>5.7931586317263397</v>
      </c>
      <c r="E1450">
        <f>'Raw Data'!L1450</f>
        <v>-4.5271164594851102E-10</v>
      </c>
    </row>
    <row r="1451" spans="1:5">
      <c r="A1451">
        <f>'Raw Data'!A1451</f>
        <v>5.79715943188637</v>
      </c>
      <c r="B1451">
        <f>'Raw Data'!D1451</f>
        <v>1.42494353538993</v>
      </c>
      <c r="C1451">
        <f>'Raw Data'!E1451</f>
        <v>1.5119116235457499</v>
      </c>
      <c r="D1451">
        <f t="shared" si="22"/>
        <v>5.79715943188637</v>
      </c>
      <c r="E1451">
        <f>'Raw Data'!L1451</f>
        <v>-4.3666226190453001E-10</v>
      </c>
    </row>
    <row r="1452" spans="1:5">
      <c r="A1452">
        <f>'Raw Data'!A1452</f>
        <v>5.8011602320464002</v>
      </c>
      <c r="B1452">
        <f>'Raw Data'!D1452</f>
        <v>1.3793345525456799</v>
      </c>
      <c r="C1452">
        <f>'Raw Data'!E1452</f>
        <v>1.52150393753181</v>
      </c>
      <c r="D1452">
        <f t="shared" si="22"/>
        <v>5.8011602320464002</v>
      </c>
      <c r="E1452">
        <f>'Raw Data'!L1452</f>
        <v>-4.24615009819717E-10</v>
      </c>
    </row>
    <row r="1453" spans="1:5">
      <c r="A1453">
        <f>'Raw Data'!A1453</f>
        <v>5.8051610322064402</v>
      </c>
      <c r="B1453">
        <f>'Raw Data'!D1453</f>
        <v>1.33392450219928</v>
      </c>
      <c r="C1453">
        <f>'Raw Data'!E1453</f>
        <v>1.5305856344212501</v>
      </c>
      <c r="D1453">
        <f t="shared" si="22"/>
        <v>5.8051610322064402</v>
      </c>
      <c r="E1453">
        <f>'Raw Data'!L1453</f>
        <v>-4.21337631451024E-10</v>
      </c>
    </row>
    <row r="1454" spans="1:5">
      <c r="A1454">
        <f>'Raw Data'!A1454</f>
        <v>5.8091618323664704</v>
      </c>
      <c r="B1454">
        <f>'Raw Data'!D1454</f>
        <v>1.28870931435766</v>
      </c>
      <c r="C1454">
        <f>'Raw Data'!E1454</f>
        <v>1.53917299694988</v>
      </c>
      <c r="D1454">
        <f t="shared" si="22"/>
        <v>5.8091618323664704</v>
      </c>
      <c r="E1454">
        <f>'Raw Data'!L1454</f>
        <v>-4.2079584261500698E-10</v>
      </c>
    </row>
    <row r="1455" spans="1:5">
      <c r="A1455">
        <f>'Raw Data'!A1455</f>
        <v>5.8131626325264998</v>
      </c>
      <c r="B1455">
        <f>'Raw Data'!D1455</f>
        <v>1.2436847837057801</v>
      </c>
      <c r="C1455">
        <f>'Raw Data'!E1455</f>
        <v>1.5472825013201801</v>
      </c>
      <c r="D1455">
        <f t="shared" si="22"/>
        <v>5.8131626325264998</v>
      </c>
      <c r="E1455">
        <f>'Raw Data'!L1455</f>
        <v>-4.16003231862305E-10</v>
      </c>
    </row>
    <row r="1456" spans="1:5">
      <c r="A1456">
        <f>'Raw Data'!A1456</f>
        <v>5.81716343268653</v>
      </c>
      <c r="B1456">
        <f>'Raw Data'!D1456</f>
        <v>1.19884657567636</v>
      </c>
      <c r="C1456">
        <f>'Raw Data'!E1456</f>
        <v>1.5549307868126401</v>
      </c>
      <c r="D1456">
        <f t="shared" si="22"/>
        <v>5.81716343268653</v>
      </c>
      <c r="E1456">
        <f>'Raw Data'!L1456</f>
        <v>-4.0859671202042498E-10</v>
      </c>
    </row>
    <row r="1457" spans="1:5">
      <c r="A1457">
        <f>'Raw Data'!A1457</f>
        <v>5.8211642328465603</v>
      </c>
      <c r="B1457">
        <f>'Raw Data'!D1457</f>
        <v>1.15419023193988</v>
      </c>
      <c r="C1457">
        <f>'Raw Data'!E1457</f>
        <v>1.5621346275175501</v>
      </c>
      <c r="D1457">
        <f t="shared" si="22"/>
        <v>5.8211642328465603</v>
      </c>
      <c r="E1457">
        <f>'Raw Data'!L1457</f>
        <v>-4.0603165274433102E-10</v>
      </c>
    </row>
    <row r="1458" spans="1:5">
      <c r="A1458">
        <f>'Raw Data'!A1458</f>
        <v>5.8251650330066003</v>
      </c>
      <c r="B1458">
        <f>'Raw Data'!D1458</f>
        <v>1.1097111754403901</v>
      </c>
      <c r="C1458">
        <f>'Raw Data'!E1458</f>
        <v>1.5689109059725199</v>
      </c>
      <c r="D1458">
        <f t="shared" si="22"/>
        <v>5.8251650330066003</v>
      </c>
      <c r="E1458">
        <f>'Raw Data'!L1458</f>
        <v>-4.1233771952420201E-10</v>
      </c>
    </row>
    <row r="1459" spans="1:5">
      <c r="A1459">
        <f>'Raw Data'!A1459</f>
        <v>5.8291658331666296</v>
      </c>
      <c r="B1459">
        <f>'Raw Data'!D1459</f>
        <v>1.0654047150932799</v>
      </c>
      <c r="C1459">
        <f>'Raw Data'!E1459</f>
        <v>1.57527658849576</v>
      </c>
      <c r="D1459">
        <f t="shared" si="22"/>
        <v>5.8291658331666296</v>
      </c>
      <c r="E1459">
        <f>'Raw Data'!L1459</f>
        <v>-4.2334580285796598E-10</v>
      </c>
    </row>
    <row r="1460" spans="1:5">
      <c r="A1460">
        <f>'Raw Data'!A1460</f>
        <v>5.8331666333266599</v>
      </c>
      <c r="B1460">
        <f>'Raw Data'!D1460</f>
        <v>1.0212660502619999</v>
      </c>
      <c r="C1460">
        <f>'Raw Data'!E1460</f>
        <v>1.5812487020052699</v>
      </c>
      <c r="D1460">
        <f t="shared" si="22"/>
        <v>5.8331666333266599</v>
      </c>
      <c r="E1460">
        <f>'Raw Data'!L1460</f>
        <v>-4.2947512213231598E-10</v>
      </c>
    </row>
    <row r="1461" spans="1:5">
      <c r="A1461">
        <f>'Raw Data'!A1461</f>
        <v>5.8371674334866901</v>
      </c>
      <c r="B1461">
        <f>'Raw Data'!D1461</f>
        <v>0.97729027513</v>
      </c>
      <c r="C1461">
        <f>'Raw Data'!E1461</f>
        <v>1.5868443121137601</v>
      </c>
      <c r="D1461">
        <f t="shared" si="22"/>
        <v>5.8371674334866901</v>
      </c>
      <c r="E1461">
        <f>'Raw Data'!L1461</f>
        <v>-4.25716351060145E-10</v>
      </c>
    </row>
    <row r="1462" spans="1:5">
      <c r="A1462">
        <f>'Raw Data'!A1462</f>
        <v>5.8411682336467203</v>
      </c>
      <c r="B1462">
        <f>'Raw Data'!D1462</f>
        <v>0.93347238308835001</v>
      </c>
      <c r="C1462">
        <f>'Raw Data'!E1462</f>
        <v>1.5920805022921201</v>
      </c>
      <c r="D1462">
        <f t="shared" si="22"/>
        <v>5.8411682336467203</v>
      </c>
      <c r="E1462">
        <f>'Raw Data'!L1462</f>
        <v>-4.2300030145270202E-10</v>
      </c>
    </row>
    <row r="1463" spans="1:5">
      <c r="A1463">
        <f>'Raw Data'!A1463</f>
        <v>5.8451690338067603</v>
      </c>
      <c r="B1463">
        <f>'Raw Data'!D1463</f>
        <v>0.88980727124797998</v>
      </c>
      <c r="C1463">
        <f>'Raw Data'!E1463</f>
        <v>1.5969743539591099</v>
      </c>
      <c r="D1463">
        <f t="shared" si="22"/>
        <v>5.8451690338067603</v>
      </c>
      <c r="E1463">
        <f>'Raw Data'!L1463</f>
        <v>-4.2088510454618699E-10</v>
      </c>
    </row>
    <row r="1464" spans="1:5">
      <c r="A1464">
        <f>'Raw Data'!A1464</f>
        <v>5.8491698339667897</v>
      </c>
      <c r="B1464">
        <f>'Raw Data'!D1464</f>
        <v>0.84628974510065003</v>
      </c>
      <c r="C1464">
        <f>'Raw Data'!E1464</f>
        <v>1.60154292730934</v>
      </c>
      <c r="D1464">
        <f t="shared" si="22"/>
        <v>5.8491698339667897</v>
      </c>
      <c r="E1464">
        <f>'Raw Data'!L1464</f>
        <v>-4.20397050504561E-10</v>
      </c>
    </row>
    <row r="1465" spans="1:5">
      <c r="A1465">
        <f>'Raw Data'!A1465</f>
        <v>5.8531706341268199</v>
      </c>
      <c r="B1465">
        <f>'Raw Data'!D1465</f>
        <v>0.80291452347862502</v>
      </c>
      <c r="C1465">
        <f>'Raw Data'!E1465</f>
        <v>1.6058032426980899</v>
      </c>
      <c r="D1465">
        <f t="shared" si="22"/>
        <v>5.8531706341268199</v>
      </c>
      <c r="E1465">
        <f>'Raw Data'!L1465</f>
        <v>-4.2062486826921398E-10</v>
      </c>
    </row>
    <row r="1466" spans="1:5">
      <c r="A1466">
        <f>'Raw Data'!A1466</f>
        <v>5.8571714342868502</v>
      </c>
      <c r="B1466">
        <f>'Raw Data'!D1466</f>
        <v>0.75967624384936405</v>
      </c>
      <c r="C1466">
        <f>'Raw Data'!E1466</f>
        <v>1.6097722624579101</v>
      </c>
      <c r="D1466">
        <f t="shared" si="22"/>
        <v>5.8571714342868502</v>
      </c>
      <c r="E1466">
        <f>'Raw Data'!L1466</f>
        <v>-4.2145531509163401E-10</v>
      </c>
    </row>
    <row r="1467" spans="1:5">
      <c r="A1467">
        <f>'Raw Data'!A1467</f>
        <v>5.8611722344468804</v>
      </c>
      <c r="B1467">
        <f>'Raw Data'!D1467</f>
        <v>0.716569468052489</v>
      </c>
      <c r="C1467">
        <f>'Raw Data'!E1467</f>
        <v>1.61346687295546</v>
      </c>
      <c r="D1467">
        <f t="shared" si="22"/>
        <v>5.8611722344468804</v>
      </c>
      <c r="E1467">
        <f>'Raw Data'!L1467</f>
        <v>-4.2345593698200901E-10</v>
      </c>
    </row>
    <row r="1468" spans="1:5">
      <c r="A1468">
        <f>'Raw Data'!A1468</f>
        <v>5.8651730346069204</v>
      </c>
      <c r="B1468">
        <f>'Raw Data'!D1468</f>
        <v>0.67358868855219201</v>
      </c>
      <c r="C1468">
        <f>'Raw Data'!E1468</f>
        <v>1.61690386673857</v>
      </c>
      <c r="D1468">
        <f t="shared" si="22"/>
        <v>5.8651730346069204</v>
      </c>
      <c r="E1468">
        <f>'Raw Data'!L1468</f>
        <v>-4.2645043052402798E-10</v>
      </c>
    </row>
    <row r="1469" spans="1:5">
      <c r="A1469">
        <f>'Raw Data'!A1469</f>
        <v>5.8691738347669498</v>
      </c>
      <c r="B1469">
        <f>'Raw Data'!D1469</f>
        <v>0.63072833527406802</v>
      </c>
      <c r="C1469">
        <f>'Raw Data'!E1469</f>
        <v>1.6200999246252901</v>
      </c>
      <c r="D1469">
        <f t="shared" si="22"/>
        <v>5.8691738347669498</v>
      </c>
      <c r="E1469">
        <f>'Raw Data'!L1469</f>
        <v>-4.2895553775679198E-10</v>
      </c>
    </row>
    <row r="1470" spans="1:5">
      <c r="A1470">
        <f>'Raw Data'!A1470</f>
        <v>5.87317463492698</v>
      </c>
      <c r="B1470">
        <f>'Raw Data'!D1470</f>
        <v>0.58798278309535801</v>
      </c>
      <c r="C1470">
        <f>'Raw Data'!E1470</f>
        <v>1.6230715975865</v>
      </c>
      <c r="D1470">
        <f t="shared" si="22"/>
        <v>5.87317463492698</v>
      </c>
      <c r="E1470">
        <f>'Raw Data'!L1470</f>
        <v>-4.2918157916460499E-10</v>
      </c>
    </row>
    <row r="1471" spans="1:5">
      <c r="A1471">
        <f>'Raw Data'!A1471</f>
        <v>5.8771754350870102</v>
      </c>
      <c r="B1471">
        <f>'Raw Data'!D1471</f>
        <v>0.54534636005756798</v>
      </c>
      <c r="C1471">
        <f>'Raw Data'!E1471</f>
        <v>1.6258352882738201</v>
      </c>
      <c r="D1471">
        <f t="shared" si="22"/>
        <v>5.8771754350870102</v>
      </c>
      <c r="E1471">
        <f>'Raw Data'!L1471</f>
        <v>-4.2680126099980901E-10</v>
      </c>
    </row>
    <row r="1472" spans="1:5">
      <c r="A1472">
        <f>'Raw Data'!A1472</f>
        <v>5.8811762352470396</v>
      </c>
      <c r="B1472">
        <f>'Raw Data'!D1472</f>
        <v>0.50281335637046398</v>
      </c>
      <c r="C1472">
        <f>'Raw Data'!E1472</f>
        <v>1.6284072320445899</v>
      </c>
      <c r="D1472">
        <f t="shared" si="22"/>
        <v>5.8811762352470396</v>
      </c>
      <c r="E1472">
        <f>'Raw Data'!L1472</f>
        <v>-4.2398129451726101E-10</v>
      </c>
    </row>
    <row r="1473" spans="1:5">
      <c r="A1473">
        <f>'Raw Data'!A1473</f>
        <v>5.8851770354070796</v>
      </c>
      <c r="B1473">
        <f>'Raw Data'!D1473</f>
        <v>0.460378034276408</v>
      </c>
      <c r="C1473">
        <f>'Raw Data'!E1473</f>
        <v>1.6308034773354501</v>
      </c>
      <c r="D1473">
        <f t="shared" si="22"/>
        <v>5.8851770354070796</v>
      </c>
      <c r="E1473">
        <f>'Raw Data'!L1473</f>
        <v>-4.2333692107376898E-10</v>
      </c>
    </row>
    <row r="1474" spans="1:5">
      <c r="A1474">
        <f>'Raw Data'!A1474</f>
        <v>5.8891778355671098</v>
      </c>
      <c r="B1474">
        <f>'Raw Data'!D1474</f>
        <v>0.41803463888706199</v>
      </c>
      <c r="C1474">
        <f>'Raw Data'!E1474</f>
        <v>1.6330398652015701</v>
      </c>
      <c r="D1474">
        <f t="shared" si="22"/>
        <v>5.8891778355671098</v>
      </c>
      <c r="E1474">
        <f>'Raw Data'!L1474</f>
        <v>-4.23102441970968E-10</v>
      </c>
    </row>
    <row r="1475" spans="1:5">
      <c r="A1475">
        <f>'Raw Data'!A1475</f>
        <v>5.8931786357271401</v>
      </c>
      <c r="B1475">
        <f>'Raw Data'!D1475</f>
        <v>0.375777410081854</v>
      </c>
      <c r="C1475">
        <f>'Raw Data'!E1475</f>
        <v>1.63513200785472</v>
      </c>
      <c r="D1475">
        <f t="shared" ref="D1475:D1538" si="23">A1475</f>
        <v>5.8931786357271401</v>
      </c>
      <c r="E1475">
        <f>'Raw Data'!L1475</f>
        <v>-4.2313086368039799E-10</v>
      </c>
    </row>
    <row r="1476" spans="1:5">
      <c r="A1476">
        <f>'Raw Data'!A1476</f>
        <v>5.8971794358871703</v>
      </c>
      <c r="B1476">
        <f>'Raw Data'!D1476</f>
        <v>0.33360059539958598</v>
      </c>
      <c r="C1476">
        <f>'Raw Data'!E1476</f>
        <v>1.63709526615773</v>
      </c>
      <c r="D1476">
        <f t="shared" si="23"/>
        <v>5.8971794358871703</v>
      </c>
      <c r="E1476">
        <f>'Raw Data'!L1476</f>
        <v>-4.2277492617870301E-10</v>
      </c>
    </row>
    <row r="1477" spans="1:5">
      <c r="A1477">
        <f>'Raw Data'!A1477</f>
        <v>5.9011802360471997</v>
      </c>
      <c r="B1477">
        <f>'Raw Data'!D1477</f>
        <v>0.29149846415750003</v>
      </c>
      <c r="C1477">
        <f>'Raw Data'!E1477</f>
        <v>1.6389447258063199</v>
      </c>
      <c r="D1477">
        <f t="shared" si="23"/>
        <v>5.9011802360471997</v>
      </c>
      <c r="E1477">
        <f>'Raw Data'!L1477</f>
        <v>-4.2209435946460799E-10</v>
      </c>
    </row>
    <row r="1478" spans="1:5">
      <c r="A1478">
        <f>'Raw Data'!A1478</f>
        <v>5.9051810362072397</v>
      </c>
      <c r="B1478">
        <f>'Raw Data'!D1478</f>
        <v>0.24946532280193201</v>
      </c>
      <c r="C1478">
        <f>'Raw Data'!E1478</f>
        <v>1.6406951720895799</v>
      </c>
      <c r="D1478">
        <f t="shared" si="23"/>
        <v>5.9051810362072397</v>
      </c>
      <c r="E1478">
        <f>'Raw Data'!L1478</f>
        <v>-4.2306180780826702E-10</v>
      </c>
    </row>
    <row r="1479" spans="1:5">
      <c r="A1479">
        <f>'Raw Data'!A1479</f>
        <v>5.9091818363672699</v>
      </c>
      <c r="B1479">
        <f>'Raw Data'!D1479</f>
        <v>0.207495531585633</v>
      </c>
      <c r="C1479">
        <f>'Raw Data'!E1479</f>
        <v>1.64236106305706</v>
      </c>
      <c r="D1479">
        <f t="shared" si="23"/>
        <v>5.9091818363672699</v>
      </c>
      <c r="E1479">
        <f>'Raw Data'!L1479</f>
        <v>-4.2746006734262199E-10</v>
      </c>
    </row>
    <row r="1480" spans="1:5">
      <c r="A1480">
        <f>'Raw Data'!A1480</f>
        <v>5.9131826365273001</v>
      </c>
      <c r="B1480">
        <f>'Raw Data'!D1480</f>
        <v>0.16558352264433701</v>
      </c>
      <c r="C1480">
        <f>'Raw Data'!E1480</f>
        <v>1.6439565009444399</v>
      </c>
      <c r="D1480">
        <f t="shared" si="23"/>
        <v>5.9131826365273001</v>
      </c>
      <c r="E1480">
        <f>'Raw Data'!L1480</f>
        <v>-4.3359649204433E-10</v>
      </c>
    </row>
    <row r="1481" spans="1:5">
      <c r="A1481">
        <f>'Raw Data'!A1481</f>
        <v>5.9171834366873304</v>
      </c>
      <c r="B1481">
        <f>'Raw Data'!D1481</f>
        <v>0.123723819544928</v>
      </c>
      <c r="C1481">
        <f>'Raw Data'!E1481</f>
        <v>1.64549520170944</v>
      </c>
      <c r="D1481">
        <f t="shared" si="23"/>
        <v>5.9171834366873304</v>
      </c>
      <c r="E1481">
        <f>'Raw Data'!L1481</f>
        <v>-4.3514902792196598E-10</v>
      </c>
    </row>
    <row r="1482" spans="1:5">
      <c r="A1482">
        <f>'Raw Data'!A1482</f>
        <v>5.9211842368473597</v>
      </c>
      <c r="B1482">
        <f>'Raw Data'!D1482</f>
        <v>8.191105837755E-2</v>
      </c>
      <c r="C1482">
        <f>'Raw Data'!E1482</f>
        <v>1.6469904625303999</v>
      </c>
      <c r="D1482">
        <f t="shared" si="23"/>
        <v>5.9211842368473597</v>
      </c>
      <c r="E1482">
        <f>'Raw Data'!L1482</f>
        <v>-4.2729864091484098E-10</v>
      </c>
    </row>
    <row r="1483" spans="1:5">
      <c r="A1483">
        <f>'Raw Data'!A1483</f>
        <v>5.9251850370073997</v>
      </c>
      <c r="B1483">
        <f>'Raw Data'!D1483</f>
        <v>4.0140010467648403E-2</v>
      </c>
      <c r="C1483">
        <f>'Raw Data'!E1483</f>
        <v>1.6484551271140799</v>
      </c>
      <c r="D1483">
        <f t="shared" si="23"/>
        <v>5.9251850370073997</v>
      </c>
      <c r="E1483">
        <f>'Raw Data'!L1483</f>
        <v>-4.24318358227537E-10</v>
      </c>
    </row>
    <row r="1484" spans="1:5">
      <c r="A1484">
        <f>'Raw Data'!A1484</f>
        <v>5.92918583716743</v>
      </c>
      <c r="B1484">
        <f>'Raw Data'!D1484</f>
        <v>-1.5943931892835599E-3</v>
      </c>
      <c r="C1484">
        <f>'Raw Data'!E1484</f>
        <v>1.6499015486275901</v>
      </c>
      <c r="D1484">
        <f t="shared" si="23"/>
        <v>5.92918583716743</v>
      </c>
      <c r="E1484">
        <f>'Raw Data'!L1484</f>
        <v>-4.2507197761665302E-10</v>
      </c>
    </row>
    <row r="1485" spans="1:5">
      <c r="A1485">
        <f>'Raw Data'!A1485</f>
        <v>5.9331866373274602</v>
      </c>
      <c r="B1485">
        <f>'Raw Data'!D1485</f>
        <v>-4.32970357496106E-2</v>
      </c>
      <c r="C1485">
        <f>'Raw Data'!E1485</f>
        <v>1.65134155017493</v>
      </c>
      <c r="D1485">
        <f t="shared" si="23"/>
        <v>5.9331866373274602</v>
      </c>
      <c r="E1485">
        <f>'Raw Data'!L1485</f>
        <v>-4.2560110991018901E-10</v>
      </c>
    </row>
    <row r="1486" spans="1:5">
      <c r="A1486">
        <f>'Raw Data'!A1486</f>
        <v>5.9371874374874896</v>
      </c>
      <c r="B1486">
        <f>'Raw Data'!D1486</f>
        <v>-8.4972586524107996E-2</v>
      </c>
      <c r="C1486">
        <f>'Raw Data'!E1486</f>
        <v>1.6527863826753599</v>
      </c>
      <c r="D1486">
        <f t="shared" si="23"/>
        <v>5.9371874374874896</v>
      </c>
      <c r="E1486">
        <f>'Raw Data'!L1486</f>
        <v>-4.3087156065269002E-10</v>
      </c>
    </row>
    <row r="1487" spans="1:5">
      <c r="A1487">
        <f>'Raw Data'!A1487</f>
        <v>5.9411882376475296</v>
      </c>
      <c r="B1487">
        <f>'Raw Data'!D1487</f>
        <v>-0.12662547112178901</v>
      </c>
      <c r="C1487">
        <f>'Raw Data'!E1487</f>
        <v>1.65424668005078</v>
      </c>
      <c r="D1487">
        <f t="shared" si="23"/>
        <v>5.9411882376475296</v>
      </c>
      <c r="E1487">
        <f>'Raw Data'!L1487</f>
        <v>-4.3690695505915698E-10</v>
      </c>
    </row>
    <row r="1488" spans="1:5">
      <c r="A1488">
        <f>'Raw Data'!A1488</f>
        <v>5.9451890378075598</v>
      </c>
      <c r="B1488">
        <f>'Raw Data'!D1488</f>
        <v>-0.168259839653572</v>
      </c>
      <c r="C1488">
        <f>'Raw Data'!E1488</f>
        <v>1.6557324115568299</v>
      </c>
      <c r="D1488">
        <f t="shared" si="23"/>
        <v>5.9451890378075598</v>
      </c>
      <c r="E1488">
        <f>'Raw Data'!L1488</f>
        <v>-4.38242553357781E-10</v>
      </c>
    </row>
    <row r="1489" spans="1:5">
      <c r="A1489">
        <f>'Raw Data'!A1489</f>
        <v>5.94918983796759</v>
      </c>
      <c r="B1489">
        <f>'Raw Data'!D1489</f>
        <v>-0.20987953299244999</v>
      </c>
      <c r="C1489">
        <f>'Raw Data'!E1489</f>
        <v>1.65725283121956</v>
      </c>
      <c r="D1489">
        <f t="shared" si="23"/>
        <v>5.94918983796759</v>
      </c>
      <c r="E1489">
        <f>'Raw Data'!L1489</f>
        <v>-4.3638692659442298E-10</v>
      </c>
    </row>
    <row r="1490" spans="1:5">
      <c r="A1490">
        <f>'Raw Data'!A1490</f>
        <v>5.9531906381276203</v>
      </c>
      <c r="B1490">
        <f>'Raw Data'!D1490</f>
        <v>-0.25148804709537598</v>
      </c>
      <c r="C1490">
        <f>'Raw Data'!E1490</f>
        <v>1.6588164243527701</v>
      </c>
      <c r="D1490">
        <f t="shared" si="23"/>
        <v>5.9531906381276203</v>
      </c>
      <c r="E1490">
        <f>'Raw Data'!L1490</f>
        <v>-4.3571568575373399E-10</v>
      </c>
    </row>
    <row r="1491" spans="1:5">
      <c r="A1491">
        <f>'Raw Data'!A1491</f>
        <v>5.9571914382876496</v>
      </c>
      <c r="B1491">
        <f>'Raw Data'!D1491</f>
        <v>-0.29308849539209603</v>
      </c>
      <c r="C1491">
        <f>'Raw Data'!E1491</f>
        <v>1.6604308511308099</v>
      </c>
      <c r="D1491">
        <f t="shared" si="23"/>
        <v>5.9571914382876496</v>
      </c>
      <c r="E1491">
        <f>'Raw Data'!L1491</f>
        <v>-4.3171022312549202E-10</v>
      </c>
    </row>
    <row r="1492" spans="1:5">
      <c r="A1492">
        <f>'Raw Data'!A1492</f>
        <v>5.9611922384476896</v>
      </c>
      <c r="B1492">
        <f>'Raw Data'!D1492</f>
        <v>-0.33468356924613901</v>
      </c>
      <c r="C1492">
        <f>'Raw Data'!E1492</f>
        <v>1.6621028871919701</v>
      </c>
      <c r="D1492">
        <f t="shared" si="23"/>
        <v>5.9611922384476896</v>
      </c>
      <c r="E1492">
        <f>'Raw Data'!L1492</f>
        <v>-4.21882417889207E-10</v>
      </c>
    </row>
    <row r="1493" spans="1:5">
      <c r="A1493">
        <f>'Raw Data'!A1493</f>
        <v>5.9651930386077199</v>
      </c>
      <c r="B1493">
        <f>'Raw Data'!D1493</f>
        <v>-0.37627549653046499</v>
      </c>
      <c r="C1493">
        <f>'Raw Data'!E1493</f>
        <v>1.6638383612921701</v>
      </c>
      <c r="D1493">
        <f t="shared" si="23"/>
        <v>5.9651930386077199</v>
      </c>
      <c r="E1493">
        <f>'Raw Data'!L1493</f>
        <v>-4.3457304421678998E-10</v>
      </c>
    </row>
    <row r="1494" spans="1:5">
      <c r="A1494">
        <f>'Raw Data'!A1494</f>
        <v>5.9691938387677501</v>
      </c>
      <c r="B1494">
        <f>'Raw Data'!D1494</f>
        <v>-0.41786599850754302</v>
      </c>
      <c r="C1494">
        <f>'Raw Data'!E1494</f>
        <v>1.66564209025892</v>
      </c>
      <c r="D1494">
        <f t="shared" si="23"/>
        <v>5.9691938387677501</v>
      </c>
      <c r="E1494">
        <f>'Raw Data'!L1494</f>
        <v>-4.3196968224634702E-10</v>
      </c>
    </row>
    <row r="1495" spans="1:5">
      <c r="A1495">
        <f>'Raw Data'!A1495</f>
        <v>5.9731946389277804</v>
      </c>
      <c r="B1495">
        <f>'Raw Data'!D1495</f>
        <v>-0.45945624496675402</v>
      </c>
      <c r="C1495">
        <f>'Raw Data'!E1495</f>
        <v>1.66751781115332</v>
      </c>
      <c r="D1495">
        <f t="shared" si="23"/>
        <v>5.9731946389277804</v>
      </c>
      <c r="E1495">
        <f>'Raw Data'!L1495</f>
        <v>-4.53548421042171E-10</v>
      </c>
    </row>
    <row r="1496" spans="1:5">
      <c r="A1496">
        <f>'Raw Data'!A1496</f>
        <v>5.9771954390878097</v>
      </c>
      <c r="B1496">
        <f>'Raw Data'!D1496</f>
        <v>-0.50104680802726798</v>
      </c>
      <c r="C1496">
        <f>'Raw Data'!E1496</f>
        <v>1.6694681112107701</v>
      </c>
      <c r="D1496">
        <f t="shared" si="23"/>
        <v>5.9771954390878097</v>
      </c>
      <c r="E1496">
        <f>'Raw Data'!L1496</f>
        <v>-5.0234327808595904E-10</v>
      </c>
    </row>
    <row r="1497" spans="1:5">
      <c r="A1497">
        <f>'Raw Data'!A1497</f>
        <v>5.9811962392478497</v>
      </c>
      <c r="B1497">
        <f>'Raw Data'!D1497</f>
        <v>-0.54263761461906901</v>
      </c>
      <c r="C1497">
        <f>'Raw Data'!E1497</f>
        <v>1.67149435554297</v>
      </c>
      <c r="D1497">
        <f t="shared" si="23"/>
        <v>5.9811962392478497</v>
      </c>
      <c r="E1497">
        <f>'Raw Data'!L1497</f>
        <v>-5.2670090511242E-10</v>
      </c>
    </row>
    <row r="1498" spans="1:5">
      <c r="A1498">
        <f>'Raw Data'!A1498</f>
        <v>5.9851970394078799</v>
      </c>
      <c r="B1498">
        <f>'Raw Data'!D1498</f>
        <v>-0.58422789795063501</v>
      </c>
      <c r="C1498">
        <f>'Raw Data'!E1498</f>
        <v>1.67359661302409</v>
      </c>
      <c r="D1498">
        <f t="shared" si="23"/>
        <v>5.9851970394078799</v>
      </c>
      <c r="E1498">
        <f>'Raw Data'!L1498</f>
        <v>-4.91449436701429E-10</v>
      </c>
    </row>
    <row r="1499" spans="1:5">
      <c r="A1499">
        <f>'Raw Data'!A1499</f>
        <v>5.9891978395679102</v>
      </c>
      <c r="B1499">
        <f>'Raw Data'!D1499</f>
        <v>-0.62581614836838695</v>
      </c>
      <c r="C1499">
        <f>'Raw Data'!E1499</f>
        <v>1.67577358093649</v>
      </c>
      <c r="D1499">
        <f t="shared" si="23"/>
        <v>5.9891978395679102</v>
      </c>
      <c r="E1499">
        <f>'Raw Data'!L1499</f>
        <v>-4.2542958045288499E-10</v>
      </c>
    </row>
    <row r="1500" spans="1:5">
      <c r="A1500">
        <f>'Raw Data'!A1500</f>
        <v>5.9931986397279404</v>
      </c>
      <c r="B1500">
        <f>'Raw Data'!D1500</f>
        <v>-0.66740006401307805</v>
      </c>
      <c r="C1500">
        <f>'Raw Data'!E1500</f>
        <v>1.67802250895144</v>
      </c>
      <c r="D1500">
        <f t="shared" si="23"/>
        <v>5.9931986397279404</v>
      </c>
      <c r="E1500">
        <f>'Raw Data'!L1500</f>
        <v>-3.9237613158604698E-10</v>
      </c>
    </row>
    <row r="1501" spans="1:5">
      <c r="A1501">
        <f>'Raw Data'!A1501</f>
        <v>5.9971994398879698</v>
      </c>
      <c r="B1501">
        <f>'Raw Data'!D1501</f>
        <v>-0.70897650167821502</v>
      </c>
      <c r="C1501">
        <f>'Raw Data'!E1501</f>
        <v>1.6803391230204201</v>
      </c>
      <c r="D1501">
        <f t="shared" si="23"/>
        <v>5.9971994398879698</v>
      </c>
      <c r="E1501">
        <f>'Raw Data'!L1501</f>
        <v>-4.0769843057120103E-10</v>
      </c>
    </row>
    <row r="1502" spans="1:5">
      <c r="A1502">
        <f>'Raw Data'!A1502</f>
        <v>6.0012002400480098</v>
      </c>
      <c r="B1502">
        <f>'Raw Data'!D1502</f>
        <v>-0.75054142828835002</v>
      </c>
      <c r="C1502">
        <f>'Raw Data'!E1502</f>
        <v>1.68271754976969</v>
      </c>
      <c r="D1502">
        <f t="shared" si="23"/>
        <v>6.0012002400480098</v>
      </c>
      <c r="E1502">
        <f>'Raw Data'!L1502</f>
        <v>-4.17337830960207E-10</v>
      </c>
    </row>
    <row r="1503" spans="1:5">
      <c r="A1503">
        <f>'Raw Data'!A1503</f>
        <v>6.00520104020804</v>
      </c>
      <c r="B1503">
        <f>'Raw Data'!D1503</f>
        <v>-0.79208987389702201</v>
      </c>
      <c r="C1503">
        <f>'Raw Data'!E1503</f>
        <v>1.6851502426732301</v>
      </c>
      <c r="D1503">
        <f t="shared" si="23"/>
        <v>6.00520104020804</v>
      </c>
      <c r="E1503">
        <f>'Raw Data'!L1503</f>
        <v>-4.20370738218878E-10</v>
      </c>
    </row>
    <row r="1504" spans="1:5">
      <c r="A1504">
        <f>'Raw Data'!A1504</f>
        <v>6.0092018403680703</v>
      </c>
      <c r="B1504">
        <f>'Raw Data'!D1504</f>
        <v>-0.83361588675131604</v>
      </c>
      <c r="C1504">
        <f>'Raw Data'!E1504</f>
        <v>1.68762791083454</v>
      </c>
      <c r="D1504">
        <f t="shared" si="23"/>
        <v>6.0092018403680703</v>
      </c>
      <c r="E1504">
        <f>'Raw Data'!L1504</f>
        <v>-4.2504311181801298E-10</v>
      </c>
    </row>
    <row r="1505" spans="1:5">
      <c r="A1505">
        <f>'Raw Data'!A1505</f>
        <v>6.0132026405280996</v>
      </c>
      <c r="B1505">
        <f>'Raw Data'!D1505</f>
        <v>-0.87511249106523403</v>
      </c>
      <c r="C1505">
        <f>'Raw Data'!E1505</f>
        <v>1.6901394513032</v>
      </c>
      <c r="D1505">
        <f t="shared" si="23"/>
        <v>6.0132026405280996</v>
      </c>
      <c r="E1505">
        <f>'Raw Data'!L1505</f>
        <v>-4.4948522681664801E-10</v>
      </c>
    </row>
    <row r="1506" spans="1:5">
      <c r="A1506">
        <f>'Raw Data'!A1506</f>
        <v>6.0172034406881298</v>
      </c>
      <c r="B1506">
        <f>'Raw Data'!D1506</f>
        <v>-0.91657164858701501</v>
      </c>
      <c r="C1506">
        <f>'Raw Data'!E1506</f>
        <v>1.69267188650008</v>
      </c>
      <c r="D1506">
        <f t="shared" si="23"/>
        <v>6.0172034406881298</v>
      </c>
      <c r="E1506">
        <f>'Raw Data'!L1506</f>
        <v>-4.6214065907435001E-10</v>
      </c>
    </row>
    <row r="1507" spans="1:5">
      <c r="A1507">
        <f>'Raw Data'!A1507</f>
        <v>6.0212042408481699</v>
      </c>
      <c r="B1507">
        <f>'Raw Data'!D1507</f>
        <v>-0.957984224735975</v>
      </c>
      <c r="C1507">
        <f>'Raw Data'!E1507</f>
        <v>1.6952103078965599</v>
      </c>
      <c r="D1507">
        <f t="shared" si="23"/>
        <v>6.0212042408481699</v>
      </c>
      <c r="E1507">
        <f>'Raw Data'!L1507</f>
        <v>-4.3105508051865999E-10</v>
      </c>
    </row>
    <row r="1508" spans="1:5">
      <c r="A1508">
        <f>'Raw Data'!A1508</f>
        <v>6.0252050410082001</v>
      </c>
      <c r="B1508">
        <f>'Raw Data'!D1508</f>
        <v>-0.99933996036710704</v>
      </c>
      <c r="C1508">
        <f>'Raw Data'!E1508</f>
        <v>1.69773782751132</v>
      </c>
      <c r="D1508">
        <f t="shared" si="23"/>
        <v>6.0252050410082001</v>
      </c>
      <c r="E1508">
        <f>'Raw Data'!L1508</f>
        <v>-3.8400504998037299E-10</v>
      </c>
    </row>
    <row r="1509" spans="1:5">
      <c r="A1509">
        <f>'Raw Data'!A1509</f>
        <v>6.0292058411682303</v>
      </c>
      <c r="B1509">
        <f>'Raw Data'!D1509</f>
        <v>-1.0406274502086901</v>
      </c>
      <c r="C1509">
        <f>'Raw Data'!E1509</f>
        <v>1.70023553877325</v>
      </c>
      <c r="D1509">
        <f t="shared" si="23"/>
        <v>6.0292058411682303</v>
      </c>
      <c r="E1509">
        <f>'Raw Data'!L1509</f>
        <v>-3.8910474842168598E-10</v>
      </c>
    </row>
    <row r="1510" spans="1:5">
      <c r="A1510">
        <f>'Raw Data'!A1510</f>
        <v>6.0332066413282597</v>
      </c>
      <c r="B1510">
        <f>'Raw Data'!D1510</f>
        <v>-1.08183412902112</v>
      </c>
      <c r="C1510">
        <f>'Raw Data'!E1510</f>
        <v>1.7026824883037901</v>
      </c>
      <c r="D1510">
        <f t="shared" si="23"/>
        <v>6.0332066413282597</v>
      </c>
      <c r="E1510">
        <f>'Raw Data'!L1510</f>
        <v>-4.1583081422657999E-10</v>
      </c>
    </row>
    <row r="1511" spans="1:5">
      <c r="A1511">
        <f>'Raw Data'!A1511</f>
        <v>6.0372074414882899</v>
      </c>
      <c r="B1511">
        <f>'Raw Data'!D1511</f>
        <v>-1.1229462666507</v>
      </c>
      <c r="C1511">
        <f>'Raw Data'!E1511</f>
        <v>1.7050556603760101</v>
      </c>
      <c r="D1511">
        <f t="shared" si="23"/>
        <v>6.0372074414882899</v>
      </c>
      <c r="E1511">
        <f>'Raw Data'!L1511</f>
        <v>-4.15601997261205E-10</v>
      </c>
    </row>
    <row r="1512" spans="1:5">
      <c r="A1512">
        <f>'Raw Data'!A1512</f>
        <v>6.0412082416483299</v>
      </c>
      <c r="B1512">
        <f>'Raw Data'!D1512</f>
        <v>-1.16394897310259</v>
      </c>
      <c r="C1512">
        <f>'Raw Data'!E1512</f>
        <v>1.7073299757499201</v>
      </c>
      <c r="D1512">
        <f t="shared" si="23"/>
        <v>6.0412082416483299</v>
      </c>
      <c r="E1512">
        <f>'Raw Data'!L1512</f>
        <v>-4.1435155306857E-10</v>
      </c>
    </row>
    <row r="1513" spans="1:5">
      <c r="A1513">
        <f>'Raw Data'!A1513</f>
        <v>6.0452090418083602</v>
      </c>
      <c r="B1513">
        <f>'Raw Data'!D1513</f>
        <v>-1.2048262146597</v>
      </c>
      <c r="C1513">
        <f>'Raw Data'!E1513</f>
        <v>1.7094783064274599</v>
      </c>
      <c r="D1513">
        <f t="shared" si="23"/>
        <v>6.0452090418083602</v>
      </c>
      <c r="E1513">
        <f>'Raw Data'!L1513</f>
        <v>-4.1113790150149002E-10</v>
      </c>
    </row>
    <row r="1514" spans="1:5">
      <c r="A1514">
        <f>'Raw Data'!A1514</f>
        <v>6.0492098419683904</v>
      </c>
      <c r="B1514">
        <f>'Raw Data'!D1514</f>
        <v>-1.24556084211796</v>
      </c>
      <c r="C1514">
        <f>'Raw Data'!E1514</f>
        <v>1.7114715079787099</v>
      </c>
      <c r="D1514">
        <f t="shared" si="23"/>
        <v>6.0492098419683904</v>
      </c>
      <c r="E1514">
        <f>'Raw Data'!L1514</f>
        <v>-4.1895786839773998E-10</v>
      </c>
    </row>
    <row r="1515" spans="1:5">
      <c r="A1515">
        <f>'Raw Data'!A1515</f>
        <v>6.0532106421284197</v>
      </c>
      <c r="B1515">
        <f>'Raw Data'!D1515</f>
        <v>-1.28613463217447</v>
      </c>
      <c r="C1515">
        <f>'Raw Data'!E1515</f>
        <v>1.71327847102685</v>
      </c>
      <c r="D1515">
        <f t="shared" si="23"/>
        <v>6.0532106421284197</v>
      </c>
      <c r="E1515">
        <f>'Raw Data'!L1515</f>
        <v>-4.1109715631648602E-10</v>
      </c>
    </row>
    <row r="1516" spans="1:5">
      <c r="A1516">
        <f>'Raw Data'!A1516</f>
        <v>6.05721144228845</v>
      </c>
      <c r="B1516">
        <f>'Raw Data'!D1516</f>
        <v>-1.32652834265755</v>
      </c>
      <c r="C1516">
        <f>'Raw Data'!E1516</f>
        <v>1.7148661930081399</v>
      </c>
      <c r="D1516">
        <f t="shared" si="23"/>
        <v>6.05721144228845</v>
      </c>
      <c r="E1516">
        <f>'Raw Data'!L1516</f>
        <v>-3.6283587245833298E-10</v>
      </c>
    </row>
    <row r="1517" spans="1:5">
      <c r="A1517">
        <f>'Raw Data'!A1517</f>
        <v>6.06121224244849</v>
      </c>
      <c r="B1517">
        <f>'Raw Data'!D1517</f>
        <v>-1.3667217822345901</v>
      </c>
      <c r="C1517">
        <f>'Raw Data'!E1517</f>
        <v>1.7161998712484201</v>
      </c>
      <c r="D1517">
        <f t="shared" si="23"/>
        <v>6.06121224244849</v>
      </c>
      <c r="E1517">
        <f>'Raw Data'!L1517</f>
        <v>-3.59080765122143E-10</v>
      </c>
    </row>
    <row r="1518" spans="1:5">
      <c r="A1518">
        <f>'Raw Data'!A1518</f>
        <v>6.0652130426085202</v>
      </c>
      <c r="B1518">
        <f>'Raw Data'!D1518</f>
        <v>-1.4066938952308099</v>
      </c>
      <c r="C1518">
        <f>'Raw Data'!E1518</f>
        <v>1.71724301839343</v>
      </c>
      <c r="D1518">
        <f t="shared" si="23"/>
        <v>6.0652130426085202</v>
      </c>
      <c r="E1518">
        <f>'Raw Data'!L1518</f>
        <v>-4.2283998524794599E-10</v>
      </c>
    </row>
    <row r="1519" spans="1:5">
      <c r="A1519">
        <f>'Raw Data'!A1519</f>
        <v>6.0692138427685496</v>
      </c>
      <c r="B1519">
        <f>'Raw Data'!D1519</f>
        <v>-1.4464228616400501</v>
      </c>
      <c r="C1519">
        <f>'Raw Data'!E1519</f>
        <v>1.7179576004689701</v>
      </c>
      <c r="D1519">
        <f t="shared" si="23"/>
        <v>6.0692138427685496</v>
      </c>
      <c r="E1519">
        <f>'Raw Data'!L1519</f>
        <v>-4.1375658454967301E-10</v>
      </c>
    </row>
    <row r="1520" spans="1:5">
      <c r="A1520">
        <f>'Raw Data'!A1520</f>
        <v>6.0732146429285798</v>
      </c>
      <c r="B1520">
        <f>'Raw Data'!D1520</f>
        <v>-1.4858862119574101</v>
      </c>
      <c r="C1520">
        <f>'Raw Data'!E1520</f>
        <v>1.7183041972048201</v>
      </c>
      <c r="D1520">
        <f t="shared" si="23"/>
        <v>6.0732146429285798</v>
      </c>
      <c r="E1520">
        <f>'Raw Data'!L1520</f>
        <v>-4.0504000153873598E-10</v>
      </c>
    </row>
    <row r="1521" spans="1:5">
      <c r="A1521">
        <f>'Raw Data'!A1521</f>
        <v>6.0772154430886101</v>
      </c>
      <c r="B1521">
        <f>'Raw Data'!D1521</f>
        <v>-1.52506095695835</v>
      </c>
      <c r="C1521">
        <f>'Raw Data'!E1521</f>
        <v>1.71824218492866</v>
      </c>
      <c r="D1521">
        <f t="shared" si="23"/>
        <v>6.0772154430886101</v>
      </c>
      <c r="E1521">
        <f>'Raw Data'!L1521</f>
        <v>-3.58358231977717E-10</v>
      </c>
    </row>
    <row r="1522" spans="1:5">
      <c r="A1522">
        <f>'Raw Data'!A1522</f>
        <v>6.0812162432486501</v>
      </c>
      <c r="B1522">
        <f>'Raw Data'!D1522</f>
        <v>-1.5639237311360401</v>
      </c>
      <c r="C1522">
        <f>'Raw Data'!E1522</f>
        <v>1.7177299403716999</v>
      </c>
      <c r="D1522">
        <f t="shared" si="23"/>
        <v>6.0812162432486501</v>
      </c>
      <c r="E1522">
        <f>'Raw Data'!L1522</f>
        <v>-3.5096592299055301E-10</v>
      </c>
    </row>
    <row r="1523" spans="1:5">
      <c r="A1523">
        <f>'Raw Data'!A1523</f>
        <v>6.0852170434086803</v>
      </c>
      <c r="B1523">
        <f>'Raw Data'!D1523</f>
        <v>-1.6024509490202801</v>
      </c>
      <c r="C1523">
        <f>'Raw Data'!E1523</f>
        <v>1.71672506442282</v>
      </c>
      <c r="D1523">
        <f t="shared" si="23"/>
        <v>6.0852170434086803</v>
      </c>
      <c r="E1523">
        <f>'Raw Data'!L1523</f>
        <v>-4.0492875719166901E-10</v>
      </c>
    </row>
    <row r="1524" spans="1:5">
      <c r="A1524">
        <f>'Raw Data'!A1524</f>
        <v>6.0892178435687097</v>
      </c>
      <c r="B1524">
        <f>'Raw Data'!D1524</f>
        <v>-1.64061897259583</v>
      </c>
      <c r="C1524">
        <f>'Raw Data'!E1524</f>
        <v>1.7151846234316299</v>
      </c>
      <c r="D1524">
        <f t="shared" si="23"/>
        <v>6.0892178435687097</v>
      </c>
      <c r="E1524">
        <f>'Raw Data'!L1524</f>
        <v>-4.3322390119726601E-10</v>
      </c>
    </row>
    <row r="1525" spans="1:5">
      <c r="A1525">
        <f>'Raw Data'!A1525</f>
        <v>6.0932186437287399</v>
      </c>
      <c r="B1525">
        <f>'Raw Data'!D1525</f>
        <v>-1.67840428796368</v>
      </c>
      <c r="C1525">
        <f>'Raw Data'!E1525</f>
        <v>1.7130654055516701</v>
      </c>
      <c r="D1525">
        <f t="shared" si="23"/>
        <v>6.0932186437287399</v>
      </c>
      <c r="E1525">
        <f>'Raw Data'!L1525</f>
        <v>-4.2272119138431197E-10</v>
      </c>
    </row>
    <row r="1526" spans="1:5">
      <c r="A1526">
        <f>'Raw Data'!A1526</f>
        <v>6.0972194438887701</v>
      </c>
      <c r="B1526">
        <f>'Raw Data'!D1526</f>
        <v>-1.7157836893140399</v>
      </c>
      <c r="C1526">
        <f>'Raw Data'!E1526</f>
        <v>1.71032418950561</v>
      </c>
      <c r="D1526">
        <f t="shared" si="23"/>
        <v>6.0972194438887701</v>
      </c>
      <c r="E1526">
        <f>'Raw Data'!L1526</f>
        <v>-4.2250491993911499E-10</v>
      </c>
    </row>
    <row r="1527" spans="1:5">
      <c r="A1527">
        <f>'Raw Data'!A1527</f>
        <v>6.1012202440488101</v>
      </c>
      <c r="B1527">
        <f>'Raw Data'!D1527</f>
        <v>-1.75273446713482</v>
      </c>
      <c r="C1527">
        <f>'Raw Data'!E1527</f>
        <v>1.7069180214688999</v>
      </c>
      <c r="D1527">
        <f t="shared" si="23"/>
        <v>6.1012202440488101</v>
      </c>
      <c r="E1527">
        <f>'Raw Data'!L1527</f>
        <v>-4.2053893700710799E-10</v>
      </c>
    </row>
    <row r="1528" spans="1:5">
      <c r="A1528">
        <f>'Raw Data'!A1528</f>
        <v>6.1052210442088404</v>
      </c>
      <c r="B1528">
        <f>'Raw Data'!D1528</f>
        <v>-1.78923459816833</v>
      </c>
      <c r="C1528">
        <f>'Raw Data'!E1528</f>
        <v>1.70280449663728</v>
      </c>
      <c r="D1528">
        <f t="shared" si="23"/>
        <v>6.1052210442088404</v>
      </c>
      <c r="E1528">
        <f>'Raw Data'!L1528</f>
        <v>-4.0627323727449002E-10</v>
      </c>
    </row>
    <row r="1529" spans="1:5">
      <c r="A1529">
        <f>'Raw Data'!A1529</f>
        <v>6.1092218443688697</v>
      </c>
      <c r="B1529">
        <f>'Raw Data'!D1529</f>
        <v>-1.8252629340597299</v>
      </c>
      <c r="C1529">
        <f>'Raw Data'!E1529</f>
        <v>1.69794204117268</v>
      </c>
      <c r="D1529">
        <f t="shared" si="23"/>
        <v>6.1092218443688697</v>
      </c>
      <c r="E1529">
        <f>'Raw Data'!L1529</f>
        <v>-3.8057113016520801E-10</v>
      </c>
    </row>
    <row r="1530" spans="1:5">
      <c r="A1530">
        <f>'Raw Data'!A1530</f>
        <v>6.1132226445289</v>
      </c>
      <c r="B1530">
        <f>'Raw Data'!D1530</f>
        <v>-1.8607993853786999</v>
      </c>
      <c r="C1530">
        <f>'Raw Data'!E1530</f>
        <v>1.6922901898485401</v>
      </c>
      <c r="D1530">
        <f t="shared" si="23"/>
        <v>6.1132226445289</v>
      </c>
      <c r="E1530">
        <f>'Raw Data'!L1530</f>
        <v>-4.1249559323830402E-10</v>
      </c>
    </row>
    <row r="1531" spans="1:5">
      <c r="A1531">
        <f>'Raw Data'!A1531</f>
        <v>6.1172234446889302</v>
      </c>
      <c r="B1531">
        <f>'Raw Data'!D1531</f>
        <v>-1.89582509792522</v>
      </c>
      <c r="C1531">
        <f>'Raw Data'!E1531</f>
        <v>1.6858098550114</v>
      </c>
      <c r="D1531">
        <f t="shared" si="23"/>
        <v>6.1172234446889302</v>
      </c>
      <c r="E1531">
        <f>'Raw Data'!L1531</f>
        <v>-5.0628301551114398E-10</v>
      </c>
    </row>
    <row r="1532" spans="1:5">
      <c r="A1532">
        <f>'Raw Data'!A1532</f>
        <v>6.1212242448489702</v>
      </c>
      <c r="B1532">
        <f>'Raw Data'!D1532</f>
        <v>-1.93032261812489</v>
      </c>
      <c r="C1532">
        <f>'Raw Data'!E1532</f>
        <v>1.67846358227361</v>
      </c>
      <c r="D1532">
        <f t="shared" si="23"/>
        <v>6.1212242448489702</v>
      </c>
      <c r="E1532">
        <f>'Raw Data'!L1532</f>
        <v>-4.9530224366378599E-10</v>
      </c>
    </row>
    <row r="1533" spans="1:5">
      <c r="A1533">
        <f>'Raw Data'!A1533</f>
        <v>6.1252250450089996</v>
      </c>
      <c r="B1533">
        <f>'Raw Data'!D1533</f>
        <v>-1.96427604434751</v>
      </c>
      <c r="C1533">
        <f>'Raw Data'!E1533</f>
        <v>1.67021578839247</v>
      </c>
      <c r="D1533">
        <f t="shared" si="23"/>
        <v>6.1252250450089996</v>
      </c>
      <c r="E1533">
        <f>'Raw Data'!L1533</f>
        <v>-4.2336134598031001E-10</v>
      </c>
    </row>
    <row r="1534" spans="1:5">
      <c r="A1534">
        <f>'Raw Data'!A1534</f>
        <v>6.1292258451690298</v>
      </c>
      <c r="B1534">
        <f>'Raw Data'!D1534</f>
        <v>-1.99767116157339</v>
      </c>
      <c r="C1534">
        <f>'Raw Data'!E1534</f>
        <v>1.66103297761827</v>
      </c>
      <c r="D1534">
        <f t="shared" si="23"/>
        <v>6.1292258451690298</v>
      </c>
      <c r="E1534">
        <f>'Raw Data'!L1534</f>
        <v>-4.2335557282058201E-10</v>
      </c>
    </row>
    <row r="1535" spans="1:5">
      <c r="A1535">
        <f>'Raw Data'!A1535</f>
        <v>6.13322664532906</v>
      </c>
      <c r="B1535">
        <f>'Raw Data'!D1535</f>
        <v>-2.0304955569052501</v>
      </c>
      <c r="C1535">
        <f>'Raw Data'!E1535</f>
        <v>1.6508839328293501</v>
      </c>
      <c r="D1535">
        <f t="shared" si="23"/>
        <v>6.13322664532906</v>
      </c>
      <c r="E1535">
        <f>'Raw Data'!L1535</f>
        <v>-4.3438896923930697E-10</v>
      </c>
    </row>
    <row r="1536" spans="1:5">
      <c r="A1536">
        <f>'Raw Data'!A1536</f>
        <v>6.1372274454890903</v>
      </c>
      <c r="B1536">
        <f>'Raw Data'!D1536</f>
        <v>-2.0627387136671</v>
      </c>
      <c r="C1536">
        <f>'Raw Data'!E1536</f>
        <v>1.63973987811124</v>
      </c>
      <c r="D1536">
        <f t="shared" si="23"/>
        <v>6.1372274454890903</v>
      </c>
      <c r="E1536">
        <f>'Raw Data'!L1536</f>
        <v>-4.47961223670745E-10</v>
      </c>
    </row>
    <row r="1537" spans="1:5">
      <c r="A1537">
        <f>'Raw Data'!A1537</f>
        <v>6.1412282456491303</v>
      </c>
      <c r="B1537">
        <f>'Raw Data'!D1537</f>
        <v>-2.0943920826829099</v>
      </c>
      <c r="C1537">
        <f>'Raw Data'!E1537</f>
        <v>1.6275746106406199</v>
      </c>
      <c r="D1537">
        <f t="shared" si="23"/>
        <v>6.1412282456491303</v>
      </c>
      <c r="E1537">
        <f>'Raw Data'!L1537</f>
        <v>-4.4752601624509199E-10</v>
      </c>
    </row>
    <row r="1538" spans="1:5">
      <c r="A1538">
        <f>'Raw Data'!A1538</f>
        <v>6.1452290458091596</v>
      </c>
      <c r="B1538">
        <f>'Raw Data'!D1538</f>
        <v>-2.1254491295273401</v>
      </c>
      <c r="C1538">
        <f>'Raw Data'!E1538</f>
        <v>1.6143646000205301</v>
      </c>
      <c r="D1538">
        <f t="shared" si="23"/>
        <v>6.1452290458091596</v>
      </c>
      <c r="E1538">
        <f>'Raw Data'!L1538</f>
        <v>-4.8921888762265501E-10</v>
      </c>
    </row>
    <row r="1539" spans="1:5">
      <c r="A1539">
        <f>'Raw Data'!A1539</f>
        <v>6.1492298459691899</v>
      </c>
      <c r="B1539">
        <f>'Raw Data'!D1539</f>
        <v>-2.1559053573823301</v>
      </c>
      <c r="C1539">
        <f>'Raw Data'!E1539</f>
        <v>1.6000890543333399</v>
      </c>
      <c r="D1539">
        <f t="shared" ref="D1539:D1602" si="24">A1539</f>
        <v>6.1492298459691899</v>
      </c>
      <c r="E1539">
        <f>'Raw Data'!L1539</f>
        <v>-4.9942405766500997E-10</v>
      </c>
    </row>
    <row r="1540" spans="1:5">
      <c r="A1540">
        <f>'Raw Data'!A1540</f>
        <v>6.1532306461292201</v>
      </c>
      <c r="B1540">
        <f>'Raw Data'!D1540</f>
        <v>-2.18575830517202</v>
      </c>
      <c r="C1540">
        <f>'Raw Data'!E1540</f>
        <v>1.5847299522267699</v>
      </c>
      <c r="D1540">
        <f t="shared" si="24"/>
        <v>6.1532306461292201</v>
      </c>
      <c r="E1540">
        <f>'Raw Data'!L1540</f>
        <v>-4.1818370988266901E-10</v>
      </c>
    </row>
    <row r="1541" spans="1:5">
      <c r="A1541">
        <f>'Raw Data'!A1541</f>
        <v>6.1572314462892503</v>
      </c>
      <c r="B1541">
        <f>'Raw Data'!D1541</f>
        <v>-2.21500752164776</v>
      </c>
      <c r="C1541">
        <f>'Raw Data'!E1541</f>
        <v>1.56827204186997</v>
      </c>
      <c r="D1541">
        <f t="shared" si="24"/>
        <v>6.1572314462892503</v>
      </c>
      <c r="E1541">
        <f>'Raw Data'!L1541</f>
        <v>-4.2366732344589702E-10</v>
      </c>
    </row>
    <row r="1542" spans="1:5">
      <c r="A1542">
        <f>'Raw Data'!A1542</f>
        <v>6.1612322464492797</v>
      </c>
      <c r="B1542">
        <f>'Raw Data'!D1542</f>
        <v>-2.2436545168255599</v>
      </c>
      <c r="C1542">
        <f>'Raw Data'!E1542</f>
        <v>1.5507028085876799</v>
      </c>
      <c r="D1542">
        <f t="shared" si="24"/>
        <v>6.1612322464492797</v>
      </c>
      <c r="E1542">
        <f>'Raw Data'!L1542</f>
        <v>-4.3161740848063299E-10</v>
      </c>
    </row>
    <row r="1543" spans="1:5">
      <c r="A1543">
        <f>'Raw Data'!A1543</f>
        <v>6.1652330466093197</v>
      </c>
      <c r="B1543">
        <f>'Raw Data'!D1543</f>
        <v>-2.2717026914823299</v>
      </c>
      <c r="C1543">
        <f>'Raw Data'!E1543</f>
        <v>1.53201241188925</v>
      </c>
      <c r="D1543">
        <f t="shared" si="24"/>
        <v>6.1652330466093197</v>
      </c>
      <c r="E1543">
        <f>'Raw Data'!L1543</f>
        <v>-4.5564618744720003E-10</v>
      </c>
    </row>
    <row r="1544" spans="1:5">
      <c r="A1544">
        <f>'Raw Data'!A1544</f>
        <v>6.1692338467693499</v>
      </c>
      <c r="B1544">
        <f>'Raw Data'!D1544</f>
        <v>-2.29915724722375</v>
      </c>
      <c r="C1544">
        <f>'Raw Data'!E1544</f>
        <v>1.5121935953794401</v>
      </c>
      <c r="D1544">
        <f t="shared" si="24"/>
        <v>6.1692338467693499</v>
      </c>
      <c r="E1544">
        <f>'Raw Data'!L1544</f>
        <v>-4.5052628294683902E-10</v>
      </c>
    </row>
    <row r="1545" spans="1:5">
      <c r="A1545">
        <f>'Raw Data'!A1545</f>
        <v>6.1732346469293802</v>
      </c>
      <c r="B1545">
        <f>'Raw Data'!D1545</f>
        <v>-2.3260250789795398</v>
      </c>
      <c r="C1545">
        <f>'Raw Data'!E1545</f>
        <v>1.4912415720052601</v>
      </c>
      <c r="D1545">
        <f t="shared" si="24"/>
        <v>6.1732346469293802</v>
      </c>
      <c r="E1545">
        <f>'Raw Data'!L1545</f>
        <v>-4.1416958751483399E-10</v>
      </c>
    </row>
    <row r="1546" spans="1:5">
      <c r="A1546">
        <f>'Raw Data'!A1546</f>
        <v>6.1772354470894104</v>
      </c>
      <c r="B1546">
        <f>'Raw Data'!D1546</f>
        <v>-2.35231465246954</v>
      </c>
      <c r="C1546">
        <f>'Raw Data'!E1546</f>
        <v>1.46915388810383</v>
      </c>
      <c r="D1546">
        <f t="shared" si="24"/>
        <v>6.1772354470894104</v>
      </c>
      <c r="E1546">
        <f>'Raw Data'!L1546</f>
        <v>-4.0343861584801702E-10</v>
      </c>
    </row>
    <row r="1547" spans="1:5">
      <c r="A1547">
        <f>'Raw Data'!A1547</f>
        <v>6.1812362472494398</v>
      </c>
      <c r="B1547">
        <f>'Raw Data'!D1547</f>
        <v>-2.37803586918572</v>
      </c>
      <c r="C1547">
        <f>'Raw Data'!E1547</f>
        <v>1.44593026970921</v>
      </c>
      <c r="D1547">
        <f t="shared" si="24"/>
        <v>6.1812362472494398</v>
      </c>
      <c r="E1547">
        <f>'Raw Data'!L1547</f>
        <v>-4.1937564532190601E-10</v>
      </c>
    </row>
    <row r="1548" spans="1:5">
      <c r="A1548">
        <f>'Raw Data'!A1548</f>
        <v>6.1852370474094798</v>
      </c>
      <c r="B1548">
        <f>'Raw Data'!D1548</f>
        <v>-2.4031999214756401</v>
      </c>
      <c r="C1548">
        <f>'Raw Data'!E1548</f>
        <v>1.4215724547102999</v>
      </c>
      <c r="D1548">
        <f t="shared" si="24"/>
        <v>6.1852370474094798</v>
      </c>
      <c r="E1548">
        <f>'Raw Data'!L1548</f>
        <v>-4.2177594750114601E-10</v>
      </c>
    </row>
    <row r="1549" spans="1:5">
      <c r="A1549">
        <f>'Raw Data'!A1549</f>
        <v>6.18923784756951</v>
      </c>
      <c r="B1549">
        <f>'Raw Data'!D1549</f>
        <v>-2.4278191404395999</v>
      </c>
      <c r="C1549">
        <f>'Raw Data'!E1549</f>
        <v>1.3960840146876801</v>
      </c>
      <c r="D1549">
        <f t="shared" si="24"/>
        <v>6.18923784756951</v>
      </c>
      <c r="E1549">
        <f>'Raw Data'!L1549</f>
        <v>-4.2042280767873298E-10</v>
      </c>
    </row>
    <row r="1550" spans="1:5">
      <c r="A1550">
        <f>'Raw Data'!A1550</f>
        <v>6.1932386477295402</v>
      </c>
      <c r="B1550">
        <f>'Raw Data'!D1550</f>
        <v>-2.45190683917206</v>
      </c>
      <c r="C1550">
        <f>'Raw Data'!E1550</f>
        <v>1.3694701698377201</v>
      </c>
      <c r="D1550">
        <f t="shared" si="24"/>
        <v>6.1932386477295402</v>
      </c>
      <c r="E1550">
        <f>'Raw Data'!L1550</f>
        <v>-4.0174308324480902E-10</v>
      </c>
    </row>
    <row r="1551" spans="1:5">
      <c r="A1551">
        <f>'Raw Data'!A1551</f>
        <v>6.1972394478895696</v>
      </c>
      <c r="B1551">
        <f>'Raw Data'!D1551</f>
        <v>-2.4754771537700799</v>
      </c>
      <c r="C1551">
        <f>'Raw Data'!E1551</f>
        <v>1.3417376005095101</v>
      </c>
      <c r="D1551">
        <f t="shared" si="24"/>
        <v>6.1972394478895696</v>
      </c>
      <c r="E1551">
        <f>'Raw Data'!L1551</f>
        <v>-3.9976377763650801E-10</v>
      </c>
    </row>
    <row r="1552" spans="1:5">
      <c r="A1552">
        <f>'Raw Data'!A1552</f>
        <v>6.2012402480496096</v>
      </c>
      <c r="B1552">
        <f>'Raw Data'!D1552</f>
        <v>-2.49854488445223</v>
      </c>
      <c r="C1552">
        <f>'Raw Data'!E1552</f>
        <v>1.31289425858421</v>
      </c>
      <c r="D1552">
        <f t="shared" si="24"/>
        <v>6.2012402480496096</v>
      </c>
      <c r="E1552">
        <f>'Raw Data'!L1552</f>
        <v>-3.7728931090441599E-10</v>
      </c>
    </row>
    <row r="1553" spans="1:5">
      <c r="A1553">
        <f>'Raw Data'!A1553</f>
        <v>6.2052410482096398</v>
      </c>
      <c r="B1553">
        <f>'Raw Data'!D1553</f>
        <v>-2.5211253386753301</v>
      </c>
      <c r="C1553">
        <f>'Raw Data'!E1553</f>
        <v>1.2829491814107401</v>
      </c>
      <c r="D1553">
        <f t="shared" si="24"/>
        <v>6.2052410482096398</v>
      </c>
      <c r="E1553">
        <f>'Raw Data'!L1553</f>
        <v>-2.9800961698356301E-10</v>
      </c>
    </row>
    <row r="1554" spans="1:5">
      <c r="A1554">
        <f>'Raw Data'!A1554</f>
        <v>6.2092418483696701</v>
      </c>
      <c r="B1554">
        <f>'Raw Data'!D1554</f>
        <v>-2.5432341780750698</v>
      </c>
      <c r="C1554">
        <f>'Raw Data'!E1554</f>
        <v>1.2519123109399299</v>
      </c>
      <c r="D1554">
        <f t="shared" si="24"/>
        <v>6.2092418483696701</v>
      </c>
      <c r="E1554">
        <f>'Raw Data'!L1554</f>
        <v>-3.2284219741995902E-10</v>
      </c>
    </row>
    <row r="1555" spans="1:5">
      <c r="A1555">
        <f>'Raw Data'!A1555</f>
        <v>6.2132426485297003</v>
      </c>
      <c r="B1555">
        <f>'Raw Data'!D1555</f>
        <v>-2.5648872710381498</v>
      </c>
      <c r="C1555">
        <f>'Raw Data'!E1555</f>
        <v>1.2197943206698201</v>
      </c>
      <c r="D1555">
        <f t="shared" si="24"/>
        <v>6.2132426485297003</v>
      </c>
      <c r="E1555">
        <f>'Raw Data'!L1555</f>
        <v>-4.2563375046711299E-10</v>
      </c>
    </row>
    <row r="1556" spans="1:5">
      <c r="A1556">
        <f>'Raw Data'!A1556</f>
        <v>6.2172434486897297</v>
      </c>
      <c r="B1556">
        <f>'Raw Data'!D1556</f>
        <v>-2.5861005517429398</v>
      </c>
      <c r="C1556">
        <f>'Raw Data'!E1556</f>
        <v>1.18660645157014</v>
      </c>
      <c r="D1556">
        <f t="shared" si="24"/>
        <v>6.2172434486897297</v>
      </c>
      <c r="E1556">
        <f>'Raw Data'!L1556</f>
        <v>-4.25687041172295E-10</v>
      </c>
    </row>
    <row r="1557" spans="1:5">
      <c r="A1557">
        <f>'Raw Data'!A1557</f>
        <v>6.2212442488497697</v>
      </c>
      <c r="B1557">
        <f>'Raw Data'!D1557</f>
        <v>-2.6068898867027199</v>
      </c>
      <c r="C1557">
        <f>'Raw Data'!E1557</f>
        <v>1.15236035858268</v>
      </c>
      <c r="D1557">
        <f t="shared" si="24"/>
        <v>6.2212442488497697</v>
      </c>
      <c r="E1557">
        <f>'Raw Data'!L1557</f>
        <v>-4.1826631047570102E-10</v>
      </c>
    </row>
    <row r="1558" spans="1:5">
      <c r="A1558">
        <f>'Raw Data'!A1558</f>
        <v>6.2252450490097999</v>
      </c>
      <c r="B1558">
        <f>'Raw Data'!D1558</f>
        <v>-2.62727095002084</v>
      </c>
      <c r="C1558">
        <f>'Raw Data'!E1558</f>
        <v>1.1170679695241601</v>
      </c>
      <c r="D1558">
        <f t="shared" si="24"/>
        <v>6.2252450490097999</v>
      </c>
      <c r="E1558">
        <f>'Raw Data'!L1558</f>
        <v>-4.0706105153276398E-10</v>
      </c>
    </row>
    <row r="1559" spans="1:5">
      <c r="A1559">
        <f>'Raw Data'!A1559</f>
        <v>6.2292458491698302</v>
      </c>
      <c r="B1559">
        <f>'Raw Data'!D1559</f>
        <v>-2.6472591073504099</v>
      </c>
      <c r="C1559">
        <f>'Raw Data'!E1559</f>
        <v>1.0807413564045101</v>
      </c>
      <c r="D1559">
        <f t="shared" si="24"/>
        <v>6.2292458491698302</v>
      </c>
      <c r="E1559">
        <f>'Raw Data'!L1559</f>
        <v>-4.1060310707052798E-10</v>
      </c>
    </row>
    <row r="1560" spans="1:5">
      <c r="A1560">
        <f>'Raw Data'!A1560</f>
        <v>6.2332466493298604</v>
      </c>
      <c r="B1560">
        <f>'Raw Data'!D1560</f>
        <v>-2.6668693090922102</v>
      </c>
      <c r="C1560">
        <f>'Raw Data'!E1560</f>
        <v>1.0433926200219401</v>
      </c>
      <c r="D1560">
        <f t="shared" si="24"/>
        <v>6.2332466493298604</v>
      </c>
      <c r="E1560">
        <f>'Raw Data'!L1560</f>
        <v>-4.1380499027354698E-10</v>
      </c>
    </row>
    <row r="1561" spans="1:5">
      <c r="A1561">
        <f>'Raw Data'!A1561</f>
        <v>6.2372474494898897</v>
      </c>
      <c r="B1561">
        <f>'Raw Data'!D1561</f>
        <v>-2.6861159928373799</v>
      </c>
      <c r="C1561">
        <f>'Raw Data'!E1561</f>
        <v>1.00503378795442</v>
      </c>
      <c r="D1561">
        <f t="shared" si="24"/>
        <v>6.2372474494898897</v>
      </c>
      <c r="E1561">
        <f>'Raw Data'!L1561</f>
        <v>-4.2200820615789698E-10</v>
      </c>
    </row>
    <row r="1562" spans="1:5">
      <c r="A1562">
        <f>'Raw Data'!A1562</f>
        <v>6.2412482496499297</v>
      </c>
      <c r="B1562">
        <f>'Raw Data'!D1562</f>
        <v>-2.7050129950627002</v>
      </c>
      <c r="C1562">
        <f>'Raw Data'!E1562</f>
        <v>0.965676726066791</v>
      </c>
      <c r="D1562">
        <f t="shared" si="24"/>
        <v>6.2412482496499297</v>
      </c>
      <c r="E1562">
        <f>'Raw Data'!L1562</f>
        <v>-4.2590020399302298E-10</v>
      </c>
    </row>
    <row r="1563" spans="1:5">
      <c r="A1563">
        <f>'Raw Data'!A1563</f>
        <v>6.24524904980996</v>
      </c>
      <c r="B1563">
        <f>'Raw Data'!D1563</f>
        <v>-2.7235734717790199</v>
      </c>
      <c r="C1563">
        <f>'Raw Data'!E1563</f>
        <v>0.92533306312505403</v>
      </c>
      <c r="D1563">
        <f t="shared" si="24"/>
        <v>6.24524904980996</v>
      </c>
      <c r="E1563">
        <f>'Raw Data'!L1563</f>
        <v>-4.2569503477807302E-10</v>
      </c>
    </row>
    <row r="1564" spans="1:5">
      <c r="A1564">
        <f>'Raw Data'!A1564</f>
        <v>6.2492498499699902</v>
      </c>
      <c r="B1564">
        <f>'Raw Data'!D1564</f>
        <v>-2.7418098278682899</v>
      </c>
      <c r="C1564">
        <f>'Raw Data'!E1564</f>
        <v>0.88401412829624204</v>
      </c>
      <c r="D1564">
        <f t="shared" si="24"/>
        <v>6.2492498499699902</v>
      </c>
      <c r="E1564">
        <f>'Raw Data'!L1564</f>
        <v>-4.2090952945272802E-10</v>
      </c>
    </row>
    <row r="1565" spans="1:5">
      <c r="A1565">
        <f>'Raw Data'!A1565</f>
        <v>6.2532506501300196</v>
      </c>
      <c r="B1565">
        <f>'Raw Data'!D1565</f>
        <v>-2.7597336546606202</v>
      </c>
      <c r="C1565">
        <f>'Raw Data'!E1565</f>
        <v>0.84173090095198899</v>
      </c>
      <c r="D1565">
        <f t="shared" si="24"/>
        <v>6.2532506501300196</v>
      </c>
      <c r="E1565">
        <f>'Raw Data'!L1565</f>
        <v>-4.1817216356321198E-10</v>
      </c>
    </row>
    <row r="1566" spans="1:5">
      <c r="A1566">
        <f>'Raw Data'!A1566</f>
        <v>6.2572514502900498</v>
      </c>
      <c r="B1566">
        <f>'Raw Data'!D1566</f>
        <v>-2.7773556752727799</v>
      </c>
      <c r="C1566">
        <f>'Raw Data'!E1566</f>
        <v>0.79849397215499096</v>
      </c>
      <c r="D1566">
        <f t="shared" si="24"/>
        <v>6.2572514502900498</v>
      </c>
      <c r="E1566">
        <f>'Raw Data'!L1566</f>
        <v>-4.2548009560050502E-10</v>
      </c>
    </row>
    <row r="1567" spans="1:5">
      <c r="A1567">
        <f>'Raw Data'!A1567</f>
        <v>6.2612522504500898</v>
      </c>
      <c r="B1567">
        <f>'Raw Data'!D1567</f>
        <v>-2.7946856971730298</v>
      </c>
      <c r="C1567">
        <f>'Raw Data'!E1567</f>
        <v>0.75431351713311401</v>
      </c>
      <c r="D1567">
        <f t="shared" si="24"/>
        <v>6.2612522504500898</v>
      </c>
      <c r="E1567">
        <f>'Raw Data'!L1567</f>
        <v>-4.3011905148659898E-10</v>
      </c>
    </row>
    <row r="1568" spans="1:5">
      <c r="A1568">
        <f>'Raw Data'!A1568</f>
        <v>6.2652530506101201</v>
      </c>
      <c r="B1568">
        <f>'Raw Data'!D1568</f>
        <v>-2.8117325713878301</v>
      </c>
      <c r="C1568">
        <f>'Raw Data'!E1568</f>
        <v>0.70919927797096105</v>
      </c>
      <c r="D1568">
        <f t="shared" si="24"/>
        <v>6.2652530506101201</v>
      </c>
      <c r="E1568">
        <f>'Raw Data'!L1568</f>
        <v>-4.2667291921816198E-10</v>
      </c>
    </row>
    <row r="1569" spans="1:5">
      <c r="A1569">
        <f>'Raw Data'!A1569</f>
        <v>6.2692538507701503</v>
      </c>
      <c r="B1569">
        <f>'Raw Data'!D1569</f>
        <v>-2.82850415779843</v>
      </c>
      <c r="C1569">
        <f>'Raw Data'!E1569</f>
        <v>0.66316055576095401</v>
      </c>
      <c r="D1569">
        <f t="shared" si="24"/>
        <v>6.2692538507701503</v>
      </c>
      <c r="E1569">
        <f>'Raw Data'!L1569</f>
        <v>-4.2602632532862101E-10</v>
      </c>
    </row>
    <row r="1570" spans="1:5">
      <c r="A1570">
        <f>'Raw Data'!A1570</f>
        <v>6.2732546509301796</v>
      </c>
      <c r="B1570">
        <f>'Raw Data'!D1570</f>
        <v>-2.8450072959500701</v>
      </c>
      <c r="C1570">
        <f>'Raw Data'!E1570</f>
        <v>0.61620621140566401</v>
      </c>
      <c r="D1570">
        <f t="shared" si="24"/>
        <v>6.2732546509301796</v>
      </c>
      <c r="E1570">
        <f>'Raw Data'!L1570</f>
        <v>-4.2689229928782802E-10</v>
      </c>
    </row>
    <row r="1571" spans="1:5">
      <c r="A1571">
        <f>'Raw Data'!A1571</f>
        <v>6.2772554510902099</v>
      </c>
      <c r="B1571">
        <f>'Raw Data'!D1571</f>
        <v>-2.8612477807889598</v>
      </c>
      <c r="C1571">
        <f>'Raw Data'!E1571</f>
        <v>0.56834467427463498</v>
      </c>
      <c r="D1571">
        <f t="shared" si="24"/>
        <v>6.2772554510902099</v>
      </c>
      <c r="E1571">
        <f>'Raw Data'!L1571</f>
        <v>-4.2603431893439801E-10</v>
      </c>
    </row>
    <row r="1572" spans="1:5">
      <c r="A1572">
        <f>'Raw Data'!A1572</f>
        <v>6.2812562512502499</v>
      </c>
      <c r="B1572">
        <f>'Raw Data'!D1572</f>
        <v>-2.87723034279509</v>
      </c>
      <c r="C1572">
        <f>'Raw Data'!E1572</f>
        <v>0.51958395793204204</v>
      </c>
      <c r="D1572">
        <f t="shared" si="24"/>
        <v>6.2812562512502499</v>
      </c>
      <c r="E1572">
        <f>'Raw Data'!L1572</f>
        <v>-4.2194514549009899E-10</v>
      </c>
    </row>
    <row r="1573" spans="1:5">
      <c r="A1573">
        <f>'Raw Data'!A1573</f>
        <v>6.2852570514102801</v>
      </c>
      <c r="B1573">
        <f>'Raw Data'!D1573</f>
        <v>-2.8929586320001599</v>
      </c>
      <c r="C1573">
        <f>'Raw Data'!E1573</f>
        <v>0.46993168219945902</v>
      </c>
      <c r="D1573">
        <f t="shared" si="24"/>
        <v>6.2852570514102801</v>
      </c>
      <c r="E1573">
        <f>'Raw Data'!L1573</f>
        <v>-4.2951597833962198E-10</v>
      </c>
    </row>
    <row r="1574" spans="1:5">
      <c r="A1574">
        <f>'Raw Data'!A1574</f>
        <v>6.2892578515703104</v>
      </c>
      <c r="B1574">
        <f>'Raw Data'!D1574</f>
        <v>-2.9084352054184102</v>
      </c>
      <c r="C1574">
        <f>'Raw Data'!E1574</f>
        <v>0.41939510083237402</v>
      </c>
      <c r="D1574">
        <f t="shared" si="24"/>
        <v>6.2892578515703104</v>
      </c>
      <c r="E1574">
        <f>'Raw Data'!L1574</f>
        <v>-4.4276138311261E-10</v>
      </c>
    </row>
    <row r="1575" spans="1:5">
      <c r="A1575">
        <f>'Raw Data'!A1575</f>
        <v>6.2932586517303397</v>
      </c>
      <c r="B1575">
        <f>'Raw Data'!D1575</f>
        <v>-2.92366151741806</v>
      </c>
      <c r="C1575">
        <f>'Raw Data'!E1575</f>
        <v>0.36798113408664901</v>
      </c>
      <c r="D1575">
        <f t="shared" si="24"/>
        <v>6.2932586517303397</v>
      </c>
      <c r="E1575">
        <f>'Raw Data'!L1575</f>
        <v>-4.26783053342205E-10</v>
      </c>
    </row>
    <row r="1576" spans="1:5">
      <c r="A1576">
        <f>'Raw Data'!A1576</f>
        <v>6.29725945189037</v>
      </c>
      <c r="B1576">
        <f>'Raw Data'!D1576</f>
        <v>-2.9386379126175601</v>
      </c>
      <c r="C1576">
        <f>'Raw Data'!E1576</f>
        <v>0.31569640552281503</v>
      </c>
      <c r="D1576">
        <f t="shared" si="24"/>
        <v>6.29725945189037</v>
      </c>
      <c r="E1576">
        <f>'Raw Data'!L1576</f>
        <v>-4.3071501920621798E-10</v>
      </c>
    </row>
    <row r="1577" spans="1:5">
      <c r="A1577">
        <f>'Raw Data'!A1577</f>
        <v>6.30126025205041</v>
      </c>
      <c r="B1577">
        <f>'Raw Data'!D1577</f>
        <v>-2.9533636210657201</v>
      </c>
      <c r="C1577">
        <f>'Raw Data'!E1577</f>
        <v>0.26254728258301602</v>
      </c>
      <c r="D1577">
        <f t="shared" si="24"/>
        <v>6.30126025205041</v>
      </c>
      <c r="E1577">
        <f>'Raw Data'!L1577</f>
        <v>-4.2909320541184498E-10</v>
      </c>
    </row>
    <row r="1578" spans="1:5">
      <c r="A1578">
        <f>'Raw Data'!A1578</f>
        <v>6.3052610522104402</v>
      </c>
      <c r="B1578">
        <f>'Raw Data'!D1578</f>
        <v>-2.9678367552043299</v>
      </c>
      <c r="C1578">
        <f>'Raw Data'!E1578</f>
        <v>0.20853992015130099</v>
      </c>
      <c r="D1578">
        <f t="shared" si="24"/>
        <v>6.3052610522104402</v>
      </c>
      <c r="E1578">
        <f>'Raw Data'!L1578</f>
        <v>-4.4466652582286703E-10</v>
      </c>
    </row>
    <row r="1579" spans="1:5">
      <c r="A1579">
        <f>'Raw Data'!A1579</f>
        <v>6.3092618523704704</v>
      </c>
      <c r="B1579">
        <f>'Raw Data'!D1579</f>
        <v>-2.9820543084831401</v>
      </c>
      <c r="C1579">
        <f>'Raw Data'!E1579</f>
        <v>0.15368030673988001</v>
      </c>
      <c r="D1579">
        <f t="shared" si="24"/>
        <v>6.3092618523704704</v>
      </c>
      <c r="E1579">
        <f>'Raw Data'!L1579</f>
        <v>-4.6265569153547398E-10</v>
      </c>
    </row>
    <row r="1580" spans="1:5">
      <c r="A1580">
        <f>'Raw Data'!A1580</f>
        <v>6.3132626525304998</v>
      </c>
      <c r="B1580">
        <f>'Raw Data'!D1580</f>
        <v>-2.99601215531154</v>
      </c>
      <c r="C1580">
        <f>'Raw Data'!E1580</f>
        <v>9.7974312738087099E-2</v>
      </c>
      <c r="D1580">
        <f t="shared" si="24"/>
        <v>6.3132626525304998</v>
      </c>
      <c r="E1580">
        <f>'Raw Data'!L1580</f>
        <v>-4.5621639799264802E-10</v>
      </c>
    </row>
    <row r="1581" spans="1:5">
      <c r="A1581">
        <f>'Raw Data'!A1581</f>
        <v>6.31726345269053</v>
      </c>
      <c r="B1581">
        <f>'Raw Data'!D1581</f>
        <v>-3.0097050521760802</v>
      </c>
      <c r="C1581">
        <f>'Raw Data'!E1581</f>
        <v>4.1427740301547E-2</v>
      </c>
      <c r="D1581">
        <f t="shared" si="24"/>
        <v>6.31726345269053</v>
      </c>
      <c r="E1581">
        <f>'Raw Data'!L1581</f>
        <v>-4.3920778125539E-10</v>
      </c>
    </row>
    <row r="1582" spans="1:5">
      <c r="A1582">
        <f>'Raw Data'!A1582</f>
        <v>6.32126425285057</v>
      </c>
      <c r="B1582">
        <f>'Raw Data'!D1582</f>
        <v>-3.02312663977873</v>
      </c>
      <c r="C1582">
        <f>'Raw Data'!E1582</f>
        <v>-1.5953625535254898E-2</v>
      </c>
      <c r="D1582">
        <f t="shared" si="24"/>
        <v>6.32126425285057</v>
      </c>
      <c r="E1582">
        <f>'Raw Data'!L1582</f>
        <v>-4.38667768776213E-10</v>
      </c>
    </row>
    <row r="1583" spans="1:5">
      <c r="A1583">
        <f>'Raw Data'!A1583</f>
        <v>6.3252650530106003</v>
      </c>
      <c r="B1583">
        <f>'Raw Data'!D1583</f>
        <v>-3.0362694460511901</v>
      </c>
      <c r="C1583">
        <f>'Raw Data'!E1583</f>
        <v>-7.4163964940091295E-2</v>
      </c>
      <c r="D1583">
        <f t="shared" si="24"/>
        <v>6.3252650530106003</v>
      </c>
      <c r="E1583">
        <f>'Raw Data'!L1583</f>
        <v>-4.32978097819614E-10</v>
      </c>
    </row>
    <row r="1584" spans="1:5">
      <c r="A1584">
        <f>'Raw Data'!A1584</f>
        <v>6.3292658531706296</v>
      </c>
      <c r="B1584">
        <f>'Raw Data'!D1584</f>
        <v>-3.0491248899129499</v>
      </c>
      <c r="C1584">
        <f>'Raw Data'!E1584</f>
        <v>-0.13319737095537601</v>
      </c>
      <c r="D1584">
        <f t="shared" si="24"/>
        <v>6.3292658531706296</v>
      </c>
      <c r="E1584">
        <f>'Raw Data'!L1584</f>
        <v>-4.3898573665046502E-10</v>
      </c>
    </row>
    <row r="1585" spans="1:5">
      <c r="A1585">
        <f>'Raw Data'!A1585</f>
        <v>6.3332666533306599</v>
      </c>
      <c r="B1585">
        <f>'Raw Data'!D1585</f>
        <v>-3.0616832858357199</v>
      </c>
      <c r="C1585">
        <f>'Raw Data'!E1585</f>
        <v>-0.193047796937517</v>
      </c>
      <c r="D1585">
        <f t="shared" si="24"/>
        <v>6.3332666533306599</v>
      </c>
      <c r="E1585">
        <f>'Raw Data'!L1585</f>
        <v>-4.4453685177359101E-10</v>
      </c>
    </row>
    <row r="1586" spans="1:5">
      <c r="A1586">
        <f>'Raw Data'!A1586</f>
        <v>6.3372674534906901</v>
      </c>
      <c r="B1586">
        <f>'Raw Data'!D1586</f>
        <v>-3.0739338490494399</v>
      </c>
      <c r="C1586">
        <f>'Raw Data'!E1586</f>
        <v>-0.25370900427412402</v>
      </c>
      <c r="D1586">
        <f t="shared" si="24"/>
        <v>6.3372674534906901</v>
      </c>
      <c r="E1586">
        <f>'Raw Data'!L1586</f>
        <v>-4.5210768462311498E-10</v>
      </c>
    </row>
    <row r="1587" spans="1:5">
      <c r="A1587">
        <f>'Raw Data'!A1587</f>
        <v>6.3412682536507301</v>
      </c>
      <c r="B1587">
        <f>'Raw Data'!D1587</f>
        <v>-3.0858647014435698</v>
      </c>
      <c r="C1587">
        <f>'Raw Data'!E1587</f>
        <v>-0.31517451060350099</v>
      </c>
      <c r="D1587">
        <f t="shared" si="24"/>
        <v>6.3412682536507301</v>
      </c>
      <c r="E1587">
        <f>'Raw Data'!L1587</f>
        <v>-5.2810555928317595E-10</v>
      </c>
    </row>
    <row r="1588" spans="1:5">
      <c r="A1588">
        <f>'Raw Data'!A1588</f>
        <v>6.3452690538107603</v>
      </c>
      <c r="B1588">
        <f>'Raw Data'!D1588</f>
        <v>-3.0974628782099201</v>
      </c>
      <c r="C1588">
        <f>'Raw Data'!E1588</f>
        <v>-0.37743753880939701</v>
      </c>
      <c r="D1588">
        <f t="shared" si="24"/>
        <v>6.3452690538107603</v>
      </c>
      <c r="E1588">
        <f>'Raw Data'!L1588</f>
        <v>-6.2194693839501197E-10</v>
      </c>
    </row>
    <row r="1589" spans="1:5">
      <c r="A1589">
        <f>'Raw Data'!A1589</f>
        <v>6.3492698539707897</v>
      </c>
      <c r="B1589">
        <f>'Raw Data'!D1589</f>
        <v>-3.1087143352000099</v>
      </c>
      <c r="C1589">
        <f>'Raw Data'!E1589</f>
        <v>-0.440490967091198</v>
      </c>
      <c r="D1589">
        <f t="shared" si="24"/>
        <v>6.3492698539707897</v>
      </c>
      <c r="E1589">
        <f>'Raw Data'!L1589</f>
        <v>-6.28343599373693E-10</v>
      </c>
    </row>
    <row r="1590" spans="1:5">
      <c r="A1590">
        <f>'Raw Data'!A1590</f>
        <v>6.3532706541308199</v>
      </c>
      <c r="B1590">
        <f>'Raw Data'!D1590</f>
        <v>-3.11960395708557</v>
      </c>
      <c r="C1590">
        <f>'Raw Data'!E1590</f>
        <v>-0.50432728037136998</v>
      </c>
      <c r="D1590">
        <f t="shared" si="24"/>
        <v>6.3532706541308199</v>
      </c>
      <c r="E1590">
        <f>'Raw Data'!L1590</f>
        <v>-5.1255710786790504E-10</v>
      </c>
    </row>
    <row r="1591" spans="1:5">
      <c r="A1591">
        <f>'Raw Data'!A1591</f>
        <v>6.3572714542908502</v>
      </c>
      <c r="B1591">
        <f>'Raw Data'!D1591</f>
        <v>-3.1301155664120799</v>
      </c>
      <c r="C1591">
        <f>'Raw Data'!E1591</f>
        <v>-0.56893852330713102</v>
      </c>
      <c r="D1591">
        <f t="shared" si="24"/>
        <v>6.3572714542908502</v>
      </c>
      <c r="E1591">
        <f>'Raw Data'!L1591</f>
        <v>-3.6524738789012102E-10</v>
      </c>
    </row>
    <row r="1592" spans="1:5">
      <c r="A1592">
        <f>'Raw Data'!A1592</f>
        <v>6.3612722544508902</v>
      </c>
      <c r="B1592">
        <f>'Raw Data'!D1592</f>
        <v>-3.1402319336348099</v>
      </c>
      <c r="C1592">
        <f>'Raw Data'!E1592</f>
        <v>-0.634316255173351</v>
      </c>
      <c r="D1592">
        <f t="shared" si="24"/>
        <v>6.3612722544508902</v>
      </c>
      <c r="E1592">
        <f>'Raw Data'!L1592</f>
        <v>-3.2958347162548302E-10</v>
      </c>
    </row>
    <row r="1593" spans="1:5">
      <c r="A1593">
        <f>'Raw Data'!A1593</f>
        <v>6.3652730546109204</v>
      </c>
      <c r="B1593">
        <f>'Raw Data'!D1593</f>
        <v>-3.1499347882273301</v>
      </c>
      <c r="C1593">
        <f>'Raw Data'!E1593</f>
        <v>-0.70045150688365798</v>
      </c>
      <c r="D1593">
        <f t="shared" si="24"/>
        <v>6.3652730546109204</v>
      </c>
      <c r="E1593">
        <f>'Raw Data'!L1593</f>
        <v>-4.1666936567707999E-10</v>
      </c>
    </row>
    <row r="1594" spans="1:5">
      <c r="A1594">
        <f>'Raw Data'!A1594</f>
        <v>6.3692738547709498</v>
      </c>
      <c r="B1594">
        <f>'Raw Data'!D1594</f>
        <v>-3.1592048309513499</v>
      </c>
      <c r="C1594">
        <f>'Raw Data'!E1594</f>
        <v>-0.76733474038951399</v>
      </c>
      <c r="D1594">
        <f t="shared" si="24"/>
        <v>6.3692738547709498</v>
      </c>
      <c r="E1594">
        <f>'Raw Data'!L1594</f>
        <v>-4.7554138404848304E-10</v>
      </c>
    </row>
    <row r="1595" spans="1:5">
      <c r="A1595">
        <f>'Raw Data'!A1595</f>
        <v>6.37327465493098</v>
      </c>
      <c r="B1595">
        <f>'Raw Data'!D1595</f>
        <v>-3.16802174746014</v>
      </c>
      <c r="C1595">
        <f>'Raw Data'!E1595</f>
        <v>-0.83495581064190305</v>
      </c>
      <c r="D1595">
        <f t="shared" si="24"/>
        <v>6.37327465493098</v>
      </c>
      <c r="E1595">
        <f>'Raw Data'!L1595</f>
        <v>-4.8788884043915397E-10</v>
      </c>
    </row>
    <row r="1596" spans="1:5">
      <c r="A1596">
        <f>'Raw Data'!A1596</f>
        <v>6.3772754550910102</v>
      </c>
      <c r="B1596">
        <f>'Raw Data'!D1596</f>
        <v>-3.1763642232995202</v>
      </c>
      <c r="C1596">
        <f>'Raw Data'!E1596</f>
        <v>-0.90330393053128699</v>
      </c>
      <c r="D1596">
        <f t="shared" si="24"/>
        <v>6.3772754550910102</v>
      </c>
      <c r="E1596">
        <f>'Raw Data'!L1596</f>
        <v>-4.8913051386989495E-10</v>
      </c>
    </row>
    <row r="1597" spans="1:5">
      <c r="A1597">
        <f>'Raw Data'!A1597</f>
        <v>6.3812762552510502</v>
      </c>
      <c r="B1597">
        <f>'Raw Data'!D1597</f>
        <v>-3.1842099604849201</v>
      </c>
      <c r="C1597">
        <f>'Raw Data'!E1597</f>
        <v>-0.97236763896419898</v>
      </c>
      <c r="D1597">
        <f t="shared" si="24"/>
        <v>6.3812762552510502</v>
      </c>
      <c r="E1597">
        <f>'Raw Data'!L1597</f>
        <v>-6.9187500173484295E-10</v>
      </c>
    </row>
    <row r="1598" spans="1:5">
      <c r="A1598">
        <f>'Raw Data'!A1598</f>
        <v>6.3852770554110796</v>
      </c>
      <c r="B1598">
        <f>'Raw Data'!D1598</f>
        <v>-3.19153569582866</v>
      </c>
      <c r="C1598">
        <f>'Raw Data'!E1598</f>
        <v>-1.04213477238038</v>
      </c>
      <c r="D1598">
        <f t="shared" si="24"/>
        <v>6.3852770554110796</v>
      </c>
      <c r="E1598">
        <f>'Raw Data'!L1598</f>
        <v>-1.0896759050638099E-9</v>
      </c>
    </row>
    <row r="1599" spans="1:5">
      <c r="A1599">
        <f>'Raw Data'!A1599</f>
        <v>6.3892778555711098</v>
      </c>
      <c r="B1599">
        <f>'Raw Data'!D1599</f>
        <v>-3.1983172210614201</v>
      </c>
      <c r="C1599">
        <f>'Raw Data'!E1599</f>
        <v>-1.1125924399185301</v>
      </c>
      <c r="D1599">
        <f t="shared" si="24"/>
        <v>6.3892778555711098</v>
      </c>
      <c r="E1599">
        <f>'Raw Data'!L1599</f>
        <v>-1.3952288213658899E-9</v>
      </c>
    </row>
    <row r="1600" spans="1:5">
      <c r="A1600">
        <f>'Raw Data'!A1600</f>
        <v>6.3932786557311401</v>
      </c>
      <c r="B1600">
        <f>'Raw Data'!D1600</f>
        <v>-3.2045294048862698</v>
      </c>
      <c r="C1600">
        <f>'Raw Data'!E1600</f>
        <v>-1.1837270025125901</v>
      </c>
      <c r="D1600">
        <f t="shared" si="24"/>
        <v>6.3932786557311401</v>
      </c>
      <c r="E1600">
        <f>'Raw Data'!L1600</f>
        <v>-1.2405756422140199E-9</v>
      </c>
    </row>
    <row r="1601" spans="1:5">
      <c r="A1601">
        <f>'Raw Data'!A1601</f>
        <v>6.3972794558911703</v>
      </c>
      <c r="B1601">
        <f>'Raw Data'!D1601</f>
        <v>-3.21014621710661</v>
      </c>
      <c r="C1601">
        <f>'Raw Data'!E1601</f>
        <v>-1.2555240562038401</v>
      </c>
      <c r="D1601">
        <f t="shared" si="24"/>
        <v>6.3972794558911703</v>
      </c>
      <c r="E1601">
        <f>'Raw Data'!L1601</f>
        <v>-4.9826098802441203E-10</v>
      </c>
    </row>
    <row r="1602" spans="1:5">
      <c r="A1602">
        <f>'Raw Data'!A1602</f>
        <v>6.4012802560512103</v>
      </c>
      <c r="B1602">
        <f>'Raw Data'!D1602</f>
        <v>-3.21514075496887</v>
      </c>
      <c r="C1602">
        <f>'Raw Data'!E1602</f>
        <v>-1.3279684199545601</v>
      </c>
      <c r="D1602">
        <f t="shared" si="24"/>
        <v>6.4012802560512103</v>
      </c>
      <c r="E1602">
        <f>'Raw Data'!L1602</f>
        <v>4.63625582369786E-10</v>
      </c>
    </row>
    <row r="1603" spans="1:5">
      <c r="A1603">
        <f>'Raw Data'!A1603</f>
        <v>6.4052810562112397</v>
      </c>
      <c r="B1603">
        <f>'Raw Data'!D1603</f>
        <v>-3.2194852718610298</v>
      </c>
      <c r="C1603">
        <f>'Raw Data'!E1603</f>
        <v>-1.40104412824847</v>
      </c>
      <c r="D1603">
        <f t="shared" ref="D1603:D1666" si="25">A1603</f>
        <v>6.4052810562112397</v>
      </c>
      <c r="E1603">
        <f>'Raw Data'!L1603</f>
        <v>8.40445935068601E-10</v>
      </c>
    </row>
    <row r="1604" spans="1:5">
      <c r="A1604">
        <f>'Raw Data'!A1604</f>
        <v>6.4092818563712699</v>
      </c>
      <c r="B1604">
        <f>'Raw Data'!D1604</f>
        <v>-3.2231512085080798</v>
      </c>
      <c r="C1604">
        <f>'Raw Data'!E1604</f>
        <v>-1.4747344287635</v>
      </c>
      <c r="D1604">
        <f t="shared" si="25"/>
        <v>6.4092818563712699</v>
      </c>
      <c r="E1604">
        <f>'Raw Data'!L1604</f>
        <v>8.9322327312402194E-11</v>
      </c>
    </row>
    <row r="1605" spans="1:5">
      <c r="A1605">
        <f>'Raw Data'!A1605</f>
        <v>6.4132826565313001</v>
      </c>
      <c r="B1605">
        <f>'Raw Data'!D1605</f>
        <v>-3.2261092267866101</v>
      </c>
      <c r="C1605">
        <f>'Raw Data'!E1605</f>
        <v>-1.54902178538291</v>
      </c>
      <c r="D1605">
        <f t="shared" si="25"/>
        <v>6.4132826565313001</v>
      </c>
      <c r="E1605">
        <f>'Raw Data'!L1605</f>
        <v>-4.8675907748929603E-10</v>
      </c>
    </row>
    <row r="1606" spans="1:5">
      <c r="A1606">
        <f>'Raw Data'!A1606</f>
        <v>6.4172834566913304</v>
      </c>
      <c r="B1606">
        <f>'Raw Data'!D1606</f>
        <v>-3.2283292456731498</v>
      </c>
      <c r="C1606">
        <f>'Raw Data'!E1606</f>
        <v>-1.6238878862966699</v>
      </c>
      <c r="D1606">
        <f t="shared" si="25"/>
        <v>6.4172834566913304</v>
      </c>
      <c r="E1606">
        <f>'Raw Data'!L1606</f>
        <v>-4.8914827743828896E-10</v>
      </c>
    </row>
    <row r="1607" spans="1:5">
      <c r="A1607">
        <f>'Raw Data'!A1607</f>
        <v>6.4212842568513704</v>
      </c>
      <c r="B1607">
        <f>'Raw Data'!D1607</f>
        <v>-3.2297804801130598</v>
      </c>
      <c r="C1607">
        <f>'Raw Data'!E1607</f>
        <v>-1.6993136582916799</v>
      </c>
      <c r="D1607">
        <f t="shared" si="25"/>
        <v>6.4212842568513704</v>
      </c>
      <c r="E1607">
        <f>'Raw Data'!L1607</f>
        <v>-4.7663739621839299E-10</v>
      </c>
    </row>
    <row r="1608" spans="1:5">
      <c r="A1608">
        <f>'Raw Data'!A1608</f>
        <v>6.4252850570113997</v>
      </c>
      <c r="B1608">
        <f>'Raw Data'!D1608</f>
        <v>-3.2304314827499998</v>
      </c>
      <c r="C1608">
        <f>'Raw Data'!E1608</f>
        <v>-1.7752792870932199</v>
      </c>
      <c r="D1608">
        <f t="shared" si="25"/>
        <v>6.4252850570113997</v>
      </c>
      <c r="E1608">
        <f>'Raw Data'!L1608</f>
        <v>-5.5820237321313398E-10</v>
      </c>
    </row>
    <row r="1609" spans="1:5">
      <c r="A1609">
        <f>'Raw Data'!A1609</f>
        <v>6.42928585717143</v>
      </c>
      <c r="B1609">
        <f>'Raw Data'!D1609</f>
        <v>-3.2302501881942902</v>
      </c>
      <c r="C1609">
        <f>'Raw Data'!E1609</f>
        <v>-1.8517642439015101</v>
      </c>
      <c r="D1609">
        <f t="shared" si="25"/>
        <v>6.42928585717143</v>
      </c>
      <c r="E1609">
        <f>'Raw Data'!L1609</f>
        <v>-8.0594730889060801E-10</v>
      </c>
    </row>
    <row r="1610" spans="1:5">
      <c r="A1610">
        <f>'Raw Data'!A1610</f>
        <v>6.4332866573314602</v>
      </c>
      <c r="B1610">
        <f>'Raw Data'!D1610</f>
        <v>-3.2292039600686899</v>
      </c>
      <c r="C1610">
        <f>'Raw Data'!E1610</f>
        <v>-1.92874731842855</v>
      </c>
      <c r="D1610">
        <f t="shared" si="25"/>
        <v>6.4332866573314602</v>
      </c>
      <c r="E1610">
        <f>'Raw Data'!L1610</f>
        <v>-1.05280584250522E-9</v>
      </c>
    </row>
    <row r="1611" spans="1:5">
      <c r="A1611">
        <f>'Raw Data'!A1611</f>
        <v>6.4372874574914896</v>
      </c>
      <c r="B1611">
        <f>'Raw Data'!D1611</f>
        <v>-3.2272596407162699</v>
      </c>
      <c r="C1611">
        <f>'Raw Data'!E1611</f>
        <v>-2.0062066585577298</v>
      </c>
      <c r="D1611">
        <f t="shared" si="25"/>
        <v>6.4372874574914896</v>
      </c>
      <c r="E1611">
        <f>'Raw Data'!L1611</f>
        <v>-9.3708329984565291E-10</v>
      </c>
    </row>
    <row r="1612" spans="1:5">
      <c r="A1612">
        <f>'Raw Data'!A1612</f>
        <v>6.4412882576515296</v>
      </c>
      <c r="B1612">
        <f>'Raw Data'!D1612</f>
        <v>-3.2243836035193101</v>
      </c>
      <c r="C1612">
        <f>'Raw Data'!E1612</f>
        <v>-2.0841198168482702</v>
      </c>
      <c r="D1612">
        <f t="shared" si="25"/>
        <v>6.4412882576515296</v>
      </c>
      <c r="E1612">
        <f>'Raw Data'!L1612</f>
        <v>-2.4437518675313098E-10</v>
      </c>
    </row>
    <row r="1613" spans="1:5">
      <c r="A1613">
        <f>'Raw Data'!A1613</f>
        <v>6.4452890578115598</v>
      </c>
      <c r="B1613">
        <f>'Raw Data'!D1613</f>
        <v>-3.2205418077786798</v>
      </c>
      <c r="C1613">
        <f>'Raw Data'!E1613</f>
        <v>-2.1624638041064501</v>
      </c>
      <c r="D1613">
        <f t="shared" si="25"/>
        <v>6.4452890578115598</v>
      </c>
      <c r="E1613">
        <f>'Raw Data'!L1613</f>
        <v>6.5722005615498295E-10</v>
      </c>
    </row>
    <row r="1614" spans="1:5">
      <c r="A1614">
        <f>'Raw Data'!A1614</f>
        <v>6.44928985797159</v>
      </c>
      <c r="B1614">
        <f>'Raw Data'!D1614</f>
        <v>-3.2156998561029502</v>
      </c>
      <c r="C1614">
        <f>'Raw Data'!E1614</f>
        <v>-2.2412151502459099</v>
      </c>
      <c r="D1614">
        <f t="shared" si="25"/>
        <v>6.44928985797159</v>
      </c>
      <c r="E1614">
        <f>'Raw Data'!L1614</f>
        <v>7.8028783434547201E-10</v>
      </c>
    </row>
    <row r="1615" spans="1:5">
      <c r="A1615">
        <f>'Raw Data'!A1615</f>
        <v>6.4532906581316203</v>
      </c>
      <c r="B1615">
        <f>'Raw Data'!D1615</f>
        <v>-3.2098230542563</v>
      </c>
      <c r="C1615">
        <f>'Raw Data'!E1615</f>
        <v>-2.3203499726587502</v>
      </c>
      <c r="D1615">
        <f t="shared" si="25"/>
        <v>6.4532906581316203</v>
      </c>
      <c r="E1615">
        <f>'Raw Data'!L1615</f>
        <v>-3.08169489926513E-10</v>
      </c>
    </row>
    <row r="1616" spans="1:5">
      <c r="A1616">
        <f>'Raw Data'!A1616</f>
        <v>6.4572914582916496</v>
      </c>
      <c r="B1616">
        <f>'Raw Data'!D1616</f>
        <v>-3.2028764732472799</v>
      </c>
      <c r="C1616">
        <f>'Raw Data'!E1616</f>
        <v>-2.3998440520181399</v>
      </c>
      <c r="D1616">
        <f t="shared" si="25"/>
        <v>6.4572914582916496</v>
      </c>
      <c r="E1616">
        <f>'Raw Data'!L1616</f>
        <v>-5.23431964438714E-10</v>
      </c>
    </row>
    <row r="1617" spans="1:5">
      <c r="A1617">
        <f>'Raw Data'!A1617</f>
        <v>6.4612922584516896</v>
      </c>
      <c r="B1617">
        <f>'Raw Data'!D1617</f>
        <v>-3.1948250126030602</v>
      </c>
      <c r="C1617">
        <f>'Raw Data'!E1617</f>
        <v>-2.4796729142878702</v>
      </c>
      <c r="D1617">
        <f t="shared" si="25"/>
        <v>6.4612922584516896</v>
      </c>
      <c r="E1617">
        <f>'Raw Data'!L1617</f>
        <v>-5.1175419457649696E-10</v>
      </c>
    </row>
    <row r="1618" spans="1:5">
      <c r="A1618">
        <f>'Raw Data'!A1618</f>
        <v>6.4652930586117199</v>
      </c>
      <c r="B1618">
        <f>'Raw Data'!D1618</f>
        <v>-3.1856334662652799</v>
      </c>
      <c r="C1618">
        <f>'Raw Data'!E1618</f>
        <v>-2.5598119218554798</v>
      </c>
      <c r="D1618">
        <f t="shared" si="25"/>
        <v>6.4652930586117199</v>
      </c>
      <c r="E1618">
        <f>'Raw Data'!L1618</f>
        <v>-5.1003112844227799E-10</v>
      </c>
    </row>
    <row r="1619" spans="1:5">
      <c r="A1619">
        <f>'Raw Data'!A1619</f>
        <v>6.4692938587717501</v>
      </c>
      <c r="B1619">
        <f>'Raw Data'!D1619</f>
        <v>-3.1752665896103598</v>
      </c>
      <c r="C1619">
        <f>'Raw Data'!E1619</f>
        <v>-2.64023637147488</v>
      </c>
      <c r="D1619">
        <f t="shared" si="25"/>
        <v>6.4692938587717501</v>
      </c>
      <c r="E1619">
        <f>'Raw Data'!L1619</f>
        <v>-5.3544724210041698E-10</v>
      </c>
    </row>
    <row r="1620" spans="1:5">
      <c r="A1620">
        <f>'Raw Data'!A1620</f>
        <v>6.4732946589317804</v>
      </c>
      <c r="B1620">
        <f>'Raw Data'!D1620</f>
        <v>-3.1636891676251802</v>
      </c>
      <c r="C1620">
        <f>'Raw Data'!E1620</f>
        <v>-2.7209215997924501</v>
      </c>
      <c r="D1620">
        <f t="shared" si="25"/>
        <v>6.4732946589317804</v>
      </c>
      <c r="E1620">
        <f>'Raw Data'!L1620</f>
        <v>-6.2028249203649404E-10</v>
      </c>
    </row>
    <row r="1621" spans="1:5">
      <c r="A1621">
        <f>'Raw Data'!A1621</f>
        <v>6.4772954590918097</v>
      </c>
      <c r="B1621">
        <f>'Raw Data'!D1621</f>
        <v>-3.1508660839682801</v>
      </c>
      <c r="C1621">
        <f>'Raw Data'!E1621</f>
        <v>-2.8018430961963898</v>
      </c>
      <c r="D1621">
        <f t="shared" si="25"/>
        <v>6.4772954590918097</v>
      </c>
      <c r="E1621">
        <f>'Raw Data'!L1621</f>
        <v>-6.5729111042855896E-10</v>
      </c>
    </row>
    <row r="1622" spans="1:5">
      <c r="A1622">
        <f>'Raw Data'!A1622</f>
        <v>6.4812962592518497</v>
      </c>
      <c r="B1622">
        <f>'Raw Data'!D1622</f>
        <v>-3.1367623905014299</v>
      </c>
      <c r="C1622">
        <f>'Raw Data'!E1622</f>
        <v>-2.88297662287968</v>
      </c>
      <c r="D1622">
        <f t="shared" si="25"/>
        <v>6.4812962592518497</v>
      </c>
      <c r="E1622">
        <f>'Raw Data'!L1622</f>
        <v>-4.6105341766633501E-10</v>
      </c>
    </row>
    <row r="1623" spans="1:5">
      <c r="A1623">
        <f>'Raw Data'!A1623</f>
        <v>6.4852970594118799</v>
      </c>
      <c r="B1623">
        <f>'Raw Data'!D1623</f>
        <v>-3.1213433768981602</v>
      </c>
      <c r="C1623">
        <f>'Raw Data'!E1623</f>
        <v>-2.9642983420622802</v>
      </c>
      <c r="D1623">
        <f t="shared" si="25"/>
        <v>6.4852970594118799</v>
      </c>
      <c r="E1623">
        <f>'Raw Data'!L1623</f>
        <v>-7.7527317898784505E-11</v>
      </c>
    </row>
    <row r="1624" spans="1:5">
      <c r="A1624">
        <f>'Raw Data'!A1624</f>
        <v>6.4892978595719102</v>
      </c>
      <c r="B1624">
        <f>'Raw Data'!D1624</f>
        <v>-3.1045746399362599</v>
      </c>
      <c r="C1624">
        <f>'Raw Data'!E1624</f>
        <v>-3.04578495031789</v>
      </c>
      <c r="D1624">
        <f t="shared" si="25"/>
        <v>6.4892978595719102</v>
      </c>
      <c r="E1624">
        <f>'Raw Data'!L1624</f>
        <v>5.9010574204876296E-12</v>
      </c>
    </row>
    <row r="1625" spans="1:5">
      <c r="A1625">
        <f>'Raw Data'!A1625</f>
        <v>6.4932986597319404</v>
      </c>
      <c r="B1625">
        <f>'Raw Data'!D1625</f>
        <v>-3.0864221520809001</v>
      </c>
      <c r="C1625">
        <f>'Raw Data'!E1625</f>
        <v>-3.1274138199507</v>
      </c>
      <c r="D1625">
        <f t="shared" si="25"/>
        <v>6.4932986597319404</v>
      </c>
      <c r="E1625">
        <f>'Raw Data'!L1625</f>
        <v>-5.0667026130213303E-10</v>
      </c>
    </row>
    <row r="1626" spans="1:5">
      <c r="A1626">
        <f>'Raw Data'!A1626</f>
        <v>6.4972994598919698</v>
      </c>
      <c r="B1626">
        <f>'Raw Data'!D1626</f>
        <v>-3.0668523289032099</v>
      </c>
      <c r="C1626">
        <f>'Raw Data'!E1626</f>
        <v>-3.2091631468142898</v>
      </c>
      <c r="D1626">
        <f t="shared" si="25"/>
        <v>6.4972994598919698</v>
      </c>
      <c r="E1626">
        <f>'Raw Data'!L1626</f>
        <v>-5.0186343969471595E-10</v>
      </c>
    </row>
    <row r="1627" spans="1:5">
      <c r="A1627">
        <f>'Raw Data'!A1627</f>
        <v>6.5013002600520098</v>
      </c>
      <c r="B1627">
        <f>'Raw Data'!D1627</f>
        <v>-3.0458320945413799</v>
      </c>
      <c r="C1627">
        <f>'Raw Data'!E1627</f>
        <v>-3.2910121029743702</v>
      </c>
      <c r="D1627">
        <f t="shared" si="25"/>
        <v>6.5013002600520098</v>
      </c>
      <c r="E1627">
        <f>'Raw Data'!L1627</f>
        <v>-4.9150727932101197E-10</v>
      </c>
    </row>
    <row r="1628" spans="1:5">
      <c r="A1628">
        <f>'Raw Data'!A1628</f>
        <v>6.50530106021204</v>
      </c>
      <c r="B1628">
        <f>'Raw Data'!D1628</f>
        <v>-3.02332894527476</v>
      </c>
      <c r="C1628">
        <f>'Raw Data'!E1628</f>
        <v>-3.3729409970876199</v>
      </c>
      <c r="D1628">
        <f t="shared" si="25"/>
        <v>6.50530106021204</v>
      </c>
      <c r="E1628">
        <f>'Raw Data'!L1628</f>
        <v>-4.5951153992973502E-10</v>
      </c>
    </row>
    <row r="1629" spans="1:5">
      <c r="A1629">
        <f>'Raw Data'!A1629</f>
        <v>6.5093018603720703</v>
      </c>
      <c r="B1629">
        <f>'Raw Data'!D1629</f>
        <v>-2.9993110102665401</v>
      </c>
      <c r="C1629">
        <f>'Raw Data'!E1629</f>
        <v>-3.4549314393853399</v>
      </c>
      <c r="D1629">
        <f t="shared" si="25"/>
        <v>6.5093018603720703</v>
      </c>
      <c r="E1629">
        <f>'Raw Data'!L1629</f>
        <v>-2.41694664282476E-10</v>
      </c>
    </row>
    <row r="1630" spans="1:5">
      <c r="A1630">
        <f>'Raw Data'!A1630</f>
        <v>6.5133026605320996</v>
      </c>
      <c r="B1630">
        <f>'Raw Data'!D1630</f>
        <v>-2.97374710904039</v>
      </c>
      <c r="C1630">
        <f>'Raw Data'!E1630</f>
        <v>-3.5369665120033802</v>
      </c>
      <c r="D1630">
        <f t="shared" si="25"/>
        <v>6.5133026605320996</v>
      </c>
      <c r="E1630">
        <f>'Raw Data'!L1630</f>
        <v>1.1720402426362799E-11</v>
      </c>
    </row>
    <row r="1631" spans="1:5">
      <c r="A1631">
        <f>'Raw Data'!A1631</f>
        <v>6.5173034606921298</v>
      </c>
      <c r="B1631">
        <f>'Raw Data'!D1631</f>
        <v>-2.9466068053607501</v>
      </c>
      <c r="C1631">
        <f>'Raw Data'!E1631</f>
        <v>-3.61903094383511</v>
      </c>
      <c r="D1631">
        <f t="shared" si="25"/>
        <v>6.5173034606921298</v>
      </c>
      <c r="E1631">
        <f>'Raw Data'!L1631</f>
        <v>-3.9261038864424297E-11</v>
      </c>
    </row>
    <row r="1632" spans="1:5">
      <c r="A1632">
        <f>'Raw Data'!A1632</f>
        <v>6.5213042608521699</v>
      </c>
      <c r="B1632">
        <f>'Raw Data'!D1632</f>
        <v>-2.9178604570092501</v>
      </c>
      <c r="C1632">
        <f>'Raw Data'!E1632</f>
        <v>-3.7011112894438698</v>
      </c>
      <c r="D1632">
        <f t="shared" si="25"/>
        <v>6.5213042608521699</v>
      </c>
      <c r="E1632">
        <f>'Raw Data'!L1632</f>
        <v>-5.7932680874728197E-10</v>
      </c>
    </row>
    <row r="1633" spans="1:5">
      <c r="A1633">
        <f>'Raw Data'!A1633</f>
        <v>6.5253050610122001</v>
      </c>
      <c r="B1633">
        <f>'Raw Data'!D1633</f>
        <v>-2.8874792609492199</v>
      </c>
      <c r="C1633">
        <f>'Raw Data'!E1633</f>
        <v>-3.7831961115995898</v>
      </c>
      <c r="D1633">
        <f t="shared" si="25"/>
        <v>6.5253050610122001</v>
      </c>
      <c r="E1633">
        <f>'Raw Data'!L1633</f>
        <v>-1.35072397711155E-9</v>
      </c>
    </row>
    <row r="1634" spans="1:5">
      <c r="A1634">
        <f>'Raw Data'!A1634</f>
        <v>6.5293058611722303</v>
      </c>
      <c r="B1634">
        <f>'Raw Data'!D1634</f>
        <v>-2.8554352933701601</v>
      </c>
      <c r="C1634">
        <f>'Raw Data'!E1634</f>
        <v>-3.8652761670042102</v>
      </c>
      <c r="D1634">
        <f t="shared" si="25"/>
        <v>6.5293058611722303</v>
      </c>
      <c r="E1634">
        <f>'Raw Data'!L1634</f>
        <v>-1.6794921009477501E-9</v>
      </c>
    </row>
    <row r="1635" spans="1:5">
      <c r="A1635">
        <f>'Raw Data'!A1635</f>
        <v>6.5333066613322597</v>
      </c>
      <c r="B1635">
        <f>'Raw Data'!D1635</f>
        <v>-2.8217015441042999</v>
      </c>
      <c r="C1635">
        <f>'Raw Data'!E1635</f>
        <v>-3.9473445947705001</v>
      </c>
      <c r="D1635">
        <f t="shared" si="25"/>
        <v>6.5333066613322597</v>
      </c>
      <c r="E1635">
        <f>'Raw Data'!L1635</f>
        <v>-1.0748202328159E-9</v>
      </c>
    </row>
    <row r="1636" spans="1:5">
      <c r="A1636">
        <f>'Raw Data'!A1636</f>
        <v>6.5373074614922899</v>
      </c>
      <c r="B1636">
        <f>'Raw Data'!D1636</f>
        <v>-2.7862519449492398</v>
      </c>
      <c r="C1636">
        <f>'Raw Data'!E1636</f>
        <v>-4.0293971071655097</v>
      </c>
      <c r="D1636">
        <f t="shared" si="25"/>
        <v>6.5373074614922899</v>
      </c>
      <c r="E1636">
        <f>'Raw Data'!L1636</f>
        <v>-5.5656457220720695E-10</v>
      </c>
    </row>
    <row r="1637" spans="1:5">
      <c r="A1637">
        <f>'Raw Data'!A1637</f>
        <v>6.5413082616523299</v>
      </c>
      <c r="B1637">
        <f>'Raw Data'!D1637</f>
        <v>-2.7490613932047099</v>
      </c>
      <c r="C1637">
        <f>'Raw Data'!E1637</f>
        <v>-4.1114321797154298</v>
      </c>
      <c r="D1637">
        <f t="shared" si="25"/>
        <v>6.5413082616523299</v>
      </c>
      <c r="E1637">
        <f>'Raw Data'!L1637</f>
        <v>-4.5019632466392001E-10</v>
      </c>
    </row>
    <row r="1638" spans="1:5">
      <c r="A1638">
        <f>'Raw Data'!A1638</f>
        <v>6.5453090618123602</v>
      </c>
      <c r="B1638">
        <f>'Raw Data'!D1638</f>
        <v>-2.7101057684633201</v>
      </c>
      <c r="C1638">
        <f>'Raw Data'!E1638</f>
        <v>-4.1934512424596102</v>
      </c>
      <c r="D1638">
        <f t="shared" si="25"/>
        <v>6.5453090618123602</v>
      </c>
      <c r="E1638">
        <f>'Raw Data'!L1638</f>
        <v>-4.5251269398249798E-10</v>
      </c>
    </row>
    <row r="1639" spans="1:5">
      <c r="A1639">
        <f>'Raw Data'!A1639</f>
        <v>6.5493098619723904</v>
      </c>
      <c r="B1639">
        <f>'Raw Data'!D1639</f>
        <v>-2.6693619426192701</v>
      </c>
      <c r="C1639">
        <f>'Raw Data'!E1639</f>
        <v>-4.2754588717994499</v>
      </c>
      <c r="D1639">
        <f t="shared" si="25"/>
        <v>6.5493098619723904</v>
      </c>
      <c r="E1639">
        <f>'Raw Data'!L1639</f>
        <v>-1.37262645694136E-10</v>
      </c>
    </row>
    <row r="1640" spans="1:5">
      <c r="A1640">
        <f>'Raw Data'!A1640</f>
        <v>6.5533106621324198</v>
      </c>
      <c r="B1640">
        <f>'Raw Data'!D1640</f>
        <v>-2.6268077844944</v>
      </c>
      <c r="C1640">
        <f>'Raw Data'!E1640</f>
        <v>-4.3574629793951196</v>
      </c>
      <c r="D1640">
        <f t="shared" si="25"/>
        <v>6.5533106621324198</v>
      </c>
      <c r="E1640">
        <f>'Raw Data'!L1640</f>
        <v>5.5396398579432498E-10</v>
      </c>
    </row>
    <row r="1641" spans="1:5">
      <c r="A1641">
        <f>'Raw Data'!A1641</f>
        <v>6.55731146229245</v>
      </c>
      <c r="B1641">
        <f>'Raw Data'!D1641</f>
        <v>-2.5824221583335198</v>
      </c>
      <c r="C1641">
        <f>'Raw Data'!E1641</f>
        <v>-4.4394749991284197</v>
      </c>
      <c r="D1641">
        <f t="shared" si="25"/>
        <v>6.55731146229245</v>
      </c>
      <c r="E1641">
        <f>'Raw Data'!L1641</f>
        <v>8.0114403999687004E-10</v>
      </c>
    </row>
    <row r="1642" spans="1:5">
      <c r="A1642">
        <f>'Raw Data'!A1642</f>
        <v>6.56131226245249</v>
      </c>
      <c r="B1642">
        <f>'Raw Data'!D1642</f>
        <v>-2.5361849171169202</v>
      </c>
      <c r="C1642">
        <f>'Raw Data'!E1642</f>
        <v>-4.5215100703823197</v>
      </c>
      <c r="D1642">
        <f t="shared" si="25"/>
        <v>6.56131226245249</v>
      </c>
      <c r="E1642">
        <f>'Raw Data'!L1642</f>
        <v>-3.7099923133609898E-10</v>
      </c>
    </row>
    <row r="1643" spans="1:5">
      <c r="A1643">
        <f>'Raw Data'!A1643</f>
        <v>6.5653130626125202</v>
      </c>
      <c r="B1643">
        <f>'Raw Data'!D1643</f>
        <v>-2.4880768915158802</v>
      </c>
      <c r="C1643">
        <f>'Raw Data'!E1643</f>
        <v>-4.6035872159421896</v>
      </c>
      <c r="D1643">
        <f t="shared" si="25"/>
        <v>6.5653130626125202</v>
      </c>
      <c r="E1643">
        <f>'Raw Data'!L1643</f>
        <v>-2.69711009082129E-9</v>
      </c>
    </row>
    <row r="1644" spans="1:5">
      <c r="A1644">
        <f>'Raw Data'!A1644</f>
        <v>6.5693138627725496</v>
      </c>
      <c r="B1644">
        <f>'Raw Data'!D1644</f>
        <v>-2.4380798753175399</v>
      </c>
      <c r="C1644">
        <f>'Raw Data'!E1644</f>
        <v>-4.68572951282336</v>
      </c>
      <c r="D1644">
        <f t="shared" si="25"/>
        <v>6.5693138627725496</v>
      </c>
      <c r="E1644">
        <f>'Raw Data'!L1644</f>
        <v>-3.9738843327086199E-9</v>
      </c>
    </row>
    <row r="1645" spans="1:5">
      <c r="A1645">
        <f>'Raw Data'!A1645</f>
        <v>6.5733146629325798</v>
      </c>
      <c r="B1645">
        <f>'Raw Data'!D1645</f>
        <v>-2.3861766081449902</v>
      </c>
      <c r="C1645">
        <f>'Raw Data'!E1645</f>
        <v>-4.7679642543300202</v>
      </c>
      <c r="D1645">
        <f t="shared" si="25"/>
        <v>6.5733146629325798</v>
      </c>
      <c r="E1645">
        <f>'Raw Data'!L1645</f>
        <v>-2.0487682661496299E-9</v>
      </c>
    </row>
    <row r="1646" spans="1:5">
      <c r="A1646">
        <f>'Raw Data'!A1646</f>
        <v>6.5773154630926101</v>
      </c>
      <c r="B1646">
        <f>'Raw Data'!D1646</f>
        <v>-2.3323507565804098</v>
      </c>
      <c r="C1646">
        <f>'Raw Data'!E1646</f>
        <v>-4.8503231015508801</v>
      </c>
      <c r="D1646">
        <f t="shared" si="25"/>
        <v>6.5773154630926101</v>
      </c>
      <c r="E1646">
        <f>'Raw Data'!L1646</f>
        <v>-7.0535932650273005E-10</v>
      </c>
    </row>
    <row r="1647" spans="1:5">
      <c r="A1647">
        <f>'Raw Data'!A1647</f>
        <v>6.5813162632526501</v>
      </c>
      <c r="B1647">
        <f>'Raw Data'!D1647</f>
        <v>-2.2765869005971902</v>
      </c>
      <c r="C1647">
        <f>'Raw Data'!E1647</f>
        <v>-4.9328422198159299</v>
      </c>
      <c r="D1647">
        <f t="shared" si="25"/>
        <v>6.5813162632526501</v>
      </c>
      <c r="E1647">
        <f>'Raw Data'!L1647</f>
        <v>-6.8075323156335799E-10</v>
      </c>
    </row>
    <row r="1648" spans="1:5">
      <c r="A1648">
        <f>'Raw Data'!A1648</f>
        <v>6.5853170634126803</v>
      </c>
      <c r="B1648">
        <f>'Raw Data'!D1648</f>
        <v>-2.2188705226789298</v>
      </c>
      <c r="C1648">
        <f>'Raw Data'!E1648</f>
        <v>-5.0155623981130004</v>
      </c>
      <c r="D1648">
        <f t="shared" si="25"/>
        <v>6.5853170634126803</v>
      </c>
      <c r="E1648">
        <f>'Raw Data'!L1648</f>
        <v>-5.6428461903124096E-10</v>
      </c>
    </row>
    <row r="1649" spans="1:5">
      <c r="A1649">
        <f>'Raw Data'!A1649</f>
        <v>6.5893178635727097</v>
      </c>
      <c r="B1649">
        <f>'Raw Data'!D1649</f>
        <v>-2.1591880047769099</v>
      </c>
      <c r="C1649">
        <f>'Raw Data'!E1649</f>
        <v>-5.0985291468833003</v>
      </c>
      <c r="D1649">
        <f t="shared" si="25"/>
        <v>6.5893178635727097</v>
      </c>
      <c r="E1649">
        <f>'Raw Data'!L1649</f>
        <v>-3.4584246577651299E-10</v>
      </c>
    </row>
    <row r="1650" spans="1:5">
      <c r="A1650">
        <f>'Raw Data'!A1650</f>
        <v>6.5933186637327399</v>
      </c>
      <c r="B1650">
        <f>'Raw Data'!D1650</f>
        <v>-2.0975266391610901</v>
      </c>
      <c r="C1650">
        <f>'Raw Data'!E1650</f>
        <v>-5.1817927686213601</v>
      </c>
      <c r="D1650">
        <f t="shared" si="25"/>
        <v>6.5933186637327399</v>
      </c>
      <c r="E1650">
        <f>'Raw Data'!L1650</f>
        <v>-6.0047611327718104E-10</v>
      </c>
    </row>
    <row r="1651" spans="1:5">
      <c r="A1651">
        <f>'Raw Data'!A1651</f>
        <v>6.5973194638927701</v>
      </c>
      <c r="B1651">
        <f>'Raw Data'!D1651</f>
        <v>-2.03387465748103</v>
      </c>
      <c r="C1651">
        <f>'Raw Data'!E1651</f>
        <v>-5.2654083955921704</v>
      </c>
      <c r="D1651">
        <f t="shared" si="25"/>
        <v>6.5973194638927701</v>
      </c>
      <c r="E1651">
        <f>'Raw Data'!L1651</f>
        <v>-1.21798393593053E-9</v>
      </c>
    </row>
    <row r="1652" spans="1:5">
      <c r="A1652">
        <f>'Raw Data'!A1652</f>
        <v>6.6013202640528101</v>
      </c>
      <c r="B1652">
        <f>'Raw Data'!D1652</f>
        <v>-1.9682212853916801</v>
      </c>
      <c r="C1652">
        <f>'Raw Data'!E1652</f>
        <v>-5.3494359857684897</v>
      </c>
      <c r="D1652">
        <f t="shared" si="25"/>
        <v>6.6013202640528101</v>
      </c>
      <c r="E1652">
        <f>'Raw Data'!L1652</f>
        <v>-1.10281206389117E-9</v>
      </c>
    </row>
    <row r="1653" spans="1:5">
      <c r="A1653">
        <f>'Raw Data'!A1653</f>
        <v>6.6053210642128404</v>
      </c>
      <c r="B1653">
        <f>'Raw Data'!D1653</f>
        <v>-1.9005568299689299</v>
      </c>
      <c r="C1653">
        <f>'Raw Data'!E1653</f>
        <v>-5.4339402679870696</v>
      </c>
      <c r="D1653">
        <f t="shared" si="25"/>
        <v>6.6053210642128404</v>
      </c>
      <c r="E1653">
        <f>'Raw Data'!L1653</f>
        <v>-7.6419581773734504E-10</v>
      </c>
    </row>
    <row r="1654" spans="1:5">
      <c r="A1654">
        <f>'Raw Data'!A1654</f>
        <v>6.6093218643728697</v>
      </c>
      <c r="B1654">
        <f>'Raw Data'!D1654</f>
        <v>-1.8308728114014201</v>
      </c>
      <c r="C1654">
        <f>'Raw Data'!E1654</f>
        <v>-5.5189906245860998</v>
      </c>
      <c r="D1654">
        <f t="shared" si="25"/>
        <v>6.6093218643728697</v>
      </c>
      <c r="E1654">
        <f>'Raw Data'!L1654</f>
        <v>-7.5179329428465197E-10</v>
      </c>
    </row>
    <row r="1655" spans="1:5">
      <c r="A1655">
        <f>'Raw Data'!A1655</f>
        <v>6.6133226645329</v>
      </c>
      <c r="B1655">
        <f>'Raw Data'!D1655</f>
        <v>-1.7591621510558</v>
      </c>
      <c r="C1655">
        <f>'Raw Data'!E1655</f>
        <v>-5.6046608958952397</v>
      </c>
      <c r="D1655">
        <f t="shared" si="25"/>
        <v>6.6133226645329</v>
      </c>
      <c r="E1655">
        <f>'Raw Data'!L1655</f>
        <v>-6.4602545535308299E-10</v>
      </c>
    </row>
    <row r="1656" spans="1:5">
      <c r="A1656">
        <f>'Raw Data'!A1656</f>
        <v>6.6173234646929302</v>
      </c>
      <c r="B1656">
        <f>'Raw Data'!D1656</f>
        <v>-1.68541942975699</v>
      </c>
      <c r="C1656">
        <f>'Raw Data'!E1656</f>
        <v>-5.6910290890426003</v>
      </c>
      <c r="D1656">
        <f t="shared" si="25"/>
        <v>6.6173234646929302</v>
      </c>
      <c r="E1656">
        <f>'Raw Data'!L1656</f>
        <v>-7.3894312890843098E-10</v>
      </c>
    </row>
    <row r="1657" spans="1:5">
      <c r="A1657">
        <f>'Raw Data'!A1657</f>
        <v>6.6213242648529702</v>
      </c>
      <c r="B1657">
        <f>'Raw Data'!D1657</f>
        <v>-1.60964123561428</v>
      </c>
      <c r="C1657">
        <f>'Raw Data'!E1657</f>
        <v>-5.7781769687837503</v>
      </c>
      <c r="D1657">
        <f t="shared" si="25"/>
        <v>6.6213242648529702</v>
      </c>
      <c r="E1657">
        <f>'Raw Data'!L1657</f>
        <v>-9.3731955530529293E-10</v>
      </c>
    </row>
    <row r="1658" spans="1:5">
      <c r="A1658">
        <f>'Raw Data'!A1658</f>
        <v>6.6253250650129996</v>
      </c>
      <c r="B1658">
        <f>'Raw Data'!D1658</f>
        <v>-1.5318266230029001</v>
      </c>
      <c r="C1658">
        <f>'Raw Data'!E1658</f>
        <v>-5.8661895024091297</v>
      </c>
      <c r="D1658">
        <f t="shared" si="25"/>
        <v>6.6253250650129996</v>
      </c>
      <c r="E1658">
        <f>'Raw Data'!L1658</f>
        <v>-7.9494100191368396E-10</v>
      </c>
    </row>
    <row r="1659" spans="1:5">
      <c r="A1659">
        <f>'Raw Data'!A1659</f>
        <v>6.6293258651730298</v>
      </c>
      <c r="B1659">
        <f>'Raw Data'!D1659</f>
        <v>-1.45197770816813</v>
      </c>
      <c r="C1659">
        <f>'Raw Data'!E1659</f>
        <v>-5.9551541260937801</v>
      </c>
      <c r="D1659">
        <f t="shared" si="25"/>
        <v>6.6293258651730298</v>
      </c>
      <c r="E1659">
        <f>'Raw Data'!L1659</f>
        <v>-7.7494277661571604E-10</v>
      </c>
    </row>
    <row r="1660" spans="1:5">
      <c r="A1660">
        <f>'Raw Data'!A1660</f>
        <v>6.63332666533306</v>
      </c>
      <c r="B1660">
        <f>'Raw Data'!D1660</f>
        <v>-1.3701004347085499</v>
      </c>
      <c r="C1660">
        <f>'Raw Data'!E1660</f>
        <v>-6.04515979147014</v>
      </c>
      <c r="D1660">
        <f t="shared" si="25"/>
        <v>6.63332666533306</v>
      </c>
      <c r="E1660">
        <f>'Raw Data'!L1660</f>
        <v>-6.9865535579083299E-10</v>
      </c>
    </row>
    <row r="1661" spans="1:5">
      <c r="A1661">
        <f>'Raw Data'!A1661</f>
        <v>6.6373274654930903</v>
      </c>
      <c r="B1661">
        <f>'Raw Data'!D1661</f>
        <v>-1.28620554483618</v>
      </c>
      <c r="C1661">
        <f>'Raw Data'!E1661</f>
        <v>-6.1362957437397396</v>
      </c>
      <c r="D1661">
        <f t="shared" si="25"/>
        <v>6.6373274654930903</v>
      </c>
      <c r="E1661">
        <f>'Raw Data'!L1661</f>
        <v>-7.8425799188153095E-10</v>
      </c>
    </row>
    <row r="1662" spans="1:5">
      <c r="A1662">
        <f>'Raw Data'!A1662</f>
        <v>6.6413282656531303</v>
      </c>
      <c r="B1662">
        <f>'Raw Data'!D1662</f>
        <v>-1.2003098022465899</v>
      </c>
      <c r="C1662">
        <f>'Raw Data'!E1662</f>
        <v>-6.22864997222909</v>
      </c>
      <c r="D1662">
        <f t="shared" si="25"/>
        <v>6.6413282656531303</v>
      </c>
      <c r="E1662">
        <f>'Raw Data'!L1662</f>
        <v>-8.9834273353517295E-10</v>
      </c>
    </row>
    <row r="1663" spans="1:5">
      <c r="A1663">
        <f>'Raw Data'!A1663</f>
        <v>6.6453290658131596</v>
      </c>
      <c r="B1663">
        <f>'Raw Data'!D1663</f>
        <v>-1.1124375191009399</v>
      </c>
      <c r="C1663">
        <f>'Raw Data'!E1663</f>
        <v>-6.3223072625608996</v>
      </c>
      <c r="D1663">
        <f t="shared" si="25"/>
        <v>6.6453290658131596</v>
      </c>
      <c r="E1663">
        <f>'Raw Data'!L1663</f>
        <v>-7.9235107364183901E-10</v>
      </c>
    </row>
    <row r="1664" spans="1:5">
      <c r="A1664">
        <f>'Raw Data'!A1664</f>
        <v>6.6493298659731899</v>
      </c>
      <c r="B1664">
        <f>'Raw Data'!D1664</f>
        <v>-1.02262244765952</v>
      </c>
      <c r="C1664">
        <f>'Raw Data'!E1664</f>
        <v>-6.41734676811918</v>
      </c>
      <c r="D1664">
        <f t="shared" si="25"/>
        <v>6.6493298659731899</v>
      </c>
      <c r="E1664">
        <f>'Raw Data'!L1664</f>
        <v>-7.7369932682813597E-10</v>
      </c>
    </row>
    <row r="1665" spans="1:5">
      <c r="A1665">
        <f>'Raw Data'!A1665</f>
        <v>6.6533306661332201</v>
      </c>
      <c r="B1665">
        <f>'Raw Data'!D1665</f>
        <v>-0.93091010914592698</v>
      </c>
      <c r="C1665">
        <f>'Raw Data'!E1665</f>
        <v>-6.5138390025595099</v>
      </c>
      <c r="D1665">
        <f t="shared" si="25"/>
        <v>6.6533306661332201</v>
      </c>
      <c r="E1665">
        <f>'Raw Data'!L1665</f>
        <v>-7.9003825703693999E-10</v>
      </c>
    </row>
    <row r="1666" spans="1:5">
      <c r="A1666">
        <f>'Raw Data'!A1666</f>
        <v>6.6573314662932503</v>
      </c>
      <c r="B1666">
        <f>'Raw Data'!D1666</f>
        <v>-0.83736063772338598</v>
      </c>
      <c r="C1666">
        <f>'Raw Data'!E1666</f>
        <v>-6.6118421432392003</v>
      </c>
      <c r="D1666">
        <f t="shared" si="25"/>
        <v>6.6573314662932503</v>
      </c>
      <c r="E1666">
        <f>'Raw Data'!L1666</f>
        <v>-9.78953806907156E-10</v>
      </c>
    </row>
    <row r="1667" spans="1:5">
      <c r="A1667">
        <f>'Raw Data'!A1667</f>
        <v>6.6613322664532904</v>
      </c>
      <c r="B1667">
        <f>'Raw Data'!D1667</f>
        <v>-0.74205223040285295</v>
      </c>
      <c r="C1667">
        <f>'Raw Data'!E1667</f>
        <v>-6.7113975189664803</v>
      </c>
      <c r="D1667">
        <f t="shared" ref="D1667:D1730" si="26">A1667</f>
        <v>6.6613322664532904</v>
      </c>
      <c r="E1667">
        <f>'Raw Data'!L1667</f>
        <v>-8.9543306103223503E-10</v>
      </c>
    </row>
    <row r="1668" spans="1:5">
      <c r="A1668">
        <f>'Raw Data'!A1668</f>
        <v>6.6653330666133197</v>
      </c>
      <c r="B1668">
        <f>'Raw Data'!D1668</f>
        <v>-0.64508529583173502</v>
      </c>
      <c r="C1668">
        <f>'Raw Data'!E1668</f>
        <v>-6.81252414653608</v>
      </c>
      <c r="D1668">
        <f t="shared" si="26"/>
        <v>6.6653330666133197</v>
      </c>
      <c r="E1668">
        <f>'Raw Data'!L1668</f>
        <v>-8.2730267081387803E-10</v>
      </c>
    </row>
    <row r="1669" spans="1:5">
      <c r="A1669">
        <f>'Raw Data'!A1669</f>
        <v>6.6693338667733499</v>
      </c>
      <c r="B1669">
        <f>'Raw Data'!D1669</f>
        <v>-0.546587399413339</v>
      </c>
      <c r="C1669">
        <f>'Raw Data'!E1669</f>
        <v>-6.9152121733496497</v>
      </c>
      <c r="D1669">
        <f t="shared" si="26"/>
        <v>6.6693338667733499</v>
      </c>
      <c r="E1669">
        <f>'Raw Data'!L1669</f>
        <v>-9.6265750926249893E-10</v>
      </c>
    </row>
    <row r="1670" spans="1:5">
      <c r="A1670">
        <f>'Raw Data'!A1670</f>
        <v>6.6733346669333802</v>
      </c>
      <c r="B1670">
        <f>'Raw Data'!D1670</f>
        <v>-0.44671909661060299</v>
      </c>
      <c r="C1670">
        <f>'Raw Data'!E1670</f>
        <v>-7.01941508536546</v>
      </c>
      <c r="D1670">
        <f t="shared" si="26"/>
        <v>6.6733346669333802</v>
      </c>
      <c r="E1670">
        <f>'Raw Data'!L1670</f>
        <v>-1.2677041638653399E-9</v>
      </c>
    </row>
    <row r="1671" spans="1:5">
      <c r="A1671">
        <f>'Raw Data'!A1671</f>
        <v>6.6773354670934104</v>
      </c>
      <c r="B1671">
        <f>'Raw Data'!D1671</f>
        <v>-0.345680725107049</v>
      </c>
      <c r="C1671">
        <f>'Raw Data'!E1671</f>
        <v>-7.12504056204736</v>
      </c>
      <c r="D1671">
        <f t="shared" si="26"/>
        <v>6.6773354670934104</v>
      </c>
      <c r="E1671">
        <f>'Raw Data'!L1671</f>
        <v>-9.8552277449925896E-10</v>
      </c>
    </row>
    <row r="1672" spans="1:5">
      <c r="A1672">
        <f>'Raw Data'!A1672</f>
        <v>6.6813362672534504</v>
      </c>
      <c r="B1672">
        <f>'Raw Data'!D1672</f>
        <v>-0.24372019416558099</v>
      </c>
      <c r="C1672">
        <f>'Raw Data'!E1672</f>
        <v>-7.2319398986227599</v>
      </c>
      <c r="D1672">
        <f t="shared" si="26"/>
        <v>6.6813362672534504</v>
      </c>
      <c r="E1672">
        <f>'Raw Data'!L1672</f>
        <v>-7.9127460139716205E-10</v>
      </c>
    </row>
    <row r="1673" spans="1:5">
      <c r="A1673">
        <f>'Raw Data'!A1673</f>
        <v>6.6853370674134798</v>
      </c>
      <c r="B1673">
        <f>'Raw Data'!D1673</f>
        <v>-0.14114174285157399</v>
      </c>
      <c r="C1673">
        <f>'Raw Data'!E1673</f>
        <v>-7.3398959987404799</v>
      </c>
      <c r="D1673">
        <f t="shared" si="26"/>
        <v>6.6853370674134798</v>
      </c>
      <c r="E1673">
        <f>'Raw Data'!L1673</f>
        <v>-9.411564860783981E-10</v>
      </c>
    </row>
    <row r="1674" spans="1:5">
      <c r="A1674">
        <f>'Raw Data'!A1674</f>
        <v>6.68933786757351</v>
      </c>
      <c r="B1674">
        <f>'Raw Data'!D1674</f>
        <v>-3.8315543740099899E-2</v>
      </c>
      <c r="C1674">
        <f>'Raw Data'!E1674</f>
        <v>-7.4486100611989903</v>
      </c>
      <c r="D1674">
        <f t="shared" si="26"/>
        <v>6.68933786757351</v>
      </c>
      <c r="E1674">
        <f>'Raw Data'!L1674</f>
        <v>-1.73510983358937E-9</v>
      </c>
    </row>
    <row r="1675" spans="1:5">
      <c r="A1675">
        <f>'Raw Data'!A1675</f>
        <v>6.6933386677335402</v>
      </c>
      <c r="B1675">
        <f>'Raw Data'!D1675</f>
        <v>6.4312118738939897E-2</v>
      </c>
      <c r="C1675">
        <f>'Raw Data'!E1675</f>
        <v>-7.5576872774147104</v>
      </c>
      <c r="D1675">
        <f t="shared" si="26"/>
        <v>6.6933386677335402</v>
      </c>
      <c r="E1675">
        <f>'Raw Data'!L1675</f>
        <v>-1.11659304025124E-9</v>
      </c>
    </row>
    <row r="1676" spans="1:5">
      <c r="A1676">
        <f>'Raw Data'!A1676</f>
        <v>6.6973394678935696</v>
      </c>
      <c r="B1676">
        <f>'Raw Data'!D1676</f>
        <v>0.16620856499896899</v>
      </c>
      <c r="C1676">
        <f>'Raw Data'!E1676</f>
        <v>-7.6666221177718397</v>
      </c>
      <c r="D1676">
        <f t="shared" si="26"/>
        <v>6.6973394678935696</v>
      </c>
      <c r="E1676">
        <f>'Raw Data'!L1676</f>
        <v>-7.0275518737616897E-10</v>
      </c>
    </row>
    <row r="1677" spans="1:5">
      <c r="A1677">
        <f>'Raw Data'!A1677</f>
        <v>6.7013402680536096</v>
      </c>
      <c r="B1677">
        <f>'Raw Data'!D1677</f>
        <v>0.26674506314635299</v>
      </c>
      <c r="C1677">
        <f>'Raw Data'!E1677</f>
        <v>-7.7747841390905403</v>
      </c>
      <c r="D1677">
        <f t="shared" si="26"/>
        <v>6.7013402680536096</v>
      </c>
      <c r="E1677">
        <f>'Raw Data'!L1677</f>
        <v>-7.3196204652958799E-10</v>
      </c>
    </row>
    <row r="1678" spans="1:5">
      <c r="A1678">
        <f>'Raw Data'!A1678</f>
        <v>6.7053410682136398</v>
      </c>
      <c r="B1678">
        <f>'Raw Data'!D1678</f>
        <v>0.36518885235958198</v>
      </c>
      <c r="C1678">
        <f>'Raw Data'!E1678</f>
        <v>-7.8814056777887904</v>
      </c>
      <c r="D1678">
        <f t="shared" si="26"/>
        <v>6.7053410682136398</v>
      </c>
      <c r="E1678">
        <f>'Raw Data'!L1678</f>
        <v>-7.1224803832592401E-10</v>
      </c>
    </row>
    <row r="1679" spans="1:5">
      <c r="A1679">
        <f>'Raw Data'!A1679</f>
        <v>6.7093418683736701</v>
      </c>
      <c r="B1679">
        <f>'Raw Data'!D1679</f>
        <v>0.46069824593184699</v>
      </c>
      <c r="C1679">
        <f>'Raw Data'!E1679</f>
        <v>-7.9855732737226601</v>
      </c>
      <c r="D1679">
        <f t="shared" si="26"/>
        <v>6.7093418683736701</v>
      </c>
      <c r="E1679">
        <f>'Raw Data'!L1679</f>
        <v>-6.9658412371609302E-10</v>
      </c>
    </row>
    <row r="1680" spans="1:5">
      <c r="A1680">
        <f>'Raw Data'!A1680</f>
        <v>6.7133426685337003</v>
      </c>
      <c r="B1680">
        <f>'Raw Data'!D1680</f>
        <v>0.55232256452844197</v>
      </c>
      <c r="C1680">
        <f>'Raw Data'!E1680</f>
        <v>-8.0862251572386601</v>
      </c>
      <c r="D1680">
        <f t="shared" si="26"/>
        <v>6.7133426685337003</v>
      </c>
      <c r="E1680">
        <f>'Raw Data'!L1680</f>
        <v>-6.33345820233444E-10</v>
      </c>
    </row>
    <row r="1681" spans="1:5">
      <c r="A1681">
        <f>'Raw Data'!A1681</f>
        <v>6.7173434686937297</v>
      </c>
      <c r="B1681">
        <f>'Raw Data'!D1681</f>
        <v>0.63900889464765598</v>
      </c>
      <c r="C1681">
        <f>'Raw Data'!E1681</f>
        <v>-8.1821574904054302</v>
      </c>
      <c r="D1681">
        <f t="shared" si="26"/>
        <v>6.7173434686937297</v>
      </c>
      <c r="E1681">
        <f>'Raw Data'!L1681</f>
        <v>-6.2810556755721295E-10</v>
      </c>
    </row>
    <row r="1682" spans="1:5">
      <c r="A1682">
        <f>'Raw Data'!A1682</f>
        <v>6.7213442688537697</v>
      </c>
      <c r="B1682">
        <f>'Raw Data'!D1682</f>
        <v>0.71961770765496103</v>
      </c>
      <c r="C1682">
        <f>'Raw Data'!E1682</f>
        <v>-8.2720421444209506</v>
      </c>
      <c r="D1682">
        <f t="shared" si="26"/>
        <v>6.7213442688537697</v>
      </c>
      <c r="E1682">
        <f>'Raw Data'!L1682</f>
        <v>-7.0703620735912399E-10</v>
      </c>
    </row>
    <row r="1683" spans="1:5">
      <c r="A1683">
        <f>'Raw Data'!A1683</f>
        <v>6.7253450690137999</v>
      </c>
      <c r="B1683">
        <f>'Raw Data'!D1683</f>
        <v>0.79294906507338203</v>
      </c>
      <c r="C1683">
        <f>'Raw Data'!E1683</f>
        <v>-8.3544584196348808</v>
      </c>
      <c r="D1683">
        <f t="shared" si="26"/>
        <v>6.7253450690137999</v>
      </c>
      <c r="E1683">
        <f>'Raw Data'!L1683</f>
        <v>-6.2315308468896505E-10</v>
      </c>
    </row>
    <row r="1684" spans="1:5">
      <c r="A1684">
        <f>'Raw Data'!A1684</f>
        <v>6.7293458691738302</v>
      </c>
      <c r="B1684">
        <f>'Raw Data'!D1684</f>
        <v>0.85778034026160099</v>
      </c>
      <c r="C1684">
        <f>'Raw Data'!E1684</f>
        <v>-8.4279400870913204</v>
      </c>
      <c r="D1684">
        <f t="shared" si="26"/>
        <v>6.7293458691738302</v>
      </c>
      <c r="E1684">
        <f>'Raw Data'!L1684</f>
        <v>-7.1710104521116498E-10</v>
      </c>
    </row>
    <row r="1685" spans="1:5">
      <c r="A1685">
        <f>'Raw Data'!A1685</f>
        <v>6.7333466693338604</v>
      </c>
      <c r="B1685">
        <f>'Raw Data'!D1685</f>
        <v>0.91291504371930299</v>
      </c>
      <c r="C1685">
        <f>'Raw Data'!E1685</f>
        <v>-8.4910373568149602</v>
      </c>
      <c r="D1685">
        <f t="shared" si="26"/>
        <v>6.7333466693338604</v>
      </c>
      <c r="E1685">
        <f>'Raw Data'!L1685</f>
        <v>-6.6253136310479001E-10</v>
      </c>
    </row>
    <row r="1686" spans="1:5">
      <c r="A1686">
        <f>'Raw Data'!A1686</f>
        <v>6.7373474694938897</v>
      </c>
      <c r="B1686">
        <f>'Raw Data'!D1686</f>
        <v>0.95724050641585601</v>
      </c>
      <c r="C1686">
        <f>'Raw Data'!E1686</f>
        <v>-8.5423909314497095</v>
      </c>
      <c r="D1686">
        <f t="shared" si="26"/>
        <v>6.7373474694938897</v>
      </c>
      <c r="E1686">
        <f>'Raw Data'!L1686</f>
        <v>-6.5808336557893199E-10</v>
      </c>
    </row>
    <row r="1687" spans="1:5">
      <c r="A1687">
        <f>'Raw Data'!A1687</f>
        <v>6.7413482696539297</v>
      </c>
      <c r="B1687">
        <f>'Raw Data'!D1687</f>
        <v>0.98979011923349802</v>
      </c>
      <c r="C1687">
        <f>'Raw Data'!E1687</f>
        <v>-8.5808125366625099</v>
      </c>
      <c r="D1687">
        <f t="shared" si="26"/>
        <v>6.7413482696539297</v>
      </c>
      <c r="E1687">
        <f>'Raw Data'!L1687</f>
        <v>-7.1272054924520396E-10</v>
      </c>
    </row>
    <row r="1688" spans="1:5">
      <c r="A1688">
        <f>'Raw Data'!A1688</f>
        <v>6.74534906981396</v>
      </c>
      <c r="B1688">
        <f>'Raw Data'!D1688</f>
        <v>1.0098039961040599</v>
      </c>
      <c r="C1688">
        <f>'Raw Data'!E1688</f>
        <v>-8.6053638357030096</v>
      </c>
      <c r="D1688">
        <f t="shared" si="26"/>
        <v>6.74534906981396</v>
      </c>
      <c r="E1688">
        <f>'Raw Data'!L1688</f>
        <v>-7.73912489648864E-10</v>
      </c>
    </row>
    <row r="1689" spans="1:5">
      <c r="A1689">
        <f>'Raw Data'!A1689</f>
        <v>6.7493498699739902</v>
      </c>
      <c r="B1689">
        <f>'Raw Data'!D1689</f>
        <v>1.01678088545388</v>
      </c>
      <c r="C1689">
        <f>'Raw Data'!E1689</f>
        <v>-8.6154241988742992</v>
      </c>
      <c r="D1689">
        <f t="shared" si="26"/>
        <v>6.7493498699739902</v>
      </c>
      <c r="E1689">
        <f>'Raw Data'!L1689</f>
        <v>-7.0514971639568103E-10</v>
      </c>
    </row>
    <row r="1690" spans="1:5">
      <c r="A1690">
        <f>'Raw Data'!A1690</f>
        <v>6.7533506701340196</v>
      </c>
      <c r="B1690">
        <f>'Raw Data'!D1690</f>
        <v>1.01051439199903</v>
      </c>
      <c r="C1690">
        <f>'Raw Data'!E1690</f>
        <v>-8.6107380781901508</v>
      </c>
      <c r="D1690">
        <f t="shared" si="26"/>
        <v>6.7533506701340196</v>
      </c>
      <c r="E1690">
        <f>'Raw Data'!L1690</f>
        <v>-7.76779529587656E-10</v>
      </c>
    </row>
    <row r="1691" spans="1:5">
      <c r="A1691">
        <f>'Raw Data'!A1691</f>
        <v>6.7573514702940498</v>
      </c>
      <c r="B1691">
        <f>'Raw Data'!D1691</f>
        <v>0.99110827615073704</v>
      </c>
      <c r="C1691">
        <f>'Raw Data'!E1691</f>
        <v>-8.5914349972276707</v>
      </c>
      <c r="D1691">
        <f t="shared" si="26"/>
        <v>6.7573514702940498</v>
      </c>
      <c r="E1691">
        <f>'Raw Data'!L1691</f>
        <v>-8.69736282993471E-10</v>
      </c>
    </row>
    <row r="1692" spans="1:5">
      <c r="A1692">
        <f>'Raw Data'!A1692</f>
        <v>6.7613522704540898</v>
      </c>
      <c r="B1692">
        <f>'Raw Data'!D1692</f>
        <v>0.95896853351938505</v>
      </c>
      <c r="C1692">
        <f>'Raw Data'!E1692</f>
        <v>-8.5580190855422895</v>
      </c>
      <c r="D1692">
        <f t="shared" si="26"/>
        <v>6.7613522704540898</v>
      </c>
      <c r="E1692">
        <f>'Raw Data'!L1692</f>
        <v>-7.0197003765315396E-10</v>
      </c>
    </row>
    <row r="1693" spans="1:5">
      <c r="A1693">
        <f>'Raw Data'!A1693</f>
        <v>6.7653530706141201</v>
      </c>
      <c r="B1693">
        <f>'Raw Data'!D1693</f>
        <v>0.91477345530788101</v>
      </c>
      <c r="C1693">
        <f>'Raw Data'!E1693</f>
        <v>-8.5113297698162196</v>
      </c>
      <c r="D1693">
        <f t="shared" si="26"/>
        <v>6.7653530706141201</v>
      </c>
      <c r="E1693">
        <f>'Raw Data'!L1693</f>
        <v>-7.3406170031375899E-10</v>
      </c>
    </row>
    <row r="1694" spans="1:5">
      <c r="A1694">
        <f>'Raw Data'!A1694</f>
        <v>6.7693538707741503</v>
      </c>
      <c r="B1694">
        <f>'Raw Data'!D1694</f>
        <v>0.85942607629025403</v>
      </c>
      <c r="C1694">
        <f>'Raw Data'!E1694</f>
        <v>-8.4524795175824501</v>
      </c>
      <c r="D1694">
        <f t="shared" si="26"/>
        <v>6.7693538707741503</v>
      </c>
      <c r="E1694">
        <f>'Raw Data'!L1694</f>
        <v>-6.7607075493469799E-10</v>
      </c>
    </row>
    <row r="1695" spans="1:5">
      <c r="A1695">
        <f>'Raw Data'!A1695</f>
        <v>6.7733546709341796</v>
      </c>
      <c r="B1695">
        <f>'Raw Data'!D1695</f>
        <v>0.793995558950499</v>
      </c>
      <c r="C1695">
        <f>'Raw Data'!E1695</f>
        <v>-8.3827773774107204</v>
      </c>
      <c r="D1695">
        <f t="shared" si="26"/>
        <v>6.7733546709341796</v>
      </c>
      <c r="E1695">
        <f>'Raw Data'!L1695</f>
        <v>-4.0916603438745302E-10</v>
      </c>
    </row>
    <row r="1696" spans="1:5">
      <c r="A1696">
        <f>'Raw Data'!A1696</f>
        <v>6.7773554710942099</v>
      </c>
      <c r="B1696">
        <f>'Raw Data'!D1696</f>
        <v>0.71965476931435601</v>
      </c>
      <c r="C1696">
        <f>'Raw Data'!E1696</f>
        <v>-8.3036479684711804</v>
      </c>
      <c r="D1696">
        <f t="shared" si="26"/>
        <v>6.7773554710942099</v>
      </c>
      <c r="E1696">
        <f>'Raw Data'!L1696</f>
        <v>-5.2042992138012695E-10</v>
      </c>
    </row>
    <row r="1697" spans="1:5">
      <c r="A1697">
        <f>'Raw Data'!A1697</f>
        <v>6.7813562712542499</v>
      </c>
      <c r="B1697">
        <f>'Raw Data'!D1697</f>
        <v>0.63762061983037699</v>
      </c>
      <c r="C1697">
        <f>'Raw Data'!E1697</f>
        <v>-8.2165546190489493</v>
      </c>
      <c r="D1697">
        <f t="shared" si="26"/>
        <v>6.7813562712542499</v>
      </c>
      <c r="E1697">
        <f>'Raw Data'!L1697</f>
        <v>-7.0955152864371402E-10</v>
      </c>
    </row>
    <row r="1698" spans="1:5">
      <c r="A1698">
        <f>'Raw Data'!A1698</f>
        <v>6.7853570714142801</v>
      </c>
      <c r="B1698">
        <f>'Raw Data'!D1698</f>
        <v>0.54910211677603804</v>
      </c>
      <c r="C1698">
        <f>'Raw Data'!E1698</f>
        <v>-8.1229331202906607</v>
      </c>
      <c r="D1698">
        <f t="shared" si="26"/>
        <v>6.7853570714142801</v>
      </c>
      <c r="E1698">
        <f>'Raw Data'!L1698</f>
        <v>-6.3677774164716497E-10</v>
      </c>
    </row>
    <row r="1699" spans="1:5">
      <c r="A1699">
        <f>'Raw Data'!A1699</f>
        <v>6.7893578715743104</v>
      </c>
      <c r="B1699">
        <f>'Raw Data'!D1699</f>
        <v>0.45525900238834499</v>
      </c>
      <c r="C1699">
        <f>'Raw Data'!E1699</f>
        <v>-8.02413980065994</v>
      </c>
      <c r="D1699">
        <f t="shared" si="26"/>
        <v>6.7893578715743104</v>
      </c>
      <c r="E1699">
        <f>'Raw Data'!L1699</f>
        <v>-6.9654504386562601E-10</v>
      </c>
    </row>
    <row r="1700" spans="1:5">
      <c r="A1700">
        <f>'Raw Data'!A1700</f>
        <v>6.7933586717343397</v>
      </c>
      <c r="B1700">
        <f>'Raw Data'!D1700</f>
        <v>0.357171947950437</v>
      </c>
      <c r="C1700">
        <f>'Raw Data'!E1700</f>
        <v>-7.9214150341779597</v>
      </c>
      <c r="D1700">
        <f t="shared" si="26"/>
        <v>6.7933586717343397</v>
      </c>
      <c r="E1700">
        <f>'Raw Data'!L1700</f>
        <v>-7.1075589858082801E-10</v>
      </c>
    </row>
    <row r="1701" spans="1:5">
      <c r="A1701">
        <f>'Raw Data'!A1701</f>
        <v>6.79735947189437</v>
      </c>
      <c r="B1701">
        <f>'Raw Data'!D1701</f>
        <v>0.25582373301842198</v>
      </c>
      <c r="C1701">
        <f>'Raw Data'!E1701</f>
        <v>-7.8158612801757199</v>
      </c>
      <c r="D1701">
        <f t="shared" si="26"/>
        <v>6.79735947189437</v>
      </c>
      <c r="E1701">
        <f>'Raw Data'!L1701</f>
        <v>-7.0211214620030598E-10</v>
      </c>
    </row>
    <row r="1702" spans="1:5">
      <c r="A1702">
        <f>'Raw Data'!A1702</f>
        <v>6.80136027205441</v>
      </c>
      <c r="B1702">
        <f>'Raw Data'!D1702</f>
        <v>0.15208988234361301</v>
      </c>
      <c r="C1702">
        <f>'Raw Data'!E1702</f>
        <v>-7.7084334959148801</v>
      </c>
      <c r="D1702">
        <f t="shared" si="26"/>
        <v>6.80136027205441</v>
      </c>
      <c r="E1702">
        <f>'Raw Data'!L1702</f>
        <v>-7.0971850618661795E-10</v>
      </c>
    </row>
    <row r="1703" spans="1:5">
      <c r="A1703">
        <f>'Raw Data'!A1703</f>
        <v>6.8053610722144402</v>
      </c>
      <c r="B1703">
        <f>'Raw Data'!D1703</f>
        <v>4.6736779424582098E-2</v>
      </c>
      <c r="C1703">
        <f>'Raw Data'!E1703</f>
        <v>-7.59993919717955</v>
      </c>
      <c r="D1703">
        <f t="shared" si="26"/>
        <v>6.8053610722144402</v>
      </c>
      <c r="E1703">
        <f>'Raw Data'!L1703</f>
        <v>-7.3013595169868495E-10</v>
      </c>
    </row>
    <row r="1704" spans="1:5">
      <c r="A1704">
        <f>'Raw Data'!A1704</f>
        <v>6.8093618723744704</v>
      </c>
      <c r="B1704">
        <f>'Raw Data'!D1704</f>
        <v>-5.9574780387536899E-2</v>
      </c>
      <c r="C1704">
        <f>'Raw Data'!E1704</f>
        <v>-7.4910454061948704</v>
      </c>
      <c r="D1704">
        <f t="shared" si="26"/>
        <v>6.8093618723744704</v>
      </c>
      <c r="E1704">
        <f>'Raw Data'!L1704</f>
        <v>-7.0712857791477197E-10</v>
      </c>
    </row>
    <row r="1705" spans="1:5">
      <c r="A1705">
        <f>'Raw Data'!A1705</f>
        <v>6.8133626725344998</v>
      </c>
      <c r="B1705">
        <f>'Raw Data'!D1705</f>
        <v>-0.16628243764113401</v>
      </c>
      <c r="C1705">
        <f>'Raw Data'!E1705</f>
        <v>-7.3822900223052397</v>
      </c>
      <c r="D1705">
        <f t="shared" si="26"/>
        <v>6.8133626725344998</v>
      </c>
      <c r="E1705">
        <f>'Raw Data'!L1705</f>
        <v>-7.3730532790250405E-10</v>
      </c>
    </row>
    <row r="1706" spans="1:5">
      <c r="A1706">
        <f>'Raw Data'!A1706</f>
        <v>6.81736347269453</v>
      </c>
      <c r="B1706">
        <f>'Raw Data'!D1706</f>
        <v>-0.27291303430616098</v>
      </c>
      <c r="C1706">
        <f>'Raw Data'!E1706</f>
        <v>-7.2740956084095103</v>
      </c>
      <c r="D1706">
        <f t="shared" si="26"/>
        <v>6.81736347269453</v>
      </c>
      <c r="E1706">
        <f>'Raw Data'!L1706</f>
        <v>-7.5982597991242001E-10</v>
      </c>
    </row>
    <row r="1707" spans="1:5">
      <c r="A1707">
        <f>'Raw Data'!A1707</f>
        <v>6.82136427285457</v>
      </c>
      <c r="B1707">
        <f>'Raw Data'!D1707</f>
        <v>-0.37907245745719698</v>
      </c>
      <c r="C1707">
        <f>'Raw Data'!E1707</f>
        <v>-7.1667840790618502</v>
      </c>
      <c r="D1707">
        <f t="shared" si="26"/>
        <v>6.82136427285457</v>
      </c>
      <c r="E1707">
        <f>'Raw Data'!L1707</f>
        <v>-7.1091932341005304E-10</v>
      </c>
    </row>
    <row r="1708" spans="1:5">
      <c r="A1708">
        <f>'Raw Data'!A1708</f>
        <v>6.8253650730146003</v>
      </c>
      <c r="B1708">
        <f>'Raw Data'!D1708</f>
        <v>-0.48443538828121202</v>
      </c>
      <c r="C1708">
        <f>'Raw Data'!E1708</f>
        <v>-7.0605912303810099</v>
      </c>
      <c r="D1708">
        <f t="shared" si="26"/>
        <v>6.8253650730146003</v>
      </c>
      <c r="E1708">
        <f>'Raw Data'!L1708</f>
        <v>-7.2824946073524095E-10</v>
      </c>
    </row>
    <row r="1709" spans="1:5">
      <c r="A1709">
        <f>'Raw Data'!A1709</f>
        <v>6.8293658731746296</v>
      </c>
      <c r="B1709">
        <f>'Raw Data'!D1709</f>
        <v>-0.58873550249254203</v>
      </c>
      <c r="C1709">
        <f>'Raw Data'!E1709</f>
        <v>-6.9556804301863302</v>
      </c>
      <c r="D1709">
        <f t="shared" si="26"/>
        <v>6.8293658731746296</v>
      </c>
      <c r="E1709">
        <f>'Raw Data'!L1709</f>
        <v>-9.1588248096741102E-10</v>
      </c>
    </row>
    <row r="1710" spans="1:5">
      <c r="A1710">
        <f>'Raw Data'!A1710</f>
        <v>6.8333666733346599</v>
      </c>
      <c r="B1710">
        <f>'Raw Data'!D1710</f>
        <v>-0.69175644903206801</v>
      </c>
      <c r="C1710">
        <f>'Raw Data'!E1710</f>
        <v>-6.8521550782771801</v>
      </c>
      <c r="D1710">
        <f t="shared" si="26"/>
        <v>6.8333666733346599</v>
      </c>
      <c r="E1710">
        <f>'Raw Data'!L1710</f>
        <v>-8.5453066844820496E-10</v>
      </c>
    </row>
    <row r="1711" spans="1:5">
      <c r="A1711">
        <f>'Raw Data'!A1711</f>
        <v>6.8373674734946901</v>
      </c>
      <c r="B1711">
        <f>'Raw Data'!D1711</f>
        <v>-0.79332377246059005</v>
      </c>
      <c r="C1711">
        <f>'Raw Data'!E1711</f>
        <v>-6.7500696581247102</v>
      </c>
      <c r="D1711">
        <f t="shared" si="26"/>
        <v>6.8373674734946901</v>
      </c>
      <c r="E1711">
        <f>'Raw Data'!L1711</f>
        <v>-7.27876425798967E-10</v>
      </c>
    </row>
    <row r="1712" spans="1:5">
      <c r="A1712">
        <f>'Raw Data'!A1712</f>
        <v>6.8413682736547301</v>
      </c>
      <c r="B1712">
        <f>'Raw Data'!D1712</f>
        <v>-0.89329783163601595</v>
      </c>
      <c r="C1712">
        <f>'Raw Data'!E1712</f>
        <v>-6.6494393468129003</v>
      </c>
      <c r="D1712">
        <f t="shared" si="26"/>
        <v>6.8413682736547301</v>
      </c>
      <c r="E1712">
        <f>'Raw Data'!L1712</f>
        <v>-7.2195760481008599E-10</v>
      </c>
    </row>
    <row r="1713" spans="1:5">
      <c r="A1713">
        <f>'Raw Data'!A1713</f>
        <v>6.8453690738147603</v>
      </c>
      <c r="B1713">
        <f>'Raw Data'!D1713</f>
        <v>-0.99156769509791198</v>
      </c>
      <c r="C1713">
        <f>'Raw Data'!E1713</f>
        <v>-6.5502482400310802</v>
      </c>
      <c r="D1713">
        <f t="shared" si="26"/>
        <v>6.8453690738147603</v>
      </c>
      <c r="E1713">
        <f>'Raw Data'!L1713</f>
        <v>-7.4928863114109804E-10</v>
      </c>
    </row>
    <row r="1714" spans="1:5">
      <c r="A1714">
        <f>'Raw Data'!A1714</f>
        <v>6.8493698739747897</v>
      </c>
      <c r="B1714">
        <f>'Raw Data'!D1714</f>
        <v>-1.0880459497264501</v>
      </c>
      <c r="C1714">
        <f>'Raw Data'!E1714</f>
        <v>-6.4524563018666097</v>
      </c>
      <c r="D1714">
        <f t="shared" si="26"/>
        <v>6.8493698739747897</v>
      </c>
      <c r="E1714">
        <f>'Raw Data'!L1714</f>
        <v>-7.9889872495186802E-10</v>
      </c>
    </row>
    <row r="1715" spans="1:5">
      <c r="A1715">
        <f>'Raw Data'!A1715</f>
        <v>6.8533706741348199</v>
      </c>
      <c r="B1715">
        <f>'Raw Data'!D1715</f>
        <v>-1.1826643358744999</v>
      </c>
      <c r="C1715">
        <f>'Raw Data'!E1715</f>
        <v>-6.3560051750789404</v>
      </c>
      <c r="D1715">
        <f t="shared" si="26"/>
        <v>6.8533706741348199</v>
      </c>
      <c r="E1715">
        <f>'Raw Data'!L1715</f>
        <v>-7.2671468842599996E-10</v>
      </c>
    </row>
    <row r="1716" spans="1:5">
      <c r="A1716">
        <f>'Raw Data'!A1716</f>
        <v>6.8573714742948502</v>
      </c>
      <c r="B1716">
        <f>'Raw Data'!D1716</f>
        <v>-1.2753701125301899</v>
      </c>
      <c r="C1716">
        <f>'Raw Data'!E1716</f>
        <v>-6.2608229951067402</v>
      </c>
      <c r="D1716">
        <f t="shared" si="26"/>
        <v>6.8573714742948502</v>
      </c>
      <c r="E1716">
        <f>'Raw Data'!L1716</f>
        <v>-7.1473493790108395E-10</v>
      </c>
    </row>
    <row r="1717" spans="1:5">
      <c r="A1717">
        <f>'Raw Data'!A1717</f>
        <v>6.8613722744548902</v>
      </c>
      <c r="B1717">
        <f>'Raw Data'!D1717</f>
        <v>-1.36612305730001</v>
      </c>
      <c r="C1717">
        <f>'Raw Data'!E1717</f>
        <v>-6.1668283465802904</v>
      </c>
      <c r="D1717">
        <f t="shared" si="26"/>
        <v>6.8613722744548902</v>
      </c>
      <c r="E1717">
        <f>'Raw Data'!L1717</f>
        <v>-7.1311490046355102E-10</v>
      </c>
    </row>
    <row r="1718" spans="1:5">
      <c r="A1718">
        <f>'Raw Data'!A1718</f>
        <v>6.8653730746149204</v>
      </c>
      <c r="B1718">
        <f>'Raw Data'!D1718</f>
        <v>-1.4548930094110599</v>
      </c>
      <c r="C1718">
        <f>'Raw Data'!E1718</f>
        <v>-6.0739334918880798</v>
      </c>
      <c r="D1718">
        <f t="shared" si="26"/>
        <v>6.8653730746149204</v>
      </c>
      <c r="E1718">
        <f>'Raw Data'!L1718</f>
        <v>-7.8327744290618201E-10</v>
      </c>
    </row>
    <row r="1719" spans="1:5">
      <c r="A1719">
        <f>'Raw Data'!A1719</f>
        <v>6.8693738747749498</v>
      </c>
      <c r="B1719">
        <f>'Raw Data'!D1719</f>
        <v>-1.5416578732839501</v>
      </c>
      <c r="C1719">
        <f>'Raw Data'!E1719</f>
        <v>-5.9820469874550897</v>
      </c>
      <c r="D1719">
        <f t="shared" si="26"/>
        <v>6.8693738747749498</v>
      </c>
      <c r="E1719">
        <f>'Raw Data'!L1719</f>
        <v>-7.2561334718557098E-10</v>
      </c>
    </row>
    <row r="1720" spans="1:5">
      <c r="A1720">
        <f>'Raw Data'!A1720</f>
        <v>6.87337467493498</v>
      </c>
      <c r="B1720">
        <f>'Raw Data'!D1720</f>
        <v>-1.62640200829907</v>
      </c>
      <c r="C1720">
        <f>'Raw Data'!E1720</f>
        <v>-5.8910757893970196</v>
      </c>
      <c r="D1720">
        <f t="shared" si="26"/>
        <v>6.87337467493498</v>
      </c>
      <c r="E1720">
        <f>'Raw Data'!L1720</f>
        <v>-7.1553074576513599E-10</v>
      </c>
    </row>
    <row r="1721" spans="1:5">
      <c r="A1721">
        <f>'Raw Data'!A1721</f>
        <v>6.8773754750950102</v>
      </c>
      <c r="B1721">
        <f>'Raw Data'!D1721</f>
        <v>-1.7091149410608899</v>
      </c>
      <c r="C1721">
        <f>'Raw Data'!E1721</f>
        <v>-5.80092693572045</v>
      </c>
      <c r="D1721">
        <f t="shared" si="26"/>
        <v>6.8773754750950102</v>
      </c>
      <c r="E1721">
        <f>'Raw Data'!L1721</f>
        <v>-6.9466210561586102E-10</v>
      </c>
    </row>
    <row r="1722" spans="1:5">
      <c r="A1722">
        <f>'Raw Data'!A1722</f>
        <v>6.8813762752550502</v>
      </c>
      <c r="B1722">
        <f>'Raw Data'!D1722</f>
        <v>-1.78979034404979</v>
      </c>
      <c r="C1722">
        <f>'Raw Data'!E1722</f>
        <v>-5.7115088793913102</v>
      </c>
      <c r="D1722">
        <f t="shared" si="26"/>
        <v>6.8813762752550502</v>
      </c>
      <c r="E1722">
        <f>'Raw Data'!L1722</f>
        <v>-7.7841377787990496E-10</v>
      </c>
    </row>
    <row r="1723" spans="1:5">
      <c r="A1723">
        <f>'Raw Data'!A1723</f>
        <v>6.8853770754150796</v>
      </c>
      <c r="B1723">
        <f>'Raw Data'!D1723</f>
        <v>-1.86842523390949</v>
      </c>
      <c r="C1723">
        <f>'Raw Data'!E1723</f>
        <v>-5.6227325345766603</v>
      </c>
      <c r="D1723">
        <f t="shared" si="26"/>
        <v>6.8853770754150796</v>
      </c>
      <c r="E1723">
        <f>'Raw Data'!L1723</f>
        <v>-7.2878592050074003E-10</v>
      </c>
    </row>
    <row r="1724" spans="1:5">
      <c r="A1724">
        <f>'Raw Data'!A1724</f>
        <v>6.8893778755751098</v>
      </c>
      <c r="B1724">
        <f>'Raw Data'!D1724</f>
        <v>-1.9450193490630701</v>
      </c>
      <c r="C1724">
        <f>'Raw Data'!E1724</f>
        <v>-5.5345120878840497</v>
      </c>
      <c r="D1724">
        <f t="shared" si="26"/>
        <v>6.8893778755751098</v>
      </c>
      <c r="E1724">
        <f>'Raw Data'!L1724</f>
        <v>-7.2251538085765705E-10</v>
      </c>
    </row>
    <row r="1725" spans="1:5">
      <c r="A1725">
        <f>'Raw Data'!A1725</f>
        <v>6.8933786757351401</v>
      </c>
      <c r="B1725">
        <f>'Raw Data'!D1725</f>
        <v>-2.01957467361725</v>
      </c>
      <c r="C1725">
        <f>'Raw Data'!E1725</f>
        <v>-5.4467656177386798</v>
      </c>
      <c r="D1725">
        <f t="shared" si="26"/>
        <v>6.8933786757351401</v>
      </c>
      <c r="E1725">
        <f>'Raw Data'!L1725</f>
        <v>-6.8926553353776399E-10</v>
      </c>
    </row>
    <row r="1726" spans="1:5">
      <c r="A1726">
        <f>'Raw Data'!A1726</f>
        <v>6.8973794758951703</v>
      </c>
      <c r="B1726">
        <f>'Raw Data'!D1726</f>
        <v>-2.0920950791272399</v>
      </c>
      <c r="C1726">
        <f>'Raw Data'!E1726</f>
        <v>-5.3594155571287496</v>
      </c>
      <c r="D1726">
        <f t="shared" si="26"/>
        <v>6.8973794758951703</v>
      </c>
      <c r="E1726">
        <f>'Raw Data'!L1726</f>
        <v>-7.3562134161875199E-10</v>
      </c>
    </row>
    <row r="1727" spans="1:5">
      <c r="A1727">
        <f>'Raw Data'!A1727</f>
        <v>6.9013802760552103</v>
      </c>
      <c r="B1727">
        <f>'Raw Data'!D1727</f>
        <v>-2.16258606115565</v>
      </c>
      <c r="C1727">
        <f>'Raw Data'!E1727</f>
        <v>-5.2723890289081403</v>
      </c>
      <c r="D1727">
        <f t="shared" si="26"/>
        <v>6.9013802760552103</v>
      </c>
      <c r="E1727">
        <f>'Raw Data'!L1727</f>
        <v>-7.6683548400069402E-10</v>
      </c>
    </row>
    <row r="1728" spans="1:5">
      <c r="A1728">
        <f>'Raw Data'!A1728</f>
        <v>6.9053810762152397</v>
      </c>
      <c r="B1728">
        <f>'Raw Data'!D1728</f>
        <v>-2.2310545512253501</v>
      </c>
      <c r="C1728">
        <f>'Raw Data'!E1728</f>
        <v>-5.1856180770810196</v>
      </c>
      <c r="D1728">
        <f t="shared" si="26"/>
        <v>6.9053810762152397</v>
      </c>
      <c r="E1728">
        <f>'Raw Data'!L1728</f>
        <v>-7.0489392101080698E-10</v>
      </c>
    </row>
    <row r="1729" spans="1:5">
      <c r="A1729">
        <f>'Raw Data'!A1729</f>
        <v>6.9093818763752699</v>
      </c>
      <c r="B1729">
        <f>'Raw Data'!D1729</f>
        <v>-2.2975087880693801</v>
      </c>
      <c r="C1729">
        <f>'Raw Data'!E1729</f>
        <v>-5.0990398135557404</v>
      </c>
      <c r="D1729">
        <f t="shared" si="26"/>
        <v>6.9093818763752699</v>
      </c>
      <c r="E1729">
        <f>'Raw Data'!L1729</f>
        <v>-6.9846706196585697E-10</v>
      </c>
    </row>
    <row r="1730" spans="1:5">
      <c r="A1730">
        <f>'Raw Data'!A1730</f>
        <v>6.9133826765353001</v>
      </c>
      <c r="B1730">
        <f>'Raw Data'!D1730</f>
        <v>-2.36195823516123</v>
      </c>
      <c r="C1730">
        <f>'Raw Data'!E1730</f>
        <v>-5.01259649604145</v>
      </c>
      <c r="D1730">
        <f t="shared" si="26"/>
        <v>6.9133826765353001</v>
      </c>
      <c r="E1730">
        <f>'Raw Data'!L1730</f>
        <v>-5.8683724546426602E-10</v>
      </c>
    </row>
    <row r="1731" spans="1:5">
      <c r="A1731">
        <f>'Raw Data'!A1731</f>
        <v>6.9173834766953304</v>
      </c>
      <c r="B1731">
        <f>'Raw Data'!D1731</f>
        <v>-2.4244135334355801</v>
      </c>
      <c r="C1731">
        <f>'Raw Data'!E1731</f>
        <v>-4.92623554951453</v>
      </c>
      <c r="D1731">
        <f t="shared" ref="D1731:D1794" si="27">A1731</f>
        <v>6.9173834766953304</v>
      </c>
      <c r="E1731">
        <f>'Raw Data'!L1731</f>
        <v>-5.6365934142377197E-10</v>
      </c>
    </row>
    <row r="1732" spans="1:5">
      <c r="A1732">
        <f>'Raw Data'!A1732</f>
        <v>6.9213842768553704</v>
      </c>
      <c r="B1732">
        <f>'Raw Data'!D1732</f>
        <v>-2.4848864802864399</v>
      </c>
      <c r="C1732">
        <f>'Raw Data'!E1732</f>
        <v>-4.8399095420728697</v>
      </c>
      <c r="D1732">
        <f t="shared" si="27"/>
        <v>6.9213842768553704</v>
      </c>
      <c r="E1732">
        <f>'Raw Data'!L1732</f>
        <v>-8.8040508217090901E-10</v>
      </c>
    </row>
    <row r="1733" spans="1:5">
      <c r="A1733">
        <f>'Raw Data'!A1733</f>
        <v>6.9253850770153997</v>
      </c>
      <c r="B1733">
        <f>'Raw Data'!D1733</f>
        <v>-2.5433900277233699</v>
      </c>
      <c r="C1733">
        <f>'Raw Data'!E1733</f>
        <v>-4.7535761232352103</v>
      </c>
      <c r="D1733">
        <f t="shared" si="27"/>
        <v>6.9253850770153997</v>
      </c>
      <c r="E1733">
        <f>'Raw Data'!L1733</f>
        <v>-9.6689589668130793E-10</v>
      </c>
    </row>
    <row r="1734" spans="1:5">
      <c r="A1734">
        <f>'Raw Data'!A1734</f>
        <v>6.92938587717543</v>
      </c>
      <c r="B1734">
        <f>'Raw Data'!D1734</f>
        <v>-2.59993829333043</v>
      </c>
      <c r="C1734">
        <f>'Raw Data'!E1734</f>
        <v>-4.6671979311711302</v>
      </c>
      <c r="D1734">
        <f t="shared" si="27"/>
        <v>6.92938587717543</v>
      </c>
      <c r="E1734">
        <f>'Raw Data'!L1734</f>
        <v>-7.0843952926224998E-10</v>
      </c>
    </row>
    <row r="1735" spans="1:5">
      <c r="A1735">
        <f>'Raw Data'!A1735</f>
        <v>6.9333866773354602</v>
      </c>
      <c r="B1735">
        <f>'Raw Data'!D1735</f>
        <v>-2.6545465792815199</v>
      </c>
      <c r="C1735">
        <f>'Raw Data'!E1735</f>
        <v>-4.5807424750683596</v>
      </c>
      <c r="D1735">
        <f t="shared" si="27"/>
        <v>6.9333866773354602</v>
      </c>
      <c r="E1735">
        <f>'Raw Data'!L1735</f>
        <v>-6.9488947929130497E-10</v>
      </c>
    </row>
    <row r="1736" spans="1:5">
      <c r="A1736">
        <f>'Raw Data'!A1736</f>
        <v>6.9373874774954896</v>
      </c>
      <c r="B1736">
        <f>'Raw Data'!D1736</f>
        <v>-2.7072313959854499</v>
      </c>
      <c r="C1736">
        <f>'Raw Data'!E1736</f>
        <v>-4.4941819968155396</v>
      </c>
      <c r="D1736">
        <f t="shared" si="27"/>
        <v>6.9373874774954896</v>
      </c>
      <c r="E1736">
        <f>'Raw Data'!L1736</f>
        <v>-6.5349325950592102E-10</v>
      </c>
    </row>
    <row r="1737" spans="1:5">
      <c r="A1737">
        <f>'Raw Data'!A1737</f>
        <v>6.9413882776555296</v>
      </c>
      <c r="B1737">
        <f>'Raw Data'!D1737</f>
        <v>-2.75801048630905</v>
      </c>
      <c r="C1737">
        <f>'Raw Data'!E1737</f>
        <v>-4.4074933155683196</v>
      </c>
      <c r="D1737">
        <f t="shared" si="27"/>
        <v>6.9413882776555296</v>
      </c>
      <c r="E1737">
        <f>'Raw Data'!L1737</f>
        <v>-5.0338400114924298E-10</v>
      </c>
    </row>
    <row r="1738" spans="1:5">
      <c r="A1738">
        <f>'Raw Data'!A1738</f>
        <v>6.9453890778155598</v>
      </c>
      <c r="B1738">
        <f>'Raw Data'!D1738</f>
        <v>-2.8069028485197398</v>
      </c>
      <c r="C1738">
        <f>'Raw Data'!E1738</f>
        <v>-4.3206576584622303</v>
      </c>
      <c r="D1738">
        <f t="shared" si="27"/>
        <v>6.9453890778155598</v>
      </c>
      <c r="E1738">
        <f>'Raw Data'!L1738</f>
        <v>-5.5624838068979402E-10</v>
      </c>
    </row>
    <row r="1739" spans="1:5">
      <c r="A1739">
        <f>'Raw Data'!A1739</f>
        <v>6.94938987797559</v>
      </c>
      <c r="B1739">
        <f>'Raw Data'!D1739</f>
        <v>-2.8539287558331701</v>
      </c>
      <c r="C1739">
        <f>'Raw Data'!E1739</f>
        <v>-4.2336604801734499</v>
      </c>
      <c r="D1739">
        <f t="shared" si="27"/>
        <v>6.94938987797559</v>
      </c>
      <c r="E1739">
        <f>'Raw Data'!L1739</f>
        <v>-1.0023768481914801E-9</v>
      </c>
    </row>
    <row r="1740" spans="1:5">
      <c r="A1740">
        <f>'Raw Data'!A1740</f>
        <v>6.9533906781356203</v>
      </c>
      <c r="B1740">
        <f>'Raw Data'!D1740</f>
        <v>-2.89910977115114</v>
      </c>
      <c r="C1740">
        <f>'Raw Data'!E1740</f>
        <v>-4.1464912732450996</v>
      </c>
      <c r="D1740">
        <f t="shared" si="27"/>
        <v>6.9533906781356203</v>
      </c>
      <c r="E1740">
        <f>'Raw Data'!L1740</f>
        <v>-1.2041390107242399E-9</v>
      </c>
    </row>
    <row r="1741" spans="1:5">
      <c r="A1741">
        <f>'Raw Data'!A1741</f>
        <v>6.9573914782956496</v>
      </c>
      <c r="B1741">
        <f>'Raw Data'!D1741</f>
        <v>-2.9424687555482198</v>
      </c>
      <c r="C1741">
        <f>'Raw Data'!E1741</f>
        <v>-4.0591433710014497</v>
      </c>
      <c r="D1741">
        <f t="shared" si="27"/>
        <v>6.9573914782956496</v>
      </c>
      <c r="E1741">
        <f>'Raw Data'!L1741</f>
        <v>-7.0659922357663101E-10</v>
      </c>
    </row>
    <row r="1742" spans="1:5">
      <c r="A1742">
        <f>'Raw Data'!A1742</f>
        <v>6.9613922784556896</v>
      </c>
      <c r="B1742">
        <f>'Raw Data'!D1742</f>
        <v>-2.98402986980651</v>
      </c>
      <c r="C1742">
        <f>'Raw Data'!E1742</f>
        <v>-3.9716137449133901</v>
      </c>
      <c r="D1742">
        <f t="shared" si="27"/>
        <v>6.9613922784556896</v>
      </c>
      <c r="E1742">
        <f>'Raw Data'!L1742</f>
        <v>-6.9053740503477405E-10</v>
      </c>
    </row>
    <row r="1743" spans="1:5">
      <c r="A1743">
        <f>'Raw Data'!A1743</f>
        <v>6.9653930786157199</v>
      </c>
      <c r="B1743">
        <f>'Raw Data'!D1743</f>
        <v>-3.0238185693982702</v>
      </c>
      <c r="C1743">
        <f>'Raw Data'!E1743</f>
        <v>-3.8839027978405598</v>
      </c>
      <c r="D1743">
        <f t="shared" si="27"/>
        <v>6.9653930786157199</v>
      </c>
      <c r="E1743">
        <f>'Raw Data'!L1743</f>
        <v>-6.9012173753435398E-10</v>
      </c>
    </row>
    <row r="1744" spans="1:5">
      <c r="A1744">
        <f>'Raw Data'!A1744</f>
        <v>6.9693938787757501</v>
      </c>
      <c r="B1744">
        <f>'Raw Data'!D1744</f>
        <v>-3.06186159104328</v>
      </c>
      <c r="C1744">
        <f>'Raw Data'!E1744</f>
        <v>-3.79601415408874</v>
      </c>
      <c r="D1744">
        <f t="shared" si="27"/>
        <v>6.9693938787757501</v>
      </c>
      <c r="E1744">
        <f>'Raw Data'!L1744</f>
        <v>-5.8192739516016404E-10</v>
      </c>
    </row>
    <row r="1745" spans="1:5">
      <c r="A1745">
        <f>'Raw Data'!A1745</f>
        <v>6.9733946789357804</v>
      </c>
      <c r="B1745">
        <f>'Raw Data'!D1745</f>
        <v>-3.0981869318917901</v>
      </c>
      <c r="C1745">
        <f>'Raw Data'!E1745</f>
        <v>-3.7079544477547302</v>
      </c>
      <c r="D1745">
        <f t="shared" si="27"/>
        <v>6.9733946789357804</v>
      </c>
      <c r="E1745">
        <f>'Raw Data'!L1745</f>
        <v>-4.58168614159149E-10</v>
      </c>
    </row>
    <row r="1746" spans="1:5">
      <c r="A1746">
        <f>'Raw Data'!A1746</f>
        <v>6.9773954790958097</v>
      </c>
      <c r="B1746">
        <f>'Raw Data'!D1746</f>
        <v>-3.1328238210502599</v>
      </c>
      <c r="C1746">
        <f>'Raw Data'!E1746</f>
        <v>-3.6197331102947299</v>
      </c>
      <c r="D1746">
        <f t="shared" si="27"/>
        <v>6.9773954790958097</v>
      </c>
      <c r="E1746">
        <f>'Raw Data'!L1746</f>
        <v>-6.3552718643222699E-10</v>
      </c>
    </row>
    <row r="1747" spans="1:5">
      <c r="A1747">
        <f>'Raw Data'!A1747</f>
        <v>6.9813962792558497</v>
      </c>
      <c r="B1747">
        <f>'Raw Data'!D1747</f>
        <v>-3.1658026837600199</v>
      </c>
      <c r="C1747">
        <f>'Raw Data'!E1747</f>
        <v>-3.53136215828065</v>
      </c>
      <c r="D1747">
        <f t="shared" si="27"/>
        <v>6.9813962792558497</v>
      </c>
      <c r="E1747">
        <f>'Raw Data'!L1747</f>
        <v>-1.12363451876262E-9</v>
      </c>
    </row>
    <row r="1748" spans="1:5">
      <c r="A1748">
        <f>'Raw Data'!A1748</f>
        <v>6.98539707941588</v>
      </c>
      <c r="B1748">
        <f>'Raw Data'!D1748</f>
        <v>-3.1971550984122699</v>
      </c>
      <c r="C1748">
        <f>'Raw Data'!E1748</f>
        <v>-3.4428559822881799</v>
      </c>
      <c r="D1748">
        <f t="shared" si="27"/>
        <v>6.98539707941588</v>
      </c>
      <c r="E1748">
        <f>'Raw Data'!L1748</f>
        <v>-1.25409371776186E-9</v>
      </c>
    </row>
    <row r="1749" spans="1:5">
      <c r="A1749">
        <f>'Raw Data'!A1749</f>
        <v>6.9893978795759102</v>
      </c>
      <c r="B1749">
        <f>'Raw Data'!D1749</f>
        <v>-3.2269137465831301</v>
      </c>
      <c r="C1749">
        <f>'Raw Data'!E1749</f>
        <v>-3.3542311378598502</v>
      </c>
      <c r="D1749">
        <f t="shared" si="27"/>
        <v>6.9893978795759102</v>
      </c>
      <c r="E1749">
        <f>'Raw Data'!L1749</f>
        <v>-7.1594286055187602E-10</v>
      </c>
    </row>
    <row r="1750" spans="1:5">
      <c r="A1750">
        <f>'Raw Data'!A1750</f>
        <v>6.9933986797359404</v>
      </c>
      <c r="B1750">
        <f>'Raw Data'!D1750</f>
        <v>-3.2551123567899798</v>
      </c>
      <c r="C1750">
        <f>'Raw Data'!E1750</f>
        <v>-3.2655061392917299</v>
      </c>
      <c r="D1750">
        <f t="shared" si="27"/>
        <v>6.9933986797359404</v>
      </c>
      <c r="E1750">
        <f>'Raw Data'!L1750</f>
        <v>-6.6706107304526003E-10</v>
      </c>
    </row>
    <row r="1751" spans="1:5">
      <c r="A1751">
        <f>'Raw Data'!A1751</f>
        <v>6.9973994798959698</v>
      </c>
      <c r="B1751">
        <f>'Raw Data'!D1751</f>
        <v>-3.2817856431664798</v>
      </c>
      <c r="C1751">
        <f>'Raw Data'!E1751</f>
        <v>-3.1767012568133701</v>
      </c>
      <c r="D1751">
        <f t="shared" si="27"/>
        <v>6.9973994798959698</v>
      </c>
      <c r="E1751">
        <f>'Raw Data'!L1751</f>
        <v>-6.7785776991513496E-10</v>
      </c>
    </row>
    <row r="1752" spans="1:5">
      <c r="A1752">
        <f>'Raw Data'!A1752</f>
        <v>7.0014002800560098</v>
      </c>
      <c r="B1752">
        <f>'Raw Data'!D1752</f>
        <v>-3.3069692381032301</v>
      </c>
      <c r="C1752">
        <f>'Raw Data'!E1752</f>
        <v>-3.0878383182661899</v>
      </c>
      <c r="D1752">
        <f t="shared" si="27"/>
        <v>7.0014002800560098</v>
      </c>
      <c r="E1752">
        <f>'Raw Data'!L1752</f>
        <v>-5.9718630041061198E-10</v>
      </c>
    </row>
    <row r="1753" spans="1:5">
      <c r="A1753">
        <f>'Raw Data'!A1753</f>
        <v>7.00540108021604</v>
      </c>
      <c r="B1753">
        <f>'Raw Data'!D1753</f>
        <v>-3.3306996205760901</v>
      </c>
      <c r="C1753">
        <f>'Raw Data'!E1753</f>
        <v>-2.9989405157953</v>
      </c>
      <c r="D1753">
        <f t="shared" si="27"/>
        <v>7.00540108021604</v>
      </c>
      <c r="E1753">
        <f>'Raw Data'!L1753</f>
        <v>-4.1198333633474202E-10</v>
      </c>
    </row>
    <row r="1754" spans="1:5">
      <c r="A1754">
        <f>'Raw Data'!A1754</f>
        <v>7.0094018803760703</v>
      </c>
      <c r="B1754">
        <f>'Raw Data'!D1754</f>
        <v>-3.3530140403782398</v>
      </c>
      <c r="C1754">
        <f>'Raw Data'!E1754</f>
        <v>-2.9100322182145599</v>
      </c>
      <c r="D1754">
        <f t="shared" si="27"/>
        <v>7.0094018803760703</v>
      </c>
      <c r="E1754">
        <f>'Raw Data'!L1754</f>
        <v>-3.6402880709829302E-10</v>
      </c>
    </row>
    <row r="1755" spans="1:5">
      <c r="A1755">
        <f>'Raw Data'!A1755</f>
        <v>7.0134026805360996</v>
      </c>
      <c r="B1755">
        <f>'Raw Data'!D1755</f>
        <v>-3.3739504389909998</v>
      </c>
      <c r="C1755">
        <f>'Raw Data'!E1755</f>
        <v>-2.8211387895059801</v>
      </c>
      <c r="D1755">
        <f t="shared" si="27"/>
        <v>7.0134026805360996</v>
      </c>
      <c r="E1755">
        <f>'Raw Data'!L1755</f>
        <v>-6.3645444470239402E-10</v>
      </c>
    </row>
    <row r="1756" spans="1:5">
      <c r="A1756">
        <f>'Raw Data'!A1756</f>
        <v>7.0174034806961396</v>
      </c>
      <c r="B1756">
        <f>'Raw Data'!D1756</f>
        <v>-3.3935473675956702</v>
      </c>
      <c r="C1756">
        <f>'Raw Data'!E1756</f>
        <v>-2.7322864140962699</v>
      </c>
      <c r="D1756">
        <f t="shared" si="27"/>
        <v>7.0174034806961396</v>
      </c>
      <c r="E1756">
        <f>'Raw Data'!L1756</f>
        <v>-1.06642161767922E-9</v>
      </c>
    </row>
    <row r="1757" spans="1:5">
      <c r="A1757">
        <f>'Raw Data'!A1757</f>
        <v>7.0214042808561699</v>
      </c>
      <c r="B1757">
        <f>'Raw Data'!D1757</f>
        <v>-3.4118439027269698</v>
      </c>
      <c r="C1757">
        <f>'Raw Data'!E1757</f>
        <v>-2.6435019295545601</v>
      </c>
      <c r="D1757">
        <f t="shared" si="27"/>
        <v>7.0214042808561699</v>
      </c>
      <c r="E1757">
        <f>'Raw Data'!L1757</f>
        <v>-1.2023235740343799E-9</v>
      </c>
    </row>
    <row r="1758" spans="1:5">
      <c r="A1758">
        <f>'Raw Data'!A1758</f>
        <v>7.0254050810162001</v>
      </c>
      <c r="B1758">
        <f>'Raw Data'!D1758</f>
        <v>-3.4288795600687298</v>
      </c>
      <c r="C1758">
        <f>'Raw Data'!E1758</f>
        <v>-2.5548126673547902</v>
      </c>
      <c r="D1758">
        <f t="shared" si="27"/>
        <v>7.0254050810162001</v>
      </c>
      <c r="E1758">
        <f>'Raw Data'!L1758</f>
        <v>-8.42671710188369E-10</v>
      </c>
    </row>
    <row r="1759" spans="1:5">
      <c r="A1759">
        <f>'Raw Data'!A1759</f>
        <v>7.0294058811762303</v>
      </c>
      <c r="B1759">
        <f>'Raw Data'!D1759</f>
        <v>-3.44469420697324</v>
      </c>
      <c r="C1759">
        <f>'Raw Data'!E1759</f>
        <v>-2.4662463021699201</v>
      </c>
      <c r="D1759">
        <f t="shared" si="27"/>
        <v>7.0294058811762303</v>
      </c>
      <c r="E1759">
        <f>'Raw Data'!L1759</f>
        <v>-6.9952221792846103E-10</v>
      </c>
    </row>
    <row r="1760" spans="1:5">
      <c r="A1760">
        <f>'Raw Data'!A1760</f>
        <v>7.0334066813362597</v>
      </c>
      <c r="B1760">
        <f>'Raw Data'!D1760</f>
        <v>-3.4593279749252601</v>
      </c>
      <c r="C1760">
        <f>'Raw Data'!E1760</f>
        <v>-2.3778307084933701</v>
      </c>
      <c r="D1760">
        <f t="shared" si="27"/>
        <v>7.0334066813362597</v>
      </c>
      <c r="E1760">
        <f>'Raw Data'!L1760</f>
        <v>-6.91688484266705E-10</v>
      </c>
    </row>
    <row r="1761" spans="1:5">
      <c r="A1761">
        <f>'Raw Data'!A1761</f>
        <v>7.0374074814962997</v>
      </c>
      <c r="B1761">
        <f>'Raw Data'!D1761</f>
        <v>-3.47282117111703</v>
      </c>
      <c r="C1761">
        <f>'Raw Data'!E1761</f>
        <v>-2.2895938274117502</v>
      </c>
      <c r="D1761">
        <f t="shared" si="27"/>
        <v>7.0374074814962997</v>
      </c>
      <c r="E1761">
        <f>'Raw Data'!L1761</f>
        <v>-6.8665073627016599E-10</v>
      </c>
    </row>
    <row r="1762" spans="1:5">
      <c r="A1762">
        <f>'Raw Data'!A1762</f>
        <v>7.0414082816563299</v>
      </c>
      <c r="B1762">
        <f>'Raw Data'!D1762</f>
        <v>-3.4852141903379898</v>
      </c>
      <c r="C1762">
        <f>'Raw Data'!E1762</f>
        <v>-2.2015635424920101</v>
      </c>
      <c r="D1762">
        <f t="shared" si="27"/>
        <v>7.0414082816563299</v>
      </c>
      <c r="E1762">
        <f>'Raw Data'!L1762</f>
        <v>-6.8937566766180597E-10</v>
      </c>
    </row>
    <row r="1763" spans="1:5">
      <c r="A1763">
        <f>'Raw Data'!A1763</f>
        <v>7.0454090818163602</v>
      </c>
      <c r="B1763">
        <f>'Raw Data'!D1763</f>
        <v>-3.4965474274931201</v>
      </c>
      <c r="C1763">
        <f>'Raw Data'!E1763</f>
        <v>-2.1137675650967802</v>
      </c>
      <c r="D1763">
        <f t="shared" si="27"/>
        <v>7.0454090818163602</v>
      </c>
      <c r="E1763">
        <f>'Raw Data'!L1763</f>
        <v>-7.3541528422538198E-10</v>
      </c>
    </row>
    <row r="1764" spans="1:5">
      <c r="A1764">
        <f>'Raw Data'!A1764</f>
        <v>7.0494098819763904</v>
      </c>
      <c r="B1764">
        <f>'Raw Data'!D1764</f>
        <v>-3.5068611910119301</v>
      </c>
      <c r="C1764">
        <f>'Raw Data'!E1764</f>
        <v>-2.0262333294349402</v>
      </c>
      <c r="D1764">
        <f t="shared" si="27"/>
        <v>7.0494098819763904</v>
      </c>
      <c r="E1764">
        <f>'Raw Data'!L1764</f>
        <v>-7.44698525068088E-10</v>
      </c>
    </row>
    <row r="1765" spans="1:5">
      <c r="A1765">
        <f>'Raw Data'!A1765</f>
        <v>7.0534106821364198</v>
      </c>
      <c r="B1765">
        <f>'Raw Data'!D1765</f>
        <v>-3.5161956174140498</v>
      </c>
      <c r="C1765">
        <f>'Raw Data'!E1765</f>
        <v>-1.9389878975010999</v>
      </c>
      <c r="D1765">
        <f t="shared" si="27"/>
        <v>7.0534106821364198</v>
      </c>
      <c r="E1765">
        <f>'Raw Data'!L1765</f>
        <v>-6.0157745451761002E-10</v>
      </c>
    </row>
    <row r="1766" spans="1:5">
      <c r="A1766">
        <f>'Raw Data'!A1766</f>
        <v>7.05741148229645</v>
      </c>
      <c r="B1766">
        <f>'Raw Data'!D1766</f>
        <v>-3.52459058725321</v>
      </c>
      <c r="C1766">
        <f>'Raw Data'!E1766</f>
        <v>-1.8520578741435501</v>
      </c>
      <c r="D1766">
        <f t="shared" si="27"/>
        <v>7.05741148229645</v>
      </c>
      <c r="E1766">
        <f>'Raw Data'!L1766</f>
        <v>-4.3130299332005899E-10</v>
      </c>
    </row>
    <row r="1767" spans="1:5">
      <c r="A1767">
        <f>'Raw Data'!A1767</f>
        <v>7.06141228245649</v>
      </c>
      <c r="B1767">
        <f>'Raw Data'!D1767</f>
        <v>-3.5320856426615399</v>
      </c>
      <c r="C1767">
        <f>'Raw Data'!E1767</f>
        <v>-1.7654693324995601</v>
      </c>
      <c r="D1767">
        <f t="shared" si="27"/>
        <v>7.06141228245649</v>
      </c>
      <c r="E1767">
        <f>'Raw Data'!L1767</f>
        <v>-5.8573590422383797E-10</v>
      </c>
    </row>
    <row r="1768" spans="1:5">
      <c r="A1768">
        <f>'Raw Data'!A1768</f>
        <v>7.0654130826165202</v>
      </c>
      <c r="B1768">
        <f>'Raw Data'!D1768</f>
        <v>-3.53871990670299</v>
      </c>
      <c r="C1768">
        <f>'Raw Data'!E1768</f>
        <v>-1.6792477499267799</v>
      </c>
      <c r="D1768">
        <f t="shared" si="27"/>
        <v>7.0654130826165202</v>
      </c>
      <c r="E1768">
        <f>'Raw Data'!L1768</f>
        <v>-6.9784178435838798E-10</v>
      </c>
    </row>
    <row r="1769" spans="1:5">
      <c r="A1769">
        <f>'Raw Data'!A1769</f>
        <v>7.0694138827765496</v>
      </c>
      <c r="B1769">
        <f>'Raw Data'!D1769</f>
        <v>-3.54453200448219</v>
      </c>
      <c r="C1769">
        <f>'Raw Data'!E1769</f>
        <v>-1.59341795335849</v>
      </c>
      <c r="D1769">
        <f t="shared" si="27"/>
        <v>7.0694138827765496</v>
      </c>
      <c r="E1769">
        <f>'Raw Data'!L1769</f>
        <v>-6.9319838758019604E-10</v>
      </c>
    </row>
    <row r="1770" spans="1:5">
      <c r="A1770">
        <f>'Raw Data'!A1770</f>
        <v>7.0734146829365798</v>
      </c>
      <c r="B1770">
        <f>'Raw Data'!D1770</f>
        <v>-3.54955998609802</v>
      </c>
      <c r="C1770">
        <f>'Raw Data'!E1770</f>
        <v>-1.5080040757355799</v>
      </c>
      <c r="D1770">
        <f t="shared" si="27"/>
        <v>7.0734146829365798</v>
      </c>
      <c r="E1770">
        <f>'Raw Data'!L1770</f>
        <v>-6.9935168767187799E-10</v>
      </c>
    </row>
    <row r="1771" spans="1:5">
      <c r="A1771">
        <f>'Raw Data'!A1771</f>
        <v>7.0774154830966101</v>
      </c>
      <c r="B1771">
        <f>'Raw Data'!D1771</f>
        <v>-3.5538412514793198</v>
      </c>
      <c r="C1771">
        <f>'Raw Data'!E1771</f>
        <v>-1.4230295227613901</v>
      </c>
      <c r="D1771">
        <f t="shared" si="27"/>
        <v>7.0774154830966101</v>
      </c>
      <c r="E1771">
        <f>'Raw Data'!L1771</f>
        <v>-7.6214590194467705E-10</v>
      </c>
    </row>
    <row r="1772" spans="1:5">
      <c r="A1772">
        <f>'Raw Data'!A1772</f>
        <v>7.0814162832566501</v>
      </c>
      <c r="B1772">
        <f>'Raw Data'!D1772</f>
        <v>-3.5574124769901099</v>
      </c>
      <c r="C1772">
        <f>'Raw Data'!E1772</f>
        <v>-1.3385169498874701</v>
      </c>
      <c r="D1772">
        <f t="shared" si="27"/>
        <v>7.0814162832566501</v>
      </c>
      <c r="E1772">
        <f>'Raw Data'!L1772</f>
        <v>-8.5677243077952798E-10</v>
      </c>
    </row>
    <row r="1773" spans="1:5">
      <c r="A1773">
        <f>'Raw Data'!A1773</f>
        <v>7.0854170834166803</v>
      </c>
      <c r="B1773">
        <f>'Raw Data'!D1773</f>
        <v>-3.5603095437242702</v>
      </c>
      <c r="C1773">
        <f>'Raw Data'!E1773</f>
        <v>-1.25448824962702</v>
      </c>
      <c r="D1773">
        <f t="shared" si="27"/>
        <v>7.0854170834166803</v>
      </c>
      <c r="E1773">
        <f>'Raw Data'!L1773</f>
        <v>-8.3177553733548796E-10</v>
      </c>
    </row>
    <row r="1774" spans="1:5">
      <c r="A1774">
        <f>'Raw Data'!A1774</f>
        <v>7.0894178835767097</v>
      </c>
      <c r="B1774">
        <f>'Raw Data'!D1774</f>
        <v>-3.5625674672983498</v>
      </c>
      <c r="C1774">
        <f>'Raw Data'!E1774</f>
        <v>-1.17096454916395</v>
      </c>
      <c r="D1774">
        <f t="shared" si="27"/>
        <v>7.0894178835767097</v>
      </c>
      <c r="E1774">
        <f>'Raw Data'!L1774</f>
        <v>-5.9204019464686997E-10</v>
      </c>
    </row>
    <row r="1775" spans="1:5">
      <c r="A1775">
        <f>'Raw Data'!A1775</f>
        <v>7.0934186837367399</v>
      </c>
      <c r="B1775">
        <f>'Raw Data'!D1775</f>
        <v>-3.5642203289507601</v>
      </c>
      <c r="C1775">
        <f>'Raw Data'!E1775</f>
        <v>-1.0879662182863099</v>
      </c>
      <c r="D1775">
        <f t="shared" si="27"/>
        <v>7.0934186837367399</v>
      </c>
      <c r="E1775">
        <f>'Raw Data'!L1775</f>
        <v>-3.6303582362506802E-10</v>
      </c>
    </row>
    <row r="1776" spans="1:5">
      <c r="A1776">
        <f>'Raw Data'!A1776</f>
        <v>7.0974194838967701</v>
      </c>
      <c r="B1776">
        <f>'Raw Data'!D1776</f>
        <v>-3.5653012077559798</v>
      </c>
      <c r="C1776">
        <f>'Raw Data'!E1776</f>
        <v>-1.00551288767272</v>
      </c>
      <c r="D1776">
        <f t="shared" si="27"/>
        <v>7.0974194838967701</v>
      </c>
      <c r="E1776">
        <f>'Raw Data'!L1776</f>
        <v>-5.4941828864229995E-10</v>
      </c>
    </row>
    <row r="1777" spans="1:5">
      <c r="A1777">
        <f>'Raw Data'!A1777</f>
        <v>7.1014202840568101</v>
      </c>
      <c r="B1777">
        <f>'Raw Data'!D1777</f>
        <v>-3.5658421137393601</v>
      </c>
      <c r="C1777">
        <f>'Raw Data'!E1777</f>
        <v>-0.92362347751059504</v>
      </c>
      <c r="D1777">
        <f t="shared" si="27"/>
        <v>7.1014202840568101</v>
      </c>
      <c r="E1777">
        <f>'Raw Data'!L1777</f>
        <v>-6.9095840160571201E-10</v>
      </c>
    </row>
    <row r="1778" spans="1:5">
      <c r="A1778">
        <f>'Raw Data'!A1778</f>
        <v>7.1054210842168404</v>
      </c>
      <c r="B1778">
        <f>'Raw Data'!D1778</f>
        <v>-3.56587392132512</v>
      </c>
      <c r="C1778">
        <f>'Raw Data'!E1778</f>
        <v>-0.84231623585910598</v>
      </c>
      <c r="D1778">
        <f t="shared" si="27"/>
        <v>7.1054210842168404</v>
      </c>
      <c r="E1778">
        <f>'Raw Data'!L1778</f>
        <v>-6.90141277459588E-10</v>
      </c>
    </row>
    <row r="1779" spans="1:5">
      <c r="A1779">
        <f>'Raw Data'!A1779</f>
        <v>7.1094218843768697</v>
      </c>
      <c r="B1779">
        <f>'Raw Data'!D1779</f>
        <v>-3.5654263029967401</v>
      </c>
      <c r="C1779">
        <f>'Raw Data'!E1779</f>
        <v>-0.76160878762099005</v>
      </c>
      <c r="D1779">
        <f t="shared" si="27"/>
        <v>7.1094218843768697</v>
      </c>
      <c r="E1779">
        <f>'Raw Data'!L1779</f>
        <v>-7.0321171108389504E-10</v>
      </c>
    </row>
    <row r="1780" spans="1:5">
      <c r="A1780">
        <f>'Raw Data'!A1780</f>
        <v>7.1134226845369</v>
      </c>
      <c r="B1780">
        <f>'Raw Data'!D1780</f>
        <v>-3.5645276627802498</v>
      </c>
      <c r="C1780">
        <f>'Raw Data'!E1780</f>
        <v>-0.68151819368357502</v>
      </c>
      <c r="D1780">
        <f t="shared" si="27"/>
        <v>7.1134226845369</v>
      </c>
      <c r="E1780">
        <f>'Raw Data'!L1780</f>
        <v>-7.4215300571722702E-10</v>
      </c>
    </row>
    <row r="1781" spans="1:5">
      <c r="A1781">
        <f>'Raw Data'!A1781</f>
        <v>7.1174234846969302</v>
      </c>
      <c r="B1781">
        <f>'Raw Data'!D1781</f>
        <v>-3.5632050690665098</v>
      </c>
      <c r="C1781">
        <f>'Raw Data'!E1781</f>
        <v>-0.60206102016977303</v>
      </c>
      <c r="D1781">
        <f t="shared" si="27"/>
        <v>7.1174234846969302</v>
      </c>
      <c r="E1781">
        <f>'Raw Data'!L1781</f>
        <v>-7.5196737725491403E-10</v>
      </c>
    </row>
    <row r="1782" spans="1:5">
      <c r="A1782">
        <f>'Raw Data'!A1782</f>
        <v>7.1214242848569702</v>
      </c>
      <c r="B1782">
        <f>'Raw Data'!D1782</f>
        <v>-3.5614841863828199</v>
      </c>
      <c r="C1782">
        <f>'Raw Data'!E1782</f>
        <v>-0.52325341793305002</v>
      </c>
      <c r="D1782">
        <f t="shared" si="27"/>
        <v>7.1214242848569702</v>
      </c>
      <c r="E1782">
        <f>'Raw Data'!L1782</f>
        <v>-6.9339023411885095E-10</v>
      </c>
    </row>
    <row r="1783" spans="1:5">
      <c r="A1783">
        <f>'Raw Data'!A1783</f>
        <v>7.1254250850169996</v>
      </c>
      <c r="B1783">
        <f>'Raw Data'!D1783</f>
        <v>-3.5593892056836398</v>
      </c>
      <c r="C1783">
        <f>'Raw Data'!E1783</f>
        <v>-0.44511121228821798</v>
      </c>
      <c r="D1783">
        <f t="shared" si="27"/>
        <v>7.1254250850169996</v>
      </c>
      <c r="E1783">
        <f>'Raw Data'!L1783</f>
        <v>-6.4114757947209E-10</v>
      </c>
    </row>
    <row r="1784" spans="1:5">
      <c r="A1784">
        <f>'Raw Data'!A1784</f>
        <v>7.1294258851770298</v>
      </c>
      <c r="B1784">
        <f>'Raw Data'!D1784</f>
        <v>-3.55694277274144</v>
      </c>
      <c r="C1784">
        <f>'Raw Data'!E1784</f>
        <v>-0.367650002999449</v>
      </c>
      <c r="D1784">
        <f t="shared" si="27"/>
        <v>7.1294258851770298</v>
      </c>
      <c r="E1784">
        <f>'Raw Data'!L1784</f>
        <v>-6.8437344680205497E-10</v>
      </c>
    </row>
    <row r="1785" spans="1:5">
      <c r="A1785">
        <f>'Raw Data'!A1785</f>
        <v>7.13342668533706</v>
      </c>
      <c r="B1785">
        <f>'Raw Data'!D1785</f>
        <v>-3.5541659141928799</v>
      </c>
      <c r="C1785">
        <f>'Raw Data'!E1785</f>
        <v>-0.29088527452081703</v>
      </c>
      <c r="D1785">
        <f t="shared" si="27"/>
        <v>7.13342668533706</v>
      </c>
      <c r="E1785">
        <f>'Raw Data'!L1785</f>
        <v>-6.9679906289366003E-10</v>
      </c>
    </row>
    <row r="1786" spans="1:5">
      <c r="A1786">
        <f>'Raw Data'!A1786</f>
        <v>7.1374274854970903</v>
      </c>
      <c r="B1786">
        <f>'Raw Data'!D1786</f>
        <v>-3.55107796075065</v>
      </c>
      <c r="C1786">
        <f>'Raw Data'!E1786</f>
        <v>-0.214832516418798</v>
      </c>
      <c r="D1786">
        <f t="shared" si="27"/>
        <v>7.1374274854970903</v>
      </c>
      <c r="E1786">
        <f>'Raw Data'!L1786</f>
        <v>-6.9589134454872599E-10</v>
      </c>
    </row>
    <row r="1787" spans="1:5">
      <c r="A1787">
        <f>'Raw Data'!A1787</f>
        <v>7.1414282856571303</v>
      </c>
      <c r="B1787">
        <f>'Raw Data'!D1787</f>
        <v>-3.5476964672414102</v>
      </c>
      <c r="C1787">
        <f>'Raw Data'!E1787</f>
        <v>-0.13950735408607801</v>
      </c>
      <c r="D1787">
        <f t="shared" si="27"/>
        <v>7.1414282856571303</v>
      </c>
      <c r="E1787">
        <f>'Raw Data'!L1787</f>
        <v>-7.4903461211306401E-10</v>
      </c>
    </row>
    <row r="1788" spans="1:5">
      <c r="A1788">
        <f>'Raw Data'!A1788</f>
        <v>7.1454290858171596</v>
      </c>
      <c r="B1788">
        <f>'Raw Data'!D1788</f>
        <v>-3.5440371291266501</v>
      </c>
      <c r="C1788">
        <f>'Raw Data'!E1788</f>
        <v>-6.4925689481127299E-2</v>
      </c>
      <c r="D1788">
        <f t="shared" si="27"/>
        <v>7.1454290858171596</v>
      </c>
      <c r="E1788">
        <f>'Raw Data'!L1788</f>
        <v>-8.0404838342928997E-10</v>
      </c>
    </row>
    <row r="1789" spans="1:5">
      <c r="A1789">
        <f>'Raw Data'!A1789</f>
        <v>7.1494298859771899</v>
      </c>
      <c r="B1789">
        <f>'Raw Data'!D1789</f>
        <v>-3.5401136950887699</v>
      </c>
      <c r="C1789">
        <f>'Raw Data'!E1789</f>
        <v>8.8961481097413198E-3</v>
      </c>
      <c r="D1789">
        <f t="shared" si="27"/>
        <v>7.1494298859771899</v>
      </c>
      <c r="E1789">
        <f>'Raw Data'!L1789</f>
        <v>-7.7552186894536104E-10</v>
      </c>
    </row>
    <row r="1790" spans="1:5">
      <c r="A1790">
        <f>'Raw Data'!A1790</f>
        <v>7.1534306861372201</v>
      </c>
      <c r="B1790">
        <f>'Raw Data'!D1790</f>
        <v>-3.5359378754875999</v>
      </c>
      <c r="C1790">
        <f>'Raw Data'!E1790</f>
        <v>8.1941241592602396E-2</v>
      </c>
      <c r="D1790">
        <f t="shared" si="27"/>
        <v>7.1534306861372201</v>
      </c>
      <c r="E1790">
        <f>'Raw Data'!L1790</f>
        <v>-7.0600236767859304E-10</v>
      </c>
    </row>
    <row r="1791" spans="1:5">
      <c r="A1791">
        <f>'Raw Data'!A1791</f>
        <v>7.1574314862972503</v>
      </c>
      <c r="B1791">
        <f>'Raw Data'!D1791</f>
        <v>-3.5315192465937599</v>
      </c>
      <c r="C1791">
        <f>'Raw Data'!E1791</f>
        <v>0.154191916268063</v>
      </c>
      <c r="D1791">
        <f t="shared" si="27"/>
        <v>7.1574314862972503</v>
      </c>
      <c r="E1791">
        <f>'Raw Data'!L1791</f>
        <v>-6.8462924218692902E-10</v>
      </c>
    </row>
    <row r="1792" spans="1:5">
      <c r="A1792">
        <f>'Raw Data'!A1792</f>
        <v>7.1614322864572904</v>
      </c>
      <c r="B1792">
        <f>'Raw Data'!D1792</f>
        <v>-3.52686515050774</v>
      </c>
      <c r="C1792">
        <f>'Raw Data'!E1792</f>
        <v>0.225629561119435</v>
      </c>
      <c r="D1792">
        <f t="shared" si="27"/>
        <v>7.1614322864572904</v>
      </c>
      <c r="E1792">
        <f>'Raw Data'!L1792</f>
        <v>-6.8884986603734402E-10</v>
      </c>
    </row>
    <row r="1793" spans="1:5">
      <c r="A1793">
        <f>'Raw Data'!A1793</f>
        <v>7.1654330866173197</v>
      </c>
      <c r="B1793">
        <f>'Raw Data'!D1793</f>
        <v>-3.5219805908610402</v>
      </c>
      <c r="C1793">
        <f>'Raw Data'!E1793</f>
        <v>0.29623444194063703</v>
      </c>
      <c r="D1793">
        <f t="shared" si="27"/>
        <v>7.1654330866173197</v>
      </c>
      <c r="E1793">
        <f>'Raw Data'!L1793</f>
        <v>-6.9001337976715097E-10</v>
      </c>
    </row>
    <row r="1794" spans="1:5">
      <c r="A1794">
        <f>'Raw Data'!A1794</f>
        <v>7.1694338867773499</v>
      </c>
      <c r="B1794">
        <f>'Raw Data'!D1794</f>
        <v>-3.51686812466331</v>
      </c>
      <c r="C1794">
        <f>'Raw Data'!E1794</f>
        <v>0.36598550728868001</v>
      </c>
      <c r="D1794">
        <f t="shared" si="27"/>
        <v>7.1694338867773499</v>
      </c>
      <c r="E1794">
        <f>'Raw Data'!L1794</f>
        <v>-7.1935346568352501E-10</v>
      </c>
    </row>
    <row r="1795" spans="1:5">
      <c r="A1795">
        <f>'Raw Data'!A1795</f>
        <v>7.1734346869373802</v>
      </c>
      <c r="B1795">
        <f>'Raw Data'!D1795</f>
        <v>-3.5115277507934901</v>
      </c>
      <c r="C1795">
        <f>'Raw Data'!E1795</f>
        <v>0.43486018837457902</v>
      </c>
      <c r="D1795">
        <f t="shared" ref="D1795:D1858" si="28">A1795</f>
        <v>7.1734346869373802</v>
      </c>
      <c r="E1795">
        <f>'Raw Data'!L1795</f>
        <v>-7.8493300748050305E-10</v>
      </c>
    </row>
    <row r="1796" spans="1:5">
      <c r="A1796">
        <f>'Raw Data'!A1796</f>
        <v>7.1774354870974104</v>
      </c>
      <c r="B1796">
        <f>'Raw Data'!D1796</f>
        <v>-3.5059567959410201</v>
      </c>
      <c r="C1796">
        <f>'Raw Data'!E1796</f>
        <v>0.50283419454256195</v>
      </c>
      <c r="D1796">
        <f t="shared" si="28"/>
        <v>7.1774354870974104</v>
      </c>
      <c r="E1796">
        <f>'Raw Data'!L1796</f>
        <v>-7.7709572110506997E-10</v>
      </c>
    </row>
    <row r="1797" spans="1:5">
      <c r="A1797">
        <f>'Raw Data'!A1797</f>
        <v>7.1814362872574504</v>
      </c>
      <c r="B1797">
        <f>'Raw Data'!D1797</f>
        <v>-3.5001497990178798</v>
      </c>
      <c r="C1797">
        <f>'Raw Data'!E1797</f>
        <v>0.56988130622898103</v>
      </c>
      <c r="D1797">
        <f t="shared" si="28"/>
        <v>7.1814362872574504</v>
      </c>
      <c r="E1797">
        <f>'Raw Data'!L1797</f>
        <v>-7.4706463237816903E-10</v>
      </c>
    </row>
    <row r="1798" spans="1:5">
      <c r="A1798">
        <f>'Raw Data'!A1798</f>
        <v>7.1854370874174798</v>
      </c>
      <c r="B1798">
        <f>'Raw Data'!D1798</f>
        <v>-3.49409839569537</v>
      </c>
      <c r="C1798">
        <f>'Raw Data'!E1798</f>
        <v>0.63597316806494297</v>
      </c>
      <c r="D1798">
        <f t="shared" si="28"/>
        <v>7.1854370874174798</v>
      </c>
      <c r="E1798">
        <f>'Raw Data'!L1798</f>
        <v>-7.3805139777505205E-10</v>
      </c>
    </row>
    <row r="1799" spans="1:5">
      <c r="A1799">
        <f>'Raw Data'!A1799</f>
        <v>7.18943788757751</v>
      </c>
      <c r="B1799">
        <f>'Raw Data'!D1799</f>
        <v>-3.4877912047706801</v>
      </c>
      <c r="C1799">
        <f>'Raw Data'!E1799</f>
        <v>0.70107908483781101</v>
      </c>
      <c r="D1799">
        <f t="shared" si="28"/>
        <v>7.18943788757751</v>
      </c>
      <c r="E1799">
        <f>'Raw Data'!L1799</f>
        <v>-6.8396488472899302E-10</v>
      </c>
    </row>
    <row r="1800" spans="1:5">
      <c r="A1800">
        <f>'Raw Data'!A1800</f>
        <v>7.1934386877375402</v>
      </c>
      <c r="B1800">
        <f>'Raw Data'!D1800</f>
        <v>-3.4812137187160102</v>
      </c>
      <c r="C1800">
        <f>'Raw Data'!E1800</f>
        <v>0.76516582404952704</v>
      </c>
      <c r="D1800">
        <f t="shared" si="28"/>
        <v>7.1934386877375402</v>
      </c>
      <c r="E1800">
        <f>'Raw Data'!L1800</f>
        <v>-6.8247807405441501E-10</v>
      </c>
    </row>
    <row r="1801" spans="1:5">
      <c r="A1801">
        <f>'Raw Data'!A1801</f>
        <v>7.1974394878975696</v>
      </c>
      <c r="B1801">
        <f>'Raw Data'!D1801</f>
        <v>-3.4743482015564999</v>
      </c>
      <c r="C1801">
        <f>'Raw Data'!E1801</f>
        <v>0.82819742976834199</v>
      </c>
      <c r="D1801">
        <f t="shared" si="28"/>
        <v>7.1974394878975696</v>
      </c>
      <c r="E1801">
        <f>'Raw Data'!L1801</f>
        <v>-6.9790928591828498E-10</v>
      </c>
    </row>
    <row r="1802" spans="1:5">
      <c r="A1802">
        <f>'Raw Data'!A1802</f>
        <v>7.2014402880576096</v>
      </c>
      <c r="B1802">
        <f>'Raw Data'!D1802</f>
        <v>-3.4671735971289701</v>
      </c>
      <c r="C1802">
        <f>'Raw Data'!E1802</f>
        <v>0.89013505219482703</v>
      </c>
      <c r="D1802">
        <f t="shared" si="28"/>
        <v>7.2014402880576096</v>
      </c>
      <c r="E1802">
        <f>'Raw Data'!L1802</f>
        <v>-7.10693726091449E-10</v>
      </c>
    </row>
    <row r="1803" spans="1:5">
      <c r="A1803">
        <f>'Raw Data'!A1803</f>
        <v>7.2054410882176398</v>
      </c>
      <c r="B1803">
        <f>'Raw Data'!D1803</f>
        <v>-3.4596654520466501</v>
      </c>
      <c r="C1803">
        <f>'Raw Data'!E1803</f>
        <v>0.95093679932194797</v>
      </c>
      <c r="D1803">
        <f t="shared" si="28"/>
        <v>7.2054410882176398</v>
      </c>
      <c r="E1803">
        <f>'Raw Data'!L1803</f>
        <v>-7.1605654738959805E-10</v>
      </c>
    </row>
    <row r="1804" spans="1:5">
      <c r="A1804">
        <f>'Raw Data'!A1804</f>
        <v>7.2094418883776701</v>
      </c>
      <c r="B1804">
        <f>'Raw Data'!D1804</f>
        <v>-3.4517958580130101</v>
      </c>
      <c r="C1804">
        <f>'Raw Data'!E1804</f>
        <v>1.0105576173410999</v>
      </c>
      <c r="D1804">
        <f t="shared" si="28"/>
        <v>7.2094418883776701</v>
      </c>
      <c r="E1804">
        <f>'Raw Data'!L1804</f>
        <v>-7.5581496616905497E-10</v>
      </c>
    </row>
    <row r="1805" spans="1:5">
      <c r="A1805">
        <f>'Raw Data'!A1805</f>
        <v>7.2134426885377003</v>
      </c>
      <c r="B1805">
        <f>'Raw Data'!D1805</f>
        <v>-3.4435334188344502</v>
      </c>
      <c r="C1805">
        <f>'Raw Data'!E1805</f>
        <v>1.06894920736688</v>
      </c>
      <c r="D1805">
        <f t="shared" si="28"/>
        <v>7.2134426885377003</v>
      </c>
      <c r="E1805">
        <f>'Raw Data'!L1805</f>
        <v>-6.9212724440603696E-10</v>
      </c>
    </row>
    <row r="1806" spans="1:5">
      <c r="A1806">
        <f>'Raw Data'!A1806</f>
        <v>7.2174434886977297</v>
      </c>
      <c r="B1806">
        <f>'Raw Data'!D1806</f>
        <v>-3.4348432477906901</v>
      </c>
      <c r="C1806">
        <f>'Raw Data'!E1806</f>
        <v>1.1260599864799199</v>
      </c>
      <c r="D1806">
        <f t="shared" si="28"/>
        <v>7.2174434886977297</v>
      </c>
      <c r="E1806">
        <f>'Raw Data'!L1806</f>
        <v>-6.7382366353285699E-10</v>
      </c>
    </row>
    <row r="1807" spans="1:5">
      <c r="A1807">
        <f>'Raw Data'!A1807</f>
        <v>7.2214442888577697</v>
      </c>
      <c r="B1807">
        <f>'Raw Data'!D1807</f>
        <v>-3.4256870025164101</v>
      </c>
      <c r="C1807">
        <f>'Raw Data'!E1807</f>
        <v>1.18183510316428</v>
      </c>
      <c r="D1807">
        <f t="shared" si="28"/>
        <v>7.2214442888577697</v>
      </c>
      <c r="E1807">
        <f>'Raw Data'!L1807</f>
        <v>-6.6287419997479405E-10</v>
      </c>
    </row>
    <row r="1808" spans="1:5">
      <c r="A1808">
        <f>'Raw Data'!A1808</f>
        <v>7.2254450890177999</v>
      </c>
      <c r="B1808">
        <f>'Raw Data'!D1808</f>
        <v>-3.4160229636546999</v>
      </c>
      <c r="C1808">
        <f>'Raw Data'!E1808</f>
        <v>1.2362165157445999</v>
      </c>
      <c r="D1808">
        <f t="shared" si="28"/>
        <v>7.2254450890177999</v>
      </c>
      <c r="E1808">
        <f>'Raw Data'!L1808</f>
        <v>-5.9638516347604299E-10</v>
      </c>
    </row>
    <row r="1809" spans="1:5">
      <c r="A1809">
        <f>'Raw Data'!A1809</f>
        <v>7.2294458891778302</v>
      </c>
      <c r="B1809">
        <f>'Raw Data'!D1809</f>
        <v>-3.40580616483361</v>
      </c>
      <c r="C1809">
        <f>'Raw Data'!E1809</f>
        <v>1.28914314435514</v>
      </c>
      <c r="D1809">
        <f t="shared" si="28"/>
        <v>7.2294458891778302</v>
      </c>
      <c r="E1809">
        <f>'Raw Data'!L1809</f>
        <v>-6.1176130827789104E-10</v>
      </c>
    </row>
    <row r="1810" spans="1:5">
      <c r="A1810">
        <f>'Raw Data'!A1810</f>
        <v>7.2334466893378604</v>
      </c>
      <c r="B1810">
        <f>'Raw Data'!D1810</f>
        <v>-3.39498858145725</v>
      </c>
      <c r="C1810">
        <f>'Raw Data'!E1810</f>
        <v>1.34055110661937</v>
      </c>
      <c r="D1810">
        <f t="shared" si="28"/>
        <v>7.2334466893378604</v>
      </c>
      <c r="E1810">
        <f>'Raw Data'!L1810</f>
        <v>-6.9993788542887997E-10</v>
      </c>
    </row>
    <row r="1811" spans="1:5">
      <c r="A1811">
        <f>'Raw Data'!A1811</f>
        <v>7.2374474894978897</v>
      </c>
      <c r="B1811">
        <f>'Raw Data'!D1811</f>
        <v>-3.3835193851106502</v>
      </c>
      <c r="C1811">
        <f>'Raw Data'!E1811</f>
        <v>1.3903740463145</v>
      </c>
      <c r="D1811">
        <f t="shared" si="28"/>
        <v>7.2374474894978897</v>
      </c>
      <c r="E1811">
        <f>'Raw Data'!L1811</f>
        <v>-7.0125238949003605E-10</v>
      </c>
    </row>
    <row r="1812" spans="1:5">
      <c r="A1812">
        <f>'Raw Data'!A1812</f>
        <v>7.2414482896579297</v>
      </c>
      <c r="B1812">
        <f>'Raw Data'!D1812</f>
        <v>-3.3713452700627902</v>
      </c>
      <c r="C1812">
        <f>'Raw Data'!E1812</f>
        <v>1.43854356384829</v>
      </c>
      <c r="D1812">
        <f t="shared" si="28"/>
        <v>7.2414482896579297</v>
      </c>
      <c r="E1812">
        <f>'Raw Data'!L1812</f>
        <v>-6.9114669543068802E-10</v>
      </c>
    </row>
    <row r="1813" spans="1:5">
      <c r="A1813">
        <f>'Raw Data'!A1813</f>
        <v>7.24544908981796</v>
      </c>
      <c r="B1813">
        <f>'Raw Data'!D1813</f>
        <v>-3.3584108577772098</v>
      </c>
      <c r="C1813">
        <f>'Raw Data'!E1813</f>
        <v>1.4849897561405401</v>
      </c>
      <c r="D1813">
        <f t="shared" si="28"/>
        <v>7.24544908981796</v>
      </c>
      <c r="E1813">
        <f>'Raw Data'!L1813</f>
        <v>-6.8652727946982798E-10</v>
      </c>
    </row>
    <row r="1814" spans="1:5">
      <c r="A1814">
        <f>'Raw Data'!A1814</f>
        <v>7.2494498899779902</v>
      </c>
      <c r="B1814">
        <f>'Raw Data'!D1814</f>
        <v>-3.3446591830405801</v>
      </c>
      <c r="C1814">
        <f>'Raw Data'!E1814</f>
        <v>1.52964187053599</v>
      </c>
      <c r="D1814">
        <f t="shared" si="28"/>
        <v>7.2494498899779902</v>
      </c>
      <c r="E1814">
        <f>'Raw Data'!L1814</f>
        <v>-6.6304828294505497E-10</v>
      </c>
    </row>
    <row r="1815" spans="1:5">
      <c r="A1815">
        <f>'Raw Data'!A1815</f>
        <v>7.2534506901380196</v>
      </c>
      <c r="B1815">
        <f>'Raw Data'!D1815</f>
        <v>-3.3300322637730702</v>
      </c>
      <c r="C1815">
        <f>'Raw Data'!E1815</f>
        <v>1.57242907509812</v>
      </c>
      <c r="D1815">
        <f t="shared" si="28"/>
        <v>7.2534506901380196</v>
      </c>
      <c r="E1815">
        <f>'Raw Data'!L1815</f>
        <v>-6.68272548409731E-10</v>
      </c>
    </row>
    <row r="1816" spans="1:5">
      <c r="A1816">
        <f>'Raw Data'!A1816</f>
        <v>7.2574514902980596</v>
      </c>
      <c r="B1816">
        <f>'Raw Data'!D1816</f>
        <v>-3.3144717539669002</v>
      </c>
      <c r="C1816">
        <f>'Raw Data'!E1816</f>
        <v>1.61328134365473</v>
      </c>
      <c r="D1816">
        <f t="shared" si="28"/>
        <v>7.2574514902980596</v>
      </c>
      <c r="E1816">
        <f>'Raw Data'!L1816</f>
        <v>-6.6598282444374397E-10</v>
      </c>
    </row>
    <row r="1817" spans="1:5">
      <c r="A1817">
        <f>'Raw Data'!A1817</f>
        <v>7.2614522904580898</v>
      </c>
      <c r="B1817">
        <f>'Raw Data'!D1817</f>
        <v>-3.2979196758336902</v>
      </c>
      <c r="C1817">
        <f>'Raw Data'!E1817</f>
        <v>1.6521304495240601</v>
      </c>
      <c r="D1817">
        <f t="shared" si="28"/>
        <v>7.2614522904580898</v>
      </c>
      <c r="E1817">
        <f>'Raw Data'!L1817</f>
        <v>-6.94374335807879E-10</v>
      </c>
    </row>
    <row r="1818" spans="1:5">
      <c r="A1818">
        <f>'Raw Data'!A1818</f>
        <v>7.2654530906181201</v>
      </c>
      <c r="B1818">
        <f>'Raw Data'!D1818</f>
        <v>-3.28031922395208</v>
      </c>
      <c r="C1818">
        <f>'Raw Data'!E1818</f>
        <v>1.6889110569500001</v>
      </c>
      <c r="D1818">
        <f t="shared" si="28"/>
        <v>7.2654530906181201</v>
      </c>
      <c r="E1818">
        <f>'Raw Data'!L1818</f>
        <v>-6.9211214537290196E-10</v>
      </c>
    </row>
    <row r="1819" spans="1:5">
      <c r="A1819">
        <f>'Raw Data'!A1819</f>
        <v>7.2694538907781503</v>
      </c>
      <c r="B1819">
        <f>'Raw Data'!D1819</f>
        <v>-3.26161562983512</v>
      </c>
      <c r="C1819">
        <f>'Raw Data'!E1819</f>
        <v>1.72356189321205</v>
      </c>
      <c r="D1819">
        <f t="shared" si="28"/>
        <v>7.2694538907781503</v>
      </c>
      <c r="E1819">
        <f>'Raw Data'!L1819</f>
        <v>-6.87289336553931E-10</v>
      </c>
    </row>
    <row r="1820" spans="1:5">
      <c r="A1820">
        <f>'Raw Data'!A1820</f>
        <v>7.2734546909381796</v>
      </c>
      <c r="B1820">
        <f>'Raw Data'!D1820</f>
        <v>-3.2417570717094399</v>
      </c>
      <c r="C1820">
        <f>'Raw Data'!E1820</f>
        <v>1.75602697941651</v>
      </c>
      <c r="D1820">
        <f t="shared" si="28"/>
        <v>7.2734546909381796</v>
      </c>
      <c r="E1820">
        <f>'Raw Data'!L1820</f>
        <v>-6.64739374656164E-10</v>
      </c>
    </row>
    <row r="1821" spans="1:5">
      <c r="A1821">
        <f>'Raw Data'!A1821</f>
        <v>7.2774554910982197</v>
      </c>
      <c r="B1821">
        <f>'Raw Data'!D1821</f>
        <v>-3.2206956097066599</v>
      </c>
      <c r="C1821">
        <f>'Raw Data'!E1821</f>
        <v>1.7862568913854</v>
      </c>
      <c r="D1821">
        <f t="shared" si="28"/>
        <v>7.2774554910982197</v>
      </c>
      <c r="E1821">
        <f>'Raw Data'!L1821</f>
        <v>-6.80136835740086E-10</v>
      </c>
    </row>
    <row r="1822" spans="1:5">
      <c r="A1822">
        <f>'Raw Data'!A1822</f>
        <v>7.2814562912582499</v>
      </c>
      <c r="B1822">
        <f>'Raw Data'!D1822</f>
        <v>-3.19838812338697</v>
      </c>
      <c r="C1822">
        <f>'Raw Data'!E1822</f>
        <v>1.8142100177679801</v>
      </c>
      <c r="D1822">
        <f t="shared" si="28"/>
        <v>7.2814562912582499</v>
      </c>
      <c r="E1822">
        <f>'Raw Data'!L1822</f>
        <v>-7.0572880872532499E-10</v>
      </c>
    </row>
    <row r="1823" spans="1:5">
      <c r="A1823">
        <f>'Raw Data'!A1823</f>
        <v>7.2854570914182801</v>
      </c>
      <c r="B1823">
        <f>'Raw Data'!D1823</f>
        <v>-3.17479722495204</v>
      </c>
      <c r="C1823">
        <f>'Raw Data'!E1823</f>
        <v>1.8398537774046599</v>
      </c>
      <c r="D1823">
        <f t="shared" si="28"/>
        <v>7.2854570914182801</v>
      </c>
      <c r="E1823">
        <f>'Raw Data'!L1823</f>
        <v>-7.2533445916178597E-10</v>
      </c>
    </row>
    <row r="1824" spans="1:5">
      <c r="A1824">
        <f>'Raw Data'!A1824</f>
        <v>7.2894578915783104</v>
      </c>
      <c r="B1824">
        <f>'Raw Data'!D1824</f>
        <v>-3.1498921197336802</v>
      </c>
      <c r="C1824">
        <f>'Raw Data'!E1824</f>
        <v>1.86316575582566</v>
      </c>
      <c r="D1824">
        <f t="shared" si="28"/>
        <v>7.2894578915783104</v>
      </c>
      <c r="E1824">
        <f>'Raw Data'!L1824</f>
        <v>-7.7167960910173799E-10</v>
      </c>
    </row>
    <row r="1825" spans="1:5">
      <c r="A1825">
        <f>'Raw Data'!A1825</f>
        <v>7.2934586917383397</v>
      </c>
      <c r="B1825">
        <f>'Raw Data'!D1825</f>
        <v>-3.12364938452885</v>
      </c>
      <c r="C1825">
        <f>'Raw Data'!E1825</f>
        <v>1.8841347194379301</v>
      </c>
      <c r="D1825">
        <f t="shared" si="28"/>
        <v>7.2934586917383397</v>
      </c>
      <c r="E1825">
        <f>'Raw Data'!L1825</f>
        <v>-7.1365935383482699E-10</v>
      </c>
    </row>
    <row r="1826" spans="1:5">
      <c r="A1826">
        <f>'Raw Data'!A1826</f>
        <v>7.2974594918983797</v>
      </c>
      <c r="B1826">
        <f>'Raw Data'!D1826</f>
        <v>-3.0960536346768501</v>
      </c>
      <c r="C1826">
        <f>'Raw Data'!E1826</f>
        <v>1.9027614667086601</v>
      </c>
      <c r="D1826">
        <f t="shared" si="28"/>
        <v>7.2974594918983797</v>
      </c>
      <c r="E1826">
        <f>'Raw Data'!L1826</f>
        <v>-6.9752204012729604E-10</v>
      </c>
    </row>
    <row r="1827" spans="1:5">
      <c r="A1827">
        <f>'Raw Data'!A1827</f>
        <v>7.30146029205841</v>
      </c>
      <c r="B1827">
        <f>'Raw Data'!D1827</f>
        <v>-3.0670980536056698</v>
      </c>
      <c r="C1827">
        <f>'Raw Data'!E1827</f>
        <v>1.9190594797391201</v>
      </c>
      <c r="D1827">
        <f t="shared" si="28"/>
        <v>7.30146029205841</v>
      </c>
      <c r="E1827">
        <f>'Raw Data'!L1827</f>
        <v>-6.9559469295654697E-10</v>
      </c>
    </row>
    <row r="1828" spans="1:5">
      <c r="A1828">
        <f>'Raw Data'!A1828</f>
        <v>7.3054610922184402</v>
      </c>
      <c r="B1828">
        <f>'Raw Data'!D1828</f>
        <v>-3.03678476144932</v>
      </c>
      <c r="C1828">
        <f>'Raw Data'!E1828</f>
        <v>1.9330553440006299</v>
      </c>
      <c r="D1828">
        <f t="shared" si="28"/>
        <v>7.3054610922184402</v>
      </c>
      <c r="E1828">
        <f>'Raw Data'!L1828</f>
        <v>-6.9673067315534302E-10</v>
      </c>
    </row>
    <row r="1829" spans="1:5">
      <c r="A1829">
        <f>'Raw Data'!A1829</f>
        <v>7.3094618923784704</v>
      </c>
      <c r="B1829">
        <f>'Raw Data'!D1829</f>
        <v>-3.0051250057224599</v>
      </c>
      <c r="C1829">
        <f>'Raw Data'!E1829</f>
        <v>1.94478891330787</v>
      </c>
      <c r="D1829">
        <f t="shared" si="28"/>
        <v>7.3094618923784704</v>
      </c>
      <c r="E1829">
        <f>'Raw Data'!L1829</f>
        <v>-7.4203310163056802E-10</v>
      </c>
    </row>
    <row r="1830" spans="1:5">
      <c r="A1830">
        <f>'Raw Data'!A1830</f>
        <v>7.3134626925384998</v>
      </c>
      <c r="B1830">
        <f>'Raw Data'!D1830</f>
        <v>-2.9721391627528901</v>
      </c>
      <c r="C1830">
        <f>'Raw Data'!E1830</f>
        <v>1.95431320500235</v>
      </c>
      <c r="D1830">
        <f t="shared" si="28"/>
        <v>7.3134626925384998</v>
      </c>
      <c r="E1830">
        <f>'Raw Data'!L1830</f>
        <v>-7.4511508074692704E-10</v>
      </c>
    </row>
    <row r="1831" spans="1:5">
      <c r="A1831">
        <f>'Raw Data'!A1831</f>
        <v>7.3174634926985398</v>
      </c>
      <c r="B1831">
        <f>'Raw Data'!D1831</f>
        <v>-2.9378565463500901</v>
      </c>
      <c r="C1831">
        <f>'Raw Data'!E1831</f>
        <v>1.9616940218950101</v>
      </c>
      <c r="D1831">
        <f t="shared" si="28"/>
        <v>7.3174634926985398</v>
      </c>
      <c r="E1831">
        <f>'Raw Data'!L1831</f>
        <v>-8.7801321768665699E-10</v>
      </c>
    </row>
    <row r="1832" spans="1:5">
      <c r="A1832">
        <f>'Raw Data'!A1832</f>
        <v>7.32146429285857</v>
      </c>
      <c r="B1832">
        <f>'Raw Data'!D1832</f>
        <v>-2.9023150285992498</v>
      </c>
      <c r="C1832">
        <f>'Raw Data'!E1832</f>
        <v>1.96700930913366</v>
      </c>
      <c r="D1832">
        <f t="shared" si="28"/>
        <v>7.32146429285857</v>
      </c>
      <c r="E1832">
        <f>'Raw Data'!L1832</f>
        <v>-7.0975847421550498E-10</v>
      </c>
    </row>
    <row r="1833" spans="1:5">
      <c r="A1833">
        <f>'Raw Data'!A1833</f>
        <v>7.3254650930186003</v>
      </c>
      <c r="B1833">
        <f>'Raw Data'!D1833</f>
        <v>-2.8655604833104</v>
      </c>
      <c r="C1833">
        <f>'Raw Data'!E1833</f>
        <v>1.97034826204961</v>
      </c>
      <c r="D1833">
        <f t="shared" si="28"/>
        <v>7.3254650930186003</v>
      </c>
      <c r="E1833">
        <f>'Raw Data'!L1833</f>
        <v>-6.8889782767200803E-10</v>
      </c>
    </row>
    <row r="1834" spans="1:5">
      <c r="A1834">
        <f>'Raw Data'!A1834</f>
        <v>7.3294658931786296</v>
      </c>
      <c r="B1834">
        <f>'Raw Data'!D1834</f>
        <v>-2.8276460733782298</v>
      </c>
      <c r="C1834">
        <f>'Raw Data'!E1834</f>
        <v>1.9718102169089</v>
      </c>
      <c r="D1834">
        <f t="shared" si="28"/>
        <v>7.3294658931786296</v>
      </c>
      <c r="E1834">
        <f>'Raw Data'!L1834</f>
        <v>-6.6501648632311096E-10</v>
      </c>
    </row>
    <row r="1835" spans="1:5">
      <c r="A1835">
        <f>'Raw Data'!A1835</f>
        <v>7.3334666933386599</v>
      </c>
      <c r="B1835">
        <f>'Raw Data'!D1835</f>
        <v>-2.7886314047357001</v>
      </c>
      <c r="C1835">
        <f>'Raw Data'!E1835</f>
        <v>1.9715033573692999</v>
      </c>
      <c r="D1835">
        <f t="shared" si="28"/>
        <v>7.3334666933386599</v>
      </c>
      <c r="E1835">
        <f>'Raw Data'!L1835</f>
        <v>-6.2750160623181697E-10</v>
      </c>
    </row>
    <row r="1836" spans="1:5">
      <c r="A1836">
        <f>'Raw Data'!A1836</f>
        <v>7.3374674934986999</v>
      </c>
      <c r="B1836">
        <f>'Raw Data'!D1836</f>
        <v>-2.7485815774727902</v>
      </c>
      <c r="C1836">
        <f>'Raw Data'!E1836</f>
        <v>1.9695432813170799</v>
      </c>
      <c r="D1836">
        <f t="shared" si="28"/>
        <v>7.3374674934986999</v>
      </c>
      <c r="E1836">
        <f>'Raw Data'!L1836</f>
        <v>-7.5363448814869095E-10</v>
      </c>
    </row>
    <row r="1837" spans="1:5">
      <c r="A1837">
        <f>'Raw Data'!A1837</f>
        <v>7.3414682936587301</v>
      </c>
      <c r="B1837">
        <f>'Raw Data'!D1837</f>
        <v>-2.7075661658791002</v>
      </c>
      <c r="C1837">
        <f>'Raw Data'!E1837</f>
        <v>1.96605147393237</v>
      </c>
      <c r="D1837">
        <f t="shared" si="28"/>
        <v>7.3414682936587301</v>
      </c>
      <c r="E1837">
        <f>'Raw Data'!L1837</f>
        <v>-7.6445116903300903E-10</v>
      </c>
    </row>
    <row r="1838" spans="1:5">
      <c r="A1838">
        <f>'Raw Data'!A1838</f>
        <v>7.3454690938187603</v>
      </c>
      <c r="B1838">
        <f>'Raw Data'!D1838</f>
        <v>-2.6656581599346101</v>
      </c>
      <c r="C1838">
        <f>'Raw Data'!E1838</f>
        <v>1.96115373367134</v>
      </c>
      <c r="D1838">
        <f t="shared" si="28"/>
        <v>7.3454690938187603</v>
      </c>
      <c r="E1838">
        <f>'Raw Data'!L1838</f>
        <v>-6.9562711146886603E-10</v>
      </c>
    </row>
    <row r="1839" spans="1:5">
      <c r="A1839">
        <f>'Raw Data'!A1839</f>
        <v>7.3494698939787897</v>
      </c>
      <c r="B1839">
        <f>'Raw Data'!D1839</f>
        <v>-2.6229329007839302</v>
      </c>
      <c r="C1839">
        <f>'Raw Data'!E1839</f>
        <v>1.9549785979077401</v>
      </c>
      <c r="D1839">
        <f t="shared" si="28"/>
        <v>7.3494698939787897</v>
      </c>
      <c r="E1839">
        <f>'Raw Data'!L1839</f>
        <v>-6.8651040407985399E-10</v>
      </c>
    </row>
    <row r="1840" spans="1:5">
      <c r="A1840">
        <f>'Raw Data'!A1840</f>
        <v>7.3534706941388199</v>
      </c>
      <c r="B1840">
        <f>'Raw Data'!D1840</f>
        <v>-2.5794670397583999</v>
      </c>
      <c r="C1840">
        <f>'Raw Data'!E1840</f>
        <v>1.94765581036322</v>
      </c>
      <c r="D1840">
        <f t="shared" si="28"/>
        <v>7.3534706941388199</v>
      </c>
      <c r="E1840">
        <f>'Raw Data'!L1840</f>
        <v>-6.4978999958498197E-10</v>
      </c>
    </row>
    <row r="1841" spans="1:5">
      <c r="A1841">
        <f>'Raw Data'!A1841</f>
        <v>7.3574714942988599</v>
      </c>
      <c r="B1841">
        <f>'Raw Data'!D1841</f>
        <v>-2.5353375470365598</v>
      </c>
      <c r="C1841">
        <f>'Raw Data'!E1841</f>
        <v>1.93931486740529</v>
      </c>
      <c r="D1841">
        <f t="shared" si="28"/>
        <v>7.3574714942988599</v>
      </c>
      <c r="E1841">
        <f>'Raw Data'!L1841</f>
        <v>-6.8122174567974897E-10</v>
      </c>
    </row>
    <row r="1842" spans="1:5">
      <c r="A1842">
        <f>'Raw Data'!A1842</f>
        <v>7.3614722944588902</v>
      </c>
      <c r="B1842">
        <f>'Raw Data'!D1842</f>
        <v>-2.49062079198066</v>
      </c>
      <c r="C1842">
        <f>'Raw Data'!E1842</f>
        <v>1.9300836743876</v>
      </c>
      <c r="D1842">
        <f t="shared" si="28"/>
        <v>7.3614722944588902</v>
      </c>
      <c r="E1842">
        <f>'Raw Data'!L1842</f>
        <v>-6.8602235003822898E-10</v>
      </c>
    </row>
    <row r="1843" spans="1:5">
      <c r="A1843">
        <f>'Raw Data'!A1843</f>
        <v>7.3654730946189204</v>
      </c>
      <c r="B1843">
        <f>'Raw Data'!D1843</f>
        <v>-2.4453917117401098</v>
      </c>
      <c r="C1843">
        <f>'Raw Data'!E1843</f>
        <v>1.9200873353277199</v>
      </c>
      <c r="D1843">
        <f t="shared" si="28"/>
        <v>7.3654730946189204</v>
      </c>
      <c r="E1843">
        <f>'Raw Data'!L1843</f>
        <v>-7.0013150832437501E-10</v>
      </c>
    </row>
    <row r="1844" spans="1:5">
      <c r="A1844">
        <f>'Raw Data'!A1844</f>
        <v>7.3694738947789498</v>
      </c>
      <c r="B1844">
        <f>'Raw Data'!D1844</f>
        <v>-2.39972308026673</v>
      </c>
      <c r="C1844">
        <f>'Raw Data'!E1844</f>
        <v>1.9094470927587299</v>
      </c>
      <c r="D1844">
        <f t="shared" si="28"/>
        <v>7.3694738947789498</v>
      </c>
      <c r="E1844">
        <f>'Raw Data'!L1844</f>
        <v>-6.9848171690978203E-10</v>
      </c>
    </row>
    <row r="1845" spans="1:5">
      <c r="A1845">
        <f>'Raw Data'!A1845</f>
        <v>7.37347469493898</v>
      </c>
      <c r="B1845">
        <f>'Raw Data'!D1845</f>
        <v>-2.3536848842465399</v>
      </c>
      <c r="C1845">
        <f>'Raw Data'!E1845</f>
        <v>1.89827942648174</v>
      </c>
      <c r="D1845">
        <f t="shared" si="28"/>
        <v>7.37347469493898</v>
      </c>
      <c r="E1845">
        <f>'Raw Data'!L1845</f>
        <v>-6.9367445121315499E-10</v>
      </c>
    </row>
    <row r="1846" spans="1:5">
      <c r="A1846">
        <f>'Raw Data'!A1846</f>
        <v>7.37747549509902</v>
      </c>
      <c r="B1846">
        <f>'Raw Data'!D1846</f>
        <v>-2.3073438087777101</v>
      </c>
      <c r="C1846">
        <f>'Raw Data'!E1846</f>
        <v>1.88669531471178</v>
      </c>
      <c r="D1846">
        <f t="shared" si="28"/>
        <v>7.37747549509902</v>
      </c>
      <c r="E1846">
        <f>'Raw Data'!L1846</f>
        <v>-6.8857985979775497E-10</v>
      </c>
    </row>
    <row r="1847" spans="1:5">
      <c r="A1847">
        <f>'Raw Data'!A1847</f>
        <v>7.3814762952590502</v>
      </c>
      <c r="B1847">
        <f>'Raw Data'!D1847</f>
        <v>-2.2607628311003798</v>
      </c>
      <c r="C1847">
        <f>'Raw Data'!E1847</f>
        <v>1.87479965455794</v>
      </c>
      <c r="D1847">
        <f t="shared" si="28"/>
        <v>7.3814762952590502</v>
      </c>
      <c r="E1847">
        <f>'Raw Data'!L1847</f>
        <v>-6.8341288184115001E-10</v>
      </c>
    </row>
    <row r="1848" spans="1:5">
      <c r="A1848">
        <f>'Raw Data'!A1848</f>
        <v>7.3854770954190796</v>
      </c>
      <c r="B1848">
        <f>'Raw Data'!D1848</f>
        <v>-2.2140009177010498</v>
      </c>
      <c r="C1848">
        <f>'Raw Data'!E1848</f>
        <v>1.8626908345945601</v>
      </c>
      <c r="D1848">
        <f t="shared" si="28"/>
        <v>7.3854770954190796</v>
      </c>
      <c r="E1848">
        <f>'Raw Data'!L1848</f>
        <v>-7.02569113997242E-10</v>
      </c>
    </row>
    <row r="1849" spans="1:5">
      <c r="A1849">
        <f>'Raw Data'!A1849</f>
        <v>7.3894778955791098</v>
      </c>
      <c r="B1849">
        <f>'Raw Data'!D1849</f>
        <v>-2.1671128177485901</v>
      </c>
      <c r="C1849">
        <f>'Raw Data'!E1849</f>
        <v>1.8504604488505001</v>
      </c>
      <c r="D1849">
        <f t="shared" si="28"/>
        <v>7.3894778955791098</v>
      </c>
      <c r="E1849">
        <f>'Raw Data'!L1849</f>
        <v>-7.0440320243392297E-10</v>
      </c>
    </row>
    <row r="1850" spans="1:5">
      <c r="A1850">
        <f>'Raw Data'!A1850</f>
        <v>7.3934786957391401</v>
      </c>
      <c r="B1850">
        <f>'Raw Data'!D1850</f>
        <v>-2.1201489437961798</v>
      </c>
      <c r="C1850">
        <f>'Raw Data'!E1850</f>
        <v>1.83819313870793</v>
      </c>
      <c r="D1850">
        <f t="shared" si="28"/>
        <v>7.3934786957391401</v>
      </c>
      <c r="E1850">
        <f>'Raw Data'!L1850</f>
        <v>-7.2737815770551596E-10</v>
      </c>
    </row>
    <row r="1851" spans="1:5">
      <c r="A1851">
        <f>'Raw Data'!A1851</f>
        <v>7.3974794958991801</v>
      </c>
      <c r="B1851">
        <f>'Raw Data'!D1851</f>
        <v>-2.07315532984336</v>
      </c>
      <c r="C1851">
        <f>'Raw Data'!E1851</f>
        <v>1.82596654804334</v>
      </c>
      <c r="D1851">
        <f t="shared" si="28"/>
        <v>7.3974794958991801</v>
      </c>
      <c r="E1851">
        <f>'Raw Data'!L1851</f>
        <v>-7.1647976440658495E-10</v>
      </c>
    </row>
    <row r="1852" spans="1:5">
      <c r="A1852">
        <f>'Raw Data'!A1852</f>
        <v>7.4014802960592103</v>
      </c>
      <c r="B1852">
        <f>'Raw Data'!D1852</f>
        <v>-2.0261736561573298</v>
      </c>
      <c r="C1852">
        <f>'Raw Data'!E1852</f>
        <v>1.81385137594681</v>
      </c>
      <c r="D1852">
        <f t="shared" si="28"/>
        <v>7.4014802960592103</v>
      </c>
      <c r="E1852">
        <f>'Raw Data'!L1852</f>
        <v>-6.7479399845638E-10</v>
      </c>
    </row>
    <row r="1853" spans="1:5">
      <c r="A1853">
        <f>'Raw Data'!A1853</f>
        <v>7.4054810962192397</v>
      </c>
      <c r="B1853">
        <f>'Raw Data'!D1853</f>
        <v>-1.9792413302915699</v>
      </c>
      <c r="C1853">
        <f>'Raw Data'!E1853</f>
        <v>1.80191151149187</v>
      </c>
      <c r="D1853">
        <f t="shared" si="28"/>
        <v>7.4054810962192397</v>
      </c>
      <c r="E1853">
        <f>'Raw Data'!L1853</f>
        <v>-6.9827343907036204E-10</v>
      </c>
    </row>
    <row r="1854" spans="1:5">
      <c r="A1854">
        <f>'Raw Data'!A1854</f>
        <v>7.4094818963792699</v>
      </c>
      <c r="B1854">
        <f>'Raw Data'!D1854</f>
        <v>-1.9323916139319099</v>
      </c>
      <c r="C1854">
        <f>'Raw Data'!E1854</f>
        <v>1.7902042353188501</v>
      </c>
      <c r="D1854">
        <f t="shared" si="28"/>
        <v>7.4094818963792699</v>
      </c>
      <c r="E1854">
        <f>'Raw Data'!L1854</f>
        <v>-7.0890937564627104E-10</v>
      </c>
    </row>
    <row r="1855" spans="1:5">
      <c r="A1855">
        <f>'Raw Data'!A1855</f>
        <v>7.4134826965393001</v>
      </c>
      <c r="B1855">
        <f>'Raw Data'!D1855</f>
        <v>-1.8856537862937801</v>
      </c>
      <c r="C1855">
        <f>'Raw Data'!E1855</f>
        <v>1.7787804743849001</v>
      </c>
      <c r="D1855">
        <f t="shared" si="28"/>
        <v>7.4134826965393001</v>
      </c>
      <c r="E1855">
        <f>'Raw Data'!L1855</f>
        <v>-7.2426908914735505E-10</v>
      </c>
    </row>
    <row r="1856" spans="1:5">
      <c r="A1856">
        <f>'Raw Data'!A1856</f>
        <v>7.4174834966993402</v>
      </c>
      <c r="B1856">
        <f>'Raw Data'!D1856</f>
        <v>-1.83905333487666</v>
      </c>
      <c r="C1856">
        <f>'Raw Data'!E1856</f>
        <v>1.7676850964321</v>
      </c>
      <c r="D1856">
        <f t="shared" si="28"/>
        <v>7.4174834966993402</v>
      </c>
      <c r="E1856">
        <f>'Raw Data'!L1856</f>
        <v>-7.9798145868892303E-10</v>
      </c>
    </row>
    <row r="1857" spans="1:5">
      <c r="A1857">
        <f>'Raw Data'!A1857</f>
        <v>7.4214842968593704</v>
      </c>
      <c r="B1857">
        <f>'Raw Data'!D1857</f>
        <v>-1.7926121660413501</v>
      </c>
      <c r="C1857">
        <f>'Raw Data'!E1857</f>
        <v>1.75695723309649</v>
      </c>
      <c r="D1857">
        <f t="shared" si="28"/>
        <v>7.4214842968593704</v>
      </c>
      <c r="E1857">
        <f>'Raw Data'!L1857</f>
        <v>-7.9420181542388904E-10</v>
      </c>
    </row>
    <row r="1858" spans="1:5">
      <c r="A1858">
        <f>'Raw Data'!A1858</f>
        <v>7.4254850970193997</v>
      </c>
      <c r="B1858">
        <f>'Raw Data'!D1858</f>
        <v>-1.74634882831487</v>
      </c>
      <c r="C1858">
        <f>'Raw Data'!E1858</f>
        <v>1.7466306212532201</v>
      </c>
      <c r="D1858">
        <f t="shared" si="28"/>
        <v>7.4254850970193997</v>
      </c>
      <c r="E1858">
        <f>'Raw Data'!L1858</f>
        <v>-7.2082118052207895E-10</v>
      </c>
    </row>
    <row r="1859" spans="1:5">
      <c r="A1859">
        <f>'Raw Data'!A1859</f>
        <v>7.42948589717943</v>
      </c>
      <c r="B1859">
        <f>'Raw Data'!D1859</f>
        <v>-1.70027874287159</v>
      </c>
      <c r="C1859">
        <f>'Raw Data'!E1859</f>
        <v>1.73673395445229</v>
      </c>
      <c r="D1859">
        <f t="shared" ref="D1859:D1922" si="29">A1859</f>
        <v>7.42948589717943</v>
      </c>
      <c r="E1859">
        <f>'Raw Data'!L1859</f>
        <v>-7.0437566890291195E-10</v>
      </c>
    </row>
    <row r="1860" spans="1:5">
      <c r="A1860">
        <f>'Raw Data'!A1860</f>
        <v>7.4334866973394602</v>
      </c>
      <c r="B1860">
        <f>'Raw Data'!D1860</f>
        <v>-1.65441443588272</v>
      </c>
      <c r="C1860">
        <f>'Raw Data'!E1860</f>
        <v>1.7272912366597299</v>
      </c>
      <c r="D1860">
        <f t="shared" si="29"/>
        <v>7.4334866973394602</v>
      </c>
      <c r="E1860">
        <f>'Raw Data'!L1860</f>
        <v>-7.0840755483914098E-10</v>
      </c>
    </row>
    <row r="1861" spans="1:5">
      <c r="A1861">
        <f>'Raw Data'!A1861</f>
        <v>7.4374874974995002</v>
      </c>
      <c r="B1861">
        <f>'Raw Data'!D1861</f>
        <v>-1.6087657689902899</v>
      </c>
      <c r="C1861">
        <f>'Raw Data'!E1861</f>
        <v>1.71832213277782</v>
      </c>
      <c r="D1861">
        <f t="shared" si="29"/>
        <v>7.4374874974995002</v>
      </c>
      <c r="E1861">
        <f>'Raw Data'!L1861</f>
        <v>-7.1278649649286701E-10</v>
      </c>
    </row>
    <row r="1862" spans="1:5">
      <c r="A1862">
        <f>'Raw Data'!A1862</f>
        <v>7.4414882976595296</v>
      </c>
      <c r="B1862">
        <f>'Raw Data'!D1862</f>
        <v>-1.56334016490095</v>
      </c>
      <c r="C1862">
        <f>'Raw Data'!E1862</f>
        <v>1.70984231152656</v>
      </c>
      <c r="D1862">
        <f t="shared" si="29"/>
        <v>7.4414882976595296</v>
      </c>
      <c r="E1862">
        <f>'Raw Data'!L1862</f>
        <v>-7.3085781870929602E-10</v>
      </c>
    </row>
    <row r="1863" spans="1:5">
      <c r="A1863">
        <f>'Raw Data'!A1863</f>
        <v>7.4454890978195598</v>
      </c>
      <c r="B1863">
        <f>'Raw Data'!D1863</f>
        <v>-1.5181428250467399</v>
      </c>
      <c r="C1863">
        <f>'Raw Data'!E1863</f>
        <v>1.7018637762017499</v>
      </c>
      <c r="D1863">
        <f t="shared" si="29"/>
        <v>7.4454890978195598</v>
      </c>
      <c r="E1863">
        <f>'Raw Data'!L1863</f>
        <v>-8.02304889191418E-10</v>
      </c>
    </row>
    <row r="1864" spans="1:5">
      <c r="A1864">
        <f>'Raw Data'!A1864</f>
        <v>7.44948989797959</v>
      </c>
      <c r="B1864">
        <f>'Raw Data'!D1864</f>
        <v>-1.47317693808775</v>
      </c>
      <c r="C1864">
        <f>'Raw Data'!E1864</f>
        <v>1.6943951814763301</v>
      </c>
      <c r="D1864">
        <f t="shared" si="29"/>
        <v>7.44948989797959</v>
      </c>
      <c r="E1864">
        <f>'Raw Data'!L1864</f>
        <v>-8.3161033614942405E-10</v>
      </c>
    </row>
    <row r="1865" spans="1:5">
      <c r="A1865">
        <f>'Raw Data'!A1865</f>
        <v>7.4534906981396203</v>
      </c>
      <c r="B1865">
        <f>'Raw Data'!D1865</f>
        <v>-1.4284438774572299</v>
      </c>
      <c r="C1865">
        <f>'Raw Data'!E1865</f>
        <v>1.6874421335754599</v>
      </c>
      <c r="D1865">
        <f t="shared" si="29"/>
        <v>7.4534906981396203</v>
      </c>
      <c r="E1865">
        <f>'Raw Data'!L1865</f>
        <v>-8.02200306182498E-10</v>
      </c>
    </row>
    <row r="1866" spans="1:5">
      <c r="A1866">
        <f>'Raw Data'!A1866</f>
        <v>7.4574914982996603</v>
      </c>
      <c r="B1866">
        <f>'Raw Data'!D1866</f>
        <v>-1.3839433874499101</v>
      </c>
      <c r="C1866">
        <f>'Raw Data'!E1866</f>
        <v>1.6810074730737401</v>
      </c>
      <c r="D1866">
        <f t="shared" si="29"/>
        <v>7.4574914982996603</v>
      </c>
      <c r="E1866">
        <f>'Raw Data'!L1866</f>
        <v>-7.8574391437768999E-10</v>
      </c>
    </row>
    <row r="1867" spans="1:5">
      <c r="A1867">
        <f>'Raw Data'!A1867</f>
        <v>7.4614922984596896</v>
      </c>
      <c r="B1867">
        <f>'Raw Data'!D1867</f>
        <v>-1.33967375739462</v>
      </c>
      <c r="C1867">
        <f>'Raw Data'!E1867</f>
        <v>1.6750915396260899</v>
      </c>
      <c r="D1867">
        <f t="shared" si="29"/>
        <v>7.4614922984596896</v>
      </c>
      <c r="E1867">
        <f>'Raw Data'!L1867</f>
        <v>-7.5183281822432904E-10</v>
      </c>
    </row>
    <row r="1868" spans="1:5">
      <c r="A1868">
        <f>'Raw Data'!A1868</f>
        <v>7.4654930986197199</v>
      </c>
      <c r="B1868">
        <f>'Raw Data'!D1868</f>
        <v>-1.2956319834757299</v>
      </c>
      <c r="C1868">
        <f>'Raw Data'!E1868</f>
        <v>1.6696924179767501</v>
      </c>
      <c r="D1868">
        <f t="shared" si="29"/>
        <v>7.4654930986197199</v>
      </c>
      <c r="E1868">
        <f>'Raw Data'!L1868</f>
        <v>-7.13883618885802E-10</v>
      </c>
    </row>
    <row r="1869" spans="1:5">
      <c r="A1869">
        <f>'Raw Data'!A1869</f>
        <v>7.4694938987797501</v>
      </c>
      <c r="B1869">
        <f>'Raw Data'!D1869</f>
        <v>-1.25181391850603</v>
      </c>
      <c r="C1869">
        <f>'Raw Data'!E1869</f>
        <v>1.6648061656377999</v>
      </c>
      <c r="D1869">
        <f t="shared" si="29"/>
        <v>7.4694938987797501</v>
      </c>
      <c r="E1869">
        <f>'Raw Data'!L1869</f>
        <v>-7.1345351848606201E-10</v>
      </c>
    </row>
    <row r="1870" spans="1:5">
      <c r="A1870">
        <f>'Raw Data'!A1870</f>
        <v>7.4734946989397804</v>
      </c>
      <c r="B1870">
        <f>'Raw Data'!D1870</f>
        <v>-1.20821440993649</v>
      </c>
      <c r="C1870">
        <f>'Raw Data'!E1870</f>
        <v>1.6604270226629501</v>
      </c>
      <c r="D1870">
        <f t="shared" si="29"/>
        <v>7.4734946989397804</v>
      </c>
      <c r="E1870">
        <f>'Raw Data'!L1870</f>
        <v>-7.1199712792235904E-10</v>
      </c>
    </row>
    <row r="1871" spans="1:5">
      <c r="A1871">
        <f>'Raw Data'!A1871</f>
        <v>7.4774954990998204</v>
      </c>
      <c r="B1871">
        <f>'Raw Data'!D1871</f>
        <v>-1.1648274263545899</v>
      </c>
      <c r="C1871">
        <f>'Raw Data'!E1871</f>
        <v>1.6565476038814</v>
      </c>
      <c r="D1871">
        <f t="shared" si="29"/>
        <v>7.4774954990998204</v>
      </c>
      <c r="E1871">
        <f>'Raw Data'!L1871</f>
        <v>-7.0613426217391799E-10</v>
      </c>
    </row>
    <row r="1872" spans="1:5">
      <c r="A1872">
        <f>'Raw Data'!A1872</f>
        <v>7.4814962992598497</v>
      </c>
      <c r="B1872">
        <f>'Raw Data'!D1872</f>
        <v>-1.1216461731832501</v>
      </c>
      <c r="C1872">
        <f>'Raw Data'!E1872</f>
        <v>1.65315907460804</v>
      </c>
      <c r="D1872">
        <f t="shared" si="29"/>
        <v>7.4814962992598497</v>
      </c>
      <c r="E1872">
        <f>'Raw Data'!L1872</f>
        <v>-7.1027450587735002E-10</v>
      </c>
    </row>
    <row r="1873" spans="1:5">
      <c r="A1873">
        <f>'Raw Data'!A1873</f>
        <v>7.48549709941988</v>
      </c>
      <c r="B1873">
        <f>'Raw Data'!D1873</f>
        <v>-1.0786631979808201</v>
      </c>
      <c r="C1873">
        <f>'Raw Data'!E1873</f>
        <v>1.6502513104120999</v>
      </c>
      <c r="D1873">
        <f t="shared" si="29"/>
        <v>7.48549709941988</v>
      </c>
      <c r="E1873">
        <f>'Raw Data'!L1873</f>
        <v>-7.39141192696024E-10</v>
      </c>
    </row>
    <row r="1874" spans="1:5">
      <c r="A1874">
        <f>'Raw Data'!A1874</f>
        <v>7.4894978995799102</v>
      </c>
      <c r="B1874">
        <f>'Raw Data'!D1874</f>
        <v>-1.0358704860557999</v>
      </c>
      <c r="C1874">
        <f>'Raw Data'!E1874</f>
        <v>1.6478130419916599</v>
      </c>
      <c r="D1874">
        <f t="shared" si="29"/>
        <v>7.4894978995799102</v>
      </c>
      <c r="E1874">
        <f>'Raw Data'!L1874</f>
        <v>-7.6557382655550999E-10</v>
      </c>
    </row>
    <row r="1875" spans="1:5">
      <c r="A1875">
        <f>'Raw Data'!A1875</f>
        <v>7.4934986997399404</v>
      </c>
      <c r="B1875">
        <f>'Raw Data'!D1875</f>
        <v>-0.99325954710947795</v>
      </c>
      <c r="C1875">
        <f>'Raw Data'!E1875</f>
        <v>1.6458319862019</v>
      </c>
      <c r="D1875">
        <f t="shared" si="29"/>
        <v>7.4934986997399404</v>
      </c>
      <c r="E1875">
        <f>'Raw Data'!L1875</f>
        <v>-7.3555384005885499E-10</v>
      </c>
    </row>
    <row r="1876" spans="1:5">
      <c r="A1876">
        <f>'Raw Data'!A1876</f>
        <v>7.4974994998999804</v>
      </c>
      <c r="B1876">
        <f>'Raw Data'!D1876</f>
        <v>-0.95082149358888701</v>
      </c>
      <c r="C1876">
        <f>'Raw Data'!E1876</f>
        <v>1.64429496424133</v>
      </c>
      <c r="D1876">
        <f t="shared" si="29"/>
        <v>7.4974994998999804</v>
      </c>
      <c r="E1876">
        <f>'Raw Data'!L1876</f>
        <v>-7.14411640956313E-10</v>
      </c>
    </row>
    <row r="1877" spans="1:5">
      <c r="A1877">
        <f>'Raw Data'!A1877</f>
        <v>7.5015003000600098</v>
      </c>
      <c r="B1877">
        <f>'Raw Data'!D1877</f>
        <v>-0.90854711104802399</v>
      </c>
      <c r="C1877">
        <f>'Raw Data'!E1877</f>
        <v>1.64318800743675</v>
      </c>
      <c r="D1877">
        <f t="shared" si="29"/>
        <v>7.5015003000600098</v>
      </c>
      <c r="E1877">
        <f>'Raw Data'!L1877</f>
        <v>-7.14513004318462E-10</v>
      </c>
    </row>
    <row r="1878" spans="1:5">
      <c r="A1878">
        <f>'Raw Data'!A1878</f>
        <v>7.50550110022004</v>
      </c>
      <c r="B1878">
        <f>'Raw Data'!D1878</f>
        <v>-0.86642692155183099</v>
      </c>
      <c r="C1878">
        <f>'Raw Data'!E1878</f>
        <v>1.64249645214755</v>
      </c>
      <c r="D1878">
        <f t="shared" si="29"/>
        <v>7.50550110022004</v>
      </c>
      <c r="E1878">
        <f>'Raw Data'!L1878</f>
        <v>-7.0927397288755804E-10</v>
      </c>
    </row>
    <row r="1879" spans="1:5">
      <c r="A1879">
        <f>'Raw Data'!A1879</f>
        <v>7.5095019003800703</v>
      </c>
      <c r="B1879">
        <f>'Raw Data'!D1879</f>
        <v>-0.82445124059885</v>
      </c>
      <c r="C1879">
        <f>'Raw Data'!E1879</f>
        <v>1.64220502451186</v>
      </c>
      <c r="D1879">
        <f t="shared" si="29"/>
        <v>7.5095019003800703</v>
      </c>
      <c r="E1879">
        <f>'Raw Data'!L1879</f>
        <v>-6.9730499152598203E-10</v>
      </c>
    </row>
    <row r="1880" spans="1:5">
      <c r="A1880">
        <f>'Raw Data'!A1880</f>
        <v>7.5135027005400996</v>
      </c>
      <c r="B1880">
        <f>'Raw Data'!D1880</f>
        <v>-0.78261022806867797</v>
      </c>
      <c r="C1880">
        <f>'Raw Data'!E1880</f>
        <v>1.6422979157847299</v>
      </c>
      <c r="D1880">
        <f t="shared" si="29"/>
        <v>7.5135027005400996</v>
      </c>
      <c r="E1880">
        <f>'Raw Data'!L1880</f>
        <v>-7.0157279985494297E-10</v>
      </c>
    </row>
    <row r="1881" spans="1:5">
      <c r="A1881">
        <f>'Raw Data'!A1881</f>
        <v>7.5175035007001396</v>
      </c>
      <c r="B1881">
        <f>'Raw Data'!D1881</f>
        <v>-0.74089393376663404</v>
      </c>
      <c r="C1881">
        <f>'Raw Data'!E1881</f>
        <v>1.6427588491259699</v>
      </c>
      <c r="D1881">
        <f t="shared" si="29"/>
        <v>7.5175035007001396</v>
      </c>
      <c r="E1881">
        <f>'Raw Data'!L1881</f>
        <v>-7.27188420590607E-10</v>
      </c>
    </row>
    <row r="1882" spans="1:5">
      <c r="A1882">
        <f>'Raw Data'!A1882</f>
        <v>7.5215043008601699</v>
      </c>
      <c r="B1882">
        <f>'Raw Data'!D1882</f>
        <v>-0.69929233806841895</v>
      </c>
      <c r="C1882">
        <f>'Raw Data'!E1882</f>
        <v>1.6435711385951199</v>
      </c>
      <c r="D1882">
        <f t="shared" si="29"/>
        <v>7.5215043008601699</v>
      </c>
      <c r="E1882">
        <f>'Raw Data'!L1882</f>
        <v>-7.4087258550292704E-10</v>
      </c>
    </row>
    <row r="1883" spans="1:5">
      <c r="A1883">
        <f>'Raw Data'!A1883</f>
        <v>7.5255051010202001</v>
      </c>
      <c r="B1883">
        <f>'Raw Data'!D1883</f>
        <v>-0.657795388182565</v>
      </c>
      <c r="C1883">
        <f>'Raw Data'!E1883</f>
        <v>1.64471774113331</v>
      </c>
      <c r="D1883">
        <f t="shared" si="29"/>
        <v>7.5255051010202001</v>
      </c>
      <c r="E1883">
        <f>'Raw Data'!L1883</f>
        <v>-7.1896144593352998E-10</v>
      </c>
    </row>
    <row r="1884" spans="1:5">
      <c r="A1884">
        <f>'Raw Data'!A1884</f>
        <v>7.5295059011802303</v>
      </c>
      <c r="B1884">
        <f>'Raw Data'!D1884</f>
        <v>-0.61639303048669802</v>
      </c>
      <c r="C1884">
        <f>'Raw Data'!E1884</f>
        <v>1.64618130222421</v>
      </c>
      <c r="D1884">
        <f t="shared" si="29"/>
        <v>7.5295059011802303</v>
      </c>
      <c r="E1884">
        <f>'Raw Data'!L1884</f>
        <v>-7.1391847988877502E-10</v>
      </c>
    </row>
    <row r="1885" spans="1:5">
      <c r="A1885">
        <f>'Raw Data'!A1885</f>
        <v>7.5335067013402597</v>
      </c>
      <c r="B1885">
        <f>'Raw Data'!D1885</f>
        <v>-0.575075239081968</v>
      </c>
      <c r="C1885">
        <f>'Raw Data'!E1885</f>
        <v>1.64794419548361</v>
      </c>
      <c r="D1885">
        <f t="shared" si="29"/>
        <v>7.5335067013402597</v>
      </c>
      <c r="E1885">
        <f>'Raw Data'!L1885</f>
        <v>-7.1435080073456396E-10</v>
      </c>
    </row>
    <row r="1886" spans="1:5">
      <c r="A1886">
        <f>'Raw Data'!A1886</f>
        <v>7.5375075015002997</v>
      </c>
      <c r="B1886">
        <f>'Raw Data'!D1886</f>
        <v>-0.53383204130198003</v>
      </c>
      <c r="C1886">
        <f>'Raw Data'!E1886</f>
        <v>1.64998855726017</v>
      </c>
      <c r="D1886">
        <f t="shared" si="29"/>
        <v>7.5375075015002997</v>
      </c>
      <c r="E1886">
        <f>'Raw Data'!L1886</f>
        <v>-7.0909045302158802E-10</v>
      </c>
    </row>
    <row r="1887" spans="1:5">
      <c r="A1887">
        <f>'Raw Data'!A1887</f>
        <v>7.5415083016603299</v>
      </c>
      <c r="B1887">
        <f>'Raw Data'!D1887</f>
        <v>-0.49265354027054398</v>
      </c>
      <c r="C1887">
        <f>'Raw Data'!E1887</f>
        <v>1.65229631643492</v>
      </c>
      <c r="D1887">
        <f t="shared" si="29"/>
        <v>7.5415083016603299</v>
      </c>
      <c r="E1887">
        <f>'Raw Data'!L1887</f>
        <v>-7.0218797443288798E-10</v>
      </c>
    </row>
    <row r="1888" spans="1:5">
      <c r="A1888">
        <f>'Raw Data'!A1888</f>
        <v>7.5455091018203602</v>
      </c>
      <c r="B1888">
        <f>'Raw Data'!D1888</f>
        <v>-0.45152993487637999</v>
      </c>
      <c r="C1888">
        <f>'Raw Data'!E1888</f>
        <v>1.6548492199823099</v>
      </c>
      <c r="D1888">
        <f t="shared" si="29"/>
        <v>7.5455091018203602</v>
      </c>
      <c r="E1888">
        <f>'Raw Data'!L1888</f>
        <v>-7.0804717644534704E-10</v>
      </c>
    </row>
    <row r="1889" spans="1:5">
      <c r="A1889">
        <f>'Raw Data'!A1889</f>
        <v>7.5495099019803904</v>
      </c>
      <c r="B1889">
        <f>'Raw Data'!D1889</f>
        <v>-0.41045153742781099</v>
      </c>
      <c r="C1889">
        <f>'Raw Data'!E1889</f>
        <v>1.6576288547121401</v>
      </c>
      <c r="D1889">
        <f t="shared" si="29"/>
        <v>7.5495099019803904</v>
      </c>
      <c r="E1889">
        <f>'Raw Data'!L1889</f>
        <v>-7.2442762899527204E-10</v>
      </c>
    </row>
    <row r="1890" spans="1:5">
      <c r="A1890">
        <f>'Raw Data'!A1890</f>
        <v>7.5535107021404198</v>
      </c>
      <c r="B1890">
        <f>'Raw Data'!D1890</f>
        <v>-0.36940878923552201</v>
      </c>
      <c r="C1890">
        <f>'Raw Data'!E1890</f>
        <v>1.66061666558848</v>
      </c>
      <c r="D1890">
        <f t="shared" si="29"/>
        <v>7.5535107021404198</v>
      </c>
      <c r="E1890">
        <f>'Raw Data'!L1890</f>
        <v>-7.2856431998502496E-10</v>
      </c>
    </row>
    <row r="1891" spans="1:5">
      <c r="A1891">
        <f>'Raw Data'!A1891</f>
        <v>7.5575115023004598</v>
      </c>
      <c r="B1891">
        <f>'Raw Data'!D1891</f>
        <v>-0.32839227437490098</v>
      </c>
      <c r="C1891">
        <f>'Raw Data'!E1891</f>
        <v>1.66379397102592</v>
      </c>
      <c r="D1891">
        <f t="shared" si="29"/>
        <v>7.5575115023004598</v>
      </c>
      <c r="E1891">
        <f>'Raw Data'!L1891</f>
        <v>-7.14932113510258E-10</v>
      </c>
    </row>
    <row r="1892" spans="1:5">
      <c r="A1892">
        <f>'Raw Data'!A1892</f>
        <v>7.56151230246049</v>
      </c>
      <c r="B1892">
        <f>'Raw Data'!D1892</f>
        <v>-0.28739273181997699</v>
      </c>
      <c r="C1892">
        <f>'Raw Data'!E1892</f>
        <v>1.6671419754843799</v>
      </c>
      <c r="D1892">
        <f t="shared" si="29"/>
        <v>7.56151230246049</v>
      </c>
      <c r="E1892">
        <f>'Raw Data'!L1892</f>
        <v>-7.1333960960373495E-10</v>
      </c>
    </row>
    <row r="1893" spans="1:5">
      <c r="A1893">
        <f>'Raw Data'!A1893</f>
        <v>7.5655131026205202</v>
      </c>
      <c r="B1893">
        <f>'Raw Data'!D1893</f>
        <v>-0.246401066016355</v>
      </c>
      <c r="C1893">
        <f>'Raw Data'!E1893</f>
        <v>1.67064177950908</v>
      </c>
      <c r="D1893">
        <f t="shared" si="29"/>
        <v>7.5655131026205202</v>
      </c>
      <c r="E1893">
        <f>'Raw Data'!L1893</f>
        <v>-7.1392403100389805E-10</v>
      </c>
    </row>
    <row r="1894" spans="1:5">
      <c r="A1894">
        <f>'Raw Data'!A1894</f>
        <v>7.5695139027805496</v>
      </c>
      <c r="B1894">
        <f>'Raw Data'!D1894</f>
        <v>-0.205408356248381</v>
      </c>
      <c r="C1894">
        <f>'Raw Data'!E1894</f>
        <v>1.6742743877505999</v>
      </c>
      <c r="D1894">
        <f t="shared" si="29"/>
        <v>7.5695139027805496</v>
      </c>
      <c r="E1894">
        <f>'Raw Data'!L1894</f>
        <v>-7.0969652377072996E-10</v>
      </c>
    </row>
    <row r="1895" spans="1:5">
      <c r="A1895">
        <f>'Raw Data'!A1895</f>
        <v>7.5735147029405798</v>
      </c>
      <c r="B1895">
        <f>'Raw Data'!D1895</f>
        <v>-0.16440586478487901</v>
      </c>
      <c r="C1895">
        <f>'Raw Data'!E1895</f>
        <v>1.6780207150035</v>
      </c>
      <c r="D1895">
        <f t="shared" si="29"/>
        <v>7.5735147029405798</v>
      </c>
      <c r="E1895">
        <f>'Raw Data'!L1895</f>
        <v>-7.0293415532773896E-10</v>
      </c>
    </row>
    <row r="1896" spans="1:5">
      <c r="A1896">
        <f>'Raw Data'!A1896</f>
        <v>7.5775155031006198</v>
      </c>
      <c r="B1896">
        <f>'Raw Data'!D1896</f>
        <v>-0.123385043992153</v>
      </c>
      <c r="C1896">
        <f>'Raw Data'!E1896</f>
        <v>1.6818615905727099</v>
      </c>
      <c r="D1896">
        <f t="shared" si="29"/>
        <v>7.5775155031006198</v>
      </c>
      <c r="E1896">
        <f>'Raw Data'!L1896</f>
        <v>-7.0443828548150102E-10</v>
      </c>
    </row>
    <row r="1897" spans="1:5">
      <c r="A1897">
        <f>'Raw Data'!A1897</f>
        <v>7.5815163032606501</v>
      </c>
      <c r="B1897">
        <f>'Raw Data'!D1897</f>
        <v>-8.2337542505279804E-2</v>
      </c>
      <c r="C1897">
        <f>'Raw Data'!E1897</f>
        <v>1.6857777611475699</v>
      </c>
      <c r="D1897">
        <f t="shared" si="29"/>
        <v>7.5815163032606501</v>
      </c>
      <c r="E1897">
        <f>'Raw Data'!L1897</f>
        <v>-7.1704175930165E-10</v>
      </c>
    </row>
    <row r="1898" spans="1:5">
      <c r="A1898">
        <f>'Raw Data'!A1898</f>
        <v>7.5855171034206803</v>
      </c>
      <c r="B1898">
        <f>'Raw Data'!D1898</f>
        <v>-4.1255210549948997E-2</v>
      </c>
      <c r="C1898">
        <f>'Raw Data'!E1898</f>
        <v>1.6897498923618599</v>
      </c>
      <c r="D1898">
        <f t="shared" si="29"/>
        <v>7.5855171034206803</v>
      </c>
      <c r="E1898">
        <f>'Raw Data'!L1898</f>
        <v>-7.2829009489794296E-10</v>
      </c>
    </row>
    <row r="1899" spans="1:5">
      <c r="A1899">
        <f>'Raw Data'!A1899</f>
        <v>7.5895179035807097</v>
      </c>
      <c r="B1899">
        <f>'Raw Data'!D1899</f>
        <v>-1.3010450741735E-4</v>
      </c>
      <c r="C1899">
        <f>'Raw Data'!E1899</f>
        <v>1.6937585692187</v>
      </c>
      <c r="D1899">
        <f t="shared" si="29"/>
        <v>7.5895179035807097</v>
      </c>
      <c r="E1899">
        <f>'Raw Data'!L1899</f>
        <v>-7.2275718743242103E-10</v>
      </c>
    </row>
    <row r="1900" spans="1:5">
      <c r="A1900">
        <f>'Raw Data'!A1900</f>
        <v>7.5935187037407399</v>
      </c>
      <c r="B1900">
        <f>'Raw Data'!D1900</f>
        <v>4.1045509185771503E-2</v>
      </c>
      <c r="C1900">
        <f>'Raw Data'!E1900</f>
        <v>1.6977842955581</v>
      </c>
      <c r="D1900">
        <f t="shared" si="29"/>
        <v>7.5935187037407399</v>
      </c>
      <c r="E1900">
        <f>'Raw Data'!L1900</f>
        <v>-7.1360006792531201E-10</v>
      </c>
    </row>
    <row r="1901" spans="1:5">
      <c r="A1901">
        <f>'Raw Data'!A1901</f>
        <v>7.5975195039007799</v>
      </c>
      <c r="B1901">
        <f>'Raw Data'!D1901</f>
        <v>8.2279150798270598E-2</v>
      </c>
      <c r="C1901">
        <f>'Raw Data'!E1901</f>
        <v>1.70180749263946</v>
      </c>
      <c r="D1901">
        <f t="shared" si="29"/>
        <v>7.5975195039007799</v>
      </c>
      <c r="E1901">
        <f>'Raw Data'!L1901</f>
        <v>-7.1534311807397402E-10</v>
      </c>
    </row>
    <row r="1902" spans="1:5">
      <c r="A1902">
        <f>'Raw Data'!A1902</f>
        <v>7.6015203040608101</v>
      </c>
      <c r="B1902">
        <f>'Raw Data'!D1902</f>
        <v>0.12357812466282</v>
      </c>
      <c r="C1902">
        <f>'Raw Data'!E1902</f>
        <v>1.7058084969687699</v>
      </c>
      <c r="D1902">
        <f t="shared" si="29"/>
        <v>7.6015203040608101</v>
      </c>
      <c r="E1902">
        <f>'Raw Data'!L1902</f>
        <v>-7.1686634406376005E-10</v>
      </c>
    </row>
    <row r="1903" spans="1:5">
      <c r="A1903">
        <f>'Raw Data'!A1903</f>
        <v>7.6055211042208404</v>
      </c>
      <c r="B1903">
        <f>'Raw Data'!D1903</f>
        <v>0.164949517018326</v>
      </c>
      <c r="C1903">
        <f>'Raw Data'!E1903</f>
        <v>1.7097675575803699</v>
      </c>
      <c r="D1903">
        <f t="shared" si="29"/>
        <v>7.6055211042208404</v>
      </c>
      <c r="E1903">
        <f>'Raw Data'!L1903</f>
        <v>-7.1651329314192904E-10</v>
      </c>
    </row>
    <row r="1904" spans="1:5">
      <c r="A1904">
        <f>'Raw Data'!A1904</f>
        <v>7.6095219043808697</v>
      </c>
      <c r="B1904">
        <f>'Raw Data'!D1904</f>
        <v>0.206400194396645</v>
      </c>
      <c r="C1904">
        <f>'Raw Data'!E1904</f>
        <v>1.71366483275596</v>
      </c>
      <c r="D1904">
        <f t="shared" si="29"/>
        <v>7.6095219043808697</v>
      </c>
      <c r="E1904">
        <f>'Raw Data'!L1904</f>
        <v>-7.17411463568851E-10</v>
      </c>
    </row>
    <row r="1905" spans="1:5">
      <c r="A1905">
        <f>'Raw Data'!A1905</f>
        <v>7.6135227045409</v>
      </c>
      <c r="B1905">
        <f>'Raw Data'!D1905</f>
        <v>0.24793680247132199</v>
      </c>
      <c r="C1905">
        <f>'Raw Data'!E1905</f>
        <v>1.7174803863429899</v>
      </c>
      <c r="D1905">
        <f t="shared" si="29"/>
        <v>7.6135227045409</v>
      </c>
      <c r="E1905">
        <f>'Raw Data'!L1905</f>
        <v>-7.2145156515546205E-10</v>
      </c>
    </row>
    <row r="1906" spans="1:5">
      <c r="A1906">
        <f>'Raw Data'!A1906</f>
        <v>7.61752350470094</v>
      </c>
      <c r="B1906">
        <f>'Raw Data'!D1906</f>
        <v>0.28956576536232798</v>
      </c>
      <c r="C1906">
        <f>'Raw Data'!E1906</f>
        <v>1.7211941837415501</v>
      </c>
      <c r="D1906">
        <f t="shared" si="29"/>
        <v>7.61752350470094</v>
      </c>
      <c r="E1906">
        <f>'Raw Data'!L1906</f>
        <v>-7.25061566342333E-10</v>
      </c>
    </row>
    <row r="1907" spans="1:5">
      <c r="A1907">
        <f>'Raw Data'!A1907</f>
        <v>7.6215243048609702</v>
      </c>
      <c r="B1907">
        <f>'Raw Data'!D1907</f>
        <v>0.33129328538852398</v>
      </c>
      <c r="C1907">
        <f>'Raw Data'!E1907</f>
        <v>1.7247860876302601</v>
      </c>
      <c r="D1907">
        <f t="shared" si="29"/>
        <v>7.6215243048609702</v>
      </c>
      <c r="E1907">
        <f>'Raw Data'!L1907</f>
        <v>-7.2171912890439599E-10</v>
      </c>
    </row>
    <row r="1908" spans="1:5">
      <c r="A1908">
        <f>'Raw Data'!A1908</f>
        <v>7.6255251050209996</v>
      </c>
      <c r="B1908">
        <f>'Raw Data'!D1908</f>
        <v>0.37312534325949098</v>
      </c>
      <c r="C1908">
        <f>'Raw Data'!E1908</f>
        <v>1.7282358535017299</v>
      </c>
      <c r="D1908">
        <f t="shared" si="29"/>
        <v>7.6255251050209996</v>
      </c>
      <c r="E1908">
        <f>'Raw Data'!L1908</f>
        <v>-7.0935790574822001E-10</v>
      </c>
    </row>
    <row r="1909" spans="1:5">
      <c r="A1909">
        <f>'Raw Data'!A1909</f>
        <v>7.6295259051810298</v>
      </c>
      <c r="B1909">
        <f>'Raw Data'!D1909</f>
        <v>0.41506769869843102</v>
      </c>
      <c r="C1909">
        <f>'Raw Data'!E1909</f>
        <v>1.7315231250780201</v>
      </c>
      <c r="D1909">
        <f t="shared" si="29"/>
        <v>7.6295259051810298</v>
      </c>
      <c r="E1909">
        <f>'Raw Data'!L1909</f>
        <v>-6.9642114297607804E-10</v>
      </c>
    </row>
    <row r="1910" spans="1:5">
      <c r="A1910">
        <f>'Raw Data'!A1910</f>
        <v>7.63352670534106</v>
      </c>
      <c r="B1910">
        <f>'Raw Data'!D1910</f>
        <v>0.45712589148780802</v>
      </c>
      <c r="C1910">
        <f>'Raw Data'!E1910</f>
        <v>1.73462742967685</v>
      </c>
      <c r="D1910">
        <f t="shared" si="29"/>
        <v>7.63352670534106</v>
      </c>
      <c r="E1910">
        <f>'Raw Data'!L1910</f>
        <v>-6.9749184206102603E-10</v>
      </c>
    </row>
    <row r="1911" spans="1:5">
      <c r="A1911">
        <f>'Raw Data'!A1911</f>
        <v>7.6375275055011</v>
      </c>
      <c r="B1911">
        <f>'Raw Data'!D1911</f>
        <v>0.49930524292941703</v>
      </c>
      <c r="C1911">
        <f>'Raw Data'!E1911</f>
        <v>1.7375281735988399</v>
      </c>
      <c r="D1911">
        <f t="shared" si="29"/>
        <v>7.6375275055011</v>
      </c>
      <c r="E1911">
        <f>'Raw Data'!L1911</f>
        <v>-7.09312608648815E-10</v>
      </c>
    </row>
    <row r="1912" spans="1:5">
      <c r="A1912">
        <f>'Raw Data'!A1912</f>
        <v>7.6415283056611303</v>
      </c>
      <c r="B1912">
        <f>'Raw Data'!D1912</f>
        <v>0.54161085777961804</v>
      </c>
      <c r="C1912">
        <f>'Raw Data'!E1912</f>
        <v>1.7402046375270599</v>
      </c>
      <c r="D1912">
        <f t="shared" si="29"/>
        <v>7.6415283056611303</v>
      </c>
      <c r="E1912">
        <f>'Raw Data'!L1912</f>
        <v>-7.6118089609167297E-10</v>
      </c>
    </row>
    <row r="1913" spans="1:5">
      <c r="A1913">
        <f>'Raw Data'!A1913</f>
        <v>7.6455291058211596</v>
      </c>
      <c r="B1913">
        <f>'Raw Data'!D1913</f>
        <v>0.584047626714295</v>
      </c>
      <c r="C1913">
        <f>'Raw Data'!E1913</f>
        <v>1.74263597195438</v>
      </c>
      <c r="D1913">
        <f t="shared" si="29"/>
        <v>7.6455291058211596</v>
      </c>
      <c r="E1913">
        <f>'Raw Data'!L1913</f>
        <v>-7.9217654658236804E-10</v>
      </c>
    </row>
    <row r="1914" spans="1:5">
      <c r="A1914">
        <f>'Raw Data'!A1914</f>
        <v>7.6495299059811899</v>
      </c>
      <c r="B1914">
        <f>'Raw Data'!D1914</f>
        <v>0.62662022912999105</v>
      </c>
      <c r="C1914">
        <f>'Raw Data'!E1914</f>
        <v>1.7448011928638401</v>
      </c>
      <c r="D1914">
        <f t="shared" si="29"/>
        <v>7.6495299059811899</v>
      </c>
      <c r="E1914">
        <f>'Raw Data'!L1914</f>
        <v>-7.8400574921033601E-10</v>
      </c>
    </row>
    <row r="1915" spans="1:5">
      <c r="A1915">
        <f>'Raw Data'!A1915</f>
        <v>7.6535307061412201</v>
      </c>
      <c r="B1915">
        <f>'Raw Data'!D1915</f>
        <v>0.66933313653706705</v>
      </c>
      <c r="C1915">
        <f>'Raw Data'!E1915</f>
        <v>1.74667917749212</v>
      </c>
      <c r="D1915">
        <f t="shared" si="29"/>
        <v>7.6535307061412201</v>
      </c>
      <c r="E1915">
        <f>'Raw Data'!L1915</f>
        <v>-8.25644441704298E-10</v>
      </c>
    </row>
    <row r="1916" spans="1:5">
      <c r="A1916">
        <f>'Raw Data'!A1916</f>
        <v>7.6575315063012601</v>
      </c>
      <c r="B1916">
        <f>'Raw Data'!D1916</f>
        <v>0.71219061645156101</v>
      </c>
      <c r="C1916">
        <f>'Raw Data'!E1916</f>
        <v>1.74824866033388</v>
      </c>
      <c r="D1916">
        <f t="shared" si="29"/>
        <v>7.6575315063012601</v>
      </c>
      <c r="E1916">
        <f>'Raw Data'!L1916</f>
        <v>-9.7786445607539401E-10</v>
      </c>
    </row>
    <row r="1917" spans="1:5">
      <c r="A1917">
        <f>'Raw Data'!A1917</f>
        <v>7.6615323064612904</v>
      </c>
      <c r="B1917">
        <f>'Raw Data'!D1917</f>
        <v>0.75519673682449995</v>
      </c>
      <c r="C1917">
        <f>'Raw Data'!E1917</f>
        <v>1.74948822938088</v>
      </c>
      <c r="D1917">
        <f t="shared" si="29"/>
        <v>7.6615323064612904</v>
      </c>
      <c r="E1917">
        <f>'Raw Data'!L1917</f>
        <v>-1.21257937024665E-9</v>
      </c>
    </row>
    <row r="1918" spans="1:5">
      <c r="A1918">
        <f>'Raw Data'!A1918</f>
        <v>7.6655331066213197</v>
      </c>
      <c r="B1918">
        <f>'Raw Data'!D1918</f>
        <v>0.79835537104149701</v>
      </c>
      <c r="C1918">
        <f>'Raw Data'!E1918</f>
        <v>1.7503763226186499</v>
      </c>
      <c r="D1918">
        <f t="shared" si="29"/>
        <v>7.6655331066213197</v>
      </c>
      <c r="E1918">
        <f>'Raw Data'!L1918</f>
        <v>-1.41636302686265E-9</v>
      </c>
    </row>
    <row r="1919" spans="1:5">
      <c r="A1919">
        <f>'Raw Data'!A1919</f>
        <v>7.6695339067813499</v>
      </c>
      <c r="B1919">
        <f>'Raw Data'!D1919</f>
        <v>0.84167020352538602</v>
      </c>
      <c r="C1919">
        <f>'Raw Data'!E1919</f>
        <v>1.75089122480326</v>
      </c>
      <c r="D1919">
        <f t="shared" si="29"/>
        <v>7.6695339067813499</v>
      </c>
      <c r="E1919">
        <f>'Raw Data'!L1919</f>
        <v>-1.4414598403789099E-9</v>
      </c>
    </row>
    <row r="1920" spans="1:5">
      <c r="A1920">
        <f>'Raw Data'!A1920</f>
        <v>7.6735347069413802</v>
      </c>
      <c r="B1920">
        <f>'Raw Data'!D1920</f>
        <v>0.88514473597467302</v>
      </c>
      <c r="C1920">
        <f>'Raw Data'!E1920</f>
        <v>1.7510110645411601</v>
      </c>
      <c r="D1920">
        <f t="shared" si="29"/>
        <v>7.6735347069413802</v>
      </c>
      <c r="E1920">
        <f>'Raw Data'!L1920</f>
        <v>-1.1823497736429499E-9</v>
      </c>
    </row>
    <row r="1921" spans="1:5">
      <c r="A1921">
        <f>'Raw Data'!A1921</f>
        <v>7.6775355071014202</v>
      </c>
      <c r="B1921">
        <f>'Raw Data'!D1921</f>
        <v>0.92878229427054904</v>
      </c>
      <c r="C1921">
        <f>'Raw Data'!E1921</f>
        <v>1.7507138116944501</v>
      </c>
      <c r="D1921">
        <f t="shared" si="29"/>
        <v>7.6775355071014202</v>
      </c>
      <c r="E1921">
        <f>'Raw Data'!L1921</f>
        <v>-6.5110938862744599E-10</v>
      </c>
    </row>
    <row r="1922" spans="1:5">
      <c r="A1922">
        <f>'Raw Data'!A1922</f>
        <v>7.6815363072614504</v>
      </c>
      <c r="B1922">
        <f>'Raw Data'!D1922</f>
        <v>0.97258603608523198</v>
      </c>
      <c r="C1922">
        <f>'Raw Data'!E1922</f>
        <v>1.7499772751346201</v>
      </c>
      <c r="D1922">
        <f t="shared" si="29"/>
        <v>7.6815363072614504</v>
      </c>
      <c r="E1922">
        <f>'Raw Data'!L1922</f>
        <v>-2.0133672506972202E-11</v>
      </c>
    </row>
    <row r="1923" spans="1:5">
      <c r="A1923">
        <f>'Raw Data'!A1923</f>
        <v>7.6855371074214798</v>
      </c>
      <c r="B1923">
        <f>'Raw Data'!D1923</f>
        <v>1.0165589592244</v>
      </c>
      <c r="C1923">
        <f>'Raw Data'!E1923</f>
        <v>1.7487791008673099</v>
      </c>
      <c r="D1923">
        <f t="shared" ref="D1923:D1986" si="30">A1923</f>
        <v>7.6855371074214798</v>
      </c>
      <c r="E1923">
        <f>'Raw Data'!L1923</f>
        <v>4.03719280228642E-10</v>
      </c>
    </row>
    <row r="1924" spans="1:5">
      <c r="A1924">
        <f>'Raw Data'!A1924</f>
        <v>7.68953790758151</v>
      </c>
      <c r="B1924">
        <f>'Raw Data'!D1924</f>
        <v>1.0607039107365199</v>
      </c>
      <c r="C1924">
        <f>'Raw Data'!E1924</f>
        <v>1.7470967705508</v>
      </c>
      <c r="D1924">
        <f t="shared" si="30"/>
        <v>7.68953790758151</v>
      </c>
      <c r="E1924">
        <f>'Raw Data'!L1924</f>
        <v>3.14016812552608E-10</v>
      </c>
    </row>
    <row r="1925" spans="1:5">
      <c r="A1925">
        <f>'Raw Data'!A1925</f>
        <v>7.6935387077415403</v>
      </c>
      <c r="B1925">
        <f>'Raw Data'!D1925</f>
        <v>1.10502359682167</v>
      </c>
      <c r="C1925">
        <f>'Raw Data'!E1925</f>
        <v>1.74490760043102</v>
      </c>
      <c r="D1925">
        <f t="shared" si="30"/>
        <v>7.6935387077415403</v>
      </c>
      <c r="E1925">
        <f>'Raw Data'!L1925</f>
        <v>-3.0635893821795398E-10</v>
      </c>
    </row>
    <row r="1926" spans="1:5">
      <c r="A1926">
        <f>'Raw Data'!A1926</f>
        <v>7.6975395079015803</v>
      </c>
      <c r="B1926">
        <f>'Raw Data'!D1926</f>
        <v>1.14952059357436</v>
      </c>
      <c r="C1926">
        <f>'Raw Data'!E1926</f>
        <v>1.7421887407105801</v>
      </c>
      <c r="D1926">
        <f t="shared" si="30"/>
        <v>7.6975395079015803</v>
      </c>
      <c r="E1926">
        <f>'Raw Data'!L1926</f>
        <v>-7.1778938348643299E-10</v>
      </c>
    </row>
    <row r="1927" spans="1:5">
      <c r="A1927">
        <f>'Raw Data'!A1927</f>
        <v>7.7015403080616096</v>
      </c>
      <c r="B1927">
        <f>'Raw Data'!D1927</f>
        <v>1.19419735871074</v>
      </c>
      <c r="C1927">
        <f>'Raw Data'!E1927</f>
        <v>1.7389171749607299</v>
      </c>
      <c r="D1927">
        <f t="shared" si="30"/>
        <v>7.7015403080616096</v>
      </c>
      <c r="E1927">
        <f>'Raw Data'!L1927</f>
        <v>-7.4654327164580495E-10</v>
      </c>
    </row>
    <row r="1928" spans="1:5">
      <c r="A1928">
        <f>'Raw Data'!A1928</f>
        <v>7.7055411082216398</v>
      </c>
      <c r="B1928">
        <f>'Raw Data'!D1928</f>
        <v>1.23905624417241</v>
      </c>
      <c r="C1928">
        <f>'Raw Data'!E1928</f>
        <v>1.73506972015841</v>
      </c>
      <c r="D1928">
        <f t="shared" si="30"/>
        <v>7.7055411082216398</v>
      </c>
      <c r="E1928">
        <f>'Raw Data'!L1928</f>
        <v>-7.5030470725323498E-10</v>
      </c>
    </row>
    <row r="1929" spans="1:5">
      <c r="A1929">
        <f>'Raw Data'!A1929</f>
        <v>7.7095419083816701</v>
      </c>
      <c r="B1929">
        <f>'Raw Data'!D1929</f>
        <v>1.2840995096580501</v>
      </c>
      <c r="C1929">
        <f>'Raw Data'!E1929</f>
        <v>1.73062302725452</v>
      </c>
      <c r="D1929">
        <f t="shared" si="30"/>
        <v>7.7095419083816701</v>
      </c>
      <c r="E1929">
        <f>'Raw Data'!L1929</f>
        <v>-7.4936234994993304E-10</v>
      </c>
    </row>
    <row r="1930" spans="1:5">
      <c r="A1930">
        <f>'Raw Data'!A1930</f>
        <v>7.7135427085417003</v>
      </c>
      <c r="B1930">
        <f>'Raw Data'!D1930</f>
        <v>1.32932933721212</v>
      </c>
      <c r="C1930">
        <f>'Raw Data'!E1930</f>
        <v>1.72555358192816</v>
      </c>
      <c r="D1930">
        <f t="shared" si="30"/>
        <v>7.7135427085417003</v>
      </c>
      <c r="E1930">
        <f>'Raw Data'!L1930</f>
        <v>-8.0513817835026202E-10</v>
      </c>
    </row>
    <row r="1931" spans="1:5">
      <c r="A1931">
        <f>'Raw Data'!A1931</f>
        <v>7.7175435087017403</v>
      </c>
      <c r="B1931">
        <f>'Raw Data'!D1931</f>
        <v>1.37474784684537</v>
      </c>
      <c r="C1931">
        <f>'Raw Data'!E1931</f>
        <v>1.71983770580031</v>
      </c>
      <c r="D1931">
        <f t="shared" si="30"/>
        <v>7.7175435087017403</v>
      </c>
      <c r="E1931">
        <f>'Raw Data'!L1931</f>
        <v>-9.4099661396285207E-10</v>
      </c>
    </row>
    <row r="1932" spans="1:5">
      <c r="A1932">
        <f>'Raw Data'!A1932</f>
        <v>7.7215443088617697</v>
      </c>
      <c r="B1932">
        <f>'Raw Data'!D1932</f>
        <v>1.42035711325127</v>
      </c>
      <c r="C1932">
        <f>'Raw Data'!E1932</f>
        <v>1.7134515579899401</v>
      </c>
      <c r="D1932">
        <f t="shared" si="30"/>
        <v>7.7215443088617697</v>
      </c>
      <c r="E1932">
        <f>'Raw Data'!L1932</f>
        <v>-1.10684617027345E-9</v>
      </c>
    </row>
    <row r="1933" spans="1:5">
      <c r="A1933">
        <f>'Raw Data'!A1933</f>
        <v>7.7255451090217999</v>
      </c>
      <c r="B1933">
        <f>'Raw Data'!D1933</f>
        <v>1.4661591836505501</v>
      </c>
      <c r="C1933">
        <f>'Raw Data'!E1933</f>
        <v>1.70637113700434</v>
      </c>
      <c r="D1933">
        <f t="shared" si="30"/>
        <v>7.7255451090217999</v>
      </c>
      <c r="E1933">
        <f>'Raw Data'!L1933</f>
        <v>-1.1913181552358701E-9</v>
      </c>
    </row>
    <row r="1934" spans="1:5">
      <c r="A1934">
        <f>'Raw Data'!A1934</f>
        <v>7.7295459091818302</v>
      </c>
      <c r="B1934">
        <f>'Raw Data'!D1934</f>
        <v>1.5121560967955701</v>
      </c>
      <c r="C1934">
        <f>'Raw Data'!E1934</f>
        <v>1.69857228295563</v>
      </c>
      <c r="D1934">
        <f t="shared" si="30"/>
        <v>7.7295459091818302</v>
      </c>
      <c r="E1934">
        <f>'Raw Data'!L1934</f>
        <v>-1.0760725643876799E-9</v>
      </c>
    </row>
    <row r="1935" spans="1:5">
      <c r="A1935">
        <f>'Raw Data'!A1935</f>
        <v>7.7335467093418604</v>
      </c>
      <c r="B1935">
        <f>'Raw Data'!D1935</f>
        <v>1.55834990316658</v>
      </c>
      <c r="C1935">
        <f>'Raw Data'!E1935</f>
        <v>1.69003068009527</v>
      </c>
      <c r="D1935">
        <f t="shared" si="30"/>
        <v>7.7335467093418604</v>
      </c>
      <c r="E1935">
        <f>'Raw Data'!L1935</f>
        <v>-7.1516392807779901E-10</v>
      </c>
    </row>
    <row r="1936" spans="1:5">
      <c r="A1936">
        <f>'Raw Data'!A1936</f>
        <v>7.7375475095019004</v>
      </c>
      <c r="B1936">
        <f>'Raw Data'!D1936</f>
        <v>1.6047426863918099</v>
      </c>
      <c r="C1936">
        <f>'Raw Data'!E1936</f>
        <v>1.6807218596584901</v>
      </c>
      <c r="D1936">
        <f t="shared" si="30"/>
        <v>7.7375475095019004</v>
      </c>
      <c r="E1936">
        <f>'Raw Data'!L1936</f>
        <v>-2.08315142913306E-10</v>
      </c>
    </row>
    <row r="1937" spans="1:5">
      <c r="A1937">
        <f>'Raw Data'!A1937</f>
        <v>7.7415483096619297</v>
      </c>
      <c r="B1937">
        <f>'Raw Data'!D1937</f>
        <v>1.6513365859233899</v>
      </c>
      <c r="C1937">
        <f>'Raw Data'!E1937</f>
        <v>1.6706212030105401</v>
      </c>
      <c r="D1937">
        <f t="shared" si="30"/>
        <v>7.7415483096619297</v>
      </c>
      <c r="E1937">
        <f>'Raw Data'!L1937</f>
        <v>1.7994228329598599E-10</v>
      </c>
    </row>
    <row r="1938" spans="1:5">
      <c r="A1938">
        <f>'Raw Data'!A1938</f>
        <v>7.74554910982196</v>
      </c>
      <c r="B1938">
        <f>'Raw Data'!D1938</f>
        <v>1.69813382100092</v>
      </c>
      <c r="C1938">
        <f>'Raw Data'!E1938</f>
        <v>1.65970394508662</v>
      </c>
      <c r="D1938">
        <f t="shared" si="30"/>
        <v>7.74554910982196</v>
      </c>
      <c r="E1938">
        <f>'Raw Data'!L1938</f>
        <v>1.2364598234171299E-10</v>
      </c>
    </row>
    <row r="1939" spans="1:5">
      <c r="A1939">
        <f>'Raw Data'!A1939</f>
        <v>7.7495499099819902</v>
      </c>
      <c r="B1939">
        <f>'Raw Data'!D1939</f>
        <v>1.7451367159347699</v>
      </c>
      <c r="C1939">
        <f>'Raw Data'!E1939</f>
        <v>1.64794517811735</v>
      </c>
      <c r="D1939">
        <f t="shared" si="30"/>
        <v>7.7495499099819902</v>
      </c>
      <c r="E1939">
        <f>'Raw Data'!L1939</f>
        <v>-4.4633985396558201E-10</v>
      </c>
    </row>
    <row r="1940" spans="1:5">
      <c r="A1940">
        <f>'Raw Data'!A1940</f>
        <v>7.7535507101420196</v>
      </c>
      <c r="B1940">
        <f>'Raw Data'!D1940</f>
        <v>1.7923477267380099</v>
      </c>
      <c r="C1940">
        <f>'Raw Data'!E1940</f>
        <v>1.6353198556131601</v>
      </c>
      <c r="D1940">
        <f t="shared" si="30"/>
        <v>7.7535507101420196</v>
      </c>
      <c r="E1940">
        <f>'Raw Data'!L1940</f>
        <v>-7.6021677841708796E-10</v>
      </c>
    </row>
    <row r="1941" spans="1:5">
      <c r="A1941">
        <f>'Raw Data'!A1941</f>
        <v>7.7575515103020596</v>
      </c>
      <c r="B1941">
        <f>'Raw Data'!D1941</f>
        <v>1.8397694689391499</v>
      </c>
      <c r="C1941">
        <f>'Raw Data'!E1941</f>
        <v>1.6218027961555499</v>
      </c>
      <c r="D1941">
        <f t="shared" si="30"/>
        <v>7.7575515103020596</v>
      </c>
      <c r="E1941">
        <f>'Raw Data'!L1941</f>
        <v>-7.0669781138121803E-10</v>
      </c>
    </row>
    <row r="1942" spans="1:5">
      <c r="A1942">
        <f>'Raw Data'!A1942</f>
        <v>7.7615523104620898</v>
      </c>
      <c r="B1942">
        <f>'Raw Data'!D1942</f>
        <v>1.8874047468033499</v>
      </c>
      <c r="C1942">
        <f>'Raw Data'!E1942</f>
        <v>1.6073686878145701</v>
      </c>
      <c r="D1942">
        <f t="shared" si="30"/>
        <v>7.7615523104620898</v>
      </c>
      <c r="E1942">
        <f>'Raw Data'!L1942</f>
        <v>-7.0478645142202295E-10</v>
      </c>
    </row>
    <row r="1943" spans="1:5">
      <c r="A1943">
        <f>'Raw Data'!A1943</f>
        <v>7.7655531106221201</v>
      </c>
      <c r="B1943">
        <f>'Raw Data'!D1943</f>
        <v>1.9352565840866101</v>
      </c>
      <c r="C1943">
        <f>'Raw Data'!E1943</f>
        <v>1.59199209262296</v>
      </c>
      <c r="D1943">
        <f t="shared" si="30"/>
        <v>7.7655531106221201</v>
      </c>
      <c r="E1943">
        <f>'Raw Data'!L1943</f>
        <v>-6.8766414784704404E-10</v>
      </c>
    </row>
    <row r="1944" spans="1:5">
      <c r="A1944">
        <f>'Raw Data'!A1944</f>
        <v>7.7695539107821503</v>
      </c>
      <c r="B1944">
        <f>'Raw Data'!D1944</f>
        <v>1.9833282558201799</v>
      </c>
      <c r="C1944">
        <f>'Raw Data'!E1944</f>
        <v>1.57564745132791</v>
      </c>
      <c r="D1944">
        <f t="shared" si="30"/>
        <v>7.7695539107821503</v>
      </c>
      <c r="E1944">
        <f>'Raw Data'!L1944</f>
        <v>-5.8899107813203903E-10</v>
      </c>
    </row>
    <row r="1945" spans="1:5">
      <c r="A1945">
        <f>'Raw Data'!A1945</f>
        <v>7.7735547109421796</v>
      </c>
      <c r="B1945">
        <f>'Raw Data'!D1945</f>
        <v>2.0316233214756099</v>
      </c>
      <c r="C1945">
        <f>'Raw Data'!E1945</f>
        <v>1.5583090883272199</v>
      </c>
      <c r="D1945">
        <f t="shared" si="30"/>
        <v>7.7735547109421796</v>
      </c>
      <c r="E1945">
        <f>'Raw Data'!L1945</f>
        <v>-4.4211745375832798E-10</v>
      </c>
    </row>
    <row r="1946" spans="1:5">
      <c r="A1946">
        <f>'Raw Data'!A1946</f>
        <v>7.7775555111022197</v>
      </c>
      <c r="B1946">
        <f>'Raw Data'!D1946</f>
        <v>2.08014565944949</v>
      </c>
      <c r="C1946">
        <f>'Raw Data'!E1946</f>
        <v>1.5399512167489899</v>
      </c>
      <c r="D1946">
        <f t="shared" si="30"/>
        <v>7.7775555111022197</v>
      </c>
      <c r="E1946">
        <f>'Raw Data'!L1946</f>
        <v>-3.4955860428453801E-10</v>
      </c>
    </row>
    <row r="1947" spans="1:5">
      <c r="A1947">
        <f>'Raw Data'!A1947</f>
        <v>7.7815563112622499</v>
      </c>
      <c r="B1947">
        <f>'Raw Data'!D1947</f>
        <v>2.1288995027697601</v>
      </c>
      <c r="C1947">
        <f>'Raw Data'!E1947</f>
        <v>1.52054794377418</v>
      </c>
      <c r="D1947">
        <f t="shared" si="30"/>
        <v>7.7815563112622499</v>
      </c>
      <c r="E1947">
        <f>'Raw Data'!L1947</f>
        <v>-3.9692693576398498E-10</v>
      </c>
    </row>
    <row r="1948" spans="1:5">
      <c r="A1948">
        <f>'Raw Data'!A1948</f>
        <v>7.7855571114222801</v>
      </c>
      <c r="B1948">
        <f>'Raw Data'!D1948</f>
        <v>2.17788947592482</v>
      </c>
      <c r="C1948">
        <f>'Raw Data'!E1948</f>
        <v>1.50007327630114</v>
      </c>
      <c r="D1948">
        <f t="shared" si="30"/>
        <v>7.7855571114222801</v>
      </c>
      <c r="E1948">
        <f>'Raw Data'!L1948</f>
        <v>-5.8028959415423701E-10</v>
      </c>
    </row>
    <row r="1949" spans="1:5">
      <c r="A1949">
        <f>'Raw Data'!A1949</f>
        <v>7.7895579115823104</v>
      </c>
      <c r="B1949">
        <f>'Raw Data'!D1949</f>
        <v>2.22712063271719</v>
      </c>
      <c r="C1949">
        <f>'Raw Data'!E1949</f>
        <v>1.47850112705131</v>
      </c>
      <c r="D1949">
        <f t="shared" si="30"/>
        <v>7.7895579115823104</v>
      </c>
      <c r="E1949">
        <f>'Raw Data'!L1949</f>
        <v>-7.9743500691620201E-10</v>
      </c>
    </row>
    <row r="1950" spans="1:5">
      <c r="A1950">
        <f>'Raw Data'!A1950</f>
        <v>7.7935587117423397</v>
      </c>
      <c r="B1950">
        <f>'Raw Data'!D1950</f>
        <v>2.2765984950431402</v>
      </c>
      <c r="C1950">
        <f>'Raw Data'!E1950</f>
        <v>1.45580532121544</v>
      </c>
      <c r="D1950">
        <f t="shared" si="30"/>
        <v>7.7935587117423397</v>
      </c>
      <c r="E1950">
        <f>'Raw Data'!L1950</f>
        <v>-9.2014751373881102E-10</v>
      </c>
    </row>
    <row r="1951" spans="1:5">
      <c r="A1951">
        <f>'Raw Data'!A1951</f>
        <v>7.7975595119023797</v>
      </c>
      <c r="B1951">
        <f>'Raw Data'!D1951</f>
        <v>2.3263290925000102</v>
      </c>
      <c r="C1951">
        <f>'Raw Data'!E1951</f>
        <v>1.4319596037393101</v>
      </c>
      <c r="D1951">
        <f t="shared" si="30"/>
        <v>7.7975595119023797</v>
      </c>
      <c r="E1951">
        <f>'Raw Data'!L1951</f>
        <v>-9.1207574826057597E-10</v>
      </c>
    </row>
    <row r="1952" spans="1:5">
      <c r="A1952">
        <f>'Raw Data'!A1952</f>
        <v>7.80156031206241</v>
      </c>
      <c r="B1952">
        <f>'Raw Data'!D1952</f>
        <v>2.3763190027225098</v>
      </c>
      <c r="C1952">
        <f>'Raw Data'!E1952</f>
        <v>1.4069376473483199</v>
      </c>
      <c r="D1952">
        <f t="shared" si="30"/>
        <v>7.80156031206241</v>
      </c>
      <c r="E1952">
        <f>'Raw Data'!L1952</f>
        <v>-8.8213170101880595E-10</v>
      </c>
    </row>
    <row r="1953" spans="1:5">
      <c r="A1953">
        <f>'Raw Data'!A1953</f>
        <v>7.8055611122224402</v>
      </c>
      <c r="B1953">
        <f>'Raw Data'!D1953</f>
        <v>2.4265753922990099</v>
      </c>
      <c r="C1953">
        <f>'Raw Data'!E1953</f>
        <v>1.3807130614619001</v>
      </c>
      <c r="D1953">
        <f t="shared" si="30"/>
        <v>7.8055611122224402</v>
      </c>
      <c r="E1953">
        <f>'Raw Data'!L1953</f>
        <v>-8.8152596333657098E-10</v>
      </c>
    </row>
    <row r="1954" spans="1:5">
      <c r="A1954">
        <f>'Raw Data'!A1954</f>
        <v>7.8095619123824704</v>
      </c>
      <c r="B1954">
        <f>'Raw Data'!D1954</f>
        <v>2.47710605737714</v>
      </c>
      <c r="C1954">
        <f>'Raw Data'!E1954</f>
        <v>1.3532594029596501</v>
      </c>
      <c r="D1954">
        <f t="shared" si="30"/>
        <v>7.8095619123824704</v>
      </c>
      <c r="E1954">
        <f>'Raw Data'!L1954</f>
        <v>-8.7582208152525699E-10</v>
      </c>
    </row>
    <row r="1955" spans="1:5">
      <c r="A1955">
        <f>'Raw Data'!A1955</f>
        <v>7.8135627125424998</v>
      </c>
      <c r="B1955">
        <f>'Raw Data'!D1955</f>
        <v>2.5279194646300098</v>
      </c>
      <c r="C1955">
        <f>'Raw Data'!E1955</f>
        <v>1.3245501882751001</v>
      </c>
      <c r="D1955">
        <f t="shared" si="30"/>
        <v>7.8135627125424998</v>
      </c>
      <c r="E1955">
        <f>'Raw Data'!L1955</f>
        <v>-8.6070173210828195E-10</v>
      </c>
    </row>
    <row r="1956" spans="1:5">
      <c r="A1956">
        <f>'Raw Data'!A1956</f>
        <v>7.8175635127025398</v>
      </c>
      <c r="B1956">
        <f>'Raw Data'!D1956</f>
        <v>2.5790247916963001</v>
      </c>
      <c r="C1956">
        <f>'Raw Data'!E1956</f>
        <v>1.2945589077070701</v>
      </c>
      <c r="D1956">
        <f t="shared" si="30"/>
        <v>7.8175635127025398</v>
      </c>
      <c r="E1956">
        <f>'Raw Data'!L1956</f>
        <v>-8.05179922735987E-10</v>
      </c>
    </row>
    <row r="1957" spans="1:5">
      <c r="A1957">
        <f>'Raw Data'!A1957</f>
        <v>7.82156431286257</v>
      </c>
      <c r="B1957">
        <f>'Raw Data'!D1957</f>
        <v>2.6304319666218898</v>
      </c>
      <c r="C1957">
        <f>'Raw Data'!E1957</f>
        <v>1.2632590425586001</v>
      </c>
      <c r="D1957">
        <f t="shared" si="30"/>
        <v>7.82156431286257</v>
      </c>
      <c r="E1957">
        <f>'Raw Data'!L1957</f>
        <v>-7.8937567593584297E-10</v>
      </c>
    </row>
    <row r="1958" spans="1:5">
      <c r="A1958">
        <f>'Raw Data'!A1958</f>
        <v>7.8255651130226003</v>
      </c>
      <c r="B1958">
        <f>'Raw Data'!D1958</f>
        <v>2.6821517060240199</v>
      </c>
      <c r="C1958">
        <f>'Raw Data'!E1958</f>
        <v>1.2306240855739199</v>
      </c>
      <c r="D1958">
        <f t="shared" si="30"/>
        <v>7.8255651130226003</v>
      </c>
      <c r="E1958">
        <f>'Raw Data'!L1958</f>
        <v>-8.7103124712939399E-10</v>
      </c>
    </row>
    <row r="1959" spans="1:5">
      <c r="A1959">
        <f>'Raw Data'!A1959</f>
        <v>7.8295659131826296</v>
      </c>
      <c r="B1959">
        <f>'Raw Data'!D1959</f>
        <v>2.73419555122668</v>
      </c>
      <c r="C1959">
        <f>'Raw Data'!E1959</f>
        <v>1.19662756565586</v>
      </c>
      <c r="D1959">
        <f t="shared" si="30"/>
        <v>7.8295659131826296</v>
      </c>
      <c r="E1959">
        <f>'Raw Data'!L1959</f>
        <v>-9.6596330934062197E-10</v>
      </c>
    </row>
    <row r="1960" spans="1:5">
      <c r="A1960">
        <f>'Raw Data'!A1960</f>
        <v>7.8335667133426599</v>
      </c>
      <c r="B1960">
        <f>'Raw Data'!D1960</f>
        <v>2.78657590164116</v>
      </c>
      <c r="C1960">
        <f>'Raw Data'!E1960</f>
        <v>1.16124307782368</v>
      </c>
      <c r="D1960">
        <f t="shared" si="30"/>
        <v>7.8335667133426599</v>
      </c>
      <c r="E1960">
        <f>'Raw Data'!L1960</f>
        <v>-9.4429175589993892E-10</v>
      </c>
    </row>
    <row r="1961" spans="1:5">
      <c r="A1961">
        <f>'Raw Data'!A1961</f>
        <v>7.8375675135026999</v>
      </c>
      <c r="B1961">
        <f>'Raw Data'!D1961</f>
        <v>2.8393060446611198</v>
      </c>
      <c r="C1961">
        <f>'Raw Data'!E1961</f>
        <v>1.1244443193837801</v>
      </c>
      <c r="D1961">
        <f t="shared" si="30"/>
        <v>7.8375675135026999</v>
      </c>
      <c r="E1961">
        <f>'Raw Data'!L1961</f>
        <v>-8.9626617238991395E-10</v>
      </c>
    </row>
    <row r="1962" spans="1:5">
      <c r="A1962">
        <f>'Raw Data'!A1962</f>
        <v>7.8415683136627301</v>
      </c>
      <c r="B1962">
        <f>'Raw Data'!D1962</f>
        <v>2.8924001809948798</v>
      </c>
      <c r="C1962">
        <f>'Raw Data'!E1962</f>
        <v>1.0862051340065</v>
      </c>
      <c r="D1962">
        <f t="shared" si="30"/>
        <v>7.8415683136627301</v>
      </c>
      <c r="E1962">
        <f>'Raw Data'!L1962</f>
        <v>-8.90882034809692E-10</v>
      </c>
    </row>
    <row r="1963" spans="1:5">
      <c r="A1963">
        <f>'Raw Data'!A1963</f>
        <v>7.8455691138227603</v>
      </c>
      <c r="B1963">
        <f>'Raw Data'!D1963</f>
        <v>2.9458734441653802</v>
      </c>
      <c r="C1963">
        <f>'Raw Data'!E1963</f>
        <v>1.0464995654004501</v>
      </c>
      <c r="D1963">
        <f t="shared" si="30"/>
        <v>7.8455691138227603</v>
      </c>
      <c r="E1963">
        <f>'Raw Data'!L1963</f>
        <v>-8.6804341492552298E-10</v>
      </c>
    </row>
    <row r="1964" spans="1:5">
      <c r="A1964">
        <f>'Raw Data'!A1964</f>
        <v>7.8495699139827897</v>
      </c>
      <c r="B1964">
        <f>'Raw Data'!D1964</f>
        <v>2.9997419129176701</v>
      </c>
      <c r="C1964">
        <f>'Raw Data'!E1964</f>
        <v>1.0053019222764701</v>
      </c>
      <c r="D1964">
        <f t="shared" si="30"/>
        <v>7.8495699139827897</v>
      </c>
      <c r="E1964">
        <f>'Raw Data'!L1964</f>
        <v>-8.2876638884954404E-10</v>
      </c>
    </row>
    <row r="1965" spans="1:5">
      <c r="A1965">
        <f>'Raw Data'!A1965</f>
        <v>7.8535707141428199</v>
      </c>
      <c r="B1965">
        <f>'Raw Data'!D1965</f>
        <v>3.05402261475861</v>
      </c>
      <c r="C1965">
        <f>'Raw Data'!E1965</f>
        <v>0.96258685730085602</v>
      </c>
      <c r="D1965">
        <f t="shared" si="30"/>
        <v>7.8535707141428199</v>
      </c>
      <c r="E1965">
        <f>'Raw Data'!L1965</f>
        <v>-8.7322682418289301E-10</v>
      </c>
    </row>
    <row r="1966" spans="1:5">
      <c r="A1966">
        <f>'Raw Data'!A1966</f>
        <v>7.8575715143028599</v>
      </c>
      <c r="B1966">
        <f>'Raw Data'!D1966</f>
        <v>3.1087335187505998</v>
      </c>
      <c r="C1966">
        <f>'Raw Data'!E1966</f>
        <v>0.91832946273209404</v>
      </c>
      <c r="D1966">
        <f t="shared" si="30"/>
        <v>7.8575715143028599</v>
      </c>
      <c r="E1966">
        <f>'Raw Data'!L1966</f>
        <v>-9.4802565797635907E-10</v>
      </c>
    </row>
    <row r="1967" spans="1:5">
      <c r="A1967">
        <f>'Raw Data'!A1967</f>
        <v>7.8615723144628902</v>
      </c>
      <c r="B1967">
        <f>'Raw Data'!D1967</f>
        <v>3.1638935151043599</v>
      </c>
      <c r="C1967">
        <f>'Raw Data'!E1967</f>
        <v>0.87250538621040197</v>
      </c>
      <c r="D1967">
        <f t="shared" si="30"/>
        <v>7.8615723144628902</v>
      </c>
      <c r="E1967">
        <f>'Raw Data'!L1967</f>
        <v>-9.2011021024518403E-10</v>
      </c>
    </row>
    <row r="1968" spans="1:5">
      <c r="A1968">
        <f>'Raw Data'!A1968</f>
        <v>7.8655731146229204</v>
      </c>
      <c r="B1968">
        <f>'Raw Data'!D1968</f>
        <v>3.2195223790385401</v>
      </c>
      <c r="C1968">
        <f>'Raw Data'!E1968</f>
        <v>0.82509097028802703</v>
      </c>
      <c r="D1968">
        <f t="shared" si="30"/>
        <v>7.8655731146229204</v>
      </c>
      <c r="E1968">
        <f>'Raw Data'!L1968</f>
        <v>-8.9816154513755402E-10</v>
      </c>
    </row>
    <row r="1969" spans="1:5">
      <c r="A1969">
        <f>'Raw Data'!A1969</f>
        <v>7.8695739147829498</v>
      </c>
      <c r="B1969">
        <f>'Raw Data'!D1969</f>
        <v>3.2756407155551699</v>
      </c>
      <c r="C1969">
        <f>'Raw Data'!E1969</f>
        <v>0.77606342083742796</v>
      </c>
      <c r="D1969">
        <f t="shared" si="30"/>
        <v>7.8695739147829498</v>
      </c>
      <c r="E1969">
        <f>'Raw Data'!L1969</f>
        <v>-8.9387874879776002E-10</v>
      </c>
    </row>
    <row r="1970" spans="1:5">
      <c r="A1970">
        <f>'Raw Data'!A1970</f>
        <v>7.87357471494298</v>
      </c>
      <c r="B1970">
        <f>'Raw Data'!D1970</f>
        <v>3.3322698814454301</v>
      </c>
      <c r="C1970">
        <f>'Raw Data'!E1970</f>
        <v>0.72540100938446195</v>
      </c>
      <c r="D1970">
        <f t="shared" si="30"/>
        <v>7.87357471494298</v>
      </c>
      <c r="E1970">
        <f>'Raw Data'!L1970</f>
        <v>-8.5894669155095399E-10</v>
      </c>
    </row>
    <row r="1971" spans="1:5">
      <c r="A1971">
        <f>'Raw Data'!A1971</f>
        <v>7.87757551510302</v>
      </c>
      <c r="B1971">
        <f>'Raw Data'!D1971</f>
        <v>3.3894318801310099</v>
      </c>
      <c r="C1971">
        <f>'Raw Data'!E1971</f>
        <v>0.67308331578215796</v>
      </c>
      <c r="D1971">
        <f t="shared" si="30"/>
        <v>7.87757551510302</v>
      </c>
      <c r="E1971">
        <f>'Raw Data'!L1971</f>
        <v>-8.8618712368315703E-10</v>
      </c>
    </row>
    <row r="1972" spans="1:5">
      <c r="A1972">
        <f>'Raw Data'!A1972</f>
        <v>7.8815763152630502</v>
      </c>
      <c r="B1972">
        <f>'Raw Data'!D1972</f>
        <v>3.4471492242454</v>
      </c>
      <c r="C1972">
        <f>'Raw Data'!E1972</f>
        <v>0.61909151868752199</v>
      </c>
      <c r="D1972">
        <f t="shared" si="30"/>
        <v>7.8815763152630502</v>
      </c>
      <c r="E1972">
        <f>'Raw Data'!L1972</f>
        <v>-9.3934993117272804E-10</v>
      </c>
    </row>
    <row r="1973" spans="1:5">
      <c r="A1973">
        <f>'Raw Data'!A1973</f>
        <v>7.8855771154230796</v>
      </c>
      <c r="B1973">
        <f>'Raw Data'!D1973</f>
        <v>3.5054447598599001</v>
      </c>
      <c r="C1973">
        <f>'Raw Data'!E1973</f>
        <v>0.56340874250922002</v>
      </c>
      <c r="D1973">
        <f t="shared" si="30"/>
        <v>7.8855771154230796</v>
      </c>
      <c r="E1973">
        <f>'Raw Data'!L1973</f>
        <v>-9.0956220333282503E-10</v>
      </c>
    </row>
    <row r="1974" spans="1:5">
      <c r="A1974">
        <f>'Raw Data'!A1974</f>
        <v>7.8895779155831098</v>
      </c>
      <c r="B1974">
        <f>'Raw Data'!D1974</f>
        <v>3.5643414456445601</v>
      </c>
      <c r="C1974">
        <f>'Raw Data'!E1974</f>
        <v>0.50602047037799902</v>
      </c>
      <c r="D1974">
        <f t="shared" si="30"/>
        <v>7.8895779155831098</v>
      </c>
      <c r="E1974">
        <f>'Raw Data'!L1974</f>
        <v>-9.0395779750451704E-10</v>
      </c>
    </row>
    <row r="1975" spans="1:5">
      <c r="A1975">
        <f>'Raw Data'!A1975</f>
        <v>7.8935787157431401</v>
      </c>
      <c r="B1975">
        <f>'Raw Data'!D1975</f>
        <v>3.6238620786711402</v>
      </c>
      <c r="C1975">
        <f>'Raw Data'!E1975</f>
        <v>0.44691503531587701</v>
      </c>
      <c r="D1975">
        <f t="shared" si="30"/>
        <v>7.8935787157431401</v>
      </c>
      <c r="E1975">
        <f>'Raw Data'!L1975</f>
        <v>-8.8963858502211203E-10</v>
      </c>
    </row>
    <row r="1976" spans="1:5">
      <c r="A1976">
        <f>'Raw Data'!A1976</f>
        <v>7.8975795159031801</v>
      </c>
      <c r="B1976">
        <f>'Raw Data'!D1976</f>
        <v>3.68402895788532</v>
      </c>
      <c r="C1976">
        <f>'Raw Data'!E1976</f>
        <v>0.38608420203605998</v>
      </c>
      <c r="D1976">
        <f t="shared" si="30"/>
        <v>7.8975795159031801</v>
      </c>
      <c r="E1976">
        <f>'Raw Data'!L1976</f>
        <v>-8.9033314054631701E-10</v>
      </c>
    </row>
    <row r="1977" spans="1:5">
      <c r="A1977">
        <f>'Raw Data'!A1977</f>
        <v>7.9015803160632103</v>
      </c>
      <c r="B1977">
        <f>'Raw Data'!D1977</f>
        <v>3.7448634745759</v>
      </c>
      <c r="C1977">
        <f>'Raw Data'!E1977</f>
        <v>0.32352385475490902</v>
      </c>
      <c r="D1977">
        <f t="shared" si="30"/>
        <v>7.9015803160632103</v>
      </c>
      <c r="E1977">
        <f>'Raw Data'!L1977</f>
        <v>-9.3185548166729797E-10</v>
      </c>
    </row>
    <row r="1978" spans="1:5">
      <c r="A1978">
        <f>'Raw Data'!A1978</f>
        <v>7.9055811162232397</v>
      </c>
      <c r="B1978">
        <f>'Raw Data'!D1978</f>
        <v>3.8063856178212299</v>
      </c>
      <c r="C1978">
        <f>'Raw Data'!E1978</f>
        <v>0.259234807972609</v>
      </c>
      <c r="D1978">
        <f t="shared" si="30"/>
        <v>7.9055811162232397</v>
      </c>
      <c r="E1978">
        <f>'Raw Data'!L1978</f>
        <v>-9.1040419647470096E-10</v>
      </c>
    </row>
    <row r="1979" spans="1:5">
      <c r="A1979">
        <f>'Raw Data'!A1979</f>
        <v>7.9095819163832699</v>
      </c>
      <c r="B1979">
        <f>'Raw Data'!D1979</f>
        <v>3.8686133815800501</v>
      </c>
      <c r="C1979">
        <f>'Raw Data'!E1979</f>
        <v>0.19322375883321599</v>
      </c>
      <c r="D1979">
        <f t="shared" si="30"/>
        <v>7.9095819163832699</v>
      </c>
      <c r="E1979">
        <f>'Raw Data'!L1979</f>
        <v>-9.0762952709155797E-10</v>
      </c>
    </row>
    <row r="1980" spans="1:5">
      <c r="A1980">
        <f>'Raw Data'!A1980</f>
        <v>7.9135827165433001</v>
      </c>
      <c r="B1980">
        <f>'Raw Data'!D1980</f>
        <v>3.9315620581435899</v>
      </c>
      <c r="C1980">
        <f>'Raw Data'!E1980</f>
        <v>0.12550440268690999</v>
      </c>
      <c r="D1980">
        <f t="shared" si="30"/>
        <v>7.9135827165433001</v>
      </c>
      <c r="E1980">
        <f>'Raw Data'!L1980</f>
        <v>-9.06563712987917E-10</v>
      </c>
    </row>
    <row r="1981" spans="1:5">
      <c r="A1981">
        <f>'Raw Data'!A1981</f>
        <v>7.9175835167033402</v>
      </c>
      <c r="B1981">
        <f>'Raw Data'!D1981</f>
        <v>3.9952434016416598</v>
      </c>
      <c r="C1981">
        <f>'Raw Data'!E1981</f>
        <v>5.6098734237864503E-2</v>
      </c>
      <c r="D1981">
        <f t="shared" si="30"/>
        <v>7.9175835167033402</v>
      </c>
      <c r="E1981">
        <f>'Raw Data'!L1981</f>
        <v>-9.1893070930382195E-10</v>
      </c>
    </row>
    <row r="1982" spans="1:5">
      <c r="A1982">
        <f>'Raw Data'!A1982</f>
        <v>7.9215843168633704</v>
      </c>
      <c r="B1982">
        <f>'Raw Data'!D1982</f>
        <v>4.0596646436048696</v>
      </c>
      <c r="C1982">
        <f>'Raw Data'!E1982</f>
        <v>-1.4961440797394599E-2</v>
      </c>
      <c r="D1982">
        <f t="shared" si="30"/>
        <v>7.9215843168633704</v>
      </c>
      <c r="E1982">
        <f>'Raw Data'!L1982</f>
        <v>-9.1929663881273799E-10</v>
      </c>
    </row>
    <row r="1983" spans="1:5">
      <c r="A1983">
        <f>'Raw Data'!A1983</f>
        <v>7.9255851170233997</v>
      </c>
      <c r="B1983">
        <f>'Raw Data'!D1983</f>
        <v>4.12482734180979</v>
      </c>
      <c r="C1983">
        <f>'Raw Data'!E1983</f>
        <v>-8.7632758034786998E-2</v>
      </c>
      <c r="D1983">
        <f t="shared" si="30"/>
        <v>7.9255851170233997</v>
      </c>
      <c r="E1983">
        <f>'Raw Data'!L1983</f>
        <v>-9.11551722992953E-10</v>
      </c>
    </row>
    <row r="1984" spans="1:5">
      <c r="A1984">
        <f>'Raw Data'!A1984</f>
        <v>7.92958591718343</v>
      </c>
      <c r="B1984">
        <f>'Raw Data'!D1984</f>
        <v>4.1907260432142799</v>
      </c>
      <c r="C1984">
        <f>'Raw Data'!E1984</f>
        <v>-0.161858284991345</v>
      </c>
      <c r="D1984">
        <f t="shared" si="30"/>
        <v>7.92958591718343</v>
      </c>
      <c r="E1984">
        <f>'Raw Data'!L1984</f>
        <v>-9.2608942736660496E-10</v>
      </c>
    </row>
    <row r="1985" spans="1:5">
      <c r="A1985">
        <f>'Raw Data'!A1985</f>
        <v>7.9335867173434602</v>
      </c>
      <c r="B1985">
        <f>'Raw Data'!D1985</f>
        <v>4.2573467421532101</v>
      </c>
      <c r="C1985">
        <f>'Raw Data'!E1985</f>
        <v>-0.23756522513665401</v>
      </c>
      <c r="D1985">
        <f t="shared" si="30"/>
        <v>7.9335867173434602</v>
      </c>
      <c r="E1985">
        <f>'Raw Data'!L1985</f>
        <v>-9.5590024784541997E-10</v>
      </c>
    </row>
    <row r="1986" spans="1:5">
      <c r="A1986">
        <f>'Raw Data'!A1986</f>
        <v>7.9375875175035002</v>
      </c>
      <c r="B1986">
        <f>'Raw Data'!D1986</f>
        <v>4.3246651170647397</v>
      </c>
      <c r="C1986">
        <f>'Raw Data'!E1986</f>
        <v>-0.31466231430556801</v>
      </c>
      <c r="D1986">
        <f t="shared" si="30"/>
        <v>7.9375875175035002</v>
      </c>
      <c r="E1986">
        <f>'Raw Data'!L1986</f>
        <v>-9.4297192276826494E-10</v>
      </c>
    </row>
    <row r="1987" spans="1:5">
      <c r="A1987">
        <f>'Raw Data'!A1987</f>
        <v>7.9415883176635296</v>
      </c>
      <c r="B1987">
        <f>'Raw Data'!D1987</f>
        <v>4.3926445324475303</v>
      </c>
      <c r="C1987">
        <f>'Raw Data'!E1987</f>
        <v>-0.39303689393602098</v>
      </c>
      <c r="D1987">
        <f t="shared" ref="D1987:D2050" si="31">A1987</f>
        <v>7.9415883176635296</v>
      </c>
      <c r="E1987">
        <f>'Raw Data'!L1987</f>
        <v>-9.1466745288926104E-10</v>
      </c>
    </row>
    <row r="1988" spans="1:5">
      <c r="A1988">
        <f>'Raw Data'!A1988</f>
        <v>7.9455891178235598</v>
      </c>
      <c r="B1988">
        <f>'Raw Data'!D1988</f>
        <v>4.4612337995145497</v>
      </c>
      <c r="C1988">
        <f>'Raw Data'!E1988</f>
        <v>-0.47255165598604998</v>
      </c>
      <c r="D1988">
        <f t="shared" si="31"/>
        <v>7.9455891178235598</v>
      </c>
      <c r="E1988">
        <f>'Raw Data'!L1988</f>
        <v>-9.3477225959759297E-10</v>
      </c>
    </row>
    <row r="1989" spans="1:5">
      <c r="A1989">
        <f>'Raw Data'!A1989</f>
        <v>7.94958991798359</v>
      </c>
      <c r="B1989">
        <f>'Raw Data'!D1989</f>
        <v>4.5303646981382704</v>
      </c>
      <c r="C1989">
        <f>'Raw Data'!E1989</f>
        <v>-0.55304106849578705</v>
      </c>
      <c r="D1989">
        <f t="shared" si="31"/>
        <v>7.94958991798359</v>
      </c>
      <c r="E1989">
        <f>'Raw Data'!L1989</f>
        <v>-1.2046186270708801E-9</v>
      </c>
    </row>
    <row r="1990" spans="1:5">
      <c r="A1990">
        <f>'Raw Data'!A1990</f>
        <v>7.9535907181436203</v>
      </c>
      <c r="B1990">
        <f>'Raw Data'!D1990</f>
        <v>4.5999492775990403</v>
      </c>
      <c r="C1990">
        <f>'Raw Data'!E1990</f>
        <v>-0.63430751286331999</v>
      </c>
      <c r="D1990">
        <f t="shared" si="31"/>
        <v>7.9535907181436203</v>
      </c>
      <c r="E1990">
        <f>'Raw Data'!L1990</f>
        <v>-1.10834008637539E-9</v>
      </c>
    </row>
    <row r="1991" spans="1:5">
      <c r="A1991">
        <f>'Raw Data'!A1991</f>
        <v>7.9575915183036603</v>
      </c>
      <c r="B1991">
        <f>'Raw Data'!D1991</f>
        <v>4.6698769715809103</v>
      </c>
      <c r="C1991">
        <f>'Raw Data'!E1991</f>
        <v>-0.71611719090196901</v>
      </c>
      <c r="D1991">
        <f t="shared" si="31"/>
        <v>7.9575915183036603</v>
      </c>
      <c r="E1991">
        <f>'Raw Data'!L1991</f>
        <v>-1.0164100672227501E-9</v>
      </c>
    </row>
    <row r="1992" spans="1:5">
      <c r="A1992">
        <f>'Raw Data'!A1992</f>
        <v>7.9615923184636896</v>
      </c>
      <c r="B1992">
        <f>'Raw Data'!D1992</f>
        <v>4.7400115908936096</v>
      </c>
      <c r="C1992">
        <f>'Raw Data'!E1992</f>
        <v>-0.79819590047423905</v>
      </c>
      <c r="D1992">
        <f t="shared" si="31"/>
        <v>7.9615923184636896</v>
      </c>
      <c r="E1992">
        <f>'Raw Data'!L1992</f>
        <v>-8.9386276158620603E-10</v>
      </c>
    </row>
    <row r="1993" spans="1:5">
      <c r="A1993">
        <f>'Raw Data'!A1993</f>
        <v>7.9655931186237199</v>
      </c>
      <c r="B1993">
        <f>'Raw Data'!D1993</f>
        <v>4.8101882872009298</v>
      </c>
      <c r="C1993">
        <f>'Raw Data'!E1993</f>
        <v>-0.88022482233302002</v>
      </c>
      <c r="D1993">
        <f t="shared" si="31"/>
        <v>7.9655931186237199</v>
      </c>
      <c r="E1993">
        <f>'Raw Data'!L1993</f>
        <v>-9.482477025812841E-10</v>
      </c>
    </row>
    <row r="1994" spans="1:5">
      <c r="A1994">
        <f>'Raw Data'!A1994</f>
        <v>7.9695939187837501</v>
      </c>
      <c r="B1994">
        <f>'Raw Data'!D1994</f>
        <v>4.8802106237393099</v>
      </c>
      <c r="C1994">
        <f>'Raw Data'!E1994</f>
        <v>-0.96183652306928202</v>
      </c>
      <c r="D1994">
        <f t="shared" si="31"/>
        <v>7.9695939187837501</v>
      </c>
      <c r="E1994">
        <f>'Raw Data'!L1994</f>
        <v>-9.3674401568932808E-10</v>
      </c>
    </row>
    <row r="1995" spans="1:5">
      <c r="A1995">
        <f>'Raw Data'!A1995</f>
        <v>7.9735947189437804</v>
      </c>
      <c r="B1995">
        <f>'Raw Data'!D1995</f>
        <v>4.9498479324330997</v>
      </c>
      <c r="C1995">
        <f>'Raw Data'!E1995</f>
        <v>-1.04261144093253</v>
      </c>
      <c r="D1995">
        <f t="shared" si="31"/>
        <v>7.9735947189437804</v>
      </c>
      <c r="E1995">
        <f>'Raw Data'!L1995</f>
        <v>-8.9720231244427799E-10</v>
      </c>
    </row>
    <row r="1996" spans="1:5">
      <c r="A1996">
        <f>'Raw Data'!A1996</f>
        <v>7.9775955191038204</v>
      </c>
      <c r="B1996">
        <f>'Raw Data'!D1996</f>
        <v>5.01883318965338</v>
      </c>
      <c r="C1996">
        <f>'Raw Data'!E1996</f>
        <v>-1.12207519776596</v>
      </c>
      <c r="D1996">
        <f t="shared" si="31"/>
        <v>7.9775955191038204</v>
      </c>
      <c r="E1996">
        <f>'Raw Data'!L1996</f>
        <v>-8.85286510765581E-10</v>
      </c>
    </row>
    <row r="1997" spans="1:5">
      <c r="A1997">
        <f>'Raw Data'!A1997</f>
        <v>7.9815963192638497</v>
      </c>
      <c r="B1997">
        <f>'Raw Data'!D1997</f>
        <v>5.0868616922087204</v>
      </c>
      <c r="C1997">
        <f>'Raw Data'!E1997</f>
        <v>-1.1996971500265601</v>
      </c>
      <c r="D1997">
        <f t="shared" si="31"/>
        <v>7.9815963192638497</v>
      </c>
      <c r="E1997">
        <f>'Raw Data'!L1997</f>
        <v>-8.9054452701020595E-10</v>
      </c>
    </row>
    <row r="1998" spans="1:5">
      <c r="A1998">
        <f>'Raw Data'!A1998</f>
        <v>7.98559711942388</v>
      </c>
      <c r="B1998">
        <f>'Raw Data'!D1998</f>
        <v>5.1535908602778298</v>
      </c>
      <c r="C1998">
        <f>'Raw Data'!E1998</f>
        <v>-1.2748906554114501</v>
      </c>
      <c r="D1998">
        <f t="shared" si="31"/>
        <v>7.98559711942388</v>
      </c>
      <c r="E1998">
        <f>'Raw Data'!L1998</f>
        <v>-8.2362205944264102E-10</v>
      </c>
    </row>
    <row r="1999" spans="1:5">
      <c r="A1999">
        <f>'Raw Data'!A1999</f>
        <v>7.9895979195839102</v>
      </c>
      <c r="B1999">
        <f>'Raw Data'!D1999</f>
        <v>5.2186415226736198</v>
      </c>
      <c r="C1999">
        <f>'Raw Data'!E1999</f>
        <v>-1.3470155700798501</v>
      </c>
      <c r="D1999">
        <f t="shared" si="31"/>
        <v>7.9895979195839102</v>
      </c>
      <c r="E1999">
        <f>'Raw Data'!L1999</f>
        <v>-9.0094687266173403E-10</v>
      </c>
    </row>
    <row r="2000" spans="1:5">
      <c r="A2000">
        <f>'Raw Data'!A2000</f>
        <v>7.9935987197439404</v>
      </c>
      <c r="B2000">
        <f>'Raw Data'!D2000</f>
        <v>5.2816010424367299</v>
      </c>
      <c r="C2000">
        <f>'Raw Data'!E2000</f>
        <v>-1.4153834927828299</v>
      </c>
      <c r="D2000">
        <f t="shared" si="31"/>
        <v>7.9935987197439404</v>
      </c>
      <c r="E2000">
        <f>'Raw Data'!L2000</f>
        <v>-8.8403240283696505E-10</v>
      </c>
    </row>
    <row r="2001" spans="1:5">
      <c r="A2001">
        <f>'Raw Data'!A2001</f>
        <v>7.9975995199039804</v>
      </c>
      <c r="B2001">
        <f>'Raw Data'!D2001</f>
        <v>5.3420286023536203</v>
      </c>
      <c r="C2001">
        <f>'Raw Data'!E2001</f>
        <v>-1.4792662118784199</v>
      </c>
      <c r="D2001">
        <f t="shared" si="31"/>
        <v>7.9975995199039804</v>
      </c>
      <c r="E2001">
        <f>'Raw Data'!L2001</f>
        <v>-8.6851770220164295E-10</v>
      </c>
    </row>
    <row r="2002" spans="1:5">
      <c r="A2002">
        <f>'Raw Data'!A2002</f>
        <v>8.0016003200640107</v>
      </c>
      <c r="B2002">
        <f>'Raw Data'!D2002</f>
        <v>5.39946288062007</v>
      </c>
      <c r="C2002">
        <f>'Raw Data'!E2002</f>
        <v>-1.5379076790228301</v>
      </c>
      <c r="D2002">
        <f t="shared" si="31"/>
        <v>8.0016003200640107</v>
      </c>
      <c r="E2002">
        <f>'Raw Data'!L2002</f>
        <v>-9.0268770236434596E-10</v>
      </c>
    </row>
    <row r="2003" spans="1:5">
      <c r="A2003">
        <f>'Raw Data'!A2003</f>
        <v>8.0056011202240391</v>
      </c>
      <c r="B2003">
        <f>'Raw Data'!D2003</f>
        <v>5.4534321959430496</v>
      </c>
      <c r="C2003">
        <f>'Raw Data'!E2003</f>
        <v>-1.59053961065232</v>
      </c>
      <c r="D2003">
        <f t="shared" si="31"/>
        <v>8.0056011202240391</v>
      </c>
      <c r="E2003">
        <f>'Raw Data'!L2003</f>
        <v>-8.7683460492371503E-10</v>
      </c>
    </row>
    <row r="2004" spans="1:5">
      <c r="A2004">
        <f>'Raw Data'!A2004</f>
        <v>8.0096019203840694</v>
      </c>
      <c r="B2004">
        <f>'Raw Data'!D2004</f>
        <v>5.5034669901552604</v>
      </c>
      <c r="C2004">
        <f>'Raw Data'!E2004</f>
        <v>-1.63640050973038</v>
      </c>
      <c r="D2004">
        <f t="shared" si="31"/>
        <v>8.0096019203840694</v>
      </c>
      <c r="E2004">
        <f>'Raw Data'!L2004</f>
        <v>-8.66819505063176E-10</v>
      </c>
    </row>
    <row r="2005" spans="1:5">
      <c r="A2005">
        <f>'Raw Data'!A2005</f>
        <v>8.0136027205440996</v>
      </c>
      <c r="B2005">
        <f>'Raw Data'!D2005</f>
        <v>5.5491142566165399</v>
      </c>
      <c r="C2005">
        <f>'Raw Data'!E2005</f>
        <v>-1.67475752190046</v>
      </c>
      <c r="D2005">
        <f t="shared" si="31"/>
        <v>8.0136027205440996</v>
      </c>
      <c r="E2005">
        <f>'Raw Data'!L2005</f>
        <v>-9.0267704422330997E-10</v>
      </c>
    </row>
    <row r="2006" spans="1:5">
      <c r="A2006">
        <f>'Raw Data'!A2006</f>
        <v>8.0176035207041405</v>
      </c>
      <c r="B2006">
        <f>'Raw Data'!D2006</f>
        <v>5.5899532397255998</v>
      </c>
      <c r="C2006">
        <f>'Raw Data'!E2006</f>
        <v>-1.7049301294136501</v>
      </c>
      <c r="D2006">
        <f t="shared" si="31"/>
        <v>8.0176035207041405</v>
      </c>
      <c r="E2006">
        <f>'Raw Data'!L2006</f>
        <v>-9.1125329504393397E-10</v>
      </c>
    </row>
    <row r="2007" spans="1:5">
      <c r="A2007">
        <f>'Raw Data'!A2007</f>
        <v>8.0216043208641707</v>
      </c>
      <c r="B2007">
        <f>'Raw Data'!D2007</f>
        <v>5.6256114659313496</v>
      </c>
      <c r="C2007">
        <f>'Raw Data'!E2007</f>
        <v>-1.72631430219396</v>
      </c>
      <c r="D2007">
        <f t="shared" si="31"/>
        <v>8.0216043208641707</v>
      </c>
      <c r="E2007">
        <f>'Raw Data'!L2007</f>
        <v>-9.3447027893489493E-10</v>
      </c>
    </row>
    <row r="2008" spans="1:5">
      <c r="A2008">
        <f>'Raw Data'!A2008</f>
        <v>8.0256051210241992</v>
      </c>
      <c r="B2008">
        <f>'Raw Data'!D2008</f>
        <v>5.6557799696433202</v>
      </c>
      <c r="C2008">
        <f>'Raw Data'!E2008</f>
        <v>-1.7384054407416301</v>
      </c>
      <c r="D2008">
        <f t="shared" si="31"/>
        <v>8.0256051210241992</v>
      </c>
      <c r="E2008">
        <f>'Raw Data'!L2008</f>
        <v>-9.923368793351979E-10</v>
      </c>
    </row>
    <row r="2009" spans="1:5">
      <c r="A2009">
        <f>'Raw Data'!A2009</f>
        <v>8.0296059211842294</v>
      </c>
      <c r="B2009">
        <f>'Raw Data'!D2009</f>
        <v>5.6802264954203396</v>
      </c>
      <c r="C2009">
        <f>'Raw Data'!E2009</f>
        <v>-1.7408183274642</v>
      </c>
      <c r="D2009">
        <f t="shared" si="31"/>
        <v>8.0296059211842294</v>
      </c>
      <c r="E2009">
        <f>'Raw Data'!L2009</f>
        <v>-8.9895735300160595E-10</v>
      </c>
    </row>
    <row r="2010" spans="1:5">
      <c r="A2010">
        <f>'Raw Data'!A2010</f>
        <v>8.0336067213442597</v>
      </c>
      <c r="B2010">
        <f>'Raw Data'!D2010</f>
        <v>5.6988055269399096</v>
      </c>
      <c r="C2010">
        <f>'Raw Data'!E2010</f>
        <v>-1.7333024035370801</v>
      </c>
      <c r="D2010">
        <f t="shared" si="31"/>
        <v>8.0336067213442597</v>
      </c>
      <c r="E2010">
        <f>'Raw Data'!L2010</f>
        <v>-1.03712594068383E-9</v>
      </c>
    </row>
    <row r="2011" spans="1:5">
      <c r="A2011">
        <f>'Raw Data'!A2011</f>
        <v>8.0376075215043006</v>
      </c>
      <c r="B2011">
        <f>'Raw Data'!D2011</f>
        <v>5.7114642240717899</v>
      </c>
      <c r="C2011">
        <f>'Raw Data'!E2011</f>
        <v>-1.7157510234387301</v>
      </c>
      <c r="D2011">
        <f t="shared" si="31"/>
        <v>8.0376075215043006</v>
      </c>
      <c r="E2011">
        <f>'Raw Data'!L2011</f>
        <v>-1.3212577698595799E-9</v>
      </c>
    </row>
    <row r="2012" spans="1:5">
      <c r="A2012">
        <f>'Raw Data'!A2012</f>
        <v>8.0416083216643308</v>
      </c>
      <c r="B2012">
        <f>'Raw Data'!D2012</f>
        <v>5.7182437172960796</v>
      </c>
      <c r="C2012">
        <f>'Raw Data'!E2012</f>
        <v>-1.68820387306132</v>
      </c>
      <c r="D2012">
        <f t="shared" si="31"/>
        <v>8.0416083216643308</v>
      </c>
      <c r="E2012">
        <f>'Raw Data'!L2012</f>
        <v>-8.8473939285904604E-10</v>
      </c>
    </row>
    <row r="2013" spans="1:5">
      <c r="A2013">
        <f>'Raw Data'!A2013</f>
        <v>8.0456091218243593</v>
      </c>
      <c r="B2013">
        <f>'Raw Data'!D2013</f>
        <v>5.7192756597720598</v>
      </c>
      <c r="C2013">
        <f>'Raw Data'!E2013</f>
        <v>-1.65084238947796</v>
      </c>
      <c r="D2013">
        <f t="shared" si="31"/>
        <v>8.0456091218243593</v>
      </c>
      <c r="E2013">
        <f>'Raw Data'!L2013</f>
        <v>-8.8186880020657503E-10</v>
      </c>
    </row>
    <row r="2014" spans="1:5">
      <c r="A2014">
        <f>'Raw Data'!A2014</f>
        <v>8.0496099219843895</v>
      </c>
      <c r="B2014">
        <f>'Raw Data'!D2014</f>
        <v>5.7147744106505902</v>
      </c>
      <c r="C2014">
        <f>'Raw Data'!E2014</f>
        <v>-1.60397871183271</v>
      </c>
      <c r="D2014">
        <f t="shared" si="31"/>
        <v>8.0496099219843895</v>
      </c>
      <c r="E2014">
        <f>'Raw Data'!L2014</f>
        <v>-9.6330765586571901E-10</v>
      </c>
    </row>
    <row r="2015" spans="1:5">
      <c r="A2015">
        <f>'Raw Data'!A2015</f>
        <v>8.0536107221444198</v>
      </c>
      <c r="B2015">
        <f>'Raw Data'!D2015</f>
        <v>5.7050256178473298</v>
      </c>
      <c r="C2015">
        <f>'Raw Data'!E2015</f>
        <v>-1.5480392642538501</v>
      </c>
      <c r="D2015">
        <f t="shared" si="31"/>
        <v>8.0536107221444198</v>
      </c>
      <c r="E2015">
        <f>'Raw Data'!L2015</f>
        <v>-8.7116802660602802E-10</v>
      </c>
    </row>
    <row r="2016" spans="1:5">
      <c r="A2016">
        <f>'Raw Data'!A2016</f>
        <v>8.0576115223044606</v>
      </c>
      <c r="B2016">
        <f>'Raw Data'!D2016</f>
        <v>5.6903722571115303</v>
      </c>
      <c r="C2016">
        <f>'Raw Data'!E2016</f>
        <v>-1.48354449752402</v>
      </c>
      <c r="D2016">
        <f t="shared" si="31"/>
        <v>8.0576115223044606</v>
      </c>
      <c r="E2016">
        <f>'Raw Data'!L2016</f>
        <v>-7.8498274547200698E-10</v>
      </c>
    </row>
    <row r="2017" spans="1:5">
      <c r="A2017">
        <f>'Raw Data'!A2017</f>
        <v>8.0616123224644909</v>
      </c>
      <c r="B2017">
        <f>'Raw Data'!D2017</f>
        <v>5.6711993090763499</v>
      </c>
      <c r="C2017">
        <f>'Raw Data'!E2017</f>
        <v>-1.41108650337969</v>
      </c>
      <c r="D2017">
        <f t="shared" si="31"/>
        <v>8.0616123224644909</v>
      </c>
      <c r="E2017">
        <f>'Raw Data'!L2017</f>
        <v>-7.5007022815043404E-10</v>
      </c>
    </row>
    <row r="2018" spans="1:5">
      <c r="A2018">
        <f>'Raw Data'!A2018</f>
        <v>8.0656131226245193</v>
      </c>
      <c r="B2018">
        <f>'Raw Data'!D2018</f>
        <v>5.6479182287174803</v>
      </c>
      <c r="C2018">
        <f>'Raw Data'!E2018</f>
        <v>-1.33130618269047</v>
      </c>
      <c r="D2018">
        <f t="shared" si="31"/>
        <v>8.0656131226245193</v>
      </c>
      <c r="E2018">
        <f>'Raw Data'!L2018</f>
        <v>-8.2765438946807897E-10</v>
      </c>
    </row>
    <row r="2019" spans="1:5">
      <c r="A2019">
        <f>'Raw Data'!A2019</f>
        <v>8.0696139227845496</v>
      </c>
      <c r="B2019">
        <f>'Raw Data'!D2019</f>
        <v>5.6209522096432396</v>
      </c>
      <c r="C2019">
        <f>'Raw Data'!E2019</f>
        <v>-1.2448714361205699</v>
      </c>
      <c r="D2019">
        <f t="shared" si="31"/>
        <v>8.0696139227845496</v>
      </c>
      <c r="E2019">
        <f>'Raw Data'!L2019</f>
        <v>-8.9131191316482696E-10</v>
      </c>
    </row>
    <row r="2020" spans="1:5">
      <c r="A2020">
        <f>'Raw Data'!A2020</f>
        <v>8.0736147229445798</v>
      </c>
      <c r="B2020">
        <f>'Raw Data'!D2020</f>
        <v>5.5907230098509197</v>
      </c>
      <c r="C2020">
        <f>'Raw Data'!E2020</f>
        <v>-1.1524575097154099</v>
      </c>
      <c r="D2020">
        <f t="shared" si="31"/>
        <v>8.0736147229445798</v>
      </c>
      <c r="E2020">
        <f>'Raw Data'!L2020</f>
        <v>-8.5569240582117304E-10</v>
      </c>
    </row>
    <row r="2021" spans="1:5">
      <c r="A2021">
        <f>'Raw Data'!A2021</f>
        <v>8.0776155231046207</v>
      </c>
      <c r="B2021">
        <f>'Raw Data'!D2021</f>
        <v>5.5576398366255697</v>
      </c>
      <c r="C2021">
        <f>'Raw Data'!E2021</f>
        <v>-1.0547302416782001</v>
      </c>
      <c r="D2021">
        <f t="shared" si="31"/>
        <v>8.0776155231046207</v>
      </c>
      <c r="E2021">
        <f>'Raw Data'!L2021</f>
        <v>-8.7357676648025497E-10</v>
      </c>
    </row>
    <row r="2022" spans="1:5">
      <c r="A2022">
        <f>'Raw Data'!A2022</f>
        <v>8.0816163232646492</v>
      </c>
      <c r="B2022">
        <f>'Raw Data'!D2022</f>
        <v>5.5220905288423703</v>
      </c>
      <c r="C2022">
        <f>'Raw Data'!E2022</f>
        <v>-0.952332582397449</v>
      </c>
      <c r="D2022">
        <f t="shared" si="31"/>
        <v>8.0816163232646492</v>
      </c>
      <c r="E2022">
        <f>'Raw Data'!L2022</f>
        <v>-8.9466567487761402E-10</v>
      </c>
    </row>
    <row r="2023" spans="1:5">
      <c r="A2023">
        <f>'Raw Data'!A2023</f>
        <v>8.0856171234246794</v>
      </c>
      <c r="B2023">
        <f>'Raw Data'!D2023</f>
        <v>5.4844350525506202</v>
      </c>
      <c r="C2023">
        <f>'Raw Data'!E2023</f>
        <v>-0.84587443667858597</v>
      </c>
      <c r="D2023">
        <f t="shared" si="31"/>
        <v>8.0856171234246794</v>
      </c>
      <c r="E2023">
        <f>'Raw Data'!L2023</f>
        <v>-8.8680707222010803E-10</v>
      </c>
    </row>
    <row r="2024" spans="1:5">
      <c r="A2024">
        <f>'Raw Data'!A2024</f>
        <v>8.0896179235847097</v>
      </c>
      <c r="B2024">
        <f>'Raw Data'!D2024</f>
        <v>5.4450011591527803</v>
      </c>
      <c r="C2024">
        <f>'Raw Data'!E2024</f>
        <v>-0.73592563292447599</v>
      </c>
      <c r="D2024">
        <f t="shared" si="31"/>
        <v>8.0896179235847097</v>
      </c>
      <c r="E2024">
        <f>'Raw Data'!L2024</f>
        <v>-8.9332274910702805E-10</v>
      </c>
    </row>
    <row r="2025" spans="1:5">
      <c r="A2025">
        <f>'Raw Data'!A2025</f>
        <v>8.0936187237447399</v>
      </c>
      <c r="B2025">
        <f>'Raw Data'!D2025</f>
        <v>5.4040819463840997</v>
      </c>
      <c r="C2025">
        <f>'Raw Data'!E2025</f>
        <v>-0.62301166237008798</v>
      </c>
      <c r="D2025">
        <f t="shared" si="31"/>
        <v>8.0936187237447399</v>
      </c>
      <c r="E2025">
        <f>'Raw Data'!L2025</f>
        <v>-8.99444074775601E-10</v>
      </c>
    </row>
    <row r="2026" spans="1:5">
      <c r="A2026">
        <f>'Raw Data'!A2026</f>
        <v>8.0976195239047808</v>
      </c>
      <c r="B2026">
        <f>'Raw Data'!D2026</f>
        <v>5.3619350053110999</v>
      </c>
      <c r="C2026">
        <f>'Raw Data'!E2026</f>
        <v>-0.50761174422329802</v>
      </c>
      <c r="D2026">
        <f t="shared" si="31"/>
        <v>8.0976195239047808</v>
      </c>
      <c r="E2026">
        <f>'Raw Data'!L2026</f>
        <v>-9.1370822019598501E-10</v>
      </c>
    </row>
    <row r="2027" spans="1:5">
      <c r="A2027">
        <f>'Raw Data'!A2027</f>
        <v>8.1016203240648093</v>
      </c>
      <c r="B2027">
        <f>'Raw Data'!D2027</f>
        <v>5.3187828221685898</v>
      </c>
      <c r="C2027">
        <f>'Raw Data'!E2027</f>
        <v>-0.39015874713520998</v>
      </c>
      <c r="D2027">
        <f t="shared" si="31"/>
        <v>8.1016203240648093</v>
      </c>
      <c r="E2027">
        <f>'Raw Data'!L2027</f>
        <v>-8.9894314214689003E-10</v>
      </c>
    </row>
    <row r="2028" spans="1:5">
      <c r="A2028">
        <f>'Raw Data'!A2028</f>
        <v>8.1056211242248395</v>
      </c>
      <c r="B2028">
        <f>'Raw Data'!D2028</f>
        <v>5.27481411919109</v>
      </c>
      <c r="C2028">
        <f>'Raw Data'!E2028</f>
        <v>-0.27104051540287799</v>
      </c>
      <c r="D2028">
        <f t="shared" si="31"/>
        <v>8.1056211242248395</v>
      </c>
      <c r="E2028">
        <f>'Raw Data'!L2028</f>
        <v>-9.0107121764049204E-10</v>
      </c>
    </row>
    <row r="2029" spans="1:5">
      <c r="A2029">
        <f>'Raw Data'!A2029</f>
        <v>8.1096219243848697</v>
      </c>
      <c r="B2029">
        <f>'Raw Data'!D2029</f>
        <v>5.2301858528066996</v>
      </c>
      <c r="C2029">
        <f>'Raw Data'!E2029</f>
        <v>-0.15060219420808599</v>
      </c>
      <c r="D2029">
        <f t="shared" si="31"/>
        <v>8.1096219243848697</v>
      </c>
      <c r="E2029">
        <f>'Raw Data'!L2029</f>
        <v>-9.6847685426837395E-10</v>
      </c>
    </row>
    <row r="2030" spans="1:5">
      <c r="A2030">
        <f>'Raw Data'!A2030</f>
        <v>8.1136227245449</v>
      </c>
      <c r="B2030">
        <f>'Raw Data'!D2030</f>
        <v>5.1850256313495597</v>
      </c>
      <c r="C2030">
        <f>'Raw Data'!E2030</f>
        <v>-2.91492086497823E-2</v>
      </c>
      <c r="D2030">
        <f t="shared" si="31"/>
        <v>8.1136227245449</v>
      </c>
      <c r="E2030">
        <f>'Raw Data'!L2030</f>
        <v>-9.4468077804776799E-10</v>
      </c>
    </row>
    <row r="2031" spans="1:5">
      <c r="A2031">
        <f>'Raw Data'!A2031</f>
        <v>8.1176235247049409</v>
      </c>
      <c r="B2031">
        <f>'Raw Data'!D2031</f>
        <v>5.1394343600800898</v>
      </c>
      <c r="C2031">
        <f>'Raw Data'!E2031</f>
        <v>9.3049384658384596E-2</v>
      </c>
      <c r="D2031">
        <f t="shared" si="31"/>
        <v>8.1176235247049409</v>
      </c>
      <c r="E2031">
        <f>'Raw Data'!L2031</f>
        <v>-9.1081631126144202E-10</v>
      </c>
    </row>
    <row r="2032" spans="1:5">
      <c r="A2032">
        <f>'Raw Data'!A2032</f>
        <v>8.1216243248649693</v>
      </c>
      <c r="B2032">
        <f>'Raw Data'!D2032</f>
        <v>5.0934889656751201</v>
      </c>
      <c r="C2032">
        <f>'Raw Data'!E2032</f>
        <v>0.215757392019747</v>
      </c>
      <c r="D2032">
        <f t="shared" si="31"/>
        <v>8.1216243248649693</v>
      </c>
      <c r="E2032">
        <f>'Raw Data'!L2032</f>
        <v>-9.4692964580644891E-10</v>
      </c>
    </row>
    <row r="2033" spans="1:5">
      <c r="A2033">
        <f>'Raw Data'!A2033</f>
        <v>8.1256251250249996</v>
      </c>
      <c r="B2033">
        <f>'Raw Data'!D2033</f>
        <v>5.0472450910480502</v>
      </c>
      <c r="C2033">
        <f>'Raw Data'!E2033</f>
        <v>0.33876798634139099</v>
      </c>
      <c r="D2033">
        <f t="shared" si="31"/>
        <v>8.1256251250249996</v>
      </c>
      <c r="E2033">
        <f>'Raw Data'!L2033</f>
        <v>-1.0850129683603799E-9</v>
      </c>
    </row>
    <row r="2034" spans="1:5">
      <c r="A2034">
        <f>'Raw Data'!A2034</f>
        <v>8.1296259251850298</v>
      </c>
      <c r="B2034">
        <f>'Raw Data'!D2034</f>
        <v>5.0007396843379501</v>
      </c>
      <c r="C2034">
        <f>'Raw Data'!E2034</f>
        <v>0.46190033597543301</v>
      </c>
      <c r="D2034">
        <f t="shared" si="31"/>
        <v>8.1296259251850298</v>
      </c>
      <c r="E2034">
        <f>'Raw Data'!L2034</f>
        <v>-1.5483365700674701E-9</v>
      </c>
    </row>
    <row r="2035" spans="1:5">
      <c r="A2035">
        <f>'Raw Data'!A2035</f>
        <v>8.13362672534506</v>
      </c>
      <c r="B2035">
        <f>'Raw Data'!D2035</f>
        <v>4.9539934327131601</v>
      </c>
      <c r="C2035">
        <f>'Raw Data'!E2035</f>
        <v>0.58499643600159801</v>
      </c>
      <c r="D2035">
        <f t="shared" si="31"/>
        <v>8.13362672534506</v>
      </c>
      <c r="E2035">
        <f>'Raw Data'!L2035</f>
        <v>-1.50994239334067E-9</v>
      </c>
    </row>
    <row r="2036" spans="1:5">
      <c r="A2036">
        <f>'Raw Data'!A2036</f>
        <v>8.1376275255050992</v>
      </c>
      <c r="B2036">
        <f>'Raw Data'!D2036</f>
        <v>4.907013011538</v>
      </c>
      <c r="C2036">
        <f>'Raw Data'!E2036</f>
        <v>0.70791818932330997</v>
      </c>
      <c r="D2036">
        <f t="shared" si="31"/>
        <v>8.1376275255050992</v>
      </c>
      <c r="E2036">
        <f>'Raw Data'!L2036</f>
        <v>-1.25488952562591E-9</v>
      </c>
    </row>
    <row r="2037" spans="1:5">
      <c r="A2037">
        <f>'Raw Data'!A2037</f>
        <v>8.1416283256651294</v>
      </c>
      <c r="B2037">
        <f>'Raw Data'!D2037</f>
        <v>4.8597931366839102</v>
      </c>
      <c r="C2037">
        <f>'Raw Data'!E2037</f>
        <v>0.830544760776042</v>
      </c>
      <c r="D2037">
        <f t="shared" si="31"/>
        <v>8.1416283256651294</v>
      </c>
      <c r="E2037">
        <f>'Raw Data'!L2037</f>
        <v>-9.5094776497717207E-10</v>
      </c>
    </row>
    <row r="2038" spans="1:5">
      <c r="A2038">
        <f>'Raw Data'!A2038</f>
        <v>8.1456291258251596</v>
      </c>
      <c r="B2038">
        <f>'Raw Data'!D2038</f>
        <v>4.8123184164592203</v>
      </c>
      <c r="C2038">
        <f>'Raw Data'!E2038</f>
        <v>0.95277021354313896</v>
      </c>
      <c r="D2038">
        <f t="shared" si="31"/>
        <v>8.1456291258251596</v>
      </c>
      <c r="E2038">
        <f>'Raw Data'!L2038</f>
        <v>-9.4659569072064104E-10</v>
      </c>
    </row>
    <row r="2039" spans="1:5">
      <c r="A2039">
        <f>'Raw Data'!A2039</f>
        <v>8.1496299259851899</v>
      </c>
      <c r="B2039">
        <f>'Raw Data'!D2039</f>
        <v>4.7645650105092798</v>
      </c>
      <c r="C2039">
        <f>'Raw Data'!E2039</f>
        <v>1.0745014198232601</v>
      </c>
      <c r="D2039">
        <f t="shared" si="31"/>
        <v>8.1496299259851899</v>
      </c>
      <c r="E2039">
        <f>'Raw Data'!L2039</f>
        <v>-9.4857455223973292E-10</v>
      </c>
    </row>
    <row r="2040" spans="1:5">
      <c r="A2040">
        <f>'Raw Data'!A2040</f>
        <v>8.1536307261452201</v>
      </c>
      <c r="B2040">
        <f>'Raw Data'!D2040</f>
        <v>4.7165021040865804</v>
      </c>
      <c r="C2040">
        <f>'Raw Data'!E2040</f>
        <v>1.1956562377320299</v>
      </c>
      <c r="D2040">
        <f t="shared" si="31"/>
        <v>8.1536307261452201</v>
      </c>
      <c r="E2040">
        <f>'Raw Data'!L2040</f>
        <v>-1.0582255072222299E-9</v>
      </c>
    </row>
    <row r="2041" spans="1:5">
      <c r="A2041">
        <f>'Raw Data'!A2041</f>
        <v>8.1576315263052592</v>
      </c>
      <c r="B2041">
        <f>'Raw Data'!D2041</f>
        <v>4.6680932127296701</v>
      </c>
      <c r="C2041">
        <f>'Raw Data'!E2041</f>
        <v>1.3161619341325801</v>
      </c>
      <c r="D2041">
        <f t="shared" si="31"/>
        <v>8.1576315263052592</v>
      </c>
      <c r="E2041">
        <f>'Raw Data'!L2041</f>
        <v>-1.1047838199829101E-9</v>
      </c>
    </row>
    <row r="2042" spans="1:5">
      <c r="A2042">
        <f>'Raw Data'!A2042</f>
        <v>8.1616323264652895</v>
      </c>
      <c r="B2042">
        <f>'Raw Data'!D2042</f>
        <v>4.6192973314419099</v>
      </c>
      <c r="C2042">
        <f>'Raw Data'!E2042</f>
        <v>1.4359538347119001</v>
      </c>
      <c r="D2042">
        <f t="shared" si="31"/>
        <v>8.1616323264652895</v>
      </c>
      <c r="E2042">
        <f>'Raw Data'!L2042</f>
        <v>-9.5809582489891909E-10</v>
      </c>
    </row>
    <row r="2043" spans="1:5">
      <c r="A2043">
        <f>'Raw Data'!A2043</f>
        <v>8.1656331266253197</v>
      </c>
      <c r="B2043">
        <f>'Raw Data'!D2043</f>
        <v>4.5700699437533503</v>
      </c>
      <c r="C2043">
        <f>'Raw Data'!E2043</f>
        <v>1.5549741800237999</v>
      </c>
      <c r="D2043">
        <f t="shared" si="31"/>
        <v>8.1656331266253197</v>
      </c>
      <c r="E2043">
        <f>'Raw Data'!L2043</f>
        <v>-9.5118934950733092E-10</v>
      </c>
    </row>
    <row r="2044" spans="1:5">
      <c r="A2044">
        <f>'Raw Data'!A2044</f>
        <v>8.1696339267853499</v>
      </c>
      <c r="B2044">
        <f>'Raw Data'!D2044</f>
        <v>4.5203639056558398</v>
      </c>
      <c r="C2044">
        <f>'Raw Data'!E2044</f>
        <v>1.6731711663937201</v>
      </c>
      <c r="D2044">
        <f t="shared" si="31"/>
        <v>8.1696339267853499</v>
      </c>
      <c r="E2044">
        <f>'Raw Data'!L2044</f>
        <v>-9.1667473611778405E-10</v>
      </c>
    </row>
    <row r="2045" spans="1:5">
      <c r="A2045">
        <f>'Raw Data'!A2045</f>
        <v>8.1736347269453802</v>
      </c>
      <c r="B2045">
        <f>'Raw Data'!D2045</f>
        <v>4.4701302180686699</v>
      </c>
      <c r="C2045">
        <f>'Raw Data'!E2045</f>
        <v>1.79049815154978</v>
      </c>
      <c r="D2045">
        <f t="shared" si="31"/>
        <v>8.1736347269453802</v>
      </c>
      <c r="E2045">
        <f>'Raw Data'!L2045</f>
        <v>-9.6141405947491793E-10</v>
      </c>
    </row>
    <row r="2046" spans="1:5">
      <c r="A2046">
        <f>'Raw Data'!A2046</f>
        <v>8.1776355271054193</v>
      </c>
      <c r="B2046">
        <f>'Raw Data'!D2046</f>
        <v>4.4193187011627302</v>
      </c>
      <c r="C2046">
        <f>'Raw Data'!E2046</f>
        <v>1.9069130054839201</v>
      </c>
      <c r="D2046">
        <f t="shared" si="31"/>
        <v>8.1776355271054193</v>
      </c>
      <c r="E2046">
        <f>'Raw Data'!L2046</f>
        <v>-1.0498233393718599E-9</v>
      </c>
    </row>
    <row r="2047" spans="1:5">
      <c r="A2047">
        <f>'Raw Data'!A2047</f>
        <v>8.1816363272654495</v>
      </c>
      <c r="B2047">
        <f>'Raw Data'!D2047</f>
        <v>4.3678785820178998</v>
      </c>
      <c r="C2047">
        <f>'Raw Data'!E2047</f>
        <v>2.0223775889491198</v>
      </c>
      <c r="D2047">
        <f t="shared" si="31"/>
        <v>8.1816363272654495</v>
      </c>
      <c r="E2047">
        <f>'Raw Data'!L2047</f>
        <v>-9.582166171639981E-10</v>
      </c>
    </row>
    <row r="2048" spans="1:5">
      <c r="A2048">
        <f>'Raw Data'!A2048</f>
        <v>8.1856371274254798</v>
      </c>
      <c r="B2048">
        <f>'Raw Data'!D2048</f>
        <v>4.3157590060878102</v>
      </c>
      <c r="C2048">
        <f>'Raw Data'!E2048</f>
        <v>2.1368573431101199</v>
      </c>
      <c r="D2048">
        <f t="shared" si="31"/>
        <v>8.1856371274254798</v>
      </c>
      <c r="E2048">
        <f>'Raw Data'!L2048</f>
        <v>-9.4271257466971292E-10</v>
      </c>
    </row>
    <row r="2049" spans="1:5">
      <c r="A2049">
        <f>'Raw Data'!A2049</f>
        <v>8.18963792758551</v>
      </c>
      <c r="B2049">
        <f>'Raw Data'!D2049</f>
        <v>4.2629094819307696</v>
      </c>
      <c r="C2049">
        <f>'Raw Data'!E2049</f>
        <v>2.2503209755901898</v>
      </c>
      <c r="D2049">
        <f t="shared" si="31"/>
        <v>8.18963792758551</v>
      </c>
      <c r="E2049">
        <f>'Raw Data'!L2049</f>
        <v>-9.0076213155043599E-10</v>
      </c>
    </row>
    <row r="2050" spans="1:5">
      <c r="A2050">
        <f>'Raw Data'!A2050</f>
        <v>8.1936387277455491</v>
      </c>
      <c r="B2050">
        <f>'Raw Data'!D2050</f>
        <v>4.2092802669381202</v>
      </c>
      <c r="C2050">
        <f>'Raw Data'!E2050</f>
        <v>2.3627402295969899</v>
      </c>
      <c r="D2050">
        <f t="shared" si="31"/>
        <v>8.1936387277455491</v>
      </c>
      <c r="E2050">
        <f>'Raw Data'!L2050</f>
        <v>-8.5281115502766604E-10</v>
      </c>
    </row>
    <row r="2051" spans="1:5">
      <c r="A2051">
        <f>'Raw Data'!A2051</f>
        <v>8.1976395279055794</v>
      </c>
      <c r="B2051">
        <f>'Raw Data'!D2051</f>
        <v>4.1548227012770598</v>
      </c>
      <c r="C2051">
        <f>'Raw Data'!E2051</f>
        <v>2.4740897240722499</v>
      </c>
      <c r="D2051">
        <f t="shared" ref="D2051:D2114" si="32">A2051</f>
        <v>8.1976395279055794</v>
      </c>
      <c r="E2051">
        <f>'Raw Data'!L2051</f>
        <v>-1.02807007351657E-9</v>
      </c>
    </row>
    <row r="2052" spans="1:5">
      <c r="A2052">
        <f>'Raw Data'!A2052</f>
        <v>8.2016403280656096</v>
      </c>
      <c r="B2052">
        <f>'Raw Data'!D2052</f>
        <v>4.0994894961481698</v>
      </c>
      <c r="C2052">
        <f>'Raw Data'!E2052</f>
        <v>2.5843468541476899</v>
      </c>
      <c r="D2052">
        <f t="shared" si="32"/>
        <v>8.2016403280656096</v>
      </c>
      <c r="E2052">
        <f>'Raw Data'!L2052</f>
        <v>-1.1113172604382201E-9</v>
      </c>
    </row>
    <row r="2053" spans="1:5">
      <c r="A2053">
        <f>'Raw Data'!A2053</f>
        <v>8.2056411282256398</v>
      </c>
      <c r="B2053">
        <f>'Raw Data'!D2053</f>
        <v>4.0432349811511701</v>
      </c>
      <c r="C2053">
        <f>'Raw Data'!E2053</f>
        <v>2.6934917425649698</v>
      </c>
      <c r="D2053">
        <f t="shared" si="32"/>
        <v>8.2056411282256398</v>
      </c>
      <c r="E2053">
        <f>'Raw Data'!L2053</f>
        <v>-9.4745900014458998E-10</v>
      </c>
    </row>
    <row r="2054" spans="1:5">
      <c r="A2054">
        <f>'Raw Data'!A2054</f>
        <v>8.2096419283856701</v>
      </c>
      <c r="B2054">
        <f>'Raw Data'!D2054</f>
        <v>3.98601531553027</v>
      </c>
      <c r="C2054">
        <f>'Raw Data'!E2054</f>
        <v>2.8015072332270199</v>
      </c>
      <c r="D2054">
        <f t="shared" si="32"/>
        <v>8.2096419283856701</v>
      </c>
      <c r="E2054">
        <f>'Raw Data'!L2054</f>
        <v>-9.17744102935103E-10</v>
      </c>
    </row>
    <row r="2055" spans="1:5">
      <c r="A2055">
        <f>'Raw Data'!A2055</f>
        <v>8.2136427285457092</v>
      </c>
      <c r="B2055">
        <f>'Raw Data'!D2055</f>
        <v>3.9277886671568498</v>
      </c>
      <c r="C2055">
        <f>'Raw Data'!E2055</f>
        <v>2.9083789195215801</v>
      </c>
      <c r="D2055">
        <f t="shared" si="32"/>
        <v>8.2136427285457092</v>
      </c>
      <c r="E2055">
        <f>'Raw Data'!L2055</f>
        <v>-8.5831430851612801E-10</v>
      </c>
    </row>
    <row r="2056" spans="1:5">
      <c r="A2056">
        <f>'Raw Data'!A2056</f>
        <v>8.2176435287057394</v>
      </c>
      <c r="B2056">
        <f>'Raw Data'!D2056</f>
        <v>3.8685153620951902</v>
      </c>
      <c r="C2056">
        <f>'Raw Data'!E2056</f>
        <v>3.0140952005995998</v>
      </c>
      <c r="D2056">
        <f t="shared" si="32"/>
        <v>8.2176435287057394</v>
      </c>
      <c r="E2056">
        <f>'Raw Data'!L2056</f>
        <v>-6.3899818769641497E-10</v>
      </c>
    </row>
    <row r="2057" spans="1:5">
      <c r="A2057">
        <f>'Raw Data'!A2057</f>
        <v>8.2216443288657697</v>
      </c>
      <c r="B2057">
        <f>'Raw Data'!D2057</f>
        <v>3.8081580077671799</v>
      </c>
      <c r="C2057">
        <f>'Raw Data'!E2057</f>
        <v>3.1186473595542901</v>
      </c>
      <c r="D2057">
        <f t="shared" si="32"/>
        <v>8.2216443288657697</v>
      </c>
      <c r="E2057">
        <f>'Raw Data'!L2057</f>
        <v>-7.3901418318200699E-10</v>
      </c>
    </row>
    <row r="2058" spans="1:5">
      <c r="A2058">
        <f>'Raw Data'!A2058</f>
        <v>8.2256451290257999</v>
      </c>
      <c r="B2058">
        <f>'Raw Data'!D2058</f>
        <v>3.74668159242928</v>
      </c>
      <c r="C2058">
        <f>'Raw Data'!E2058</f>
        <v>3.22202965793094</v>
      </c>
      <c r="D2058">
        <f t="shared" si="32"/>
        <v>8.2256451290257999</v>
      </c>
      <c r="E2058">
        <f>'Raw Data'!L2058</f>
        <v>-1.34076572066987E-9</v>
      </c>
    </row>
    <row r="2059" spans="1:5">
      <c r="A2059">
        <f>'Raw Data'!A2059</f>
        <v>8.2296459291858302</v>
      </c>
      <c r="B2059">
        <f>'Raw Data'!D2059</f>
        <v>3.6840535627797899</v>
      </c>
      <c r="C2059">
        <f>'Raw Data'!E2059</f>
        <v>3.3242394419610899</v>
      </c>
      <c r="D2059">
        <f t="shared" si="32"/>
        <v>8.2296459291858302</v>
      </c>
      <c r="E2059">
        <f>'Raw Data'!L2059</f>
        <v>-1.5228422967084E-9</v>
      </c>
    </row>
    <row r="2060" spans="1:5">
      <c r="A2060">
        <f>'Raw Data'!A2060</f>
        <v>8.2336467293458693</v>
      </c>
      <c r="B2060">
        <f>'Raw Data'!D2060</f>
        <v>3.6202438813594799</v>
      </c>
      <c r="C2060">
        <f>'Raw Data'!E2060</f>
        <v>3.4252772560142399</v>
      </c>
      <c r="D2060">
        <f t="shared" si="32"/>
        <v>8.2336467293458693</v>
      </c>
      <c r="E2060">
        <f>'Raw Data'!L2060</f>
        <v>-9.4130570005290792E-10</v>
      </c>
    </row>
    <row r="2061" spans="1:5">
      <c r="A2061">
        <f>'Raw Data'!A2061</f>
        <v>8.2376475295058995</v>
      </c>
      <c r="B2061">
        <f>'Raw Data'!D2061</f>
        <v>3.5552250661122899</v>
      </c>
      <c r="C2061">
        <f>'Raw Data'!E2061</f>
        <v>3.5251469590261499</v>
      </c>
      <c r="D2061">
        <f t="shared" si="32"/>
        <v>8.2376475295058995</v>
      </c>
      <c r="E2061">
        <f>'Raw Data'!L2061</f>
        <v>-7.3872641337402404E-10</v>
      </c>
    </row>
    <row r="2062" spans="1:5">
      <c r="A2062">
        <f>'Raw Data'!A2062</f>
        <v>8.2416483296659298</v>
      </c>
      <c r="B2062">
        <f>'Raw Data'!D2062</f>
        <v>3.48897221414766</v>
      </c>
      <c r="C2062">
        <f>'Raw Data'!E2062</f>
        <v>3.62385584043234</v>
      </c>
      <c r="D2062">
        <f t="shared" si="32"/>
        <v>8.2416483296659298</v>
      </c>
      <c r="E2062">
        <f>'Raw Data'!L2062</f>
        <v>-7.6670048088089898E-10</v>
      </c>
    </row>
    <row r="2063" spans="1:5">
      <c r="A2063">
        <f>'Raw Data'!A2063</f>
        <v>8.24564912982596</v>
      </c>
      <c r="B2063">
        <f>'Raw Data'!D2063</f>
        <v>3.4214630103085399</v>
      </c>
      <c r="C2063">
        <f>'Raw Data'!E2063</f>
        <v>3.72141473244253</v>
      </c>
      <c r="D2063">
        <f t="shared" si="32"/>
        <v>8.24564912982596</v>
      </c>
      <c r="E2063">
        <f>'Raw Data'!L2063</f>
        <v>-1.6729728713471499E-10</v>
      </c>
    </row>
    <row r="2064" spans="1:5">
      <c r="A2064">
        <f>'Raw Data'!A2064</f>
        <v>8.2496499299859902</v>
      </c>
      <c r="B2064">
        <f>'Raw Data'!D2064</f>
        <v>3.3526777230648901</v>
      </c>
      <c r="C2064">
        <f>'Raw Data'!E2064</f>
        <v>3.81783811465331</v>
      </c>
      <c r="D2064">
        <f t="shared" si="32"/>
        <v>8.2496499299859902</v>
      </c>
      <c r="E2064">
        <f>'Raw Data'!L2064</f>
        <v>1.1304948088763899E-9</v>
      </c>
    </row>
    <row r="2065" spans="1:5">
      <c r="A2065">
        <f>'Raw Data'!A2065</f>
        <v>8.2536507301460293</v>
      </c>
      <c r="B2065">
        <f>'Raw Data'!D2065</f>
        <v>3.2825991893886801</v>
      </c>
      <c r="C2065">
        <f>'Raw Data'!E2065</f>
        <v>3.9131442086450998</v>
      </c>
      <c r="D2065">
        <f t="shared" si="32"/>
        <v>8.2536507301460293</v>
      </c>
      <c r="E2065">
        <f>'Raw Data'!L2065</f>
        <v>1.34752653480063E-9</v>
      </c>
    </row>
    <row r="2066" spans="1:5">
      <c r="A2066">
        <f>'Raw Data'!A2066</f>
        <v>8.2576515303060596</v>
      </c>
      <c r="B2066">
        <f>'Raw Data'!D2066</f>
        <v>3.2112127909011901</v>
      </c>
      <c r="C2066">
        <f>'Raw Data'!E2066</f>
        <v>4.0073550595838201</v>
      </c>
      <c r="D2066">
        <f t="shared" si="32"/>
        <v>8.2576515303060596</v>
      </c>
      <c r="E2066">
        <f>'Raw Data'!L2066</f>
        <v>-1.2937313442762299E-9</v>
      </c>
    </row>
    <row r="2067" spans="1:5">
      <c r="A2067">
        <f>'Raw Data'!A2067</f>
        <v>8.2616523304660898</v>
      </c>
      <c r="B2067">
        <f>'Raw Data'!D2067</f>
        <v>3.1385064234103299</v>
      </c>
      <c r="C2067">
        <f>'Raw Data'!E2067</f>
        <v>4.1004966015453697</v>
      </c>
      <c r="D2067">
        <f t="shared" si="32"/>
        <v>8.2616523304660898</v>
      </c>
      <c r="E2067">
        <f>'Raw Data'!L2067</f>
        <v>-5.5212190375186699E-9</v>
      </c>
    </row>
    <row r="2068" spans="1:5">
      <c r="A2068">
        <f>'Raw Data'!A2068</f>
        <v>8.2656531306261201</v>
      </c>
      <c r="B2068">
        <f>'Raw Data'!D2068</f>
        <v>3.0644704619557701</v>
      </c>
      <c r="C2068">
        <f>'Raw Data'!E2068</f>
        <v>4.1925987032805203</v>
      </c>
      <c r="D2068">
        <f t="shared" si="32"/>
        <v>8.2656531306261201</v>
      </c>
      <c r="E2068">
        <f>'Raw Data'!L2068</f>
        <v>-6.2816347679017698E-9</v>
      </c>
    </row>
    <row r="2069" spans="1:5">
      <c r="A2069">
        <f>'Raw Data'!A2069</f>
        <v>8.2696539307861503</v>
      </c>
      <c r="B2069">
        <f>'Raw Data'!D2069</f>
        <v>2.9890977234793299</v>
      </c>
      <c r="C2069">
        <f>'Raw Data'!E2069</f>
        <v>4.2836951911382899</v>
      </c>
      <c r="D2069">
        <f t="shared" si="32"/>
        <v>8.2696539307861503</v>
      </c>
      <c r="E2069">
        <f>'Raw Data'!L2069</f>
        <v>-1.53040602413057E-9</v>
      </c>
    </row>
    <row r="2070" spans="1:5">
      <c r="A2070">
        <f>'Raw Data'!A2070</f>
        <v>8.2736547309461894</v>
      </c>
      <c r="B2070">
        <f>'Raw Data'!D2070</f>
        <v>2.9123834306935099</v>
      </c>
      <c r="C2070">
        <f>'Raw Data'!E2070</f>
        <v>4.3738238462152603</v>
      </c>
      <c r="D2070">
        <f t="shared" si="32"/>
        <v>8.2736547309461894</v>
      </c>
      <c r="E2070">
        <f>'Raw Data'!L2070</f>
        <v>-9.29251342540737E-10</v>
      </c>
    </row>
    <row r="2071" spans="1:5">
      <c r="A2071">
        <f>'Raw Data'!A2071</f>
        <v>8.2776555311062197</v>
      </c>
      <c r="B2071">
        <f>'Raw Data'!D2071</f>
        <v>2.8343251850956102</v>
      </c>
      <c r="C2071">
        <f>'Raw Data'!E2071</f>
        <v>4.4630263726420401</v>
      </c>
      <c r="D2071">
        <f t="shared" si="32"/>
        <v>8.2776555311062197</v>
      </c>
      <c r="E2071">
        <f>'Raw Data'!L2071</f>
        <v>-9.1859320150433601E-10</v>
      </c>
    </row>
    <row r="2072" spans="1:5">
      <c r="A2072">
        <f>'Raw Data'!A2072</f>
        <v>8.2816563312662499</v>
      </c>
      <c r="B2072">
        <f>'Raw Data'!D2072</f>
        <v>2.7549229445055401</v>
      </c>
      <c r="C2072">
        <f>'Raw Data'!E2072</f>
        <v>4.5513483304658102</v>
      </c>
      <c r="D2072">
        <f t="shared" si="32"/>
        <v>8.2816563312662499</v>
      </c>
      <c r="E2072">
        <f>'Raw Data'!L2072</f>
        <v>-5.7497118177707297E-10</v>
      </c>
    </row>
    <row r="2073" spans="1:5">
      <c r="A2073">
        <f>'Raw Data'!A2073</f>
        <v>8.2856571314262801</v>
      </c>
      <c r="B2073">
        <f>'Raw Data'!D2073</f>
        <v>2.6741790170586102</v>
      </c>
      <c r="C2073">
        <f>'Raw Data'!E2073</f>
        <v>4.6388390294930302</v>
      </c>
      <c r="D2073">
        <f t="shared" si="32"/>
        <v>8.2856571314262801</v>
      </c>
      <c r="E2073">
        <f>'Raw Data'!L2073</f>
        <v>-2.2628299234384E-10</v>
      </c>
    </row>
    <row r="2074" spans="1:5">
      <c r="A2074">
        <f>'Raw Data'!A2074</f>
        <v>8.2896579315863104</v>
      </c>
      <c r="B2074">
        <f>'Raw Data'!D2074</f>
        <v>2.5920980742316302</v>
      </c>
      <c r="C2074">
        <f>'Raw Data'!E2074</f>
        <v>4.7255513788519199</v>
      </c>
      <c r="D2074">
        <f t="shared" si="32"/>
        <v>8.2896579315863104</v>
      </c>
      <c r="E2074">
        <f>'Raw Data'!L2074</f>
        <v>-9.738201356412899E-10</v>
      </c>
    </row>
    <row r="2075" spans="1:5">
      <c r="A2075">
        <f>'Raw Data'!A2075</f>
        <v>8.2936587317463495</v>
      </c>
      <c r="B2075">
        <f>'Raw Data'!D2075</f>
        <v>2.5086871898445802</v>
      </c>
      <c r="C2075">
        <f>'Raw Data'!E2075</f>
        <v>4.8115416851981703</v>
      </c>
      <c r="D2075">
        <f t="shared" si="32"/>
        <v>8.2936587317463495</v>
      </c>
      <c r="E2075">
        <f>'Raw Data'!L2075</f>
        <v>-2.3961916895132101E-9</v>
      </c>
    </row>
    <row r="2076" spans="1:5">
      <c r="A2076">
        <f>'Raw Data'!A2076</f>
        <v>8.2976595319063797</v>
      </c>
      <c r="B2076">
        <f>'Raw Data'!D2076</f>
        <v>2.4239559124592098</v>
      </c>
      <c r="C2076">
        <f>'Raw Data'!E2076</f>
        <v>4.8968693908593099</v>
      </c>
      <c r="D2076">
        <f t="shared" si="32"/>
        <v>8.2976595319063797</v>
      </c>
      <c r="E2076">
        <f>'Raw Data'!L2076</f>
        <v>-2.0750547946590801E-9</v>
      </c>
    </row>
    <row r="2077" spans="1:5">
      <c r="A2077">
        <f>'Raw Data'!A2077</f>
        <v>8.30166033206641</v>
      </c>
      <c r="B2077">
        <f>'Raw Data'!D2077</f>
        <v>2.3379163786103101</v>
      </c>
      <c r="C2077">
        <f>'Raw Data'!E2077</f>
        <v>4.9815967431842001</v>
      </c>
      <c r="D2077">
        <f t="shared" si="32"/>
        <v>8.30166033206641</v>
      </c>
      <c r="E2077">
        <f>'Raw Data'!L2077</f>
        <v>-1.06425090962147E-9</v>
      </c>
    </row>
    <row r="2078" spans="1:5">
      <c r="A2078">
        <f>'Raw Data'!A2078</f>
        <v>8.3056611322264402</v>
      </c>
      <c r="B2078">
        <f>'Raw Data'!D2078</f>
        <v>2.2505834775542901</v>
      </c>
      <c r="C2078">
        <f>'Raw Data'!E2078</f>
        <v>5.0657883853381698</v>
      </c>
      <c r="D2078">
        <f t="shared" si="32"/>
        <v>8.3056611322264402</v>
      </c>
      <c r="E2078">
        <f>'Raw Data'!L2078</f>
        <v>-1.0416165707738401E-9</v>
      </c>
    </row>
    <row r="2079" spans="1:5">
      <c r="A2079">
        <f>'Raw Data'!A2079</f>
        <v>8.3096619323864704</v>
      </c>
      <c r="B2079">
        <f>'Raw Data'!D2079</f>
        <v>2.1619750787721701</v>
      </c>
      <c r="C2079">
        <f>'Raw Data'!E2079</f>
        <v>5.1495108540733696</v>
      </c>
      <c r="D2079">
        <f t="shared" si="32"/>
        <v>8.3096619323864704</v>
      </c>
      <c r="E2079">
        <f>'Raw Data'!L2079</f>
        <v>-8.8942897491506301E-10</v>
      </c>
    </row>
    <row r="2080" spans="1:5">
      <c r="A2080">
        <f>'Raw Data'!A2080</f>
        <v>8.3136627325465096</v>
      </c>
      <c r="B2080">
        <f>'Raw Data'!D2080</f>
        <v>2.07211233352729</v>
      </c>
      <c r="C2080">
        <f>'Raw Data'!E2080</f>
        <v>5.2328319697229499</v>
      </c>
      <c r="D2080">
        <f t="shared" si="32"/>
        <v>8.3136627325465096</v>
      </c>
      <c r="E2080">
        <f>'Raw Data'!L2080</f>
        <v>-8.57493631656325E-10</v>
      </c>
    </row>
    <row r="2081" spans="1:5">
      <c r="A2081">
        <f>'Raw Data'!A2081</f>
        <v>8.3176635327065398</v>
      </c>
      <c r="B2081">
        <f>'Raw Data'!D2081</f>
        <v>1.98102006620213</v>
      </c>
      <c r="C2081">
        <f>'Raw Data'!E2081</f>
        <v>5.3158201014043103</v>
      </c>
      <c r="D2081">
        <f t="shared" si="32"/>
        <v>8.3176635327065398</v>
      </c>
      <c r="E2081">
        <f>'Raw Data'!L2081</f>
        <v>-1.3916228169819E-9</v>
      </c>
    </row>
    <row r="2082" spans="1:5">
      <c r="A2082">
        <f>'Raw Data'!A2082</f>
        <v>8.32166433286657</v>
      </c>
      <c r="B2082">
        <f>'Raw Data'!D2082</f>
        <v>1.8887272716019801</v>
      </c>
      <c r="C2082">
        <f>'Raw Data'!E2082</f>
        <v>5.39854328636721</v>
      </c>
      <c r="D2082">
        <f t="shared" si="32"/>
        <v>8.32166433286657</v>
      </c>
      <c r="E2082">
        <f>'Raw Data'!L2082</f>
        <v>-1.47285561524768E-9</v>
      </c>
    </row>
    <row r="2083" spans="1:5">
      <c r="A2083">
        <f>'Raw Data'!A2083</f>
        <v>8.3256651330266003</v>
      </c>
      <c r="B2083">
        <f>'Raw Data'!D2083</f>
        <v>1.7952677365296801</v>
      </c>
      <c r="C2083">
        <f>'Raw Data'!E2083</f>
        <v>5.4810681793751899</v>
      </c>
      <c r="D2083">
        <f t="shared" si="32"/>
        <v>8.3256651330266003</v>
      </c>
      <c r="E2083">
        <f>'Raw Data'!L2083</f>
        <v>-1.0740386358065699E-9</v>
      </c>
    </row>
    <row r="2084" spans="1:5">
      <c r="A2084">
        <f>'Raw Data'!A2084</f>
        <v>8.3296659331866305</v>
      </c>
      <c r="B2084">
        <f>'Raw Data'!D2084</f>
        <v>1.7006808063355101</v>
      </c>
      <c r="C2084">
        <f>'Raw Data'!E2084</f>
        <v>5.5634588061705204</v>
      </c>
      <c r="D2084">
        <f t="shared" si="32"/>
        <v>8.3296659331866305</v>
      </c>
      <c r="E2084">
        <f>'Raw Data'!L2084</f>
        <v>-1.0430269981043199E-9</v>
      </c>
    </row>
    <row r="2085" spans="1:5">
      <c r="A2085">
        <f>'Raw Data'!A2085</f>
        <v>8.3336667333466696</v>
      </c>
      <c r="B2085">
        <f>'Raw Data'!D2085</f>
        <v>1.60501232020488</v>
      </c>
      <c r="C2085">
        <f>'Raw Data'!E2085</f>
        <v>5.6457750894129397</v>
      </c>
      <c r="D2085">
        <f t="shared" si="32"/>
        <v>8.3336667333466696</v>
      </c>
      <c r="E2085">
        <f>'Raw Data'!L2085</f>
        <v>-9.2041574362156098E-10</v>
      </c>
    </row>
    <row r="2086" spans="1:5">
      <c r="A2086">
        <f>'Raw Data'!A2086</f>
        <v>8.3376675335066999</v>
      </c>
      <c r="B2086">
        <f>'Raw Data'!D2086</f>
        <v>1.5083157388367601</v>
      </c>
      <c r="C2086">
        <f>'Raw Data'!E2086</f>
        <v>5.72807111372361</v>
      </c>
      <c r="D2086">
        <f t="shared" si="32"/>
        <v>8.3376675335066999</v>
      </c>
      <c r="E2086">
        <f>'Raw Data'!L2086</f>
        <v>-1.0403233829947501E-9</v>
      </c>
    </row>
    <row r="2087" spans="1:5">
      <c r="A2087">
        <f>'Raw Data'!A2087</f>
        <v>8.3416683336667301</v>
      </c>
      <c r="B2087">
        <f>'Raw Data'!D2087</f>
        <v>1.4106534921141001</v>
      </c>
      <c r="C2087">
        <f>'Raw Data'!E2087</f>
        <v>5.8103930928142304</v>
      </c>
      <c r="D2087">
        <f t="shared" si="32"/>
        <v>8.3416683336667301</v>
      </c>
      <c r="E2087">
        <f>'Raw Data'!L2087</f>
        <v>-1.73063341435408E-9</v>
      </c>
    </row>
    <row r="2088" spans="1:5">
      <c r="A2088">
        <f>'Raw Data'!A2088</f>
        <v>8.3456691338267603</v>
      </c>
      <c r="B2088">
        <f>'Raw Data'!D2088</f>
        <v>1.3120985741340701</v>
      </c>
      <c r="C2088">
        <f>'Raw Data'!E2088</f>
        <v>5.8927769993731998</v>
      </c>
      <c r="D2088">
        <f t="shared" si="32"/>
        <v>8.3456691338267603</v>
      </c>
      <c r="E2088">
        <f>'Raw Data'!L2088</f>
        <v>-1.6540440128665E-9</v>
      </c>
    </row>
    <row r="2089" spans="1:5">
      <c r="A2089">
        <f>'Raw Data'!A2089</f>
        <v>8.3496699339867906</v>
      </c>
      <c r="B2089">
        <f>'Raw Data'!D2089</f>
        <v>1.2127364116184201</v>
      </c>
      <c r="C2089">
        <f>'Raw Data'!E2089</f>
        <v>5.9752458184609196</v>
      </c>
      <c r="D2089">
        <f t="shared" si="32"/>
        <v>8.3496699339867906</v>
      </c>
      <c r="E2089">
        <f>'Raw Data'!L2089</f>
        <v>-1.1274288169715799E-9</v>
      </c>
    </row>
    <row r="2090" spans="1:5">
      <c r="A2090">
        <f>'Raw Data'!A2090</f>
        <v>8.3536707341468297</v>
      </c>
      <c r="B2090">
        <f>'Raw Data'!D2090</f>
        <v>1.1126670315557801</v>
      </c>
      <c r="C2090">
        <f>'Raw Data'!E2090</f>
        <v>6.0578063865173704</v>
      </c>
      <c r="D2090">
        <f t="shared" si="32"/>
        <v>8.3536707341468297</v>
      </c>
      <c r="E2090">
        <f>'Raw Data'!L2090</f>
        <v>-1.14403775341997E-9</v>
      </c>
    </row>
    <row r="2091" spans="1:5">
      <c r="A2091">
        <f>'Raw Data'!A2091</f>
        <v>8.3576715343068599</v>
      </c>
      <c r="B2091">
        <f>'Raw Data'!D2091</f>
        <v>1.0120075481067199</v>
      </c>
      <c r="C2091">
        <f>'Raw Data'!E2091</f>
        <v>6.1404457823138996</v>
      </c>
      <c r="D2091">
        <f t="shared" si="32"/>
        <v>8.3576715343068599</v>
      </c>
      <c r="E2091">
        <f>'Raw Data'!L2091</f>
        <v>-1.6938912494879299E-9</v>
      </c>
    </row>
    <row r="2092" spans="1:5">
      <c r="A2092">
        <f>'Raw Data'!A2092</f>
        <v>8.3616723344668902</v>
      </c>
      <c r="B2092">
        <f>'Raw Data'!D2092</f>
        <v>0.91089497765148097</v>
      </c>
      <c r="C2092">
        <f>'Raw Data'!E2092</f>
        <v>6.2231272495853203</v>
      </c>
      <c r="D2092">
        <f t="shared" si="32"/>
        <v>8.3616723344668902</v>
      </c>
      <c r="E2092">
        <f>'Raw Data'!L2092</f>
        <v>-1.8574333182641501E-9</v>
      </c>
    </row>
    <row r="2093" spans="1:5">
      <c r="A2093">
        <f>'Raw Data'!A2093</f>
        <v>8.3656731346269204</v>
      </c>
      <c r="B2093">
        <f>'Raw Data'!D2093</f>
        <v>0.80948938191147901</v>
      </c>
      <c r="C2093">
        <f>'Raw Data'!E2093</f>
        <v>6.3057856425826699</v>
      </c>
      <c r="D2093">
        <f t="shared" si="32"/>
        <v>8.3656731346269204</v>
      </c>
      <c r="E2093">
        <f>'Raw Data'!L2093</f>
        <v>-1.46810208434544E-9</v>
      </c>
    </row>
    <row r="2094" spans="1:5">
      <c r="A2094">
        <f>'Raw Data'!A2094</f>
        <v>8.3696739347869507</v>
      </c>
      <c r="B2094">
        <f>'Raw Data'!D2094</f>
        <v>0.70797731099127104</v>
      </c>
      <c r="C2094">
        <f>'Raw Data'!E2094</f>
        <v>6.3883224206156699</v>
      </c>
      <c r="D2094">
        <f t="shared" si="32"/>
        <v>8.3696739347869507</v>
      </c>
      <c r="E2094">
        <f>'Raw Data'!L2094</f>
        <v>-1.00863317697985E-9</v>
      </c>
    </row>
    <row r="2095" spans="1:5">
      <c r="A2095">
        <f>'Raw Data'!A2095</f>
        <v>8.3736747349469898</v>
      </c>
      <c r="B2095">
        <f>'Raw Data'!D2095</f>
        <v>0.60657549604553895</v>
      </c>
      <c r="C2095">
        <f>'Raw Data'!E2095</f>
        <v>6.4706002476496396</v>
      </c>
      <c r="D2095">
        <f t="shared" si="32"/>
        <v>8.3736747349469898</v>
      </c>
      <c r="E2095">
        <f>'Raw Data'!L2095</f>
        <v>-1.0042562337275701E-9</v>
      </c>
    </row>
    <row r="2096" spans="1:5">
      <c r="A2096">
        <f>'Raw Data'!A2096</f>
        <v>8.37767553510702</v>
      </c>
      <c r="B2096">
        <f>'Raw Data'!D2096</f>
        <v>0.50553469280742702</v>
      </c>
      <c r="C2096">
        <f>'Raw Data'!E2096</f>
        <v>6.5524373136190404</v>
      </c>
      <c r="D2096">
        <f t="shared" si="32"/>
        <v>8.37767553510702</v>
      </c>
      <c r="E2096">
        <f>'Raw Data'!L2096</f>
        <v>-1.2265317650417201E-9</v>
      </c>
    </row>
    <row r="2097" spans="1:5">
      <c r="A2097">
        <f>'Raw Data'!A2097</f>
        <v>8.3816763352670502</v>
      </c>
      <c r="B2097">
        <f>'Raw Data'!D2097</f>
        <v>0.405143533129662</v>
      </c>
      <c r="C2097">
        <f>'Raw Data'!E2097</f>
        <v>6.6336015563417599</v>
      </c>
      <c r="D2097">
        <f t="shared" si="32"/>
        <v>8.3816763352670502</v>
      </c>
      <c r="E2097">
        <f>'Raw Data'!L2097</f>
        <v>-1.04584430005161E-9</v>
      </c>
    </row>
    <row r="2098" spans="1:5">
      <c r="A2098">
        <f>'Raw Data'!A2098</f>
        <v>8.3856771354270805</v>
      </c>
      <c r="B2098">
        <f>'Raw Data'!D2098</f>
        <v>0.30573217057128599</v>
      </c>
      <c r="C2098">
        <f>'Raw Data'!E2098</f>
        <v>6.7138050559893303</v>
      </c>
      <c r="D2098">
        <f t="shared" si="32"/>
        <v>8.3856771354270805</v>
      </c>
      <c r="E2098">
        <f>'Raw Data'!L2098</f>
        <v>-9.7870511694963997E-10</v>
      </c>
    </row>
    <row r="2099" spans="1:5">
      <c r="A2099">
        <f>'Raw Data'!A2099</f>
        <v>8.3896779355871107</v>
      </c>
      <c r="B2099">
        <f>'Raw Data'!D2099</f>
        <v>0.20767543244256101</v>
      </c>
      <c r="C2099">
        <f>'Raw Data'!E2099</f>
        <v>6.7926989761346901</v>
      </c>
      <c r="D2099">
        <f t="shared" si="32"/>
        <v>8.3896779355871107</v>
      </c>
      <c r="E2099">
        <f>'Raw Data'!L2099</f>
        <v>-9.7429619927424896E-10</v>
      </c>
    </row>
    <row r="2100" spans="1:5">
      <c r="A2100">
        <f>'Raw Data'!A2100</f>
        <v>8.3936787357471498</v>
      </c>
      <c r="B2100">
        <f>'Raw Data'!D2100</f>
        <v>0.11139510553811401</v>
      </c>
      <c r="C2100">
        <f>'Raw Data'!E2100</f>
        <v>6.8698695415425401</v>
      </c>
      <c r="D2100">
        <f t="shared" si="32"/>
        <v>8.3936787357471498</v>
      </c>
      <c r="E2100">
        <f>'Raw Data'!L2100</f>
        <v>-9.7466923421052301E-10</v>
      </c>
    </row>
    <row r="2101" spans="1:5">
      <c r="A2101">
        <f>'Raw Data'!A2101</f>
        <v>8.3976795359071801</v>
      </c>
      <c r="B2101">
        <f>'Raw Data'!D2101</f>
        <v>1.73608984617265E-2</v>
      </c>
      <c r="C2101">
        <f>'Raw Data'!E2101</f>
        <v>6.9448356621901297</v>
      </c>
      <c r="D2101">
        <f t="shared" si="32"/>
        <v>8.3976795359071801</v>
      </c>
      <c r="E2101">
        <f>'Raw Data'!L2101</f>
        <v>-9.71763114421264E-10</v>
      </c>
    </row>
    <row r="2102" spans="1:5">
      <c r="A2102">
        <f>'Raw Data'!A2102</f>
        <v>8.4016803360672103</v>
      </c>
      <c r="B2102">
        <f>'Raw Data'!D2102</f>
        <v>-7.3910450088225499E-2</v>
      </c>
      <c r="C2102">
        <f>'Raw Data'!E2102</f>
        <v>7.0170489184910103</v>
      </c>
      <c r="D2102">
        <f t="shared" si="32"/>
        <v>8.4016803360672103</v>
      </c>
      <c r="E2102">
        <f>'Raw Data'!L2102</f>
        <v>-9.6842356356319194E-10</v>
      </c>
    </row>
    <row r="2103" spans="1:5">
      <c r="A2103">
        <f>'Raw Data'!A2103</f>
        <v>8.4056811362272406</v>
      </c>
      <c r="B2103">
        <f>'Raw Data'!D2103</f>
        <v>-0.16185849119837301</v>
      </c>
      <c r="C2103">
        <f>'Raw Data'!E2103</f>
        <v>7.0858966903542804</v>
      </c>
      <c r="D2103">
        <f t="shared" si="32"/>
        <v>8.4056811362272406</v>
      </c>
      <c r="E2103">
        <f>'Raw Data'!L2103</f>
        <v>-9.6309449304499098E-10</v>
      </c>
    </row>
    <row r="2104" spans="1:5">
      <c r="A2104">
        <f>'Raw Data'!A2104</f>
        <v>8.4096819363872708</v>
      </c>
      <c r="B2104">
        <f>'Raw Data'!D2104</f>
        <v>-0.245885378713398</v>
      </c>
      <c r="C2104">
        <f>'Raw Data'!E2104</f>
        <v>7.1507092113744202</v>
      </c>
      <c r="D2104">
        <f t="shared" si="32"/>
        <v>8.4096819363872708</v>
      </c>
      <c r="E2104">
        <f>'Raw Data'!L2104</f>
        <v>-9.7271524168718295E-10</v>
      </c>
    </row>
    <row r="2105" spans="1:5">
      <c r="A2105">
        <f>'Raw Data'!A2105</f>
        <v>8.4136827365473099</v>
      </c>
      <c r="B2105">
        <f>'Raw Data'!D2105</f>
        <v>-0.325365653796098</v>
      </c>
      <c r="C2105">
        <f>'Raw Data'!E2105</f>
        <v>7.2107712249260896</v>
      </c>
      <c r="D2105">
        <f t="shared" si="32"/>
        <v>8.4136827365473099</v>
      </c>
      <c r="E2105">
        <f>'Raw Data'!L2105</f>
        <v>-9.6979491104320893E-10</v>
      </c>
    </row>
    <row r="2106" spans="1:5">
      <c r="A2106">
        <f>'Raw Data'!A2106</f>
        <v>8.4176835367073402</v>
      </c>
      <c r="B2106">
        <f>'Raw Data'!D2106</f>
        <v>-0.39965979175562699</v>
      </c>
      <c r="C2106">
        <f>'Raw Data'!E2106</f>
        <v>7.2653386779650999</v>
      </c>
      <c r="D2106">
        <f t="shared" si="32"/>
        <v>8.4176835367073402</v>
      </c>
      <c r="E2106">
        <f>'Raw Data'!L2106</f>
        <v>-9.7278984867443796E-10</v>
      </c>
    </row>
    <row r="2107" spans="1:5">
      <c r="A2107">
        <f>'Raw Data'!A2107</f>
        <v>8.4216843368673704</v>
      </c>
      <c r="B2107">
        <f>'Raw Data'!D2107</f>
        <v>-0.46813150051515101</v>
      </c>
      <c r="C2107">
        <f>'Raw Data'!E2107</f>
        <v>7.3136604925692401</v>
      </c>
      <c r="D2107">
        <f t="shared" si="32"/>
        <v>8.4216843368673704</v>
      </c>
      <c r="E2107">
        <f>'Raw Data'!L2107</f>
        <v>-9.6981622732528194E-10</v>
      </c>
    </row>
    <row r="2108" spans="1:5">
      <c r="A2108">
        <f>'Raw Data'!A2108</f>
        <v>8.4256851370274006</v>
      </c>
      <c r="B2108">
        <f>'Raw Data'!D2108</f>
        <v>-0.53016835005609397</v>
      </c>
      <c r="C2108">
        <f>'Raw Data'!E2108</f>
        <v>7.3550049098109396</v>
      </c>
      <c r="D2108">
        <f t="shared" si="32"/>
        <v>8.4256851370274006</v>
      </c>
      <c r="E2108">
        <f>'Raw Data'!L2108</f>
        <v>-9.6608943067622001E-10</v>
      </c>
    </row>
    <row r="2109" spans="1:5">
      <c r="A2109">
        <f>'Raw Data'!A2109</f>
        <v>8.4296859371874309</v>
      </c>
      <c r="B2109">
        <f>'Raw Data'!D2109</f>
        <v>-0.58520482824273801</v>
      </c>
      <c r="C2109">
        <f>'Raw Data'!E2109</f>
        <v>7.3886892505994499</v>
      </c>
      <c r="D2109">
        <f t="shared" si="32"/>
        <v>8.4296859371874309</v>
      </c>
      <c r="E2109">
        <f>'Raw Data'!L2109</f>
        <v>-9.3826812985753308E-10</v>
      </c>
    </row>
    <row r="2110" spans="1:5">
      <c r="A2110">
        <f>'Raw Data'!A2110</f>
        <v>8.43368673734747</v>
      </c>
      <c r="B2110">
        <f>'Raw Data'!D2110</f>
        <v>-0.63274642465156605</v>
      </c>
      <c r="C2110">
        <f>'Raw Data'!E2110</f>
        <v>7.4141112693762699</v>
      </c>
      <c r="D2110">
        <f t="shared" si="32"/>
        <v>8.43368673734747</v>
      </c>
      <c r="E2110">
        <f>'Raw Data'!L2110</f>
        <v>-1.0191030241912801E-9</v>
      </c>
    </row>
    <row r="2111" spans="1:5">
      <c r="A2111">
        <f>'Raw Data'!A2111</f>
        <v>8.4376875375075002</v>
      </c>
      <c r="B2111">
        <f>'Raw Data'!D2111</f>
        <v>-0.67239293276632695</v>
      </c>
      <c r="C2111">
        <f>'Raw Data'!E2111</f>
        <v>7.43077971344393</v>
      </c>
      <c r="D2111">
        <f t="shared" si="32"/>
        <v>8.4376875375075002</v>
      </c>
      <c r="E2111">
        <f>'Raw Data'!L2111</f>
        <v>-9.6026653295666599E-10</v>
      </c>
    </row>
    <row r="2112" spans="1:5">
      <c r="A2112">
        <f>'Raw Data'!A2112</f>
        <v>8.4416883376675305</v>
      </c>
      <c r="B2112">
        <f>'Raw Data'!D2112</f>
        <v>-0.70385893267222699</v>
      </c>
      <c r="C2112">
        <f>'Raw Data'!E2112</f>
        <v>7.4383413801227896</v>
      </c>
      <c r="D2112">
        <f t="shared" si="32"/>
        <v>8.4416883376675305</v>
      </c>
      <c r="E2112">
        <f>'Raw Data'!L2112</f>
        <v>-9.6091312684620706E-10</v>
      </c>
    </row>
    <row r="2113" spans="1:5">
      <c r="A2113">
        <f>'Raw Data'!A2113</f>
        <v>8.4456891378275607</v>
      </c>
      <c r="B2113">
        <f>'Raw Data'!D2113</f>
        <v>-0.72698945677767701</v>
      </c>
      <c r="C2113">
        <f>'Raw Data'!E2113</f>
        <v>7.4366020029769402</v>
      </c>
      <c r="D2113">
        <f t="shared" si="32"/>
        <v>8.4456891378275607</v>
      </c>
      <c r="E2113">
        <f>'Raw Data'!L2113</f>
        <v>-1.0057767951821E-9</v>
      </c>
    </row>
    <row r="2114" spans="1:5">
      <c r="A2114">
        <f>'Raw Data'!A2114</f>
        <v>8.4496899379875892</v>
      </c>
      <c r="B2114">
        <f>'Raw Data'!D2114</f>
        <v>-0.74176918844791495</v>
      </c>
      <c r="C2114">
        <f>'Raw Data'!E2114</f>
        <v>7.4255387507742601</v>
      </c>
      <c r="D2114">
        <f t="shared" si="32"/>
        <v>8.4496899379875892</v>
      </c>
      <c r="E2114">
        <f>'Raw Data'!L2114</f>
        <v>-9.412275403519739E-10</v>
      </c>
    </row>
    <row r="2115" spans="1:5">
      <c r="A2115">
        <f>'Raw Data'!A2115</f>
        <v>8.4536907381476301</v>
      </c>
      <c r="B2115">
        <f>'Raw Data'!D2115</f>
        <v>-0.74832417080605196</v>
      </c>
      <c r="C2115">
        <f>'Raw Data'!E2115</f>
        <v>7.4053029544595299</v>
      </c>
      <c r="D2115">
        <f t="shared" ref="D2115:D2178" si="33">A2115</f>
        <v>8.4536907381476301</v>
      </c>
      <c r="E2115">
        <f>'Raw Data'!L2115</f>
        <v>-9.6358832024634404E-10</v>
      </c>
    </row>
    <row r="2116" spans="1:5">
      <c r="A2116">
        <f>'Raw Data'!A2116</f>
        <v>8.4576915383076603</v>
      </c>
      <c r="B2116">
        <f>'Raw Data'!D2116</f>
        <v>-0.74691581559706799</v>
      </c>
      <c r="C2116">
        <f>'Raw Data'!E2116</f>
        <v>7.37621276049458</v>
      </c>
      <c r="D2116">
        <f t="shared" si="33"/>
        <v>8.4576915383076603</v>
      </c>
      <c r="E2116">
        <f>'Raw Data'!L2116</f>
        <v>-9.9903019190605805E-10</v>
      </c>
    </row>
    <row r="2117" spans="1:5">
      <c r="A2117">
        <f>'Raw Data'!A2117</f>
        <v>8.4616923384676905</v>
      </c>
      <c r="B2117">
        <f>'Raw Data'!D2117</f>
        <v>-0.73792785179398201</v>
      </c>
      <c r="C2117">
        <f>'Raw Data'!E2117</f>
        <v>7.3387365445383201</v>
      </c>
      <c r="D2117">
        <f t="shared" si="33"/>
        <v>8.4616923384676905</v>
      </c>
      <c r="E2117">
        <f>'Raw Data'!L2117</f>
        <v>-9.3956842306397406E-10</v>
      </c>
    </row>
    <row r="2118" spans="1:5">
      <c r="A2118">
        <f>'Raw Data'!A2118</f>
        <v>8.4656931386277208</v>
      </c>
      <c r="B2118">
        <f>'Raw Data'!D2118</f>
        <v>-0.72184758894214696</v>
      </c>
      <c r="C2118">
        <f>'Raw Data'!E2118</f>
        <v>7.2934689025525401</v>
      </c>
      <c r="D2118">
        <f t="shared" si="33"/>
        <v>8.4656931386277208</v>
      </c>
      <c r="E2118">
        <f>'Raw Data'!L2118</f>
        <v>-8.9915275225393998E-10</v>
      </c>
    </row>
    <row r="2119" spans="1:5">
      <c r="A2119">
        <f>'Raw Data'!A2119</f>
        <v>8.4696939387877492</v>
      </c>
      <c r="B2119">
        <f>'Raw Data'!D2119</f>
        <v>-0.69924336660234099</v>
      </c>
      <c r="C2119">
        <f>'Raw Data'!E2119</f>
        <v>7.2411016977106399</v>
      </c>
      <c r="D2119">
        <f t="shared" si="33"/>
        <v>8.4696939387877492</v>
      </c>
      <c r="E2119">
        <f>'Raw Data'!L2119</f>
        <v>-9.1309360072955304E-10</v>
      </c>
    </row>
    <row r="2120" spans="1:5">
      <c r="A2120">
        <f>'Raw Data'!A2120</f>
        <v>8.4736947389477901</v>
      </c>
      <c r="B2120">
        <f>'Raw Data'!D2120</f>
        <v>-0.67074025117108504</v>
      </c>
      <c r="C2120">
        <f>'Raw Data'!E2120</f>
        <v>7.18239289211437</v>
      </c>
      <c r="D2120">
        <f t="shared" si="33"/>
        <v>8.4736947389477901</v>
      </c>
      <c r="E2120">
        <f>'Raw Data'!L2120</f>
        <v>-9.4554408747171692E-10</v>
      </c>
    </row>
    <row r="2121" spans="1:5">
      <c r="A2121">
        <f>'Raw Data'!A2121</f>
        <v>8.4776955391078204</v>
      </c>
      <c r="B2121">
        <f>'Raw Data'!D2121</f>
        <v>-0.63699593990732195</v>
      </c>
      <c r="C2121">
        <f>'Raw Data'!E2121</f>
        <v>7.1181357505455098</v>
      </c>
      <c r="D2121">
        <f t="shared" si="33"/>
        <v>8.4776955391078204</v>
      </c>
      <c r="E2121">
        <f>'Raw Data'!L2121</f>
        <v>-9.4090069069352405E-10</v>
      </c>
    </row>
    <row r="2122" spans="1:5">
      <c r="A2122">
        <f>'Raw Data'!A2122</f>
        <v>8.4816963392678506</v>
      </c>
      <c r="B2122">
        <f>'Raw Data'!D2122</f>
        <v>-0.59867849749301305</v>
      </c>
      <c r="C2122">
        <f>'Raw Data'!E2122</f>
        <v>7.0491305512411104</v>
      </c>
      <c r="D2122">
        <f t="shared" si="33"/>
        <v>8.4816963392678506</v>
      </c>
      <c r="E2122">
        <f>'Raw Data'!L2122</f>
        <v>-9.4636476433151901E-10</v>
      </c>
    </row>
    <row r="2123" spans="1:5">
      <c r="A2123">
        <f>'Raw Data'!A2123</f>
        <v>8.4856971394278808</v>
      </c>
      <c r="B2123">
        <f>'Raw Data'!D2123</f>
        <v>-0.55644708492360495</v>
      </c>
      <c r="C2123">
        <f>'Raw Data'!E2123</f>
        <v>6.9761603121180702</v>
      </c>
      <c r="D2123">
        <f t="shared" si="33"/>
        <v>8.4856971394278808</v>
      </c>
      <c r="E2123">
        <f>'Raw Data'!L2123</f>
        <v>-9.4285823593054291E-10</v>
      </c>
    </row>
    <row r="2124" spans="1:5">
      <c r="A2124">
        <f>'Raw Data'!A2124</f>
        <v>8.4896979395879093</v>
      </c>
      <c r="B2124">
        <f>'Raw Data'!D2124</f>
        <v>-0.510936339112251</v>
      </c>
      <c r="C2124">
        <f>'Raw Data'!E2124</f>
        <v>6.8999713700734002</v>
      </c>
      <c r="D2124">
        <f t="shared" si="33"/>
        <v>8.4896979395879093</v>
      </c>
      <c r="E2124">
        <f>'Raw Data'!L2124</f>
        <v>-9.4585317356177194E-10</v>
      </c>
    </row>
    <row r="2125" spans="1:5">
      <c r="A2125">
        <f>'Raw Data'!A2125</f>
        <v>8.4936987397479502</v>
      </c>
      <c r="B2125">
        <f>'Raw Data'!D2125</f>
        <v>-0.462744607298821</v>
      </c>
      <c r="C2125">
        <f>'Raw Data'!E2125</f>
        <v>6.8212590463387199</v>
      </c>
      <c r="D2125">
        <f t="shared" si="33"/>
        <v>8.4936987397479502</v>
      </c>
      <c r="E2125">
        <f>'Raw Data'!L2125</f>
        <v>-9.413092527665859E-10</v>
      </c>
    </row>
    <row r="2126" spans="1:5">
      <c r="A2126">
        <f>'Raw Data'!A2126</f>
        <v>8.4976995399079804</v>
      </c>
      <c r="B2126">
        <f>'Raw Data'!D2126</f>
        <v>-0.41242588035575001</v>
      </c>
      <c r="C2126">
        <f>'Raw Data'!E2126</f>
        <v>6.7406581555978997</v>
      </c>
      <c r="D2126">
        <f t="shared" si="33"/>
        <v>8.4976995399079804</v>
      </c>
      <c r="E2126">
        <f>'Raw Data'!L2126</f>
        <v>-9.4557606189482592E-10</v>
      </c>
    </row>
    <row r="2127" spans="1:5">
      <c r="A2127">
        <f>'Raw Data'!A2127</f>
        <v>8.5017003400680107</v>
      </c>
      <c r="B2127">
        <f>'Raw Data'!D2127</f>
        <v>-0.360485023748365</v>
      </c>
      <c r="C2127">
        <f>'Raw Data'!E2127</f>
        <v>6.65873779679296</v>
      </c>
      <c r="D2127">
        <f t="shared" si="33"/>
        <v>8.5017003400680107</v>
      </c>
      <c r="E2127">
        <f>'Raw Data'!L2127</f>
        <v>-9.46311473626337E-10</v>
      </c>
    </row>
    <row r="2128" spans="1:5">
      <c r="A2128">
        <f>'Raw Data'!A2128</f>
        <v>8.5057011402280391</v>
      </c>
      <c r="B2128">
        <f>'Raw Data'!D2128</f>
        <v>-0.30737576895662699</v>
      </c>
      <c r="C2128">
        <f>'Raw Data'!E2128</f>
        <v>6.5759996908757596</v>
      </c>
      <c r="D2128">
        <f t="shared" si="33"/>
        <v>8.5057011402280391</v>
      </c>
      <c r="E2128">
        <f>'Raw Data'!L2128</f>
        <v>-9.6019192596941097E-10</v>
      </c>
    </row>
    <row r="2129" spans="1:5">
      <c r="A2129">
        <f>'Raw Data'!A2129</f>
        <v>8.5097019403880694</v>
      </c>
      <c r="B2129">
        <f>'Raw Data'!D2129</f>
        <v>-0.25350088272033</v>
      </c>
      <c r="C2129">
        <f>'Raw Data'!E2129</f>
        <v>6.4928792790418299</v>
      </c>
      <c r="D2129">
        <f t="shared" si="33"/>
        <v>8.5097019403880694</v>
      </c>
      <c r="E2129">
        <f>'Raw Data'!L2129</f>
        <v>-9.6374108693453309E-10</v>
      </c>
    </row>
    <row r="2130" spans="1:5">
      <c r="A2130">
        <f>'Raw Data'!A2130</f>
        <v>8.5137027405481103</v>
      </c>
      <c r="B2130">
        <f>'Raw Data'!D2130</f>
        <v>-0.19921395139808501</v>
      </c>
      <c r="C2130">
        <f>'Raw Data'!E2130</f>
        <v>6.4097488294301801</v>
      </c>
      <c r="D2130">
        <f t="shared" si="33"/>
        <v>8.5137027405481103</v>
      </c>
      <c r="E2130">
        <f>'Raw Data'!L2130</f>
        <v>-9.5103658281914208E-10</v>
      </c>
    </row>
    <row r="2131" spans="1:5">
      <c r="A2131">
        <f>'Raw Data'!A2131</f>
        <v>8.5177035407081405</v>
      </c>
      <c r="B2131">
        <f>'Raw Data'!D2131</f>
        <v>-0.14482227831779301</v>
      </c>
      <c r="C2131">
        <f>'Raw Data'!E2131</f>
        <v>6.3269218877441196</v>
      </c>
      <c r="D2131">
        <f t="shared" si="33"/>
        <v>8.5177035407081405</v>
      </c>
      <c r="E2131">
        <f>'Raw Data'!L2131</f>
        <v>-9.9928243457725309E-10</v>
      </c>
    </row>
    <row r="2132" spans="1:5">
      <c r="A2132">
        <f>'Raw Data'!A2132</f>
        <v>8.5217043408681707</v>
      </c>
      <c r="B2132">
        <f>'Raw Data'!D2132</f>
        <v>-9.0590473574049396E-2</v>
      </c>
      <c r="C2132">
        <f>'Raw Data'!E2132</f>
        <v>6.2446585206757996</v>
      </c>
      <c r="D2132">
        <f t="shared" si="33"/>
        <v>8.5217043408681707</v>
      </c>
      <c r="E2132">
        <f>'Raw Data'!L2132</f>
        <v>-9.9491259675232806E-10</v>
      </c>
    </row>
    <row r="2133" spans="1:5">
      <c r="A2133">
        <f>'Raw Data'!A2133</f>
        <v>8.5257051410281992</v>
      </c>
      <c r="B2133">
        <f>'Raw Data'!D2133</f>
        <v>-3.6744401320494099E-2</v>
      </c>
      <c r="C2133">
        <f>'Raw Data'!E2133</f>
        <v>6.1631709184376398</v>
      </c>
      <c r="D2133">
        <f t="shared" si="33"/>
        <v>8.5257051410281992</v>
      </c>
      <c r="E2133">
        <f>'Raw Data'!L2133</f>
        <v>-9.5310426218020397E-10</v>
      </c>
    </row>
    <row r="2134" spans="1:5">
      <c r="A2134">
        <f>'Raw Data'!A2134</f>
        <v>8.5297059411882294</v>
      </c>
      <c r="B2134">
        <f>'Raw Data'!D2134</f>
        <v>1.6524768210297899E-2</v>
      </c>
      <c r="C2134">
        <f>'Raw Data'!E2134</f>
        <v>6.0826290340235403</v>
      </c>
      <c r="D2134">
        <f t="shared" si="33"/>
        <v>8.5297059411882294</v>
      </c>
      <c r="E2134">
        <f>'Raw Data'!L2134</f>
        <v>-9.5223029461521905E-10</v>
      </c>
    </row>
    <row r="2135" spans="1:5">
      <c r="A2135">
        <f>'Raw Data'!A2135</f>
        <v>8.5337067413482703</v>
      </c>
      <c r="B2135">
        <f>'Raw Data'!D2135</f>
        <v>6.9056583098215704E-2</v>
      </c>
      <c r="C2135">
        <f>'Raw Data'!E2135</f>
        <v>6.0031660325712499</v>
      </c>
      <c r="D2135">
        <f t="shared" si="33"/>
        <v>8.5337067413482703</v>
      </c>
      <c r="E2135">
        <f>'Raw Data'!L2135</f>
        <v>-1.0512763992664899E-9</v>
      </c>
    </row>
    <row r="2136" spans="1:5">
      <c r="A2136">
        <f>'Raw Data'!A2136</f>
        <v>8.5377075415083006</v>
      </c>
      <c r="B2136">
        <f>'Raw Data'!D2136</f>
        <v>0.120717532822899</v>
      </c>
      <c r="C2136">
        <f>'Raw Data'!E2136</f>
        <v>5.9248834025228501</v>
      </c>
      <c r="D2136">
        <f t="shared" si="33"/>
        <v>8.5377075415083006</v>
      </c>
      <c r="E2136">
        <f>'Raw Data'!L2136</f>
        <v>-1.03232977721745E-9</v>
      </c>
    </row>
    <row r="2137" spans="1:5">
      <c r="A2137">
        <f>'Raw Data'!A2137</f>
        <v>8.5417083416683308</v>
      </c>
      <c r="B2137">
        <f>'Raw Data'!D2137</f>
        <v>0.171397545466692</v>
      </c>
      <c r="C2137">
        <f>'Raw Data'!E2137</f>
        <v>5.8478556415518304</v>
      </c>
      <c r="D2137">
        <f t="shared" si="33"/>
        <v>8.5417083416683308</v>
      </c>
      <c r="E2137">
        <f>'Raw Data'!L2137</f>
        <v>-9.7309538205081398E-10</v>
      </c>
    </row>
    <row r="2138" spans="1:5">
      <c r="A2138">
        <f>'Raw Data'!A2138</f>
        <v>8.5457091418283593</v>
      </c>
      <c r="B2138">
        <f>'Raw Data'!D2138</f>
        <v>0.22100679860904399</v>
      </c>
      <c r="C2138">
        <f>'Raw Data'!E2138</f>
        <v>5.7721344767601996</v>
      </c>
      <c r="D2138">
        <f t="shared" si="33"/>
        <v>8.5457091418283593</v>
      </c>
      <c r="E2138">
        <f>'Raw Data'!L2138</f>
        <v>-9.553211555157759E-10</v>
      </c>
    </row>
    <row r="2139" spans="1:5">
      <c r="A2139">
        <f>'Raw Data'!A2139</f>
        <v>8.5497099419883895</v>
      </c>
      <c r="B2139">
        <f>'Raw Data'!D2139</f>
        <v>0.26947285853933201</v>
      </c>
      <c r="C2139">
        <f>'Raw Data'!E2139</f>
        <v>5.6977526103849803</v>
      </c>
      <c r="D2139">
        <f t="shared" si="33"/>
        <v>8.5497099419883895</v>
      </c>
      <c r="E2139">
        <f>'Raw Data'!L2139</f>
        <v>-9.7129060350198394E-10</v>
      </c>
    </row>
    <row r="2140" spans="1:5">
      <c r="A2140">
        <f>'Raw Data'!A2140</f>
        <v>8.5537107421484304</v>
      </c>
      <c r="B2140">
        <f>'Raw Data'!D2140</f>
        <v>0.31673814408165002</v>
      </c>
      <c r="C2140">
        <f>'Raw Data'!E2140</f>
        <v>5.6247270049424802</v>
      </c>
      <c r="D2140">
        <f t="shared" si="33"/>
        <v>8.5537107421484304</v>
      </c>
      <c r="E2140">
        <f>'Raw Data'!L2140</f>
        <v>-9.8263797099207295E-10</v>
      </c>
    </row>
    <row r="2141" spans="1:5">
      <c r="A2141">
        <f>'Raw Data'!A2141</f>
        <v>8.5577115423084607</v>
      </c>
      <c r="B2141">
        <f>'Raw Data'!D2141</f>
        <v>0.36275770018973202</v>
      </c>
      <c r="C2141">
        <f>'Raw Data'!E2141</f>
        <v>5.5530617353918501</v>
      </c>
      <c r="D2141">
        <f t="shared" si="33"/>
        <v>8.5577115423084607</v>
      </c>
      <c r="E2141">
        <f>'Raw Data'!L2141</f>
        <v>-9.4575014486508694E-10</v>
      </c>
    </row>
    <row r="2142" spans="1:5">
      <c r="A2142">
        <f>'Raw Data'!A2142</f>
        <v>8.5617123424684891</v>
      </c>
      <c r="B2142">
        <f>'Raw Data'!D2142</f>
        <v>0.40749725902891298</v>
      </c>
      <c r="C2142">
        <f>'Raw Data'!E2142</f>
        <v>5.4827504441432096</v>
      </c>
      <c r="D2142">
        <f t="shared" si="33"/>
        <v>8.5617123424684891</v>
      </c>
      <c r="E2142">
        <f>'Raw Data'!L2142</f>
        <v>-9.5576524472562596E-10</v>
      </c>
    </row>
    <row r="2143" spans="1:5">
      <c r="A2143">
        <f>'Raw Data'!A2143</f>
        <v>8.5657131426285193</v>
      </c>
      <c r="B2143">
        <f>'Raw Data'!D2143</f>
        <v>0.45093156276915902</v>
      </c>
      <c r="C2143">
        <f>'Raw Data'!E2143</f>
        <v>5.41377843833419</v>
      </c>
      <c r="D2143">
        <f t="shared" si="33"/>
        <v>8.5657131426285193</v>
      </c>
      <c r="E2143">
        <f>'Raw Data'!L2143</f>
        <v>-9.5577235015298294E-10</v>
      </c>
    </row>
    <row r="2144" spans="1:5">
      <c r="A2144">
        <f>'Raw Data'!A2144</f>
        <v>8.5697139427885496</v>
      </c>
      <c r="B2144">
        <f>'Raw Data'!D2144</f>
        <v>0.49304292134906902</v>
      </c>
      <c r="C2144">
        <f>'Raw Data'!E2144</f>
        <v>5.3461244690679601</v>
      </c>
      <c r="D2144">
        <f t="shared" si="33"/>
        <v>8.5697139427885496</v>
      </c>
      <c r="E2144">
        <f>'Raw Data'!L2144</f>
        <v>-9.6500230029050706E-10</v>
      </c>
    </row>
    <row r="2145" spans="1:5">
      <c r="A2145">
        <f>'Raw Data'!A2145</f>
        <v>8.5737147429485905</v>
      </c>
      <c r="B2145">
        <f>'Raw Data'!D2145</f>
        <v>0.53381997812793303</v>
      </c>
      <c r="C2145">
        <f>'Raw Data'!E2145</f>
        <v>5.27976223164322</v>
      </c>
      <c r="D2145">
        <f t="shared" si="33"/>
        <v>8.5737147429485905</v>
      </c>
      <c r="E2145">
        <f>'Raw Data'!L2145</f>
        <v>-9.4476249046237998E-10</v>
      </c>
    </row>
    <row r="2146" spans="1:5">
      <c r="A2146">
        <f>'Raw Data'!A2146</f>
        <v>8.5777155431086207</v>
      </c>
      <c r="B2146">
        <f>'Raw Data'!D2146</f>
        <v>0.57325665827213101</v>
      </c>
      <c r="C2146">
        <f>'Raw Data'!E2146</f>
        <v>5.2146616227904996</v>
      </c>
      <c r="D2146">
        <f t="shared" si="33"/>
        <v>8.5777155431086207</v>
      </c>
      <c r="E2146">
        <f>'Raw Data'!L2146</f>
        <v>-9.5683816425662309E-10</v>
      </c>
    </row>
    <row r="2147" spans="1:5">
      <c r="A2147">
        <f>'Raw Data'!A2147</f>
        <v>8.5817163432686492</v>
      </c>
      <c r="B2147">
        <f>'Raw Data'!D2147</f>
        <v>0.61135127587463001</v>
      </c>
      <c r="C2147">
        <f>'Raw Data'!E2147</f>
        <v>5.1507897883541496</v>
      </c>
      <c r="D2147">
        <f t="shared" si="33"/>
        <v>8.5817163432686492</v>
      </c>
      <c r="E2147">
        <f>'Raw Data'!L2147</f>
        <v>-9.5483443374178002E-10</v>
      </c>
    </row>
    <row r="2148" spans="1:5">
      <c r="A2148">
        <f>'Raw Data'!A2148</f>
        <v>8.5857171434286794</v>
      </c>
      <c r="B2148">
        <f>'Raw Data'!D2148</f>
        <v>0.64810577890754295</v>
      </c>
      <c r="C2148">
        <f>'Raw Data'!E2148</f>
        <v>5.0881119908657899</v>
      </c>
      <c r="D2148">
        <f t="shared" si="33"/>
        <v>8.5857171434286794</v>
      </c>
      <c r="E2148">
        <f>'Raw Data'!L2148</f>
        <v>-9.510472409601789E-10</v>
      </c>
    </row>
    <row r="2149" spans="1:5">
      <c r="A2149">
        <f>'Raw Data'!A2149</f>
        <v>8.5897179435887097</v>
      </c>
      <c r="B2149">
        <f>'Raw Data'!D2149</f>
        <v>0.68352511231553703</v>
      </c>
      <c r="C2149">
        <f>'Raw Data'!E2149</f>
        <v>5.0265923236899201</v>
      </c>
      <c r="D2149">
        <f t="shared" si="33"/>
        <v>8.5897179435887097</v>
      </c>
      <c r="E2149">
        <f>'Raw Data'!L2149</f>
        <v>-9.5494634422266203E-10</v>
      </c>
    </row>
    <row r="2150" spans="1:5">
      <c r="A2150">
        <f>'Raw Data'!A2150</f>
        <v>8.5937187437487506</v>
      </c>
      <c r="B2150">
        <f>'Raw Data'!D2150</f>
        <v>0.71761668259844302</v>
      </c>
      <c r="C2150">
        <f>'Raw Data'!E2150</f>
        <v>4.9661942947472104</v>
      </c>
      <c r="D2150">
        <f t="shared" si="33"/>
        <v>8.5937187437487506</v>
      </c>
      <c r="E2150">
        <f>'Raw Data'!L2150</f>
        <v>-9.4073726586429902E-10</v>
      </c>
    </row>
    <row r="2151" spans="1:5">
      <c r="A2151">
        <f>'Raw Data'!A2151</f>
        <v>8.5977195439087808</v>
      </c>
      <c r="B2151">
        <f>'Raw Data'!D2151</f>
        <v>0.75038990886124102</v>
      </c>
      <c r="C2151">
        <f>'Raw Data'!E2151</f>
        <v>4.9068812998931399</v>
      </c>
      <c r="D2151">
        <f t="shared" si="33"/>
        <v>8.5977195439087808</v>
      </c>
      <c r="E2151">
        <f>'Raw Data'!L2151</f>
        <v>-9.5434238289726595E-10</v>
      </c>
    </row>
    <row r="2152" spans="1:5">
      <c r="A2152">
        <f>'Raw Data'!A2152</f>
        <v>8.6017203440688093</v>
      </c>
      <c r="B2152">
        <f>'Raw Data'!D2152</f>
        <v>0.78185584732346003</v>
      </c>
      <c r="C2152">
        <f>'Raw Data'!E2152</f>
        <v>4.8486170034468197</v>
      </c>
      <c r="D2152">
        <f t="shared" si="33"/>
        <v>8.6017203440688093</v>
      </c>
      <c r="E2152">
        <f>'Raw Data'!L2152</f>
        <v>-9.5294971913517594E-10</v>
      </c>
    </row>
    <row r="2153" spans="1:5">
      <c r="A2153">
        <f>'Raw Data'!A2153</f>
        <v>8.6057211442288395</v>
      </c>
      <c r="B2153">
        <f>'Raw Data'!D2153</f>
        <v>0.81202687836588705</v>
      </c>
      <c r="C2153">
        <f>'Raw Data'!E2153</f>
        <v>4.7913656405381504</v>
      </c>
      <c r="D2153">
        <f t="shared" si="33"/>
        <v>8.6057211442288395</v>
      </c>
      <c r="E2153">
        <f>'Raw Data'!L2153</f>
        <v>-9.4596863675633296E-10</v>
      </c>
    </row>
    <row r="2154" spans="1:5">
      <c r="A2154">
        <f>'Raw Data'!A2154</f>
        <v>8.6097219443888697</v>
      </c>
      <c r="B2154">
        <f>'Raw Data'!D2154</f>
        <v>0.84091644611211602</v>
      </c>
      <c r="C2154">
        <f>'Raw Data'!E2154</f>
        <v>4.7350922541803397</v>
      </c>
      <c r="D2154">
        <f t="shared" si="33"/>
        <v>8.6097219443888697</v>
      </c>
      <c r="E2154">
        <f>'Raw Data'!L2154</f>
        <v>-9.50409528854834E-10</v>
      </c>
    </row>
    <row r="2155" spans="1:5">
      <c r="A2155">
        <f>'Raw Data'!A2155</f>
        <v>8.6137227445489106</v>
      </c>
      <c r="B2155">
        <f>'Raw Data'!D2155</f>
        <v>0.86853884254534997</v>
      </c>
      <c r="C2155">
        <f>'Raw Data'!E2155</f>
        <v>4.67976287782023</v>
      </c>
      <c r="D2155">
        <f t="shared" si="33"/>
        <v>8.6137227445489106</v>
      </c>
      <c r="E2155">
        <f>'Raw Data'!L2155</f>
        <v>-9.4028251851341297E-10</v>
      </c>
    </row>
    <row r="2156" spans="1:5">
      <c r="A2156">
        <f>'Raw Data'!A2156</f>
        <v>8.6177235447089409</v>
      </c>
      <c r="B2156">
        <f>'Raw Data'!D2156</f>
        <v>0.89490902900954705</v>
      </c>
      <c r="C2156">
        <f>'Raw Data'!E2156</f>
        <v>4.6253446724535499</v>
      </c>
      <c r="D2156">
        <f t="shared" si="33"/>
        <v>8.6177235447089409</v>
      </c>
      <c r="E2156">
        <f>'Raw Data'!L2156</f>
        <v>-9.5493923879530402E-10</v>
      </c>
    </row>
    <row r="2157" spans="1:5">
      <c r="A2157">
        <f>'Raw Data'!A2157</f>
        <v>8.6217243448689693</v>
      </c>
      <c r="B2157">
        <f>'Raw Data'!D2157</f>
        <v>0.92004248895110496</v>
      </c>
      <c r="C2157">
        <f>'Raw Data'!E2157</f>
        <v>4.5718060262251203</v>
      </c>
      <c r="D2157">
        <f t="shared" si="33"/>
        <v>8.6217243448689693</v>
      </c>
      <c r="E2157">
        <f>'Raw Data'!L2157</f>
        <v>-9.53267687009429E-10</v>
      </c>
    </row>
    <row r="2158" spans="1:5">
      <c r="A2158">
        <f>'Raw Data'!A2158</f>
        <v>8.6257251450289996</v>
      </c>
      <c r="B2158">
        <f>'Raw Data'!D2158</f>
        <v>0.943955107136494</v>
      </c>
      <c r="C2158">
        <f>'Raw Data'!E2158</f>
        <v>4.5191166228568198</v>
      </c>
      <c r="D2158">
        <f t="shared" si="33"/>
        <v>8.6257251450289996</v>
      </c>
      <c r="E2158">
        <f>'Raw Data'!L2158</f>
        <v>-9.4614804879711301E-10</v>
      </c>
    </row>
    <row r="2159" spans="1:5">
      <c r="A2159">
        <f>'Raw Data'!A2159</f>
        <v>8.6297259451890298</v>
      </c>
      <c r="B2159">
        <f>'Raw Data'!D2159</f>
        <v>0.96666307061345402</v>
      </c>
      <c r="C2159">
        <f>'Raw Data'!E2159</f>
        <v>4.4672474845585901</v>
      </c>
      <c r="D2159">
        <f t="shared" si="33"/>
        <v>8.6297259451890298</v>
      </c>
      <c r="E2159">
        <f>'Raw Data'!L2159</f>
        <v>-9.4411589657283891E-10</v>
      </c>
    </row>
    <row r="2160" spans="1:5">
      <c r="A2160">
        <f>'Raw Data'!A2160</f>
        <v>8.6337267453490707</v>
      </c>
      <c r="B2160">
        <f>'Raw Data'!D2160</f>
        <v>0.98818278798418202</v>
      </c>
      <c r="C2160">
        <f>'Raw Data'!E2160</f>
        <v>4.41617099398802</v>
      </c>
      <c r="D2160">
        <f t="shared" si="33"/>
        <v>8.6337267453490707</v>
      </c>
      <c r="E2160">
        <f>'Raw Data'!L2160</f>
        <v>-9.4656904536805004E-10</v>
      </c>
    </row>
    <row r="2161" spans="1:5">
      <c r="A2161">
        <f>'Raw Data'!A2161</f>
        <v>8.6377275455090992</v>
      </c>
      <c r="B2161">
        <f>'Raw Data'!D2161</f>
        <v>1.0085308238681401</v>
      </c>
      <c r="C2161">
        <f>'Raw Data'!E2161</f>
        <v>4.3658608991341596</v>
      </c>
      <c r="D2161">
        <f t="shared" si="33"/>
        <v>8.6377275455090992</v>
      </c>
      <c r="E2161">
        <f>'Raw Data'!L2161</f>
        <v>-9.4366647829247003E-10</v>
      </c>
    </row>
    <row r="2162" spans="1:5">
      <c r="A2162">
        <f>'Raw Data'!A2162</f>
        <v>8.6417283456691294</v>
      </c>
      <c r="B2162">
        <f>'Raw Data'!D2162</f>
        <v>1.0277238458434099</v>
      </c>
      <c r="C2162">
        <f>'Raw Data'!E2162</f>
        <v>4.3162923043406103</v>
      </c>
      <c r="D2162">
        <f t="shared" si="33"/>
        <v>8.6417283456691294</v>
      </c>
      <c r="E2162">
        <f>'Raw Data'!L2162</f>
        <v>-9.5229424346143705E-10</v>
      </c>
    </row>
    <row r="2163" spans="1:5">
      <c r="A2163">
        <f>'Raw Data'!A2163</f>
        <v>8.6457291458291596</v>
      </c>
      <c r="B2163">
        <f>'Raw Data'!D2163</f>
        <v>1.04577858173313</v>
      </c>
      <c r="C2163">
        <f>'Raw Data'!E2163</f>
        <v>4.26744165026963</v>
      </c>
      <c r="D2163">
        <f t="shared" si="33"/>
        <v>8.6457291458291596</v>
      </c>
      <c r="E2163">
        <f>'Raw Data'!L2163</f>
        <v>-9.5111296616323609E-10</v>
      </c>
    </row>
    <row r="2164" spans="1:5">
      <c r="A2164">
        <f>'Raw Data'!A2164</f>
        <v>8.6497299459891899</v>
      </c>
      <c r="B2164">
        <f>'Raw Data'!D2164</f>
        <v>1.0627117854682799</v>
      </c>
      <c r="C2164">
        <f>'Raw Data'!E2164</f>
        <v>4.2192866849748398</v>
      </c>
      <c r="D2164">
        <f t="shared" si="33"/>
        <v>8.6497299459891899</v>
      </c>
      <c r="E2164">
        <f>'Raw Data'!L2164</f>
        <v>-9.4368424186086403E-10</v>
      </c>
    </row>
    <row r="2165" spans="1:5">
      <c r="A2165">
        <f>'Raw Data'!A2165</f>
        <v>8.6537307461492201</v>
      </c>
      <c r="B2165">
        <f>'Raw Data'!D2165</f>
        <v>1.0785402097963299</v>
      </c>
      <c r="C2165">
        <f>'Raw Data'!E2165</f>
        <v>4.1718064280301697</v>
      </c>
      <c r="D2165">
        <f t="shared" si="33"/>
        <v>8.6537307461492201</v>
      </c>
      <c r="E2165">
        <f>'Raw Data'!L2165</f>
        <v>-9.33466637320634E-10</v>
      </c>
    </row>
    <row r="2166" spans="1:5">
      <c r="A2166">
        <f>'Raw Data'!A2166</f>
        <v>8.6577315463092592</v>
      </c>
      <c r="B2166">
        <f>'Raw Data'!D2166</f>
        <v>1.09328058466478</v>
      </c>
      <c r="C2166">
        <f>'Raw Data'!E2166</f>
        <v>4.1249811292707701</v>
      </c>
      <c r="D2166">
        <f t="shared" si="33"/>
        <v>8.6577315463092592</v>
      </c>
      <c r="E2166">
        <f>'Raw Data'!L2166</f>
        <v>-9.3920782262557602E-10</v>
      </c>
    </row>
    <row r="2167" spans="1:5">
      <c r="A2167">
        <f>'Raw Data'!A2167</f>
        <v>8.6617323464692895</v>
      </c>
      <c r="B2167">
        <f>'Raw Data'!D2167</f>
        <v>1.1069496001667301</v>
      </c>
      <c r="C2167">
        <f>'Raw Data'!E2167</f>
        <v>4.0787922234904999</v>
      </c>
      <c r="D2167">
        <f t="shared" si="33"/>
        <v>8.6617323464692895</v>
      </c>
      <c r="E2167">
        <f>'Raw Data'!L2167</f>
        <v>-9.4378549420071005E-10</v>
      </c>
    </row>
    <row r="2168" spans="1:5">
      <c r="A2168">
        <f>'Raw Data'!A2168</f>
        <v>8.6657331466293197</v>
      </c>
      <c r="B2168">
        <f>'Raw Data'!D2168</f>
        <v>1.11956389316703</v>
      </c>
      <c r="C2168">
        <f>'Raw Data'!E2168</f>
        <v>4.0332222820901498</v>
      </c>
      <c r="D2168">
        <f t="shared" si="33"/>
        <v>8.6657331466293197</v>
      </c>
      <c r="E2168">
        <f>'Raw Data'!L2168</f>
        <v>-9.4509644554818806E-10</v>
      </c>
    </row>
    <row r="2169" spans="1:5">
      <c r="A2169">
        <f>'Raw Data'!A2169</f>
        <v>8.6697339467893499</v>
      </c>
      <c r="B2169">
        <f>'Raw Data'!D2169</f>
        <v>1.1311400367378399</v>
      </c>
      <c r="C2169">
        <f>'Raw Data'!E2169</f>
        <v>3.9882549626517201</v>
      </c>
      <c r="D2169">
        <f t="shared" si="33"/>
        <v>8.6697339467893499</v>
      </c>
      <c r="E2169">
        <f>'Raw Data'!L2169</f>
        <v>-9.4454399857113396E-10</v>
      </c>
    </row>
    <row r="2170" spans="1:5">
      <c r="A2170">
        <f>'Raw Data'!A2170</f>
        <v>8.6737347469493802</v>
      </c>
      <c r="B2170">
        <f>'Raw Data'!D2170</f>
        <v>1.1416945319601599</v>
      </c>
      <c r="C2170">
        <f>'Raw Data'!E2170</f>
        <v>3.9438749571746801</v>
      </c>
      <c r="D2170">
        <f t="shared" si="33"/>
        <v>8.6737347469493802</v>
      </c>
      <c r="E2170">
        <f>'Raw Data'!L2170</f>
        <v>-9.3304919346337494E-10</v>
      </c>
    </row>
    <row r="2171" spans="1:5">
      <c r="A2171">
        <f>'Raw Data'!A2171</f>
        <v>8.6777355471094193</v>
      </c>
      <c r="B2171">
        <f>'Raw Data'!D2171</f>
        <v>1.1512438014965001</v>
      </c>
      <c r="C2171">
        <f>'Raw Data'!E2171</f>
        <v>3.9000679395415898</v>
      </c>
      <c r="D2171">
        <f t="shared" si="33"/>
        <v>8.6777355471094193</v>
      </c>
      <c r="E2171">
        <f>'Raw Data'!L2171</f>
        <v>-9.3507246390345203E-10</v>
      </c>
    </row>
    <row r="2172" spans="1:5">
      <c r="A2172">
        <f>'Raw Data'!A2172</f>
        <v>8.6817363472694495</v>
      </c>
      <c r="B2172">
        <f>'Raw Data'!D2172</f>
        <v>1.1598041844383</v>
      </c>
      <c r="C2172">
        <f>'Raw Data'!E2172</f>
        <v>3.8568205128013102</v>
      </c>
      <c r="D2172">
        <f t="shared" si="33"/>
        <v>8.6817363472694495</v>
      </c>
      <c r="E2172">
        <f>'Raw Data'!L2172</f>
        <v>-8.8866514147411997E-10</v>
      </c>
    </row>
    <row r="2173" spans="1:5">
      <c r="A2173">
        <f>'Raw Data'!A2173</f>
        <v>8.6857371474294798</v>
      </c>
      <c r="B2173">
        <f>'Raw Data'!D2173</f>
        <v>1.16739193222855</v>
      </c>
      <c r="C2173">
        <f>'Raw Data'!E2173</f>
        <v>3.81412015651085</v>
      </c>
      <c r="D2173">
        <f t="shared" si="33"/>
        <v>8.6857371474294798</v>
      </c>
      <c r="E2173">
        <f>'Raw Data'!L2173</f>
        <v>-8.1690032516234996E-10</v>
      </c>
    </row>
    <row r="2174" spans="1:5">
      <c r="A2174">
        <f>'Raw Data'!A2174</f>
        <v>8.68973794758951</v>
      </c>
      <c r="B2174">
        <f>'Raw Data'!D2174</f>
        <v>1.1740232052521899</v>
      </c>
      <c r="C2174">
        <f>'Raw Data'!E2174</f>
        <v>3.7719551746699098</v>
      </c>
      <c r="D2174">
        <f t="shared" si="33"/>
        <v>8.68973794758951</v>
      </c>
      <c r="E2174">
        <f>'Raw Data'!L2174</f>
        <v>-7.9582385126286598E-10</v>
      </c>
    </row>
    <row r="2175" spans="1:5">
      <c r="A2175">
        <f>'Raw Data'!A2175</f>
        <v>8.6937387477495491</v>
      </c>
      <c r="B2175">
        <f>'Raw Data'!D2175</f>
        <v>1.1797140699342199</v>
      </c>
      <c r="C2175">
        <f>'Raw Data'!E2175</f>
        <v>3.7303146444451398</v>
      </c>
      <c r="D2175">
        <f t="shared" si="33"/>
        <v>8.6937387477495491</v>
      </c>
      <c r="E2175">
        <f>'Raw Data'!L2175</f>
        <v>-8.6218321371234197E-10</v>
      </c>
    </row>
    <row r="2176" spans="1:5">
      <c r="A2176">
        <f>'Raw Data'!A2176</f>
        <v>8.6977395479095794</v>
      </c>
      <c r="B2176">
        <f>'Raw Data'!D2176</f>
        <v>1.1844804961864399</v>
      </c>
      <c r="C2176">
        <f>'Raw Data'!E2176</f>
        <v>3.6891883658559999</v>
      </c>
      <c r="D2176">
        <f t="shared" si="33"/>
        <v>8.6977395479095794</v>
      </c>
      <c r="E2176">
        <f>'Raw Data'!L2176</f>
        <v>-9.6883390199309298E-10</v>
      </c>
    </row>
    <row r="2177" spans="1:5">
      <c r="A2177">
        <f>'Raw Data'!A2177</f>
        <v>8.7017403480696096</v>
      </c>
      <c r="B2177">
        <f>'Raw Data'!D2177</f>
        <v>1.1883383550439399</v>
      </c>
      <c r="C2177">
        <f>'Raw Data'!E2177</f>
        <v>3.64856681259376</v>
      </c>
      <c r="D2177">
        <f t="shared" si="33"/>
        <v>8.7017403480696096</v>
      </c>
      <c r="E2177">
        <f>'Raw Data'!L2177</f>
        <v>-1.02202690754893E-9</v>
      </c>
    </row>
    <row r="2178" spans="1:5">
      <c r="A2178">
        <f>'Raw Data'!A2178</f>
        <v>8.7057411482296398</v>
      </c>
      <c r="B2178">
        <f>'Raw Data'!D2178</f>
        <v>1.1913034163323999</v>
      </c>
      <c r="C2178">
        <f>'Raw Data'!E2178</f>
        <v>3.6084410841452299</v>
      </c>
      <c r="D2178">
        <f t="shared" si="33"/>
        <v>8.7057411482296398</v>
      </c>
      <c r="E2178">
        <f>'Raw Data'!L2178</f>
        <v>-9.78836567355756E-10</v>
      </c>
    </row>
    <row r="2179" spans="1:5">
      <c r="A2179">
        <f>'Raw Data'!A2179</f>
        <v>8.7097419483896701</v>
      </c>
      <c r="B2179">
        <f>'Raw Data'!D2179</f>
        <v>1.1933913462113701</v>
      </c>
      <c r="C2179">
        <f>'Raw Data'!E2179</f>
        <v>3.5688028593912202</v>
      </c>
      <c r="D2179">
        <f t="shared" ref="D2179:D2242" si="34">A2179</f>
        <v>8.7097419483896701</v>
      </c>
      <c r="E2179">
        <f>'Raw Data'!L2179</f>
        <v>-9.3311669502327194E-10</v>
      </c>
    </row>
    <row r="2180" spans="1:5">
      <c r="A2180">
        <f>'Raw Data'!A2180</f>
        <v>8.7137427485497092</v>
      </c>
      <c r="B2180">
        <f>'Raw Data'!D2180</f>
        <v>1.19461770484972</v>
      </c>
      <c r="C2180">
        <f>'Raw Data'!E2180</f>
        <v>3.5296443516503002</v>
      </c>
      <c r="D2180">
        <f t="shared" si="34"/>
        <v>8.7137427485497092</v>
      </c>
      <c r="E2180">
        <f>'Raw Data'!L2180</f>
        <v>-8.7894846956260101E-10</v>
      </c>
    </row>
    <row r="2181" spans="1:5">
      <c r="A2181">
        <f>'Raw Data'!A2181</f>
        <v>8.7177435487097394</v>
      </c>
      <c r="B2181">
        <f>'Raw Data'!D2181</f>
        <v>1.1949979440410301</v>
      </c>
      <c r="C2181">
        <f>'Raw Data'!E2181</f>
        <v>3.4909582651929001</v>
      </c>
      <c r="D2181">
        <f t="shared" si="34"/>
        <v>8.7177435487097394</v>
      </c>
      <c r="E2181">
        <f>'Raw Data'!L2181</f>
        <v>-9.0875396097089802E-10</v>
      </c>
    </row>
    <row r="2182" spans="1:5">
      <c r="A2182">
        <f>'Raw Data'!A2182</f>
        <v>8.7217443488697697</v>
      </c>
      <c r="B2182">
        <f>'Raw Data'!D2182</f>
        <v>1.19454740433272</v>
      </c>
      <c r="C2182">
        <f>'Raw Data'!E2182</f>
        <v>3.45273775348242</v>
      </c>
      <c r="D2182">
        <f t="shared" si="34"/>
        <v>8.7217443488697697</v>
      </c>
      <c r="E2182">
        <f>'Raw Data'!L2182</f>
        <v>-9.19159859336105E-10</v>
      </c>
    </row>
    <row r="2183" spans="1:5">
      <c r="A2183">
        <f>'Raw Data'!A2183</f>
        <v>8.7257451490297999</v>
      </c>
      <c r="B2183">
        <f>'Raw Data'!D2183</f>
        <v>1.1932813122735999</v>
      </c>
      <c r="C2183">
        <f>'Raw Data'!E2183</f>
        <v>3.4149763789182201</v>
      </c>
      <c r="D2183">
        <f t="shared" si="34"/>
        <v>8.7257451490297999</v>
      </c>
      <c r="E2183">
        <f>'Raw Data'!L2183</f>
        <v>-7.6914119517823503E-10</v>
      </c>
    </row>
    <row r="2184" spans="1:5">
      <c r="A2184">
        <f>'Raw Data'!A2184</f>
        <v>8.7297459491898302</v>
      </c>
      <c r="B2184">
        <f>'Raw Data'!D2184</f>
        <v>1.19121477744771</v>
      </c>
      <c r="C2184">
        <f>'Raw Data'!E2184</f>
        <v>3.3776680742260599</v>
      </c>
      <c r="D2184">
        <f t="shared" si="34"/>
        <v>8.7297459491898302</v>
      </c>
      <c r="E2184">
        <f>'Raw Data'!L2184</f>
        <v>-4.5940939941147002E-10</v>
      </c>
    </row>
    <row r="2185" spans="1:5">
      <c r="A2185">
        <f>'Raw Data'!A2185</f>
        <v>8.7337467493498693</v>
      </c>
      <c r="B2185">
        <f>'Raw Data'!D2185</f>
        <v>1.1883627893226301</v>
      </c>
      <c r="C2185">
        <f>'Raw Data'!E2185</f>
        <v>3.34080710547987</v>
      </c>
      <c r="D2185">
        <f t="shared" si="34"/>
        <v>8.7337467493498693</v>
      </c>
      <c r="E2185">
        <f>'Raw Data'!L2185</f>
        <v>-1.4358292332872201E-10</v>
      </c>
    </row>
    <row r="2186" spans="1:5">
      <c r="A2186">
        <f>'Raw Data'!A2186</f>
        <v>8.7377475495098995</v>
      </c>
      <c r="B2186">
        <f>'Raw Data'!D2186</f>
        <v>1.18474021393286</v>
      </c>
      <c r="C2186">
        <f>'Raw Data'!E2186</f>
        <v>3.3043880367361398</v>
      </c>
      <c r="D2186">
        <f t="shared" si="34"/>
        <v>8.7377475495098995</v>
      </c>
      <c r="E2186">
        <f>'Raw Data'!L2186</f>
        <v>-4.1353587221237799E-11</v>
      </c>
    </row>
    <row r="2187" spans="1:5">
      <c r="A2187">
        <f>'Raw Data'!A2187</f>
        <v>8.7417483496699298</v>
      </c>
      <c r="B2187">
        <f>'Raw Data'!D2187</f>
        <v>1.1803617904188299</v>
      </c>
      <c r="C2187">
        <f>'Raw Data'!E2187</f>
        <v>3.2684056962619001</v>
      </c>
      <c r="D2187">
        <f t="shared" si="34"/>
        <v>8.7417483496699298</v>
      </c>
      <c r="E2187">
        <f>'Raw Data'!L2187</f>
        <v>-3.13723269584897E-10</v>
      </c>
    </row>
    <row r="2188" spans="1:5">
      <c r="A2188">
        <f>'Raw Data'!A2188</f>
        <v>8.74574914982996</v>
      </c>
      <c r="B2188">
        <f>'Raw Data'!D2188</f>
        <v>1.1752421274421601</v>
      </c>
      <c r="C2188">
        <f>'Raw Data'!E2188</f>
        <v>3.2328551443373099</v>
      </c>
      <c r="D2188">
        <f t="shared" si="34"/>
        <v>8.74574914982996</v>
      </c>
      <c r="E2188">
        <f>'Raw Data'!L2188</f>
        <v>-9.5241858844019506E-10</v>
      </c>
    </row>
    <row r="2189" spans="1:5">
      <c r="A2189">
        <f>'Raw Data'!A2189</f>
        <v>8.7497499499899902</v>
      </c>
      <c r="B2189">
        <f>'Raw Data'!D2189</f>
        <v>1.1693956994978101</v>
      </c>
      <c r="C2189">
        <f>'Raw Data'!E2189</f>
        <v>3.19773164261411</v>
      </c>
      <c r="D2189">
        <f t="shared" si="34"/>
        <v>8.7497499499899902</v>
      </c>
      <c r="E2189">
        <f>'Raw Data'!L2189</f>
        <v>-1.7292913767619201E-9</v>
      </c>
    </row>
    <row r="2190" spans="1:5">
      <c r="A2190">
        <f>'Raw Data'!A2190</f>
        <v>8.7537507501500293</v>
      </c>
      <c r="B2190">
        <f>'Raw Data'!D2190</f>
        <v>1.1628368431436999</v>
      </c>
      <c r="C2190">
        <f>'Raw Data'!E2190</f>
        <v>3.1630306250107298</v>
      </c>
      <c r="D2190">
        <f t="shared" si="34"/>
        <v>8.7537507501500293</v>
      </c>
      <c r="E2190">
        <f>'Raw Data'!L2190</f>
        <v>-2.24670593240716E-9</v>
      </c>
    </row>
    <row r="2191" spans="1:5">
      <c r="A2191">
        <f>'Raw Data'!A2191</f>
        <v>8.7577515503100596</v>
      </c>
      <c r="B2191">
        <f>'Raw Data'!D2191</f>
        <v>1.15557975316837</v>
      </c>
      <c r="C2191">
        <f>'Raw Data'!E2191</f>
        <v>3.1287476701254699</v>
      </c>
      <c r="D2191">
        <f t="shared" si="34"/>
        <v>8.7577515503100596</v>
      </c>
      <c r="E2191">
        <f>'Raw Data'!L2191</f>
        <v>-2.1262325233806198E-9</v>
      </c>
    </row>
    <row r="2192" spans="1:5">
      <c r="A2192">
        <f>'Raw Data'!A2192</f>
        <v>8.7617523504700898</v>
      </c>
      <c r="B2192">
        <f>'Raw Data'!D2192</f>
        <v>1.1476384787173399</v>
      </c>
      <c r="C2192">
        <f>'Raw Data'!E2192</f>
        <v>3.0948784751485698</v>
      </c>
      <c r="D2192">
        <f t="shared" si="34"/>
        <v>8.7617523504700898</v>
      </c>
      <c r="E2192">
        <f>'Raw Data'!L2192</f>
        <v>-1.37023636881394E-9</v>
      </c>
    </row>
    <row r="2193" spans="1:5">
      <c r="A2193">
        <f>'Raw Data'!A2193</f>
        <v>8.7657531506301201</v>
      </c>
      <c r="B2193">
        <f>'Raw Data'!D2193</f>
        <v>1.1390269193972999</v>
      </c>
      <c r="C2193">
        <f>'Raw Data'!E2193</f>
        <v>3.0614188312480901</v>
      </c>
      <c r="D2193">
        <f t="shared" si="34"/>
        <v>8.7657531506301201</v>
      </c>
      <c r="E2193">
        <f>'Raw Data'!L2193</f>
        <v>-8.9342488962529304E-10</v>
      </c>
    </row>
    <row r="2194" spans="1:5">
      <c r="A2194">
        <f>'Raw Data'!A2194</f>
        <v>8.7697539507901503</v>
      </c>
      <c r="B2194">
        <f>'Raw Data'!D2194</f>
        <v>1.12975882129089</v>
      </c>
      <c r="C2194">
        <f>'Raw Data'!E2194</f>
        <v>3.0283645999808302</v>
      </c>
      <c r="D2194">
        <f t="shared" si="34"/>
        <v>8.7697539507901503</v>
      </c>
      <c r="E2194">
        <f>'Raw Data'!L2194</f>
        <v>-8.8489304772565395E-10</v>
      </c>
    </row>
    <row r="2195" spans="1:5">
      <c r="A2195">
        <f>'Raw Data'!A2195</f>
        <v>8.7737547509501894</v>
      </c>
      <c r="B2195">
        <f>'Raw Data'!D2195</f>
        <v>1.1198477730482299</v>
      </c>
      <c r="C2195">
        <f>'Raw Data'!E2195</f>
        <v>2.9957116913105799</v>
      </c>
      <c r="D2195">
        <f t="shared" si="34"/>
        <v>8.7737547509501894</v>
      </c>
      <c r="E2195">
        <f>'Raw Data'!L2195</f>
        <v>-9.0070972902367399E-10</v>
      </c>
    </row>
    <row r="2196" spans="1:5">
      <c r="A2196">
        <f>'Raw Data'!A2196</f>
        <v>8.7777555511102197</v>
      </c>
      <c r="B2196">
        <f>'Raw Data'!D2196</f>
        <v>1.1093072020199199</v>
      </c>
      <c r="C2196">
        <f>'Raw Data'!E2196</f>
        <v>2.96345604310868</v>
      </c>
      <c r="D2196">
        <f t="shared" si="34"/>
        <v>8.7777555511102197</v>
      </c>
      <c r="E2196">
        <f>'Raw Data'!L2196</f>
        <v>-8.9925755730746397E-10</v>
      </c>
    </row>
    <row r="2197" spans="1:5">
      <c r="A2197">
        <f>'Raw Data'!A2197</f>
        <v>8.7817563512702499</v>
      </c>
      <c r="B2197">
        <f>'Raw Data'!D2197</f>
        <v>1.0981503704222899</v>
      </c>
      <c r="C2197">
        <f>'Raw Data'!E2197</f>
        <v>2.9315936016636401</v>
      </c>
      <c r="D2197">
        <f t="shared" si="34"/>
        <v>8.7817563512702499</v>
      </c>
      <c r="E2197">
        <f>'Raw Data'!L2197</f>
        <v>-8.3902040870498199E-10</v>
      </c>
    </row>
    <row r="2198" spans="1:5">
      <c r="A2198">
        <f>'Raw Data'!A2198</f>
        <v>8.7857571514302801</v>
      </c>
      <c r="B2198">
        <f>'Raw Data'!D2198</f>
        <v>1.0863903715857299</v>
      </c>
      <c r="C2198">
        <f>'Raw Data'!E2198</f>
        <v>2.90012030349058</v>
      </c>
      <c r="D2198">
        <f t="shared" si="34"/>
        <v>8.7857571514302801</v>
      </c>
      <c r="E2198">
        <f>'Raw Data'!L2198</f>
        <v>-7.3333605854486398E-10</v>
      </c>
    </row>
    <row r="2199" spans="1:5">
      <c r="A2199">
        <f>'Raw Data'!A2199</f>
        <v>8.7897579515903104</v>
      </c>
      <c r="B2199">
        <f>'Raw Data'!D2199</f>
        <v>1.0740401262722199</v>
      </c>
      <c r="C2199">
        <f>'Raw Data'!E2199</f>
        <v>2.86903205831055</v>
      </c>
      <c r="D2199">
        <f t="shared" si="34"/>
        <v>8.7897579515903104</v>
      </c>
      <c r="E2199">
        <f>'Raw Data'!L2199</f>
        <v>-6.4717742276343405E-10</v>
      </c>
    </row>
    <row r="2200" spans="1:5">
      <c r="A2200">
        <f>'Raw Data'!A2200</f>
        <v>8.7937587517503495</v>
      </c>
      <c r="B2200">
        <f>'Raw Data'!D2200</f>
        <v>1.06111237907742</v>
      </c>
      <c r="C2200">
        <f>'Raw Data'!E2200</f>
        <v>2.8383247331594701</v>
      </c>
      <c r="D2200">
        <f t="shared" si="34"/>
        <v>8.7937587517503495</v>
      </c>
      <c r="E2200">
        <f>'Raw Data'!L2200</f>
        <v>-6.5934191439964696E-10</v>
      </c>
    </row>
    <row r="2201" spans="1:5">
      <c r="A2201">
        <f>'Raw Data'!A2201</f>
        <v>8.7977595519103797</v>
      </c>
      <c r="B2201">
        <f>'Raw Data'!D2201</f>
        <v>1.04761969493289</v>
      </c>
      <c r="C2201">
        <f>'Raw Data'!E2201</f>
        <v>2.80799413758657</v>
      </c>
      <c r="D2201">
        <f t="shared" si="34"/>
        <v>8.7977595519103797</v>
      </c>
      <c r="E2201">
        <f>'Raw Data'!L2201</f>
        <v>-8.1220719039265501E-10</v>
      </c>
    </row>
    <row r="2202" spans="1:5">
      <c r="A2202">
        <f>'Raw Data'!A2202</f>
        <v>8.80176035207041</v>
      </c>
      <c r="B2202">
        <f>'Raw Data'!D2202</f>
        <v>1.0335744557242099</v>
      </c>
      <c r="C2202">
        <f>'Raw Data'!E2202</f>
        <v>2.7780360099019301</v>
      </c>
      <c r="D2202">
        <f t="shared" si="34"/>
        <v>8.80176035207041</v>
      </c>
      <c r="E2202">
        <f>'Raw Data'!L2202</f>
        <v>-1.07068665045062E-9</v>
      </c>
    </row>
    <row r="2203" spans="1:5">
      <c r="A2203">
        <f>'Raw Data'!A2203</f>
        <v>8.8057611522304402</v>
      </c>
      <c r="B2203">
        <f>'Raw Data'!D2203</f>
        <v>1.0189888570402501</v>
      </c>
      <c r="C2203">
        <f>'Raw Data'!E2203</f>
        <v>2.74844600443287</v>
      </c>
      <c r="D2203">
        <f t="shared" si="34"/>
        <v>8.8057611522304402</v>
      </c>
      <c r="E2203">
        <f>'Raw Data'!L2203</f>
        <v>-1.31222144261755E-9</v>
      </c>
    </row>
    <row r="2204" spans="1:5">
      <c r="A2204">
        <f>'Raw Data'!A2204</f>
        <v>8.8097619523904704</v>
      </c>
      <c r="B2204">
        <f>'Raw Data'!D2204</f>
        <v>1.0038749050693101</v>
      </c>
      <c r="C2204">
        <f>'Raw Data'!E2204</f>
        <v>2.7192196797490702</v>
      </c>
      <c r="D2204">
        <f t="shared" si="34"/>
        <v>8.8097619523904704</v>
      </c>
      <c r="E2204">
        <f>'Raw Data'!L2204</f>
        <v>-1.37051170412405E-9</v>
      </c>
    </row>
    <row r="2205" spans="1:5">
      <c r="A2205">
        <f>'Raw Data'!A2205</f>
        <v>8.8137627525505096</v>
      </c>
      <c r="B2205">
        <f>'Raw Data'!D2205</f>
        <v>0.98824441365776206</v>
      </c>
      <c r="C2205">
        <f>'Raw Data'!E2205</f>
        <v>2.6903524878160301</v>
      </c>
      <c r="D2205">
        <f t="shared" si="34"/>
        <v>8.8137627525505096</v>
      </c>
      <c r="E2205">
        <f>'Raw Data'!L2205</f>
        <v>-1.15731779715133E-9</v>
      </c>
    </row>
    <row r="2206" spans="1:5">
      <c r="A2206">
        <f>'Raw Data'!A2206</f>
        <v>8.8177635527105398</v>
      </c>
      <c r="B2206">
        <f>'Raw Data'!D2206</f>
        <v>0.97210900154647994</v>
      </c>
      <c r="C2206">
        <f>'Raw Data'!E2206</f>
        <v>2.66183976403661</v>
      </c>
      <c r="D2206">
        <f t="shared" si="34"/>
        <v>8.8177635527105398</v>
      </c>
      <c r="E2206">
        <f>'Raw Data'!L2206</f>
        <v>-8.8898577388363203E-10</v>
      </c>
    </row>
    <row r="2207" spans="1:5">
      <c r="A2207">
        <f>'Raw Data'!A2207</f>
        <v>8.82176435287057</v>
      </c>
      <c r="B2207">
        <f>'Raw Data'!D2207</f>
        <v>0.95548008965148601</v>
      </c>
      <c r="C2207">
        <f>'Raw Data'!E2207</f>
        <v>2.6336767180699598</v>
      </c>
      <c r="D2207">
        <f t="shared" si="34"/>
        <v>8.82176435287057</v>
      </c>
      <c r="E2207">
        <f>'Raw Data'!L2207</f>
        <v>-8.8687546195842505E-10</v>
      </c>
    </row>
    <row r="2208" spans="1:5">
      <c r="A2208">
        <f>'Raw Data'!A2208</f>
        <v>8.8257651530306003</v>
      </c>
      <c r="B2208">
        <f>'Raw Data'!D2208</f>
        <v>0.93836889839889603</v>
      </c>
      <c r="C2208">
        <f>'Raw Data'!E2208</f>
        <v>2.6058584254154802</v>
      </c>
      <c r="D2208">
        <f t="shared" si="34"/>
        <v>8.8257651530306003</v>
      </c>
      <c r="E2208">
        <f>'Raw Data'!L2208</f>
        <v>-9.0970520005839696E-10</v>
      </c>
    </row>
    <row r="2209" spans="1:5">
      <c r="A2209">
        <f>'Raw Data'!A2209</f>
        <v>8.8297659531906305</v>
      </c>
      <c r="B2209">
        <f>'Raw Data'!D2209</f>
        <v>0.92078644552400002</v>
      </c>
      <c r="C2209">
        <f>'Raw Data'!E2209</f>
        <v>2.5783798199075001</v>
      </c>
      <c r="D2209">
        <f t="shared" si="34"/>
        <v>8.8297659531906305</v>
      </c>
      <c r="E2209">
        <f>'Raw Data'!L2209</f>
        <v>-9.3602370299095107E-10</v>
      </c>
    </row>
    <row r="2210" spans="1:5">
      <c r="A2210">
        <f>'Raw Data'!A2210</f>
        <v>8.8337667533506696</v>
      </c>
      <c r="B2210">
        <f>'Raw Data'!D2210</f>
        <v>0.90274354378399002</v>
      </c>
      <c r="C2210">
        <f>'Raw Data'!E2210</f>
        <v>2.5512356868034902</v>
      </c>
      <c r="D2210">
        <f t="shared" si="34"/>
        <v>8.8337667533506696</v>
      </c>
      <c r="E2210">
        <f>'Raw Data'!L2210</f>
        <v>-9.2593843703525605E-10</v>
      </c>
    </row>
    <row r="2211" spans="1:5">
      <c r="A2211">
        <f>'Raw Data'!A2211</f>
        <v>8.8377675535106999</v>
      </c>
      <c r="B2211">
        <f>'Raw Data'!D2211</f>
        <v>0.88425079892732406</v>
      </c>
      <c r="C2211">
        <f>'Raw Data'!E2211</f>
        <v>2.5244206565985001</v>
      </c>
      <c r="D2211">
        <f t="shared" si="34"/>
        <v>8.8377675535106999</v>
      </c>
      <c r="E2211">
        <f>'Raw Data'!L2211</f>
        <v>-8.5523854664870596E-10</v>
      </c>
    </row>
    <row r="2212" spans="1:5">
      <c r="A2212">
        <f>'Raw Data'!A2212</f>
        <v>8.8417683536707301</v>
      </c>
      <c r="B2212">
        <f>'Raw Data'!D2212</f>
        <v>0.86531860780595105</v>
      </c>
      <c r="C2212">
        <f>'Raw Data'!E2212</f>
        <v>2.4979291994718702</v>
      </c>
      <c r="D2212">
        <f t="shared" si="34"/>
        <v>8.8417683536707301</v>
      </c>
      <c r="E2212">
        <f>'Raw Data'!L2212</f>
        <v>-7.3563466429504801E-10</v>
      </c>
    </row>
    <row r="2213" spans="1:5">
      <c r="A2213">
        <f>'Raw Data'!A2213</f>
        <v>8.8457691538307603</v>
      </c>
      <c r="B2213">
        <f>'Raw Data'!D2213</f>
        <v>0.84595715662980797</v>
      </c>
      <c r="C2213">
        <f>'Raw Data'!E2213</f>
        <v>2.4717556203335098</v>
      </c>
      <c r="D2213">
        <f t="shared" si="34"/>
        <v>8.8457691538307603</v>
      </c>
      <c r="E2213">
        <f>'Raw Data'!L2213</f>
        <v>-6.1611826751573E-10</v>
      </c>
    </row>
    <row r="2214" spans="1:5">
      <c r="A2214">
        <f>'Raw Data'!A2214</f>
        <v>8.8497699539907906</v>
      </c>
      <c r="B2214">
        <f>'Raw Data'!D2214</f>
        <v>0.826176419364273</v>
      </c>
      <c r="C2214">
        <f>'Raw Data'!E2214</f>
        <v>2.4458940544378001</v>
      </c>
      <c r="D2214">
        <f t="shared" si="34"/>
        <v>8.8497699539907906</v>
      </c>
      <c r="E2214">
        <f>'Raw Data'!L2214</f>
        <v>-5.6741633613910298E-10</v>
      </c>
    </row>
    <row r="2215" spans="1:5">
      <c r="A2215">
        <f>'Raw Data'!A2215</f>
        <v>8.8537707541508297</v>
      </c>
      <c r="B2215">
        <f>'Raw Data'!D2215</f>
        <v>0.80598615627122405</v>
      </c>
      <c r="C2215">
        <f>'Raw Data'!E2215</f>
        <v>2.4203384635333101</v>
      </c>
      <c r="D2215">
        <f t="shared" si="34"/>
        <v>8.8537707541508297</v>
      </c>
      <c r="E2215">
        <f>'Raw Data'!L2215</f>
        <v>-6.5396443815757204E-10</v>
      </c>
    </row>
    <row r="2216" spans="1:5">
      <c r="A2216">
        <f>'Raw Data'!A2216</f>
        <v>8.8577715543108599</v>
      </c>
      <c r="B2216">
        <f>'Raw Data'!D2216</f>
        <v>0.78539591259441</v>
      </c>
      <c r="C2216">
        <f>'Raw Data'!E2216</f>
        <v>2.39508263251621</v>
      </c>
      <c r="D2216">
        <f t="shared" si="34"/>
        <v>8.8577715543108599</v>
      </c>
      <c r="E2216">
        <f>'Raw Data'!L2216</f>
        <v>-9.0076124337201598E-10</v>
      </c>
    </row>
    <row r="2217" spans="1:5">
      <c r="A2217">
        <f>'Raw Data'!A2217</f>
        <v>8.8617723544708902</v>
      </c>
      <c r="B2217">
        <f>'Raw Data'!D2217</f>
        <v>0.76441501738978601</v>
      </c>
      <c r="C2217">
        <f>'Raw Data'!E2217</f>
        <v>2.3701201665555098</v>
      </c>
      <c r="D2217">
        <f t="shared" si="34"/>
        <v>8.8617723544708902</v>
      </c>
      <c r="E2217">
        <f>'Raw Data'!L2217</f>
        <v>-1.2651137915042901E-9</v>
      </c>
    </row>
    <row r="2218" spans="1:5">
      <c r="A2218">
        <f>'Raw Data'!A2218</f>
        <v>8.8657731546309204</v>
      </c>
      <c r="B2218">
        <f>'Raw Data'!D2218</f>
        <v>0.74305258250149797</v>
      </c>
      <c r="C2218">
        <f>'Raw Data'!E2218</f>
        <v>2.3454444886582402</v>
      </c>
      <c r="D2218">
        <f t="shared" si="34"/>
        <v>8.8657731546309204</v>
      </c>
      <c r="E2218">
        <f>'Raw Data'!L2218</f>
        <v>-1.62637503464679E-9</v>
      </c>
    </row>
    <row r="2219" spans="1:5">
      <c r="A2219">
        <f>'Raw Data'!A2219</f>
        <v>8.8697739547909507</v>
      </c>
      <c r="B2219">
        <f>'Raw Data'!D2219</f>
        <v>0.72131750168419095</v>
      </c>
      <c r="C2219">
        <f>'Raw Data'!E2219</f>
        <v>2.3210488376424698</v>
      </c>
      <c r="D2219">
        <f t="shared" si="34"/>
        <v>8.8697739547909507</v>
      </c>
      <c r="E2219">
        <f>'Raw Data'!L2219</f>
        <v>-1.80956671869125E-9</v>
      </c>
    </row>
    <row r="2220" spans="1:5">
      <c r="A2220">
        <f>'Raw Data'!A2220</f>
        <v>8.8737747549509898</v>
      </c>
      <c r="B2220">
        <f>'Raw Data'!D2220</f>
        <v>0.69921844987231996</v>
      </c>
      <c r="C2220">
        <f>'Raw Data'!E2220</f>
        <v>2.2969262664863299</v>
      </c>
      <c r="D2220">
        <f t="shared" si="34"/>
        <v>8.8737747549509898</v>
      </c>
      <c r="E2220">
        <f>'Raw Data'!L2220</f>
        <v>-1.66202118734304E-9</v>
      </c>
    </row>
    <row r="2221" spans="1:5">
      <c r="A2221">
        <f>'Raw Data'!A2221</f>
        <v>8.87777555511102</v>
      </c>
      <c r="B2221">
        <f>'Raw Data'!D2221</f>
        <v>0.67676388259712394</v>
      </c>
      <c r="C2221">
        <f>'Raw Data'!E2221</f>
        <v>2.2730696410211202</v>
      </c>
      <c r="D2221">
        <f t="shared" si="34"/>
        <v>8.87777555511102</v>
      </c>
      <c r="E2221">
        <f>'Raw Data'!L2221</f>
        <v>-1.2050187514489599E-9</v>
      </c>
    </row>
    <row r="2222" spans="1:5">
      <c r="A2222">
        <f>'Raw Data'!A2222</f>
        <v>8.8817763552710502</v>
      </c>
      <c r="B2222">
        <f>'Raw Data'!D2222</f>
        <v>0.65396203555122701</v>
      </c>
      <c r="C2222">
        <f>'Raw Data'!E2222</f>
        <v>2.2494716389363298</v>
      </c>
      <c r="D2222">
        <f t="shared" si="34"/>
        <v>8.8817763552710502</v>
      </c>
      <c r="E2222">
        <f>'Raw Data'!L2222</f>
        <v>-8.8351947979958802E-10</v>
      </c>
    </row>
    <row r="2223" spans="1:5">
      <c r="A2223">
        <f>'Raw Data'!A2223</f>
        <v>8.8857771554310805</v>
      </c>
      <c r="B2223">
        <f>'Raw Data'!D2223</f>
        <v>0.63082092399265599</v>
      </c>
      <c r="C2223">
        <f>'Raw Data'!E2223</f>
        <v>2.2261247490568699</v>
      </c>
      <c r="D2223">
        <f t="shared" si="34"/>
        <v>8.8857771554310805</v>
      </c>
      <c r="E2223">
        <f>'Raw Data'!L2223</f>
        <v>-9.0137097785714104E-10</v>
      </c>
    </row>
    <row r="2224" spans="1:5">
      <c r="A2224">
        <f>'Raw Data'!A2224</f>
        <v>8.8897779555911107</v>
      </c>
      <c r="B2224">
        <f>'Raw Data'!D2224</f>
        <v>0.60734834242509395</v>
      </c>
      <c r="C2224">
        <f>'Raw Data'!E2224</f>
        <v>2.20302127096874</v>
      </c>
      <c r="D2224">
        <f t="shared" si="34"/>
        <v>8.8897779555911107</v>
      </c>
      <c r="E2224">
        <f>'Raw Data'!L2224</f>
        <v>-9.1865182128003601E-10</v>
      </c>
    </row>
    <row r="2225" spans="1:5">
      <c r="A2225">
        <f>'Raw Data'!A2225</f>
        <v>8.8937787557511498</v>
      </c>
      <c r="B2225">
        <f>'Raw Data'!D2225</f>
        <v>0.58355186462320896</v>
      </c>
      <c r="C2225">
        <f>'Raw Data'!E2225</f>
        <v>2.1801533148160099</v>
      </c>
      <c r="D2225">
        <f t="shared" si="34"/>
        <v>8.8937787557511498</v>
      </c>
      <c r="E2225">
        <f>'Raw Data'!L2225</f>
        <v>-9.2673291263167802E-10</v>
      </c>
    </row>
    <row r="2226" spans="1:5">
      <c r="A2226">
        <f>'Raw Data'!A2226</f>
        <v>8.8977795559111801</v>
      </c>
      <c r="B2226">
        <f>'Raw Data'!D2226</f>
        <v>0.559438843475207</v>
      </c>
      <c r="C2226">
        <f>'Raw Data'!E2226</f>
        <v>2.1575128013407201</v>
      </c>
      <c r="D2226">
        <f t="shared" si="34"/>
        <v>8.8977795559111801</v>
      </c>
      <c r="E2226">
        <f>'Raw Data'!L2226</f>
        <v>-9.2789420591543603E-10</v>
      </c>
    </row>
    <row r="2227" spans="1:5">
      <c r="A2227">
        <f>'Raw Data'!A2227</f>
        <v>8.9017803560712103</v>
      </c>
      <c r="B2227">
        <f>'Raw Data'!D2227</f>
        <v>0.53501641103674502</v>
      </c>
      <c r="C2227">
        <f>'Raw Data'!E2227</f>
        <v>2.1350914621437198</v>
      </c>
      <c r="D2227">
        <f t="shared" si="34"/>
        <v>8.9017803560712103</v>
      </c>
      <c r="E2227">
        <f>'Raw Data'!L2227</f>
        <v>-9.1974294846863803E-10</v>
      </c>
    </row>
    <row r="2228" spans="1:5">
      <c r="A2228">
        <f>'Raw Data'!A2228</f>
        <v>8.9057811562312406</v>
      </c>
      <c r="B2228">
        <f>'Raw Data'!D2228</f>
        <v>0.51029147867121405</v>
      </c>
      <c r="C2228">
        <f>'Raw Data'!E2228</f>
        <v>2.1128808401131201</v>
      </c>
      <c r="D2228">
        <f t="shared" si="34"/>
        <v>8.9057811562312406</v>
      </c>
      <c r="E2228">
        <f>'Raw Data'!L2228</f>
        <v>-8.9834717442727197E-10</v>
      </c>
    </row>
    <row r="2229" spans="1:5">
      <c r="A2229">
        <f>'Raw Data'!A2229</f>
        <v>8.9097819563912708</v>
      </c>
      <c r="B2229">
        <f>'Raw Data'!D2229</f>
        <v>0.48527073727617098</v>
      </c>
      <c r="C2229">
        <f>'Raw Data'!E2229</f>
        <v>2.0908722900060099</v>
      </c>
      <c r="D2229">
        <f t="shared" si="34"/>
        <v>8.9097819563912708</v>
      </c>
      <c r="E2229">
        <f>'Raw Data'!L2229</f>
        <v>-8.6713214386691096E-10</v>
      </c>
    </row>
    <row r="2230" spans="1:5">
      <c r="A2230">
        <f>'Raw Data'!A2230</f>
        <v>8.9137827565513099</v>
      </c>
      <c r="B2230">
        <f>'Raw Data'!D2230</f>
        <v>0.45996065759569699</v>
      </c>
      <c r="C2230">
        <f>'Raw Data'!E2230</f>
        <v>2.0690569791692099</v>
      </c>
      <c r="D2230">
        <f t="shared" si="34"/>
        <v>8.9137827565513099</v>
      </c>
      <c r="E2230">
        <f>'Raw Data'!L2230</f>
        <v>-8.4274898171088301E-10</v>
      </c>
    </row>
    <row r="2231" spans="1:5">
      <c r="A2231">
        <f>'Raw Data'!A2231</f>
        <v>8.9177835567113402</v>
      </c>
      <c r="B2231">
        <f>'Raw Data'!D2231</f>
        <v>0.43436749061843899</v>
      </c>
      <c r="C2231">
        <f>'Raw Data'!E2231</f>
        <v>2.04742588838478</v>
      </c>
      <c r="D2231">
        <f t="shared" si="34"/>
        <v>8.9177835567113402</v>
      </c>
      <c r="E2231">
        <f>'Raw Data'!L2231</f>
        <v>-8.5345819300641696E-10</v>
      </c>
    </row>
    <row r="2232" spans="1:5">
      <c r="A2232">
        <f>'Raw Data'!A2232</f>
        <v>8.9217843568713704</v>
      </c>
      <c r="B2232">
        <f>'Raw Data'!D2232</f>
        <v>0.40849726806112302</v>
      </c>
      <c r="C2232">
        <f>'Raw Data'!E2232</f>
        <v>2.0259698128258101</v>
      </c>
      <c r="D2232">
        <f t="shared" si="34"/>
        <v>8.9217843568713704</v>
      </c>
      <c r="E2232">
        <f>'Raw Data'!L2232</f>
        <v>-9.2893870373700297E-10</v>
      </c>
    </row>
    <row r="2233" spans="1:5">
      <c r="A2233">
        <f>'Raw Data'!A2233</f>
        <v>8.9257851570314006</v>
      </c>
      <c r="B2233">
        <f>'Raw Data'!D2233</f>
        <v>0.38235580293730298</v>
      </c>
      <c r="C2233">
        <f>'Raw Data'!E2233</f>
        <v>2.0046793631084001</v>
      </c>
      <c r="D2233">
        <f t="shared" si="34"/>
        <v>8.9257851570314006</v>
      </c>
      <c r="E2233">
        <f>'Raw Data'!L2233</f>
        <v>-1.0839200648149399E-9</v>
      </c>
    </row>
    <row r="2234" spans="1:5">
      <c r="A2234">
        <f>'Raw Data'!A2234</f>
        <v>8.9297859571914309</v>
      </c>
      <c r="B2234">
        <f>'Raw Data'!D2234</f>
        <v>0.35594869021111902</v>
      </c>
      <c r="C2234">
        <f>'Raw Data'!E2234</f>
        <v>1.98354496642532</v>
      </c>
      <c r="D2234">
        <f t="shared" si="34"/>
        <v>8.9297859571914309</v>
      </c>
      <c r="E2234">
        <f>'Raw Data'!L2234</f>
        <v>-1.30080723970138E-9</v>
      </c>
    </row>
    <row r="2235" spans="1:5">
      <c r="A2235">
        <f>'Raw Data'!A2235</f>
        <v>8.93378675735147</v>
      </c>
      <c r="B2235">
        <f>'Raw Data'!D2235</f>
        <v>0.32928130753583401</v>
      </c>
      <c r="C2235">
        <f>'Raw Data'!E2235</f>
        <v>1.96255686774726</v>
      </c>
      <c r="D2235">
        <f t="shared" si="34"/>
        <v>8.93378675735147</v>
      </c>
      <c r="E2235">
        <f>'Raw Data'!L2235</f>
        <v>-1.51914347767956E-9</v>
      </c>
    </row>
    <row r="2236" spans="1:5">
      <c r="A2236">
        <f>'Raw Data'!A2236</f>
        <v>8.9377875575115002</v>
      </c>
      <c r="B2236">
        <f>'Raw Data'!D2236</f>
        <v>0.302358816076926</v>
      </c>
      <c r="C2236">
        <f>'Raw Data'!E2236</f>
        <v>1.9417051310770901</v>
      </c>
      <c r="D2236">
        <f t="shared" si="34"/>
        <v>8.9377875575115002</v>
      </c>
      <c r="E2236">
        <f>'Raw Data'!L2236</f>
        <v>-1.6417935899681801E-9</v>
      </c>
    </row>
    <row r="2237" spans="1:5">
      <c r="A2237">
        <f>'Raw Data'!A2237</f>
        <v>8.9417883576715305</v>
      </c>
      <c r="B2237">
        <f>'Raw Data'!D2237</f>
        <v>0.27518616141950297</v>
      </c>
      <c r="C2237">
        <f>'Raw Data'!E2237</f>
        <v>1.9209796407430699</v>
      </c>
      <c r="D2237">
        <f t="shared" si="34"/>
        <v>8.9417883576715305</v>
      </c>
      <c r="E2237">
        <f>'Raw Data'!L2237</f>
        <v>-1.5697754207621901E-9</v>
      </c>
    </row>
    <row r="2238" spans="1:5">
      <c r="A2238">
        <f>'Raw Data'!A2238</f>
        <v>8.9457891578315607</v>
      </c>
      <c r="B2238">
        <f>'Raw Data'!D2238</f>
        <v>0.24776807455982</v>
      </c>
      <c r="C2238">
        <f>'Raw Data'!E2238</f>
        <v>1.90037010271657</v>
      </c>
      <c r="D2238">
        <f t="shared" si="34"/>
        <v>8.9457891578315607</v>
      </c>
      <c r="E2238">
        <f>'Raw Data'!L2238</f>
        <v>-1.2789813652602699E-9</v>
      </c>
    </row>
    <row r="2239" spans="1:5">
      <c r="A2239">
        <f>'Raw Data'!A2239</f>
        <v>8.9497899579915892</v>
      </c>
      <c r="B2239">
        <f>'Raw Data'!D2239</f>
        <v>0.22010907298066101</v>
      </c>
      <c r="C2239">
        <f>'Raw Data'!E2239</f>
        <v>1.87986604594003</v>
      </c>
      <c r="D2239">
        <f t="shared" si="34"/>
        <v>8.9497899579915892</v>
      </c>
      <c r="E2239">
        <f>'Raw Data'!L2239</f>
        <v>-9.5333585470314099E-10</v>
      </c>
    </row>
    <row r="2240" spans="1:5">
      <c r="A2240">
        <f>'Raw Data'!A2240</f>
        <v>8.9537907581516301</v>
      </c>
      <c r="B2240">
        <f>'Raw Data'!D2240</f>
        <v>0.19221346177183099</v>
      </c>
      <c r="C2240">
        <f>'Raw Data'!E2240</f>
        <v>1.8594568236864499</v>
      </c>
      <c r="D2240">
        <f t="shared" si="34"/>
        <v>8.9537907581516301</v>
      </c>
      <c r="E2240">
        <f>'Raw Data'!L2240</f>
        <v>-9.1679308589220899E-10</v>
      </c>
    </row>
    <row r="2241" spans="1:5">
      <c r="A2241">
        <f>'Raw Data'!A2241</f>
        <v>8.9577915583116603</v>
      </c>
      <c r="B2241">
        <f>'Raw Data'!D2241</f>
        <v>0.16408533475508699</v>
      </c>
      <c r="C2241">
        <f>'Raw Data'!E2241</f>
        <v>1.83913161506314</v>
      </c>
      <c r="D2241">
        <f t="shared" si="34"/>
        <v>8.9577915583116603</v>
      </c>
      <c r="E2241">
        <f>'Raw Data'!L2241</f>
        <v>-9.0389162821225E-10</v>
      </c>
    </row>
    <row r="2242" spans="1:5">
      <c r="A2242">
        <f>'Raw Data'!A2242</f>
        <v>8.9617923584716905</v>
      </c>
      <c r="B2242">
        <f>'Raw Data'!D2242</f>
        <v>0.13572857592755699</v>
      </c>
      <c r="C2242">
        <f>'Raw Data'!E2242</f>
        <v>1.81887942630704</v>
      </c>
      <c r="D2242">
        <f t="shared" si="34"/>
        <v>8.9617923584716905</v>
      </c>
      <c r="E2242">
        <f>'Raw Data'!L2242</f>
        <v>-8.9969853789284498E-10</v>
      </c>
    </row>
    <row r="2243" spans="1:5">
      <c r="A2243">
        <f>'Raw Data'!A2243</f>
        <v>8.9657931586317208</v>
      </c>
      <c r="B2243">
        <f>'Raw Data'!D2243</f>
        <v>0.10714686083333</v>
      </c>
      <c r="C2243">
        <f>'Raw Data'!E2243</f>
        <v>1.7986890921937599</v>
      </c>
      <c r="D2243">
        <f t="shared" ref="D2243:D2306" si="35">A2243</f>
        <v>8.9657931586317208</v>
      </c>
      <c r="E2243">
        <f>'Raw Data'!L2243</f>
        <v>-8.9846774464774605E-10</v>
      </c>
    </row>
    <row r="2244" spans="1:5">
      <c r="A2244">
        <f>'Raw Data'!A2244</f>
        <v>8.9697939587917492</v>
      </c>
      <c r="B2244">
        <f>'Raw Data'!D2244</f>
        <v>7.8343658068272495E-2</v>
      </c>
      <c r="C2244">
        <f>'Raw Data'!E2244</f>
        <v>1.77854927745999</v>
      </c>
      <c r="D2244">
        <f t="shared" si="35"/>
        <v>8.9697939587917492</v>
      </c>
      <c r="E2244">
        <f>'Raw Data'!L2244</f>
        <v>-8.8475138326771199E-10</v>
      </c>
    </row>
    <row r="2245" spans="1:5">
      <c r="A2245">
        <f>'Raw Data'!A2245</f>
        <v>8.9737947589517901</v>
      </c>
      <c r="B2245">
        <f>'Raw Data'!D2245</f>
        <v>4.9322230884212302E-2</v>
      </c>
      <c r="C2245">
        <f>'Raw Data'!E2245</f>
        <v>1.75844847821477</v>
      </c>
      <c r="D2245">
        <f t="shared" si="35"/>
        <v>8.9737947589517901</v>
      </c>
      <c r="E2245">
        <f>'Raw Data'!L2245</f>
        <v>-8.4991791382549298E-10</v>
      </c>
    </row>
    <row r="2246" spans="1:5">
      <c r="A2246">
        <f>'Raw Data'!A2246</f>
        <v>8.9777955591118204</v>
      </c>
      <c r="B2246">
        <f>'Raw Data'!D2246</f>
        <v>2.0085638895286501E-2</v>
      </c>
      <c r="C2246">
        <f>'Raw Data'!E2246</f>
        <v>1.7383750233486299</v>
      </c>
      <c r="D2246">
        <f t="shared" si="35"/>
        <v>8.9777955591118204</v>
      </c>
      <c r="E2246">
        <f>'Raw Data'!L2246</f>
        <v>-8.0290019077722201E-10</v>
      </c>
    </row>
    <row r="2247" spans="1:5">
      <c r="A2247">
        <f>'Raw Data'!A2247</f>
        <v>8.9817963592718506</v>
      </c>
      <c r="B2247">
        <f>'Raw Data'!D2247</f>
        <v>-9.3632601056940993E-3</v>
      </c>
      <c r="C2247">
        <f>'Raw Data'!E2247</f>
        <v>1.71831707594665</v>
      </c>
      <c r="D2247">
        <f t="shared" si="35"/>
        <v>8.9817963592718506</v>
      </c>
      <c r="E2247">
        <f>'Raw Data'!L2247</f>
        <v>-7.7081363514253098E-10</v>
      </c>
    </row>
    <row r="2248" spans="1:5">
      <c r="A2248">
        <f>'Raw Data'!A2248</f>
        <v>8.9857971594318808</v>
      </c>
      <c r="B2248">
        <f>'Raw Data'!D2248</f>
        <v>-3.9021808212989499E-2</v>
      </c>
      <c r="C2248">
        <f>'Raw Data'!E2248</f>
        <v>1.6982626347119001</v>
      </c>
      <c r="D2248">
        <f t="shared" si="35"/>
        <v>8.9857971594318808</v>
      </c>
      <c r="E2248">
        <f>'Raw Data'!L2248</f>
        <v>-7.8892470334324096E-10</v>
      </c>
    </row>
    <row r="2249" spans="1:5">
      <c r="A2249">
        <f>'Raw Data'!A2249</f>
        <v>8.9897979595919093</v>
      </c>
      <c r="B2249">
        <f>'Raw Data'!D2249</f>
        <v>-6.8887545347921006E-2</v>
      </c>
      <c r="C2249">
        <f>'Raw Data'!E2249</f>
        <v>1.67819953540538</v>
      </c>
      <c r="D2249">
        <f t="shared" si="35"/>
        <v>8.9897979595919093</v>
      </c>
      <c r="E2249">
        <f>'Raw Data'!L2249</f>
        <v>-8.8293816702389398E-10</v>
      </c>
    </row>
    <row r="2250" spans="1:5">
      <c r="A2250">
        <f>'Raw Data'!A2250</f>
        <v>8.9937987597519502</v>
      </c>
      <c r="B2250">
        <f>'Raw Data'!D2250</f>
        <v>-9.8958207065241305E-2</v>
      </c>
      <c r="C2250">
        <f>'Raw Data'!E2250</f>
        <v>1.6581154523089201</v>
      </c>
      <c r="D2250">
        <f t="shared" si="35"/>
        <v>8.9937987597519502</v>
      </c>
      <c r="E2250">
        <f>'Raw Data'!L2250</f>
        <v>-1.04937503131452E-9</v>
      </c>
    </row>
    <row r="2251" spans="1:5">
      <c r="A2251">
        <f>'Raw Data'!A2251</f>
        <v>8.9977995599119804</v>
      </c>
      <c r="B2251">
        <f>'Raw Data'!D2251</f>
        <v>-0.12923172221801801</v>
      </c>
      <c r="C2251">
        <f>'Raw Data'!E2251</f>
        <v>1.6379978997169999</v>
      </c>
      <c r="D2251">
        <f t="shared" si="35"/>
        <v>8.9977995599119804</v>
      </c>
      <c r="E2251">
        <f>'Raw Data'!L2251</f>
        <v>-1.24233379139582E-9</v>
      </c>
    </row>
    <row r="2252" spans="1:5">
      <c r="A2252">
        <f>'Raw Data'!A2252</f>
        <v>9.0018003600720107</v>
      </c>
      <c r="B2252">
        <f>'Raw Data'!D2252</f>
        <v>-0.159706210473164</v>
      </c>
      <c r="C2252">
        <f>'Raw Data'!E2252</f>
        <v>1.61783423346419</v>
      </c>
      <c r="D2252">
        <f t="shared" si="35"/>
        <v>9.0018003600720107</v>
      </c>
      <c r="E2252">
        <f>'Raw Data'!L2252</f>
        <v>-1.37673894506917E-9</v>
      </c>
    </row>
    <row r="2253" spans="1:5">
      <c r="A2253">
        <f>'Raw Data'!A2253</f>
        <v>9.0058011602320391</v>
      </c>
      <c r="B2253">
        <f>'Raw Data'!D2253</f>
        <v>-0.19037997966975001</v>
      </c>
      <c r="C2253">
        <f>'Raw Data'!E2253</f>
        <v>1.59761165249402</v>
      </c>
      <c r="D2253">
        <f t="shared" si="35"/>
        <v>9.0058011602320391</v>
      </c>
      <c r="E2253">
        <f>'Raw Data'!L2253</f>
        <v>-1.35973676762546E-9</v>
      </c>
    </row>
    <row r="2254" spans="1:5">
      <c r="A2254">
        <f>'Raw Data'!A2254</f>
        <v>9.0098019603920694</v>
      </c>
      <c r="B2254">
        <f>'Raw Data'!D2254</f>
        <v>-0.22125152301223</v>
      </c>
      <c r="C2254">
        <f>'Raw Data'!E2254</f>
        <v>1.57731720047591</v>
      </c>
      <c r="D2254">
        <f t="shared" si="35"/>
        <v>9.0098019603920694</v>
      </c>
      <c r="E2254">
        <f>'Raw Data'!L2254</f>
        <v>-1.1628424889664701E-9</v>
      </c>
    </row>
    <row r="2255" spans="1:5">
      <c r="A2255">
        <f>'Raw Data'!A2255</f>
        <v>9.0138027605521103</v>
      </c>
      <c r="B2255">
        <f>'Raw Data'!D2255</f>
        <v>-0.25231951609071801</v>
      </c>
      <c r="C2255">
        <f>'Raw Data'!E2255</f>
        <v>1.5569377674762299</v>
      </c>
      <c r="D2255">
        <f t="shared" si="35"/>
        <v>9.0138027605521103</v>
      </c>
      <c r="E2255">
        <f>'Raw Data'!L2255</f>
        <v>-9.4804764039224603E-10</v>
      </c>
    </row>
    <row r="2256" spans="1:5">
      <c r="A2256">
        <f>'Raw Data'!A2256</f>
        <v>9.0178035607121405</v>
      </c>
      <c r="B2256">
        <f>'Raw Data'!D2256</f>
        <v>-0.28358281368577298</v>
      </c>
      <c r="C2256">
        <f>'Raw Data'!E2256</f>
        <v>1.53646009175278</v>
      </c>
      <c r="D2256">
        <f t="shared" si="35"/>
        <v>9.0178035607121405</v>
      </c>
      <c r="E2256">
        <f>'Raw Data'!L2256</f>
        <v>-9.0682106268502501E-10</v>
      </c>
    </row>
    <row r="2257" spans="1:5">
      <c r="A2257">
        <f>'Raw Data'!A2257</f>
        <v>9.0218043608721707</v>
      </c>
      <c r="B2257">
        <f>'Raw Data'!D2257</f>
        <v>-0.31504044632439598</v>
      </c>
      <c r="C2257">
        <f>'Raw Data'!E2257</f>
        <v>1.5158707617431799</v>
      </c>
      <c r="D2257">
        <f t="shared" si="35"/>
        <v>9.0218043608721707</v>
      </c>
      <c r="E2257">
        <f>'Raw Data'!L2257</f>
        <v>-8.7597040732134701E-10</v>
      </c>
    </row>
    <row r="2258" spans="1:5">
      <c r="A2258">
        <f>'Raw Data'!A2258</f>
        <v>9.0258051610321992</v>
      </c>
      <c r="B2258">
        <f>'Raw Data'!D2258</f>
        <v>-0.34669161672200199</v>
      </c>
      <c r="C2258">
        <f>'Raw Data'!E2258</f>
        <v>1.49515621797359</v>
      </c>
      <c r="D2258">
        <f t="shared" si="35"/>
        <v>9.0258051610321992</v>
      </c>
      <c r="E2258">
        <f>'Raw Data'!L2258</f>
        <v>-8.8367624329066499E-10</v>
      </c>
    </row>
    <row r="2259" spans="1:5">
      <c r="A2259">
        <f>'Raw Data'!A2259</f>
        <v>9.0298059611922294</v>
      </c>
      <c r="B2259">
        <f>'Raw Data'!D2259</f>
        <v>-0.37853569590856001</v>
      </c>
      <c r="C2259">
        <f>'Raw Data'!E2259</f>
        <v>1.4743027552510699</v>
      </c>
      <c r="D2259">
        <f t="shared" si="35"/>
        <v>9.0298059611922294</v>
      </c>
      <c r="E2259">
        <f>'Raw Data'!L2259</f>
        <v>-8.6904439200452502E-10</v>
      </c>
    </row>
    <row r="2260" spans="1:5">
      <c r="A2260">
        <f>'Raw Data'!A2260</f>
        <v>9.0338067613522703</v>
      </c>
      <c r="B2260">
        <f>'Raw Data'!D2260</f>
        <v>-0.41057221912763903</v>
      </c>
      <c r="C2260">
        <f>'Raw Data'!E2260</f>
        <v>1.45329652498569</v>
      </c>
      <c r="D2260">
        <f t="shared" si="35"/>
        <v>9.0338067613522703</v>
      </c>
      <c r="E2260">
        <f>'Raw Data'!L2260</f>
        <v>-7.7526762787272198E-10</v>
      </c>
    </row>
    <row r="2261" spans="1:5">
      <c r="A2261">
        <f>'Raw Data'!A2261</f>
        <v>9.0378075615123006</v>
      </c>
      <c r="B2261">
        <f>'Raw Data'!D2261</f>
        <v>-0.44280088147095198</v>
      </c>
      <c r="C2261">
        <f>'Raw Data'!E2261</f>
        <v>1.4321235376959101</v>
      </c>
      <c r="D2261">
        <f t="shared" si="35"/>
        <v>9.0378075615123006</v>
      </c>
      <c r="E2261">
        <f>'Raw Data'!L2261</f>
        <v>-6.0286997616287801E-10</v>
      </c>
    </row>
    <row r="2262" spans="1:5">
      <c r="A2262">
        <f>'Raw Data'!A2262</f>
        <v>9.0418083616723308</v>
      </c>
      <c r="B2262">
        <f>'Raw Data'!D2262</f>
        <v>-0.47522153322909799</v>
      </c>
      <c r="C2262">
        <f>'Raw Data'!E2262</f>
        <v>1.41076966572857</v>
      </c>
      <c r="D2262">
        <f t="shared" si="35"/>
        <v>9.0418083616723308</v>
      </c>
      <c r="E2262">
        <f>'Raw Data'!L2262</f>
        <v>-4.1861025756873E-10</v>
      </c>
    </row>
    <row r="2263" spans="1:5">
      <c r="A2263">
        <f>'Raw Data'!A2263</f>
        <v>9.0458091618323593</v>
      </c>
      <c r="B2263">
        <f>'Raw Data'!D2263</f>
        <v>-0.50783417493994198</v>
      </c>
      <c r="C2263">
        <f>'Raw Data'!E2263</f>
        <v>1.38922064622397</v>
      </c>
      <c r="D2263">
        <f t="shared" si="35"/>
        <v>9.0458091618323593</v>
      </c>
      <c r="E2263">
        <f>'Raw Data'!L2263</f>
        <v>-3.2952485184978198E-10</v>
      </c>
    </row>
    <row r="2264" spans="1:5">
      <c r="A2264">
        <f>'Raw Data'!A2264</f>
        <v>9.0498099619923895</v>
      </c>
      <c r="B2264">
        <f>'Raw Data'!D2264</f>
        <v>-0.54063895211609403</v>
      </c>
      <c r="C2264">
        <f>'Raw Data'!E2264</f>
        <v>1.36746208435616</v>
      </c>
      <c r="D2264">
        <f t="shared" si="35"/>
        <v>9.0498099619923895</v>
      </c>
      <c r="E2264">
        <f>'Raw Data'!L2264</f>
        <v>-4.3504400082383602E-10</v>
      </c>
    </row>
    <row r="2265" spans="1:5">
      <c r="A2265">
        <f>'Raw Data'!A2265</f>
        <v>9.0538107621524304</v>
      </c>
      <c r="B2265">
        <f>'Raw Data'!D2265</f>
        <v>-0.57363614963293497</v>
      </c>
      <c r="C2265">
        <f>'Raw Data'!E2265</f>
        <v>1.34547945687905</v>
      </c>
      <c r="D2265">
        <f t="shared" si="35"/>
        <v>9.0538107621524304</v>
      </c>
      <c r="E2265">
        <f>'Raw Data'!L2265</f>
        <v>-7.7307116264080295E-10</v>
      </c>
    </row>
    <row r="2266" spans="1:5">
      <c r="A2266">
        <f>'Raw Data'!A2266</f>
        <v>9.0578115623124607</v>
      </c>
      <c r="B2266">
        <f>'Raw Data'!D2266</f>
        <v>-0.606826185758639</v>
      </c>
      <c r="C2266">
        <f>'Raw Data'!E2266</f>
        <v>1.32325811600822</v>
      </c>
      <c r="D2266">
        <f t="shared" si="35"/>
        <v>9.0578115623124607</v>
      </c>
      <c r="E2266">
        <f>'Raw Data'!L2266</f>
        <v>-1.27829369311882E-9</v>
      </c>
    </row>
    <row r="2267" spans="1:5">
      <c r="A2267">
        <f>'Raw Data'!A2267</f>
        <v>9.0618123624724891</v>
      </c>
      <c r="B2267">
        <f>'Raw Data'!D2267</f>
        <v>-0.64020960580764896</v>
      </c>
      <c r="C2267">
        <f>'Raw Data'!E2267</f>
        <v>1.3007832936691599</v>
      </c>
      <c r="D2267">
        <f t="shared" si="35"/>
        <v>9.0618123624724891</v>
      </c>
      <c r="E2267">
        <f>'Raw Data'!L2267</f>
        <v>-1.7729551160527901E-9</v>
      </c>
    </row>
    <row r="2268" spans="1:5">
      <c r="A2268">
        <f>'Raw Data'!A2268</f>
        <v>9.0658131626325194</v>
      </c>
      <c r="B2268">
        <f>'Raw Data'!D2268</f>
        <v>-0.67378707539905403</v>
      </c>
      <c r="C2268">
        <f>'Raw Data'!E2268</f>
        <v>1.2780401061419799</v>
      </c>
      <c r="D2268">
        <f t="shared" si="35"/>
        <v>9.0658131626325194</v>
      </c>
      <c r="E2268">
        <f>'Raw Data'!L2268</f>
        <v>-2.01172656311143E-9</v>
      </c>
    </row>
    <row r="2269" spans="1:5">
      <c r="A2269">
        <f>'Raw Data'!A2269</f>
        <v>9.0698139627925496</v>
      </c>
      <c r="B2269">
        <f>'Raw Data'!D2269</f>
        <v>-0.70755937330131602</v>
      </c>
      <c r="C2269">
        <f>'Raw Data'!E2269</f>
        <v>1.2550135591329199</v>
      </c>
      <c r="D2269">
        <f t="shared" si="35"/>
        <v>9.0698139627925496</v>
      </c>
      <c r="E2269">
        <f>'Raw Data'!L2269</f>
        <v>-1.80334058796916E-9</v>
      </c>
    </row>
    <row r="2270" spans="1:5">
      <c r="A2270">
        <f>'Raw Data'!A2270</f>
        <v>9.0738147629525905</v>
      </c>
      <c r="B2270">
        <f>'Raw Data'!D2270</f>
        <v>-0.74152738384480499</v>
      </c>
      <c r="C2270">
        <f>'Raw Data'!E2270</f>
        <v>1.2316885533030999</v>
      </c>
      <c r="D2270">
        <f t="shared" si="35"/>
        <v>9.0738147629525905</v>
      </c>
      <c r="E2270">
        <f>'Raw Data'!L2270</f>
        <v>-1.23228205417547E-9</v>
      </c>
    </row>
    <row r="2271" spans="1:5">
      <c r="A2271">
        <f>'Raw Data'!A2271</f>
        <v>9.0778155631126207</v>
      </c>
      <c r="B2271">
        <f>'Raw Data'!D2271</f>
        <v>-0.77569208887941299</v>
      </c>
      <c r="C2271">
        <f>'Raw Data'!E2271</f>
        <v>1.2080498902946</v>
      </c>
      <c r="D2271">
        <f t="shared" si="35"/>
        <v>9.0778155631126207</v>
      </c>
      <c r="E2271">
        <f>'Raw Data'!L2271</f>
        <v>-9.5366980978894803E-10</v>
      </c>
    </row>
    <row r="2272" spans="1:5">
      <c r="A2272">
        <f>'Raw Data'!A2272</f>
        <v>9.0818163632726492</v>
      </c>
      <c r="B2272">
        <f>'Raw Data'!D2272</f>
        <v>-0.81005455911832502</v>
      </c>
      <c r="C2272">
        <f>'Raw Data'!E2272</f>
        <v>1.18408227962371</v>
      </c>
      <c r="D2272">
        <f t="shared" si="35"/>
        <v>9.0818163632726492</v>
      </c>
      <c r="E2272">
        <f>'Raw Data'!L2272</f>
        <v>-9.5172492109441009E-10</v>
      </c>
    </row>
    <row r="2273" spans="1:5">
      <c r="A2273">
        <f>'Raw Data'!A2273</f>
        <v>9.0858171634326794</v>
      </c>
      <c r="B2273">
        <f>'Raw Data'!D2273</f>
        <v>-0.84461594509617699</v>
      </c>
      <c r="C2273">
        <f>'Raw Data'!E2273</f>
        <v>1.15977034590489</v>
      </c>
      <c r="D2273">
        <f t="shared" si="35"/>
        <v>9.0858171634326794</v>
      </c>
      <c r="E2273">
        <f>'Raw Data'!L2273</f>
        <v>-9.5223162688284901E-10</v>
      </c>
    </row>
    <row r="2274" spans="1:5">
      <c r="A2274">
        <f>'Raw Data'!A2274</f>
        <v>9.0898179635927097</v>
      </c>
      <c r="B2274">
        <f>'Raw Data'!D2274</f>
        <v>-0.87937746760810898</v>
      </c>
      <c r="C2274">
        <f>'Raw Data'!E2274</f>
        <v>1.13509863668336</v>
      </c>
      <c r="D2274">
        <f t="shared" si="35"/>
        <v>9.0898179635927097</v>
      </c>
      <c r="E2274">
        <f>'Raw Data'!L2274</f>
        <v>-9.4425045560342307E-10</v>
      </c>
    </row>
    <row r="2275" spans="1:5">
      <c r="A2275">
        <f>'Raw Data'!A2275</f>
        <v>9.0938187637527506</v>
      </c>
      <c r="B2275">
        <f>'Raw Data'!D2275</f>
        <v>-0.91434040752690204</v>
      </c>
      <c r="C2275">
        <f>'Raw Data'!E2275</f>
        <v>1.11005163112489</v>
      </c>
      <c r="D2275">
        <f t="shared" si="35"/>
        <v>9.0938187637527506</v>
      </c>
      <c r="E2275">
        <f>'Raw Data'!L2275</f>
        <v>-9.2918295280241998E-10</v>
      </c>
    </row>
    <row r="2276" spans="1:5">
      <c r="A2276">
        <f>'Raw Data'!A2276</f>
        <v>9.0978195639127808</v>
      </c>
      <c r="B2276">
        <f>'Raw Data'!D2276</f>
        <v>-0.94950609505893202</v>
      </c>
      <c r="C2276">
        <f>'Raw Data'!E2276</f>
        <v>1.0846137494137</v>
      </c>
      <c r="D2276">
        <f t="shared" si="35"/>
        <v>9.0978195639127808</v>
      </c>
      <c r="E2276">
        <f>'Raw Data'!L2276</f>
        <v>-9.2438012799789197E-10</v>
      </c>
    </row>
    <row r="2277" spans="1:5">
      <c r="A2277">
        <f>'Raw Data'!A2277</f>
        <v>9.1018203640728093</v>
      </c>
      <c r="B2277">
        <f>'Raw Data'!D2277</f>
        <v>-0.98487589839405598</v>
      </c>
      <c r="C2277">
        <f>'Raw Data'!E2277</f>
        <v>1.0587693629592601</v>
      </c>
      <c r="D2277">
        <f t="shared" si="35"/>
        <v>9.1018203640728093</v>
      </c>
      <c r="E2277">
        <f>'Raw Data'!L2277</f>
        <v>-9.4517904614121996E-10</v>
      </c>
    </row>
    <row r="2278" spans="1:5">
      <c r="A2278">
        <f>'Raw Data'!A2278</f>
        <v>9.1058211642328395</v>
      </c>
      <c r="B2278">
        <f>'Raw Data'!D2278</f>
        <v>-1.0204512117280899</v>
      </c>
      <c r="C2278">
        <f>'Raw Data'!E2278</f>
        <v>1.0325028054582699</v>
      </c>
      <c r="D2278">
        <f t="shared" si="35"/>
        <v>9.1058211642328395</v>
      </c>
      <c r="E2278">
        <f>'Raw Data'!L2278</f>
        <v>-9.833596159580791E-10</v>
      </c>
    </row>
    <row r="2279" spans="1:5">
      <c r="A2279">
        <f>'Raw Data'!A2279</f>
        <v>9.1098219643928697</v>
      </c>
      <c r="B2279">
        <f>'Raw Data'!D2279</f>
        <v>-1.05623344263657</v>
      </c>
      <c r="C2279">
        <f>'Raw Data'!E2279</f>
        <v>1.0057983848577401</v>
      </c>
      <c r="D2279">
        <f t="shared" si="35"/>
        <v>9.1098219643928697</v>
      </c>
      <c r="E2279">
        <f>'Raw Data'!L2279</f>
        <v>-1.00238750633252E-9</v>
      </c>
    </row>
    <row r="2280" spans="1:5">
      <c r="A2280">
        <f>'Raw Data'!A2280</f>
        <v>9.1138227645529106</v>
      </c>
      <c r="B2280">
        <f>'Raw Data'!D2280</f>
        <v>-1.0922239987784701</v>
      </c>
      <c r="C2280">
        <f>'Raw Data'!E2280</f>
        <v>0.97864039626561306</v>
      </c>
      <c r="D2280">
        <f t="shared" si="35"/>
        <v>9.1138227645529106</v>
      </c>
      <c r="E2280">
        <f>'Raw Data'!L2280</f>
        <v>-9.7250829611539302E-10</v>
      </c>
    </row>
    <row r="2281" spans="1:5">
      <c r="A2281">
        <f>'Raw Data'!A2281</f>
        <v>9.1178235647129409</v>
      </c>
      <c r="B2281">
        <f>'Raw Data'!D2281</f>
        <v>-1.1284242739078401</v>
      </c>
      <c r="C2281">
        <f>'Raw Data'!E2281</f>
        <v>0.95101313585875902</v>
      </c>
      <c r="D2281">
        <f t="shared" si="35"/>
        <v>9.1178235647129409</v>
      </c>
      <c r="E2281">
        <f>'Raw Data'!L2281</f>
        <v>-9.5312779890832603E-10</v>
      </c>
    </row>
    <row r="2282" spans="1:5">
      <c r="A2282">
        <f>'Raw Data'!A2282</f>
        <v>9.1218243648729693</v>
      </c>
      <c r="B2282">
        <f>'Raw Data'!D2282</f>
        <v>-1.1648356331668701</v>
      </c>
      <c r="C2282">
        <f>'Raw Data'!E2282</f>
        <v>0.92290091588985701</v>
      </c>
      <c r="D2282">
        <f t="shared" si="35"/>
        <v>9.1218243648729693</v>
      </c>
      <c r="E2282">
        <f>'Raw Data'!L2282</f>
        <v>-9.5273300360076891E-10</v>
      </c>
    </row>
    <row r="2283" spans="1:5">
      <c r="A2283">
        <f>'Raw Data'!A2283</f>
        <v>9.1258251650329996</v>
      </c>
      <c r="B2283">
        <f>'Raw Data'!D2283</f>
        <v>-1.20145939765623</v>
      </c>
      <c r="C2283">
        <f>'Raw Data'!E2283</f>
        <v>0.894288080770824</v>
      </c>
      <c r="D2283">
        <f t="shared" si="35"/>
        <v>9.1258251650329996</v>
      </c>
      <c r="E2283">
        <f>'Raw Data'!L2283</f>
        <v>-9.5278274159227294E-10</v>
      </c>
    </row>
    <row r="2284" spans="1:5">
      <c r="A2284">
        <f>'Raw Data'!A2284</f>
        <v>9.1298259651930298</v>
      </c>
      <c r="B2284">
        <f>'Raw Data'!D2284</f>
        <v>-1.23829682825832</v>
      </c>
      <c r="C2284">
        <f>'Raw Data'!E2284</f>
        <v>0.86515902430892899</v>
      </c>
      <c r="D2284">
        <f t="shared" si="35"/>
        <v>9.1298259651930298</v>
      </c>
      <c r="E2284">
        <f>'Raw Data'!L2284</f>
        <v>-9.42622868649323E-10</v>
      </c>
    </row>
    <row r="2285" spans="1:5">
      <c r="A2285">
        <f>'Raw Data'!A2285</f>
        <v>9.1338267653530707</v>
      </c>
      <c r="B2285">
        <f>'Raw Data'!D2285</f>
        <v>-1.2753491087048801</v>
      </c>
      <c r="C2285">
        <f>'Raw Data'!E2285</f>
        <v>0.83549820813885101</v>
      </c>
      <c r="D2285">
        <f t="shared" si="35"/>
        <v>9.1338267653530707</v>
      </c>
      <c r="E2285">
        <f>'Raw Data'!L2285</f>
        <v>-9.26984711213663E-10</v>
      </c>
    </row>
    <row r="2286" spans="1:5">
      <c r="A2286">
        <f>'Raw Data'!A2286</f>
        <v>9.1378275655130992</v>
      </c>
      <c r="B2286">
        <f>'Raw Data'!D2286</f>
        <v>-1.3126173278690501</v>
      </c>
      <c r="C2286">
        <f>'Raw Data'!E2286</f>
        <v>0.805290181409827</v>
      </c>
      <c r="D2286">
        <f t="shared" si="35"/>
        <v>9.1378275655130992</v>
      </c>
      <c r="E2286">
        <f>'Raw Data'!L2286</f>
        <v>-9.2482954627826003E-10</v>
      </c>
    </row>
    <row r="2287" spans="1:5">
      <c r="A2287">
        <f>'Raw Data'!A2287</f>
        <v>9.1418283656731294</v>
      </c>
      <c r="B2287">
        <f>'Raw Data'!D2287</f>
        <v>-1.3501024612777399</v>
      </c>
      <c r="C2287">
        <f>'Raw Data'!E2287</f>
        <v>0.774519601763761</v>
      </c>
      <c r="D2287">
        <f t="shared" si="35"/>
        <v>9.1418283656731294</v>
      </c>
      <c r="E2287">
        <f>'Raw Data'!L2287</f>
        <v>-9.4975849407319402E-10</v>
      </c>
    </row>
    <row r="2288" spans="1:5">
      <c r="A2288">
        <f>'Raw Data'!A2288</f>
        <v>9.1458291658331596</v>
      </c>
      <c r="B2288">
        <f>'Raw Data'!D2288</f>
        <v>-1.38780535184252</v>
      </c>
      <c r="C2288">
        <f>'Raw Data'!E2288</f>
        <v>0.74317125763269298</v>
      </c>
      <c r="D2288">
        <f t="shared" si="35"/>
        <v>9.1458291658331596</v>
      </c>
      <c r="E2288">
        <f>'Raw Data'!L2288</f>
        <v>-9.8914298973795605E-10</v>
      </c>
    </row>
    <row r="2289" spans="1:5">
      <c r="A2289">
        <f>'Raw Data'!A2289</f>
        <v>9.1498299659931899</v>
      </c>
      <c r="B2289">
        <f>'Raw Data'!D2289</f>
        <v>-1.4257266898069101</v>
      </c>
      <c r="C2289">
        <f>'Raw Data'!E2289</f>
        <v>0.71123009188405895</v>
      </c>
      <c r="D2289">
        <f t="shared" si="35"/>
        <v>9.1498299659931899</v>
      </c>
      <c r="E2289">
        <f>'Raw Data'!L2289</f>
        <v>-1.00257802060355E-9</v>
      </c>
    </row>
    <row r="2290" spans="1:5">
      <c r="A2290">
        <f>'Raw Data'!A2290</f>
        <v>9.1538307661532308</v>
      </c>
      <c r="B2290">
        <f>'Raw Data'!D2290</f>
        <v>-1.46386699190841</v>
      </c>
      <c r="C2290">
        <f>'Raw Data'!E2290</f>
        <v>0.67868122684216203</v>
      </c>
      <c r="D2290">
        <f t="shared" si="35"/>
        <v>9.1538307661532308</v>
      </c>
      <c r="E2290">
        <f>'Raw Data'!L2290</f>
        <v>-9.6564800600162905E-10</v>
      </c>
    </row>
    <row r="2291" spans="1:5">
      <c r="A2291">
        <f>'Raw Data'!A2291</f>
        <v>9.1578315663132592</v>
      </c>
      <c r="B2291">
        <f>'Raw Data'!D2291</f>
        <v>-1.50222657975506</v>
      </c>
      <c r="C2291">
        <f>'Raw Data'!E2291</f>
        <v>0.64550999072119797</v>
      </c>
      <c r="D2291">
        <f t="shared" si="35"/>
        <v>9.1578315663132592</v>
      </c>
      <c r="E2291">
        <f>'Raw Data'!L2291</f>
        <v>-9.5431529345546509E-10</v>
      </c>
    </row>
    <row r="2292" spans="1:5">
      <c r="A2292">
        <f>'Raw Data'!A2292</f>
        <v>9.1618323664732895</v>
      </c>
      <c r="B2292">
        <f>'Raw Data'!D2292</f>
        <v>-1.5408055574533099</v>
      </c>
      <c r="C2292">
        <f>'Raw Data'!E2292</f>
        <v>0.61170194551880397</v>
      </c>
      <c r="D2292">
        <f t="shared" si="35"/>
        <v>9.1618323664732895</v>
      </c>
      <c r="E2292">
        <f>'Raw Data'!L2292</f>
        <v>-9.58286783259154E-10</v>
      </c>
    </row>
    <row r="2293" spans="1:5">
      <c r="A2293">
        <f>'Raw Data'!A2293</f>
        <v>9.1658331666333197</v>
      </c>
      <c r="B2293">
        <f>'Raw Data'!D2293</f>
        <v>-1.5796037884754299</v>
      </c>
      <c r="C2293">
        <f>'Raw Data'!E2293</f>
        <v>0.57724291630987701</v>
      </c>
      <c r="D2293">
        <f t="shared" si="35"/>
        <v>9.1658331666333197</v>
      </c>
      <c r="E2293">
        <f>'Raw Data'!L2293</f>
        <v>-9.5908303521241495E-10</v>
      </c>
    </row>
    <row r="2294" spans="1:5">
      <c r="A2294">
        <f>'Raw Data'!A2294</f>
        <v>9.1698339667933499</v>
      </c>
      <c r="B2294">
        <f>'Raw Data'!D2294</f>
        <v>-1.61862087180627</v>
      </c>
      <c r="C2294">
        <f>'Raw Data'!E2294</f>
        <v>0.54211902198275996</v>
      </c>
      <c r="D2294">
        <f t="shared" si="35"/>
        <v>9.1698339667933499</v>
      </c>
      <c r="E2294">
        <f>'Raw Data'!L2294</f>
        <v>-9.5645358300089294E-10</v>
      </c>
    </row>
    <row r="2295" spans="1:5">
      <c r="A2295">
        <f>'Raw Data'!A2295</f>
        <v>9.1738347669533908</v>
      </c>
      <c r="B2295">
        <f>'Raw Data'!D2295</f>
        <v>-1.6578561174059701</v>
      </c>
      <c r="C2295">
        <f>'Raw Data'!E2295</f>
        <v>0.50631670738311196</v>
      </c>
      <c r="D2295">
        <f t="shared" si="35"/>
        <v>9.1738347669533908</v>
      </c>
      <c r="E2295">
        <f>'Raw Data'!L2295</f>
        <v>-9.5140073597121893E-10</v>
      </c>
    </row>
    <row r="2296" spans="1:5">
      <c r="A2296">
        <f>'Raw Data'!A2296</f>
        <v>9.1778355671134193</v>
      </c>
      <c r="B2296">
        <f>'Raw Data'!D2296</f>
        <v>-1.6973085210015999</v>
      </c>
      <c r="C2296">
        <f>'Raw Data'!E2296</f>
        <v>0.469822776896622</v>
      </c>
      <c r="D2296">
        <f t="shared" si="35"/>
        <v>9.1778355671134193</v>
      </c>
      <c r="E2296">
        <f>'Raw Data'!L2296</f>
        <v>-9.4695140617773094E-10</v>
      </c>
    </row>
    <row r="2297" spans="1:5">
      <c r="A2297">
        <f>'Raw Data'!A2297</f>
        <v>9.1818363672734495</v>
      </c>
      <c r="B2297">
        <f>'Raw Data'!D2297</f>
        <v>-1.73697673826592</v>
      </c>
      <c r="C2297">
        <f>'Raw Data'!E2297</f>
        <v>0.43262442942068102</v>
      </c>
      <c r="D2297">
        <f t="shared" si="35"/>
        <v>9.1818363672734495</v>
      </c>
      <c r="E2297">
        <f>'Raw Data'!L2297</f>
        <v>-9.4891827728815708E-10</v>
      </c>
    </row>
    <row r="2298" spans="1:5">
      <c r="A2298">
        <f>'Raw Data'!A2298</f>
        <v>9.1858371674334798</v>
      </c>
      <c r="B2298">
        <f>'Raw Data'!D2298</f>
        <v>-1.77685905844234</v>
      </c>
      <c r="C2298">
        <f>'Raw Data'!E2298</f>
        <v>0.39470929466889099</v>
      </c>
      <c r="D2298">
        <f t="shared" si="35"/>
        <v>9.1858371674334798</v>
      </c>
      <c r="E2298">
        <f>'Raw Data'!L2298</f>
        <v>-9.6119734394051193E-10</v>
      </c>
    </row>
    <row r="2299" spans="1:5">
      <c r="A2299">
        <f>'Raw Data'!A2299</f>
        <v>9.18983796759351</v>
      </c>
      <c r="B2299">
        <f>'Raw Data'!D2299</f>
        <v>-1.81695337747551</v>
      </c>
      <c r="C2299">
        <f>'Raw Data'!E2299</f>
        <v>0.35606547075220801</v>
      </c>
      <c r="D2299">
        <f t="shared" si="35"/>
        <v>9.18983796759351</v>
      </c>
      <c r="E2299">
        <f>'Raw Data'!L2299</f>
        <v>-9.7642605112469007E-10</v>
      </c>
    </row>
    <row r="2300" spans="1:5">
      <c r="A2300">
        <f>'Raw Data'!A2300</f>
        <v>9.1938387677535491</v>
      </c>
      <c r="B2300">
        <f>'Raw Data'!D2300</f>
        <v>-1.8572571707068399</v>
      </c>
      <c r="C2300">
        <f>'Raw Data'!E2300</f>
        <v>0.31668156298055999</v>
      </c>
      <c r="D2300">
        <f t="shared" si="35"/>
        <v>9.1938387677535491</v>
      </c>
      <c r="E2300">
        <f>'Raw Data'!L2300</f>
        <v>-9.7354124761750406E-10</v>
      </c>
    </row>
    <row r="2301" spans="1:5">
      <c r="A2301">
        <f>'Raw Data'!A2301</f>
        <v>9.1978395679135794</v>
      </c>
      <c r="B2301">
        <f>'Raw Data'!D2301</f>
        <v>-1.8977674651941501</v>
      </c>
      <c r="C2301">
        <f>'Raw Data'!E2301</f>
        <v>0.27654672382878398</v>
      </c>
      <c r="D2301">
        <f t="shared" si="35"/>
        <v>9.1978395679135794</v>
      </c>
      <c r="E2301">
        <f>'Raw Data'!L2301</f>
        <v>-9.4930019400862792E-10</v>
      </c>
    </row>
    <row r="2302" spans="1:5">
      <c r="A2302">
        <f>'Raw Data'!A2302</f>
        <v>9.2018403680736096</v>
      </c>
      <c r="B2302">
        <f>'Raw Data'!D2302</f>
        <v>-1.9384808117611401</v>
      </c>
      <c r="C2302">
        <f>'Raw Data'!E2302</f>
        <v>0.23565069397506899</v>
      </c>
      <c r="D2302">
        <f t="shared" si="35"/>
        <v>9.2018403680736096</v>
      </c>
      <c r="E2302">
        <f>'Raw Data'!L2302</f>
        <v>-9.752092466897009E-10</v>
      </c>
    </row>
    <row r="2303" spans="1:5">
      <c r="A2303">
        <f>'Raw Data'!A2303</f>
        <v>9.2058411682336398</v>
      </c>
      <c r="B2303">
        <f>'Raw Data'!D2303</f>
        <v>-1.97939325696986</v>
      </c>
      <c r="C2303">
        <f>'Raw Data'!E2303</f>
        <v>0.19398384421092901</v>
      </c>
      <c r="D2303">
        <f t="shared" si="35"/>
        <v>9.2058411682336398</v>
      </c>
      <c r="E2303">
        <f>'Raw Data'!L2303</f>
        <v>-9.8410346538457795E-10</v>
      </c>
    </row>
    <row r="2304" spans="1:5">
      <c r="A2304">
        <f>'Raw Data'!A2304</f>
        <v>9.2098419683936701</v>
      </c>
      <c r="B2304">
        <f>'Raw Data'!D2304</f>
        <v>-2.0205003149021699</v>
      </c>
      <c r="C2304">
        <f>'Raw Data'!E2304</f>
        <v>0.151537218236863</v>
      </c>
      <c r="D2304">
        <f t="shared" si="35"/>
        <v>9.2098419683936701</v>
      </c>
      <c r="E2304">
        <f>'Raw Data'!L2304</f>
        <v>-9.893525998450059E-10</v>
      </c>
    </row>
    <row r="2305" spans="1:5">
      <c r="A2305">
        <f>'Raw Data'!A2305</f>
        <v>9.2138427685537092</v>
      </c>
      <c r="B2305">
        <f>'Raw Data'!D2305</f>
        <v>-2.0617969390773601</v>
      </c>
      <c r="C2305">
        <f>'Raw Data'!E2305</f>
        <v>0.108302576067628</v>
      </c>
      <c r="D2305">
        <f t="shared" si="35"/>
        <v>9.2138427685537092</v>
      </c>
      <c r="E2305">
        <f>'Raw Data'!L2305</f>
        <v>-1.0526495231033501E-9</v>
      </c>
    </row>
    <row r="2306" spans="1:5">
      <c r="A2306">
        <f>'Raw Data'!A2306</f>
        <v>9.2178435687137394</v>
      </c>
      <c r="B2306">
        <f>'Raw Data'!D2306</f>
        <v>-2.1032774945350199</v>
      </c>
      <c r="C2306">
        <f>'Raw Data'!E2306</f>
        <v>6.4272437969803003E-2</v>
      </c>
      <c r="D2306">
        <f t="shared" si="35"/>
        <v>9.2178435687137394</v>
      </c>
      <c r="E2306">
        <f>'Raw Data'!L2306</f>
        <v>-1.15691101143511E-9</v>
      </c>
    </row>
    <row r="2307" spans="1:5">
      <c r="A2307">
        <f>'Raw Data'!A2307</f>
        <v>9.2218443688737697</v>
      </c>
      <c r="B2307">
        <f>'Raw Data'!D2307</f>
        <v>-2.14493573022395</v>
      </c>
      <c r="C2307">
        <f>'Raw Data'!E2307</f>
        <v>1.9440128738796299E-2</v>
      </c>
      <c r="D2307">
        <f t="shared" ref="D2307:D2370" si="36">A2307</f>
        <v>9.2218443688737697</v>
      </c>
      <c r="E2307">
        <f>'Raw Data'!L2307</f>
        <v>-1.21080034887199E-9</v>
      </c>
    </row>
    <row r="2308" spans="1:5">
      <c r="A2308">
        <f>'Raw Data'!A2308</f>
        <v>9.2258451690337999</v>
      </c>
      <c r="B2308">
        <f>'Raw Data'!D2308</f>
        <v>-2.1867647518587598</v>
      </c>
      <c r="C2308">
        <f>'Raw Data'!E2308</f>
        <v>-2.6200177907023801E-2</v>
      </c>
      <c r="D2308">
        <f t="shared" si="36"/>
        <v>9.2258451690337999</v>
      </c>
      <c r="E2308">
        <f>'Raw Data'!L2308</f>
        <v>-1.1242811126521699E-9</v>
      </c>
    </row>
    <row r="2309" spans="1:5">
      <c r="A2309">
        <f>'Raw Data'!A2309</f>
        <v>9.2298459691938302</v>
      </c>
      <c r="B2309">
        <f>'Raw Data'!D2309</f>
        <v>-2.2287569954057198</v>
      </c>
      <c r="C2309">
        <f>'Raw Data'!E2309</f>
        <v>-7.2653415037136806E-2</v>
      </c>
      <c r="D2309">
        <f t="shared" si="36"/>
        <v>9.2298459691938302</v>
      </c>
      <c r="E2309">
        <f>'Raw Data'!L2309</f>
        <v>-8.9463547681134504E-10</v>
      </c>
    </row>
    <row r="2310" spans="1:5">
      <c r="A2310">
        <f>'Raw Data'!A2310</f>
        <v>9.2338467693538693</v>
      </c>
      <c r="B2310">
        <f>'Raw Data'!D2310</f>
        <v>-2.2709042013591101</v>
      </c>
      <c r="C2310">
        <f>'Raw Data'!E2310</f>
        <v>-0.11992357854668299</v>
      </c>
      <c r="D2310">
        <f t="shared" si="36"/>
        <v>9.2338467693538693</v>
      </c>
      <c r="E2310">
        <f>'Raw Data'!L2310</f>
        <v>-6.4713212566402903E-10</v>
      </c>
    </row>
    <row r="2311" spans="1:5">
      <c r="A2311">
        <f>'Raw Data'!A2311</f>
        <v>9.2378475695138995</v>
      </c>
      <c r="B2311">
        <f>'Raw Data'!D2311</f>
        <v>-2.3131973899695102</v>
      </c>
      <c r="C2311">
        <f>'Raw Data'!E2311</f>
        <v>-0.16801368374335601</v>
      </c>
      <c r="D2311">
        <f t="shared" si="36"/>
        <v>9.2378475695138995</v>
      </c>
      <c r="E2311">
        <f>'Raw Data'!L2311</f>
        <v>-5.82366155299496E-10</v>
      </c>
    </row>
    <row r="2312" spans="1:5">
      <c r="A2312">
        <f>'Raw Data'!A2312</f>
        <v>9.2418483696739298</v>
      </c>
      <c r="B2312">
        <f>'Raw Data'!D2312</f>
        <v>-2.3556268375854201</v>
      </c>
      <c r="C2312">
        <f>'Raw Data'!E2312</f>
        <v>-0.216925722705438</v>
      </c>
      <c r="D2312">
        <f t="shared" si="36"/>
        <v>9.2418483696739298</v>
      </c>
      <c r="E2312">
        <f>'Raw Data'!L2312</f>
        <v>-7.9249939943792903E-10</v>
      </c>
    </row>
    <row r="2313" spans="1:5">
      <c r="A2313">
        <f>'Raw Data'!A2313</f>
        <v>9.24584916983396</v>
      </c>
      <c r="B2313">
        <f>'Raw Data'!D2313</f>
        <v>-2.3981820542733101</v>
      </c>
      <c r="C2313">
        <f>'Raw Data'!E2313</f>
        <v>-0.26666062264575902</v>
      </c>
      <c r="D2313">
        <f t="shared" si="36"/>
        <v>9.24584916983396</v>
      </c>
      <c r="E2313">
        <f>'Raw Data'!L2313</f>
        <v>-9.5131280630766903E-10</v>
      </c>
    </row>
    <row r="2314" spans="1:5">
      <c r="A2314">
        <f>'Raw Data'!A2314</f>
        <v>9.2498499699939902</v>
      </c>
      <c r="B2314">
        <f>'Raw Data'!D2314</f>
        <v>-2.4408517630583502</v>
      </c>
      <c r="C2314">
        <f>'Raw Data'!E2314</f>
        <v>-0.31721820602933198</v>
      </c>
      <c r="D2314">
        <f t="shared" si="36"/>
        <v>9.2498499699939902</v>
      </c>
      <c r="E2314">
        <f>'Raw Data'!L2314</f>
        <v>-9.8874597398435009E-10</v>
      </c>
    </row>
    <row r="2315" spans="1:5">
      <c r="A2315">
        <f>'Raw Data'!A2315</f>
        <v>9.2538507701540293</v>
      </c>
      <c r="B2315">
        <f>'Raw Data'!D2315</f>
        <v>-2.4836238808210398</v>
      </c>
      <c r="C2315">
        <f>'Raw Data'!E2315</f>
        <v>-0.36859715218780298</v>
      </c>
      <c r="D2315">
        <f t="shared" si="36"/>
        <v>9.2538507701540293</v>
      </c>
      <c r="E2315">
        <f>'Raw Data'!L2315</f>
        <v>-9.78146452723649E-10</v>
      </c>
    </row>
    <row r="2316" spans="1:5">
      <c r="A2316">
        <f>'Raw Data'!A2316</f>
        <v>9.2578515703140596</v>
      </c>
      <c r="B2316">
        <f>'Raw Data'!D2316</f>
        <v>-2.5264855010307099</v>
      </c>
      <c r="C2316">
        <f>'Raw Data'!E2316</f>
        <v>-0.420794960894536</v>
      </c>
      <c r="D2316">
        <f t="shared" si="36"/>
        <v>9.2578515703140596</v>
      </c>
      <c r="E2316">
        <f>'Raw Data'!L2316</f>
        <v>-1.0204290745718901E-9</v>
      </c>
    </row>
    <row r="2317" spans="1:5">
      <c r="A2317">
        <f>'Raw Data'!A2317</f>
        <v>9.2618523704740898</v>
      </c>
      <c r="B2317">
        <f>'Raw Data'!D2317</f>
        <v>-2.56942287861723</v>
      </c>
      <c r="C2317">
        <f>'Raw Data'!E2317</f>
        <v>-0.47380791829261698</v>
      </c>
      <c r="D2317">
        <f t="shared" si="36"/>
        <v>9.2618523704740898</v>
      </c>
      <c r="E2317">
        <f>'Raw Data'!L2317</f>
        <v>-1.1913376951611E-9</v>
      </c>
    </row>
    <row r="2318" spans="1:5">
      <c r="A2318">
        <f>'Raw Data'!A2318</f>
        <v>9.2658531706341201</v>
      </c>
      <c r="B2318">
        <f>'Raw Data'!D2318</f>
        <v>-2.6124214171189299</v>
      </c>
      <c r="C2318">
        <f>'Raw Data'!E2318</f>
        <v>-0.527631065472834</v>
      </c>
      <c r="D2318">
        <f t="shared" si="36"/>
        <v>9.2658531706341201</v>
      </c>
      <c r="E2318">
        <f>'Raw Data'!L2318</f>
        <v>-1.40281031235645E-9</v>
      </c>
    </row>
    <row r="2319" spans="1:5">
      <c r="A2319">
        <f>'Raw Data'!A2319</f>
        <v>9.2698539707941592</v>
      </c>
      <c r="B2319">
        <f>'Raw Data'!D2319</f>
        <v>-2.6554656583057801</v>
      </c>
      <c r="C2319">
        <f>'Raw Data'!E2319</f>
        <v>-0.58225817010406</v>
      </c>
      <c r="D2319">
        <f t="shared" si="36"/>
        <v>9.2698539707941592</v>
      </c>
      <c r="E2319">
        <f>'Raw Data'!L2319</f>
        <v>-1.4421104310713401E-9</v>
      </c>
    </row>
    <row r="2320" spans="1:5">
      <c r="A2320">
        <f>'Raw Data'!A2320</f>
        <v>9.2738547709541894</v>
      </c>
      <c r="B2320">
        <f>'Raw Data'!D2320</f>
        <v>-2.6985392744477199</v>
      </c>
      <c r="C2320">
        <f>'Raw Data'!E2320</f>
        <v>-0.63768170139725999</v>
      </c>
      <c r="D2320">
        <f t="shared" si="36"/>
        <v>9.2738547709541894</v>
      </c>
      <c r="E2320">
        <f>'Raw Data'!L2320</f>
        <v>-1.13101172871665E-9</v>
      </c>
    </row>
    <row r="2321" spans="1:5">
      <c r="A2321">
        <f>'Raw Data'!A2321</f>
        <v>9.2778555711142197</v>
      </c>
      <c r="B2321">
        <f>'Raw Data'!D2321</f>
        <v>-2.7416250633986898</v>
      </c>
      <c r="C2321">
        <f>'Raw Data'!E2321</f>
        <v>-0.69389280868431003</v>
      </c>
      <c r="D2321">
        <f t="shared" si="36"/>
        <v>9.2778555711142197</v>
      </c>
      <c r="E2321">
        <f>'Raw Data'!L2321</f>
        <v>-5.1789861288398201E-10</v>
      </c>
    </row>
    <row r="2322" spans="1:5">
      <c r="A2322">
        <f>'Raw Data'!A2322</f>
        <v>9.2818563712742499</v>
      </c>
      <c r="B2322">
        <f>'Raw Data'!D2322</f>
        <v>-2.7847049466665599</v>
      </c>
      <c r="C2322">
        <f>'Raw Data'!E2322</f>
        <v>-0.75088130389282004</v>
      </c>
      <c r="D2322">
        <f t="shared" si="36"/>
        <v>9.2818563712742499</v>
      </c>
      <c r="E2322">
        <f>'Raw Data'!L2322</f>
        <v>2.17559303905545E-11</v>
      </c>
    </row>
    <row r="2323" spans="1:5">
      <c r="A2323">
        <f>'Raw Data'!A2323</f>
        <v>9.2858571714342801</v>
      </c>
      <c r="B2323">
        <f>'Raw Data'!D2323</f>
        <v>-2.8277599706391201</v>
      </c>
      <c r="C2323">
        <f>'Raw Data'!E2323</f>
        <v>-0.80863564819818301</v>
      </c>
      <c r="D2323">
        <f t="shared" si="36"/>
        <v>9.2858571714342801</v>
      </c>
      <c r="E2323">
        <f>'Raw Data'!L2323</f>
        <v>-5.2795989802234499E-11</v>
      </c>
    </row>
    <row r="2324" spans="1:5">
      <c r="A2324">
        <f>'Raw Data'!A2324</f>
        <v>9.2898579715943193</v>
      </c>
      <c r="B2324">
        <f>'Raw Data'!D2324</f>
        <v>-2.8707703111365999</v>
      </c>
      <c r="C2324">
        <f>'Raw Data'!E2324</f>
        <v>-0.86714294313401996</v>
      </c>
      <c r="D2324">
        <f t="shared" si="36"/>
        <v>9.2898579715943193</v>
      </c>
      <c r="E2324">
        <f>'Raw Data'!L2324</f>
        <v>-7.9682038744977004E-10</v>
      </c>
    </row>
    <row r="2325" spans="1:5">
      <c r="A2325">
        <f>'Raw Data'!A2325</f>
        <v>9.2938587717543495</v>
      </c>
      <c r="B2325">
        <f>'Raw Data'!D2325</f>
        <v>-2.9137152814010698</v>
      </c>
      <c r="C2325">
        <f>'Raw Data'!E2325</f>
        <v>-0.92638892653814298</v>
      </c>
      <c r="D2325">
        <f t="shared" si="36"/>
        <v>9.2938587717543495</v>
      </c>
      <c r="E2325">
        <f>'Raw Data'!L2325</f>
        <v>-9.7618624295137103E-10</v>
      </c>
    </row>
    <row r="2326" spans="1:5">
      <c r="A2326">
        <f>'Raw Data'!A2326</f>
        <v>9.2978595719143797</v>
      </c>
      <c r="B2326">
        <f>'Raw Data'!D2326</f>
        <v>-2.9565733432154899</v>
      </c>
      <c r="C2326">
        <f>'Raw Data'!E2326</f>
        <v>-0.98635797397152103</v>
      </c>
      <c r="D2326">
        <f t="shared" si="36"/>
        <v>9.2978595719143797</v>
      </c>
      <c r="E2326">
        <f>'Raw Data'!L2326</f>
        <v>-9.61194679405252E-10</v>
      </c>
    </row>
    <row r="2327" spans="1:5">
      <c r="A2327">
        <f>'Raw Data'!A2327</f>
        <v>9.30186037207441</v>
      </c>
      <c r="B2327">
        <f>'Raw Data'!D2327</f>
        <v>-2.9993221219972002</v>
      </c>
      <c r="C2327">
        <f>'Raw Data'!E2327</f>
        <v>-1.0470331047002399</v>
      </c>
      <c r="D2327">
        <f t="shared" si="36"/>
        <v>9.30186037207441</v>
      </c>
      <c r="E2327">
        <f>'Raw Data'!L2327</f>
        <v>-9.5284669043849094E-10</v>
      </c>
    </row>
    <row r="2328" spans="1:5">
      <c r="A2328">
        <f>'Raw Data'!A2328</f>
        <v>9.3058611722344402</v>
      </c>
      <c r="B2328">
        <f>'Raw Data'!D2328</f>
        <v>-3.0419384253389898</v>
      </c>
      <c r="C2328">
        <f>'Raw Data'!E2328</f>
        <v>-1.10839599336235</v>
      </c>
      <c r="D2328">
        <f t="shared" si="36"/>
        <v>9.3058611722344402</v>
      </c>
      <c r="E2328">
        <f>'Raw Data'!L2328</f>
        <v>-9.9697139432919295E-10</v>
      </c>
    </row>
    <row r="2329" spans="1:5">
      <c r="A2329">
        <f>'Raw Data'!A2329</f>
        <v>9.3098619723944793</v>
      </c>
      <c r="B2329">
        <f>'Raw Data'!D2329</f>
        <v>-3.0843982651535402</v>
      </c>
      <c r="C2329">
        <f>'Raw Data'!E2329</f>
        <v>-1.1704269869988699</v>
      </c>
      <c r="D2329">
        <f t="shared" si="36"/>
        <v>9.3098619723944793</v>
      </c>
      <c r="E2329">
        <f>'Raw Data'!L2329</f>
        <v>-1.12165743360037E-9</v>
      </c>
    </row>
    <row r="2330" spans="1:5">
      <c r="A2330">
        <f>'Raw Data'!A2330</f>
        <v>9.3138627725545096</v>
      </c>
      <c r="B2330">
        <f>'Raw Data'!D2330</f>
        <v>-3.1266768834843699</v>
      </c>
      <c r="C2330">
        <f>'Raw Data'!E2330</f>
        <v>-1.2331051278331</v>
      </c>
      <c r="D2330">
        <f t="shared" si="36"/>
        <v>9.3138627725545096</v>
      </c>
      <c r="E2330">
        <f>'Raw Data'!L2330</f>
        <v>-1.2558150075392401E-9</v>
      </c>
    </row>
    <row r="2331" spans="1:5">
      <c r="A2331">
        <f>'Raw Data'!A2331</f>
        <v>9.3178635727145398</v>
      </c>
      <c r="B2331">
        <f>'Raw Data'!D2331</f>
        <v>-3.1687487818769799</v>
      </c>
      <c r="C2331">
        <f>'Raw Data'!E2331</f>
        <v>-1.2964081817661299</v>
      </c>
      <c r="D2331">
        <f t="shared" si="36"/>
        <v>9.3178635727145398</v>
      </c>
      <c r="E2331">
        <f>'Raw Data'!L2331</f>
        <v>-1.2279874894716101E-9</v>
      </c>
    </row>
    <row r="2332" spans="1:5">
      <c r="A2332">
        <f>'Raw Data'!A2332</f>
        <v>9.32186437287457</v>
      </c>
      <c r="B2332">
        <f>'Raw Data'!D2332</f>
        <v>-3.2105877542157399</v>
      </c>
      <c r="C2332">
        <f>'Raw Data'!E2332</f>
        <v>-1.3603126725065799</v>
      </c>
      <c r="D2332">
        <f t="shared" si="36"/>
        <v>9.32186437287457</v>
      </c>
      <c r="E2332">
        <f>'Raw Data'!L2332</f>
        <v>-8.8989260405014596E-10</v>
      </c>
    </row>
    <row r="2333" spans="1:5">
      <c r="A2333">
        <f>'Raw Data'!A2333</f>
        <v>9.3258651730346003</v>
      </c>
      <c r="B2333">
        <f>'Raw Data'!D2333</f>
        <v>-3.2521669229321502</v>
      </c>
      <c r="C2333">
        <f>'Raw Data'!E2333</f>
        <v>-1.4247939212520699</v>
      </c>
      <c r="D2333">
        <f t="shared" si="36"/>
        <v>9.3258651730346003</v>
      </c>
      <c r="E2333">
        <f>'Raw Data'!L2333</f>
        <v>-3.1661429034102102E-10</v>
      </c>
    </row>
    <row r="2334" spans="1:5">
      <c r="A2334">
        <f>'Raw Data'!A2334</f>
        <v>9.3298659731946394</v>
      </c>
      <c r="B2334">
        <f>'Raw Data'!D2334</f>
        <v>-3.2934587784902898</v>
      </c>
      <c r="C2334">
        <f>'Raw Data'!E2334</f>
        <v>-1.48982609184043</v>
      </c>
      <c r="D2334">
        <f t="shared" si="36"/>
        <v>9.3298659731946394</v>
      </c>
      <c r="E2334">
        <f>'Raw Data'!L2334</f>
        <v>7.0484063030562499E-11</v>
      </c>
    </row>
    <row r="2335" spans="1:5">
      <c r="A2335">
        <f>'Raw Data'!A2335</f>
        <v>9.3338667733546696</v>
      </c>
      <c r="B2335">
        <f>'Raw Data'!D2335</f>
        <v>-3.3344352220550801</v>
      </c>
      <c r="C2335">
        <f>'Raw Data'!E2335</f>
        <v>-1.5553822412882701</v>
      </c>
      <c r="D2335">
        <f t="shared" si="36"/>
        <v>9.3338667733546696</v>
      </c>
      <c r="E2335">
        <f>'Raw Data'!L2335</f>
        <v>-2.6942537090235398E-10</v>
      </c>
    </row>
    <row r="2336" spans="1:5">
      <c r="A2336">
        <f>'Raw Data'!A2336</f>
        <v>9.3378675735146999</v>
      </c>
      <c r="B2336">
        <f>'Raw Data'!D2336</f>
        <v>-3.3750676112489502</v>
      </c>
      <c r="C2336">
        <f>'Raw Data'!E2336</f>
        <v>-1.62143437563475</v>
      </c>
      <c r="D2336">
        <f t="shared" si="36"/>
        <v>9.3378675735146999</v>
      </c>
      <c r="E2336">
        <f>'Raw Data'!L2336</f>
        <v>-1.0176410825124499E-9</v>
      </c>
    </row>
    <row r="2337" spans="1:5">
      <c r="A2337">
        <f>'Raw Data'!A2337</f>
        <v>9.3418683736747301</v>
      </c>
      <c r="B2337">
        <f>'Raw Data'!D2337</f>
        <v>-3.4153268083029</v>
      </c>
      <c r="C2337">
        <f>'Raw Data'!E2337</f>
        <v>-1.6879535107167201</v>
      </c>
      <c r="D2337">
        <f t="shared" si="36"/>
        <v>9.3418683736747301</v>
      </c>
      <c r="E2337">
        <f>'Raw Data'!L2337</f>
        <v>-9.9020169841423901E-10</v>
      </c>
    </row>
    <row r="2338" spans="1:5">
      <c r="A2338">
        <f>'Raw Data'!A2338</f>
        <v>9.3458691738347603</v>
      </c>
      <c r="B2338">
        <f>'Raw Data'!D2338</f>
        <v>-3.4551832298980898</v>
      </c>
      <c r="C2338">
        <f>'Raw Data'!E2338</f>
        <v>-1.7549097371122699</v>
      </c>
      <c r="D2338">
        <f t="shared" si="36"/>
        <v>9.3458691738347603</v>
      </c>
      <c r="E2338">
        <f>'Raw Data'!L2338</f>
        <v>-9.7574037738468095E-10</v>
      </c>
    </row>
    <row r="2339" spans="1:5">
      <c r="A2339">
        <f>'Raw Data'!A2339</f>
        <v>9.3498699739947995</v>
      </c>
      <c r="B2339">
        <f>'Raw Data'!D2339</f>
        <v>-3.4946069004543499</v>
      </c>
      <c r="C2339">
        <f>'Raw Data'!E2339</f>
        <v>-1.82227228978182</v>
      </c>
      <c r="D2339">
        <f t="shared" si="36"/>
        <v>9.3498699739947995</v>
      </c>
      <c r="E2339">
        <f>'Raw Data'!L2339</f>
        <v>-9.6562935425481493E-10</v>
      </c>
    </row>
    <row r="2340" spans="1:5">
      <c r="A2340">
        <f>'Raw Data'!A2340</f>
        <v>9.3538707741548297</v>
      </c>
      <c r="B2340">
        <f>'Raw Data'!D2340</f>
        <v>-3.5335675063447298</v>
      </c>
      <c r="C2340">
        <f>'Raw Data'!E2340</f>
        <v>-1.8900096212410999</v>
      </c>
      <c r="D2340">
        <f t="shared" si="36"/>
        <v>9.3538707741548297</v>
      </c>
      <c r="E2340">
        <f>'Raw Data'!L2340</f>
        <v>-9.1080032404988701E-10</v>
      </c>
    </row>
    <row r="2341" spans="1:5">
      <c r="A2341">
        <f>'Raw Data'!A2341</f>
        <v>9.3578715743148599</v>
      </c>
      <c r="B2341">
        <f>'Raw Data'!D2341</f>
        <v>-3.5720344517255702</v>
      </c>
      <c r="C2341">
        <f>'Raw Data'!E2341</f>
        <v>-1.95808947817169</v>
      </c>
      <c r="D2341">
        <f t="shared" si="36"/>
        <v>9.3578715743148599</v>
      </c>
      <c r="E2341">
        <f>'Raw Data'!L2341</f>
        <v>-8.4798656985185496E-10</v>
      </c>
    </row>
    <row r="2342" spans="1:5">
      <c r="A2342">
        <f>'Raw Data'!A2342</f>
        <v>9.3618723744748902</v>
      </c>
      <c r="B2342">
        <f>'Raw Data'!D2342</f>
        <v>-3.6099769154125698</v>
      </c>
      <c r="C2342">
        <f>'Raw Data'!E2342</f>
        <v>-2.0264789808478101</v>
      </c>
      <c r="D2342">
        <f t="shared" si="36"/>
        <v>9.3618723744748902</v>
      </c>
      <c r="E2342">
        <f>'Raw Data'!L2342</f>
        <v>-8.5964479978883901E-10</v>
      </c>
    </row>
    <row r="2343" spans="1:5">
      <c r="A2343">
        <f>'Raw Data'!A2343</f>
        <v>9.3658731746349204</v>
      </c>
      <c r="B2343">
        <f>'Raw Data'!D2343</f>
        <v>-3.6473639084101399</v>
      </c>
      <c r="C2343">
        <f>'Raw Data'!E2343</f>
        <v>-2.0951447048073399</v>
      </c>
      <c r="D2343">
        <f t="shared" si="36"/>
        <v>9.3658731746349204</v>
      </c>
      <c r="E2343">
        <f>'Raw Data'!L2343</f>
        <v>-9.879812523649889E-10</v>
      </c>
    </row>
    <row r="2344" spans="1:5">
      <c r="A2344">
        <f>'Raw Data'!A2344</f>
        <v>9.3698739747949595</v>
      </c>
      <c r="B2344">
        <f>'Raw Data'!D2344</f>
        <v>-3.6841643317040198</v>
      </c>
      <c r="C2344">
        <f>'Raw Data'!E2344</f>
        <v>-2.1640527641963798</v>
      </c>
      <c r="D2344">
        <f t="shared" si="36"/>
        <v>9.3698739747949595</v>
      </c>
      <c r="E2344">
        <f>'Raw Data'!L2344</f>
        <v>-1.1776961628129301E-9</v>
      </c>
    </row>
    <row r="2345" spans="1:5">
      <c r="A2345">
        <f>'Raw Data'!A2345</f>
        <v>9.3738747749549898</v>
      </c>
      <c r="B2345">
        <f>'Raw Data'!D2345</f>
        <v>-3.7203470339273799</v>
      </c>
      <c r="C2345">
        <f>'Raw Data'!E2345</f>
        <v>-2.2331688962164602</v>
      </c>
      <c r="D2345">
        <f t="shared" si="36"/>
        <v>9.3738747749549898</v>
      </c>
      <c r="E2345">
        <f>'Raw Data'!L2345</f>
        <v>-1.29028165929412E-9</v>
      </c>
    </row>
    <row r="2346" spans="1:5">
      <c r="A2346">
        <f>'Raw Data'!A2346</f>
        <v>9.37787557511502</v>
      </c>
      <c r="B2346">
        <f>'Raw Data'!D2346</f>
        <v>-3.7558808685103302</v>
      </c>
      <c r="C2346">
        <f>'Raw Data'!E2346</f>
        <v>-2.3024585461035199</v>
      </c>
      <c r="D2346">
        <f t="shared" si="36"/>
        <v>9.37787557511502</v>
      </c>
      <c r="E2346">
        <f>'Raw Data'!L2346</f>
        <v>-1.2079226507921699E-9</v>
      </c>
    </row>
    <row r="2347" spans="1:5">
      <c r="A2347">
        <f>'Raw Data'!A2347</f>
        <v>9.3818763752750503</v>
      </c>
      <c r="B2347">
        <f>'Raw Data'!D2347</f>
        <v>-3.7907347499229802</v>
      </c>
      <c r="C2347">
        <f>'Raw Data'!E2347</f>
        <v>-2.3718869520680301</v>
      </c>
      <c r="D2347">
        <f t="shared" si="36"/>
        <v>9.3818763752750503</v>
      </c>
      <c r="E2347">
        <f>'Raw Data'!L2347</f>
        <v>-1.0283116580467299E-9</v>
      </c>
    </row>
    <row r="2348" spans="1:5">
      <c r="A2348">
        <f>'Raw Data'!A2348</f>
        <v>9.3858771754350805</v>
      </c>
      <c r="B2348">
        <f>'Raw Data'!D2348</f>
        <v>-3.82487770848509</v>
      </c>
      <c r="C2348">
        <f>'Raw Data'!E2348</f>
        <v>-2.4414192292698802</v>
      </c>
      <c r="D2348">
        <f t="shared" si="36"/>
        <v>9.3858771754350805</v>
      </c>
      <c r="E2348">
        <f>'Raw Data'!L2348</f>
        <v>-1.0006999673350899E-9</v>
      </c>
    </row>
    <row r="2349" spans="1:5">
      <c r="A2349">
        <f>'Raw Data'!A2349</f>
        <v>9.3898779755951196</v>
      </c>
      <c r="B2349">
        <f>'Raw Data'!D2349</f>
        <v>-3.8582789431339899</v>
      </c>
      <c r="C2349">
        <f>'Raw Data'!E2349</f>
        <v>-2.5110204517058698</v>
      </c>
      <c r="D2349">
        <f t="shared" si="36"/>
        <v>9.3898779755951196</v>
      </c>
      <c r="E2349">
        <f>'Raw Data'!L2349</f>
        <v>-9.94495152895069E-10</v>
      </c>
    </row>
    <row r="2350" spans="1:5">
      <c r="A2350">
        <f>'Raw Data'!A2350</f>
        <v>9.3938787757551498</v>
      </c>
      <c r="B2350">
        <f>'Raw Data'!D2350</f>
        <v>-3.8909078724605002</v>
      </c>
      <c r="C2350">
        <f>'Raw Data'!E2350</f>
        <v>-2.5806557328246802</v>
      </c>
      <c r="D2350">
        <f t="shared" si="36"/>
        <v>9.3938787757551498</v>
      </c>
      <c r="E2350">
        <f>'Raw Data'!L2350</f>
        <v>-9.837624048714131E-10</v>
      </c>
    </row>
    <row r="2351" spans="1:5">
      <c r="A2351">
        <f>'Raw Data'!A2351</f>
        <v>9.3978795759151801</v>
      </c>
      <c r="B2351">
        <f>'Raw Data'!D2351</f>
        <v>-3.9227341829634899</v>
      </c>
      <c r="C2351">
        <f>'Raw Data'!E2351</f>
        <v>-2.6502903028992102</v>
      </c>
      <c r="D2351">
        <f t="shared" si="36"/>
        <v>9.3978795759151801</v>
      </c>
      <c r="E2351">
        <f>'Raw Data'!L2351</f>
        <v>-8.8205531767471195E-10</v>
      </c>
    </row>
    <row r="2352" spans="1:5">
      <c r="A2352">
        <f>'Raw Data'!A2352</f>
        <v>9.4018803760752103</v>
      </c>
      <c r="B2352">
        <f>'Raw Data'!D2352</f>
        <v>-3.9537278744236102</v>
      </c>
      <c r="C2352">
        <f>'Raw Data'!E2352</f>
        <v>-2.7198895831073799</v>
      </c>
      <c r="D2352">
        <f t="shared" si="36"/>
        <v>9.4018803760752103</v>
      </c>
      <c r="E2352">
        <f>'Raw Data'!L2352</f>
        <v>-7.1728045725194503E-10</v>
      </c>
    </row>
    <row r="2353" spans="1:5">
      <c r="A2353">
        <f>'Raw Data'!A2353</f>
        <v>9.4058811762352406</v>
      </c>
      <c r="B2353">
        <f>'Raw Data'!D2353</f>
        <v>-3.9838593020422302</v>
      </c>
      <c r="C2353">
        <f>'Raw Data'!E2353</f>
        <v>-2.78941925544407</v>
      </c>
      <c r="D2353">
        <f t="shared" si="36"/>
        <v>9.4058811762352406</v>
      </c>
      <c r="E2353">
        <f>'Raw Data'!L2353</f>
        <v>-6.8532735042481301E-10</v>
      </c>
    </row>
    <row r="2354" spans="1:5">
      <c r="A2354">
        <f>'Raw Data'!A2354</f>
        <v>9.4098819763952797</v>
      </c>
      <c r="B2354">
        <f>'Raw Data'!D2354</f>
        <v>-4.0130992150781504</v>
      </c>
      <c r="C2354">
        <f>'Raw Data'!E2354</f>
        <v>-2.8588453279942101</v>
      </c>
      <c r="D2354">
        <f t="shared" si="36"/>
        <v>9.4098819763952797</v>
      </c>
      <c r="E2354">
        <f>'Raw Data'!L2354</f>
        <v>-1.0105054570885799E-9</v>
      </c>
    </row>
    <row r="2355" spans="1:5">
      <c r="A2355">
        <f>'Raw Data'!A2355</f>
        <v>9.4138827765553099</v>
      </c>
      <c r="B2355">
        <f>'Raw Data'!D2355</f>
        <v>-4.0414187917181197</v>
      </c>
      <c r="C2355">
        <f>'Raw Data'!E2355</f>
        <v>-2.92813419510742</v>
      </c>
      <c r="D2355">
        <f t="shared" si="36"/>
        <v>9.4138827765553099</v>
      </c>
      <c r="E2355">
        <f>'Raw Data'!L2355</f>
        <v>-1.6726211526929501E-9</v>
      </c>
    </row>
    <row r="2356" spans="1:5">
      <c r="A2356">
        <f>'Raw Data'!A2356</f>
        <v>9.4178835767153402</v>
      </c>
      <c r="B2356">
        <f>'Raw Data'!D2356</f>
        <v>-4.0687896699170096</v>
      </c>
      <c r="C2356">
        <f>'Raw Data'!E2356</f>
        <v>-2.9972526920143201</v>
      </c>
      <c r="D2356">
        <f t="shared" si="36"/>
        <v>9.4178835767153402</v>
      </c>
      <c r="E2356">
        <f>'Raw Data'!L2356</f>
        <v>-2.2011956701817301E-9</v>
      </c>
    </row>
    <row r="2357" spans="1:5">
      <c r="A2357">
        <f>'Raw Data'!A2357</f>
        <v>9.4218843768753704</v>
      </c>
      <c r="B2357">
        <f>'Raw Data'!D2357</f>
        <v>-4.0951839739437501</v>
      </c>
      <c r="C2357">
        <f>'Raw Data'!E2357</f>
        <v>-3.06616814342481</v>
      </c>
      <c r="D2357">
        <f t="shared" si="36"/>
        <v>9.4218843768753704</v>
      </c>
      <c r="E2357">
        <f>'Raw Data'!L2357</f>
        <v>-1.89609394851686E-9</v>
      </c>
    </row>
    <row r="2358" spans="1:5">
      <c r="A2358">
        <f>'Raw Data'!A2358</f>
        <v>9.4258851770354006</v>
      </c>
      <c r="B2358">
        <f>'Raw Data'!D2358</f>
        <v>-4.1205743363688301</v>
      </c>
      <c r="C2358">
        <f>'Raw Data'!E2358</f>
        <v>-3.1348484056486301</v>
      </c>
      <c r="D2358">
        <f t="shared" si="36"/>
        <v>9.4258851770354006</v>
      </c>
      <c r="E2358">
        <f>'Raw Data'!L2358</f>
        <v>-1.0100364988829799E-9</v>
      </c>
    </row>
    <row r="2359" spans="1:5">
      <c r="A2359">
        <f>'Raw Data'!A2359</f>
        <v>9.4298859771954398</v>
      </c>
      <c r="B2359">
        <f>'Raw Data'!D2359</f>
        <v>-4.1449339156822402</v>
      </c>
      <c r="C2359">
        <f>'Raw Data'!E2359</f>
        <v>-3.2032619017310102</v>
      </c>
      <c r="D2359">
        <f t="shared" si="36"/>
        <v>9.4298859771954398</v>
      </c>
      <c r="E2359">
        <f>'Raw Data'!L2359</f>
        <v>-1.0072227496493699E-9</v>
      </c>
    </row>
    <row r="2360" spans="1:5">
      <c r="A2360">
        <f>'Raw Data'!A2360</f>
        <v>9.43388677735547</v>
      </c>
      <c r="B2360">
        <f>'Raw Data'!D2360</f>
        <v>-4.1682364100089799</v>
      </c>
      <c r="C2360">
        <f>'Raw Data'!E2360</f>
        <v>-3.2713776496298199</v>
      </c>
      <c r="D2360">
        <f t="shared" si="36"/>
        <v>9.43388677735547</v>
      </c>
      <c r="E2360">
        <f>'Raw Data'!L2360</f>
        <v>-1.0150440488132501E-9</v>
      </c>
    </row>
    <row r="2361" spans="1:5">
      <c r="A2361">
        <f>'Raw Data'!A2361</f>
        <v>9.4378875775155002</v>
      </c>
      <c r="B2361">
        <f>'Raw Data'!D2361</f>
        <v>-4.1904560651192</v>
      </c>
      <c r="C2361">
        <f>'Raw Data'!E2361</f>
        <v>-3.33916528322976</v>
      </c>
      <c r="D2361">
        <f t="shared" si="36"/>
        <v>9.4378875775155002</v>
      </c>
      <c r="E2361">
        <f>'Raw Data'!L2361</f>
        <v>-1.01242569883197E-9</v>
      </c>
    </row>
    <row r="2362" spans="1:5">
      <c r="A2362">
        <f>'Raw Data'!A2362</f>
        <v>9.4418883776755305</v>
      </c>
      <c r="B2362">
        <f>'Raw Data'!D2362</f>
        <v>-4.2115676785279703</v>
      </c>
      <c r="C2362">
        <f>'Raw Data'!E2362</f>
        <v>-3.4065950659762998</v>
      </c>
      <c r="D2362">
        <f t="shared" si="36"/>
        <v>9.4418883776755305</v>
      </c>
      <c r="E2362">
        <f>'Raw Data'!L2362</f>
        <v>-9.6138030869496995E-10</v>
      </c>
    </row>
    <row r="2363" spans="1:5">
      <c r="A2363">
        <f>'Raw Data'!A2363</f>
        <v>9.4458891778355607</v>
      </c>
      <c r="B2363">
        <f>'Raw Data'!D2363</f>
        <v>-4.2315465989286896</v>
      </c>
      <c r="C2363">
        <f>'Raw Data'!E2363</f>
        <v>-3.4736378970662698</v>
      </c>
      <c r="D2363">
        <f t="shared" si="36"/>
        <v>9.4458891778355607</v>
      </c>
      <c r="E2363">
        <f>'Raw Data'!L2363</f>
        <v>-8.5116624859438099E-10</v>
      </c>
    </row>
    <row r="2364" spans="1:5">
      <c r="A2364">
        <f>'Raw Data'!A2364</f>
        <v>9.4498899779955998</v>
      </c>
      <c r="B2364">
        <f>'Raw Data'!D2364</f>
        <v>-4.2503687212389503</v>
      </c>
      <c r="C2364">
        <f>'Raw Data'!E2364</f>
        <v>-3.5402653100834498</v>
      </c>
      <c r="D2364">
        <f t="shared" si="36"/>
        <v>9.4498899779955998</v>
      </c>
      <c r="E2364">
        <f>'Raw Data'!L2364</f>
        <v>-8.12077516343379E-10</v>
      </c>
    </row>
    <row r="2365" spans="1:5">
      <c r="A2365">
        <f>'Raw Data'!A2365</f>
        <v>9.4538907781556301</v>
      </c>
      <c r="B2365">
        <f>'Raw Data'!D2365</f>
        <v>-4.2680104774635002</v>
      </c>
      <c r="C2365">
        <f>'Raw Data'!E2365</f>
        <v>-3.60644946428524</v>
      </c>
      <c r="D2365">
        <f t="shared" si="36"/>
        <v>9.4538907781556301</v>
      </c>
      <c r="E2365">
        <f>'Raw Data'!L2365</f>
        <v>-1.05473141331913E-9</v>
      </c>
    </row>
    <row r="2366" spans="1:5">
      <c r="A2366">
        <f>'Raw Data'!A2366</f>
        <v>9.4578915783156603</v>
      </c>
      <c r="B2366">
        <f>'Raw Data'!D2366</f>
        <v>-4.2844488235757598</v>
      </c>
      <c r="C2366">
        <f>'Raw Data'!E2366</f>
        <v>-3.67216312874837</v>
      </c>
      <c r="D2366">
        <f t="shared" si="36"/>
        <v>9.4578915783156603</v>
      </c>
      <c r="E2366">
        <f>'Raw Data'!L2366</f>
        <v>-1.6124861446087301E-9</v>
      </c>
    </row>
    <row r="2367" spans="1:5">
      <c r="A2367">
        <f>'Raw Data'!A2367</f>
        <v>9.4618923784756905</v>
      </c>
      <c r="B2367">
        <f>'Raw Data'!D2367</f>
        <v>-4.2996612226191697</v>
      </c>
      <c r="C2367">
        <f>'Raw Data'!E2367</f>
        <v>-3.73737965958157</v>
      </c>
      <c r="D2367">
        <f t="shared" si="36"/>
        <v>9.4618923784756905</v>
      </c>
      <c r="E2367">
        <f>'Raw Data'!L2367</f>
        <v>-2.0807533473998699E-9</v>
      </c>
    </row>
    <row r="2368" spans="1:5">
      <c r="A2368">
        <f>'Raw Data'!A2368</f>
        <v>9.4658931786357208</v>
      </c>
      <c r="B2368">
        <f>'Raw Data'!D2368</f>
        <v>-4.3136256242297204</v>
      </c>
      <c r="C2368">
        <f>'Raw Data'!E2368</f>
        <v>-3.8020729704130298</v>
      </c>
      <c r="D2368">
        <f t="shared" si="36"/>
        <v>9.4658931786357208</v>
      </c>
      <c r="E2368">
        <f>'Raw Data'!L2368</f>
        <v>-1.7750547698369701E-9</v>
      </c>
    </row>
    <row r="2369" spans="1:5">
      <c r="A2369">
        <f>'Raw Data'!A2369</f>
        <v>9.4698939787957599</v>
      </c>
      <c r="B2369">
        <f>'Raw Data'!D2369</f>
        <v>-4.3263204407809903</v>
      </c>
      <c r="C2369">
        <f>'Raw Data'!E2369</f>
        <v>-3.8662174963606399</v>
      </c>
      <c r="D2369">
        <f t="shared" si="36"/>
        <v>9.4698939787957599</v>
      </c>
      <c r="E2369">
        <f>'Raw Data'!L2369</f>
        <v>-9.6907903923693001E-10</v>
      </c>
    </row>
    <row r="2370" spans="1:5">
      <c r="A2370">
        <f>'Raw Data'!A2370</f>
        <v>9.4738947789557901</v>
      </c>
      <c r="B2370">
        <f>'Raw Data'!D2370</f>
        <v>-4.3377245210552697</v>
      </c>
      <c r="C2370">
        <f>'Raw Data'!E2370</f>
        <v>-3.92978815211023</v>
      </c>
      <c r="D2370">
        <f t="shared" si="36"/>
        <v>9.4738947789557901</v>
      </c>
      <c r="E2370">
        <f>'Raw Data'!L2370</f>
        <v>-1.0811405104504901E-9</v>
      </c>
    </row>
    <row r="2371" spans="1:5">
      <c r="A2371">
        <f>'Raw Data'!A2371</f>
        <v>9.4778955791158204</v>
      </c>
      <c r="B2371">
        <f>'Raw Data'!D2371</f>
        <v>-4.34781712238052</v>
      </c>
      <c r="C2371">
        <f>'Raw Data'!E2371</f>
        <v>-3.9927602851330599</v>
      </c>
      <c r="D2371">
        <f t="shared" ref="D2371:D2434" si="37">A2371</f>
        <v>9.4778955791158204</v>
      </c>
      <c r="E2371">
        <f>'Raw Data'!L2371</f>
        <v>-1.0850325082856199E-9</v>
      </c>
    </row>
    <row r="2372" spans="1:5">
      <c r="A2372">
        <f>'Raw Data'!A2372</f>
        <v>9.4818963792758506</v>
      </c>
      <c r="B2372">
        <f>'Raw Data'!D2372</f>
        <v>-4.3565778793110299</v>
      </c>
      <c r="C2372">
        <f>'Raw Data'!E2372</f>
        <v>-4.0551096232784101</v>
      </c>
      <c r="D2372">
        <f t="shared" si="37"/>
        <v>9.4818963792758506</v>
      </c>
      <c r="E2372">
        <f>'Raw Data'!L2372</f>
        <v>-1.1151009005061399E-9</v>
      </c>
    </row>
    <row r="2373" spans="1:5">
      <c r="A2373">
        <f>'Raw Data'!A2373</f>
        <v>9.4858971794358808</v>
      </c>
      <c r="B2373">
        <f>'Raw Data'!D2373</f>
        <v>-4.3639867719522902</v>
      </c>
      <c r="C2373">
        <f>'Raw Data'!E2373</f>
        <v>-4.1168122186874001</v>
      </c>
      <c r="D2373">
        <f t="shared" si="37"/>
        <v>9.4858971794358808</v>
      </c>
      <c r="E2373">
        <f>'Raw Data'!L2373</f>
        <v>-1.36182976007148E-9</v>
      </c>
    </row>
    <row r="2374" spans="1:5">
      <c r="A2374">
        <f>'Raw Data'!A2374</f>
        <v>9.48989797959592</v>
      </c>
      <c r="B2374">
        <f>'Raw Data'!D2374</f>
        <v>-4.3700240932597696</v>
      </c>
      <c r="C2374">
        <f>'Raw Data'!E2374</f>
        <v>-4.1778443880487597</v>
      </c>
      <c r="D2374">
        <f t="shared" si="37"/>
        <v>9.48989797959592</v>
      </c>
      <c r="E2374">
        <f>'Raw Data'!L2374</f>
        <v>-1.6866312790853001E-9</v>
      </c>
    </row>
    <row r="2375" spans="1:5">
      <c r="A2375">
        <f>'Raw Data'!A2375</f>
        <v>9.4938987797559502</v>
      </c>
      <c r="B2375">
        <f>'Raw Data'!D2375</f>
        <v>-4.3746704159679997</v>
      </c>
      <c r="C2375">
        <f>'Raw Data'!E2375</f>
        <v>-4.2381826500244202</v>
      </c>
      <c r="D2375">
        <f t="shared" si="37"/>
        <v>9.4938987797559502</v>
      </c>
      <c r="E2375">
        <f>'Raw Data'!L2375</f>
        <v>-1.7938326379862699E-9</v>
      </c>
    </row>
    <row r="2376" spans="1:5">
      <c r="A2376">
        <f>'Raw Data'!A2376</f>
        <v>9.4978995799159804</v>
      </c>
      <c r="B2376">
        <f>'Raw Data'!D2376</f>
        <v>-4.3779065598077898</v>
      </c>
      <c r="C2376">
        <f>'Raw Data'!E2376</f>
        <v>-4.2978036607351697</v>
      </c>
      <c r="D2376">
        <f t="shared" si="37"/>
        <v>9.4978995799159804</v>
      </c>
      <c r="E2376">
        <f>'Raw Data'!L2376</f>
        <v>-1.5291767851977E-9</v>
      </c>
    </row>
    <row r="2377" spans="1:5">
      <c r="A2377">
        <f>'Raw Data'!A2377</f>
        <v>9.5019003800760107</v>
      </c>
      <c r="B2377">
        <f>'Raw Data'!D2377</f>
        <v>-4.3797135596691801</v>
      </c>
      <c r="C2377">
        <f>'Raw Data'!E2377</f>
        <v>-4.3566841481966803</v>
      </c>
      <c r="D2377">
        <f t="shared" si="37"/>
        <v>9.5019003800760107</v>
      </c>
      <c r="E2377">
        <f>'Raw Data'!L2377</f>
        <v>-1.0354455071137601E-9</v>
      </c>
    </row>
    <row r="2378" spans="1:5">
      <c r="A2378">
        <f>'Raw Data'!A2378</f>
        <v>9.5059011802360391</v>
      </c>
      <c r="B2378">
        <f>'Raw Data'!D2378</f>
        <v>-4.3800726353672799</v>
      </c>
      <c r="C2378">
        <f>'Raw Data'!E2378</f>
        <v>-4.4148008465956403</v>
      </c>
      <c r="D2378">
        <f t="shared" si="37"/>
        <v>9.5059011802360391</v>
      </c>
      <c r="E2378">
        <f>'Raw Data'!L2378</f>
        <v>-6.5677241423145398E-10</v>
      </c>
    </row>
    <row r="2379" spans="1:5">
      <c r="A2379">
        <f>'Raw Data'!A2379</f>
        <v>9.50990198039608</v>
      </c>
      <c r="B2379">
        <f>'Raw Data'!D2379</f>
        <v>-4.3789651636685001</v>
      </c>
      <c r="C2379">
        <f>'Raw Data'!E2379</f>
        <v>-4.4721304312961596</v>
      </c>
      <c r="D2379">
        <f t="shared" si="37"/>
        <v>9.50990198039608</v>
      </c>
      <c r="E2379">
        <f>'Raw Data'!L2379</f>
        <v>-6.4449068304384096E-10</v>
      </c>
    </row>
    <row r="2380" spans="1:5">
      <c r="A2380">
        <f>'Raw Data'!A2380</f>
        <v>9.5139027805561103</v>
      </c>
      <c r="B2380">
        <f>'Raw Data'!D2380</f>
        <v>-4.3763726532343599</v>
      </c>
      <c r="C2380">
        <f>'Raw Data'!E2380</f>
        <v>-4.5286494554664198</v>
      </c>
      <c r="D2380">
        <f t="shared" si="37"/>
        <v>9.5139027805561103</v>
      </c>
      <c r="E2380">
        <f>'Raw Data'!L2380</f>
        <v>-8.76633876600863E-10</v>
      </c>
    </row>
    <row r="2381" spans="1:5">
      <c r="A2381">
        <f>'Raw Data'!A2381</f>
        <v>9.5179035807161405</v>
      </c>
      <c r="B2381">
        <f>'Raw Data'!D2381</f>
        <v>-4.3722767231370003</v>
      </c>
      <c r="C2381">
        <f>'Raw Data'!E2381</f>
        <v>-4.5843342892386802</v>
      </c>
      <c r="D2381">
        <f t="shared" si="37"/>
        <v>9.5179035807161405</v>
      </c>
      <c r="E2381">
        <f>'Raw Data'!L2381</f>
        <v>-9.6555829998123892E-10</v>
      </c>
    </row>
    <row r="2382" spans="1:5">
      <c r="A2382">
        <f>'Raw Data'!A2382</f>
        <v>9.5219043808761707</v>
      </c>
      <c r="B2382">
        <f>'Raw Data'!D2382</f>
        <v>-4.3666590855420502</v>
      </c>
      <c r="C2382">
        <f>'Raw Data'!E2382</f>
        <v>-4.6391610633826303</v>
      </c>
      <c r="D2382">
        <f t="shared" si="37"/>
        <v>9.5219043808761707</v>
      </c>
      <c r="E2382">
        <f>'Raw Data'!L2382</f>
        <v>-9.7299235335412897E-10</v>
      </c>
    </row>
    <row r="2383" spans="1:5">
      <c r="A2383">
        <f>'Raw Data'!A2383</f>
        <v>9.5259051810361992</v>
      </c>
      <c r="B2383">
        <f>'Raw Data'!D2383</f>
        <v>-4.3595015335627503</v>
      </c>
      <c r="C2383">
        <f>'Raw Data'!E2383</f>
        <v>-4.6931056176147896</v>
      </c>
      <c r="D2383">
        <f t="shared" si="37"/>
        <v>9.5259051810361992</v>
      </c>
      <c r="E2383">
        <f>'Raw Data'!L2383</f>
        <v>-9.7822017153248391E-10</v>
      </c>
    </row>
    <row r="2384" spans="1:5">
      <c r="A2384">
        <f>'Raw Data'!A2384</f>
        <v>9.5299059811962401</v>
      </c>
      <c r="B2384">
        <f>'Raw Data'!D2384</f>
        <v>-4.3507859347865301</v>
      </c>
      <c r="C2384">
        <f>'Raw Data'!E2384</f>
        <v>-4.7461434544703396</v>
      </c>
      <c r="D2384">
        <f t="shared" si="37"/>
        <v>9.5299059811962401</v>
      </c>
      <c r="E2384">
        <f>'Raw Data'!L2384</f>
        <v>-1.0539533690234701E-9</v>
      </c>
    </row>
    <row r="2385" spans="1:5">
      <c r="A2385">
        <f>'Raw Data'!A2385</f>
        <v>9.5339067813562703</v>
      </c>
      <c r="B2385">
        <f>'Raw Data'!D2385</f>
        <v>-4.3404942311918999</v>
      </c>
      <c r="C2385">
        <f>'Raw Data'!E2385</f>
        <v>-4.79824970069276</v>
      </c>
      <c r="D2385">
        <f t="shared" si="37"/>
        <v>9.5339067813562703</v>
      </c>
      <c r="E2385">
        <f>'Raw Data'!L2385</f>
        <v>-1.1315162140590399E-9</v>
      </c>
    </row>
    <row r="2386" spans="1:5">
      <c r="A2386">
        <f>'Raw Data'!A2386</f>
        <v>9.5379075815163006</v>
      </c>
      <c r="B2386">
        <f>'Raw Data'!D2386</f>
        <v>-4.32860844606253</v>
      </c>
      <c r="C2386">
        <f>'Raw Data'!E2386</f>
        <v>-4.8493990767029196</v>
      </c>
      <c r="D2386">
        <f t="shared" si="37"/>
        <v>9.5379075815163006</v>
      </c>
      <c r="E2386">
        <f>'Raw Data'!L2386</f>
        <v>-1.03844222110183E-9</v>
      </c>
    </row>
    <row r="2387" spans="1:5">
      <c r="A2387">
        <f>'Raw Data'!A2387</f>
        <v>9.5419083816763308</v>
      </c>
      <c r="B2387">
        <f>'Raw Data'!D2387</f>
        <v>-4.3151106985178904</v>
      </c>
      <c r="C2387">
        <f>'Raw Data'!E2387</f>
        <v>-4.8995658753296896</v>
      </c>
      <c r="D2387">
        <f t="shared" si="37"/>
        <v>9.5419083816763308</v>
      </c>
      <c r="E2387">
        <f>'Raw Data'!L2387</f>
        <v>-7.5663741938569697E-10</v>
      </c>
    </row>
    <row r="2388" spans="1:5">
      <c r="A2388">
        <f>'Raw Data'!A2388</f>
        <v>9.5459091818363593</v>
      </c>
      <c r="B2388">
        <f>'Raw Data'!D2388</f>
        <v>-4.29998322632271</v>
      </c>
      <c r="C2388">
        <f>'Raw Data'!E2388</f>
        <v>-4.9487239508706704</v>
      </c>
      <c r="D2388">
        <f t="shared" si="37"/>
        <v>9.5459091818363593</v>
      </c>
      <c r="E2388">
        <f>'Raw Data'!L2388</f>
        <v>-6.1177729548944595E-10</v>
      </c>
    </row>
    <row r="2389" spans="1:5">
      <c r="A2389">
        <f>'Raw Data'!A2389</f>
        <v>9.5499099819964002</v>
      </c>
      <c r="B2389">
        <f>'Raw Data'!D2389</f>
        <v>-4.2832084176374003</v>
      </c>
      <c r="C2389">
        <f>'Raw Data'!E2389</f>
        <v>-4.9968467195512201</v>
      </c>
      <c r="D2389">
        <f t="shared" si="37"/>
        <v>9.5499099819964002</v>
      </c>
      <c r="E2389">
        <f>'Raw Data'!L2389</f>
        <v>-9.0563645471774996E-10</v>
      </c>
    </row>
    <row r="2390" spans="1:5">
      <c r="A2390">
        <f>'Raw Data'!A2390</f>
        <v>9.5539107821564304</v>
      </c>
      <c r="B2390">
        <f>'Raw Data'!D2390</f>
        <v>-4.2647688521989098</v>
      </c>
      <c r="C2390">
        <f>'Raw Data'!E2390</f>
        <v>-5.0439071723884297</v>
      </c>
      <c r="D2390">
        <f t="shared" si="37"/>
        <v>9.5539107821564304</v>
      </c>
      <c r="E2390">
        <f>'Raw Data'!L2390</f>
        <v>-9.6757268863711901E-10</v>
      </c>
    </row>
    <row r="2391" spans="1:5">
      <c r="A2391">
        <f>'Raw Data'!A2391</f>
        <v>9.5579115823164607</v>
      </c>
      <c r="B2391">
        <f>'Raw Data'!D2391</f>
        <v>-4.2446473515356198</v>
      </c>
      <c r="C2391">
        <f>'Raw Data'!E2391</f>
        <v>-5.0898779010692303</v>
      </c>
      <c r="D2391">
        <f t="shared" si="37"/>
        <v>9.5579115823164607</v>
      </c>
      <c r="E2391">
        <f>'Raw Data'!L2391</f>
        <v>-9.6755314871188602E-10</v>
      </c>
    </row>
    <row r="2392" spans="1:5">
      <c r="A2392">
        <f>'Raw Data'!A2392</f>
        <v>9.5619123824764891</v>
      </c>
      <c r="B2392">
        <f>'Raw Data'!D2392</f>
        <v>-4.2228270398558099</v>
      </c>
      <c r="C2392">
        <f>'Raw Data'!E2392</f>
        <v>-5.1347311381343097</v>
      </c>
      <c r="D2392">
        <f t="shared" si="37"/>
        <v>9.5619123824764891</v>
      </c>
      <c r="E2392">
        <f>'Raw Data'!L2392</f>
        <v>-9.8171959450610302E-10</v>
      </c>
    </row>
    <row r="2393" spans="1:5">
      <c r="A2393">
        <f>'Raw Data'!A2393</f>
        <v>9.5659131826365194</v>
      </c>
      <c r="B2393">
        <f>'Raw Data'!D2393</f>
        <v>-4.1992914149609399</v>
      </c>
      <c r="C2393">
        <f>'Raw Data'!E2393</f>
        <v>-5.1784388118612696</v>
      </c>
      <c r="D2393">
        <f t="shared" si="37"/>
        <v>9.5659131826365194</v>
      </c>
      <c r="E2393">
        <f>'Raw Data'!L2393</f>
        <v>-1.05531583471929E-9</v>
      </c>
    </row>
    <row r="2394" spans="1:5">
      <c r="A2394">
        <f>'Raw Data'!A2394</f>
        <v>9.5699139827965496</v>
      </c>
      <c r="B2394">
        <f>'Raw Data'!D2394</f>
        <v>-4.1740244295525502</v>
      </c>
      <c r="C2394">
        <f>'Raw Data'!E2394</f>
        <v>-5.2209726166076402</v>
      </c>
      <c r="D2394">
        <f t="shared" si="37"/>
        <v>9.5699139827965496</v>
      </c>
      <c r="E2394">
        <f>'Raw Data'!L2394</f>
        <v>-1.0811049833137E-9</v>
      </c>
    </row>
    <row r="2395" spans="1:5">
      <c r="A2395">
        <f>'Raw Data'!A2395</f>
        <v>9.5739147829565905</v>
      </c>
      <c r="B2395">
        <f>'Raw Data'!D2395</f>
        <v>-4.1470105828482202</v>
      </c>
      <c r="C2395">
        <f>'Raw Data'!E2395</f>
        <v>-5.2623040990407102</v>
      </c>
      <c r="D2395">
        <f t="shared" si="37"/>
        <v>9.5739147829565905</v>
      </c>
      <c r="E2395">
        <f>'Raw Data'!L2395</f>
        <v>-8.2979312310271697E-10</v>
      </c>
    </row>
    <row r="2396" spans="1:5">
      <c r="A2396">
        <f>'Raw Data'!A2396</f>
        <v>9.5779155831166207</v>
      </c>
      <c r="B2396">
        <f>'Raw Data'!D2396</f>
        <v>-4.1182350223199196</v>
      </c>
      <c r="C2396">
        <f>'Raw Data'!E2396</f>
        <v>-5.3024047605042801</v>
      </c>
      <c r="D2396">
        <f t="shared" si="37"/>
        <v>9.5779155831166207</v>
      </c>
      <c r="E2396">
        <f>'Raw Data'!L2396</f>
        <v>-4.0041570059656801E-10</v>
      </c>
    </row>
    <row r="2397" spans="1:5">
      <c r="A2397">
        <f>'Raw Data'!A2397</f>
        <v>9.5819163832766492</v>
      </c>
      <c r="B2397">
        <f>'Raw Data'!D2397</f>
        <v>-4.0876836553826896</v>
      </c>
      <c r="C2397">
        <f>'Raw Data'!E2397</f>
        <v>-5.3412461757753196</v>
      </c>
      <c r="D2397">
        <f t="shared" si="37"/>
        <v>9.5819163832766492</v>
      </c>
      <c r="E2397">
        <f>'Raw Data'!L2397</f>
        <v>-4.8566484167622496E-10</v>
      </c>
    </row>
    <row r="2398" spans="1:5">
      <c r="A2398">
        <f>'Raw Data'!A2398</f>
        <v>9.5859171834366794</v>
      </c>
      <c r="B2398">
        <f>'Raw Data'!D2398</f>
        <v>-4.0553432708568504</v>
      </c>
      <c r="C2398">
        <f>'Raw Data'!E2398</f>
        <v>-5.3788001284590203</v>
      </c>
      <c r="D2398">
        <f t="shared" si="37"/>
        <v>9.5859171834366794</v>
      </c>
      <c r="E2398">
        <f>'Raw Data'!L2398</f>
        <v>-9.838565517839009E-10</v>
      </c>
    </row>
    <row r="2399" spans="1:5">
      <c r="A2399">
        <f>'Raw Data'!A2399</f>
        <v>9.5899179835967097</v>
      </c>
      <c r="B2399">
        <f>'Raw Data'!D2399</f>
        <v>-4.0212016689477599</v>
      </c>
      <c r="C2399">
        <f>'Raw Data'!E2399</f>
        <v>-5.4150387622736202</v>
      </c>
      <c r="D2399">
        <f t="shared" si="37"/>
        <v>9.5899179835967097</v>
      </c>
      <c r="E2399">
        <f>'Raw Data'!L2399</f>
        <v>-9.6722985176711497E-10</v>
      </c>
    </row>
    <row r="2400" spans="1:5">
      <c r="A2400">
        <f>'Raw Data'!A2400</f>
        <v>9.5939187837567506</v>
      </c>
      <c r="B2400">
        <f>'Raw Data'!D2400</f>
        <v>-3.98524779875128</v>
      </c>
      <c r="C2400">
        <f>'Raw Data'!E2400</f>
        <v>-5.4499347475573803</v>
      </c>
      <c r="D2400">
        <f t="shared" si="37"/>
        <v>9.5939187837567506</v>
      </c>
      <c r="E2400">
        <f>'Raw Data'!L2400</f>
        <v>-9.6788710379769306E-10</v>
      </c>
    </row>
    <row r="2401" spans="1:5">
      <c r="A2401">
        <f>'Raw Data'!A2401</f>
        <v>9.5979195839167808</v>
      </c>
      <c r="B2401">
        <f>'Raw Data'!D2401</f>
        <v>-3.94747190366231</v>
      </c>
      <c r="C2401">
        <f>'Raw Data'!E2401</f>
        <v>-5.48346146347596</v>
      </c>
      <c r="D2401">
        <f t="shared" si="37"/>
        <v>9.5979195839167808</v>
      </c>
      <c r="E2401">
        <f>'Raw Data'!L2401</f>
        <v>-9.2741281321195805E-10</v>
      </c>
    </row>
    <row r="2402" spans="1:5">
      <c r="A2402">
        <f>'Raw Data'!A2402</f>
        <v>9.6019203840768093</v>
      </c>
      <c r="B2402">
        <f>'Raw Data'!D2402</f>
        <v>-3.9078656719857401</v>
      </c>
      <c r="C2402">
        <f>'Raw Data'!E2402</f>
        <v>-5.5155931937692202</v>
      </c>
      <c r="D2402">
        <f t="shared" si="37"/>
        <v>9.6019203840768093</v>
      </c>
      <c r="E2402">
        <f>'Raw Data'!L2402</f>
        <v>-9.2465590739720896E-10</v>
      </c>
    </row>
    <row r="2403" spans="1:5">
      <c r="A2403">
        <f>'Raw Data'!A2403</f>
        <v>9.6059211842368395</v>
      </c>
      <c r="B2403">
        <f>'Raw Data'!D2403</f>
        <v>-3.8664223922051901</v>
      </c>
      <c r="C2403">
        <f>'Raw Data'!E2403</f>
        <v>-5.5463053355080101</v>
      </c>
      <c r="D2403">
        <f t="shared" si="37"/>
        <v>9.6059211842368395</v>
      </c>
      <c r="E2403">
        <f>'Raw Data'!L2403</f>
        <v>-8.9108986855990204E-10</v>
      </c>
    </row>
    <row r="2404" spans="1:5">
      <c r="A2404">
        <f>'Raw Data'!A2404</f>
        <v>9.6099219843968697</v>
      </c>
      <c r="B2404">
        <f>'Raw Data'!D2404</f>
        <v>-3.82313711111897</v>
      </c>
      <c r="C2404">
        <f>'Raw Data'!E2404</f>
        <v>-5.5755746191543203</v>
      </c>
      <c r="D2404">
        <f t="shared" si="37"/>
        <v>9.6099219843968697</v>
      </c>
      <c r="E2404">
        <f>'Raw Data'!L2404</f>
        <v>-6.5342575794602402E-10</v>
      </c>
    </row>
    <row r="2405" spans="1:5">
      <c r="A2405">
        <f>'Raw Data'!A2405</f>
        <v>9.6139227845569106</v>
      </c>
      <c r="B2405">
        <f>'Raw Data'!D2405</f>
        <v>-3.7780067930525001</v>
      </c>
      <c r="C2405">
        <f>'Raw Data'!E2405</f>
        <v>-5.6033793382290202</v>
      </c>
      <c r="D2405">
        <f t="shared" si="37"/>
        <v>9.6139227845569106</v>
      </c>
      <c r="E2405">
        <f>'Raw Data'!L2405</f>
        <v>-4.3859493814579702E-10</v>
      </c>
    </row>
    <row r="2406" spans="1:5">
      <c r="A2406">
        <f>'Raw Data'!A2406</f>
        <v>9.6179235847169409</v>
      </c>
      <c r="B2406">
        <f>'Raw Data'!D2406</f>
        <v>-3.7310304783560202</v>
      </c>
      <c r="C2406">
        <f>'Raw Data'!E2406</f>
        <v>-5.62969958689136</v>
      </c>
      <c r="D2406">
        <f t="shared" si="37"/>
        <v>9.6179235847169409</v>
      </c>
      <c r="E2406">
        <f>'Raw Data'!L2406</f>
        <v>-8.3225693003896502E-10</v>
      </c>
    </row>
    <row r="2407" spans="1:5">
      <c r="A2407">
        <f>'Raw Data'!A2407</f>
        <v>9.6219243848769693</v>
      </c>
      <c r="B2407">
        <f>'Raw Data'!D2407</f>
        <v>-3.6822094393293701</v>
      </c>
      <c r="C2407">
        <f>'Raw Data'!E2407</f>
        <v>-5.6545175035184299</v>
      </c>
      <c r="D2407">
        <f t="shared" si="37"/>
        <v>9.6219243848769693</v>
      </c>
      <c r="E2407">
        <f>'Raw Data'!L2407</f>
        <v>-9.76063674329452E-10</v>
      </c>
    </row>
    <row r="2408" spans="1:5">
      <c r="A2408">
        <f>'Raw Data'!A2408</f>
        <v>9.6259251850369996</v>
      </c>
      <c r="B2408">
        <f>'Raw Data'!D2408</f>
        <v>-3.6315473308838002</v>
      </c>
      <c r="C2408">
        <f>'Raw Data'!E2408</f>
        <v>-5.6778175165275897</v>
      </c>
      <c r="D2408">
        <f t="shared" si="37"/>
        <v>9.6259251850369996</v>
      </c>
      <c r="E2408">
        <f>'Raw Data'!L2408</f>
        <v>-9.8782138024944205E-10</v>
      </c>
    </row>
    <row r="2409" spans="1:5">
      <c r="A2409">
        <f>'Raw Data'!A2409</f>
        <v>9.6299259851970298</v>
      </c>
      <c r="B2409">
        <f>'Raw Data'!D2409</f>
        <v>-3.5790503343382301</v>
      </c>
      <c r="C2409">
        <f>'Raw Data'!E2409</f>
        <v>-5.69958659171016</v>
      </c>
      <c r="D2409">
        <f t="shared" si="37"/>
        <v>9.6299259851970298</v>
      </c>
      <c r="E2409">
        <f>'Raw Data'!L2409</f>
        <v>-9.5163343871718098E-10</v>
      </c>
    </row>
    <row r="2410" spans="1:5">
      <c r="A2410">
        <f>'Raw Data'!A2410</f>
        <v>9.6339267853570707</v>
      </c>
      <c r="B2410">
        <f>'Raw Data'!D2410</f>
        <v>-3.5247272916446901</v>
      </c>
      <c r="C2410">
        <f>'Raw Data'!E2410</f>
        <v>-5.7198144773292299</v>
      </c>
      <c r="D2410">
        <f t="shared" si="37"/>
        <v>9.6339267853570707</v>
      </c>
      <c r="E2410">
        <f>'Raw Data'!L2410</f>
        <v>-7.9394446572678104E-10</v>
      </c>
    </row>
    <row r="2411" spans="1:5">
      <c r="A2411">
        <f>'Raw Data'!A2411</f>
        <v>9.6379275855170992</v>
      </c>
      <c r="B2411">
        <f>'Raw Data'!D2411</f>
        <v>-3.4685898276430698</v>
      </c>
      <c r="C2411">
        <f>'Raw Data'!E2411</f>
        <v>-5.7384939442889698</v>
      </c>
      <c r="D2411">
        <f t="shared" si="37"/>
        <v>9.6379275855170992</v>
      </c>
      <c r="E2411">
        <f>'Raw Data'!L2411</f>
        <v>-6.8234129457778098E-10</v>
      </c>
    </row>
    <row r="2412" spans="1:5">
      <c r="A2412">
        <f>'Raw Data'!A2412</f>
        <v>9.6419283856771294</v>
      </c>
      <c r="B2412">
        <f>'Raw Data'!D2412</f>
        <v>-3.41065245841552</v>
      </c>
      <c r="C2412">
        <f>'Raw Data'!E2412</f>
        <v>-5.7556210186489096</v>
      </c>
      <c r="D2412">
        <f t="shared" si="37"/>
        <v>9.6419283856771294</v>
      </c>
      <c r="E2412">
        <f>'Raw Data'!L2412</f>
        <v>-8.6745011174116299E-10</v>
      </c>
    </row>
    <row r="2413" spans="1:5">
      <c r="A2413">
        <f>'Raw Data'!A2413</f>
        <v>9.6459291858371596</v>
      </c>
      <c r="B2413">
        <f>'Raw Data'!D2413</f>
        <v>-3.3509326833777502</v>
      </c>
      <c r="C2413">
        <f>'Raw Data'!E2413</f>
        <v>-5.7711952035102296</v>
      </c>
      <c r="D2413">
        <f t="shared" si="37"/>
        <v>9.6459291858371596</v>
      </c>
      <c r="E2413">
        <f>'Raw Data'!L2413</f>
        <v>-1.3271144183590801E-9</v>
      </c>
    </row>
    <row r="2414" spans="1:5">
      <c r="A2414">
        <f>'Raw Data'!A2414</f>
        <v>9.6499299859971899</v>
      </c>
      <c r="B2414">
        <f>'Raw Data'!D2414</f>
        <v>-3.2894510587399601</v>
      </c>
      <c r="C2414">
        <f>'Raw Data'!E2414</f>
        <v>-5.7852196873365003</v>
      </c>
      <c r="D2414">
        <f t="shared" si="37"/>
        <v>9.6499299859971899</v>
      </c>
      <c r="E2414">
        <f>'Raw Data'!L2414</f>
        <v>-1.55119117550839E-9</v>
      </c>
    </row>
    <row r="2415" spans="1:5">
      <c r="A2415">
        <f>'Raw Data'!A2415</f>
        <v>9.6539307861572308</v>
      </c>
      <c r="B2415">
        <f>'Raw Data'!D2415</f>
        <v>-3.22623124997041</v>
      </c>
      <c r="C2415">
        <f>'Raw Data'!E2415</f>
        <v>-5.7977015357713597</v>
      </c>
      <c r="D2415">
        <f t="shared" si="37"/>
        <v>9.6539307861572308</v>
      </c>
      <c r="E2415">
        <f>'Raw Data'!L2415</f>
        <v>-1.0833289820766299E-9</v>
      </c>
    </row>
    <row r="2416" spans="1:5">
      <c r="A2416">
        <f>'Raw Data'!A2416</f>
        <v>9.6579315863172592</v>
      </c>
      <c r="B2416">
        <f>'Raw Data'!D2416</f>
        <v>-3.1613000613712199</v>
      </c>
      <c r="C2416">
        <f>'Raw Data'!E2416</f>
        <v>-5.8086518641871798</v>
      </c>
      <c r="D2416">
        <f t="shared" si="37"/>
        <v>9.6579315863172592</v>
      </c>
      <c r="E2416">
        <f>'Raw Data'!L2416</f>
        <v>-9.7934105269814609E-10</v>
      </c>
    </row>
    <row r="2417" spans="1:5">
      <c r="A2417">
        <f>'Raw Data'!A2417</f>
        <v>9.6619323864772895</v>
      </c>
      <c r="B2417">
        <f>'Raw Data'!D2417</f>
        <v>-3.0946874438075098</v>
      </c>
      <c r="C2417">
        <f>'Raw Data'!E2417</f>
        <v>-5.8180859894543602</v>
      </c>
      <c r="D2417">
        <f t="shared" si="37"/>
        <v>9.6619323864772895</v>
      </c>
      <c r="E2417">
        <f>'Raw Data'!L2417</f>
        <v>-9.8756558486456904E-10</v>
      </c>
    </row>
    <row r="2418" spans="1:5">
      <c r="A2418">
        <f>'Raw Data'!A2418</f>
        <v>9.6659331866373197</v>
      </c>
      <c r="B2418">
        <f>'Raw Data'!D2418</f>
        <v>-3.0264264749215402</v>
      </c>
      <c r="C2418">
        <f>'Raw Data'!E2418</f>
        <v>-5.8260235571315402</v>
      </c>
      <c r="D2418">
        <f t="shared" si="37"/>
        <v>9.6659331866373197</v>
      </c>
      <c r="E2418">
        <f>'Raw Data'!L2418</f>
        <v>-9.6440899710614696E-10</v>
      </c>
    </row>
    <row r="2419" spans="1:5">
      <c r="A2419">
        <f>'Raw Data'!A2419</f>
        <v>9.6699339867973499</v>
      </c>
      <c r="B2419">
        <f>'Raw Data'!D2419</f>
        <v>-2.9565533136519302</v>
      </c>
      <c r="C2419">
        <f>'Raw Data'!E2419</f>
        <v>-5.8324886431604996</v>
      </c>
      <c r="D2419">
        <f t="shared" si="37"/>
        <v>9.6699339867973499</v>
      </c>
      <c r="E2419">
        <f>'Raw Data'!L2419</f>
        <v>-7.6312645092002599E-10</v>
      </c>
    </row>
    <row r="2420" spans="1:5">
      <c r="A2420">
        <f>'Raw Data'!A2420</f>
        <v>9.6739347869573908</v>
      </c>
      <c r="B2420">
        <f>'Raw Data'!D2420</f>
        <v>-2.8851071275896598</v>
      </c>
      <c r="C2420">
        <f>'Raw Data'!E2420</f>
        <v>-5.8375098280810898</v>
      </c>
      <c r="D2420">
        <f t="shared" si="37"/>
        <v>9.6739347869573908</v>
      </c>
      <c r="E2420">
        <f>'Raw Data'!L2420</f>
        <v>-5.6853366459108605E-10</v>
      </c>
    </row>
    <row r="2421" spans="1:5">
      <c r="A2421">
        <f>'Raw Data'!A2421</f>
        <v>9.6779355871174193</v>
      </c>
      <c r="B2421">
        <f>'Raw Data'!D2421</f>
        <v>-2.8121299928495702</v>
      </c>
      <c r="C2421">
        <f>'Raw Data'!E2421</f>
        <v>-5.8411202426145596</v>
      </c>
      <c r="D2421">
        <f t="shared" si="37"/>
        <v>9.6779355871174193</v>
      </c>
      <c r="E2421">
        <f>'Raw Data'!L2421</f>
        <v>-1.0990799381715901E-9</v>
      </c>
    </row>
    <row r="2422" spans="1:5">
      <c r="A2422">
        <f>'Raw Data'!A2422</f>
        <v>9.6819363872774495</v>
      </c>
      <c r="B2422">
        <f>'Raw Data'!D2422</f>
        <v>-2.7376667667277501</v>
      </c>
      <c r="C2422">
        <f>'Raw Data'!E2422</f>
        <v>-5.8433575840543996</v>
      </c>
      <c r="D2422">
        <f t="shared" si="37"/>
        <v>9.6819363872774495</v>
      </c>
      <c r="E2422">
        <f>'Raw Data'!L2422</f>
        <v>-2.53193022103914E-9</v>
      </c>
    </row>
    <row r="2423" spans="1:5">
      <c r="A2423">
        <f>'Raw Data'!A2423</f>
        <v>9.6859371874374798</v>
      </c>
      <c r="B2423">
        <f>'Raw Data'!D2423</f>
        <v>-2.66176493335584</v>
      </c>
      <c r="C2423">
        <f>'Raw Data'!E2423</f>
        <v>-5.8442641028922004</v>
      </c>
      <c r="D2423">
        <f t="shared" si="37"/>
        <v>9.6859371874374798</v>
      </c>
      <c r="E2423">
        <f>'Raw Data'!L2423</f>
        <v>-3.2094948920757799E-9</v>
      </c>
    </row>
    <row r="2424" spans="1:5">
      <c r="A2424">
        <f>'Raw Data'!A2424</f>
        <v>9.68993798759751</v>
      </c>
      <c r="B2424">
        <f>'Raw Data'!D2424</f>
        <v>-2.58447442256363</v>
      </c>
      <c r="C2424">
        <f>'Raw Data'!E2424</f>
        <v>-5.8438865591059601</v>
      </c>
      <c r="D2424">
        <f t="shared" si="37"/>
        <v>9.68993798759751</v>
      </c>
      <c r="E2424">
        <f>'Raw Data'!L2424</f>
        <v>-1.3664607223518E-9</v>
      </c>
    </row>
    <row r="2425" spans="1:5">
      <c r="A2425">
        <f>'Raw Data'!A2425</f>
        <v>9.6939387877575491</v>
      </c>
      <c r="B2425">
        <f>'Raw Data'!D2425</f>
        <v>-2.5058474028990898</v>
      </c>
      <c r="C2425">
        <f>'Raw Data'!E2425</f>
        <v>-5.8422761484062598</v>
      </c>
      <c r="D2425">
        <f t="shared" si="37"/>
        <v>9.6939387877575491</v>
      </c>
      <c r="E2425">
        <f>'Raw Data'!L2425</f>
        <v>-9.553620117230819E-10</v>
      </c>
    </row>
    <row r="2426" spans="1:5">
      <c r="A2426">
        <f>'Raw Data'!A2426</f>
        <v>9.6979395879175794</v>
      </c>
      <c r="B2426">
        <f>'Raw Data'!D2426</f>
        <v>-2.4259380539053401</v>
      </c>
      <c r="C2426">
        <f>'Raw Data'!E2426</f>
        <v>-5.8394884035701002</v>
      </c>
      <c r="D2426">
        <f t="shared" si="37"/>
        <v>9.6979395879175794</v>
      </c>
      <c r="E2426">
        <f>'Raw Data'!L2426</f>
        <v>-9.5709395964149694E-10</v>
      </c>
    </row>
    <row r="2427" spans="1:5">
      <c r="A2427">
        <f>'Raw Data'!A2427</f>
        <v>9.7019403880776096</v>
      </c>
      <c r="B2427">
        <f>'Raw Data'!D2427</f>
        <v>-2.3448023137740899</v>
      </c>
      <c r="C2427">
        <f>'Raw Data'!E2427</f>
        <v>-5.8355830658013703</v>
      </c>
      <c r="D2427">
        <f t="shared" si="37"/>
        <v>9.7019403880776096</v>
      </c>
      <c r="E2427">
        <f>'Raw Data'!L2427</f>
        <v>-9.2769347759258298E-10</v>
      </c>
    </row>
    <row r="2428" spans="1:5">
      <c r="A2428">
        <f>'Raw Data'!A2428</f>
        <v>9.7059411882376398</v>
      </c>
      <c r="B2428">
        <f>'Raw Data'!D2428</f>
        <v>-2.2624976083737001</v>
      </c>
      <c r="C2428">
        <f>'Raw Data'!E2428</f>
        <v>-5.8306239323991402</v>
      </c>
      <c r="D2428">
        <f t="shared" si="37"/>
        <v>9.7059411882376398</v>
      </c>
      <c r="E2428">
        <f>'Raw Data'!L2428</f>
        <v>-8.1966433640445695E-10</v>
      </c>
    </row>
    <row r="2429" spans="1:5">
      <c r="A2429">
        <f>'Raw Data'!A2429</f>
        <v>9.7099419883976701</v>
      </c>
      <c r="B2429">
        <f>'Raw Data'!D2429</f>
        <v>-2.17908256298238</v>
      </c>
      <c r="C2429">
        <f>'Raw Data'!E2429</f>
        <v>-5.8246786818195799</v>
      </c>
      <c r="D2429">
        <f t="shared" si="37"/>
        <v>9.7099419883976701</v>
      </c>
      <c r="E2429">
        <f>'Raw Data'!L2429</f>
        <v>-8.4395423982641598E-10</v>
      </c>
    </row>
    <row r="2430" spans="1:5">
      <c r="A2430">
        <f>'Raw Data'!A2430</f>
        <v>9.7139427885577092</v>
      </c>
      <c r="B2430">
        <f>'Raw Data'!D2430</f>
        <v>-2.0946166990761901</v>
      </c>
      <c r="C2430">
        <f>'Raw Data'!E2430</f>
        <v>-5.8178186787110597</v>
      </c>
      <c r="D2430">
        <f t="shared" si="37"/>
        <v>9.7139427885577092</v>
      </c>
      <c r="E2430">
        <f>'Raw Data'!L2430</f>
        <v>-1.27408839034615E-9</v>
      </c>
    </row>
    <row r="2431" spans="1:5">
      <c r="A2431">
        <f>'Raw Data'!A2431</f>
        <v>9.7179435887177394</v>
      </c>
      <c r="B2431">
        <f>'Raw Data'!D2431</f>
        <v>-2.0091601190958199</v>
      </c>
      <c r="C2431">
        <f>'Raw Data'!E2431</f>
        <v>-5.8101187619933299</v>
      </c>
      <c r="D2431">
        <f t="shared" si="37"/>
        <v>9.7179435887177394</v>
      </c>
      <c r="E2431">
        <f>'Raw Data'!L2431</f>
        <v>-1.72303415979513E-9</v>
      </c>
    </row>
    <row r="2432" spans="1:5">
      <c r="A2432">
        <f>'Raw Data'!A2432</f>
        <v>9.7219443888777697</v>
      </c>
      <c r="B2432">
        <f>'Raw Data'!D2432</f>
        <v>-1.92277318205363</v>
      </c>
      <c r="C2432">
        <f>'Raw Data'!E2432</f>
        <v>-5.8016570189735903</v>
      </c>
      <c r="D2432">
        <f t="shared" si="37"/>
        <v>9.7219443888777697</v>
      </c>
      <c r="E2432">
        <f>'Raw Data'!L2432</f>
        <v>-1.24897603370754E-9</v>
      </c>
    </row>
    <row r="2433" spans="1:5">
      <c r="A2433">
        <f>'Raw Data'!A2433</f>
        <v>9.7259451890377999</v>
      </c>
      <c r="B2433">
        <f>'Raw Data'!D2433</f>
        <v>-1.8355161727855001</v>
      </c>
      <c r="C2433">
        <f>'Raw Data'!E2433</f>
        <v>-5.7925145486157801</v>
      </c>
      <c r="D2433">
        <f t="shared" si="37"/>
        <v>9.7259451890377999</v>
      </c>
      <c r="E2433">
        <f>'Raw Data'!L2433</f>
        <v>-9.6130747806455392E-10</v>
      </c>
    </row>
    <row r="2434" spans="1:5">
      <c r="A2434">
        <f>'Raw Data'!A2434</f>
        <v>9.7299459891978302</v>
      </c>
      <c r="B2434">
        <f>'Raw Data'!D2434</f>
        <v>-1.7474489672111</v>
      </c>
      <c r="C2434">
        <f>'Raw Data'!E2434</f>
        <v>-5.7827752185346002</v>
      </c>
      <c r="D2434">
        <f t="shared" si="37"/>
        <v>9.7299459891978302</v>
      </c>
      <c r="E2434">
        <f>'Raw Data'!L2434</f>
        <v>-9.61779988983835E-10</v>
      </c>
    </row>
    <row r="2435" spans="1:5">
      <c r="A2435">
        <f>'Raw Data'!A2435</f>
        <v>9.7339467893578693</v>
      </c>
      <c r="B2435">
        <f>'Raw Data'!D2435</f>
        <v>-1.65863069702866</v>
      </c>
      <c r="C2435">
        <f>'Raw Data'!E2435</f>
        <v>-5.7725254181465901</v>
      </c>
      <c r="D2435">
        <f t="shared" ref="D2435:D2498" si="38">A2435</f>
        <v>9.7339467893578693</v>
      </c>
      <c r="E2435">
        <f>'Raw Data'!L2435</f>
        <v>-9.6243368830073409E-10</v>
      </c>
    </row>
    <row r="2436" spans="1:5">
      <c r="A2436">
        <f>'Raw Data'!A2436</f>
        <v>9.7379475895178995</v>
      </c>
      <c r="B2436">
        <f>'Raw Data'!D2436</f>
        <v>-1.56911941601073</v>
      </c>
      <c r="C2436">
        <f>'Raw Data'!E2436</f>
        <v>-5.7618538119994298</v>
      </c>
      <c r="D2436">
        <f t="shared" si="38"/>
        <v>9.7379475895178995</v>
      </c>
      <c r="E2436">
        <f>'Raw Data'!L2436</f>
        <v>-9.9263530728421694E-10</v>
      </c>
    </row>
    <row r="2437" spans="1:5">
      <c r="A2437">
        <f>'Raw Data'!A2437</f>
        <v>9.7419483896779298</v>
      </c>
      <c r="B2437">
        <f>'Raw Data'!D2437</f>
        <v>-1.4789717706355701</v>
      </c>
      <c r="C2437">
        <f>'Raw Data'!E2437</f>
        <v>-5.7508510971067599</v>
      </c>
      <c r="D2437">
        <f t="shared" si="38"/>
        <v>9.7419483896779298</v>
      </c>
      <c r="E2437">
        <f>'Raw Data'!L2437</f>
        <v>-1.0268408345837001E-9</v>
      </c>
    </row>
    <row r="2438" spans="1:5">
      <c r="A2438">
        <f>'Raw Data'!A2438</f>
        <v>9.74594918983796</v>
      </c>
      <c r="B2438">
        <f>'Raw Data'!D2438</f>
        <v>-1.38824267702923</v>
      </c>
      <c r="C2438">
        <f>'Raw Data'!E2438</f>
        <v>-5.7396097675692701</v>
      </c>
      <c r="D2438">
        <f t="shared" si="38"/>
        <v>9.74594918983796</v>
      </c>
      <c r="E2438">
        <f>'Raw Data'!L2438</f>
        <v>-8.9260332458707105E-10</v>
      </c>
    </row>
    <row r="2439" spans="1:5">
      <c r="A2439">
        <f>'Raw Data'!A2439</f>
        <v>9.7499499899979902</v>
      </c>
      <c r="B2439">
        <f>'Raw Data'!D2439</f>
        <v>-1.29698500605128</v>
      </c>
      <c r="C2439">
        <f>'Raw Data'!E2439</f>
        <v>-5.7282238898251201</v>
      </c>
      <c r="D2439">
        <f t="shared" si="38"/>
        <v>9.7499499899979902</v>
      </c>
      <c r="E2439">
        <f>'Raw Data'!L2439</f>
        <v>-5.1921489330197801E-10</v>
      </c>
    </row>
    <row r="2440" spans="1:5">
      <c r="A2440">
        <f>'Raw Data'!A2440</f>
        <v>9.7539507901580293</v>
      </c>
      <c r="B2440">
        <f>'Raw Data'!D2440</f>
        <v>-1.20524927838193</v>
      </c>
      <c r="C2440">
        <f>'Raw Data'!E2440</f>
        <v>-5.7167888918341703</v>
      </c>
      <c r="D2440">
        <f t="shared" si="38"/>
        <v>9.7539507901580293</v>
      </c>
      <c r="E2440">
        <f>'Raw Data'!L2440</f>
        <v>-3.0349411872521102E-10</v>
      </c>
    </row>
    <row r="2441" spans="1:5">
      <c r="A2441">
        <f>'Raw Data'!A2441</f>
        <v>9.7579515903180596</v>
      </c>
      <c r="B2441">
        <f>'Raw Data'!D2441</f>
        <v>-1.11308337146882</v>
      </c>
      <c r="C2441">
        <f>'Raw Data'!E2441</f>
        <v>-5.7054013695001302</v>
      </c>
      <c r="D2441">
        <f t="shared" si="38"/>
        <v>9.7579515903180596</v>
      </c>
      <c r="E2441">
        <f>'Raw Data'!L2441</f>
        <v>-7.7883122173716401E-10</v>
      </c>
    </row>
    <row r="2442" spans="1:5">
      <c r="A2442">
        <f>'Raw Data'!A2442</f>
        <v>9.7619523904780898</v>
      </c>
      <c r="B2442">
        <f>'Raw Data'!D2442</f>
        <v>-1.02053223973844</v>
      </c>
      <c r="C2442">
        <f>'Raw Data'!E2442</f>
        <v>-5.6941589134081498</v>
      </c>
      <c r="D2442">
        <f t="shared" si="38"/>
        <v>9.7619523904780898</v>
      </c>
      <c r="E2442">
        <f>'Raw Data'!L2442</f>
        <v>-9.9836761080496196E-10</v>
      </c>
    </row>
    <row r="2443" spans="1:5">
      <c r="A2443">
        <f>'Raw Data'!A2443</f>
        <v>9.7659531906381201</v>
      </c>
      <c r="B2443">
        <f>'Raw Data'!D2443</f>
        <v>-0.927637645337411</v>
      </c>
      <c r="C2443">
        <f>'Raw Data'!E2443</f>
        <v>-5.6831599568126299</v>
      </c>
      <c r="D2443">
        <f t="shared" si="38"/>
        <v>9.7659531906381201</v>
      </c>
      <c r="E2443">
        <f>'Raw Data'!L2443</f>
        <v>-1.00450492368509E-9</v>
      </c>
    </row>
    <row r="2444" spans="1:5">
      <c r="A2444">
        <f>'Raw Data'!A2444</f>
        <v>9.7699539907981592</v>
      </c>
      <c r="B2444">
        <f>'Raw Data'!D2444</f>
        <v>-0.83443790462985401</v>
      </c>
      <c r="C2444">
        <f>'Raw Data'!E2444</f>
        <v>-5.6725036496348702</v>
      </c>
      <c r="D2444">
        <f t="shared" si="38"/>
        <v>9.7699539907981592</v>
      </c>
      <c r="E2444">
        <f>'Raw Data'!L2444</f>
        <v>-1.0791616489314E-9</v>
      </c>
    </row>
    <row r="2445" spans="1:5">
      <c r="A2445">
        <f>'Raw Data'!A2445</f>
        <v>9.7739547909581894</v>
      </c>
      <c r="B2445">
        <f>'Raw Data'!D2445</f>
        <v>-0.740967647668902</v>
      </c>
      <c r="C2445">
        <f>'Raw Data'!E2445</f>
        <v>-5.66228975933657</v>
      </c>
      <c r="D2445">
        <f t="shared" si="38"/>
        <v>9.7739547909581894</v>
      </c>
      <c r="E2445">
        <f>'Raw Data'!L2445</f>
        <v>-1.4018048943853501E-9</v>
      </c>
    </row>
    <row r="2446" spans="1:5">
      <c r="A2446">
        <f>'Raw Data'!A2446</f>
        <v>9.7779555911182197</v>
      </c>
      <c r="B2446">
        <f>'Raw Data'!D2446</f>
        <v>-0.647257590662763</v>
      </c>
      <c r="C2446">
        <f>'Raw Data'!E2446</f>
        <v>-5.6526186007958996</v>
      </c>
      <c r="D2446">
        <f t="shared" si="38"/>
        <v>9.7779555911182197</v>
      </c>
      <c r="E2446">
        <f>'Raw Data'!L2446</f>
        <v>-1.5316548029886601E-9</v>
      </c>
    </row>
    <row r="2447" spans="1:5">
      <c r="A2447">
        <f>'Raw Data'!A2447</f>
        <v>9.7819563912782499</v>
      </c>
      <c r="B2447">
        <f>'Raw Data'!D2447</f>
        <v>-0.55333432118537795</v>
      </c>
      <c r="C2447">
        <f>'Raw Data'!E2447</f>
        <v>-5.6435909971814597</v>
      </c>
      <c r="D2447">
        <f t="shared" si="38"/>
        <v>9.7819563912782499</v>
      </c>
      <c r="E2447">
        <f>'Raw Data'!L2447</f>
        <v>-8.2761708597445198E-10</v>
      </c>
    </row>
    <row r="2448" spans="1:5">
      <c r="A2448">
        <f>'Raw Data'!A2448</f>
        <v>9.7859571914382801</v>
      </c>
      <c r="B2448">
        <f>'Raw Data'!D2448</f>
        <v>-0.45922009478966003</v>
      </c>
      <c r="C2448">
        <f>'Raw Data'!E2448</f>
        <v>-5.6353082732735302</v>
      </c>
      <c r="D2448">
        <f t="shared" si="38"/>
        <v>9.7859571914382801</v>
      </c>
      <c r="E2448">
        <f>'Raw Data'!L2448</f>
        <v>4.5212544819150899E-10</v>
      </c>
    </row>
    <row r="2449" spans="1:5">
      <c r="A2449">
        <f>'Raw Data'!A2449</f>
        <v>9.7899579915983193</v>
      </c>
      <c r="B2449">
        <f>'Raw Data'!D2449</f>
        <v>-0.36493264177662499</v>
      </c>
      <c r="C2449">
        <f>'Raw Data'!E2449</f>
        <v>-5.6278722827285401</v>
      </c>
      <c r="D2449">
        <f t="shared" si="38"/>
        <v>9.7899579915983193</v>
      </c>
      <c r="E2449">
        <f>'Raw Data'!L2449</f>
        <v>7.2081718371919103E-10</v>
      </c>
    </row>
    <row r="2450" spans="1:5">
      <c r="A2450">
        <f>'Raw Data'!A2450</f>
        <v>9.7939587917583495</v>
      </c>
      <c r="B2450">
        <f>'Raw Data'!D2450</f>
        <v>-0.270484982873678</v>
      </c>
      <c r="C2450">
        <f>'Raw Data'!E2450</f>
        <v>-5.6213854707828297</v>
      </c>
      <c r="D2450">
        <f t="shared" si="38"/>
        <v>9.7939587917583495</v>
      </c>
      <c r="E2450">
        <f>'Raw Data'!L2450</f>
        <v>-7.6463635423351599E-10</v>
      </c>
    </row>
    <row r="2451" spans="1:5">
      <c r="A2451">
        <f>'Raw Data'!A2451</f>
        <v>9.7979595919183797</v>
      </c>
      <c r="B2451">
        <f>'Raw Data'!D2451</f>
        <v>-0.175885252099305</v>
      </c>
      <c r="C2451">
        <f>'Raw Data'!E2451</f>
        <v>-5.6159509736876903</v>
      </c>
      <c r="D2451">
        <f t="shared" si="38"/>
        <v>9.7979595919183797</v>
      </c>
      <c r="E2451">
        <f>'Raw Data'!L2451</f>
        <v>-9.9104013884243593E-10</v>
      </c>
    </row>
    <row r="2452" spans="1:5">
      <c r="A2452">
        <f>'Raw Data'!A2452</f>
        <v>9.80196039207841</v>
      </c>
      <c r="B2452">
        <f>'Raw Data'!D2452</f>
        <v>-8.1136523173350003E-2</v>
      </c>
      <c r="C2452">
        <f>'Raw Data'!E2452</f>
        <v>-5.6116727554717603</v>
      </c>
      <c r="D2452">
        <f t="shared" si="38"/>
        <v>9.80196039207841</v>
      </c>
      <c r="E2452">
        <f>'Raw Data'!L2452</f>
        <v>-9.8967412043293693E-10</v>
      </c>
    </row>
    <row r="2453" spans="1:5">
      <c r="A2453">
        <f>'Raw Data'!A2453</f>
        <v>9.8059611922384402</v>
      </c>
      <c r="B2453">
        <f>'Raw Data'!D2453</f>
        <v>1.3763360505549301E-2</v>
      </c>
      <c r="C2453">
        <f>'Raw Data'!E2453</f>
        <v>-5.6086557845052596</v>
      </c>
      <c r="D2453">
        <f t="shared" si="38"/>
        <v>9.8059611922384402</v>
      </c>
      <c r="E2453">
        <f>'Raw Data'!L2453</f>
        <v>-1.1234106978008601E-9</v>
      </c>
    </row>
    <row r="2454" spans="1:5">
      <c r="A2454">
        <f>'Raw Data'!A2454</f>
        <v>9.8099619923984793</v>
      </c>
      <c r="B2454">
        <f>'Raw Data'!D2454</f>
        <v>0.108821956639859</v>
      </c>
      <c r="C2454">
        <f>'Raw Data'!E2454</f>
        <v>-5.6070062500298796</v>
      </c>
      <c r="D2454">
        <f t="shared" si="38"/>
        <v>9.8099619923984793</v>
      </c>
      <c r="E2454">
        <f>'Raw Data'!L2454</f>
        <v>-1.2933654147673201E-9</v>
      </c>
    </row>
    <row r="2455" spans="1:5">
      <c r="A2455">
        <f>'Raw Data'!A2455</f>
        <v>9.8139627925585096</v>
      </c>
      <c r="B2455">
        <f>'Raw Data'!D2455</f>
        <v>0.204052397648082</v>
      </c>
      <c r="C2455">
        <f>'Raw Data'!E2455</f>
        <v>-5.6068318205520304</v>
      </c>
      <c r="D2455">
        <f t="shared" si="38"/>
        <v>9.8139627925585096</v>
      </c>
      <c r="E2455">
        <f>'Raw Data'!L2455</f>
        <v>-9.7806562848745609E-10</v>
      </c>
    </row>
    <row r="2456" spans="1:5">
      <c r="A2456">
        <f>'Raw Data'!A2456</f>
        <v>9.8179635927185398</v>
      </c>
      <c r="B2456">
        <f>'Raw Data'!D2456</f>
        <v>0.29947357022712201</v>
      </c>
      <c r="C2456">
        <f>'Raw Data'!E2456</f>
        <v>-5.6082419458124804</v>
      </c>
      <c r="D2456">
        <f t="shared" si="38"/>
        <v>9.8179635927185398</v>
      </c>
      <c r="E2456">
        <f>'Raw Data'!L2456</f>
        <v>-1.5175771750364199E-10</v>
      </c>
    </row>
    <row r="2457" spans="1:5">
      <c r="A2457">
        <f>'Raw Data'!A2457</f>
        <v>9.82196439287857</v>
      </c>
      <c r="B2457">
        <f>'Raw Data'!D2457</f>
        <v>0.39511030409733</v>
      </c>
      <c r="C2457">
        <f>'Raw Data'!E2457</f>
        <v>-5.6113482039190501</v>
      </c>
      <c r="D2457">
        <f t="shared" si="38"/>
        <v>9.82196439287857</v>
      </c>
      <c r="E2457">
        <f>'Raw Data'!L2457</f>
        <v>3.1351632401310698E-10</v>
      </c>
    </row>
    <row r="2458" spans="1:5">
      <c r="A2458">
        <f>'Raw Data'!A2458</f>
        <v>9.8259651930386003</v>
      </c>
      <c r="B2458">
        <f>'Raw Data'!D2458</f>
        <v>0.49099357315096598</v>
      </c>
      <c r="C2458">
        <f>'Raw Data'!E2458</f>
        <v>-5.6162646952345101</v>
      </c>
      <c r="D2458">
        <f t="shared" si="38"/>
        <v>9.8259651930386003</v>
      </c>
      <c r="E2458">
        <f>'Raw Data'!L2458</f>
        <v>-3.8732395069018801E-10</v>
      </c>
    </row>
    <row r="2459" spans="1:5">
      <c r="A2459">
        <f>'Raw Data'!A2459</f>
        <v>9.8299659931986394</v>
      </c>
      <c r="B2459">
        <f>'Raw Data'!D2459</f>
        <v>0.58716071226156297</v>
      </c>
      <c r="C2459">
        <f>'Raw Data'!E2459</f>
        <v>-5.6231084847068296</v>
      </c>
      <c r="D2459">
        <f t="shared" si="38"/>
        <v>9.8299659931986394</v>
      </c>
      <c r="E2459">
        <f>'Raw Data'!L2459</f>
        <v>-8.6244256181089399E-10</v>
      </c>
    </row>
    <row r="2460" spans="1:5">
      <c r="A2460">
        <f>'Raw Data'!A2460</f>
        <v>9.8339667933586696</v>
      </c>
      <c r="B2460">
        <f>'Raw Data'!D2460</f>
        <v>0.68365565389216298</v>
      </c>
      <c r="C2460">
        <f>'Raw Data'!E2460</f>
        <v>-5.63200009689041</v>
      </c>
      <c r="D2460">
        <f t="shared" si="38"/>
        <v>9.8339667933586696</v>
      </c>
      <c r="E2460">
        <f>'Raw Data'!L2460</f>
        <v>-8.7347729049724804E-10</v>
      </c>
    </row>
    <row r="2461" spans="1:5">
      <c r="A2461">
        <f>'Raw Data'!A2461</f>
        <v>9.8379675935186999</v>
      </c>
      <c r="B2461">
        <f>'Raw Data'!D2461</f>
        <v>0.78052918800619997</v>
      </c>
      <c r="C2461">
        <f>'Raw Data'!E2461</f>
        <v>-5.64306406535965</v>
      </c>
      <c r="D2461">
        <f t="shared" si="38"/>
        <v>9.8379675935186999</v>
      </c>
      <c r="E2461">
        <f>'Raw Data'!L2461</f>
        <v>-6.9486816300923196E-10</v>
      </c>
    </row>
    <row r="2462" spans="1:5">
      <c r="A2462">
        <f>'Raw Data'!A2462</f>
        <v>9.8419683936787301</v>
      </c>
      <c r="B2462">
        <f>'Raw Data'!D2462</f>
        <v>0.87783924874784602</v>
      </c>
      <c r="C2462">
        <f>'Raw Data'!E2462</f>
        <v>-5.6564295384572603</v>
      </c>
      <c r="D2462">
        <f t="shared" si="38"/>
        <v>9.8419683936787301</v>
      </c>
      <c r="E2462">
        <f>'Raw Data'!L2462</f>
        <v>2.4806823262224498E-10</v>
      </c>
    </row>
    <row r="2463" spans="1:5">
      <c r="A2463">
        <f>'Raw Data'!A2463</f>
        <v>9.8459691938387603</v>
      </c>
      <c r="B2463">
        <f>'Raw Data'!D2463</f>
        <v>0.97565123185531499</v>
      </c>
      <c r="C2463">
        <f>'Raw Data'!E2463</f>
        <v>-5.6722309455450901</v>
      </c>
      <c r="D2463">
        <f t="shared" si="38"/>
        <v>9.8459691938387603</v>
      </c>
      <c r="E2463">
        <f>'Raw Data'!L2463</f>
        <v>1.0492087199054299E-9</v>
      </c>
    </row>
    <row r="2464" spans="1:5">
      <c r="A2464">
        <f>'Raw Data'!A2464</f>
        <v>9.8499699939987995</v>
      </c>
      <c r="B2464">
        <f>'Raw Data'!D2464</f>
        <v>1.07403834730377</v>
      </c>
      <c r="C2464">
        <f>'Raw Data'!E2464</f>
        <v>-5.6906087281042597</v>
      </c>
      <c r="D2464">
        <f t="shared" si="38"/>
        <v>9.8499699939987995</v>
      </c>
      <c r="E2464">
        <f>'Raw Data'!L2464</f>
        <v>8.1469053725413604E-10</v>
      </c>
    </row>
    <row r="2465" spans="1:5">
      <c r="A2465">
        <f>'Raw Data'!A2465</f>
        <v>9.8539707941588297</v>
      </c>
      <c r="B2465">
        <f>'Raw Data'!D2465</f>
        <v>1.17308201030404</v>
      </c>
      <c r="C2465">
        <f>'Raw Data'!E2465</f>
        <v>-5.7117101384645999</v>
      </c>
      <c r="D2465">
        <f t="shared" si="38"/>
        <v>9.8539707941588297</v>
      </c>
      <c r="E2465">
        <f>'Raw Data'!L2465</f>
        <v>-4.06998879043385E-11</v>
      </c>
    </row>
    <row r="2466" spans="1:5">
      <c r="A2466">
        <f>'Raw Data'!A2466</f>
        <v>9.8579715943188599</v>
      </c>
      <c r="B2466">
        <f>'Raw Data'!D2466</f>
        <v>1.2728722735759701</v>
      </c>
      <c r="C2466">
        <f>'Raw Data'!E2466</f>
        <v>-5.73569010857178</v>
      </c>
      <c r="D2466">
        <f t="shared" si="38"/>
        <v>9.8579715943188599</v>
      </c>
      <c r="E2466">
        <f>'Raw Data'!L2466</f>
        <v>-7.8063067121547595E-10</v>
      </c>
    </row>
    <row r="2467" spans="1:5">
      <c r="A2467">
        <f>'Raw Data'!A2467</f>
        <v>9.8619723944788902</v>
      </c>
      <c r="B2467">
        <f>'Raw Data'!D2467</f>
        <v>1.3735083038853499</v>
      </c>
      <c r="C2467">
        <f>'Raw Data'!E2467</f>
        <v>-5.7627121913775197</v>
      </c>
      <c r="D2467">
        <f t="shared" si="38"/>
        <v>9.8619723944788902</v>
      </c>
      <c r="E2467">
        <f>'Raw Data'!L2467</f>
        <v>-5.2326143418213095E-10</v>
      </c>
    </row>
    <row r="2468" spans="1:5">
      <c r="A2468">
        <f>'Raw Data'!A2468</f>
        <v>9.8659731946389204</v>
      </c>
      <c r="B2468">
        <f>'Raw Data'!D2468</f>
        <v>1.4750989061339499</v>
      </c>
      <c r="C2468">
        <f>'Raw Data'!E2468</f>
        <v>-5.7929495803707702</v>
      </c>
      <c r="D2468">
        <f t="shared" si="38"/>
        <v>9.8659731946389204</v>
      </c>
      <c r="E2468">
        <f>'Raw Data'!L2468</f>
        <v>-1.4473755527433199E-10</v>
      </c>
    </row>
    <row r="2469" spans="1:5">
      <c r="A2469">
        <f>'Raw Data'!A2469</f>
        <v>9.8699739947989595</v>
      </c>
      <c r="B2469">
        <f>'Raw Data'!D2469</f>
        <v>1.5777630954008299</v>
      </c>
      <c r="C2469">
        <f>'Raw Data'!E2469</f>
        <v>-5.8265862071895196</v>
      </c>
      <c r="D2469">
        <f t="shared" si="38"/>
        <v>9.8699739947989595</v>
      </c>
      <c r="E2469">
        <f>'Raw Data'!L2469</f>
        <v>2.0272885592476E-9</v>
      </c>
    </row>
    <row r="2470" spans="1:5">
      <c r="A2470">
        <f>'Raw Data'!A2470</f>
        <v>9.8739747949589898</v>
      </c>
      <c r="B2470">
        <f>'Raw Data'!D2470</f>
        <v>1.6816307141714699</v>
      </c>
      <c r="C2470">
        <f>'Raw Data'!E2470</f>
        <v>-5.8638179127380896</v>
      </c>
      <c r="D2470">
        <f t="shared" si="38"/>
        <v>9.8739747949589898</v>
      </c>
      <c r="E2470">
        <f>'Raw Data'!L2470</f>
        <v>1.14287210806196E-8</v>
      </c>
    </row>
    <row r="2471" spans="1:5">
      <c r="A2471">
        <f>'Raw Data'!A2471</f>
        <v>9.87797559511902</v>
      </c>
      <c r="B2471">
        <f>'Raw Data'!D2471</f>
        <v>1.7868430918101501</v>
      </c>
      <c r="C2471">
        <f>'Raw Data'!E2471</f>
        <v>-5.9048536883776999</v>
      </c>
      <c r="D2471">
        <f t="shared" si="38"/>
        <v>9.87797559511902</v>
      </c>
      <c r="E2471">
        <f>'Raw Data'!L2471</f>
        <v>1.5031730526970899E-8</v>
      </c>
    </row>
    <row r="2472" spans="1:5">
      <c r="A2472">
        <f>'Raw Data'!A2472</f>
        <v>9.8819763952790503</v>
      </c>
      <c r="B2472">
        <f>'Raw Data'!D2472</f>
        <v>1.8935537428187099</v>
      </c>
      <c r="C2472">
        <f>'Raw Data'!E2472</f>
        <v>-5.9499169857802299</v>
      </c>
      <c r="D2472">
        <f t="shared" si="38"/>
        <v>9.8819763952790503</v>
      </c>
      <c r="E2472">
        <f>'Raw Data'!L2472</f>
        <v>9.1929592827000306E-9</v>
      </c>
    </row>
    <row r="2473" spans="1:5">
      <c r="A2473">
        <f>'Raw Data'!A2473</f>
        <v>9.8859771954390805</v>
      </c>
      <c r="B2473">
        <f>'Raw Data'!D2473</f>
        <v>2.0019290844670299</v>
      </c>
      <c r="C2473">
        <f>'Raw Data'!E2473</f>
        <v>-5.9992470696984803</v>
      </c>
      <c r="D2473">
        <f t="shared" si="38"/>
        <v>9.8859771954390805</v>
      </c>
      <c r="E2473">
        <f>'Raw Data'!L2473</f>
        <v>5.7198370484456898E-9</v>
      </c>
    </row>
    <row r="2474" spans="1:5">
      <c r="A2474">
        <f>'Raw Data'!A2474</f>
        <v>9.8899779955991196</v>
      </c>
      <c r="B2474">
        <f>'Raw Data'!D2474</f>
        <v>2.1121491528340099</v>
      </c>
      <c r="C2474">
        <f>'Raw Data'!E2474</f>
        <v>-6.0531003852027601</v>
      </c>
      <c r="D2474">
        <f t="shared" si="38"/>
        <v>9.8899779955991196</v>
      </c>
      <c r="E2474">
        <f>'Raw Data'!L2474</f>
        <v>1.7999539636548401E-9</v>
      </c>
    </row>
    <row r="2475" spans="1:5">
      <c r="A2475">
        <f>'Raw Data'!A2475</f>
        <v>9.8939787957591498</v>
      </c>
      <c r="B2475">
        <f>'Raw Data'!D2475</f>
        <v>2.2244082948387698</v>
      </c>
      <c r="C2475">
        <f>'Raw Data'!E2475</f>
        <v>-6.11175190953929</v>
      </c>
      <c r="D2475">
        <f t="shared" si="38"/>
        <v>9.8939787957591498</v>
      </c>
      <c r="E2475">
        <f>'Raw Data'!L2475</f>
        <v>-3.4200802190298402E-9</v>
      </c>
    </row>
    <row r="2476" spans="1:5">
      <c r="A2476">
        <f>'Raw Data'!A2476</f>
        <v>9.8979795959191801</v>
      </c>
      <c r="B2476">
        <f>'Raw Data'!D2476</f>
        <v>2.3389157750842799</v>
      </c>
      <c r="C2476">
        <f>'Raw Data'!E2476</f>
        <v>-6.1754964175109004</v>
      </c>
      <c r="D2476">
        <f t="shared" si="38"/>
        <v>9.8979795959191801</v>
      </c>
      <c r="E2476">
        <f>'Raw Data'!L2476</f>
        <v>-3.26022941976589E-9</v>
      </c>
    </row>
    <row r="2477" spans="1:5">
      <c r="A2477">
        <f>'Raw Data'!A2477</f>
        <v>9.9019803960792103</v>
      </c>
      <c r="B2477">
        <f>'Raw Data'!D2477</f>
        <v>2.4558962330831702</v>
      </c>
      <c r="C2477">
        <f>'Raw Data'!E2477</f>
        <v>-6.2446495676209599</v>
      </c>
      <c r="D2477">
        <f t="shared" si="38"/>
        <v>9.9019803960792103</v>
      </c>
      <c r="E2477">
        <f>'Raw Data'!L2477</f>
        <v>-2.9461091344273799E-9</v>
      </c>
    </row>
    <row r="2478" spans="1:5">
      <c r="A2478">
        <f>'Raw Data'!A2478</f>
        <v>9.9059811962392406</v>
      </c>
      <c r="B2478">
        <f>'Raw Data'!D2478</f>
        <v>2.5755898975280398</v>
      </c>
      <c r="C2478">
        <f>'Raw Data'!E2478</f>
        <v>-6.3195486853221503</v>
      </c>
      <c r="D2478">
        <f t="shared" si="38"/>
        <v>9.9059811962392406</v>
      </c>
      <c r="E2478">
        <f>'Raw Data'!L2478</f>
        <v>-2.8997995116242199E-9</v>
      </c>
    </row>
    <row r="2479" spans="1:5">
      <c r="A2479">
        <f>'Raw Data'!A2479</f>
        <v>9.9099819963992797</v>
      </c>
      <c r="B2479">
        <f>'Raw Data'!D2479</f>
        <v>2.69825240542735</v>
      </c>
      <c r="C2479">
        <f>'Raw Data'!E2479</f>
        <v>-6.4005530441869602</v>
      </c>
      <c r="D2479">
        <f t="shared" si="38"/>
        <v>9.9099819963992797</v>
      </c>
      <c r="E2479">
        <f>'Raw Data'!L2479</f>
        <v>-3.51726470171342E-9</v>
      </c>
    </row>
    <row r="2480" spans="1:5">
      <c r="A2480">
        <f>'Raw Data'!A2480</f>
        <v>9.9139827965593099</v>
      </c>
      <c r="B2480">
        <f>'Raw Data'!D2480</f>
        <v>2.8241540343076901</v>
      </c>
      <c r="C2480">
        <f>'Raw Data'!E2480</f>
        <v>-6.4880433831316999</v>
      </c>
      <c r="D2480">
        <f t="shared" si="38"/>
        <v>9.9139827965593099</v>
      </c>
      <c r="E2480">
        <f>'Raw Data'!L2480</f>
        <v>-3.4129570281038402E-9</v>
      </c>
    </row>
    <row r="2481" spans="1:5">
      <c r="A2481">
        <f>'Raw Data'!A2481</f>
        <v>9.9179835967193402</v>
      </c>
      <c r="B2481">
        <f>'Raw Data'!D2481</f>
        <v>2.9535780626771402</v>
      </c>
      <c r="C2481">
        <f>'Raw Data'!E2481</f>
        <v>-6.5824202762016801</v>
      </c>
      <c r="D2481">
        <f t="shared" si="38"/>
        <v>9.9179835967193402</v>
      </c>
      <c r="E2481">
        <f>'Raw Data'!L2481</f>
        <v>-3.1833629066113599E-9</v>
      </c>
    </row>
    <row r="2482" spans="1:5">
      <c r="A2482">
        <f>'Raw Data'!A2482</f>
        <v>9.9219843968793704</v>
      </c>
      <c r="B2482">
        <f>'Raw Data'!D2482</f>
        <v>3.0868178773957902</v>
      </c>
      <c r="C2482">
        <f>'Raw Data'!E2482</f>
        <v>-6.68410083358566</v>
      </c>
      <c r="D2482">
        <f t="shared" si="38"/>
        <v>9.9219843968793704</v>
      </c>
      <c r="E2482">
        <f>'Raw Data'!L2482</f>
        <v>-2.7601529950516099E-9</v>
      </c>
    </row>
    <row r="2483" spans="1:5">
      <c r="A2483">
        <f>'Raw Data'!A2483</f>
        <v>9.9259851970394006</v>
      </c>
      <c r="B2483">
        <f>'Raw Data'!D2483</f>
        <v>3.2241722906557602</v>
      </c>
      <c r="C2483">
        <f>'Raw Data'!E2483</f>
        <v>-6.7935129996877999</v>
      </c>
      <c r="D2483">
        <f t="shared" si="38"/>
        <v>9.9259851970394006</v>
      </c>
      <c r="E2483">
        <f>'Raw Data'!L2483</f>
        <v>-3.5639544648802199E-9</v>
      </c>
    </row>
    <row r="2484" spans="1:5">
      <c r="A2484">
        <f>'Raw Data'!A2484</f>
        <v>9.9299859971994398</v>
      </c>
      <c r="B2484">
        <f>'Raw Data'!D2484</f>
        <v>3.3659383450649898</v>
      </c>
      <c r="C2484">
        <f>'Raw Data'!E2484</f>
        <v>-6.9110864547364601</v>
      </c>
      <c r="D2484">
        <f t="shared" si="38"/>
        <v>9.9299859971994398</v>
      </c>
      <c r="E2484">
        <f>'Raw Data'!L2484</f>
        <v>-3.5208316262469399E-9</v>
      </c>
    </row>
    <row r="2485" spans="1:5">
      <c r="A2485">
        <f>'Raw Data'!A2485</f>
        <v>9.93398679735947</v>
      </c>
      <c r="B2485">
        <f>'Raw Data'!D2485</f>
        <v>3.5124006170743298</v>
      </c>
      <c r="C2485">
        <f>'Raw Data'!E2485</f>
        <v>-7.0372387549202902</v>
      </c>
      <c r="D2485">
        <f t="shared" si="38"/>
        <v>9.93398679735947</v>
      </c>
      <c r="E2485">
        <f>'Raw Data'!L2485</f>
        <v>-3.0314843968426401E-9</v>
      </c>
    </row>
    <row r="2486" spans="1:5">
      <c r="A2486">
        <f>'Raw Data'!A2486</f>
        <v>9.9379875975195002</v>
      </c>
      <c r="B2486">
        <f>'Raw Data'!D2486</f>
        <v>3.6638157156556601</v>
      </c>
      <c r="C2486">
        <f>'Raw Data'!E2486</f>
        <v>-7.1723549028756199</v>
      </c>
      <c r="D2486">
        <f t="shared" si="38"/>
        <v>9.9379875975195002</v>
      </c>
      <c r="E2486">
        <f>'Raw Data'!L2486</f>
        <v>-3.64125796181724E-9</v>
      </c>
    </row>
    <row r="2487" spans="1:5">
      <c r="A2487">
        <f>'Raw Data'!A2487</f>
        <v>9.9419883976795305</v>
      </c>
      <c r="B2487">
        <f>'Raw Data'!D2487</f>
        <v>3.8203902668757901</v>
      </c>
      <c r="C2487">
        <f>'Raw Data'!E2487</f>
        <v>-7.3167579686854802</v>
      </c>
      <c r="D2487">
        <f t="shared" si="38"/>
        <v>9.9419883976795305</v>
      </c>
      <c r="E2487">
        <f>'Raw Data'!L2487</f>
        <v>-4.2159626900683997E-9</v>
      </c>
    </row>
    <row r="2488" spans="1:5">
      <c r="A2488">
        <f>'Raw Data'!A2488</f>
        <v>9.9459891978395607</v>
      </c>
      <c r="B2488">
        <f>'Raw Data'!D2488</f>
        <v>3.9822502068445802</v>
      </c>
      <c r="C2488">
        <f>'Raw Data'!E2488</f>
        <v>-7.4706677172594196</v>
      </c>
      <c r="D2488">
        <f t="shared" si="38"/>
        <v>9.9459891978395607</v>
      </c>
      <c r="E2488">
        <f>'Raw Data'!L2488</f>
        <v>-3.0622082647368998E-9</v>
      </c>
    </row>
    <row r="2489" spans="1:5">
      <c r="A2489">
        <f>'Raw Data'!A2489</f>
        <v>9.9499899979995998</v>
      </c>
      <c r="B2489">
        <f>'Raw Data'!D2489</f>
        <v>4.1493987373322403</v>
      </c>
      <c r="C2489">
        <f>'Raw Data'!E2489</f>
        <v>-7.6341435223067897</v>
      </c>
      <c r="D2489">
        <f t="shared" si="38"/>
        <v>9.9499899979995998</v>
      </c>
      <c r="E2489">
        <f>'Raw Data'!L2489</f>
        <v>-3.66930663631137E-9</v>
      </c>
    </row>
    <row r="2490" spans="1:5">
      <c r="A2490">
        <f>'Raw Data'!A2490</f>
        <v>9.9539907981596301</v>
      </c>
      <c r="B2490">
        <f>'Raw Data'!D2490</f>
        <v>4.3216599360412298</v>
      </c>
      <c r="C2490">
        <f>'Raw Data'!E2490</f>
        <v>-7.807007308537</v>
      </c>
      <c r="D2490">
        <f t="shared" si="38"/>
        <v>9.9539907981596301</v>
      </c>
      <c r="E2490">
        <f>'Raw Data'!L2490</f>
        <v>-5.2198458888596997E-9</v>
      </c>
    </row>
    <row r="2491" spans="1:5">
      <c r="A2491">
        <f>'Raw Data'!A2491</f>
        <v>9.9579915983196603</v>
      </c>
      <c r="B2491">
        <f>'Raw Data'!D2491</f>
        <v>4.4986049789450799</v>
      </c>
      <c r="C2491">
        <f>'Raw Data'!E2491</f>
        <v>-7.9887421671506296</v>
      </c>
      <c r="D2491">
        <f t="shared" si="38"/>
        <v>9.9579915983196603</v>
      </c>
      <c r="E2491">
        <f>'Raw Data'!L2491</f>
        <v>-4.2195509308839899E-9</v>
      </c>
    </row>
    <row r="2492" spans="1:5">
      <c r="A2492">
        <f>'Raw Data'!A2492</f>
        <v>9.9619923984796905</v>
      </c>
      <c r="B2492">
        <f>'Raw Data'!D2492</f>
        <v>4.6794587200792197</v>
      </c>
      <c r="C2492">
        <f>'Raw Data'!E2492</f>
        <v>-8.1783633140989203</v>
      </c>
      <c r="D2492">
        <f t="shared" si="38"/>
        <v>9.9619923984796905</v>
      </c>
      <c r="E2492">
        <f>'Raw Data'!L2492</f>
        <v>-4.0864165384846199E-9</v>
      </c>
    </row>
    <row r="2493" spans="1:5">
      <c r="A2493">
        <f>'Raw Data'!A2493</f>
        <v>9.9659931986397208</v>
      </c>
      <c r="B2493">
        <f>'Raw Data'!D2493</f>
        <v>4.8629866309657901</v>
      </c>
      <c r="C2493">
        <f>'Raw Data'!E2493</f>
        <v>-8.3742611171392607</v>
      </c>
      <c r="D2493">
        <f t="shared" si="38"/>
        <v>9.9659931986397208</v>
      </c>
      <c r="E2493">
        <f>'Raw Data'!L2493</f>
        <v>-1.00046015916177E-8</v>
      </c>
    </row>
    <row r="2494" spans="1:5">
      <c r="A2494">
        <f>'Raw Data'!A2494</f>
        <v>9.9699939987997599</v>
      </c>
      <c r="B2494">
        <f>'Raw Data'!D2494</f>
        <v>5.04736684517054</v>
      </c>
      <c r="C2494">
        <f>'Raw Data'!E2494</f>
        <v>-8.57402242247821</v>
      </c>
      <c r="D2494">
        <f t="shared" si="38"/>
        <v>9.9699939987997599</v>
      </c>
      <c r="E2494">
        <f>'Raw Data'!L2494</f>
        <v>-1.04932809108504E-8</v>
      </c>
    </row>
    <row r="2495" spans="1:5">
      <c r="A2495">
        <f>'Raw Data'!A2495</f>
        <v>9.9739947989597901</v>
      </c>
      <c r="B2495">
        <f>'Raw Data'!D2495</f>
        <v>5.2300604194562004</v>
      </c>
      <c r="C2495">
        <f>'Raw Data'!E2495</f>
        <v>-8.7742479714305297</v>
      </c>
      <c r="D2495">
        <f t="shared" si="38"/>
        <v>9.9739947989597901</v>
      </c>
      <c r="E2495">
        <f>'Raw Data'!L2495</f>
        <v>-3.4187692676823599E-9</v>
      </c>
    </row>
    <row r="2496" spans="1:5">
      <c r="A2496">
        <f>'Raw Data'!A2496</f>
        <v>9.9779955991198204</v>
      </c>
      <c r="B2496">
        <f>'Raw Data'!D2496</f>
        <v>5.4077055008054602</v>
      </c>
      <c r="C2496">
        <f>'Raw Data'!E2496</f>
        <v>-8.9704011837358308</v>
      </c>
      <c r="D2496">
        <f t="shared" si="38"/>
        <v>9.9779955991198204</v>
      </c>
      <c r="E2496">
        <f>'Raw Data'!L2496</f>
        <v>-3.55897711301622E-9</v>
      </c>
    </row>
    <row r="2497" spans="1:5">
      <c r="A2497">
        <f>'Raw Data'!A2497</f>
        <v>9.9819963992798506</v>
      </c>
      <c r="B2497">
        <f>'Raw Data'!D2497</f>
        <v>5.5760768369516196</v>
      </c>
      <c r="C2497">
        <f>'Raw Data'!E2497</f>
        <v>-9.1567455857790794</v>
      </c>
      <c r="D2497">
        <f t="shared" si="38"/>
        <v>9.9819963992798506</v>
      </c>
      <c r="E2497">
        <f>'Raw Data'!L2497</f>
        <v>-3.4804870097104801E-9</v>
      </c>
    </row>
    <row r="2498" spans="1:5">
      <c r="A2498">
        <f>'Raw Data'!A2498</f>
        <v>9.9859971994398808</v>
      </c>
      <c r="B2498">
        <f>'Raw Data'!D2498</f>
        <v>5.7301658984227197</v>
      </c>
      <c r="C2498">
        <f>'Raw Data'!E2498</f>
        <v>-9.3264476965446192</v>
      </c>
      <c r="D2498">
        <f t="shared" si="38"/>
        <v>9.9859971994398808</v>
      </c>
      <c r="E2498">
        <f>'Raw Data'!L2498</f>
        <v>-3.0809488293925799E-9</v>
      </c>
    </row>
    <row r="2499" spans="1:5">
      <c r="A2499">
        <f>'Raw Data'!A2499</f>
        <v>9.98999799959992</v>
      </c>
      <c r="B2499">
        <f>'Raw Data'!D2499</f>
        <v>5.8644387983875301</v>
      </c>
      <c r="C2499">
        <f>'Raw Data'!E2499</f>
        <v>-9.4719253275289308</v>
      </c>
      <c r="D2499">
        <f t="shared" ref="D2499:D2562" si="39">A2499</f>
        <v>9.98999799959992</v>
      </c>
      <c r="E2499">
        <f>'Raw Data'!L2499</f>
        <v>-3.4206486532184499E-9</v>
      </c>
    </row>
    <row r="2500" spans="1:5">
      <c r="A2500">
        <f>'Raw Data'!A2500</f>
        <v>9.9939987997599502</v>
      </c>
      <c r="B2500">
        <f>'Raw Data'!D2500</f>
        <v>5.9733049943568099</v>
      </c>
      <c r="C2500">
        <f>'Raw Data'!E2500</f>
        <v>-9.5854881844255502</v>
      </c>
      <c r="D2500">
        <f t="shared" si="39"/>
        <v>9.9939987997599502</v>
      </c>
      <c r="E2500">
        <f>'Raw Data'!L2500</f>
        <v>-2.8286279984968099E-9</v>
      </c>
    </row>
    <row r="2501" spans="1:5">
      <c r="A2501">
        <f>'Raw Data'!A2501</f>
        <v>9.9979995999199804</v>
      </c>
      <c r="B2501">
        <f>'Raw Data'!D2501</f>
        <v>6.0517702632535499</v>
      </c>
      <c r="C2501">
        <f>'Raw Data'!E2501</f>
        <v>-9.6602354046122194</v>
      </c>
      <c r="D2501">
        <f t="shared" si="39"/>
        <v>9.9979995999199804</v>
      </c>
      <c r="E2501">
        <f>'Raw Data'!L2501</f>
        <v>-3.8262832902091701E-9</v>
      </c>
    </row>
    <row r="2502" spans="1:5">
      <c r="A2502">
        <f>'Raw Data'!A2502</f>
        <v>10.00200040008</v>
      </c>
      <c r="B2502">
        <f>'Raw Data'!D2502</f>
        <v>6.09616246487791</v>
      </c>
      <c r="C2502">
        <f>'Raw Data'!E2502</f>
        <v>-9.6910566237874392</v>
      </c>
      <c r="D2502">
        <f t="shared" si="39"/>
        <v>10.00200040008</v>
      </c>
      <c r="E2502">
        <f>'Raw Data'!L2502</f>
        <v>-3.6674414616300001E-9</v>
      </c>
    </row>
    <row r="2503" spans="1:5">
      <c r="A2503">
        <f>'Raw Data'!A2503</f>
        <v>10.00600120024</v>
      </c>
      <c r="B2503">
        <f>'Raw Data'!D2503</f>
        <v>6.1047463971017599</v>
      </c>
      <c r="C2503">
        <f>'Raw Data'!E2503</f>
        <v>-9.6754824205406607</v>
      </c>
      <c r="D2503">
        <f t="shared" si="39"/>
        <v>10.00600120024</v>
      </c>
      <c r="E2503">
        <f>'Raw Data'!L2503</f>
        <v>-3.81684017725092E-9</v>
      </c>
    </row>
    <row r="2504" spans="1:5">
      <c r="A2504">
        <f>'Raw Data'!A2504</f>
        <v>10.0100020004</v>
      </c>
      <c r="B2504">
        <f>'Raw Data'!D2504</f>
        <v>6.0780369198355499</v>
      </c>
      <c r="C2504">
        <f>'Raw Data'!E2504</f>
        <v>-9.6141194345362901</v>
      </c>
      <c r="D2504">
        <f t="shared" si="39"/>
        <v>10.0100020004</v>
      </c>
      <c r="E2504">
        <f>'Raw Data'!L2504</f>
        <v>-3.4410660987305102E-9</v>
      </c>
    </row>
    <row r="2505" spans="1:5">
      <c r="A2505">
        <f>'Raw Data'!A2505</f>
        <v>10.0140028005601</v>
      </c>
      <c r="B2505">
        <f>'Raw Data'!D2505</f>
        <v>6.0187033800099403</v>
      </c>
      <c r="C2505">
        <f>'Raw Data'!E2505</f>
        <v>-9.5105213820715999</v>
      </c>
      <c r="D2505">
        <f t="shared" si="39"/>
        <v>10.0140028005601</v>
      </c>
      <c r="E2505">
        <f>'Raw Data'!L2505</f>
        <v>-3.1455726912099598E-9</v>
      </c>
    </row>
    <row r="2506" spans="1:5">
      <c r="A2506">
        <f>'Raw Data'!A2506</f>
        <v>10.0180036007201</v>
      </c>
      <c r="B2506">
        <f>'Raw Data'!D2506</f>
        <v>5.9310997623439903</v>
      </c>
      <c r="C2506">
        <f>'Raw Data'!E2506</f>
        <v>-9.3705432723676001</v>
      </c>
      <c r="D2506">
        <f t="shared" si="39"/>
        <v>10.0180036007201</v>
      </c>
      <c r="E2506">
        <f>'Raw Data'!L2506</f>
        <v>-3.5179184010303201E-9</v>
      </c>
    </row>
    <row r="2507" spans="1:5">
      <c r="A2507">
        <f>'Raw Data'!A2507</f>
        <v>10.0220044008801</v>
      </c>
      <c r="B2507">
        <f>'Raw Data'!D2507</f>
        <v>5.8205770603300397</v>
      </c>
      <c r="C2507">
        <f>'Raw Data'!E2507</f>
        <v>-9.2013954669363702</v>
      </c>
      <c r="D2507">
        <f t="shared" si="39"/>
        <v>10.0220044008801</v>
      </c>
      <c r="E2507">
        <f>'Raw Data'!L2507</f>
        <v>-3.1323601490384999E-9</v>
      </c>
    </row>
    <row r="2508" spans="1:5">
      <c r="A2508">
        <f>'Raw Data'!A2508</f>
        <v>10.026005201040199</v>
      </c>
      <c r="B2508">
        <f>'Raw Data'!D2508</f>
        <v>5.6927754006164797</v>
      </c>
      <c r="C2508">
        <f>'Raw Data'!E2508</f>
        <v>-9.0106709839678896</v>
      </c>
      <c r="D2508">
        <f t="shared" si="39"/>
        <v>10.026005201040199</v>
      </c>
      <c r="E2508">
        <f>'Raw Data'!L2508</f>
        <v>-3.4595437625739499E-9</v>
      </c>
    </row>
    <row r="2509" spans="1:5">
      <c r="A2509">
        <f>'Raw Data'!A2509</f>
        <v>10.030006001200199</v>
      </c>
      <c r="B2509">
        <f>'Raw Data'!D2509</f>
        <v>5.5530500089419101</v>
      </c>
      <c r="C2509">
        <f>'Raw Data'!E2509</f>
        <v>-8.8055589020361094</v>
      </c>
      <c r="D2509">
        <f t="shared" si="39"/>
        <v>10.030006001200199</v>
      </c>
      <c r="E2509">
        <f>'Raw Data'!L2509</f>
        <v>-3.4770657464377998E-9</v>
      </c>
    </row>
    <row r="2510" spans="1:5">
      <c r="A2510">
        <f>'Raw Data'!A2510</f>
        <v>10.034006801360199</v>
      </c>
      <c r="B2510">
        <f>'Raw Data'!D2510</f>
        <v>5.4061011623403603</v>
      </c>
      <c r="C2510">
        <f>'Raw Data'!E2510</f>
        <v>-8.5923401355717406</v>
      </c>
      <c r="D2510">
        <f t="shared" si="39"/>
        <v>10.034006801360199</v>
      </c>
      <c r="E2510">
        <f>'Raw Data'!L2510</f>
        <v>-3.5993430458347501E-9</v>
      </c>
    </row>
    <row r="2511" spans="1:5">
      <c r="A2511">
        <f>'Raw Data'!A2511</f>
        <v>10.038007601520301</v>
      </c>
      <c r="B2511">
        <f>'Raw Data'!D2511</f>
        <v>5.2558028958617804</v>
      </c>
      <c r="C2511">
        <f>'Raw Data'!E2511</f>
        <v>-8.3761574483815799</v>
      </c>
      <c r="D2511">
        <f t="shared" si="39"/>
        <v>10.038007601520301</v>
      </c>
      <c r="E2511">
        <f>'Raw Data'!L2511</f>
        <v>-3.5067948545019999E-9</v>
      </c>
    </row>
    <row r="2512" spans="1:5">
      <c r="A2512">
        <f>'Raw Data'!A2512</f>
        <v>10.042008401680301</v>
      </c>
      <c r="B2512">
        <f>'Raw Data'!D2512</f>
        <v>5.1051829321613402</v>
      </c>
      <c r="C2512">
        <f>'Raw Data'!E2512</f>
        <v>-8.1609932704273191</v>
      </c>
      <c r="D2512">
        <f t="shared" si="39"/>
        <v>10.042008401680301</v>
      </c>
      <c r="E2512">
        <f>'Raw Data'!L2512</f>
        <v>-4.2641090658435099E-9</v>
      </c>
    </row>
    <row r="2513" spans="1:5">
      <c r="A2513">
        <f>'Raw Data'!A2513</f>
        <v>10.046009201840301</v>
      </c>
      <c r="B2513">
        <f>'Raw Data'!D2513</f>
        <v>4.9564960152291198</v>
      </c>
      <c r="C2513">
        <f>'Raw Data'!E2513</f>
        <v>-7.9497750304104704</v>
      </c>
      <c r="D2513">
        <f t="shared" si="39"/>
        <v>10.046009201840301</v>
      </c>
      <c r="E2513">
        <f>'Raw Data'!L2513</f>
        <v>-5.0766537640356496E-9</v>
      </c>
    </row>
    <row r="2514" spans="1:5">
      <c r="A2514">
        <f>'Raw Data'!A2514</f>
        <v>10.0500100020004</v>
      </c>
      <c r="B2514">
        <f>'Raw Data'!D2514</f>
        <v>4.8113416753632103</v>
      </c>
      <c r="C2514">
        <f>'Raw Data'!E2514</f>
        <v>-7.7445403010080396</v>
      </c>
      <c r="D2514">
        <f t="shared" si="39"/>
        <v>10.0500100020004</v>
      </c>
      <c r="E2514">
        <f>'Raw Data'!L2514</f>
        <v>-3.5897365080472801E-9</v>
      </c>
    </row>
    <row r="2515" spans="1:5">
      <c r="A2515">
        <f>'Raw Data'!A2515</f>
        <v>10.0540108021604</v>
      </c>
      <c r="B2515">
        <f>'Raw Data'!D2515</f>
        <v>4.6707928160431802</v>
      </c>
      <c r="C2515">
        <f>'Raw Data'!E2515</f>
        <v>-7.5466155284176599</v>
      </c>
      <c r="D2515">
        <f t="shared" si="39"/>
        <v>10.0540108021604</v>
      </c>
      <c r="E2515">
        <f>'Raw Data'!L2515</f>
        <v>-4.7732982011439096E-9</v>
      </c>
    </row>
    <row r="2516" spans="1:5">
      <c r="A2516">
        <f>'Raw Data'!A2516</f>
        <v>10.0580116023204</v>
      </c>
      <c r="B2516">
        <f>'Raw Data'!D2516</f>
        <v>4.5355158750621998</v>
      </c>
      <c r="C2516">
        <f>'Raw Data'!E2516</f>
        <v>-7.3567820701151003</v>
      </c>
      <c r="D2516">
        <f t="shared" si="39"/>
        <v>10.0580116023204</v>
      </c>
      <c r="E2516">
        <f>'Raw Data'!L2516</f>
        <v>-3.7234038074984702E-9</v>
      </c>
    </row>
    <row r="2517" spans="1:5">
      <c r="A2517">
        <f>'Raw Data'!A2517</f>
        <v>10.0620124024804</v>
      </c>
      <c r="B2517">
        <f>'Raw Data'!D2517</f>
        <v>4.4058737631996596</v>
      </c>
      <c r="C2517">
        <f>'Raw Data'!E2517</f>
        <v>-7.1754177159401999</v>
      </c>
      <c r="D2517">
        <f t="shared" si="39"/>
        <v>10.0620124024804</v>
      </c>
      <c r="E2517">
        <f>'Raw Data'!L2517</f>
        <v>-3.7266900676513598E-9</v>
      </c>
    </row>
    <row r="2518" spans="1:5">
      <c r="A2518">
        <f>'Raw Data'!A2518</f>
        <v>10.0660132026405</v>
      </c>
      <c r="B2518">
        <f>'Raw Data'!D2518</f>
        <v>4.2820092924417299</v>
      </c>
      <c r="C2518">
        <f>'Raw Data'!E2518</f>
        <v>-7.0026108139155996</v>
      </c>
      <c r="D2518">
        <f t="shared" si="39"/>
        <v>10.0660132026405</v>
      </c>
      <c r="E2518">
        <f>'Raw Data'!L2518</f>
        <v>-3.60101282126379E-9</v>
      </c>
    </row>
    <row r="2519" spans="1:5">
      <c r="A2519">
        <f>'Raw Data'!A2519</f>
        <v>10.0700140028005</v>
      </c>
      <c r="B2519">
        <f>'Raw Data'!D2519</f>
        <v>4.1639102331734703</v>
      </c>
      <c r="C2519">
        <f>'Raw Data'!E2519</f>
        <v>-6.8382487922879402</v>
      </c>
      <c r="D2519">
        <f t="shared" si="39"/>
        <v>10.0700140028005</v>
      </c>
      <c r="E2519">
        <f>'Raw Data'!L2519</f>
        <v>-3.6247236323561E-9</v>
      </c>
    </row>
    <row r="2520" spans="1:5">
      <c r="A2520">
        <f>'Raw Data'!A2520</f>
        <v>10.0740148029605</v>
      </c>
      <c r="B2520">
        <f>'Raw Data'!D2520</f>
        <v>4.0514586307960103</v>
      </c>
      <c r="C2520">
        <f>'Raw Data'!E2520</f>
        <v>-6.6820848648300197</v>
      </c>
      <c r="D2520">
        <f t="shared" si="39"/>
        <v>10.0740148029605</v>
      </c>
      <c r="E2520">
        <f>'Raw Data'!L2520</f>
        <v>-3.6790019919408199E-9</v>
      </c>
    </row>
    <row r="2521" spans="1:5">
      <c r="A2521">
        <f>'Raw Data'!A2521</f>
        <v>10.078015603120599</v>
      </c>
      <c r="B2521">
        <f>'Raw Data'!D2521</f>
        <v>3.9444673667302301</v>
      </c>
      <c r="C2521">
        <f>'Raw Data'!E2521</f>
        <v>-6.5337871428704304</v>
      </c>
      <c r="D2521">
        <f t="shared" si="39"/>
        <v>10.078015603120599</v>
      </c>
      <c r="E2521">
        <f>'Raw Data'!L2521</f>
        <v>-3.3146640987524701E-9</v>
      </c>
    </row>
    <row r="2522" spans="1:5">
      <c r="A2522">
        <f>'Raw Data'!A2522</f>
        <v>10.082016403280599</v>
      </c>
      <c r="B2522">
        <f>'Raw Data'!D2522</f>
        <v>3.8427067596937801</v>
      </c>
      <c r="C2522">
        <f>'Raw Data'!E2522</f>
        <v>-6.3929740753412698</v>
      </c>
      <c r="D2522">
        <f t="shared" si="39"/>
        <v>10.082016403280599</v>
      </c>
      <c r="E2522">
        <f>'Raw Data'!L2522</f>
        <v>-3.6268517078496999E-9</v>
      </c>
    </row>
    <row r="2523" spans="1:5">
      <c r="A2523">
        <f>'Raw Data'!A2523</f>
        <v>10.086017203440599</v>
      </c>
      <c r="B2523">
        <f>'Raw Data'!D2523</f>
        <v>3.7459235886145499</v>
      </c>
      <c r="C2523">
        <f>'Raw Data'!E2523</f>
        <v>-6.25923953689282</v>
      </c>
      <c r="D2523">
        <f t="shared" si="39"/>
        <v>10.086017203440599</v>
      </c>
      <c r="E2523">
        <f>'Raw Data'!L2523</f>
        <v>-3.6252423285532098E-9</v>
      </c>
    </row>
    <row r="2524" spans="1:5">
      <c r="A2524">
        <f>'Raw Data'!A2524</f>
        <v>10.090018003600701</v>
      </c>
      <c r="B2524">
        <f>'Raw Data'!D2524</f>
        <v>3.6538544528345498</v>
      </c>
      <c r="C2524">
        <f>'Raw Data'!E2524</f>
        <v>-6.1321702224375603</v>
      </c>
      <c r="D2524">
        <f t="shared" si="39"/>
        <v>10.090018003600701</v>
      </c>
      <c r="E2524">
        <f>'Raw Data'!L2524</f>
        <v>-3.4491662859181799E-9</v>
      </c>
    </row>
    <row r="2525" spans="1:5">
      <c r="A2525">
        <f>'Raw Data'!A2525</f>
        <v>10.094018803760701</v>
      </c>
      <c r="B2525">
        <f>'Raw Data'!D2525</f>
        <v>3.5662349661788202</v>
      </c>
      <c r="C2525">
        <f>'Raw Data'!E2525</f>
        <v>-6.0113574150623004</v>
      </c>
      <c r="D2525">
        <f t="shared" si="39"/>
        <v>10.094018803760701</v>
      </c>
      <c r="E2525">
        <f>'Raw Data'!L2525</f>
        <v>-3.62300056622189E-9</v>
      </c>
    </row>
    <row r="2526" spans="1:5">
      <c r="A2526">
        <f>'Raw Data'!A2526</f>
        <v>10.098019603920701</v>
      </c>
      <c r="B2526">
        <f>'Raw Data'!D2526</f>
        <v>3.4828059205458999</v>
      </c>
      <c r="C2526">
        <f>'Raw Data'!E2526</f>
        <v>-5.89640468921107</v>
      </c>
      <c r="D2526">
        <f t="shared" si="39"/>
        <v>10.098019603920701</v>
      </c>
      <c r="E2526">
        <f>'Raw Data'!L2526</f>
        <v>-3.5823717325911201E-9</v>
      </c>
    </row>
    <row r="2527" spans="1:5">
      <c r="A2527">
        <f>'Raw Data'!A2527</f>
        <v>10.1020204040808</v>
      </c>
      <c r="B2527">
        <f>'Raw Data'!D2527</f>
        <v>3.4033172678878301</v>
      </c>
      <c r="C2527">
        <f>'Raw Data'!E2527</f>
        <v>-5.7869327115532201</v>
      </c>
      <c r="D2527">
        <f t="shared" si="39"/>
        <v>10.1020204040808</v>
      </c>
      <c r="E2527">
        <f>'Raw Data'!L2527</f>
        <v>-3.3955771527871498E-9</v>
      </c>
    </row>
    <row r="2528" spans="1:5">
      <c r="A2528">
        <f>'Raw Data'!A2528</f>
        <v>10.1060212042408</v>
      </c>
      <c r="B2528">
        <f>'Raw Data'!D2528</f>
        <v>3.3275305496013998</v>
      </c>
      <c r="C2528">
        <f>'Raw Data'!E2528</f>
        <v>-5.6825819965890298</v>
      </c>
      <c r="D2528">
        <f t="shared" si="39"/>
        <v>10.1060212042408</v>
      </c>
      <c r="E2528">
        <f>'Raw Data'!L2528</f>
        <v>-3.5797356190414501E-9</v>
      </c>
    </row>
    <row r="2529" spans="1:5">
      <c r="A2529">
        <f>'Raw Data'!A2529</f>
        <v>10.1100220044008</v>
      </c>
      <c r="B2529">
        <f>'Raw Data'!D2529</f>
        <v>3.2552202335760199</v>
      </c>
      <c r="C2529">
        <f>'Raw Data'!E2529</f>
        <v>-5.5830142407454399</v>
      </c>
      <c r="D2529">
        <f t="shared" si="39"/>
        <v>10.1100220044008</v>
      </c>
      <c r="E2529">
        <f>'Raw Data'!L2529</f>
        <v>-3.4559057837668599E-9</v>
      </c>
    </row>
    <row r="2530" spans="1:5">
      <c r="A2530">
        <f>'Raw Data'!A2530</f>
        <v>10.1140228045609</v>
      </c>
      <c r="B2530">
        <f>'Raw Data'!D2530</f>
        <v>3.1861742914805702</v>
      </c>
      <c r="C2530">
        <f>'Raw Data'!E2530</f>
        <v>-5.4879126835083003</v>
      </c>
      <c r="D2530">
        <f t="shared" si="39"/>
        <v>10.1140228045609</v>
      </c>
      <c r="E2530">
        <f>'Raw Data'!L2530</f>
        <v>-3.31433724909402E-9</v>
      </c>
    </row>
    <row r="2531" spans="1:5">
      <c r="A2531">
        <f>'Raw Data'!A2531</f>
        <v>10.1180236047209</v>
      </c>
      <c r="B2531">
        <f>'Raw Data'!D2531</f>
        <v>3.1201942593046201</v>
      </c>
      <c r="C2531">
        <f>'Raw Data'!E2531</f>
        <v>-5.3969818206630897</v>
      </c>
      <c r="D2531">
        <f t="shared" si="39"/>
        <v>10.1180236047209</v>
      </c>
      <c r="E2531">
        <f>'Raw Data'!L2531</f>
        <v>-2.8401139218203699E-9</v>
      </c>
    </row>
    <row r="2532" spans="1:5">
      <c r="A2532">
        <f>'Raw Data'!A2532</f>
        <v>10.1220244048809</v>
      </c>
      <c r="B2532">
        <f>'Raw Data'!D2532</f>
        <v>3.0570949522027799</v>
      </c>
      <c r="C2532">
        <f>'Raw Data'!E2532</f>
        <v>-5.3099466972764802</v>
      </c>
      <c r="D2532">
        <f t="shared" si="39"/>
        <v>10.1220244048809</v>
      </c>
      <c r="E2532">
        <f>'Raw Data'!L2532</f>
        <v>-3.5517260243977898E-9</v>
      </c>
    </row>
    <row r="2533" spans="1:5">
      <c r="A2533">
        <f>'Raw Data'!A2533</f>
        <v>10.126025205041</v>
      </c>
      <c r="B2533">
        <f>'Raw Data'!D2533</f>
        <v>2.99670396018365</v>
      </c>
      <c r="C2533">
        <f>'Raw Data'!E2533</f>
        <v>-5.2265519463343297</v>
      </c>
      <c r="D2533">
        <f t="shared" si="39"/>
        <v>10.126025205041</v>
      </c>
      <c r="E2533">
        <f>'Raw Data'!L2533</f>
        <v>-3.5516727336926099E-9</v>
      </c>
    </row>
    <row r="2534" spans="1:5">
      <c r="A2534">
        <f>'Raw Data'!A2534</f>
        <v>10.130026005201</v>
      </c>
      <c r="B2534">
        <f>'Raw Data'!D2534</f>
        <v>2.93886100679252</v>
      </c>
      <c r="C2534">
        <f>'Raw Data'!E2534</f>
        <v>-5.1465606809969797</v>
      </c>
      <c r="D2534">
        <f t="shared" si="39"/>
        <v>10.130026005201</v>
      </c>
      <c r="E2534">
        <f>'Raw Data'!L2534</f>
        <v>-3.0240201454034799E-9</v>
      </c>
    </row>
    <row r="2535" spans="1:5">
      <c r="A2535">
        <f>'Raw Data'!A2535</f>
        <v>10.134026805361</v>
      </c>
      <c r="B2535">
        <f>'Raw Data'!D2535</f>
        <v>2.8834172364952999</v>
      </c>
      <c r="C2535">
        <f>'Raw Data'!E2535</f>
        <v>-5.0697533239835799</v>
      </c>
      <c r="D2535">
        <f t="shared" si="39"/>
        <v>10.134026805361</v>
      </c>
      <c r="E2535">
        <f>'Raw Data'!L2535</f>
        <v>-2.70980393679565E-9</v>
      </c>
    </row>
    <row r="2536" spans="1:5">
      <c r="A2536">
        <f>'Raw Data'!A2536</f>
        <v>10.138027605521099</v>
      </c>
      <c r="B2536">
        <f>'Raw Data'!D2536</f>
        <v>2.8302344703066402</v>
      </c>
      <c r="C2536">
        <f>'Raw Data'!E2536</f>
        <v>-4.9959264245092099</v>
      </c>
      <c r="D2536">
        <f t="shared" si="39"/>
        <v>10.138027605521099</v>
      </c>
      <c r="E2536">
        <f>'Raw Data'!L2536</f>
        <v>-2.58299692745822E-9</v>
      </c>
    </row>
    <row r="2537" spans="1:5">
      <c r="A2537">
        <f>'Raw Data'!A2537</f>
        <v>10.142028405681099</v>
      </c>
      <c r="B2537">
        <f>'Raw Data'!D2537</f>
        <v>2.7791844583041101</v>
      </c>
      <c r="C2537">
        <f>'Raw Data'!E2537</f>
        <v>-4.9248914980668701</v>
      </c>
      <c r="D2537">
        <f t="shared" si="39"/>
        <v>10.142028405681099</v>
      </c>
      <c r="E2537">
        <f>'Raw Data'!L2537</f>
        <v>-2.9020839065196899E-9</v>
      </c>
    </row>
    <row r="2538" spans="1:5">
      <c r="A2538">
        <f>'Raw Data'!A2538</f>
        <v>10.146029205841099</v>
      </c>
      <c r="B2538">
        <f>'Raw Data'!D2538</f>
        <v>2.73014814968526</v>
      </c>
      <c r="C2538">
        <f>'Raw Data'!E2538</f>
        <v>-4.8564739130584798</v>
      </c>
      <c r="D2538">
        <f t="shared" si="39"/>
        <v>10.146029205841099</v>
      </c>
      <c r="E2538">
        <f>'Raw Data'!L2538</f>
        <v>-3.4705855966876598E-9</v>
      </c>
    </row>
    <row r="2539" spans="1:5">
      <c r="A2539">
        <f>'Raw Data'!A2539</f>
        <v>10.150030006001201</v>
      </c>
      <c r="B2539">
        <f>'Raw Data'!D2539</f>
        <v>2.6830149901156801</v>
      </c>
      <c r="C2539">
        <f>'Raw Data'!E2539</f>
        <v>-4.7905118360396104</v>
      </c>
      <c r="D2539">
        <f t="shared" si="39"/>
        <v>10.150030006001201</v>
      </c>
      <c r="E2539">
        <f>'Raw Data'!L2539</f>
        <v>-3.4592133602018198E-9</v>
      </c>
    </row>
    <row r="2540" spans="1:5">
      <c r="A2540">
        <f>'Raw Data'!A2540</f>
        <v>10.154030806161201</v>
      </c>
      <c r="B2540">
        <f>'Raw Data'!D2540</f>
        <v>2.6376822546602399</v>
      </c>
      <c r="C2540">
        <f>'Raw Data'!E2540</f>
        <v>-4.7268552437184503</v>
      </c>
      <c r="D2540">
        <f t="shared" si="39"/>
        <v>10.154030806161201</v>
      </c>
      <c r="E2540">
        <f>'Raw Data'!L2540</f>
        <v>-3.3008369371145802E-9</v>
      </c>
    </row>
    <row r="2541" spans="1:5">
      <c r="A2541">
        <f>'Raw Data'!A2541</f>
        <v>10.158031606321201</v>
      </c>
      <c r="B2541">
        <f>'Raw Data'!D2541</f>
        <v>2.5940544206568399</v>
      </c>
      <c r="C2541">
        <f>'Raw Data'!E2541</f>
        <v>-4.6653650054254001</v>
      </c>
      <c r="D2541">
        <f t="shared" si="39"/>
        <v>10.158031606321201</v>
      </c>
      <c r="E2541">
        <f>'Raw Data'!L2541</f>
        <v>-3.2992630849548699E-9</v>
      </c>
    </row>
    <row r="2542" spans="1:5">
      <c r="A2542">
        <f>'Raw Data'!A2542</f>
        <v>10.162032406481201</v>
      </c>
      <c r="B2542">
        <f>'Raw Data'!D2542</f>
        <v>2.55204258107366</v>
      </c>
      <c r="C2542">
        <f>'Raw Data'!E2542</f>
        <v>-4.6059120354661101</v>
      </c>
      <c r="D2542">
        <f t="shared" si="39"/>
        <v>10.162032406481201</v>
      </c>
      <c r="E2542">
        <f>'Raw Data'!L2542</f>
        <v>-3.41265149472747E-9</v>
      </c>
    </row>
    <row r="2543" spans="1:5">
      <c r="A2543">
        <f>'Raw Data'!A2543</f>
        <v>10.1660332066413</v>
      </c>
      <c r="B2543">
        <f>'Raw Data'!D2543</f>
        <v>2.5115638986131699</v>
      </c>
      <c r="C2543">
        <f>'Raw Data'!E2543</f>
        <v>-4.5483765138902603</v>
      </c>
      <c r="D2543">
        <f t="shared" si="39"/>
        <v>10.1660332066413</v>
      </c>
      <c r="E2543">
        <f>'Raw Data'!L2543</f>
        <v>-3.4686529204463998E-9</v>
      </c>
    </row>
    <row r="2544" spans="1:5">
      <c r="A2544">
        <f>'Raw Data'!A2544</f>
        <v>10.1700340068013</v>
      </c>
      <c r="B2544">
        <f>'Raw Data'!D2544</f>
        <v>2.47254109942015</v>
      </c>
      <c r="C2544">
        <f>'Raw Data'!E2544</f>
        <v>-4.4926471727366399</v>
      </c>
      <c r="D2544">
        <f t="shared" si="39"/>
        <v>10.1700340068013</v>
      </c>
      <c r="E2544">
        <f>'Raw Data'!L2544</f>
        <v>-3.4679992211295001E-9</v>
      </c>
    </row>
    <row r="2545" spans="1:5">
      <c r="A2545">
        <f>'Raw Data'!A2545</f>
        <v>10.1740348069613</v>
      </c>
      <c r="B2545">
        <f>'Raw Data'!D2545</f>
        <v>2.4349020045563199</v>
      </c>
      <c r="C2545">
        <f>'Raw Data'!E2545</f>
        <v>-4.4386206444888998</v>
      </c>
      <c r="D2545">
        <f t="shared" si="39"/>
        <v>10.1740348069613</v>
      </c>
      <c r="E2545">
        <f>'Raw Data'!L2545</f>
        <v>-3.4442635410414298E-9</v>
      </c>
    </row>
    <row r="2546" spans="1:5">
      <c r="A2546">
        <f>'Raw Data'!A2546</f>
        <v>10.1780356071214</v>
      </c>
      <c r="B2546">
        <f>'Raw Data'!D2546</f>
        <v>2.3985790971471102</v>
      </c>
      <c r="C2546">
        <f>'Raw Data'!E2546</f>
        <v>-4.38620086840774</v>
      </c>
      <c r="D2546">
        <f t="shared" si="39"/>
        <v>10.1780356071214</v>
      </c>
      <c r="E2546">
        <f>'Raw Data'!L2546</f>
        <v>-3.3504328200706302E-9</v>
      </c>
    </row>
    <row r="2547" spans="1:5">
      <c r="A2547">
        <f>'Raw Data'!A2547</f>
        <v>10.1820364072814</v>
      </c>
      <c r="B2547">
        <f>'Raw Data'!D2547</f>
        <v>2.3635091226965201</v>
      </c>
      <c r="C2547">
        <f>'Raw Data'!E2547</f>
        <v>-4.3352985507816504</v>
      </c>
      <c r="D2547">
        <f t="shared" si="39"/>
        <v>10.1820364072814</v>
      </c>
      <c r="E2547">
        <f>'Raw Data'!L2547</f>
        <v>-3.3625902062794901E-9</v>
      </c>
    </row>
    <row r="2548" spans="1:5">
      <c r="A2548">
        <f>'Raw Data'!A2548</f>
        <v>10.1860372074414</v>
      </c>
      <c r="B2548">
        <f>'Raw Data'!D2548</f>
        <v>2.3296327203190601</v>
      </c>
      <c r="C2548">
        <f>'Raw Data'!E2548</f>
        <v>-4.2858306752038899</v>
      </c>
      <c r="D2548">
        <f t="shared" si="39"/>
        <v>10.1860372074414</v>
      </c>
      <c r="E2548">
        <f>'Raw Data'!L2548</f>
        <v>-3.5223521877014702E-9</v>
      </c>
    </row>
    <row r="2549" spans="1:5">
      <c r="A2549">
        <f>'Raw Data'!A2549</f>
        <v>10.190038007601499</v>
      </c>
      <c r="B2549">
        <f>'Raw Data'!D2549</f>
        <v>2.2968940823558199</v>
      </c>
      <c r="C2549">
        <f>'Raw Data'!E2549</f>
        <v>-4.2377200586627701</v>
      </c>
      <c r="D2549">
        <f t="shared" si="39"/>
        <v>10.190038007601499</v>
      </c>
      <c r="E2549">
        <f>'Raw Data'!L2549</f>
        <v>-3.4729232822883201E-9</v>
      </c>
    </row>
    <row r="2550" spans="1:5">
      <c r="A2550">
        <f>'Raw Data'!A2550</f>
        <v>10.194038807761499</v>
      </c>
      <c r="B2550">
        <f>'Raw Data'!D2550</f>
        <v>2.26524063993116</v>
      </c>
      <c r="C2550">
        <f>'Raw Data'!E2550</f>
        <v>-4.1908949494321099</v>
      </c>
      <c r="D2550">
        <f t="shared" si="39"/>
        <v>10.194038807761499</v>
      </c>
      <c r="E2550">
        <f>'Raw Data'!L2550</f>
        <v>-3.4657468006571402E-9</v>
      </c>
    </row>
    <row r="2551" spans="1:5">
      <c r="A2551">
        <f>'Raw Data'!A2551</f>
        <v>10.198039607921499</v>
      </c>
      <c r="B2551">
        <f>'Raw Data'!D2551</f>
        <v>2.2346227726786498</v>
      </c>
      <c r="C2551">
        <f>'Raw Data'!E2551</f>
        <v>-4.1452886640850597</v>
      </c>
      <c r="D2551">
        <f t="shared" si="39"/>
        <v>10.198039607921499</v>
      </c>
      <c r="E2551">
        <f>'Raw Data'!L2551</f>
        <v>-3.46588180377693E-9</v>
      </c>
    </row>
    <row r="2552" spans="1:5">
      <c r="A2552">
        <f>'Raw Data'!A2552</f>
        <v>10.202040408081601</v>
      </c>
      <c r="B2552">
        <f>'Raw Data'!D2552</f>
        <v>2.2049935401702498</v>
      </c>
      <c r="C2552">
        <f>'Raw Data'!E2552</f>
        <v>-4.1008392592874499</v>
      </c>
      <c r="D2552">
        <f t="shared" si="39"/>
        <v>10.202040408081601</v>
      </c>
      <c r="E2552">
        <f>'Raw Data'!L2552</f>
        <v>-3.4470772902750398E-9</v>
      </c>
    </row>
    <row r="2553" spans="1:5">
      <c r="A2553">
        <f>'Raw Data'!A2553</f>
        <v>10.206041208241601</v>
      </c>
      <c r="B2553">
        <f>'Raw Data'!D2553</f>
        <v>2.1763084333460698</v>
      </c>
      <c r="C2553">
        <f>'Raw Data'!E2553</f>
        <v>-4.0574892357437102</v>
      </c>
      <c r="D2553">
        <f t="shared" si="39"/>
        <v>10.206041208241601</v>
      </c>
      <c r="E2553">
        <f>'Raw Data'!L2553</f>
        <v>-3.3944012045594702E-9</v>
      </c>
    </row>
    <row r="2554" spans="1:5">
      <c r="A2554">
        <f>'Raw Data'!A2554</f>
        <v>10.210042008401601</v>
      </c>
      <c r="B2554">
        <f>'Raw Data'!D2554</f>
        <v>2.1485251442136399</v>
      </c>
      <c r="C2554">
        <f>'Raw Data'!E2554</f>
        <v>-4.0151852713833698</v>
      </c>
      <c r="D2554">
        <f t="shared" si="39"/>
        <v>10.210042008401601</v>
      </c>
      <c r="E2554">
        <f>'Raw Data'!L2554</f>
        <v>-3.4436595797160399E-9</v>
      </c>
    </row>
    <row r="2555" spans="1:5">
      <c r="A2555">
        <f>'Raw Data'!A2555</f>
        <v>10.2140428085617</v>
      </c>
      <c r="B2555">
        <f>'Raw Data'!D2555</f>
        <v>2.1216033523072202</v>
      </c>
      <c r="C2555">
        <f>'Raw Data'!E2555</f>
        <v>-3.97387798111941</v>
      </c>
      <c r="D2555">
        <f t="shared" si="39"/>
        <v>10.2140428085617</v>
      </c>
      <c r="E2555">
        <f>'Raw Data'!L2555</f>
        <v>-3.5782541374373899E-9</v>
      </c>
    </row>
    <row r="2556" spans="1:5">
      <c r="A2556">
        <f>'Raw Data'!A2556</f>
        <v>10.2180436087217</v>
      </c>
      <c r="B2556">
        <f>'Raw Data'!D2556</f>
        <v>2.0955045264007999</v>
      </c>
      <c r="C2556">
        <f>'Raw Data'!E2556</f>
        <v>-3.9335217004755698</v>
      </c>
      <c r="D2556">
        <f t="shared" si="39"/>
        <v>10.2180436087217</v>
      </c>
      <c r="E2556">
        <f>'Raw Data'!L2556</f>
        <v>-3.4665603720895801E-9</v>
      </c>
    </row>
    <row r="2557" spans="1:5">
      <c r="A2557">
        <f>'Raw Data'!A2557</f>
        <v>10.2220444088817</v>
      </c>
      <c r="B2557">
        <f>'Raw Data'!D2557</f>
        <v>2.0701917401465799</v>
      </c>
      <c r="C2557">
        <f>'Raw Data'!E2557</f>
        <v>-3.8940742906965302</v>
      </c>
      <c r="D2557">
        <f t="shared" si="39"/>
        <v>10.2220444088817</v>
      </c>
      <c r="E2557">
        <f>'Raw Data'!L2557</f>
        <v>-3.4707632323715998E-9</v>
      </c>
    </row>
    <row r="2558" spans="1:5">
      <c r="A2558">
        <f>'Raw Data'!A2558</f>
        <v>10.2260452090418</v>
      </c>
      <c r="B2558">
        <f>'Raw Data'!D2558</f>
        <v>2.0456295009924799</v>
      </c>
      <c r="C2558">
        <f>'Raw Data'!E2558</f>
        <v>-3.8554969639913401</v>
      </c>
      <c r="D2558">
        <f t="shared" si="39"/>
        <v>10.2260452090418</v>
      </c>
      <c r="E2558">
        <f>'Raw Data'!L2558</f>
        <v>-3.4697134054795201E-9</v>
      </c>
    </row>
    <row r="2559" spans="1:5">
      <c r="A2559">
        <f>'Raw Data'!A2559</f>
        <v>10.2300460092018</v>
      </c>
      <c r="B2559">
        <f>'Raw Data'!D2559</f>
        <v>2.0217835908725101</v>
      </c>
      <c r="C2559">
        <f>'Raw Data'!E2559</f>
        <v>-3.8177541257321899</v>
      </c>
      <c r="D2559">
        <f t="shared" si="39"/>
        <v>10.2300460092018</v>
      </c>
      <c r="E2559">
        <f>'Raw Data'!L2559</f>
        <v>-3.4934029002897602E-9</v>
      </c>
    </row>
    <row r="2560" spans="1:5">
      <c r="A2560">
        <f>'Raw Data'!A2560</f>
        <v>10.2340468093618</v>
      </c>
      <c r="B2560">
        <f>'Raw Data'!D2560</f>
        <v>1.9986209181867001</v>
      </c>
      <c r="C2560">
        <f>'Raw Data'!E2560</f>
        <v>-3.78081323247067</v>
      </c>
      <c r="D2560">
        <f t="shared" si="39"/>
        <v>10.2340468093618</v>
      </c>
      <c r="E2560">
        <f>'Raw Data'!L2560</f>
        <v>-3.4815990090919501E-9</v>
      </c>
    </row>
    <row r="2561" spans="1:5">
      <c r="A2561">
        <f>'Raw Data'!A2561</f>
        <v>10.2380476095219</v>
      </c>
      <c r="B2561">
        <f>'Raw Data'!D2561</f>
        <v>1.97610938026919</v>
      </c>
      <c r="C2561">
        <f>'Raw Data'!E2561</f>
        <v>-3.7446446637558699</v>
      </c>
      <c r="D2561">
        <f t="shared" si="39"/>
        <v>10.2380476095219</v>
      </c>
      <c r="E2561">
        <f>'Raw Data'!L2561</f>
        <v>-3.44481065894797E-9</v>
      </c>
    </row>
    <row r="2562" spans="1:5">
      <c r="A2562">
        <f>'Raw Data'!A2562</f>
        <v>10.2420484096819</v>
      </c>
      <c r="B2562">
        <f>'Raw Data'!D2562</f>
        <v>1.9542177358528501</v>
      </c>
      <c r="C2562">
        <f>'Raw Data'!E2562</f>
        <v>-3.7092216061060999</v>
      </c>
      <c r="D2562">
        <f t="shared" si="39"/>
        <v>10.2420484096819</v>
      </c>
      <c r="E2562">
        <f>'Raw Data'!L2562</f>
        <v>-3.4948932636780199E-9</v>
      </c>
    </row>
    <row r="2563" spans="1:5">
      <c r="A2563">
        <f>'Raw Data'!A2563</f>
        <v>10.2460492098419</v>
      </c>
      <c r="B2563">
        <f>'Raw Data'!D2563</f>
        <v>1.9329154870432901</v>
      </c>
      <c r="C2563">
        <f>'Raw Data'!E2563</f>
        <v>-3.6745199474721102</v>
      </c>
      <c r="D2563">
        <f t="shared" ref="D2563:D2626" si="40">A2563</f>
        <v>10.2460492098419</v>
      </c>
      <c r="E2563">
        <f>'Raw Data'!L2563</f>
        <v>-3.55109008864928E-9</v>
      </c>
    </row>
    <row r="2564" spans="1:5">
      <c r="A2564">
        <f>'Raw Data'!A2564</f>
        <v>10.250050010001999</v>
      </c>
      <c r="B2564">
        <f>'Raw Data'!D2564</f>
        <v>1.9121727703146301</v>
      </c>
      <c r="C2564">
        <f>'Raw Data'!E2564</f>
        <v>-3.6405181805270699</v>
      </c>
      <c r="D2564">
        <f t="shared" si="40"/>
        <v>10.250050010001999</v>
      </c>
      <c r="E2564">
        <f>'Raw Data'!L2564</f>
        <v>-3.4587284147846702E-9</v>
      </c>
    </row>
    <row r="2565" spans="1:5">
      <c r="A2565">
        <f>'Raw Data'!A2565</f>
        <v>10.254050810161999</v>
      </c>
      <c r="B2565">
        <f>'Raw Data'!D2565</f>
        <v>1.8919602564026201</v>
      </c>
      <c r="C2565">
        <f>'Raw Data'!E2565</f>
        <v>-3.60719731342183</v>
      </c>
      <c r="D2565">
        <f t="shared" si="40"/>
        <v>10.254050810161999</v>
      </c>
      <c r="E2565">
        <f>'Raw Data'!L2565</f>
        <v>-3.48339845857026E-9</v>
      </c>
    </row>
    <row r="2566" spans="1:5">
      <c r="A2566">
        <f>'Raw Data'!A2566</f>
        <v>10.258051610321999</v>
      </c>
      <c r="B2566">
        <f>'Raw Data'!D2566</f>
        <v>1.8722490591499199</v>
      </c>
      <c r="C2566">
        <f>'Raw Data'!E2566</f>
        <v>-3.5745407867572299</v>
      </c>
      <c r="D2566">
        <f t="shared" si="40"/>
        <v>10.258051610321999</v>
      </c>
      <c r="E2566">
        <f>'Raw Data'!L2566</f>
        <v>-3.48063800004183E-9</v>
      </c>
    </row>
    <row r="2567" spans="1:5">
      <c r="A2567">
        <f>'Raw Data'!A2567</f>
        <v>10.262052410481999</v>
      </c>
      <c r="B2567">
        <f>'Raw Data'!D2567</f>
        <v>1.85301065274987</v>
      </c>
      <c r="C2567">
        <f>'Raw Data'!E2567</f>
        <v>-3.5425343947429799</v>
      </c>
      <c r="D2567">
        <f t="shared" si="40"/>
        <v>10.262052410481999</v>
      </c>
      <c r="E2567">
        <f>'Raw Data'!L2567</f>
        <v>-3.5561775746373302E-9</v>
      </c>
    </row>
    <row r="2568" spans="1:5">
      <c r="A2568">
        <f>'Raw Data'!A2568</f>
        <v>10.266053210642101</v>
      </c>
      <c r="B2568">
        <f>'Raw Data'!D2568</f>
        <v>1.8342167976769801</v>
      </c>
      <c r="C2568">
        <f>'Raw Data'!E2568</f>
        <v>-3.51116620983306</v>
      </c>
      <c r="D2568">
        <f t="shared" si="40"/>
        <v>10.266053210642101</v>
      </c>
      <c r="E2568">
        <f>'Raw Data'!L2568</f>
        <v>-3.6285907611954801E-9</v>
      </c>
    </row>
    <row r="2569" spans="1:5">
      <c r="A2569">
        <f>'Raw Data'!A2569</f>
        <v>10.270054010802101</v>
      </c>
      <c r="B2569">
        <f>'Raw Data'!D2569</f>
        <v>1.8158394753204801</v>
      </c>
      <c r="C2569">
        <f>'Raw Data'!E2569</f>
        <v>-3.4804265090856399</v>
      </c>
      <c r="D2569">
        <f t="shared" si="40"/>
        <v>10.270054010802101</v>
      </c>
      <c r="E2569">
        <f>'Raw Data'!L2569</f>
        <v>-3.5658569430552201E-9</v>
      </c>
    </row>
    <row r="2570" spans="1:5">
      <c r="A2570">
        <f>'Raw Data'!A2570</f>
        <v>10.274054810962101</v>
      </c>
      <c r="B2570">
        <f>'Raw Data'!D2570</f>
        <v>1.79785083148157</v>
      </c>
      <c r="C2570">
        <f>'Raw Data'!E2570</f>
        <v>-3.45030770101787</v>
      </c>
      <c r="D2570">
        <f t="shared" si="40"/>
        <v>10.274054810962101</v>
      </c>
      <c r="E2570">
        <f>'Raw Data'!L2570</f>
        <v>-3.4173197605014101E-9</v>
      </c>
    </row>
    <row r="2571" spans="1:5">
      <c r="A2571">
        <f>'Raw Data'!A2571</f>
        <v>10.2780556111222</v>
      </c>
      <c r="B2571">
        <f>'Raw Data'!D2571</f>
        <v>1.7802231288168799</v>
      </c>
      <c r="C2571">
        <f>'Raw Data'!E2571</f>
        <v>-3.42080425179127</v>
      </c>
      <c r="D2571">
        <f t="shared" si="40"/>
        <v>10.2780556111222</v>
      </c>
      <c r="E2571">
        <f>'Raw Data'!L2571</f>
        <v>-3.3634126594961299E-9</v>
      </c>
    </row>
    <row r="2572" spans="1:5">
      <c r="A2572">
        <f>'Raw Data'!A2572</f>
        <v>10.2820564112822</v>
      </c>
      <c r="B2572">
        <f>'Raw Data'!D2572</f>
        <v>1.7629287083107801</v>
      </c>
      <c r="C2572">
        <f>'Raw Data'!E2572</f>
        <v>-3.3919126095637</v>
      </c>
      <c r="D2572">
        <f t="shared" si="40"/>
        <v>10.2820564112822</v>
      </c>
      <c r="E2572">
        <f>'Raw Data'!L2572</f>
        <v>-3.4369005419421199E-9</v>
      </c>
    </row>
    <row r="2573" spans="1:5">
      <c r="A2573">
        <f>'Raw Data'!A2573</f>
        <v>10.2860572114422</v>
      </c>
      <c r="B2573">
        <f>'Raw Data'!D2573</f>
        <v>1.7459399599008401</v>
      </c>
      <c r="C2573">
        <f>'Raw Data'!E2573</f>
        <v>-3.3636311258159899</v>
      </c>
      <c r="D2573">
        <f t="shared" si="40"/>
        <v>10.2860572114422</v>
      </c>
      <c r="E2573">
        <f>'Raw Data'!L2573</f>
        <v>-3.47970008363063E-9</v>
      </c>
    </row>
    <row r="2574" spans="1:5">
      <c r="A2574">
        <f>'Raw Data'!A2574</f>
        <v>10.2900580116023</v>
      </c>
      <c r="B2574">
        <f>'Raw Data'!D2574</f>
        <v>1.72922930308817</v>
      </c>
      <c r="C2574">
        <f>'Raw Data'!E2574</f>
        <v>-3.3359599722432902</v>
      </c>
      <c r="D2574">
        <f t="shared" si="40"/>
        <v>10.2900580116023</v>
      </c>
      <c r="E2574">
        <f>'Raw Data'!L2574</f>
        <v>-3.49444739811133E-9</v>
      </c>
    </row>
    <row r="2575" spans="1:5">
      <c r="A2575">
        <f>'Raw Data'!A2575</f>
        <v>10.2940588117623</v>
      </c>
      <c r="B2575">
        <f>'Raw Data'!D2575</f>
        <v>1.71276917707638</v>
      </c>
      <c r="C2575">
        <f>'Raw Data'!E2575</f>
        <v>-3.3089010526328799</v>
      </c>
      <c r="D2575">
        <f t="shared" si="40"/>
        <v>10.2940588117623</v>
      </c>
      <c r="E2575">
        <f>'Raw Data'!L2575</f>
        <v>-3.5021283650849E-9</v>
      </c>
    </row>
    <row r="2576" spans="1:5">
      <c r="A2576">
        <f>'Raw Data'!A2576</f>
        <v>10.2980596119223</v>
      </c>
      <c r="B2576">
        <f>'Raw Data'!D2576</f>
        <v>1.69653204069443</v>
      </c>
      <c r="C2576">
        <f>'Raw Data'!E2576</f>
        <v>-3.2824579086751</v>
      </c>
      <c r="D2576">
        <f t="shared" si="40"/>
        <v>10.2980596119223</v>
      </c>
      <c r="E2576">
        <f>'Raw Data'!L2576</f>
        <v>-3.6864893360188898E-9</v>
      </c>
    </row>
    <row r="2577" spans="1:5">
      <c r="A2577">
        <f>'Raw Data'!A2577</f>
        <v>10.302060412082399</v>
      </c>
      <c r="B2577">
        <f>'Raw Data'!D2577</f>
        <v>1.68049038231345</v>
      </c>
      <c r="C2577">
        <f>'Raw Data'!E2577</f>
        <v>-3.2566356191453298</v>
      </c>
      <c r="D2577">
        <f t="shared" si="40"/>
        <v>10.302060412082399</v>
      </c>
      <c r="E2577">
        <f>'Raw Data'!L2577</f>
        <v>-3.8914134137257803E-9</v>
      </c>
    </row>
    <row r="2578" spans="1:5">
      <c r="A2578">
        <f>'Raw Data'!A2578</f>
        <v>10.306061212242399</v>
      </c>
      <c r="B2578">
        <f>'Raw Data'!D2578</f>
        <v>1.66461674001749</v>
      </c>
      <c r="C2578">
        <f>'Raw Data'!E2578</f>
        <v>-3.2314406912183098</v>
      </c>
      <c r="D2578">
        <f t="shared" si="40"/>
        <v>10.306061212242399</v>
      </c>
      <c r="E2578">
        <f>'Raw Data'!L2578</f>
        <v>-3.8188527895499597E-9</v>
      </c>
    </row>
    <row r="2579" spans="1:5">
      <c r="A2579">
        <f>'Raw Data'!A2579</f>
        <v>10.310062012402399</v>
      </c>
      <c r="B2579">
        <f>'Raw Data'!D2579</f>
        <v>1.6488837318980401</v>
      </c>
      <c r="C2579">
        <f>'Raw Data'!E2579</f>
        <v>-3.2068809436704302</v>
      </c>
      <c r="D2579">
        <f t="shared" si="40"/>
        <v>10.310062012402399</v>
      </c>
      <c r="E2579">
        <f>'Raw Data'!L2579</f>
        <v>-3.4220857259015202E-9</v>
      </c>
    </row>
    <row r="2580" spans="1:5">
      <c r="A2580">
        <f>'Raw Data'!A2580</f>
        <v>10.314062812562501</v>
      </c>
      <c r="B2580">
        <f>'Raw Data'!D2580</f>
        <v>1.63326409624526</v>
      </c>
      <c r="C2580">
        <f>'Raw Data'!E2580</f>
        <v>-3.18296538185102</v>
      </c>
      <c r="D2580">
        <f t="shared" si="40"/>
        <v>10.314062812562501</v>
      </c>
      <c r="E2580">
        <f>'Raw Data'!L2580</f>
        <v>-3.0449971433199599E-9</v>
      </c>
    </row>
    <row r="2581" spans="1:5">
      <c r="A2581">
        <f>'Raw Data'!A2581</f>
        <v>10.318063612722501</v>
      </c>
      <c r="B2581">
        <f>'Raw Data'!D2581</f>
        <v>1.61773074140881</v>
      </c>
      <c r="C2581">
        <f>'Raw Data'!E2581</f>
        <v>-3.1597040643030301</v>
      </c>
      <c r="D2581">
        <f t="shared" si="40"/>
        <v>10.318063612722501</v>
      </c>
      <c r="E2581">
        <f>'Raw Data'!L2581</f>
        <v>-3.1180942272612798E-9</v>
      </c>
    </row>
    <row r="2582" spans="1:5">
      <c r="A2582">
        <f>'Raw Data'!A2582</f>
        <v>10.322064412882501</v>
      </c>
      <c r="B2582">
        <f>'Raw Data'!D2582</f>
        <v>1.60225680510125</v>
      </c>
      <c r="C2582">
        <f>'Raw Data'!E2582</f>
        <v>-3.13710796091428</v>
      </c>
      <c r="D2582">
        <f t="shared" si="40"/>
        <v>10.322064412882501</v>
      </c>
      <c r="E2582">
        <f>'Raw Data'!L2582</f>
        <v>-3.4600802223394501E-9</v>
      </c>
    </row>
    <row r="2583" spans="1:5">
      <c r="A2583">
        <f>'Raw Data'!A2583</f>
        <v>10.3260652130426</v>
      </c>
      <c r="B2583">
        <f>'Raw Data'!D2583</f>
        <v>1.5868157229617199</v>
      </c>
      <c r="C2583">
        <f>'Raw Data'!E2583</f>
        <v>-3.11518880237593</v>
      </c>
      <c r="D2583">
        <f t="shared" si="40"/>
        <v>10.3260652130426</v>
      </c>
      <c r="E2583">
        <f>'Raw Data'!L2583</f>
        <v>-3.4770497592262398E-9</v>
      </c>
    </row>
    <row r="2584" spans="1:5">
      <c r="A2584">
        <f>'Raw Data'!A2584</f>
        <v>10.3300660132026</v>
      </c>
      <c r="B2584">
        <f>'Raw Data'!D2584</f>
        <v>1.5713813055747401</v>
      </c>
      <c r="C2584">
        <f>'Raw Data'!E2584</f>
        <v>-3.0939589218014798</v>
      </c>
      <c r="D2584">
        <f t="shared" si="40"/>
        <v>10.3300660132026</v>
      </c>
      <c r="E2584">
        <f>'Raw Data'!L2584</f>
        <v>-3.4675693427743599E-9</v>
      </c>
    </row>
    <row r="2585" spans="1:5">
      <c r="A2585">
        <f>'Raw Data'!A2585</f>
        <v>10.3340668133626</v>
      </c>
      <c r="B2585">
        <f>'Raw Data'!D2585</f>
        <v>1.5559278228414899</v>
      </c>
      <c r="C2585">
        <f>'Raw Data'!E2585</f>
        <v>-3.0734310898323902</v>
      </c>
      <c r="D2585">
        <f t="shared" si="40"/>
        <v>10.3340668133626</v>
      </c>
      <c r="E2585">
        <f>'Raw Data'!L2585</f>
        <v>-3.5148843835486299E-9</v>
      </c>
    </row>
    <row r="2586" spans="1:5">
      <c r="A2586">
        <f>'Raw Data'!A2586</f>
        <v>10.3380676135227</v>
      </c>
      <c r="B2586">
        <f>'Raw Data'!D2586</f>
        <v>1.5404300953439201</v>
      </c>
      <c r="C2586">
        <f>'Raw Data'!E2586</f>
        <v>-3.0536183433310602</v>
      </c>
      <c r="D2586">
        <f t="shared" si="40"/>
        <v>10.3380676135227</v>
      </c>
      <c r="E2586">
        <f>'Raw Data'!L2586</f>
        <v>-3.6087968169340398E-9</v>
      </c>
    </row>
    <row r="2587" spans="1:5">
      <c r="A2587">
        <f>'Raw Data'!A2587</f>
        <v>10.3420684136827</v>
      </c>
      <c r="B2587">
        <f>'Raw Data'!D2587</f>
        <v>1.5248635914973101</v>
      </c>
      <c r="C2587">
        <f>'Raw Data'!E2587</f>
        <v>-3.03453380908193</v>
      </c>
      <c r="D2587">
        <f t="shared" si="40"/>
        <v>10.3420684136827</v>
      </c>
      <c r="E2587">
        <f>'Raw Data'!L2587</f>
        <v>-3.6282798987485801E-9</v>
      </c>
    </row>
    <row r="2588" spans="1:5">
      <c r="A2588">
        <f>'Raw Data'!A2588</f>
        <v>10.3460692138427</v>
      </c>
      <c r="B2588">
        <f>'Raw Data'!D2588</f>
        <v>1.50920452925141</v>
      </c>
      <c r="C2588">
        <f>'Raw Data'!E2588</f>
        <v>-3.0161905239565501</v>
      </c>
      <c r="D2588">
        <f t="shared" si="40"/>
        <v>10.3460692138427</v>
      </c>
      <c r="E2588">
        <f>'Raw Data'!L2588</f>
        <v>-3.5062672765207001E-9</v>
      </c>
    </row>
    <row r="2589" spans="1:5">
      <c r="A2589">
        <f>'Raw Data'!A2589</f>
        <v>10.350070014002799</v>
      </c>
      <c r="B2589">
        <f>'Raw Data'!D2589</f>
        <v>1.4934299809898901</v>
      </c>
      <c r="C2589">
        <f>'Raw Data'!E2589</f>
        <v>-2.9986012532548099</v>
      </c>
      <c r="D2589">
        <f t="shared" si="40"/>
        <v>10.350070014002799</v>
      </c>
      <c r="E2589">
        <f>'Raw Data'!L2589</f>
        <v>-3.3389433440333902E-9</v>
      </c>
    </row>
    <row r="2590" spans="1:5">
      <c r="A2590">
        <f>'Raw Data'!A2590</f>
        <v>10.3540708141628</v>
      </c>
      <c r="B2590">
        <f>'Raw Data'!D2590</f>
        <v>1.4775179802773299</v>
      </c>
      <c r="C2590">
        <f>'Raw Data'!E2590</f>
        <v>-2.98177830893558</v>
      </c>
      <c r="D2590">
        <f t="shared" si="40"/>
        <v>10.3540708141628</v>
      </c>
      <c r="E2590">
        <f>'Raw Data'!L2590</f>
        <v>-3.3187284032010199E-9</v>
      </c>
    </row>
    <row r="2591" spans="1:5">
      <c r="A2591">
        <f>'Raw Data'!A2591</f>
        <v>10.3580716143228</v>
      </c>
      <c r="B2591">
        <f>'Raw Data'!D2591</f>
        <v>1.4614476291028899</v>
      </c>
      <c r="C2591">
        <f>'Raw Data'!E2591</f>
        <v>-2.9657333694497199</v>
      </c>
      <c r="D2591">
        <f t="shared" si="40"/>
        <v>10.3580716143228</v>
      </c>
      <c r="E2591">
        <f>'Raw Data'!L2591</f>
        <v>-3.4599327847217798E-9</v>
      </c>
    </row>
    <row r="2592" spans="1:5">
      <c r="A2592">
        <f>'Raw Data'!A2592</f>
        <v>10.3620724144828</v>
      </c>
      <c r="B2592">
        <f>'Raw Data'!D2592</f>
        <v>1.4451992039473001</v>
      </c>
      <c r="C2592">
        <f>'Raw Data'!E2592</f>
        <v>-2.9504773032642602</v>
      </c>
      <c r="D2592">
        <f t="shared" si="40"/>
        <v>10.3620724144828</v>
      </c>
      <c r="E2592">
        <f>'Raw Data'!L2592</f>
        <v>-3.46175355048217E-9</v>
      </c>
    </row>
    <row r="2593" spans="1:5">
      <c r="A2593">
        <f>'Raw Data'!A2593</f>
        <v>10.366073214642901</v>
      </c>
      <c r="B2593">
        <f>'Raw Data'!D2593</f>
        <v>1.4287542581978401</v>
      </c>
      <c r="C2593">
        <f>'Raw Data'!E2593</f>
        <v>-2.9360199991984701</v>
      </c>
      <c r="D2593">
        <f t="shared" si="40"/>
        <v>10.366073214642901</v>
      </c>
      <c r="E2593">
        <f>'Raw Data'!L2593</f>
        <v>-3.4680898153283099E-9</v>
      </c>
    </row>
    <row r="2594" spans="1:5">
      <c r="A2594">
        <f>'Raw Data'!A2594</f>
        <v>10.370074014802899</v>
      </c>
      <c r="B2594">
        <f>'Raw Data'!D2594</f>
        <v>1.4120957207298901</v>
      </c>
      <c r="C2594">
        <f>'Raw Data'!E2594</f>
        <v>-2.92237020420658</v>
      </c>
      <c r="D2594">
        <f t="shared" si="40"/>
        <v>10.370074014802899</v>
      </c>
      <c r="E2594">
        <f>'Raw Data'!L2594</f>
        <v>-3.43066197672214E-9</v>
      </c>
    </row>
    <row r="2595" spans="1:5">
      <c r="A2595">
        <f>'Raw Data'!A2595</f>
        <v>10.374074814962899</v>
      </c>
      <c r="B2595">
        <f>'Raw Data'!D2595</f>
        <v>1.3952079880327299</v>
      </c>
      <c r="C2595">
        <f>'Raw Data'!E2595</f>
        <v>-2.9095353716304402</v>
      </c>
      <c r="D2595">
        <f t="shared" si="40"/>
        <v>10.374074814962899</v>
      </c>
      <c r="E2595">
        <f>'Raw Data'!L2595</f>
        <v>-3.3617002515029501E-9</v>
      </c>
    </row>
    <row r="2596" spans="1:5">
      <c r="A2596">
        <f>'Raw Data'!A2596</f>
        <v>10.378075615123</v>
      </c>
      <c r="B2596">
        <f>'Raw Data'!D2596</f>
        <v>1.3780770084740599</v>
      </c>
      <c r="C2596">
        <f>'Raw Data'!E2596</f>
        <v>-2.8975215219959498</v>
      </c>
      <c r="D2596">
        <f t="shared" si="40"/>
        <v>10.378075615123</v>
      </c>
      <c r="E2596">
        <f>'Raw Data'!L2596</f>
        <v>-3.3735449989080702E-9</v>
      </c>
    </row>
    <row r="2597" spans="1:5">
      <c r="A2597">
        <f>'Raw Data'!A2597</f>
        <v>10.382076415283001</v>
      </c>
      <c r="B2597">
        <f>'Raw Data'!D2597</f>
        <v>1.3606903571484099</v>
      </c>
      <c r="C2597">
        <f>'Raw Data'!E2597</f>
        <v>-2.88633311841651</v>
      </c>
      <c r="D2597">
        <f t="shared" si="40"/>
        <v>10.382076415283001</v>
      </c>
      <c r="E2597">
        <f>'Raw Data'!L2597</f>
        <v>-3.5072211801434601E-9</v>
      </c>
    </row>
    <row r="2598" spans="1:5">
      <c r="A2598">
        <f>'Raw Data'!A2598</f>
        <v>10.386077215443001</v>
      </c>
      <c r="B2598">
        <f>'Raw Data'!D2598</f>
        <v>1.34303730012447</v>
      </c>
      <c r="C2598">
        <f>'Raw Data'!E2598</f>
        <v>-2.8759729581022002</v>
      </c>
      <c r="D2598">
        <f t="shared" si="40"/>
        <v>10.386077215443001</v>
      </c>
      <c r="E2598">
        <f>'Raw Data'!L2598</f>
        <v>-3.6268268388539499E-9</v>
      </c>
    </row>
    <row r="2599" spans="1:5">
      <c r="A2599">
        <f>'Raw Data'!A2599</f>
        <v>10.3900780156031</v>
      </c>
      <c r="B2599">
        <f>'Raw Data'!D2599</f>
        <v>1.3251088469185099</v>
      </c>
      <c r="C2599">
        <f>'Raw Data'!E2599</f>
        <v>-2.8664420814587999</v>
      </c>
      <c r="D2599">
        <f t="shared" si="40"/>
        <v>10.3900780156031</v>
      </c>
      <c r="E2599">
        <f>'Raw Data'!L2599</f>
        <v>-3.5559875044555098E-9</v>
      </c>
    </row>
    <row r="2600" spans="1:5">
      <c r="A2600">
        <f>'Raw Data'!A2600</f>
        <v>10.3940788157631</v>
      </c>
      <c r="B2600">
        <f>'Raw Data'!D2600</f>
        <v>1.30689779001512</v>
      </c>
      <c r="C2600">
        <f>'Raw Data'!E2600</f>
        <v>-2.8577397002815799</v>
      </c>
      <c r="D2600">
        <f t="shared" si="40"/>
        <v>10.3940788157631</v>
      </c>
      <c r="E2600">
        <f>'Raw Data'!L2600</f>
        <v>-3.4685996297412199E-9</v>
      </c>
    </row>
    <row r="2601" spans="1:5">
      <c r="A2601">
        <f>'Raw Data'!A2601</f>
        <v>10.3980796159231</v>
      </c>
      <c r="B2601">
        <f>'Raw Data'!D2601</f>
        <v>1.28839873039523</v>
      </c>
      <c r="C2601">
        <f>'Raw Data'!E2601</f>
        <v>-2.84986314670966</v>
      </c>
      <c r="D2601">
        <f t="shared" si="40"/>
        <v>10.3980796159231</v>
      </c>
      <c r="E2601">
        <f>'Raw Data'!L2601</f>
        <v>-3.4654590308491598E-9</v>
      </c>
    </row>
    <row r="2602" spans="1:5">
      <c r="A2602">
        <f>'Raw Data'!A2602</f>
        <v>10.4020804160832</v>
      </c>
      <c r="B2602">
        <f>'Raw Data'!D2602</f>
        <v>1.2696080889843699</v>
      </c>
      <c r="C2602">
        <f>'Raw Data'!E2602</f>
        <v>-2.8428078426965002</v>
      </c>
      <c r="D2602">
        <f t="shared" si="40"/>
        <v>10.4020804160832</v>
      </c>
      <c r="E2602">
        <f>'Raw Data'!L2602</f>
        <v>-3.4508538249156101E-9</v>
      </c>
    </row>
    <row r="2603" spans="1:5">
      <c r="A2603">
        <f>'Raw Data'!A2603</f>
        <v>10.4060812162432</v>
      </c>
      <c r="B2603">
        <f>'Raw Data'!D2603</f>
        <v>1.2505241034639001</v>
      </c>
      <c r="C2603">
        <f>'Raw Data'!E2603</f>
        <v>-2.8365672906163701</v>
      </c>
      <c r="D2603">
        <f t="shared" si="40"/>
        <v>10.4060812162432</v>
      </c>
      <c r="E2603">
        <f>'Raw Data'!L2603</f>
        <v>-3.3345504135695501E-9</v>
      </c>
    </row>
    <row r="2604" spans="1:5">
      <c r="A2604">
        <f>'Raw Data'!A2604</f>
        <v>10.4100820164032</v>
      </c>
      <c r="B2604">
        <f>'Raw Data'!D2604</f>
        <v>1.2311468104141501</v>
      </c>
      <c r="C2604">
        <f>'Raw Data'!E2604</f>
        <v>-2.8311330850920999</v>
      </c>
      <c r="D2604">
        <f t="shared" si="40"/>
        <v>10.4100820164032</v>
      </c>
      <c r="E2604">
        <f>'Raw Data'!L2604</f>
        <v>-3.2539659855501602E-9</v>
      </c>
    </row>
    <row r="2605" spans="1:5">
      <c r="A2605">
        <f>'Raw Data'!A2605</f>
        <v>10.414082816563299</v>
      </c>
      <c r="B2605">
        <f>'Raw Data'!D2605</f>
        <v>1.2114780128196601</v>
      </c>
      <c r="C2605">
        <f>'Raw Data'!E2605</f>
        <v>-2.82649494596805</v>
      </c>
      <c r="D2605">
        <f t="shared" si="40"/>
        <v>10.414082816563299</v>
      </c>
      <c r="E2605">
        <f>'Raw Data'!L2605</f>
        <v>-3.3975329216673299E-9</v>
      </c>
    </row>
    <row r="2606" spans="1:5">
      <c r="A2606">
        <f>'Raw Data'!A2606</f>
        <v>10.418083616723299</v>
      </c>
      <c r="B2606">
        <f>'Raw Data'!D2606</f>
        <v>1.1915212335953</v>
      </c>
      <c r="C2606">
        <f>'Raw Data'!E2606</f>
        <v>-2.82264077137512</v>
      </c>
      <c r="D2606">
        <f t="shared" si="40"/>
        <v>10.418083616723299</v>
      </c>
      <c r="E2606">
        <f>'Raw Data'!L2606</f>
        <v>-3.6943337278216801E-9</v>
      </c>
    </row>
    <row r="2607" spans="1:5">
      <c r="A2607">
        <f>'Raw Data'!A2607</f>
        <v>10.422084416883299</v>
      </c>
      <c r="B2607">
        <f>'Raw Data'!D2607</f>
        <v>1.1712816558731101</v>
      </c>
      <c r="C2607">
        <f>'Raw Data'!E2607</f>
        <v>-2.81955670967035</v>
      </c>
      <c r="D2607">
        <f t="shared" si="40"/>
        <v>10.422084416883299</v>
      </c>
      <c r="E2607">
        <f>'Raw Data'!L2607</f>
        <v>-3.7704683819583798E-9</v>
      </c>
    </row>
    <row r="2608" spans="1:5">
      <c r="A2608">
        <f>'Raw Data'!A2608</f>
        <v>10.426085217043401</v>
      </c>
      <c r="B2608">
        <f>'Raw Data'!D2608</f>
        <v>1.1507660507894</v>
      </c>
      <c r="C2608">
        <f>'Raw Data'!E2608</f>
        <v>-2.81722724903323</v>
      </c>
      <c r="D2608">
        <f t="shared" si="40"/>
        <v>10.426085217043401</v>
      </c>
      <c r="E2608">
        <f>'Raw Data'!L2608</f>
        <v>-3.4936942228114202E-9</v>
      </c>
    </row>
    <row r="2609" spans="1:5">
      <c r="A2609">
        <f>'Raw Data'!A2609</f>
        <v>10.430086017203401</v>
      </c>
      <c r="B2609">
        <f>'Raw Data'!D2609</f>
        <v>1.1299826936997099</v>
      </c>
      <c r="C2609">
        <f>'Raw Data'!E2609</f>
        <v>-2.8156353234768901</v>
      </c>
      <c r="D2609">
        <f t="shared" si="40"/>
        <v>10.430086017203401</v>
      </c>
      <c r="E2609">
        <f>'Raw Data'!L2609</f>
        <v>-3.46815376417453E-9</v>
      </c>
    </row>
    <row r="2610" spans="1:5">
      <c r="A2610">
        <f>'Raw Data'!A2610</f>
        <v>10.434086817363401</v>
      </c>
      <c r="B2610">
        <f>'Raw Data'!D2610</f>
        <v>1.1089412707000701</v>
      </c>
      <c r="C2610">
        <f>'Raw Data'!E2610</f>
        <v>-2.81476243313814</v>
      </c>
      <c r="D2610">
        <f t="shared" si="40"/>
        <v>10.434086817363401</v>
      </c>
      <c r="E2610">
        <f>'Raw Data'!L2610</f>
        <v>-3.4698039996783299E-9</v>
      </c>
    </row>
    <row r="2611" spans="1:5">
      <c r="A2611">
        <f>'Raw Data'!A2611</f>
        <v>10.4380876175235</v>
      </c>
      <c r="B2611">
        <f>'Raw Data'!D2611</f>
        <v>1.08765277627929</v>
      </c>
      <c r="C2611">
        <f>'Raw Data'!E2611</f>
        <v>-2.8145887763964401</v>
      </c>
      <c r="D2611">
        <f t="shared" si="40"/>
        <v>10.4380876175235</v>
      </c>
      <c r="E2611">
        <f>'Raw Data'!L2611</f>
        <v>-3.44300055132862E-9</v>
      </c>
    </row>
    <row r="2612" spans="1:5">
      <c r="A2612">
        <f>'Raw Data'!A2612</f>
        <v>10.4420884176835</v>
      </c>
      <c r="B2612">
        <f>'Raw Data'!D2612</f>
        <v>1.06612940388422</v>
      </c>
      <c r="C2612">
        <f>'Raw Data'!E2612</f>
        <v>-2.8150933922346701</v>
      </c>
      <c r="D2612">
        <f t="shared" si="40"/>
        <v>10.4420884176835</v>
      </c>
      <c r="E2612">
        <f>'Raw Data'!L2612</f>
        <v>-3.3908786889469399E-9</v>
      </c>
    </row>
    <row r="2613" spans="1:5">
      <c r="A2613">
        <f>'Raw Data'!A2613</f>
        <v>10.4460892178435</v>
      </c>
      <c r="B2613">
        <f>'Raw Data'!D2613</f>
        <v>1.04438443094297</v>
      </c>
      <c r="C2613">
        <f>'Raw Data'!E2613</f>
        <v>-2.8162543102907098</v>
      </c>
      <c r="D2613">
        <f t="shared" si="40"/>
        <v>10.4460892178435</v>
      </c>
      <c r="E2613">
        <f>'Raw Data'!L2613</f>
        <v>-3.4058551534599201E-9</v>
      </c>
    </row>
    <row r="2614" spans="1:5">
      <c r="A2614">
        <f>'Raw Data'!A2614</f>
        <v>10.4500900180036</v>
      </c>
      <c r="B2614">
        <f>'Raw Data'!D2614</f>
        <v>1.02243209994947</v>
      </c>
      <c r="C2614">
        <f>'Raw Data'!E2614</f>
        <v>-2.81804870636411</v>
      </c>
      <c r="D2614">
        <f t="shared" si="40"/>
        <v>10.4500900180036</v>
      </c>
      <c r="E2614">
        <f>'Raw Data'!L2614</f>
        <v>-3.54344731334776E-9</v>
      </c>
    </row>
    <row r="2615" spans="1:5">
      <c r="A2615">
        <f>'Raw Data'!A2615</f>
        <v>10.4540908181636</v>
      </c>
      <c r="B2615">
        <f>'Raw Data'!D2615</f>
        <v>1.0002874971850799</v>
      </c>
      <c r="C2615">
        <f>'Raw Data'!E2615</f>
        <v>-2.8204530611196601</v>
      </c>
      <c r="D2615">
        <f t="shared" si="40"/>
        <v>10.4540908181636</v>
      </c>
      <c r="E2615">
        <f>'Raw Data'!L2615</f>
        <v>-3.6698599714668398E-9</v>
      </c>
    </row>
    <row r="2616" spans="1:5">
      <c r="A2616">
        <f>'Raw Data'!A2616</f>
        <v>10.4580916183236</v>
      </c>
      <c r="B2616">
        <f>'Raw Data'!D2616</f>
        <v>0.97796643064975597</v>
      </c>
      <c r="C2616">
        <f>'Raw Data'!E2616</f>
        <v>-2.82344331972882</v>
      </c>
      <c r="D2616">
        <f t="shared" si="40"/>
        <v>10.4580916183236</v>
      </c>
      <c r="E2616">
        <f>'Raw Data'!L2616</f>
        <v>-3.5544722720715001E-9</v>
      </c>
    </row>
    <row r="2617" spans="1:5">
      <c r="A2617">
        <f>'Raw Data'!A2617</f>
        <v>10.4620924184836</v>
      </c>
      <c r="B2617">
        <f>'Raw Data'!D2617</f>
        <v>0.95548530875837201</v>
      </c>
      <c r="C2617">
        <f>'Raw Data'!E2617</f>
        <v>-2.8269950502313899</v>
      </c>
      <c r="D2617">
        <f t="shared" si="40"/>
        <v>10.4620924184836</v>
      </c>
      <c r="E2617">
        <f>'Raw Data'!L2617</f>
        <v>-3.4720439856528099E-9</v>
      </c>
    </row>
    <row r="2618" spans="1:5">
      <c r="A2618">
        <f>'Raw Data'!A2618</f>
        <v>10.466093218643699</v>
      </c>
      <c r="B2618">
        <f>'Raw Data'!D2618</f>
        <v>0.93286102103107105</v>
      </c>
      <c r="C2618">
        <f>'Raw Data'!E2618</f>
        <v>-2.83108359910289</v>
      </c>
      <c r="D2618">
        <f t="shared" si="40"/>
        <v>10.466093218643699</v>
      </c>
      <c r="E2618">
        <f>'Raw Data'!L2618</f>
        <v>-3.4706362228575902E-9</v>
      </c>
    </row>
    <row r="2619" spans="1:5">
      <c r="A2619">
        <f>'Raw Data'!A2619</f>
        <v>10.470094018803699</v>
      </c>
      <c r="B2619">
        <f>'Raw Data'!D2619</f>
        <v>0.91011082223613105</v>
      </c>
      <c r="C2619">
        <f>'Raw Data'!E2619</f>
        <v>-2.8356842417297501</v>
      </c>
      <c r="D2619">
        <f t="shared" si="40"/>
        <v>10.470094018803699</v>
      </c>
      <c r="E2619">
        <f>'Raw Data'!L2619</f>
        <v>-3.47839179681841E-9</v>
      </c>
    </row>
    <row r="2620" spans="1:5">
      <c r="A2620">
        <f>'Raw Data'!A2620</f>
        <v>10.4740948189637</v>
      </c>
      <c r="B2620">
        <f>'Raw Data'!D2620</f>
        <v>0.88725222104076995</v>
      </c>
      <c r="C2620">
        <f>'Raw Data'!E2620</f>
        <v>-2.8407723264296498</v>
      </c>
      <c r="D2620">
        <f t="shared" si="40"/>
        <v>10.4740948189637</v>
      </c>
      <c r="E2620">
        <f>'Raw Data'!L2620</f>
        <v>-3.4893430367333101E-9</v>
      </c>
    </row>
    <row r="2621" spans="1:5">
      <c r="A2621">
        <f>'Raw Data'!A2621</f>
        <v>10.478095619123801</v>
      </c>
      <c r="B2621">
        <f>'Raw Data'!D2621</f>
        <v>0.86430287417141904</v>
      </c>
      <c r="C2621">
        <f>'Raw Data'!E2621</f>
        <v>-2.8463234106670399</v>
      </c>
      <c r="D2621">
        <f t="shared" si="40"/>
        <v>10.478095619123801</v>
      </c>
      <c r="E2621">
        <f>'Raw Data'!L2621</f>
        <v>-3.4807010607096299E-9</v>
      </c>
    </row>
    <row r="2622" spans="1:5">
      <c r="A2622">
        <f>'Raw Data'!A2622</f>
        <v>10.482096419283801</v>
      </c>
      <c r="B2622">
        <f>'Raw Data'!D2622</f>
        <v>0.84128048694725899</v>
      </c>
      <c r="C2622">
        <f>'Raw Data'!E2622</f>
        <v>-2.8523133882218801</v>
      </c>
      <c r="D2622">
        <f t="shared" si="40"/>
        <v>10.482096419283801</v>
      </c>
      <c r="E2622">
        <f>'Raw Data'!L2622</f>
        <v>-3.4633682588491799E-9</v>
      </c>
    </row>
    <row r="2623" spans="1:5">
      <c r="A2623">
        <f>'Raw Data'!A2623</f>
        <v>10.486097219443799</v>
      </c>
      <c r="B2623">
        <f>'Raw Data'!D2623</f>
        <v>0.81820272080224998</v>
      </c>
      <c r="C2623">
        <f>'Raw Data'!E2623</f>
        <v>-2.85871860652595</v>
      </c>
      <c r="D2623">
        <f t="shared" si="40"/>
        <v>10.486097219443799</v>
      </c>
      <c r="E2623">
        <f>'Raw Data'!L2623</f>
        <v>-3.4652343217089699E-9</v>
      </c>
    </row>
    <row r="2624" spans="1:5">
      <c r="A2624">
        <f>'Raw Data'!A2624</f>
        <v>10.4900980196039</v>
      </c>
      <c r="B2624">
        <f>'Raw Data'!D2624</f>
        <v>0.79508710840605801</v>
      </c>
      <c r="C2624">
        <f>'Raw Data'!E2624</f>
        <v>-2.86551597337826</v>
      </c>
      <c r="D2624">
        <f t="shared" si="40"/>
        <v>10.4900980196039</v>
      </c>
      <c r="E2624">
        <f>'Raw Data'!L2624</f>
        <v>-3.4714862096052399E-9</v>
      </c>
    </row>
    <row r="2625" spans="1:5">
      <c r="A2625">
        <f>'Raw Data'!A2625</f>
        <v>10.4940988197639</v>
      </c>
      <c r="B2625">
        <f>'Raw Data'!D2625</f>
        <v>0.77195097671741897</v>
      </c>
      <c r="C2625">
        <f>'Raw Data'!E2625</f>
        <v>-2.8726830525297502</v>
      </c>
      <c r="D2625">
        <f t="shared" si="40"/>
        <v>10.4940988197639</v>
      </c>
      <c r="E2625">
        <f>'Raw Data'!L2625</f>
        <v>-3.4711877816562198E-9</v>
      </c>
    </row>
    <row r="2626" spans="1:5">
      <c r="A2626">
        <f>'Raw Data'!A2626</f>
        <v>10.498099619923901</v>
      </c>
      <c r="B2626">
        <f>'Raw Data'!D2626</f>
        <v>0.74881137812645604</v>
      </c>
      <c r="C2626">
        <f>'Raw Data'!E2626</f>
        <v>-2.8801981480004901</v>
      </c>
      <c r="D2626">
        <f t="shared" si="40"/>
        <v>10.498099619923901</v>
      </c>
      <c r="E2626">
        <f>'Raw Data'!L2626</f>
        <v>-3.4801637127657101E-9</v>
      </c>
    </row>
    <row r="2627" spans="1:5">
      <c r="A2627">
        <f>'Raw Data'!A2627</f>
        <v>10.502100420084</v>
      </c>
      <c r="B2627">
        <f>'Raw Data'!D2627</f>
        <v>0.72568502988275596</v>
      </c>
      <c r="C2627">
        <f>'Raw Data'!E2627</f>
        <v>-2.8880403769587</v>
      </c>
      <c r="D2627">
        <f t="shared" ref="D2627:D2690" si="41">A2627</f>
        <v>10.502100420084</v>
      </c>
      <c r="E2627">
        <f>'Raw Data'!L2627</f>
        <v>-3.5021425759396098E-9</v>
      </c>
    </row>
    <row r="2628" spans="1:5">
      <c r="A2628">
        <f>'Raw Data'!A2628</f>
        <v>10.506101220244</v>
      </c>
      <c r="B2628">
        <f>'Raw Data'!D2628</f>
        <v>0.70258826168052901</v>
      </c>
      <c r="C2628">
        <f>'Raw Data'!E2628</f>
        <v>-2.8961897313200602</v>
      </c>
      <c r="D2628">
        <f t="shared" si="41"/>
        <v>10.506101220244</v>
      </c>
      <c r="E2628">
        <f>'Raw Data'!L2628</f>
        <v>-3.4899718670544598E-9</v>
      </c>
    </row>
    <row r="2629" spans="1:5">
      <c r="A2629">
        <f>'Raw Data'!A2629</f>
        <v>10.510102020404</v>
      </c>
      <c r="B2629">
        <f>'Raw Data'!D2629</f>
        <v>0.67953697130979396</v>
      </c>
      <c r="C2629">
        <f>'Raw Data'!E2629</f>
        <v>-2.9046271282443699</v>
      </c>
      <c r="D2629">
        <f t="shared" si="41"/>
        <v>10.510102020404</v>
      </c>
      <c r="E2629">
        <f>'Raw Data'!L2629</f>
        <v>-3.4387843683703001E-9</v>
      </c>
    </row>
    <row r="2630" spans="1:5">
      <c r="A2630">
        <f>'Raw Data'!A2630</f>
        <v>10.5141028205641</v>
      </c>
      <c r="B2630">
        <f>'Raw Data'!D2630</f>
        <v>0.65654658806762001</v>
      </c>
      <c r="C2630">
        <f>'Raw Data'!E2630</f>
        <v>-2.9133344500263298</v>
      </c>
      <c r="D2630">
        <f t="shared" si="41"/>
        <v>10.5141028205641</v>
      </c>
      <c r="E2630">
        <f>'Raw Data'!L2630</f>
        <v>-3.4328442310993498E-9</v>
      </c>
    </row>
    <row r="2631" spans="1:5">
      <c r="A2631">
        <f>'Raw Data'!A2631</f>
        <v>10.5181036207241</v>
      </c>
      <c r="B2631">
        <f>'Raw Data'!D2631</f>
        <v>0.63363204361743797</v>
      </c>
      <c r="C2631">
        <f>'Raw Data'!E2631</f>
        <v>-2.9222945738942299</v>
      </c>
      <c r="D2631">
        <f t="shared" si="41"/>
        <v>10.5181036207241</v>
      </c>
      <c r="E2631">
        <f>'Raw Data'!L2631</f>
        <v>-3.4710314622543501E-9</v>
      </c>
    </row>
    <row r="2632" spans="1:5">
      <c r="A2632">
        <f>'Raw Data'!A2632</f>
        <v>10.5221044208841</v>
      </c>
      <c r="B2632">
        <f>'Raw Data'!D2632</f>
        <v>0.61080774994625697</v>
      </c>
      <c r="C2632">
        <f>'Raw Data'!E2632</f>
        <v>-2.9314913921783501</v>
      </c>
      <c r="D2632">
        <f t="shared" si="41"/>
        <v>10.5221044208841</v>
      </c>
      <c r="E2632">
        <f>'Raw Data'!L2632</f>
        <v>-3.47349615736902E-9</v>
      </c>
    </row>
    <row r="2633" spans="1:5">
      <c r="A2633">
        <f>'Raw Data'!A2633</f>
        <v>10.526105221044199</v>
      </c>
      <c r="B2633">
        <f>'Raw Data'!D2633</f>
        <v>0.58808758390445404</v>
      </c>
      <c r="C2633">
        <f>'Raw Data'!E2633</f>
        <v>-2.94090982359215</v>
      </c>
      <c r="D2633">
        <f t="shared" si="41"/>
        <v>10.526105221044199</v>
      </c>
      <c r="E2633">
        <f>'Raw Data'!L2633</f>
        <v>-3.4776812540826499E-9</v>
      </c>
    </row>
    <row r="2634" spans="1:5">
      <c r="A2634">
        <f>'Raw Data'!A2634</f>
        <v>10.530106021204199</v>
      </c>
      <c r="B2634">
        <f>'Raw Data'!D2634</f>
        <v>0.56548487787298096</v>
      </c>
      <c r="C2634">
        <f>'Raw Data'!E2634</f>
        <v>-2.9505358164024802</v>
      </c>
      <c r="D2634">
        <f t="shared" si="41"/>
        <v>10.530106021204199</v>
      </c>
      <c r="E2634">
        <f>'Raw Data'!L2634</f>
        <v>-3.5075915505444701E-9</v>
      </c>
    </row>
    <row r="2635" spans="1:5">
      <c r="A2635">
        <f>'Raw Data'!A2635</f>
        <v>10.534106821364199</v>
      </c>
      <c r="B2635">
        <f>'Raw Data'!D2635</f>
        <v>0.54301241602103201</v>
      </c>
      <c r="C2635">
        <f>'Raw Data'!E2635</f>
        <v>-2.9603563441739098</v>
      </c>
      <c r="D2635">
        <f t="shared" si="41"/>
        <v>10.534106821364199</v>
      </c>
      <c r="E2635">
        <f>'Raw Data'!L2635</f>
        <v>-3.52114604140751E-9</v>
      </c>
    </row>
    <row r="2636" spans="1:5">
      <c r="A2636">
        <f>'Raw Data'!A2636</f>
        <v>10.538107621524301</v>
      </c>
      <c r="B2636">
        <f>'Raw Data'!D2636</f>
        <v>0.52068243565677197</v>
      </c>
      <c r="C2636">
        <f>'Raw Data'!E2636</f>
        <v>-2.9703593948281601</v>
      </c>
      <c r="D2636">
        <f t="shared" si="41"/>
        <v>10.538107621524301</v>
      </c>
      <c r="E2636">
        <f>'Raw Data'!L2636</f>
        <v>-3.4629366041372102E-9</v>
      </c>
    </row>
    <row r="2637" spans="1:5">
      <c r="A2637">
        <f>'Raw Data'!A2637</f>
        <v>10.542108421684301</v>
      </c>
      <c r="B2637">
        <f>'Raw Data'!D2637</f>
        <v>0.49850663312545501</v>
      </c>
      <c r="C2637">
        <f>'Raw Data'!E2637</f>
        <v>-2.9805339538008</v>
      </c>
      <c r="D2637">
        <f t="shared" si="41"/>
        <v>10.542108421684301</v>
      </c>
      <c r="E2637">
        <f>'Raw Data'!L2637</f>
        <v>-3.38114869435912E-9</v>
      </c>
    </row>
    <row r="2638" spans="1:5">
      <c r="A2638">
        <f>'Raw Data'!A2638</f>
        <v>10.546109221844301</v>
      </c>
      <c r="B2638">
        <f>'Raw Data'!D2638</f>
        <v>0.47649617369858099</v>
      </c>
      <c r="C2638">
        <f>'Raw Data'!E2638</f>
        <v>-2.9908699821020699</v>
      </c>
      <c r="D2638">
        <f t="shared" si="41"/>
        <v>10.546109221844301</v>
      </c>
      <c r="E2638">
        <f>'Raw Data'!L2638</f>
        <v>-3.4184619579491399E-9</v>
      </c>
    </row>
    <row r="2639" spans="1:5">
      <c r="A2639">
        <f>'Raw Data'!A2639</f>
        <v>10.5501100220044</v>
      </c>
      <c r="B2639">
        <f>'Raw Data'!D2639</f>
        <v>0.45466170490665703</v>
      </c>
      <c r="C2639">
        <f>'Raw Data'!E2639</f>
        <v>-3.0013583900726299</v>
      </c>
      <c r="D2639">
        <f t="shared" si="41"/>
        <v>10.5501100220044</v>
      </c>
      <c r="E2639">
        <f>'Raw Data'!L2639</f>
        <v>-3.4728016018448199E-9</v>
      </c>
    </row>
    <row r="2640" spans="1:5">
      <c r="A2640">
        <f>'Raw Data'!A2640</f>
        <v>10.5541108221644</v>
      </c>
      <c r="B2640">
        <f>'Raw Data'!D2640</f>
        <v>0.43301337296621401</v>
      </c>
      <c r="C2640">
        <f>'Raw Data'!E2640</f>
        <v>-3.0119910072582798</v>
      </c>
      <c r="D2640">
        <f t="shared" si="41"/>
        <v>10.5541108221644</v>
      </c>
      <c r="E2640">
        <f>'Raw Data'!L2640</f>
        <v>-3.4763489864531001E-9</v>
      </c>
    </row>
    <row r="2641" spans="1:5">
      <c r="A2641">
        <f>'Raw Data'!A2641</f>
        <v>10.5581116223244</v>
      </c>
      <c r="B2641">
        <f>'Raw Data'!D2641</f>
        <v>0.411560841681404</v>
      </c>
      <c r="C2641">
        <f>'Raw Data'!E2641</f>
        <v>-3.0227605493288299</v>
      </c>
      <c r="D2641">
        <f t="shared" si="41"/>
        <v>10.5581116223244</v>
      </c>
      <c r="E2641">
        <f>'Raw Data'!L2641</f>
        <v>-3.4782603464122898E-9</v>
      </c>
    </row>
    <row r="2642" spans="1:5">
      <c r="A2642">
        <f>'Raw Data'!A2642</f>
        <v>10.5621124224844</v>
      </c>
      <c r="B2642">
        <f>'Raw Data'!D2642</f>
        <v>0.39031331339297998</v>
      </c>
      <c r="C2642">
        <f>'Raw Data'!E2642</f>
        <v>-3.0336605826497798</v>
      </c>
      <c r="D2642">
        <f t="shared" si="41"/>
        <v>10.5621124224844</v>
      </c>
      <c r="E2642">
        <f>'Raw Data'!L2642</f>
        <v>-3.4983651531206302E-9</v>
      </c>
    </row>
    <row r="2643" spans="1:5">
      <c r="A2643">
        <f>'Raw Data'!A2643</f>
        <v>10.5661132226445</v>
      </c>
      <c r="B2643">
        <f>'Raw Data'!D2643</f>
        <v>0.369279551609275</v>
      </c>
      <c r="C2643">
        <f>'Raw Data'!E2643</f>
        <v>-3.0446854869653799</v>
      </c>
      <c r="D2643">
        <f t="shared" si="41"/>
        <v>10.5661132226445</v>
      </c>
      <c r="E2643">
        <f>'Raw Data'!L2643</f>
        <v>-3.52351658960969E-9</v>
      </c>
    </row>
    <row r="2644" spans="1:5">
      <c r="A2644">
        <f>'Raw Data'!A2644</f>
        <v>10.5701140228045</v>
      </c>
      <c r="B2644">
        <f>'Raw Data'!D2644</f>
        <v>0.34846790489375101</v>
      </c>
      <c r="C2644">
        <f>'Raw Data'!E2644</f>
        <v>-3.05583041681458</v>
      </c>
      <c r="D2644">
        <f t="shared" si="41"/>
        <v>10.5701140228045</v>
      </c>
      <c r="E2644">
        <f>'Raw Data'!L2644</f>
        <v>-3.5022251765326399E-9</v>
      </c>
    </row>
    <row r="2645" spans="1:5">
      <c r="A2645">
        <f>'Raw Data'!A2645</f>
        <v>10.5741148229645</v>
      </c>
      <c r="B2645">
        <f>'Raw Data'!D2645</f>
        <v>0.32788633169336201</v>
      </c>
      <c r="C2645">
        <f>'Raw Data'!E2645</f>
        <v>-3.06709126210432</v>
      </c>
      <c r="D2645">
        <f t="shared" si="41"/>
        <v>10.5741148229645</v>
      </c>
      <c r="E2645">
        <f>'Raw Data'!L2645</f>
        <v>-3.4100144929993799E-9</v>
      </c>
    </row>
    <row r="2646" spans="1:5">
      <c r="A2646">
        <f>'Raw Data'!A2646</f>
        <v>10.578115623124599</v>
      </c>
      <c r="B2646">
        <f>'Raw Data'!D2646</f>
        <v>0.30754242578567298</v>
      </c>
      <c r="C2646">
        <f>'Raw Data'!E2646</f>
        <v>-3.07846460827498</v>
      </c>
      <c r="D2646">
        <f t="shared" si="41"/>
        <v>10.578115623124599</v>
      </c>
      <c r="E2646">
        <f>'Raw Data'!L2646</f>
        <v>-3.3273792610088999E-9</v>
      </c>
    </row>
    <row r="2647" spans="1:5">
      <c r="A2647">
        <f>'Raw Data'!A2647</f>
        <v>10.582116423284599</v>
      </c>
      <c r="B2647">
        <f>'Raw Data'!D2647</f>
        <v>0.28744344202273803</v>
      </c>
      <c r="C2647">
        <f>'Raw Data'!E2647</f>
        <v>-3.0899476964927501</v>
      </c>
      <c r="D2647">
        <f t="shared" si="41"/>
        <v>10.582116423284599</v>
      </c>
      <c r="E2647">
        <f>'Raw Data'!L2647</f>
        <v>-3.3958773570930101E-9</v>
      </c>
    </row>
    <row r="2648" spans="1:5">
      <c r="A2648">
        <f>'Raw Data'!A2648</f>
        <v>10.586117223444599</v>
      </c>
      <c r="B2648">
        <f>'Raw Data'!D2648</f>
        <v>0.26759632206068101</v>
      </c>
      <c r="C2648">
        <f>'Raw Data'!E2648</f>
        <v>-3.1015383842895199</v>
      </c>
      <c r="D2648">
        <f t="shared" si="41"/>
        <v>10.586117223444599</v>
      </c>
      <c r="E2648">
        <f>'Raw Data'!L2648</f>
        <v>-3.4729836784208601E-9</v>
      </c>
    </row>
    <row r="2649" spans="1:5">
      <c r="A2649">
        <f>'Raw Data'!A2649</f>
        <v>10.590118023604701</v>
      </c>
      <c r="B2649">
        <f>'Raw Data'!D2649</f>
        <v>0.24800772011386599</v>
      </c>
      <c r="C2649">
        <f>'Raw Data'!E2649</f>
        <v>-3.1132351066072199</v>
      </c>
      <c r="D2649">
        <f t="shared" si="41"/>
        <v>10.590118023604701</v>
      </c>
      <c r="E2649">
        <f>'Raw Data'!L2649</f>
        <v>-3.4736808984803201E-9</v>
      </c>
    </row>
    <row r="2650" spans="1:5">
      <c r="A2650">
        <f>'Raw Data'!A2650</f>
        <v>10.594118823764701</v>
      </c>
      <c r="B2650">
        <f>'Raw Data'!D2650</f>
        <v>0.228684028318723</v>
      </c>
      <c r="C2650">
        <f>'Raw Data'!E2650</f>
        <v>-3.12503683777993</v>
      </c>
      <c r="D2650">
        <f t="shared" si="41"/>
        <v>10.594118823764701</v>
      </c>
      <c r="E2650">
        <f>'Raw Data'!L2650</f>
        <v>-3.4734277676307102E-9</v>
      </c>
    </row>
    <row r="2651" spans="1:5">
      <c r="A2651">
        <f>'Raw Data'!A2651</f>
        <v>10.598119623924701</v>
      </c>
      <c r="B2651">
        <f>'Raw Data'!D2651</f>
        <v>0.209631401505746</v>
      </c>
      <c r="C2651">
        <f>'Raw Data'!E2651</f>
        <v>-3.1369430547278201</v>
      </c>
      <c r="D2651">
        <f t="shared" si="41"/>
        <v>10.598119623924701</v>
      </c>
      <c r="E2651">
        <f>'Raw Data'!L2651</f>
        <v>-3.4597320563989301E-9</v>
      </c>
    </row>
    <row r="2652" spans="1:5">
      <c r="A2652">
        <f>'Raw Data'!A2652</f>
        <v>10.6021204240848</v>
      </c>
      <c r="B2652">
        <f>'Raw Data'!D2652</f>
        <v>0.19085578143196999</v>
      </c>
      <c r="C2652">
        <f>'Raw Data'!E2652</f>
        <v>-3.1489537012766902</v>
      </c>
      <c r="D2652">
        <f t="shared" si="41"/>
        <v>10.6021204240848</v>
      </c>
      <c r="E2652">
        <f>'Raw Data'!L2652</f>
        <v>-3.4448222052674199E-9</v>
      </c>
    </row>
    <row r="2653" spans="1:5">
      <c r="A2653">
        <f>'Raw Data'!A2653</f>
        <v>10.6061212242448</v>
      </c>
      <c r="B2653">
        <f>'Raw Data'!D2653</f>
        <v>0.172362920231065</v>
      </c>
      <c r="C2653">
        <f>'Raw Data'!E2653</f>
        <v>-3.1610691539354199</v>
      </c>
      <c r="D2653">
        <f t="shared" si="41"/>
        <v>10.6061212242448</v>
      </c>
      <c r="E2653">
        <f>'Raw Data'!L2653</f>
        <v>-3.4478642163548999E-9</v>
      </c>
    </row>
    <row r="2654" spans="1:5">
      <c r="A2654">
        <f>'Raw Data'!A2654</f>
        <v>10.6101220244048</v>
      </c>
      <c r="B2654">
        <f>'Raw Data'!D2654</f>
        <v>0.154158403032708</v>
      </c>
      <c r="C2654">
        <f>'Raw Data'!E2654</f>
        <v>-3.1732901891850598</v>
      </c>
      <c r="D2654">
        <f t="shared" si="41"/>
        <v>10.6101220244048</v>
      </c>
      <c r="E2654">
        <f>'Raw Data'!L2654</f>
        <v>-3.4684912719740098E-9</v>
      </c>
    </row>
    <row r="2655" spans="1:5">
      <c r="A2655">
        <f>'Raw Data'!A2655</f>
        <v>10.6141228245649</v>
      </c>
      <c r="B2655">
        <f>'Raw Data'!D2655</f>
        <v>0.13624766968837099</v>
      </c>
      <c r="C2655">
        <f>'Raw Data'!E2655</f>
        <v>-3.18561795234826</v>
      </c>
      <c r="D2655">
        <f t="shared" si="41"/>
        <v>10.6141228245649</v>
      </c>
      <c r="E2655">
        <f>'Raw Data'!L2655</f>
        <v>-3.48500783786676E-9</v>
      </c>
    </row>
    <row r="2656" spans="1:5">
      <c r="A2656">
        <f>'Raw Data'!A2656</f>
        <v>10.6181236247249</v>
      </c>
      <c r="B2656">
        <f>'Raw Data'!D2656</f>
        <v>0.118636035540695</v>
      </c>
      <c r="C2656">
        <f>'Raw Data'!E2656</f>
        <v>-3.1980539281082399</v>
      </c>
      <c r="D2656">
        <f t="shared" si="41"/>
        <v>10.6181236247249</v>
      </c>
      <c r="E2656">
        <f>'Raw Data'!L2656</f>
        <v>-3.4812916993587301E-9</v>
      </c>
    </row>
    <row r="2657" spans="1:5">
      <c r="A2657">
        <f>'Raw Data'!A2657</f>
        <v>10.6221244248849</v>
      </c>
      <c r="B2657">
        <f>'Raw Data'!D2657</f>
        <v>0.10132871117405499</v>
      </c>
      <c r="C2657">
        <f>'Raw Data'!E2657</f>
        <v>-3.2105999127458502</v>
      </c>
      <c r="D2657">
        <f t="shared" si="41"/>
        <v>10.6221244248849</v>
      </c>
      <c r="E2657">
        <f>'Raw Data'!L2657</f>
        <v>-3.4744518373486198E-9</v>
      </c>
    </row>
    <row r="2658" spans="1:5">
      <c r="A2658">
        <f>'Raw Data'!A2658</f>
        <v>10.626125225045</v>
      </c>
      <c r="B2658">
        <f>'Raw Data'!D2658</f>
        <v>8.4330821163897798E-2</v>
      </c>
      <c r="C2658">
        <f>'Raw Data'!E2658</f>
        <v>-3.2232579881038599</v>
      </c>
      <c r="D2658">
        <f t="shared" si="41"/>
        <v>10.626125225045</v>
      </c>
      <c r="E2658">
        <f>'Raw Data'!L2658</f>
        <v>-3.4744349619586501E-9</v>
      </c>
    </row>
    <row r="2659" spans="1:5">
      <c r="A2659">
        <f>'Raw Data'!A2659</f>
        <v>10.630126025205</v>
      </c>
      <c r="B2659">
        <f>'Raw Data'!D2659</f>
        <v>6.7647421832426405E-2</v>
      </c>
      <c r="C2659">
        <f>'Raw Data'!E2659</f>
        <v>-3.23603049724669</v>
      </c>
      <c r="D2659">
        <f t="shared" si="41"/>
        <v>10.630126025205</v>
      </c>
      <c r="E2659">
        <f>'Raw Data'!L2659</f>
        <v>-3.4736693521608599E-9</v>
      </c>
    </row>
    <row r="2660" spans="1:5">
      <c r="A2660">
        <f>'Raw Data'!A2660</f>
        <v>10.634126825365</v>
      </c>
      <c r="B2660">
        <f>'Raw Data'!D2660</f>
        <v>5.1283517924522903E-2</v>
      </c>
      <c r="C2660">
        <f>'Raw Data'!E2660</f>
        <v>-3.24892002187261</v>
      </c>
      <c r="D2660">
        <f t="shared" si="41"/>
        <v>10.634126825365</v>
      </c>
      <c r="E2660">
        <f>'Raw Data'!L2660</f>
        <v>-3.47225359575986E-9</v>
      </c>
    </row>
    <row r="2661" spans="1:5">
      <c r="A2661">
        <f>'Raw Data'!A2661</f>
        <v>10.638127625525099</v>
      </c>
      <c r="B2661">
        <f>'Raw Data'!D2661</f>
        <v>3.5244078298875901E-2</v>
      </c>
      <c r="C2661">
        <f>'Raw Data'!E2661</f>
        <v>-3.2619293614123501</v>
      </c>
      <c r="D2661">
        <f t="shared" si="41"/>
        <v>10.638127625525099</v>
      </c>
      <c r="E2661">
        <f>'Raw Data'!L2661</f>
        <v>-3.4744260801744502E-9</v>
      </c>
    </row>
    <row r="2662" spans="1:5">
      <c r="A2662">
        <f>'Raw Data'!A2662</f>
        <v>10.642128425685099</v>
      </c>
      <c r="B2662">
        <f>'Raw Data'!D2662</f>
        <v>1.95340506115717E-2</v>
      </c>
      <c r="C2662">
        <f>'Raw Data'!E2662</f>
        <v>-3.2750615138108201</v>
      </c>
      <c r="D2662">
        <f t="shared" si="41"/>
        <v>10.642128425685099</v>
      </c>
      <c r="E2662">
        <f>'Raw Data'!L2662</f>
        <v>-3.4775755608506998E-9</v>
      </c>
    </row>
    <row r="2663" spans="1:5">
      <c r="A2663">
        <f>'Raw Data'!A2663</f>
        <v>10.646129225845099</v>
      </c>
      <c r="B2663">
        <f>'Raw Data'!D2663</f>
        <v>4.1583750257687601E-3</v>
      </c>
      <c r="C2663">
        <f>'Raw Data'!E2663</f>
        <v>-3.2883196579485698</v>
      </c>
      <c r="D2663">
        <f t="shared" si="41"/>
        <v>10.646129225845099</v>
      </c>
      <c r="E2663">
        <f>'Raw Data'!L2663</f>
        <v>-3.4745868404684101E-9</v>
      </c>
    </row>
    <row r="2664" spans="1:5">
      <c r="A2664">
        <f>'Raw Data'!A2664</f>
        <v>10.650130026005201</v>
      </c>
      <c r="B2664">
        <f>'Raw Data'!D2664</f>
        <v>-1.0878003025385E-2</v>
      </c>
      <c r="C2664">
        <f>'Raw Data'!E2664</f>
        <v>-3.3017071376645601</v>
      </c>
      <c r="D2664">
        <f t="shared" si="41"/>
        <v>10.650130026005201</v>
      </c>
      <c r="E2664">
        <f>'Raw Data'!L2664</f>
        <v>-3.4743772303613601E-9</v>
      </c>
    </row>
    <row r="2665" spans="1:5">
      <c r="A2665">
        <f>'Raw Data'!A2665</f>
        <v>10.654130826165201</v>
      </c>
      <c r="B2665">
        <f>'Raw Data'!D2665</f>
        <v>-2.5570120992673698E-2</v>
      </c>
      <c r="C2665">
        <f>'Raw Data'!E2665</f>
        <v>-3.3152274473464698</v>
      </c>
      <c r="D2665">
        <f t="shared" si="41"/>
        <v>10.654130826165201</v>
      </c>
      <c r="E2665">
        <f>'Raw Data'!L2665</f>
        <v>-3.4740681442713098E-9</v>
      </c>
    </row>
    <row r="2666" spans="1:5">
      <c r="A2666">
        <f>'Raw Data'!A2666</f>
        <v>10.658131626325201</v>
      </c>
      <c r="B2666">
        <f>'Raw Data'!D2666</f>
        <v>-3.9912988239052302E-2</v>
      </c>
      <c r="C2666">
        <f>'Raw Data'!E2666</f>
        <v>-3.3288842190280201</v>
      </c>
      <c r="D2666">
        <f t="shared" si="41"/>
        <v>10.658131626325201</v>
      </c>
      <c r="E2666">
        <f>'Raw Data'!L2666</f>
        <v>-3.4725982089867098E-9</v>
      </c>
    </row>
    <row r="2667" spans="1:5">
      <c r="A2667">
        <f>'Raw Data'!A2667</f>
        <v>10.662132426485201</v>
      </c>
      <c r="B2667">
        <f>'Raw Data'!D2667</f>
        <v>-5.3901575906213403E-2</v>
      </c>
      <c r="C2667">
        <f>'Raw Data'!E2667</f>
        <v>-3.3426812109528399</v>
      </c>
      <c r="D2667">
        <f t="shared" si="41"/>
        <v>10.662132426485201</v>
      </c>
      <c r="E2667">
        <f>'Raw Data'!L2667</f>
        <v>-3.4737288601149798E-9</v>
      </c>
    </row>
    <row r="2668" spans="1:5">
      <c r="A2668">
        <f>'Raw Data'!A2668</f>
        <v>10.6661332266453</v>
      </c>
      <c r="B2668">
        <f>'Raw Data'!D2668</f>
        <v>-6.7530807578592603E-2</v>
      </c>
      <c r="C2668">
        <f>'Raw Data'!E2668</f>
        <v>-3.3566222975561</v>
      </c>
      <c r="D2668">
        <f t="shared" si="41"/>
        <v>10.6661332266453</v>
      </c>
      <c r="E2668">
        <f>'Raw Data'!L2668</f>
        <v>-3.47748230211664E-9</v>
      </c>
    </row>
    <row r="2669" spans="1:5">
      <c r="A2669">
        <f>'Raw Data'!A2669</f>
        <v>10.6701340268053</v>
      </c>
      <c r="B2669">
        <f>'Raw Data'!D2669</f>
        <v>-8.0795550699875707E-2</v>
      </c>
      <c r="C2669">
        <f>'Raw Data'!E2669</f>
        <v>-3.37071146081185</v>
      </c>
      <c r="D2669">
        <f t="shared" si="41"/>
        <v>10.6701340268053</v>
      </c>
      <c r="E2669">
        <f>'Raw Data'!L2669</f>
        <v>-3.4754981115270299E-9</v>
      </c>
    </row>
    <row r="2670" spans="1:5">
      <c r="A2670">
        <f>'Raw Data'!A2670</f>
        <v>10.6741348269653</v>
      </c>
      <c r="B2670">
        <f>'Raw Data'!D2670</f>
        <v>-9.3690608696502795E-2</v>
      </c>
      <c r="C2670">
        <f>'Raw Data'!E2670</f>
        <v>-3.3849527828938299</v>
      </c>
      <c r="D2670">
        <f t="shared" si="41"/>
        <v>10.6741348269653</v>
      </c>
      <c r="E2670">
        <f>'Raw Data'!L2670</f>
        <v>-3.4738487642016402E-9</v>
      </c>
    </row>
    <row r="2671" spans="1:5">
      <c r="A2671">
        <f>'Raw Data'!A2671</f>
        <v>10.6781356271254</v>
      </c>
      <c r="B2671">
        <f>'Raw Data'!D2671</f>
        <v>-0.106210713769343</v>
      </c>
      <c r="C2671">
        <f>'Raw Data'!E2671</f>
        <v>-3.3993504401129302</v>
      </c>
      <c r="D2671">
        <f t="shared" si="41"/>
        <v>10.6781356271254</v>
      </c>
      <c r="E2671">
        <f>'Raw Data'!L2671</f>
        <v>-3.4741507448643398E-9</v>
      </c>
    </row>
    <row r="2672" spans="1:5">
      <c r="A2672">
        <f>'Raw Data'!A2672</f>
        <v>10.6821364272854</v>
      </c>
      <c r="B2672">
        <f>'Raw Data'!D2672</f>
        <v>-0.118350520303023</v>
      </c>
      <c r="C2672">
        <f>'Raw Data'!E2672</f>
        <v>-3.4139086980757098</v>
      </c>
      <c r="D2672">
        <f t="shared" si="41"/>
        <v>10.6821364272854</v>
      </c>
      <c r="E2672">
        <f>'Raw Data'!L2672</f>
        <v>-3.4709257690224099E-9</v>
      </c>
    </row>
    <row r="2673" spans="1:5">
      <c r="A2673">
        <f>'Raw Data'!A2673</f>
        <v>10.6861372274454</v>
      </c>
      <c r="B2673">
        <f>'Raw Data'!D2673</f>
        <v>-0.130104598848681</v>
      </c>
      <c r="C2673">
        <f>'Raw Data'!E2673</f>
        <v>-3.42863190802225</v>
      </c>
      <c r="D2673">
        <f t="shared" si="41"/>
        <v>10.6861372274454</v>
      </c>
      <c r="E2673">
        <f>'Raw Data'!L2673</f>
        <v>-3.46470319101399E-9</v>
      </c>
    </row>
    <row r="2674" spans="1:5">
      <c r="A2674">
        <f>'Raw Data'!A2674</f>
        <v>10.690138027605499</v>
      </c>
      <c r="B2674">
        <f>'Raw Data'!D2674</f>
        <v>-0.14146743063679601</v>
      </c>
      <c r="C2674">
        <f>'Raw Data'!E2674</f>
        <v>-3.4435245043036198</v>
      </c>
      <c r="D2674">
        <f t="shared" si="41"/>
        <v>10.690138027605499</v>
      </c>
      <c r="E2674">
        <f>'Raw Data'!L2674</f>
        <v>-3.4676030935543101E-9</v>
      </c>
    </row>
    <row r="2675" spans="1:5">
      <c r="A2675">
        <f>'Raw Data'!A2675</f>
        <v>10.694138827765499</v>
      </c>
      <c r="B2675">
        <f>'Raw Data'!D2675</f>
        <v>-0.15243340257674401</v>
      </c>
      <c r="C2675">
        <f>'Raw Data'!E2675</f>
        <v>-3.4585910029623799</v>
      </c>
      <c r="D2675">
        <f t="shared" si="41"/>
        <v>10.694138827765499</v>
      </c>
      <c r="E2675">
        <f>'Raw Data'!L2675</f>
        <v>-3.4841809437580101E-9</v>
      </c>
    </row>
    <row r="2676" spans="1:5">
      <c r="A2676">
        <f>'Raw Data'!A2676</f>
        <v>10.698139627925499</v>
      </c>
      <c r="B2676">
        <f>'Raw Data'!D2676</f>
        <v>-0.16299680269667799</v>
      </c>
      <c r="C2676">
        <f>'Raw Data'!E2676</f>
        <v>-3.4738360013782099</v>
      </c>
      <c r="D2676">
        <f t="shared" si="41"/>
        <v>10.698139627925499</v>
      </c>
      <c r="E2676">
        <f>'Raw Data'!L2676</f>
        <v>-3.4936844528488101E-9</v>
      </c>
    </row>
    <row r="2677" spans="1:5">
      <c r="A2677">
        <f>'Raw Data'!A2677</f>
        <v>10.702140428085601</v>
      </c>
      <c r="B2677">
        <f>'Raw Data'!D2677</f>
        <v>-0.17315181597715401</v>
      </c>
      <c r="C2677">
        <f>'Raw Data'!E2677</f>
        <v>-3.4892641789407501</v>
      </c>
      <c r="D2677">
        <f t="shared" si="41"/>
        <v>10.702140428085601</v>
      </c>
      <c r="E2677">
        <f>'Raw Data'!L2677</f>
        <v>-3.4763711909135902E-9</v>
      </c>
    </row>
    <row r="2678" spans="1:5">
      <c r="A2678">
        <f>'Raw Data'!A2678</f>
        <v>10.706141228245601</v>
      </c>
      <c r="B2678">
        <f>'Raw Data'!D2678</f>
        <v>-0.18289252053696101</v>
      </c>
      <c r="C2678">
        <f>'Raw Data'!E2678</f>
        <v>-3.50488029871978</v>
      </c>
      <c r="D2678">
        <f t="shared" si="41"/>
        <v>10.706141228245601</v>
      </c>
      <c r="E2678">
        <f>'Raw Data'!L2678</f>
        <v>-3.47050832516515E-9</v>
      </c>
    </row>
    <row r="2679" spans="1:5">
      <c r="A2679">
        <f>'Raw Data'!A2679</f>
        <v>10.710142028405601</v>
      </c>
      <c r="B2679">
        <f>'Raw Data'!D2679</f>
        <v>-0.192212884142408</v>
      </c>
      <c r="C2679">
        <f>'Raw Data'!E2679</f>
        <v>-3.5206892101340501</v>
      </c>
      <c r="D2679">
        <f t="shared" si="41"/>
        <v>10.710142028405601</v>
      </c>
      <c r="E2679">
        <f>'Raw Data'!L2679</f>
        <v>-3.4718850017156902E-9</v>
      </c>
    </row>
    <row r="2680" spans="1:5">
      <c r="A2680">
        <f>'Raw Data'!A2680</f>
        <v>10.7141428285657</v>
      </c>
      <c r="B2680">
        <f>'Raw Data'!D2680</f>
        <v>-0.20110676097366501</v>
      </c>
      <c r="C2680">
        <f>'Raw Data'!E2680</f>
        <v>-3.5366958525508601</v>
      </c>
      <c r="D2680">
        <f t="shared" si="41"/>
        <v>10.7141428285657</v>
      </c>
      <c r="E2680">
        <f>'Raw Data'!L2680</f>
        <v>-3.4677105631431E-9</v>
      </c>
    </row>
    <row r="2681" spans="1:5">
      <c r="A2681">
        <f>'Raw Data'!A2681</f>
        <v>10.7181436287257</v>
      </c>
      <c r="B2681">
        <f>'Raw Data'!D2681</f>
        <v>-0.20956788862296299</v>
      </c>
      <c r="C2681">
        <f>'Raw Data'!E2681</f>
        <v>-3.5529052598301001</v>
      </c>
      <c r="D2681">
        <f t="shared" si="41"/>
        <v>10.7181436287257</v>
      </c>
      <c r="E2681">
        <f>'Raw Data'!L2681</f>
        <v>-3.4397187320678301E-9</v>
      </c>
    </row>
    <row r="2682" spans="1:5">
      <c r="A2682">
        <f>'Raw Data'!A2682</f>
        <v>10.7221444288857</v>
      </c>
      <c r="B2682">
        <f>'Raw Data'!D2682</f>
        <v>-0.21758988527807599</v>
      </c>
      <c r="C2682">
        <f>'Raw Data'!E2682</f>
        <v>-3.56932256578399</v>
      </c>
      <c r="D2682">
        <f t="shared" si="41"/>
        <v>10.7221444288857</v>
      </c>
      <c r="E2682">
        <f>'Raw Data'!L2682</f>
        <v>-3.4042271224166102E-9</v>
      </c>
    </row>
    <row r="2683" spans="1:5">
      <c r="A2683">
        <f>'Raw Data'!A2683</f>
        <v>10.7261452290458</v>
      </c>
      <c r="B2683">
        <f>'Raw Data'!D2683</f>
        <v>-0.22516624705355101</v>
      </c>
      <c r="C2683">
        <f>'Raw Data'!E2683</f>
        <v>-3.58595301054152</v>
      </c>
      <c r="D2683">
        <f t="shared" si="41"/>
        <v>10.7261452290458</v>
      </c>
      <c r="E2683">
        <f>'Raw Data'!L2683</f>
        <v>-3.4058915687751298E-9</v>
      </c>
    </row>
    <row r="2684" spans="1:5">
      <c r="A2684">
        <f>'Raw Data'!A2684</f>
        <v>10.7301460292058</v>
      </c>
      <c r="B2684">
        <f>'Raw Data'!D2684</f>
        <v>-0.23229034542827701</v>
      </c>
      <c r="C2684">
        <f>'Raw Data'!E2684</f>
        <v>-3.6028019478121398</v>
      </c>
      <c r="D2684">
        <f t="shared" si="41"/>
        <v>10.7301460292058</v>
      </c>
      <c r="E2684">
        <f>'Raw Data'!L2684</f>
        <v>-3.47608786199771E-9</v>
      </c>
    </row>
    <row r="2685" spans="1:5">
      <c r="A2685">
        <f>'Raw Data'!A2685</f>
        <v>10.7341468293658</v>
      </c>
      <c r="B2685">
        <f>'Raw Data'!D2685</f>
        <v>-0.23895542474780601</v>
      </c>
      <c r="C2685">
        <f>'Raw Data'!E2685</f>
        <v>-3.6198748530431901</v>
      </c>
      <c r="D2685">
        <f t="shared" si="41"/>
        <v>10.7341468293658</v>
      </c>
      <c r="E2685">
        <f>'Raw Data'!L2685</f>
        <v>-3.5850353796717999E-9</v>
      </c>
    </row>
    <row r="2686" spans="1:5">
      <c r="A2686">
        <f>'Raw Data'!A2686</f>
        <v>10.7381476295259</v>
      </c>
      <c r="B2686">
        <f>'Raw Data'!D2686</f>
        <v>-0.24515459974981499</v>
      </c>
      <c r="C2686">
        <f>'Raw Data'!E2686</f>
        <v>-3.6371773324654102</v>
      </c>
      <c r="D2686">
        <f t="shared" si="41"/>
        <v>10.7381476295259</v>
      </c>
      <c r="E2686">
        <f>'Raw Data'!L2686</f>
        <v>-3.6324960817068999E-9</v>
      </c>
    </row>
    <row r="2687" spans="1:5">
      <c r="A2687">
        <f>'Raw Data'!A2687</f>
        <v>10.7421484296859</v>
      </c>
      <c r="B2687">
        <f>'Raw Data'!D2687</f>
        <v>-0.25088085307112401</v>
      </c>
      <c r="C2687">
        <f>'Raw Data'!E2687</f>
        <v>-3.6547151330209</v>
      </c>
      <c r="D2687">
        <f t="shared" si="41"/>
        <v>10.7421484296859</v>
      </c>
      <c r="E2687">
        <f>'Raw Data'!L2687</f>
        <v>-3.5383225238660998E-9</v>
      </c>
    </row>
    <row r="2688" spans="1:5">
      <c r="A2688">
        <f>'Raw Data'!A2688</f>
        <v>10.7461492298459</v>
      </c>
      <c r="B2688">
        <f>'Raw Data'!D2688</f>
        <v>-0.25612703269513598</v>
      </c>
      <c r="C2688">
        <f>'Raw Data'!E2688</f>
        <v>-3.6724941531691901</v>
      </c>
      <c r="D2688">
        <f t="shared" si="41"/>
        <v>10.7461492298459</v>
      </c>
      <c r="E2688">
        <f>'Raw Data'!L2688</f>
        <v>-3.4644660473759301E-9</v>
      </c>
    </row>
    <row r="2689" spans="1:5">
      <c r="A2689">
        <f>'Raw Data'!A2689</f>
        <v>10.750150030005999</v>
      </c>
      <c r="B2689">
        <f>'Raw Data'!D2689</f>
        <v>-0.26088584932276099</v>
      </c>
      <c r="C2689">
        <f>'Raw Data'!E2689</f>
        <v>-3.69052045464348</v>
      </c>
      <c r="D2689">
        <f t="shared" si="41"/>
        <v>10.750150030005999</v>
      </c>
      <c r="E2689">
        <f>'Raw Data'!L2689</f>
        <v>-3.42754091775532E-9</v>
      </c>
    </row>
    <row r="2690" spans="1:5">
      <c r="A2690">
        <f>'Raw Data'!A2690</f>
        <v>10.754150830165999</v>
      </c>
      <c r="B2690">
        <f>'Raw Data'!D2690</f>
        <v>-0.26514987360541398</v>
      </c>
      <c r="C2690">
        <f>'Raw Data'!E2690</f>
        <v>-3.7088002751220301</v>
      </c>
      <c r="D2690">
        <f t="shared" si="41"/>
        <v>10.754150830165999</v>
      </c>
      <c r="E2690">
        <f>'Raw Data'!L2690</f>
        <v>-3.4543274907150499E-9</v>
      </c>
    </row>
    <row r="2691" spans="1:5">
      <c r="A2691">
        <f>'Raw Data'!A2691</f>
        <v>10.758151630325999</v>
      </c>
      <c r="B2691">
        <f>'Raw Data'!D2691</f>
        <v>-0.26891153316412703</v>
      </c>
      <c r="C2691">
        <f>'Raw Data'!E2691</f>
        <v>-3.7273400417487901</v>
      </c>
      <c r="D2691">
        <f t="shared" ref="D2691:D2754" si="42">A2691</f>
        <v>10.758151630325999</v>
      </c>
      <c r="E2691">
        <f>'Raw Data'!L2691</f>
        <v>-3.4557379180455399E-9</v>
      </c>
    </row>
    <row r="2692" spans="1:5">
      <c r="A2692">
        <f>'Raw Data'!A2692</f>
        <v>10.762152430485999</v>
      </c>
      <c r="B2692">
        <f>'Raw Data'!D2692</f>
        <v>-0.27216310941479899</v>
      </c>
      <c r="C2692">
        <f>'Raw Data'!E2692</f>
        <v>-3.7461463856907198</v>
      </c>
      <c r="D2692">
        <f t="shared" si="42"/>
        <v>10.762152430485999</v>
      </c>
      <c r="E2692">
        <f>'Raw Data'!L2692</f>
        <v>-3.30506555457077E-9</v>
      </c>
    </row>
    <row r="2693" spans="1:5">
      <c r="A2693">
        <f>'Raw Data'!A2693</f>
        <v>10.766153230646101</v>
      </c>
      <c r="B2693">
        <f>'Raw Data'!D2693</f>
        <v>-0.27489673413272703</v>
      </c>
      <c r="C2693">
        <f>'Raw Data'!E2693</f>
        <v>-3.7652261576485202</v>
      </c>
      <c r="D2693">
        <f t="shared" si="42"/>
        <v>10.766153230646101</v>
      </c>
      <c r="E2693">
        <f>'Raw Data'!L2693</f>
        <v>-2.9802542655943398E-9</v>
      </c>
    </row>
    <row r="2694" spans="1:5">
      <c r="A2694">
        <f>'Raw Data'!A2694</f>
        <v>10.770154030806101</v>
      </c>
      <c r="B2694">
        <f>'Raw Data'!D2694</f>
        <v>-0.27710438570777102</v>
      </c>
      <c r="C2694">
        <f>'Raw Data'!E2694</f>
        <v>-3.78458644435152</v>
      </c>
      <c r="D2694">
        <f t="shared" si="42"/>
        <v>10.770154030806101</v>
      </c>
      <c r="E2694">
        <f>'Raw Data'!L2694</f>
        <v>-2.61174548654707E-9</v>
      </c>
    </row>
    <row r="2695" spans="1:5">
      <c r="A2695">
        <f>'Raw Data'!A2695</f>
        <v>10.774154830966101</v>
      </c>
      <c r="B2695">
        <f>'Raw Data'!D2695</f>
        <v>-0.278777885043756</v>
      </c>
      <c r="C2695">
        <f>'Raw Data'!E2695</f>
        <v>-3.8042345860795002</v>
      </c>
      <c r="D2695">
        <f t="shared" si="42"/>
        <v>10.774154830966101</v>
      </c>
      <c r="E2695">
        <f>'Raw Data'!L2695</f>
        <v>-2.43920617037929E-9</v>
      </c>
    </row>
    <row r="2696" spans="1:5">
      <c r="A2696">
        <f>'Raw Data'!A2696</f>
        <v>10.7781556311262</v>
      </c>
      <c r="B2696">
        <f>'Raw Data'!D2696</f>
        <v>-0.27990889105575401</v>
      </c>
      <c r="C2696">
        <f>'Raw Data'!E2696</f>
        <v>-3.8241781952540199</v>
      </c>
      <c r="D2696">
        <f t="shared" si="42"/>
        <v>10.7781556311262</v>
      </c>
      <c r="E2696">
        <f>'Raw Data'!L2696</f>
        <v>-2.6973747679903599E-9</v>
      </c>
    </row>
    <row r="2697" spans="1:5">
      <c r="A2697">
        <f>'Raw Data'!A2697</f>
        <v>10.7821564312862</v>
      </c>
      <c r="B2697">
        <f>'Raw Data'!D2697</f>
        <v>-0.280488895718845</v>
      </c>
      <c r="C2697">
        <f>'Raw Data'!E2697</f>
        <v>-3.8444251761418902</v>
      </c>
      <c r="D2697">
        <f t="shared" si="42"/>
        <v>10.7821564312862</v>
      </c>
      <c r="E2697">
        <f>'Raw Data'!L2697</f>
        <v>-3.4690961214778302E-9</v>
      </c>
    </row>
    <row r="2698" spans="1:5">
      <c r="A2698">
        <f>'Raw Data'!A2698</f>
        <v>10.7861572314462</v>
      </c>
      <c r="B2698">
        <f>'Raw Data'!D2698</f>
        <v>-0.28050921862199801</v>
      </c>
      <c r="C2698">
        <f>'Raw Data'!E2698</f>
        <v>-3.8649837457134102</v>
      </c>
      <c r="D2698">
        <f t="shared" si="42"/>
        <v>10.7861572314462</v>
      </c>
      <c r="E2698">
        <f>'Raw Data'!L2698</f>
        <v>-4.5615502486384602E-9</v>
      </c>
    </row>
    <row r="2699" spans="1:5">
      <c r="A2699">
        <f>'Raw Data'!A2699</f>
        <v>10.7901580316063</v>
      </c>
      <c r="B2699">
        <f>'Raw Data'!D2699</f>
        <v>-0.27996100098068999</v>
      </c>
      <c r="C2699">
        <f>'Raw Data'!E2699</f>
        <v>-3.8858624556980401</v>
      </c>
      <c r="D2699">
        <f t="shared" si="42"/>
        <v>10.7901580316063</v>
      </c>
      <c r="E2699">
        <f>'Raw Data'!L2699</f>
        <v>-5.4803228621835801E-9</v>
      </c>
    </row>
    <row r="2700" spans="1:5">
      <c r="A2700">
        <f>'Raw Data'!A2700</f>
        <v>10.7941588317663</v>
      </c>
      <c r="B2700">
        <f>'Raw Data'!D2700</f>
        <v>-0.27883519906187099</v>
      </c>
      <c r="C2700">
        <f>'Raw Data'!E2700</f>
        <v>-3.9070702158801098</v>
      </c>
      <c r="D2700">
        <f t="shared" si="42"/>
        <v>10.7941588317663</v>
      </c>
      <c r="E2700">
        <f>'Raw Data'!L2700</f>
        <v>-5.5953801592067901E-9</v>
      </c>
    </row>
    <row r="2701" spans="1:5">
      <c r="A2701">
        <f>'Raw Data'!A2701</f>
        <v>10.7981596319263</v>
      </c>
      <c r="B2701">
        <f>'Raw Data'!D2701</f>
        <v>-0.27712257697491799</v>
      </c>
      <c r="C2701">
        <f>'Raw Data'!E2701</f>
        <v>-3.9286163186772001</v>
      </c>
      <c r="D2701">
        <f t="shared" si="42"/>
        <v>10.7981596319263</v>
      </c>
      <c r="E2701">
        <f>'Raw Data'!L2701</f>
        <v>-4.6129207120770802E-9</v>
      </c>
    </row>
    <row r="2702" spans="1:5">
      <c r="A2702">
        <f>'Raw Data'!A2702</f>
        <v>10.802160432086399</v>
      </c>
      <c r="B2702">
        <f>'Raw Data'!D2702</f>
        <v>-0.27481369878218898</v>
      </c>
      <c r="C2702">
        <f>'Raw Data'!E2702</f>
        <v>-3.9505104650438501</v>
      </c>
      <c r="D2702">
        <f t="shared" si="42"/>
        <v>10.802160432086399</v>
      </c>
      <c r="E2702">
        <f>'Raw Data'!L2702</f>
        <v>-3.4878668841997701E-9</v>
      </c>
    </row>
    <row r="2703" spans="1:5">
      <c r="A2703">
        <f>'Raw Data'!A2703</f>
        <v>10.806161232246399</v>
      </c>
      <c r="B2703">
        <f>'Raw Data'!D2703</f>
        <v>-0.27189891978104602</v>
      </c>
      <c r="C2703">
        <f>'Raw Data'!E2703</f>
        <v>-3.9727627918655299</v>
      </c>
      <c r="D2703">
        <f t="shared" si="42"/>
        <v>10.806161232246399</v>
      </c>
      <c r="E2703">
        <f>'Raw Data'!L2703</f>
        <v>-3.4644189739196901E-9</v>
      </c>
    </row>
    <row r="2704" spans="1:5">
      <c r="A2704">
        <f>'Raw Data'!A2704</f>
        <v>10.810162032406399</v>
      </c>
      <c r="B2704">
        <f>'Raw Data'!D2704</f>
        <v>-0.26836837689153897</v>
      </c>
      <c r="C2704">
        <f>'Raw Data'!E2704</f>
        <v>-3.9953839010076599</v>
      </c>
      <c r="D2704">
        <f t="shared" si="42"/>
        <v>10.810162032406399</v>
      </c>
      <c r="E2704">
        <f>'Raw Data'!L2704</f>
        <v>-3.4757547950903199E-9</v>
      </c>
    </row>
    <row r="2705" spans="1:5">
      <c r="A2705">
        <f>'Raw Data'!A2705</f>
        <v>10.814162832566501</v>
      </c>
      <c r="B2705">
        <f>'Raw Data'!D2705</f>
        <v>-0.26421197837792698</v>
      </c>
      <c r="C2705">
        <f>'Raw Data'!E2705</f>
        <v>-4.0183848896515704</v>
      </c>
      <c r="D2705">
        <f t="shared" si="42"/>
        <v>10.814162832566501</v>
      </c>
      <c r="E2705">
        <f>'Raw Data'!L2705</f>
        <v>-3.4639944246350702E-9</v>
      </c>
    </row>
    <row r="2706" spans="1:5">
      <c r="A2706">
        <f>'Raw Data'!A2706</f>
        <v>10.818163632726501</v>
      </c>
      <c r="B2706">
        <f>'Raw Data'!D2706</f>
        <v>-0.25941939248339702</v>
      </c>
      <c r="C2706">
        <f>'Raw Data'!E2706</f>
        <v>-4.0417773824843399</v>
      </c>
      <c r="D2706">
        <f t="shared" si="42"/>
        <v>10.818163632726501</v>
      </c>
      <c r="E2706">
        <f>'Raw Data'!L2706</f>
        <v>-3.3725688908248201E-9</v>
      </c>
    </row>
    <row r="2707" spans="1:5">
      <c r="A2707">
        <f>'Raw Data'!A2707</f>
        <v>10.822164432886501</v>
      </c>
      <c r="B2707">
        <f>'Raw Data'!D2707</f>
        <v>-0.25398003510556999</v>
      </c>
      <c r="C2707">
        <f>'Raw Data'!E2707</f>
        <v>-4.0655735656054199</v>
      </c>
      <c r="D2707">
        <f t="shared" si="42"/>
        <v>10.822164432886501</v>
      </c>
      <c r="E2707">
        <f>'Raw Data'!L2707</f>
        <v>-3.23991500295051E-9</v>
      </c>
    </row>
    <row r="2708" spans="1:5">
      <c r="A2708">
        <f>'Raw Data'!A2708</f>
        <v>10.8261652330466</v>
      </c>
      <c r="B2708">
        <f>'Raw Data'!D2708</f>
        <v>-0.24788305638684199</v>
      </c>
      <c r="C2708">
        <f>'Raw Data'!E2708</f>
        <v>-4.0897862222814396</v>
      </c>
      <c r="D2708">
        <f t="shared" si="42"/>
        <v>10.8261652330466</v>
      </c>
      <c r="E2708">
        <f>'Raw Data'!L2708</f>
        <v>-3.1874396455577802E-9</v>
      </c>
    </row>
    <row r="2709" spans="1:5">
      <c r="A2709">
        <f>'Raw Data'!A2709</f>
        <v>10.8301660332066</v>
      </c>
      <c r="B2709">
        <f>'Raw Data'!D2709</f>
        <v>-0.24111732615693701</v>
      </c>
      <c r="C2709">
        <f>'Raw Data'!E2709</f>
        <v>-4.1144287706609202</v>
      </c>
      <c r="D2709">
        <f t="shared" si="42"/>
        <v>10.8301660332066</v>
      </c>
      <c r="E2709">
        <f>'Raw Data'!L2709</f>
        <v>-3.32566507665887E-9</v>
      </c>
    </row>
    <row r="2710" spans="1:5">
      <c r="A2710">
        <f>'Raw Data'!A2710</f>
        <v>10.8341668333666</v>
      </c>
      <c r="B2710">
        <f>'Raw Data'!D2710</f>
        <v>-0.233671418165598</v>
      </c>
      <c r="C2710">
        <f>'Raw Data'!E2710</f>
        <v>-4.13951530356041</v>
      </c>
      <c r="D2710">
        <f t="shared" si="42"/>
        <v>10.8341668333666</v>
      </c>
      <c r="E2710">
        <f>'Raw Data'!L2710</f>
        <v>-3.6375134015997901E-9</v>
      </c>
    </row>
    <row r="2711" spans="1:5">
      <c r="A2711">
        <f>'Raw Data'!A2711</f>
        <v>10.8381676335267</v>
      </c>
      <c r="B2711">
        <f>'Raw Data'!D2711</f>
        <v>-0.22553359304332599</v>
      </c>
      <c r="C2711">
        <f>'Raw Data'!E2711</f>
        <v>-4.1650606304334996</v>
      </c>
      <c r="D2711">
        <f t="shared" si="42"/>
        <v>10.8381676335267</v>
      </c>
      <c r="E2711">
        <f>'Raw Data'!L2711</f>
        <v>-3.9194389955809997E-9</v>
      </c>
    </row>
    <row r="2712" spans="1:5">
      <c r="A2712">
        <f>'Raw Data'!A2712</f>
        <v>10.8421684336867</v>
      </c>
      <c r="B2712">
        <f>'Raw Data'!D2712</f>
        <v>-0.21669177992809999</v>
      </c>
      <c r="C2712">
        <f>'Raw Data'!E2712</f>
        <v>-4.1910803216339696</v>
      </c>
      <c r="D2712">
        <f t="shared" si="42"/>
        <v>10.8421684336867</v>
      </c>
      <c r="E2712">
        <f>'Raw Data'!L2712</f>
        <v>-3.8821248438125597E-9</v>
      </c>
    </row>
    <row r="2713" spans="1:5">
      <c r="A2713">
        <f>'Raw Data'!A2713</f>
        <v>10.8461692338467</v>
      </c>
      <c r="B2713">
        <f>'Raw Data'!D2713</f>
        <v>-0.207133556695973</v>
      </c>
      <c r="C2713">
        <f>'Raw Data'!E2713</f>
        <v>-4.2175907550847302</v>
      </c>
      <c r="D2713">
        <f t="shared" si="42"/>
        <v>10.8461692338467</v>
      </c>
      <c r="E2713">
        <f>'Raw Data'!L2713</f>
        <v>-3.5322038627327798E-9</v>
      </c>
    </row>
    <row r="2714" spans="1:5">
      <c r="A2714">
        <f>'Raw Data'!A2714</f>
        <v>10.850170034006799</v>
      </c>
      <c r="B2714">
        <f>'Raw Data'!D2714</f>
        <v>-0.19684612869086399</v>
      </c>
      <c r="C2714">
        <f>'Raw Data'!E2714</f>
        <v>-4.2446091654973399</v>
      </c>
      <c r="D2714">
        <f t="shared" si="42"/>
        <v>10.850170034006799</v>
      </c>
      <c r="E2714">
        <f>'Raw Data'!L2714</f>
        <v>-3.4421479000457099E-9</v>
      </c>
    </row>
    <row r="2715" spans="1:5">
      <c r="A2715">
        <f>'Raw Data'!A2715</f>
        <v>10.8541708341668</v>
      </c>
      <c r="B2715">
        <f>'Raw Data'!D2715</f>
        <v>-0.18581630580782599</v>
      </c>
      <c r="C2715">
        <f>'Raw Data'!E2715</f>
        <v>-4.2721536963616904</v>
      </c>
      <c r="D2715">
        <f t="shared" si="42"/>
        <v>10.8541708341668</v>
      </c>
      <c r="E2715">
        <f>'Raw Data'!L2715</f>
        <v>-3.45876216556462E-9</v>
      </c>
    </row>
    <row r="2716" spans="1:5">
      <c r="A2716">
        <f>'Raw Data'!A2716</f>
        <v>10.8581716343268</v>
      </c>
      <c r="B2716">
        <f>'Raw Data'!D2716</f>
        <v>-0.17403047806650701</v>
      </c>
      <c r="C2716">
        <f>'Raw Data'!E2716</f>
        <v>-4.3002434547317696</v>
      </c>
      <c r="D2716">
        <f t="shared" si="42"/>
        <v>10.8581716343268</v>
      </c>
      <c r="E2716">
        <f>'Raw Data'!L2716</f>
        <v>-3.4553711003582E-9</v>
      </c>
    </row>
    <row r="2717" spans="1:5">
      <c r="A2717">
        <f>'Raw Data'!A2717</f>
        <v>10.8621724344868</v>
      </c>
      <c r="B2717">
        <f>'Raw Data'!D2717</f>
        <v>-0.16147458946792101</v>
      </c>
      <c r="C2717">
        <f>'Raw Data'!E2717</f>
        <v>-4.3288985689856903</v>
      </c>
      <c r="D2717">
        <f t="shared" si="42"/>
        <v>10.8621724344868</v>
      </c>
      <c r="E2717">
        <f>'Raw Data'!L2717</f>
        <v>-3.22332738278419E-9</v>
      </c>
    </row>
    <row r="2718" spans="1:5">
      <c r="A2718">
        <f>'Raw Data'!A2718</f>
        <v>10.866173234646901</v>
      </c>
      <c r="B2718">
        <f>'Raw Data'!D2718</f>
        <v>-0.14813411019068501</v>
      </c>
      <c r="C2718">
        <f>'Raw Data'!E2718</f>
        <v>-4.3581402496529904</v>
      </c>
      <c r="D2718">
        <f t="shared" si="42"/>
        <v>10.866173234646901</v>
      </c>
      <c r="E2718">
        <f>'Raw Data'!L2718</f>
        <v>-2.8476048186121199E-9</v>
      </c>
    </row>
    <row r="2719" spans="1:5">
      <c r="A2719">
        <f>'Raw Data'!A2719</f>
        <v>10.870174034806899</v>
      </c>
      <c r="B2719">
        <f>'Raw Data'!D2719</f>
        <v>-0.133994006942318</v>
      </c>
      <c r="C2719">
        <f>'Raw Data'!E2719</f>
        <v>-4.3879908535757499</v>
      </c>
      <c r="D2719">
        <f t="shared" si="42"/>
        <v>10.870174034806899</v>
      </c>
      <c r="E2719">
        <f>'Raw Data'!L2719</f>
        <v>-2.6386626217345098E-9</v>
      </c>
    </row>
    <row r="2720" spans="1:5">
      <c r="A2720">
        <f>'Raw Data'!A2720</f>
        <v>10.874174834966899</v>
      </c>
      <c r="B2720">
        <f>'Raw Data'!D2720</f>
        <v>-0.119038711484239</v>
      </c>
      <c r="C2720">
        <f>'Raw Data'!E2720</f>
        <v>-4.4184739515016798</v>
      </c>
      <c r="D2720">
        <f t="shared" si="42"/>
        <v>10.874174834966899</v>
      </c>
      <c r="E2720">
        <f>'Raw Data'!L2720</f>
        <v>-2.8470452662077101E-9</v>
      </c>
    </row>
    <row r="2721" spans="1:5">
      <c r="A2721">
        <f>'Raw Data'!A2721</f>
        <v>10.878175635127</v>
      </c>
      <c r="B2721">
        <f>'Raw Data'!D2721</f>
        <v>-0.103252087357906</v>
      </c>
      <c r="C2721">
        <f>'Raw Data'!E2721</f>
        <v>-4.4496143992004997</v>
      </c>
      <c r="D2721">
        <f t="shared" si="42"/>
        <v>10.878175635127</v>
      </c>
      <c r="E2721">
        <f>'Raw Data'!L2721</f>
        <v>-3.4158507133952298E-9</v>
      </c>
    </row>
    <row r="2722" spans="1:5">
      <c r="A2722">
        <f>'Raw Data'!A2722</f>
        <v>10.882176435287001</v>
      </c>
      <c r="B2722">
        <f>'Raw Data'!D2722</f>
        <v>-8.6617394839548695E-2</v>
      </c>
      <c r="C2722">
        <f>'Raw Data'!E2722</f>
        <v>-4.4814384121950503</v>
      </c>
      <c r="D2722">
        <f t="shared" si="42"/>
        <v>10.882176435287001</v>
      </c>
      <c r="E2722">
        <f>'Raw Data'!L2722</f>
        <v>-3.9537066953698699E-9</v>
      </c>
    </row>
    <row r="2723" spans="1:5">
      <c r="A2723">
        <f>'Raw Data'!A2723</f>
        <v>10.886177235447001</v>
      </c>
      <c r="B2723">
        <f>'Raw Data'!D2723</f>
        <v>-6.9117254150941498E-2</v>
      </c>
      <c r="C2723">
        <f>'Raw Data'!E2723</f>
        <v>-4.51397364419834</v>
      </c>
      <c r="D2723">
        <f t="shared" si="42"/>
        <v>10.886177235447001</v>
      </c>
      <c r="E2723">
        <f>'Raw Data'!L2723</f>
        <v>-4.0128256273419497E-9</v>
      </c>
    </row>
    <row r="2724" spans="1:5">
      <c r="A2724">
        <f>'Raw Data'!A2724</f>
        <v>10.8901780356071</v>
      </c>
      <c r="B2724">
        <f>'Raw Data'!D2724</f>
        <v>-5.0733606953682703E-2</v>
      </c>
      <c r="C2724">
        <f>'Raw Data'!E2724</f>
        <v>-4.5472492693479998</v>
      </c>
      <c r="D2724">
        <f t="shared" si="42"/>
        <v>10.8901780356071</v>
      </c>
      <c r="E2724">
        <f>'Raw Data'!L2724</f>
        <v>-3.62421026522952E-9</v>
      </c>
    </row>
    <row r="2725" spans="1:5">
      <c r="A2725">
        <f>'Raw Data'!A2725</f>
        <v>10.8941788357671</v>
      </c>
      <c r="B2725">
        <f>'Raw Data'!D2725</f>
        <v>-3.14476761574317E-2</v>
      </c>
      <c r="C2725">
        <f>'Raw Data'!E2725</f>
        <v>-4.5812960683662798</v>
      </c>
      <c r="D2725">
        <f t="shared" si="42"/>
        <v>10.8941788357671</v>
      </c>
      <c r="E2725">
        <f>'Raw Data'!L2725</f>
        <v>-3.3715998881689302E-9</v>
      </c>
    </row>
    <row r="2726" spans="1:5">
      <c r="A2726">
        <f>'Raw Data'!A2726</f>
        <v>10.8981796359271</v>
      </c>
      <c r="B2726">
        <f>'Raw Data'!D2726</f>
        <v>-1.12399244742039E-2</v>
      </c>
      <c r="C2726">
        <f>'Raw Data'!E2726</f>
        <v>-4.6161465183724202</v>
      </c>
      <c r="D2726">
        <f t="shared" si="42"/>
        <v>10.8981796359271</v>
      </c>
      <c r="E2726">
        <f>'Raw Data'!L2726</f>
        <v>-3.3855727110676501E-9</v>
      </c>
    </row>
    <row r="2727" spans="1:5">
      <c r="A2727">
        <f>'Raw Data'!A2727</f>
        <v>10.9021804360872</v>
      </c>
      <c r="B2727">
        <f>'Raw Data'!D2727</f>
        <v>9.9099884481048898E-3</v>
      </c>
      <c r="C2727">
        <f>'Raw Data'!E2727</f>
        <v>-4.6518348867049504</v>
      </c>
      <c r="D2727">
        <f t="shared" si="42"/>
        <v>10.9021804360872</v>
      </c>
      <c r="E2727">
        <f>'Raw Data'!L2727</f>
        <v>-3.3464342408251398E-9</v>
      </c>
    </row>
    <row r="2728" spans="1:5">
      <c r="A2728">
        <f>'Raw Data'!A2728</f>
        <v>10.9061812362472</v>
      </c>
      <c r="B2728">
        <f>'Raw Data'!D2728</f>
        <v>3.20232495184615E-2</v>
      </c>
      <c r="C2728">
        <f>'Raw Data'!E2728</f>
        <v>-4.6883973280343003</v>
      </c>
      <c r="D2728">
        <f t="shared" si="42"/>
        <v>10.9061812362472</v>
      </c>
      <c r="E2728">
        <f>'Raw Data'!L2728</f>
        <v>-2.48818032844155E-9</v>
      </c>
    </row>
    <row r="2729" spans="1:5">
      <c r="A2729">
        <f>'Raw Data'!A2729</f>
        <v>10.9101820364072</v>
      </c>
      <c r="B2729">
        <f>'Raw Data'!D2729</f>
        <v>5.5121935974604699E-2</v>
      </c>
      <c r="C2729">
        <f>'Raw Data'!E2729</f>
        <v>-4.7258719842975498</v>
      </c>
      <c r="D2729">
        <f t="shared" si="42"/>
        <v>10.9101820364072</v>
      </c>
      <c r="E2729">
        <f>'Raw Data'!L2729</f>
        <v>-1.3686101141274699E-9</v>
      </c>
    </row>
    <row r="2730" spans="1:5">
      <c r="A2730">
        <f>'Raw Data'!A2730</f>
        <v>10.914182836567299</v>
      </c>
      <c r="B2730">
        <f>'Raw Data'!D2730</f>
        <v>7.9229059362682597E-2</v>
      </c>
      <c r="C2730">
        <f>'Raw Data'!E2730</f>
        <v>-4.7642990879946403</v>
      </c>
      <c r="D2730">
        <f t="shared" si="42"/>
        <v>10.914182836567299</v>
      </c>
      <c r="E2730">
        <f>'Raw Data'!L2730</f>
        <v>-1.0263594418802301E-9</v>
      </c>
    </row>
    <row r="2731" spans="1:5">
      <c r="A2731">
        <f>'Raw Data'!A2731</f>
        <v>10.918183636727299</v>
      </c>
      <c r="B2731">
        <f>'Raw Data'!D2731</f>
        <v>0.104368608603881</v>
      </c>
      <c r="C2731">
        <f>'Raw Data'!E2731</f>
        <v>-4.8037210676873796</v>
      </c>
      <c r="D2731">
        <f t="shared" si="42"/>
        <v>10.918183636727299</v>
      </c>
      <c r="E2731">
        <f>'Raw Data'!L2731</f>
        <v>-1.6805454805535101E-9</v>
      </c>
    </row>
    <row r="2732" spans="1:5">
      <c r="A2732">
        <f>'Raw Data'!A2732</f>
        <v>10.922184436887299</v>
      </c>
      <c r="B2732">
        <f>'Raw Data'!D2732</f>
        <v>0.13056559099356899</v>
      </c>
      <c r="C2732">
        <f>'Raw Data'!E2732</f>
        <v>-4.8441826544760698</v>
      </c>
      <c r="D2732">
        <f t="shared" si="42"/>
        <v>10.922184436887299</v>
      </c>
      <c r="E2732">
        <f>'Raw Data'!L2732</f>
        <v>-2.5041249074320099E-9</v>
      </c>
    </row>
    <row r="2733" spans="1:5">
      <c r="A2733">
        <f>'Raw Data'!A2733</f>
        <v>10.926185237047401</v>
      </c>
      <c r="B2733">
        <f>'Raw Data'!D2733</f>
        <v>0.15784606997848599</v>
      </c>
      <c r="C2733">
        <f>'Raw Data'!E2733</f>
        <v>-4.8857309882285396</v>
      </c>
      <c r="D2733">
        <f t="shared" si="42"/>
        <v>10.926185237047401</v>
      </c>
      <c r="E2733">
        <f>'Raw Data'!L2733</f>
        <v>-2.76513212327245E-9</v>
      </c>
    </row>
    <row r="2734" spans="1:5">
      <c r="A2734">
        <f>'Raw Data'!A2734</f>
        <v>10.930186037207401</v>
      </c>
      <c r="B2734">
        <f>'Raw Data'!D2734</f>
        <v>0.18623719855749499</v>
      </c>
      <c r="C2734">
        <f>'Raw Data'!E2734</f>
        <v>-4.9284157223366103</v>
      </c>
      <c r="D2734">
        <f t="shared" si="42"/>
        <v>10.930186037207401</v>
      </c>
      <c r="E2734">
        <f>'Raw Data'!L2734</f>
        <v>-3.10138403847304E-9</v>
      </c>
    </row>
    <row r="2735" spans="1:5">
      <c r="A2735">
        <f>'Raw Data'!A2735</f>
        <v>10.934186837367401</v>
      </c>
      <c r="B2735">
        <f>'Raw Data'!D2735</f>
        <v>0.215767247138167</v>
      </c>
      <c r="C2735">
        <f>'Raw Data'!E2735</f>
        <v>-4.9722891257647497</v>
      </c>
      <c r="D2735">
        <f t="shared" si="42"/>
        <v>10.934186837367401</v>
      </c>
      <c r="E2735">
        <f>'Raw Data'!L2735</f>
        <v>-3.8486049902530704E-9</v>
      </c>
    </row>
    <row r="2736" spans="1:5">
      <c r="A2736">
        <f>'Raw Data'!A2736</f>
        <v>10.9381876375275</v>
      </c>
      <c r="B2736">
        <f>'Raw Data'!D2736</f>
        <v>0.24646562153611901</v>
      </c>
      <c r="C2736">
        <f>'Raw Data'!E2736</f>
        <v>-5.0174061785473301</v>
      </c>
      <c r="D2736">
        <f t="shared" si="42"/>
        <v>10.9381876375275</v>
      </c>
      <c r="E2736">
        <f>'Raw Data'!L2736</f>
        <v>-3.8469849528155398E-9</v>
      </c>
    </row>
    <row r="2737" spans="1:5">
      <c r="A2737">
        <f>'Raw Data'!A2737</f>
        <v>10.9421884376875</v>
      </c>
      <c r="B2737">
        <f>'Raw Data'!D2737</f>
        <v>0.27836286809668997</v>
      </c>
      <c r="C2737">
        <f>'Raw Data'!E2737</f>
        <v>-5.0638246566072098</v>
      </c>
      <c r="D2737">
        <f t="shared" si="42"/>
        <v>10.9421884376875</v>
      </c>
      <c r="E2737">
        <f>'Raw Data'!L2737</f>
        <v>-3.8225866916263798E-9</v>
      </c>
    </row>
    <row r="2738" spans="1:5">
      <c r="A2738">
        <f>'Raw Data'!A2738</f>
        <v>10.9461892378475</v>
      </c>
      <c r="B2738">
        <f>'Raw Data'!D2738</f>
        <v>0.31149066581160501</v>
      </c>
      <c r="C2738">
        <f>'Raw Data'!E2738</f>
        <v>-5.1116052046692104</v>
      </c>
      <c r="D2738">
        <f t="shared" si="42"/>
        <v>10.9461892378475</v>
      </c>
      <c r="E2738">
        <f>'Raw Data'!L2738</f>
        <v>-3.8158081139272301E-9</v>
      </c>
    </row>
    <row r="2739" spans="1:5">
      <c r="A2739">
        <f>'Raw Data'!A2739</f>
        <v>10.9501900380076</v>
      </c>
      <c r="B2739">
        <f>'Raw Data'!D2739</f>
        <v>0.34588179672646302</v>
      </c>
      <c r="C2739">
        <f>'Raw Data'!E2739</f>
        <v>-5.1608113888952003</v>
      </c>
      <c r="D2739">
        <f t="shared" si="42"/>
        <v>10.9501900380076</v>
      </c>
      <c r="E2739">
        <f>'Raw Data'!L2739</f>
        <v>-3.8057201834362703E-9</v>
      </c>
    </row>
    <row r="2740" spans="1:5">
      <c r="A2740">
        <f>'Raw Data'!A2740</f>
        <v>10.9541908381676</v>
      </c>
      <c r="B2740">
        <f>'Raw Data'!D2740</f>
        <v>0.38157009082860199</v>
      </c>
      <c r="C2740">
        <f>'Raw Data'!E2740</f>
        <v>-5.2115097236849799</v>
      </c>
      <c r="D2740">
        <f t="shared" si="42"/>
        <v>10.9541908381676</v>
      </c>
      <c r="E2740">
        <f>'Raw Data'!L2740</f>
        <v>-3.8371368304979098E-9</v>
      </c>
    </row>
    <row r="2741" spans="1:5">
      <c r="A2741">
        <f>'Raw Data'!A2741</f>
        <v>10.9581916383276</v>
      </c>
      <c r="B2741">
        <f>'Raw Data'!D2741</f>
        <v>0.41859033832352599</v>
      </c>
      <c r="C2741">
        <f>'Raw Data'!E2741</f>
        <v>-5.2637696640233802</v>
      </c>
      <c r="D2741">
        <f t="shared" si="42"/>
        <v>10.9581916383276</v>
      </c>
      <c r="E2741">
        <f>'Raw Data'!L2741</f>
        <v>-3.8520333589531203E-9</v>
      </c>
    </row>
    <row r="2742" spans="1:5">
      <c r="A2742">
        <f>'Raw Data'!A2742</f>
        <v>10.9621924384876</v>
      </c>
      <c r="B2742">
        <f>'Raw Data'!D2742</f>
        <v>0.45697816017276599</v>
      </c>
      <c r="C2742">
        <f>'Raw Data'!E2742</f>
        <v>-5.3176635524113003</v>
      </c>
      <c r="D2742">
        <f t="shared" si="42"/>
        <v>10.9621924384876</v>
      </c>
      <c r="E2742">
        <f>'Raw Data'!L2742</f>
        <v>-3.8464094131995799E-9</v>
      </c>
    </row>
    <row r="2743" spans="1:5">
      <c r="A2743">
        <f>'Raw Data'!A2743</f>
        <v>10.966193238647699</v>
      </c>
      <c r="B2743">
        <f>'Raw Data'!D2743</f>
        <v>0.49676982661188901</v>
      </c>
      <c r="C2743">
        <f>'Raw Data'!E2743</f>
        <v>-5.3732665072289798</v>
      </c>
      <c r="D2743">
        <f t="shared" si="42"/>
        <v>10.966193238647699</v>
      </c>
      <c r="E2743">
        <f>'Raw Data'!L2743</f>
        <v>-3.8442262706439504E-9</v>
      </c>
    </row>
    <row r="2744" spans="1:5">
      <c r="A2744">
        <f>'Raw Data'!A2744</f>
        <v>10.970194038807699</v>
      </c>
      <c r="B2744">
        <f>'Raw Data'!D2744</f>
        <v>0.53800201034138895</v>
      </c>
      <c r="C2744">
        <f>'Raw Data'!E2744</f>
        <v>-5.4306562358380601</v>
      </c>
      <c r="D2744">
        <f t="shared" si="42"/>
        <v>10.970194038807699</v>
      </c>
      <c r="E2744">
        <f>'Raw Data'!L2744</f>
        <v>-3.8442795613491398E-9</v>
      </c>
    </row>
    <row r="2745" spans="1:5">
      <c r="A2745">
        <f>'Raw Data'!A2745</f>
        <v>10.9741948389677</v>
      </c>
      <c r="B2745">
        <f>'Raw Data'!D2745</f>
        <v>0.58071145834670901</v>
      </c>
      <c r="C2745">
        <f>'Raw Data'!E2745</f>
        <v>-5.4899127518290802</v>
      </c>
      <c r="D2745">
        <f t="shared" si="42"/>
        <v>10.9741948389677</v>
      </c>
      <c r="E2745">
        <f>'Raw Data'!L2745</f>
        <v>-3.8521328349361201E-9</v>
      </c>
    </row>
    <row r="2746" spans="1:5">
      <c r="A2746">
        <f>'Raw Data'!A2746</f>
        <v>10.978195639127801</v>
      </c>
      <c r="B2746">
        <f>'Raw Data'!D2746</f>
        <v>0.62493456264954395</v>
      </c>
      <c r="C2746">
        <f>'Raw Data'!E2746</f>
        <v>-5.5511179710012497</v>
      </c>
      <c r="D2746">
        <f t="shared" si="42"/>
        <v>10.978195639127801</v>
      </c>
      <c r="E2746">
        <f>'Raw Data'!L2746</f>
        <v>-3.8456082762650104E-9</v>
      </c>
    </row>
    <row r="2747" spans="1:5">
      <c r="A2747">
        <f>'Raw Data'!A2747</f>
        <v>10.982196439287801</v>
      </c>
      <c r="B2747">
        <f>'Raw Data'!D2747</f>
        <v>0.67070680597034804</v>
      </c>
      <c r="C2747">
        <f>'Raw Data'!E2747</f>
        <v>-5.6143551547278898</v>
      </c>
      <c r="D2747">
        <f t="shared" si="42"/>
        <v>10.982196439287801</v>
      </c>
      <c r="E2747">
        <f>'Raw Data'!L2747</f>
        <v>-3.83845666362958E-9</v>
      </c>
    </row>
    <row r="2748" spans="1:5">
      <c r="A2748">
        <f>'Raw Data'!A2748</f>
        <v>10.986197239447799</v>
      </c>
      <c r="B2748">
        <f>'Raw Data'!D2748</f>
        <v>0.71806205311501103</v>
      </c>
      <c r="C2748">
        <f>'Raw Data'!E2748</f>
        <v>-5.6797081623436902</v>
      </c>
      <c r="D2748">
        <f t="shared" si="42"/>
        <v>10.986197239447799</v>
      </c>
      <c r="E2748">
        <f>'Raw Data'!L2748</f>
        <v>-3.8299070581615499E-9</v>
      </c>
    </row>
    <row r="2749" spans="1:5">
      <c r="A2749">
        <f>'Raw Data'!A2749</f>
        <v>10.9901980396079</v>
      </c>
      <c r="B2749">
        <f>'Raw Data'!D2749</f>
        <v>0.76703165280833996</v>
      </c>
      <c r="C2749">
        <f>'Raw Data'!E2749</f>
        <v>-5.7472604656891102</v>
      </c>
      <c r="D2749">
        <f t="shared" si="42"/>
        <v>10.9901980396079</v>
      </c>
      <c r="E2749">
        <f>'Raw Data'!L2749</f>
        <v>-3.8527687706846303E-9</v>
      </c>
    </row>
    <row r="2750" spans="1:5">
      <c r="A2750">
        <f>'Raw Data'!A2750</f>
        <v>10.9941988397679</v>
      </c>
      <c r="B2750">
        <f>'Raw Data'!D2750</f>
        <v>0.81764330740754798</v>
      </c>
      <c r="C2750">
        <f>'Raw Data'!E2750</f>
        <v>-5.8170938689694198</v>
      </c>
      <c r="D2750">
        <f t="shared" si="42"/>
        <v>10.9941988397679</v>
      </c>
      <c r="E2750">
        <f>'Raw Data'!L2750</f>
        <v>-3.8582381733931404E-9</v>
      </c>
    </row>
    <row r="2751" spans="1:5">
      <c r="A2751">
        <f>'Raw Data'!A2751</f>
        <v>10.998199639927901</v>
      </c>
      <c r="B2751">
        <f>'Raw Data'!D2751</f>
        <v>0.86991965954444594</v>
      </c>
      <c r="C2751">
        <f>'Raw Data'!E2751</f>
        <v>-5.8892868652611501</v>
      </c>
      <c r="D2751">
        <f t="shared" si="42"/>
        <v>10.998199639927901</v>
      </c>
      <c r="E2751">
        <f>'Raw Data'!L2751</f>
        <v>-3.8469796237450199E-9</v>
      </c>
    </row>
    <row r="2752" spans="1:5">
      <c r="A2752">
        <f>'Raw Data'!A2752</f>
        <v>11.002200440088</v>
      </c>
      <c r="B2752">
        <f>'Raw Data'!D2752</f>
        <v>0.92387653539980596</v>
      </c>
      <c r="C2752">
        <f>'Raw Data'!E2752</f>
        <v>-5.9639125477986799</v>
      </c>
      <c r="D2752">
        <f t="shared" si="42"/>
        <v>11.002200440088</v>
      </c>
      <c r="E2752">
        <f>'Raw Data'!L2752</f>
        <v>-3.7518326223562301E-9</v>
      </c>
    </row>
    <row r="2753" spans="1:5">
      <c r="A2753">
        <f>'Raw Data'!A2753</f>
        <v>11.006201240248</v>
      </c>
      <c r="B2753">
        <f>'Raw Data'!D2753</f>
        <v>0.97952077366912904</v>
      </c>
      <c r="C2753">
        <f>'Raw Data'!E2753</f>
        <v>-6.0410359788906103</v>
      </c>
      <c r="D2753">
        <f t="shared" si="42"/>
        <v>11.006201240248</v>
      </c>
      <c r="E2753">
        <f>'Raw Data'!L2753</f>
        <v>-3.86485154990623E-9</v>
      </c>
    </row>
    <row r="2754" spans="1:5">
      <c r="A2754">
        <f>'Raw Data'!A2754</f>
        <v>11.010202040408</v>
      </c>
      <c r="B2754">
        <f>'Raw Data'!D2754</f>
        <v>1.03684755877344</v>
      </c>
      <c r="C2754">
        <f>'Raw Data'!E2754</f>
        <v>-6.1207109039444099</v>
      </c>
      <c r="D2754">
        <f t="shared" si="42"/>
        <v>11.010202040408</v>
      </c>
      <c r="E2754">
        <f>'Raw Data'!L2754</f>
        <v>-3.9264111961756498E-9</v>
      </c>
    </row>
    <row r="2755" spans="1:5">
      <c r="A2755">
        <f>'Raw Data'!A2755</f>
        <v>11.0142028405681</v>
      </c>
      <c r="B2755">
        <f>'Raw Data'!D2755</f>
        <v>1.09583716404664</v>
      </c>
      <c r="C2755">
        <f>'Raw Data'!E2755</f>
        <v>-6.2029756796148696</v>
      </c>
      <c r="D2755">
        <f t="shared" ref="D2755:D2818" si="43">A2755</f>
        <v>11.0142028405681</v>
      </c>
      <c r="E2755">
        <f>'Raw Data'!L2755</f>
        <v>-4.0065835094082997E-9</v>
      </c>
    </row>
    <row r="2756" spans="1:5">
      <c r="A2756">
        <f>'Raw Data'!A2756</f>
        <v>11.0182036407281</v>
      </c>
      <c r="B2756">
        <f>'Raw Data'!D2756</f>
        <v>1.1564510031477</v>
      </c>
      <c r="C2756">
        <f>'Raw Data'!E2756</f>
        <v>-6.2878482722990903</v>
      </c>
      <c r="D2756">
        <f t="shared" si="43"/>
        <v>11.0182036407281</v>
      </c>
      <c r="E2756">
        <f>'Raw Data'!L2756</f>
        <v>-3.67893626673776E-9</v>
      </c>
    </row>
    <row r="2757" spans="1:5">
      <c r="A2757">
        <f>'Raw Data'!A2757</f>
        <v>11.0222044408881</v>
      </c>
      <c r="B2757">
        <f>'Raw Data'!D2757</f>
        <v>1.2186268781443601</v>
      </c>
      <c r="C2757">
        <f>'Raw Data'!E2757</f>
        <v>-6.3753201681384901</v>
      </c>
      <c r="D2757">
        <f t="shared" si="43"/>
        <v>11.0222044408881</v>
      </c>
      <c r="E2757">
        <f>'Raw Data'!L2757</f>
        <v>-3.8959946380145902E-9</v>
      </c>
    </row>
    <row r="2758" spans="1:5">
      <c r="A2758">
        <f>'Raw Data'!A2758</f>
        <v>11.026205241048199</v>
      </c>
      <c r="B2758">
        <f>'Raw Data'!D2758</f>
        <v>1.2822733159964499</v>
      </c>
      <c r="C2758">
        <f>'Raw Data'!E2758</f>
        <v>-6.46534903619182</v>
      </c>
      <c r="D2758">
        <f t="shared" si="43"/>
        <v>11.026205241048199</v>
      </c>
      <c r="E2758">
        <f>'Raw Data'!L2758</f>
        <v>-4.0133976142442399E-9</v>
      </c>
    </row>
    <row r="2759" spans="1:5">
      <c r="A2759">
        <f>'Raw Data'!A2759</f>
        <v>11.030206041208199</v>
      </c>
      <c r="B2759">
        <f>'Raw Data'!D2759</f>
        <v>1.34726288784543</v>
      </c>
      <c r="C2759">
        <f>'Raw Data'!E2759</f>
        <v>-6.55784998748479</v>
      </c>
      <c r="D2759">
        <f t="shared" si="43"/>
        <v>11.030206041208199</v>
      </c>
      <c r="E2759">
        <f>'Raw Data'!L2759</f>
        <v>-4.5615102806095803E-9</v>
      </c>
    </row>
    <row r="2760" spans="1:5">
      <c r="A2760">
        <f>'Raw Data'!A2760</f>
        <v>11.034206841368199</v>
      </c>
      <c r="B2760">
        <f>'Raw Data'!D2760</f>
        <v>1.4134244392494999</v>
      </c>
      <c r="C2760">
        <f>'Raw Data'!E2760</f>
        <v>-6.6526853123408696</v>
      </c>
      <c r="D2760">
        <f t="shared" si="43"/>
        <v>11.034206841368199</v>
      </c>
      <c r="E2760">
        <f>'Raw Data'!L2760</f>
        <v>-3.9961207676242297E-9</v>
      </c>
    </row>
    <row r="2761" spans="1:5">
      <c r="A2761">
        <f>'Raw Data'!A2761</f>
        <v>11.038207641528301</v>
      </c>
      <c r="B2761">
        <f>'Raw Data'!D2761</f>
        <v>1.4805342014015599</v>
      </c>
      <c r="C2761">
        <f>'Raw Data'!E2761</f>
        <v>-6.7496526310038503</v>
      </c>
      <c r="D2761">
        <f t="shared" si="43"/>
        <v>11.038207641528301</v>
      </c>
      <c r="E2761">
        <f>'Raw Data'!L2761</f>
        <v>-3.8443559446932299E-9</v>
      </c>
    </row>
    <row r="2762" spans="1:5">
      <c r="A2762">
        <f>'Raw Data'!A2762</f>
        <v>11.042208441688301</v>
      </c>
      <c r="B2762">
        <f>'Raw Data'!D2762</f>
        <v>1.5483058466692401</v>
      </c>
      <c r="C2762">
        <f>'Raw Data'!E2762</f>
        <v>-6.8484715135197902</v>
      </c>
      <c r="D2762">
        <f t="shared" si="43"/>
        <v>11.042208441688301</v>
      </c>
      <c r="E2762">
        <f>'Raw Data'!L2762</f>
        <v>-3.99376531845518E-9</v>
      </c>
    </row>
    <row r="2763" spans="1:5">
      <c r="A2763">
        <f>'Raw Data'!A2763</f>
        <v>11.046209241848301</v>
      </c>
      <c r="B2763">
        <f>'Raw Data'!D2763</f>
        <v>1.61637967482372</v>
      </c>
      <c r="C2763">
        <f>'Raw Data'!E2763</f>
        <v>-6.9487687855246802</v>
      </c>
      <c r="D2763">
        <f t="shared" si="43"/>
        <v>11.046209241848301</v>
      </c>
      <c r="E2763">
        <f>'Raw Data'!L2763</f>
        <v>-6.7052958740987304E-9</v>
      </c>
    </row>
    <row r="2764" spans="1:5">
      <c r="A2764">
        <f>'Raw Data'!A2764</f>
        <v>11.0502100420084</v>
      </c>
      <c r="B2764">
        <f>'Raw Data'!D2764</f>
        <v>1.68431131735795</v>
      </c>
      <c r="C2764">
        <f>'Raw Data'!E2764</f>
        <v>-7.0500630053602196</v>
      </c>
      <c r="D2764">
        <f t="shared" si="43"/>
        <v>11.0502100420084</v>
      </c>
      <c r="E2764">
        <f>'Raw Data'!L2764</f>
        <v>-6.2413612056388898E-9</v>
      </c>
    </row>
    <row r="2765" spans="1:5">
      <c r="A2765">
        <f>'Raw Data'!A2765</f>
        <v>11.0542108421684</v>
      </c>
      <c r="B2765">
        <f>'Raw Data'!D2765</f>
        <v>1.75156059884231</v>
      </c>
      <c r="C2765">
        <f>'Raw Data'!E2765</f>
        <v>-7.1517489336282702</v>
      </c>
      <c r="D2765">
        <f t="shared" si="43"/>
        <v>11.0542108421684</v>
      </c>
      <c r="E2765">
        <f>'Raw Data'!L2765</f>
        <v>-6.0007856461652401E-9</v>
      </c>
    </row>
    <row r="2766" spans="1:5">
      <c r="A2766">
        <f>'Raw Data'!A2766</f>
        <v>11.0582116423284</v>
      </c>
      <c r="B2766">
        <f>'Raw Data'!D2766</f>
        <v>1.8174815407145899</v>
      </c>
      <c r="C2766">
        <f>'Raw Data'!E2766</f>
        <v>-7.2530832906862504</v>
      </c>
      <c r="D2766">
        <f t="shared" si="43"/>
        <v>11.0582116423284</v>
      </c>
      <c r="E2766">
        <f>'Raw Data'!L2766</f>
        <v>-3.7936729313514603E-9</v>
      </c>
    </row>
    <row r="2767" spans="1:5">
      <c r="A2767">
        <f>'Raw Data'!A2767</f>
        <v>11.0622124424884</v>
      </c>
      <c r="B2767">
        <f>'Raw Data'!D2767</f>
        <v>1.8813148715717301</v>
      </c>
      <c r="C2767">
        <f>'Raw Data'!E2767</f>
        <v>-7.3531736113127701</v>
      </c>
      <c r="D2767">
        <f t="shared" si="43"/>
        <v>11.0622124424884</v>
      </c>
      <c r="E2767">
        <f>'Raw Data'!L2767</f>
        <v>-3.7864644752971799E-9</v>
      </c>
    </row>
    <row r="2768" spans="1:5">
      <c r="A2768">
        <f>'Raw Data'!A2768</f>
        <v>11.0662132426485</v>
      </c>
      <c r="B2768">
        <f>'Raw Data'!D2768</f>
        <v>1.9421848443908201</v>
      </c>
      <c r="C2768">
        <f>'Raw Data'!E2768</f>
        <v>-7.4509726084128296</v>
      </c>
      <c r="D2768">
        <f t="shared" si="43"/>
        <v>11.0662132426485</v>
      </c>
      <c r="E2768">
        <f>'Raw Data'!L2768</f>
        <v>-3.8510954425419103E-9</v>
      </c>
    </row>
    <row r="2769" spans="1:5">
      <c r="A2769">
        <f>'Raw Data'!A2769</f>
        <v>11.0702140428085</v>
      </c>
      <c r="B2769">
        <f>'Raw Data'!D2769</f>
        <v>1.9991024875302701</v>
      </c>
      <c r="C2769">
        <f>'Raw Data'!E2769</f>
        <v>-7.5452809221504804</v>
      </c>
      <c r="D2769">
        <f t="shared" si="43"/>
        <v>11.0702140428085</v>
      </c>
      <c r="E2769">
        <f>'Raw Data'!L2769</f>
        <v>-3.8001886082383796E-9</v>
      </c>
    </row>
    <row r="2770" spans="1:5">
      <c r="A2770">
        <f>'Raw Data'!A2770</f>
        <v>11.0742148429685</v>
      </c>
      <c r="B2770">
        <f>'Raw Data'!D2770</f>
        <v>2.0509776198665999</v>
      </c>
      <c r="C2770">
        <f>'Raw Data'!E2770</f>
        <v>-7.6347614258382004</v>
      </c>
      <c r="D2770">
        <f t="shared" si="43"/>
        <v>11.0742148429685</v>
      </c>
      <c r="E2770">
        <f>'Raw Data'!L2770</f>
        <v>-3.74769371092043E-9</v>
      </c>
    </row>
    <row r="2771" spans="1:5">
      <c r="A2771">
        <f>'Raw Data'!A2771</f>
        <v>11.078215643128599</v>
      </c>
      <c r="B2771">
        <f>'Raw Data'!D2771</f>
        <v>2.0966417820376</v>
      </c>
      <c r="C2771">
        <f>'Raw Data'!E2771</f>
        <v>-7.7179680496746297</v>
      </c>
      <c r="D2771">
        <f t="shared" si="43"/>
        <v>11.078215643128599</v>
      </c>
      <c r="E2771">
        <f>'Raw Data'!L2771</f>
        <v>-3.8115395284421497E-9</v>
      </c>
    </row>
    <row r="2772" spans="1:5">
      <c r="A2772">
        <f>'Raw Data'!A2772</f>
        <v>11.082216443288599</v>
      </c>
      <c r="B2772">
        <f>'Raw Data'!D2772</f>
        <v>2.1348835614719199</v>
      </c>
      <c r="C2772">
        <f>'Raw Data'!E2772</f>
        <v>-7.7933911971357004</v>
      </c>
      <c r="D2772">
        <f t="shared" si="43"/>
        <v>11.082216443288599</v>
      </c>
      <c r="E2772">
        <f>'Raw Data'!L2772</f>
        <v>-3.71465347370758E-9</v>
      </c>
    </row>
    <row r="2773" spans="1:5">
      <c r="A2773">
        <f>'Raw Data'!A2773</f>
        <v>11.086217243448599</v>
      </c>
      <c r="B2773">
        <f>'Raw Data'!D2773</f>
        <v>2.1644964750078599</v>
      </c>
      <c r="C2773">
        <f>'Raw Data'!E2773</f>
        <v>-7.8595200709403699</v>
      </c>
      <c r="D2773">
        <f t="shared" si="43"/>
        <v>11.086217243448599</v>
      </c>
      <c r="E2773">
        <f>'Raw Data'!L2773</f>
        <v>-3.6142573378583599E-9</v>
      </c>
    </row>
    <row r="2774" spans="1:5">
      <c r="A2774">
        <f>'Raw Data'!A2774</f>
        <v>11.090218043608701</v>
      </c>
      <c r="B2774">
        <f>'Raw Data'!D2774</f>
        <v>2.1843376311638698</v>
      </c>
      <c r="C2774">
        <f>'Raw Data'!E2774</f>
        <v>-7.9149196058271896</v>
      </c>
      <c r="D2774">
        <f t="shared" si="43"/>
        <v>11.090218043608701</v>
      </c>
      <c r="E2774">
        <f>'Raw Data'!L2774</f>
        <v>-3.8685890046963298E-9</v>
      </c>
    </row>
    <row r="2775" spans="1:5">
      <c r="A2775">
        <f>'Raw Data'!A2775</f>
        <v>11.094218843768701</v>
      </c>
      <c r="B2775">
        <f>'Raw Data'!D2775</f>
        <v>2.1933930549550298</v>
      </c>
      <c r="C2775">
        <f>'Raw Data'!E2775</f>
        <v>-7.9583165316124402</v>
      </c>
      <c r="D2775">
        <f t="shared" si="43"/>
        <v>11.094218843768701</v>
      </c>
      <c r="E2775">
        <f>'Raw Data'!L2775</f>
        <v>-4.2215440032578003E-9</v>
      </c>
    </row>
    <row r="2776" spans="1:5">
      <c r="A2776">
        <f>'Raw Data'!A2776</f>
        <v>11.098219643928701</v>
      </c>
      <c r="B2776">
        <f>'Raw Data'!D2776</f>
        <v>2.19084329835602</v>
      </c>
      <c r="C2776">
        <f>'Raw Data'!E2776</f>
        <v>-7.9886860138898701</v>
      </c>
      <c r="D2776">
        <f t="shared" si="43"/>
        <v>11.098219643928701</v>
      </c>
      <c r="E2776">
        <f>'Raw Data'!L2776</f>
        <v>-4.0355736530273101E-9</v>
      </c>
    </row>
    <row r="2777" spans="1:5">
      <c r="A2777">
        <f>'Raw Data'!A2777</f>
        <v>11.1022204440888</v>
      </c>
      <c r="B2777">
        <f>'Raw Data'!D2777</f>
        <v>2.1761214514558702</v>
      </c>
      <c r="C2777">
        <f>'Raw Data'!E2777</f>
        <v>-8.0053282538279902</v>
      </c>
      <c r="D2777">
        <f t="shared" si="43"/>
        <v>11.1022204440888</v>
      </c>
      <c r="E2777">
        <f>'Raw Data'!L2777</f>
        <v>-3.7433878219417197E-9</v>
      </c>
    </row>
    <row r="2778" spans="1:5">
      <c r="A2778">
        <f>'Raw Data'!A2778</f>
        <v>11.1062212442488</v>
      </c>
      <c r="B2778">
        <f>'Raw Data'!D2778</f>
        <v>2.1489555425027498</v>
      </c>
      <c r="C2778">
        <f>'Raw Data'!E2778</f>
        <v>-8.0079242436281302</v>
      </c>
      <c r="D2778">
        <f t="shared" si="43"/>
        <v>11.1062212442488</v>
      </c>
      <c r="E2778">
        <f>'Raw Data'!L2778</f>
        <v>-4.0280880853060799E-9</v>
      </c>
    </row>
    <row r="2779" spans="1:5">
      <c r="A2779">
        <f>'Raw Data'!A2779</f>
        <v>11.1102220444088</v>
      </c>
      <c r="B2779">
        <f>'Raw Data'!D2779</f>
        <v>2.10938892822469</v>
      </c>
      <c r="C2779">
        <f>'Raw Data'!E2779</f>
        <v>-7.9965620535787396</v>
      </c>
      <c r="D2779">
        <f t="shared" si="43"/>
        <v>11.1102220444088</v>
      </c>
      <c r="E2779">
        <f>'Raw Data'!L2779</f>
        <v>-4.57183091384649E-9</v>
      </c>
    </row>
    <row r="2780" spans="1:5">
      <c r="A2780">
        <f>'Raw Data'!A2780</f>
        <v>11.1142228445689</v>
      </c>
      <c r="B2780">
        <f>'Raw Data'!D2780</f>
        <v>2.0577754418933401</v>
      </c>
      <c r="C2780">
        <f>'Raw Data'!E2780</f>
        <v>-7.9717293250063603</v>
      </c>
      <c r="D2780">
        <f t="shared" si="43"/>
        <v>11.1142228445689</v>
      </c>
      <c r="E2780">
        <f>'Raw Data'!L2780</f>
        <v>-3.71374397900581E-9</v>
      </c>
    </row>
    <row r="2781" spans="1:5">
      <c r="A2781">
        <f>'Raw Data'!A2781</f>
        <v>11.1182236447289</v>
      </c>
      <c r="B2781">
        <f>'Raw Data'!D2781</f>
        <v>1.9947500710864901</v>
      </c>
      <c r="C2781">
        <f>'Raw Data'!E2781</f>
        <v>-7.9342730805230399</v>
      </c>
      <c r="D2781">
        <f t="shared" si="43"/>
        <v>11.1182236447289</v>
      </c>
      <c r="E2781">
        <f>'Raw Data'!L2781</f>
        <v>-3.6949785453543799E-9</v>
      </c>
    </row>
    <row r="2782" spans="1:5">
      <c r="A2782">
        <f>'Raw Data'!A2782</f>
        <v>11.1222244448889</v>
      </c>
      <c r="B2782">
        <f>'Raw Data'!D2782</f>
        <v>1.9211797578363099</v>
      </c>
      <c r="C2782">
        <f>'Raw Data'!E2782</f>
        <v>-7.8853331329036003</v>
      </c>
      <c r="D2782">
        <f t="shared" si="43"/>
        <v>11.1222244448889</v>
      </c>
      <c r="E2782">
        <f>'Raw Data'!L2782</f>
        <v>-3.7344882741763203E-9</v>
      </c>
    </row>
    <row r="2783" spans="1:5">
      <c r="A2783">
        <f>'Raw Data'!A2783</f>
        <v>11.126225245049</v>
      </c>
      <c r="B2783">
        <f>'Raw Data'!D2783</f>
        <v>1.8381015472970199</v>
      </c>
      <c r="C2783">
        <f>'Raw Data'!E2783</f>
        <v>-7.8262589239920803</v>
      </c>
      <c r="D2783">
        <f t="shared" si="43"/>
        <v>11.126225245049</v>
      </c>
      <c r="E2783">
        <f>'Raw Data'!L2783</f>
        <v>-3.6566731864695599E-9</v>
      </c>
    </row>
    <row r="2784" spans="1:5">
      <c r="A2784">
        <f>'Raw Data'!A2784</f>
        <v>11.130226045209</v>
      </c>
      <c r="B2784">
        <f>'Raw Data'!D2784</f>
        <v>1.7466562777727901</v>
      </c>
      <c r="C2784">
        <f>'Raw Data'!E2784</f>
        <v>-7.7585208867963402</v>
      </c>
      <c r="D2784">
        <f t="shared" si="43"/>
        <v>11.130226045209</v>
      </c>
      <c r="E2784">
        <f>'Raw Data'!L2784</f>
        <v>-3.6885730025915101E-9</v>
      </c>
    </row>
    <row r="2785" spans="1:5">
      <c r="A2785">
        <f>'Raw Data'!A2785</f>
        <v>11.134226845369</v>
      </c>
      <c r="B2785">
        <f>'Raw Data'!D2785</f>
        <v>1.64802528645972</v>
      </c>
      <c r="C2785">
        <f>'Raw Data'!E2785</f>
        <v>-7.6836263961390996</v>
      </c>
      <c r="D2785">
        <f t="shared" si="43"/>
        <v>11.134226845369</v>
      </c>
      <c r="E2785">
        <f>'Raw Data'!L2785</f>
        <v>-3.7210199366199901E-9</v>
      </c>
    </row>
    <row r="2786" spans="1:5">
      <c r="A2786">
        <f>'Raw Data'!A2786</f>
        <v>11.138227645529099</v>
      </c>
      <c r="B2786">
        <f>'Raw Data'!D2786</f>
        <v>1.54337571868017</v>
      </c>
      <c r="C2786">
        <f>'Raw Data'!E2786</f>
        <v>-7.6030477646740398</v>
      </c>
      <c r="D2786">
        <f t="shared" si="43"/>
        <v>11.138227645529099</v>
      </c>
      <c r="E2786">
        <f>'Raw Data'!L2786</f>
        <v>-3.69281849543767E-9</v>
      </c>
    </row>
    <row r="2787" spans="1:5">
      <c r="A2787">
        <f>'Raw Data'!A2787</f>
        <v>11.142228445689099</v>
      </c>
      <c r="B2787">
        <f>'Raw Data'!D2787</f>
        <v>1.4338176489303001</v>
      </c>
      <c r="C2787">
        <f>'Raw Data'!E2787</f>
        <v>-7.5181664832322497</v>
      </c>
      <c r="D2787">
        <f t="shared" si="43"/>
        <v>11.142228445689099</v>
      </c>
      <c r="E2787">
        <f>'Raw Data'!L2787</f>
        <v>-3.7349643378092804E-9</v>
      </c>
    </row>
    <row r="2788" spans="1:5">
      <c r="A2788">
        <f>'Raw Data'!A2788</f>
        <v>11.146229245849099</v>
      </c>
      <c r="B2788">
        <f>'Raw Data'!D2788</f>
        <v>1.32037397191645</v>
      </c>
      <c r="C2788">
        <f>'Raw Data'!E2788</f>
        <v>-7.4302348449343301</v>
      </c>
      <c r="D2788">
        <f t="shared" si="43"/>
        <v>11.146229245849099</v>
      </c>
      <c r="E2788">
        <f>'Raw Data'!L2788</f>
        <v>-3.73655240082371E-9</v>
      </c>
    </row>
    <row r="2789" spans="1:5">
      <c r="A2789">
        <f>'Raw Data'!A2789</f>
        <v>11.150230046009201</v>
      </c>
      <c r="B2789">
        <f>'Raw Data'!D2789</f>
        <v>1.20396228993694</v>
      </c>
      <c r="C2789">
        <f>'Raw Data'!E2789</f>
        <v>-7.3403537594768098</v>
      </c>
      <c r="D2789">
        <f t="shared" si="43"/>
        <v>11.150230046009201</v>
      </c>
      <c r="E2789">
        <f>'Raw Data'!L2789</f>
        <v>-3.7308076628050896E-9</v>
      </c>
    </row>
    <row r="2790" spans="1:5">
      <c r="A2790">
        <f>'Raw Data'!A2790</f>
        <v>11.154230846169201</v>
      </c>
      <c r="B2790">
        <f>'Raw Data'!D2790</f>
        <v>1.0853869545583501</v>
      </c>
      <c r="C2790">
        <f>'Raw Data'!E2790</f>
        <v>-7.2494641456298901</v>
      </c>
      <c r="D2790">
        <f t="shared" si="43"/>
        <v>11.154230846169201</v>
      </c>
      <c r="E2790">
        <f>'Raw Data'!L2790</f>
        <v>-3.76929065737385E-9</v>
      </c>
    </row>
    <row r="2791" spans="1:5">
      <c r="A2791">
        <f>'Raw Data'!A2791</f>
        <v>11.158231646329201</v>
      </c>
      <c r="B2791">
        <f>'Raw Data'!D2791</f>
        <v>0.96533895872330799</v>
      </c>
      <c r="C2791">
        <f>'Raw Data'!E2791</f>
        <v>-7.1583487016520904</v>
      </c>
      <c r="D2791">
        <f t="shared" si="43"/>
        <v>11.158231646329201</v>
      </c>
      <c r="E2791">
        <f>'Raw Data'!L2791</f>
        <v>-3.7885925507907797E-9</v>
      </c>
    </row>
    <row r="2792" spans="1:5">
      <c r="A2792">
        <f>'Raw Data'!A2792</f>
        <v>11.162232446489201</v>
      </c>
      <c r="B2792">
        <f>'Raw Data'!D2792</f>
        <v>0.84440136961654699</v>
      </c>
      <c r="C2792">
        <f>'Raw Data'!E2792</f>
        <v>-7.0676408828115598</v>
      </c>
      <c r="D2792">
        <f t="shared" si="43"/>
        <v>11.162232446489201</v>
      </c>
      <c r="E2792">
        <f>'Raw Data'!L2792</f>
        <v>-3.73690767219159E-9</v>
      </c>
    </row>
    <row r="2793" spans="1:5">
      <c r="A2793">
        <f>'Raw Data'!A2793</f>
        <v>11.1662332466493</v>
      </c>
      <c r="B2793">
        <f>'Raw Data'!D2793</f>
        <v>0.72305826406459495</v>
      </c>
      <c r="C2793">
        <f>'Raw Data'!E2793</f>
        <v>-6.9778383149908496</v>
      </c>
      <c r="D2793">
        <f t="shared" si="43"/>
        <v>11.1662332466493</v>
      </c>
      <c r="E2793">
        <f>'Raw Data'!L2793</f>
        <v>-3.8242049527070702E-9</v>
      </c>
    </row>
    <row r="2794" spans="1:5">
      <c r="A2794">
        <f>'Raw Data'!A2794</f>
        <v>11.1702340468093</v>
      </c>
      <c r="B2794">
        <f>'Raw Data'!D2794</f>
        <v>0.60170552890860796</v>
      </c>
      <c r="C2794">
        <f>'Raw Data'!E2794</f>
        <v>-6.8893184401099097</v>
      </c>
      <c r="D2794">
        <f t="shared" si="43"/>
        <v>11.1702340468093</v>
      </c>
      <c r="E2794">
        <f>'Raw Data'!L2794</f>
        <v>-4.2311647518999904E-9</v>
      </c>
    </row>
    <row r="2795" spans="1:5">
      <c r="A2795">
        <f>'Raw Data'!A2795</f>
        <v>11.1742348469693</v>
      </c>
      <c r="B2795">
        <f>'Raw Data'!D2795</f>
        <v>0.48066230852974701</v>
      </c>
      <c r="C2795">
        <f>'Raw Data'!E2795</f>
        <v>-6.8023547738070604</v>
      </c>
      <c r="D2795">
        <f t="shared" si="43"/>
        <v>11.1742348469693</v>
      </c>
      <c r="E2795">
        <f>'Raw Data'!L2795</f>
        <v>-3.9925396322359996E-9</v>
      </c>
    </row>
    <row r="2796" spans="1:5">
      <c r="A2796">
        <f>'Raw Data'!A2796</f>
        <v>11.1782356471294</v>
      </c>
      <c r="B2796">
        <f>'Raw Data'!D2796</f>
        <v>0.36018226228838801</v>
      </c>
      <c r="C2796">
        <f>'Raw Data'!E2796</f>
        <v>-6.7171326790680803</v>
      </c>
      <c r="D2796">
        <f t="shared" si="43"/>
        <v>11.1782356471294</v>
      </c>
      <c r="E2796">
        <f>'Raw Data'!L2796</f>
        <v>-3.7674681152566303E-9</v>
      </c>
    </row>
    <row r="2797" spans="1:5">
      <c r="A2797">
        <f>'Raw Data'!A2797</f>
        <v>11.1822364472894</v>
      </c>
      <c r="B2797">
        <f>'Raw Data'!D2797</f>
        <v>0.240464103525034</v>
      </c>
      <c r="C2797">
        <f>'Raw Data'!E2797</f>
        <v>-6.6337639827260197</v>
      </c>
      <c r="D2797">
        <f t="shared" si="43"/>
        <v>11.1822364472894</v>
      </c>
      <c r="E2797">
        <f>'Raw Data'!L2797</f>
        <v>-3.7978367117830203E-9</v>
      </c>
    </row>
    <row r="2798" spans="1:5">
      <c r="A2798">
        <f>'Raw Data'!A2798</f>
        <v>11.1862372474494</v>
      </c>
      <c r="B2798">
        <f>'Raw Data'!D2798</f>
        <v>0.12166113118914799</v>
      </c>
      <c r="C2798">
        <f>'Raw Data'!E2798</f>
        <v>-6.5523000819011701</v>
      </c>
      <c r="D2798">
        <f t="shared" si="43"/>
        <v>11.1862372474494</v>
      </c>
      <c r="E2798">
        <f>'Raw Data'!L2798</f>
        <v>-3.8344794006661604E-9</v>
      </c>
    </row>
    <row r="2799" spans="1:5">
      <c r="A2799">
        <f>'Raw Data'!A2799</f>
        <v>11.190238047609499</v>
      </c>
      <c r="B2799">
        <f>'Raw Data'!D2799</f>
        <v>3.8896263514114301E-3</v>
      </c>
      <c r="C2799">
        <f>'Raw Data'!E2799</f>
        <v>-6.4727434055809798</v>
      </c>
      <c r="D2799">
        <f t="shared" si="43"/>
        <v>11.190238047609499</v>
      </c>
      <c r="E2799">
        <f>'Raw Data'!L2799</f>
        <v>-3.77096398551657E-9</v>
      </c>
    </row>
    <row r="2800" spans="1:5">
      <c r="A2800">
        <f>'Raw Data'!A2800</f>
        <v>11.194238847769499</v>
      </c>
      <c r="B2800">
        <f>'Raw Data'!D2800</f>
        <v>-0.112763896542605</v>
      </c>
      <c r="C2800">
        <f>'Raw Data'!E2800</f>
        <v>-6.39505724884875</v>
      </c>
      <c r="D2800">
        <f t="shared" si="43"/>
        <v>11.194238847769499</v>
      </c>
      <c r="E2800">
        <f>'Raw Data'!L2800</f>
        <v>-3.76522280021163E-9</v>
      </c>
    </row>
    <row r="2801" spans="1:5">
      <c r="A2801">
        <f>'Raw Data'!A2801</f>
        <v>11.198239647929499</v>
      </c>
      <c r="B2801">
        <f>'Raw Data'!D2801</f>
        <v>-0.22823652833654401</v>
      </c>
      <c r="C2801">
        <f>'Raw Data'!E2801</f>
        <v>-6.3191740820408198</v>
      </c>
      <c r="D2801">
        <f t="shared" si="43"/>
        <v>11.198239647929499</v>
      </c>
      <c r="E2801">
        <f>'Raw Data'!L2801</f>
        <v>-3.7745273573364102E-9</v>
      </c>
    </row>
    <row r="2802" spans="1:5">
      <c r="A2802">
        <f>'Raw Data'!A2802</f>
        <v>11.202240448089601</v>
      </c>
      <c r="B2802">
        <f>'Raw Data'!D2802</f>
        <v>-0.34248379915681898</v>
      </c>
      <c r="C2802">
        <f>'Raw Data'!E2802</f>
        <v>-6.2450024848390102</v>
      </c>
      <c r="D2802">
        <f t="shared" si="43"/>
        <v>11.202240448089601</v>
      </c>
      <c r="E2802">
        <f>'Raw Data'!L2802</f>
        <v>-3.7935841135094903E-9</v>
      </c>
    </row>
    <row r="2803" spans="1:5">
      <c r="A2803">
        <f>'Raw Data'!A2803</f>
        <v>11.206241248249601</v>
      </c>
      <c r="B2803">
        <f>'Raw Data'!D2803</f>
        <v>-0.45547539627709399</v>
      </c>
      <c r="C2803">
        <f>'Raw Data'!E2803</f>
        <v>-6.1724328739145404</v>
      </c>
      <c r="D2803">
        <f t="shared" si="43"/>
        <v>11.206241248249601</v>
      </c>
      <c r="E2803">
        <f>'Raw Data'!L2803</f>
        <v>-3.7658125506823101E-9</v>
      </c>
    </row>
    <row r="2804" spans="1:5">
      <c r="A2804">
        <f>'Raw Data'!A2804</f>
        <v>11.210242048409601</v>
      </c>
      <c r="B2804">
        <f>'Raw Data'!D2804</f>
        <v>-0.56719165036574104</v>
      </c>
      <c r="C2804">
        <f>'Raw Data'!E2804</f>
        <v>-6.1013421940153396</v>
      </c>
      <c r="D2804">
        <f t="shared" si="43"/>
        <v>11.210242048409601</v>
      </c>
      <c r="E2804">
        <f>'Raw Data'!L2804</f>
        <v>-3.7537155606059903E-9</v>
      </c>
    </row>
    <row r="2805" spans="1:5">
      <c r="A2805">
        <f>'Raw Data'!A2805</f>
        <v>11.2142428485697</v>
      </c>
      <c r="B2805">
        <f>'Raw Data'!D2805</f>
        <v>-0.67762068034105505</v>
      </c>
      <c r="C2805">
        <f>'Raw Data'!E2805</f>
        <v>-6.0315977316635401</v>
      </c>
      <c r="D2805">
        <f t="shared" si="43"/>
        <v>11.2142428485697</v>
      </c>
      <c r="E2805">
        <f>'Raw Data'!L2805</f>
        <v>-3.7863436830320998E-9</v>
      </c>
    </row>
    <row r="2806" spans="1:5">
      <c r="A2806">
        <f>'Raw Data'!A2806</f>
        <v>11.2182436487297</v>
      </c>
      <c r="B2806">
        <f>'Raw Data'!D2806</f>
        <v>-0.78675609522794998</v>
      </c>
      <c r="C2806">
        <f>'Raw Data'!E2806</f>
        <v>-5.9630601964856798</v>
      </c>
      <c r="D2806">
        <f t="shared" si="43"/>
        <v>11.2182436487297</v>
      </c>
      <c r="E2806">
        <f>'Raw Data'!L2806</f>
        <v>-3.7675746966669902E-9</v>
      </c>
    </row>
    <row r="2807" spans="1:5">
      <c r="A2807">
        <f>'Raw Data'!A2807</f>
        <v>11.2222444488897</v>
      </c>
      <c r="B2807">
        <f>'Raw Data'!D2807</f>
        <v>-0.89459516322964905</v>
      </c>
      <c r="C2807">
        <f>'Raw Data'!E2807</f>
        <v>-5.8955861970766401</v>
      </c>
      <c r="D2807">
        <f t="shared" si="43"/>
        <v>11.2222444488897</v>
      </c>
      <c r="E2807">
        <f>'Raw Data'!L2807</f>
        <v>-3.7615706105498198E-9</v>
      </c>
    </row>
    <row r="2808" spans="1:5">
      <c r="A2808">
        <f>'Raw Data'!A2808</f>
        <v>11.2262452490498</v>
      </c>
      <c r="B2808">
        <f>'Raw Data'!D2808</f>
        <v>-1.00113737001095</v>
      </c>
      <c r="C2808">
        <f>'Raw Data'!E2808</f>
        <v>-5.8290302207340599</v>
      </c>
      <c r="D2808">
        <f t="shared" si="43"/>
        <v>11.2262452490498</v>
      </c>
      <c r="E2808">
        <f>'Raw Data'!L2808</f>
        <v>-3.7466811875219702E-9</v>
      </c>
    </row>
    <row r="2809" spans="1:5">
      <c r="A2809">
        <f>'Raw Data'!A2809</f>
        <v>11.2302460492098</v>
      </c>
      <c r="B2809">
        <f>'Raw Data'!D2809</f>
        <v>-1.1063832990968401</v>
      </c>
      <c r="C2809">
        <f>'Raw Data'!E2809</f>
        <v>-5.7632462098605099</v>
      </c>
      <c r="D2809">
        <f t="shared" si="43"/>
        <v>11.2302460492098</v>
      </c>
      <c r="E2809">
        <f>'Raw Data'!L2809</f>
        <v>-3.7969130062265297E-9</v>
      </c>
    </row>
    <row r="2810" spans="1:5">
      <c r="A2810">
        <f>'Raw Data'!A2810</f>
        <v>11.2342468493698</v>
      </c>
      <c r="B2810">
        <f>'Raw Data'!D2810</f>
        <v>-1.2103337780554799</v>
      </c>
      <c r="C2810">
        <f>'Raw Data'!E2810</f>
        <v>-5.6980888124786002</v>
      </c>
      <c r="D2810">
        <f t="shared" si="43"/>
        <v>11.2342468493698</v>
      </c>
      <c r="E2810">
        <f>'Raw Data'!L2810</f>
        <v>-3.7657379436950503E-9</v>
      </c>
    </row>
    <row r="2811" spans="1:5">
      <c r="A2811">
        <f>'Raw Data'!A2811</f>
        <v>11.2382476495299</v>
      </c>
      <c r="B2811">
        <f>'Raw Data'!D2811</f>
        <v>-1.3129892428241801</v>
      </c>
      <c r="C2811">
        <f>'Raw Data'!E2811</f>
        <v>-5.6334143712090103</v>
      </c>
      <c r="D2811">
        <f t="shared" si="43"/>
        <v>11.2382476495299</v>
      </c>
      <c r="E2811">
        <f>'Raw Data'!L2811</f>
        <v>-3.7619187764903398E-9</v>
      </c>
    </row>
    <row r="2812" spans="1:5">
      <c r="A2812">
        <f>'Raw Data'!A2812</f>
        <v>11.2422484496899</v>
      </c>
      <c r="B2812">
        <f>'Raw Data'!D2812</f>
        <v>-1.41434928115694</v>
      </c>
      <c r="C2812">
        <f>'Raw Data'!E2812</f>
        <v>-5.5690817032673898</v>
      </c>
      <c r="D2812">
        <f t="shared" si="43"/>
        <v>11.2422484496899</v>
      </c>
      <c r="E2812">
        <f>'Raw Data'!L2812</f>
        <v>-3.7655070173059299E-9</v>
      </c>
    </row>
    <row r="2813" spans="1:5">
      <c r="A2813">
        <f>'Raw Data'!A2813</f>
        <v>11.2462492498499</v>
      </c>
      <c r="B2813">
        <f>'Raw Data'!D2813</f>
        <v>-1.5144123222166099</v>
      </c>
      <c r="C2813">
        <f>'Raw Data'!E2813</f>
        <v>-5.5049527146380903</v>
      </c>
      <c r="D2813">
        <f t="shared" si="43"/>
        <v>11.2462492498499</v>
      </c>
      <c r="E2813">
        <f>'Raw Data'!L2813</f>
        <v>-3.7708396405378103E-9</v>
      </c>
    </row>
    <row r="2814" spans="1:5">
      <c r="A2814">
        <f>'Raw Data'!A2814</f>
        <v>11.250250050009999</v>
      </c>
      <c r="B2814">
        <f>'Raw Data'!D2814</f>
        <v>-1.61317544560777</v>
      </c>
      <c r="C2814">
        <f>'Raw Data'!E2814</f>
        <v>-5.4408928830875096</v>
      </c>
      <c r="D2814">
        <f t="shared" si="43"/>
        <v>11.250250050009999</v>
      </c>
      <c r="E2814">
        <f>'Raw Data'!L2814</f>
        <v>-3.7554528375949303E-9</v>
      </c>
    </row>
    <row r="2815" spans="1:5">
      <c r="A2815">
        <f>'Raw Data'!A2815</f>
        <v>11.254250850169999</v>
      </c>
      <c r="B2815">
        <f>'Raw Data'!D2815</f>
        <v>-1.7106342876137099</v>
      </c>
      <c r="C2815">
        <f>'Raw Data'!E2815</f>
        <v>-5.3767716380231096</v>
      </c>
      <c r="D2815">
        <f t="shared" si="43"/>
        <v>11.254250850169999</v>
      </c>
      <c r="E2815">
        <f>'Raw Data'!L2815</f>
        <v>-3.7322642754133903E-9</v>
      </c>
    </row>
    <row r="2816" spans="1:5">
      <c r="A2816">
        <f>'Raw Data'!A2816</f>
        <v>11.258251650329999</v>
      </c>
      <c r="B2816">
        <f>'Raw Data'!D2816</f>
        <v>-1.80678302647583</v>
      </c>
      <c r="C2816">
        <f>'Raw Data'!E2816</f>
        <v>-5.3124626594840603</v>
      </c>
      <c r="D2816">
        <f t="shared" si="43"/>
        <v>11.258251650329999</v>
      </c>
      <c r="E2816">
        <f>'Raw Data'!L2816</f>
        <v>-3.6965772665098401E-9</v>
      </c>
    </row>
    <row r="2817" spans="1:5">
      <c r="A2817">
        <f>'Raw Data'!A2817</f>
        <v>11.262252450489999</v>
      </c>
      <c r="B2817">
        <f>'Raw Data'!D2817</f>
        <v>-1.9016144316569401</v>
      </c>
      <c r="C2817">
        <f>'Raw Data'!E2817</f>
        <v>-5.2478441139541596</v>
      </c>
      <c r="D2817">
        <f t="shared" si="43"/>
        <v>11.262252450489999</v>
      </c>
      <c r="E2817">
        <f>'Raw Data'!L2817</f>
        <v>-3.8163250337674898E-9</v>
      </c>
    </row>
    <row r="2818" spans="1:5">
      <c r="A2818">
        <f>'Raw Data'!A2818</f>
        <v>11.266253250650101</v>
      </c>
      <c r="B2818">
        <f>'Raw Data'!D2818</f>
        <v>-1.99511996485077</v>
      </c>
      <c r="C2818">
        <f>'Raw Data'!E2818</f>
        <v>-5.1827988409253498</v>
      </c>
      <c r="D2818">
        <f t="shared" si="43"/>
        <v>11.266253250650101</v>
      </c>
      <c r="E2818">
        <f>'Raw Data'!L2818</f>
        <v>-3.8002809787940301E-9</v>
      </c>
    </row>
    <row r="2819" spans="1:5">
      <c r="A2819">
        <f>'Raw Data'!A2819</f>
        <v>11.270254050810101</v>
      </c>
      <c r="B2819">
        <f>'Raw Data'!D2819</f>
        <v>-2.08728992236408</v>
      </c>
      <c r="C2819">
        <f>'Raw Data'!E2819</f>
        <v>-5.1172145008170897</v>
      </c>
      <c r="D2819">
        <f t="shared" ref="D2819:D2882" si="44">A2819</f>
        <v>11.270254050810101</v>
      </c>
      <c r="E2819">
        <f>'Raw Data'!L2819</f>
        <v>-3.7216238979453899E-9</v>
      </c>
    </row>
    <row r="2820" spans="1:5">
      <c r="A2820">
        <f>'Raw Data'!A2820</f>
        <v>11.274254850970101</v>
      </c>
      <c r="B2820">
        <f>'Raw Data'!D2820</f>
        <v>-2.1781136106012302</v>
      </c>
      <c r="C2820">
        <f>'Raw Data'!E2820</f>
        <v>-5.0509836927063301</v>
      </c>
      <c r="D2820">
        <f t="shared" si="44"/>
        <v>11.274254850970101</v>
      </c>
      <c r="E2820">
        <f>'Raw Data'!L2820</f>
        <v>-3.7192506852079499E-9</v>
      </c>
    </row>
    <row r="2821" spans="1:5">
      <c r="A2821">
        <f>'Raw Data'!A2821</f>
        <v>11.2782556511302</v>
      </c>
      <c r="B2821">
        <f>'Raw Data'!D2821</f>
        <v>-2.2675795475029901</v>
      </c>
      <c r="C2821">
        <f>'Raw Data'!E2821</f>
        <v>-4.9840040480468204</v>
      </c>
      <c r="D2821">
        <f t="shared" si="44"/>
        <v>11.2782556511302</v>
      </c>
      <c r="E2821">
        <f>'Raw Data'!L2821</f>
        <v>-3.5662637287714398E-9</v>
      </c>
    </row>
    <row r="2822" spans="1:5">
      <c r="A2822">
        <f>'Raw Data'!A2822</f>
        <v>11.2822564512902</v>
      </c>
      <c r="B2822">
        <f>'Raw Data'!D2822</f>
        <v>-2.3556756840393098</v>
      </c>
      <c r="C2822">
        <f>'Raw Data'!E2822</f>
        <v>-4.9161783047090699</v>
      </c>
      <c r="D2822">
        <f t="shared" si="44"/>
        <v>11.2822564512902</v>
      </c>
      <c r="E2822">
        <f>'Raw Data'!L2822</f>
        <v>-3.4453684349955401E-9</v>
      </c>
    </row>
    <row r="2823" spans="1:5">
      <c r="A2823">
        <f>'Raw Data'!A2823</f>
        <v>11.2862572514502</v>
      </c>
      <c r="B2823">
        <f>'Raw Data'!D2823</f>
        <v>-2.44238964069767</v>
      </c>
      <c r="C2823">
        <f>'Raw Data'!E2823</f>
        <v>-4.8474143650125203</v>
      </c>
      <c r="D2823">
        <f t="shared" si="44"/>
        <v>11.2862572514502</v>
      </c>
      <c r="E2823">
        <f>'Raw Data'!L2823</f>
        <v>-3.7565115462712104E-9</v>
      </c>
    </row>
    <row r="2824" spans="1:5">
      <c r="A2824">
        <f>'Raw Data'!A2824</f>
        <v>11.2902580516103</v>
      </c>
      <c r="B2824">
        <f>'Raw Data'!D2824</f>
        <v>-2.5277089548299001</v>
      </c>
      <c r="C2824">
        <f>'Raw Data'!E2824</f>
        <v>-4.7776253398040502</v>
      </c>
      <c r="D2824">
        <f t="shared" si="44"/>
        <v>11.2902580516103</v>
      </c>
      <c r="E2824">
        <f>'Raw Data'!L2824</f>
        <v>-4.15396073094598E-9</v>
      </c>
    </row>
    <row r="2825" spans="1:5">
      <c r="A2825">
        <f>'Raw Data'!A2825</f>
        <v>11.2942588517703</v>
      </c>
      <c r="B2825">
        <f>'Raw Data'!D2825</f>
        <v>-2.6116213351764501</v>
      </c>
      <c r="C2825">
        <f>'Raw Data'!E2825</f>
        <v>-4.7067295796095996</v>
      </c>
      <c r="D2825">
        <f t="shared" si="44"/>
        <v>11.2942588517703</v>
      </c>
      <c r="E2825">
        <f>'Raw Data'!L2825</f>
        <v>-3.8557423920337897E-9</v>
      </c>
    </row>
    <row r="2826" spans="1:5">
      <c r="A2826">
        <f>'Raw Data'!A2826</f>
        <v>11.2982596519303</v>
      </c>
      <c r="B2826">
        <f>'Raw Data'!D2826</f>
        <v>-2.6941149200336998</v>
      </c>
      <c r="C2826">
        <f>'Raw Data'!E2826</f>
        <v>-4.6346506938872603</v>
      </c>
      <c r="D2826">
        <f t="shared" si="44"/>
        <v>11.2982596519303</v>
      </c>
      <c r="E2826">
        <f>'Raw Data'!L2826</f>
        <v>-3.6767957567462802E-9</v>
      </c>
    </row>
    <row r="2827" spans="1:5">
      <c r="A2827">
        <f>'Raw Data'!A2827</f>
        <v>11.302260452090399</v>
      </c>
      <c r="B2827">
        <f>'Raw Data'!D2827</f>
        <v>-2.7751785370483701</v>
      </c>
      <c r="C2827">
        <f>'Raw Data'!E2827</f>
        <v>-4.5613175587947001</v>
      </c>
      <c r="D2827">
        <f t="shared" si="44"/>
        <v>11.302260452090399</v>
      </c>
      <c r="E2827">
        <f>'Raw Data'!L2827</f>
        <v>-3.6993625940340201E-9</v>
      </c>
    </row>
    <row r="2828" spans="1:5">
      <c r="A2828">
        <f>'Raw Data'!A2828</f>
        <v>11.306261252250399</v>
      </c>
      <c r="B2828">
        <f>'Raw Data'!D2828</f>
        <v>-2.8548019614254501</v>
      </c>
      <c r="C2828">
        <f>'Raw Data'!E2828</f>
        <v>-4.4866643129856696</v>
      </c>
      <c r="D2828">
        <f t="shared" si="44"/>
        <v>11.306261252250399</v>
      </c>
      <c r="E2828">
        <f>'Raw Data'!L2828</f>
        <v>-3.5492853101004502E-9</v>
      </c>
    </row>
    <row r="2829" spans="1:5">
      <c r="A2829">
        <f>'Raw Data'!A2829</f>
        <v>11.310262052410399</v>
      </c>
      <c r="B2829">
        <f>'Raw Data'!D2829</f>
        <v>-2.9329761707160502</v>
      </c>
      <c r="C2829">
        <f>'Raw Data'!E2829</f>
        <v>-4.4106303409616396</v>
      </c>
      <c r="D2829">
        <f t="shared" si="44"/>
        <v>11.310262052410399</v>
      </c>
      <c r="E2829">
        <f>'Raw Data'!L2829</f>
        <v>-2.9016149483140899E-9</v>
      </c>
    </row>
    <row r="2830" spans="1:5">
      <c r="A2830">
        <f>'Raw Data'!A2830</f>
        <v>11.314262852570501</v>
      </c>
      <c r="B2830">
        <f>'Raw Data'!D2830</f>
        <v>-3.0096935942323402</v>
      </c>
      <c r="C2830">
        <f>'Raw Data'!E2830</f>
        <v>-4.3331602433471099</v>
      </c>
      <c r="D2830">
        <f t="shared" si="44"/>
        <v>11.314262852570501</v>
      </c>
      <c r="E2830">
        <f>'Raw Data'!L2830</f>
        <v>-2.4499406947597799E-9</v>
      </c>
    </row>
    <row r="2831" spans="1:5">
      <c r="A2831">
        <f>'Raw Data'!A2831</f>
        <v>11.318263652730501</v>
      </c>
      <c r="B2831">
        <f>'Raw Data'!D2831</f>
        <v>-3.08494835533631</v>
      </c>
      <c r="C2831">
        <f>'Raw Data'!E2831</f>
        <v>-4.2542037937897597</v>
      </c>
      <c r="D2831">
        <f t="shared" si="44"/>
        <v>11.318263652730501</v>
      </c>
      <c r="E2831">
        <f>'Raw Data'!L2831</f>
        <v>-3.3444322866671399E-9</v>
      </c>
    </row>
    <row r="2832" spans="1:5">
      <c r="A2832">
        <f>'Raw Data'!A2832</f>
        <v>11.322264452890501</v>
      </c>
      <c r="B2832">
        <f>'Raw Data'!D2832</f>
        <v>-3.1587365051579499</v>
      </c>
      <c r="C2832">
        <f>'Raw Data'!E2832</f>
        <v>-4.1737158814530604</v>
      </c>
      <c r="D2832">
        <f t="shared" si="44"/>
        <v>11.322264452890501</v>
      </c>
      <c r="E2832">
        <f>'Raw Data'!L2832</f>
        <v>-5.5285127587012498E-9</v>
      </c>
    </row>
    <row r="2833" spans="1:5">
      <c r="A2833">
        <f>'Raw Data'!A2833</f>
        <v>11.3262652530506</v>
      </c>
      <c r="B2833">
        <f>'Raw Data'!D2833</f>
        <v>-3.2310562462900698</v>
      </c>
      <c r="C2833">
        <f>'Raw Data'!E2833</f>
        <v>-4.0916564380427598</v>
      </c>
      <c r="D2833">
        <f t="shared" si="44"/>
        <v>11.3262652530506</v>
      </c>
      <c r="E2833">
        <f>'Raw Data'!L2833</f>
        <v>-6.6258891706638604E-9</v>
      </c>
    </row>
    <row r="2834" spans="1:5">
      <c r="A2834">
        <f>'Raw Data'!A2834</f>
        <v>11.3302660532106</v>
      </c>
      <c r="B2834">
        <f>'Raw Data'!D2834</f>
        <v>-3.30190814500682</v>
      </c>
      <c r="C2834">
        <f>'Raw Data'!E2834</f>
        <v>-4.0079903483080397</v>
      </c>
      <c r="D2834">
        <f t="shared" si="44"/>
        <v>11.3302660532106</v>
      </c>
      <c r="E2834">
        <f>'Raw Data'!L2834</f>
        <v>-4.3919321512930698E-9</v>
      </c>
    </row>
    <row r="2835" spans="1:5">
      <c r="A2835">
        <f>'Raw Data'!A2835</f>
        <v>11.3342668533706</v>
      </c>
      <c r="B2835">
        <f>'Raw Data'!D2835</f>
        <v>-3.3712953308273899</v>
      </c>
      <c r="C2835">
        <f>'Raw Data'!E2835</f>
        <v>-3.9226873433567602</v>
      </c>
      <c r="D2835">
        <f t="shared" si="44"/>
        <v>11.3342668533706</v>
      </c>
      <c r="E2835">
        <f>'Raw Data'!L2835</f>
        <v>-3.6399789848928702E-9</v>
      </c>
    </row>
    <row r="2836" spans="1:5">
      <c r="A2836">
        <f>'Raw Data'!A2836</f>
        <v>11.3382676535307</v>
      </c>
      <c r="B2836">
        <f>'Raw Data'!D2836</f>
        <v>-3.4392236842291002</v>
      </c>
      <c r="C2836">
        <f>'Raw Data'!E2836</f>
        <v>-3.8357218787444598</v>
      </c>
      <c r="D2836">
        <f t="shared" si="44"/>
        <v>11.3382676535307</v>
      </c>
      <c r="E2836">
        <f>'Raw Data'!L2836</f>
        <v>-3.6903706757129798E-9</v>
      </c>
    </row>
    <row r="2837" spans="1:5">
      <c r="A2837">
        <f>'Raw Data'!A2837</f>
        <v>11.3422684536907</v>
      </c>
      <c r="B2837">
        <f>'Raw Data'!D2837</f>
        <v>-3.5057020092141902</v>
      </c>
      <c r="C2837">
        <f>'Raw Data'!E2837</f>
        <v>-3.74707299265686</v>
      </c>
      <c r="D2837">
        <f t="shared" si="44"/>
        <v>11.3422684536907</v>
      </c>
      <c r="E2837">
        <f>'Raw Data'!L2837</f>
        <v>-3.5529765796127301E-9</v>
      </c>
    </row>
    <row r="2838" spans="1:5">
      <c r="A2838">
        <f>'Raw Data'!A2838</f>
        <v>11.3462692538507</v>
      </c>
      <c r="B2838">
        <f>'Raw Data'!D2838</f>
        <v>-3.5707421915839701</v>
      </c>
      <c r="C2838">
        <f>'Raw Data'!E2838</f>
        <v>-3.65672414639364</v>
      </c>
      <c r="D2838">
        <f t="shared" si="44"/>
        <v>11.3462692538507</v>
      </c>
      <c r="E2838">
        <f>'Raw Data'!L2838</f>
        <v>-2.8238744675945699E-9</v>
      </c>
    </row>
    <row r="2839" spans="1:5">
      <c r="A2839">
        <f>'Raw Data'!A2839</f>
        <v>11.350270054010799</v>
      </c>
      <c r="B2839">
        <f>'Raw Data'!D2839</f>
        <v>-3.6343593422115101</v>
      </c>
      <c r="C2839">
        <f>'Raw Data'!E2839</f>
        <v>-3.5646630465253701</v>
      </c>
      <c r="D2839">
        <f t="shared" si="44"/>
        <v>11.350270054010799</v>
      </c>
      <c r="E2839">
        <f>'Raw Data'!L2839</f>
        <v>-2.2016237721800202E-9</v>
      </c>
    </row>
    <row r="2840" spans="1:5">
      <c r="A2840">
        <f>'Raw Data'!A2840</f>
        <v>11.3542708541708</v>
      </c>
      <c r="B2840">
        <f>'Raw Data'!D2840</f>
        <v>-3.6965719251068299</v>
      </c>
      <c r="C2840">
        <f>'Raw Data'!E2840</f>
        <v>-3.4708814487669302</v>
      </c>
      <c r="D2840">
        <f t="shared" si="44"/>
        <v>11.3542708541708</v>
      </c>
      <c r="E2840">
        <f>'Raw Data'!L2840</f>
        <v>-3.1626008478724502E-9</v>
      </c>
    </row>
    <row r="2841" spans="1:5">
      <c r="A2841">
        <f>'Raw Data'!A2841</f>
        <v>11.3582716543308</v>
      </c>
      <c r="B2841">
        <f>'Raw Data'!D2841</f>
        <v>-3.7574018701071501</v>
      </c>
      <c r="C2841">
        <f>'Raw Data'!E2841</f>
        <v>-3.3753749438299701</v>
      </c>
      <c r="D2841">
        <f t="shared" si="44"/>
        <v>11.3582716543308</v>
      </c>
      <c r="E2841">
        <f>'Raw Data'!L2841</f>
        <v>-5.8971849625777304E-9</v>
      </c>
    </row>
    <row r="2842" spans="1:5">
      <c r="A2842">
        <f>'Raw Data'!A2842</f>
        <v>11.3622724544908</v>
      </c>
      <c r="B2842">
        <f>'Raw Data'!D2842</f>
        <v>-3.8168746699648302</v>
      </c>
      <c r="C2842">
        <f>'Raw Data'!E2842</f>
        <v>-3.27814272543162</v>
      </c>
      <c r="D2842">
        <f t="shared" si="44"/>
        <v>11.3622724544908</v>
      </c>
      <c r="E2842">
        <f>'Raw Data'!L2842</f>
        <v>-7.5273725030910993E-9</v>
      </c>
    </row>
    <row r="2843" spans="1:5">
      <c r="A2843">
        <f>'Raw Data'!A2843</f>
        <v>11.366273254650901</v>
      </c>
      <c r="B2843">
        <f>'Raw Data'!D2843</f>
        <v>-3.8750194616054201</v>
      </c>
      <c r="C2843">
        <f>'Raw Data'!E2843</f>
        <v>-3.1791873406366702</v>
      </c>
      <c r="D2843">
        <f t="shared" si="44"/>
        <v>11.366273254650901</v>
      </c>
      <c r="E2843">
        <f>'Raw Data'!L2843</f>
        <v>-4.8129713547950798E-9</v>
      </c>
    </row>
    <row r="2844" spans="1:5">
      <c r="A2844">
        <f>'Raw Data'!A2844</f>
        <v>11.370274054810899</v>
      </c>
      <c r="B2844">
        <f>'Raw Data'!D2844</f>
        <v>-3.9318690916572101</v>
      </c>
      <c r="C2844">
        <f>'Raw Data'!E2844</f>
        <v>-3.0785144231022699</v>
      </c>
      <c r="D2844">
        <f t="shared" si="44"/>
        <v>11.370274054810899</v>
      </c>
      <c r="E2844">
        <f>'Raw Data'!L2844</f>
        <v>-3.6435068295759199E-9</v>
      </c>
    </row>
    <row r="2845" spans="1:5">
      <c r="A2845">
        <f>'Raw Data'!A2845</f>
        <v>11.374274854970899</v>
      </c>
      <c r="B2845">
        <f>'Raw Data'!D2845</f>
        <v>-3.9874601690478002</v>
      </c>
      <c r="C2845">
        <f>'Raw Data'!E2845</f>
        <v>-2.9761324133552298</v>
      </c>
      <c r="D2845">
        <f t="shared" si="44"/>
        <v>11.374274854970899</v>
      </c>
      <c r="E2845">
        <f>'Raw Data'!L2845</f>
        <v>-3.6568614802945302E-9</v>
      </c>
    </row>
    <row r="2846" spans="1:5">
      <c r="A2846">
        <f>'Raw Data'!A2846</f>
        <v>11.378275655131</v>
      </c>
      <c r="B2846">
        <f>'Raw Data'!D2846</f>
        <v>-4.0418331014314299</v>
      </c>
      <c r="C2846">
        <f>'Raw Data'!E2846</f>
        <v>-2.8720522626278902</v>
      </c>
      <c r="D2846">
        <f t="shared" si="44"/>
        <v>11.378275655131</v>
      </c>
      <c r="E2846">
        <f>'Raw Data'!L2846</f>
        <v>-3.52245521639815E-9</v>
      </c>
    </row>
    <row r="2847" spans="1:5">
      <c r="A2847">
        <f>'Raw Data'!A2847</f>
        <v>11.382276455291001</v>
      </c>
      <c r="B2847">
        <f>'Raw Data'!D2847</f>
        <v>-4.09503211783003</v>
      </c>
      <c r="C2847">
        <f>'Raw Data'!E2847</f>
        <v>-2.7662871243018099</v>
      </c>
      <c r="D2847">
        <f t="shared" si="44"/>
        <v>11.382276455291001</v>
      </c>
      <c r="E2847">
        <f>'Raw Data'!L2847</f>
        <v>-2.9692230896216601E-9</v>
      </c>
    </row>
    <row r="2848" spans="1:5">
      <c r="A2848">
        <f>'Raw Data'!A2848</f>
        <v>11.386277255451001</v>
      </c>
      <c r="B2848">
        <f>'Raw Data'!D2848</f>
        <v>-4.1471052779441697</v>
      </c>
      <c r="C2848">
        <f>'Raw Data'!E2848</f>
        <v>-2.6588520344095201</v>
      </c>
      <c r="D2848">
        <f t="shared" si="44"/>
        <v>11.386277255451001</v>
      </c>
      <c r="E2848">
        <f>'Raw Data'!L2848</f>
        <v>-2.67573696532963E-9</v>
      </c>
    </row>
    <row r="2849" spans="1:5">
      <c r="A2849">
        <f>'Raw Data'!A2849</f>
        <v>11.3902780556111</v>
      </c>
      <c r="B2849">
        <f>'Raw Data'!D2849</f>
        <v>-4.1981044687314801</v>
      </c>
      <c r="C2849">
        <f>'Raw Data'!E2849</f>
        <v>-2.5497635826446001</v>
      </c>
      <c r="D2849">
        <f t="shared" si="44"/>
        <v>11.3902780556111</v>
      </c>
      <c r="E2849">
        <f>'Raw Data'!L2849</f>
        <v>-3.5612544024843299E-9</v>
      </c>
    </row>
    <row r="2850" spans="1:5">
      <c r="A2850">
        <f>'Raw Data'!A2850</f>
        <v>11.3942788557711</v>
      </c>
      <c r="B2850">
        <f>'Raw Data'!D2850</f>
        <v>-4.2480853886775698</v>
      </c>
      <c r="C2850">
        <f>'Raw Data'!E2850</f>
        <v>-2.43903957628625</v>
      </c>
      <c r="D2850">
        <f t="shared" si="44"/>
        <v>11.3942788557711</v>
      </c>
      <c r="E2850">
        <f>'Raw Data'!L2850</f>
        <v>-5.1910582499203801E-9</v>
      </c>
    </row>
    <row r="2851" spans="1:5">
      <c r="A2851">
        <f>'Raw Data'!A2851</f>
        <v>11.3982796559311</v>
      </c>
      <c r="B2851">
        <f>'Raw Data'!D2851</f>
        <v>-4.29710752006556</v>
      </c>
      <c r="C2851">
        <f>'Raw Data'!E2851</f>
        <v>-2.32669869935149</v>
      </c>
      <c r="D2851">
        <f t="shared" si="44"/>
        <v>11.3982796559311</v>
      </c>
      <c r="E2851">
        <f>'Raw Data'!L2851</f>
        <v>-5.3808939526334102E-9</v>
      </c>
    </row>
    <row r="2852" spans="1:5">
      <c r="A2852">
        <f>'Raw Data'!A2852</f>
        <v>11.4022804560912</v>
      </c>
      <c r="B2852">
        <f>'Raw Data'!D2852</f>
        <v>-4.3452340895511004</v>
      </c>
      <c r="C2852">
        <f>'Raw Data'!E2852</f>
        <v>-2.2127601692869199</v>
      </c>
      <c r="D2852">
        <f t="shared" si="44"/>
        <v>11.4022804560912</v>
      </c>
      <c r="E2852">
        <f>'Raw Data'!L2852</f>
        <v>-3.7796397123202E-9</v>
      </c>
    </row>
    <row r="2853" spans="1:5">
      <c r="A2853">
        <f>'Raw Data'!A2853</f>
        <v>11.4062812562512</v>
      </c>
      <c r="B2853">
        <f>'Raw Data'!D2853</f>
        <v>-4.3925320179232301</v>
      </c>
      <c r="C2853">
        <f>'Raw Data'!E2853</f>
        <v>-2.0972433945356901</v>
      </c>
      <c r="D2853">
        <f t="shared" si="44"/>
        <v>11.4062812562512</v>
      </c>
      <c r="E2853">
        <f>'Raw Data'!L2853</f>
        <v>-3.6337475251002599E-9</v>
      </c>
    </row>
    <row r="2854" spans="1:5">
      <c r="A2854">
        <f>'Raw Data'!A2854</f>
        <v>11.4102820564112</v>
      </c>
      <c r="B2854">
        <f>'Raw Data'!D2854</f>
        <v>-4.4390718594647502</v>
      </c>
      <c r="C2854">
        <f>'Raw Data'!E2854</f>
        <v>-1.98016763769458</v>
      </c>
      <c r="D2854">
        <f t="shared" si="44"/>
        <v>11.4102820564112</v>
      </c>
      <c r="E2854">
        <f>'Raw Data'!L2854</f>
        <v>-3.6181972973281501E-9</v>
      </c>
    </row>
    <row r="2855" spans="1:5">
      <c r="A2855">
        <f>'Raw Data'!A2855</f>
        <v>11.414282856571299</v>
      </c>
      <c r="B2855">
        <f>'Raw Data'!D2855</f>
        <v>-4.4849277291635303</v>
      </c>
      <c r="C2855">
        <f>'Raw Data'!E2855</f>
        <v>-1.8615516853589</v>
      </c>
      <c r="D2855">
        <f t="shared" si="44"/>
        <v>11.414282856571299</v>
      </c>
      <c r="E2855">
        <f>'Raw Data'!L2855</f>
        <v>-3.1346125695108598E-9</v>
      </c>
    </row>
    <row r="2856" spans="1:5">
      <c r="A2856">
        <f>'Raw Data'!A2856</f>
        <v>11.418283656731299</v>
      </c>
      <c r="B2856">
        <f>'Raw Data'!D2856</f>
        <v>-4.5301772182356803</v>
      </c>
      <c r="C2856">
        <f>'Raw Data'!E2856</f>
        <v>-1.7414135319008599</v>
      </c>
      <c r="D2856">
        <f t="shared" si="44"/>
        <v>11.418283656731299</v>
      </c>
      <c r="E2856">
        <f>'Raw Data'!L2856</f>
        <v>-2.7742323993606901E-9</v>
      </c>
    </row>
    <row r="2857" spans="1:5">
      <c r="A2857">
        <f>'Raw Data'!A2857</f>
        <v>11.422284456891299</v>
      </c>
      <c r="B2857">
        <f>'Raw Data'!D2857</f>
        <v>-4.5749012971157796</v>
      </c>
      <c r="C2857">
        <f>'Raw Data'!E2857</f>
        <v>-1.61977008064273</v>
      </c>
      <c r="D2857">
        <f t="shared" si="44"/>
        <v>11.422284456891299</v>
      </c>
      <c r="E2857">
        <f>'Raw Data'!L2857</f>
        <v>-3.3559501844138098E-9</v>
      </c>
    </row>
    <row r="2858" spans="1:5">
      <c r="A2858">
        <f>'Raw Data'!A2858</f>
        <v>11.426285257051401</v>
      </c>
      <c r="B2858">
        <f>'Raw Data'!D2858</f>
        <v>-4.6191842037990503</v>
      </c>
      <c r="C2858">
        <f>'Raw Data'!E2858</f>
        <v>-1.4966368692612</v>
      </c>
      <c r="D2858">
        <f t="shared" si="44"/>
        <v>11.426285257051401</v>
      </c>
      <c r="E2858">
        <f>'Raw Data'!L2858</f>
        <v>-4.2259920007836602E-9</v>
      </c>
    </row>
    <row r="2859" spans="1:5">
      <c r="A2859">
        <f>'Raw Data'!A2859</f>
        <v>11.430286057211401</v>
      </c>
      <c r="B2859">
        <f>'Raw Data'!D2859</f>
        <v>-4.66311331464731</v>
      </c>
      <c r="C2859">
        <f>'Raw Data'!E2859</f>
        <v>-1.3720278266444501</v>
      </c>
      <c r="D2859">
        <f t="shared" si="44"/>
        <v>11.430286057211401</v>
      </c>
      <c r="E2859">
        <f>'Raw Data'!L2859</f>
        <v>-4.1872567635437E-9</v>
      </c>
    </row>
    <row r="2860" spans="1:5">
      <c r="A2860">
        <f>'Raw Data'!A2860</f>
        <v>11.434286857371401</v>
      </c>
      <c r="B2860">
        <f>'Raw Data'!D2860</f>
        <v>-4.7067789947641998</v>
      </c>
      <c r="C2860">
        <f>'Raw Data'!E2860</f>
        <v>-1.2459550684384499</v>
      </c>
      <c r="D2860">
        <f t="shared" si="44"/>
        <v>11.434286857371401</v>
      </c>
      <c r="E2860">
        <f>'Raw Data'!L2860</f>
        <v>-3.9051428757375098E-9</v>
      </c>
    </row>
    <row r="2861" spans="1:5">
      <c r="A2861">
        <f>'Raw Data'!A2861</f>
        <v>11.4382876575315</v>
      </c>
      <c r="B2861">
        <f>'Raw Data'!D2861</f>
        <v>-4.7502744235896799</v>
      </c>
      <c r="C2861">
        <f>'Raw Data'!E2861</f>
        <v>-1.1184287418296699</v>
      </c>
      <c r="D2861">
        <f t="shared" si="44"/>
        <v>11.4382876575315</v>
      </c>
      <c r="E2861">
        <f>'Raw Data'!L2861</f>
        <v>-3.89729848393471E-9</v>
      </c>
    </row>
    <row r="2862" spans="1:5">
      <c r="A2862">
        <f>'Raw Data'!A2862</f>
        <v>11.4422884576915</v>
      </c>
      <c r="B2862">
        <f>'Raw Data'!D2862</f>
        <v>-4.7936953883547497</v>
      </c>
      <c r="C2862">
        <f>'Raw Data'!E2862</f>
        <v>-0.98945693296373904</v>
      </c>
      <c r="D2862">
        <f t="shared" si="44"/>
        <v>11.4422884576915</v>
      </c>
      <c r="E2862">
        <f>'Raw Data'!L2862</f>
        <v>-3.8437093508036899E-9</v>
      </c>
    </row>
    <row r="2863" spans="1:5">
      <c r="A2863">
        <f>'Raw Data'!A2863</f>
        <v>11.4462892578515</v>
      </c>
      <c r="B2863">
        <f>'Raw Data'!D2863</f>
        <v>-4.8371400386819596</v>
      </c>
      <c r="C2863">
        <f>'Raw Data'!E2863</f>
        <v>-0.85904564785187099</v>
      </c>
      <c r="D2863">
        <f t="shared" si="44"/>
        <v>11.4462892578515</v>
      </c>
      <c r="E2863">
        <f>'Raw Data'!L2863</f>
        <v>-3.88381948823735E-9</v>
      </c>
    </row>
    <row r="2864" spans="1:5">
      <c r="A2864">
        <f>'Raw Data'!A2864</f>
        <v>11.4502900580116</v>
      </c>
      <c r="B2864">
        <f>'Raw Data'!D2864</f>
        <v>-4.8807085914030504</v>
      </c>
      <c r="C2864">
        <f>'Raw Data'!E2864</f>
        <v>-0.72719888672614597</v>
      </c>
      <c r="D2864">
        <f t="shared" si="44"/>
        <v>11.4502900580116</v>
      </c>
      <c r="E2864">
        <f>'Raw Data'!L2864</f>
        <v>-3.9242813443251998E-9</v>
      </c>
    </row>
    <row r="2865" spans="1:5">
      <c r="A2865">
        <f>'Raw Data'!A2865</f>
        <v>11.4542908581716</v>
      </c>
      <c r="B2865">
        <f>'Raw Data'!D2865</f>
        <v>-4.9245029727915002</v>
      </c>
      <c r="C2865">
        <f>'Raw Data'!E2865</f>
        <v>-0.59391883154264502</v>
      </c>
      <c r="D2865">
        <f t="shared" si="44"/>
        <v>11.4542908581716</v>
      </c>
      <c r="E2865">
        <f>'Raw Data'!L2865</f>
        <v>-3.9125538364714802E-9</v>
      </c>
    </row>
    <row r="2866" spans="1:5">
      <c r="A2866">
        <f>'Raw Data'!A2866</f>
        <v>11.4582916583316</v>
      </c>
      <c r="B2866">
        <f>'Raw Data'!D2866</f>
        <v>-4.9686263822150796</v>
      </c>
      <c r="C2866">
        <f>'Raw Data'!E2866</f>
        <v>-0.45920617148231202</v>
      </c>
      <c r="D2866">
        <f t="shared" si="44"/>
        <v>11.4582916583316</v>
      </c>
      <c r="E2866">
        <f>'Raw Data'!L2866</f>
        <v>-3.9085428227281202E-9</v>
      </c>
    </row>
    <row r="2867" spans="1:5">
      <c r="A2867">
        <f>'Raw Data'!A2867</f>
        <v>11.4622924584916</v>
      </c>
      <c r="B2867">
        <f>'Raw Data'!D2867</f>
        <v>-5.0131827566856497</v>
      </c>
      <c r="C2867">
        <f>'Raw Data'!E2867</f>
        <v>-0.32306059766039402</v>
      </c>
      <c r="D2867">
        <f t="shared" si="44"/>
        <v>11.4622924584916</v>
      </c>
      <c r="E2867">
        <f>'Raw Data'!L2867</f>
        <v>-3.9100207516185004E-9</v>
      </c>
    </row>
    <row r="2868" spans="1:5">
      <c r="A2868">
        <f>'Raw Data'!A2868</f>
        <v>11.466293258651699</v>
      </c>
      <c r="B2868">
        <f>'Raw Data'!D2868</f>
        <v>-5.0582761116650996</v>
      </c>
      <c r="C2868">
        <f>'Raw Data'!E2868</f>
        <v>-0.18548150298577501</v>
      </c>
      <c r="D2868">
        <f t="shared" si="44"/>
        <v>11.466293258651699</v>
      </c>
      <c r="E2868">
        <f>'Raw Data'!L2868</f>
        <v>-3.9131435869421603E-9</v>
      </c>
    </row>
    <row r="2869" spans="1:5">
      <c r="A2869">
        <f>'Raw Data'!A2869</f>
        <v>11.4702940588117</v>
      </c>
      <c r="B2869">
        <f>'Raw Data'!D2869</f>
        <v>-5.1040097272572904</v>
      </c>
      <c r="C2869">
        <f>'Raw Data'!E2869</f>
        <v>-4.6468932204367201E-2</v>
      </c>
      <c r="D2869">
        <f t="shared" si="44"/>
        <v>11.4702940588117</v>
      </c>
      <c r="E2869">
        <f>'Raw Data'!L2869</f>
        <v>-3.9123300155097199E-9</v>
      </c>
    </row>
    <row r="2870" spans="1:5">
      <c r="A2870">
        <f>'Raw Data'!A2870</f>
        <v>11.4742948589717</v>
      </c>
      <c r="B2870">
        <f>'Raw Data'!D2870</f>
        <v>-5.1504851425106501</v>
      </c>
      <c r="C2870">
        <f>'Raw Data'!E2870</f>
        <v>9.3975164623954194E-2</v>
      </c>
      <c r="D2870">
        <f t="shared" si="44"/>
        <v>11.4742948589717</v>
      </c>
      <c r="E2870">
        <f>'Raw Data'!L2870</f>
        <v>-3.9045460198394697E-9</v>
      </c>
    </row>
    <row r="2871" spans="1:5">
      <c r="A2871">
        <f>'Raw Data'!A2871</f>
        <v>11.478295659131801</v>
      </c>
      <c r="B2871">
        <f>'Raw Data'!D2871</f>
        <v>-5.1978009124914397</v>
      </c>
      <c r="C2871">
        <f>'Raw Data'!E2871</f>
        <v>0.23584531091237701</v>
      </c>
      <c r="D2871">
        <f t="shared" si="44"/>
        <v>11.478295659131801</v>
      </c>
      <c r="E2871">
        <f>'Raw Data'!L2871</f>
        <v>-3.9181777822250297E-9</v>
      </c>
    </row>
    <row r="2872" spans="1:5">
      <c r="A2872">
        <f>'Raw Data'!A2872</f>
        <v>11.482296459291801</v>
      </c>
      <c r="B2872">
        <f>'Raw Data'!D2872</f>
        <v>-5.24605107383828</v>
      </c>
      <c r="C2872">
        <f>'Raw Data'!E2872</f>
        <v>0.37913043835051902</v>
      </c>
      <c r="D2872">
        <f t="shared" si="44"/>
        <v>11.482296459291801</v>
      </c>
      <c r="E2872">
        <f>'Raw Data'!L2872</f>
        <v>-3.9149092856405299E-9</v>
      </c>
    </row>
    <row r="2873" spans="1:5">
      <c r="A2873">
        <f>'Raw Data'!A2873</f>
        <v>11.486297259451799</v>
      </c>
      <c r="B2873">
        <f>'Raw Data'!D2873</f>
        <v>-5.2953232543067301</v>
      </c>
      <c r="C2873">
        <f>'Raw Data'!E2873</f>
        <v>0.52381128782793696</v>
      </c>
      <c r="D2873">
        <f t="shared" si="44"/>
        <v>11.486297259451799</v>
      </c>
      <c r="E2873">
        <f>'Raw Data'!L2873</f>
        <v>-3.9144971708537899E-9</v>
      </c>
    </row>
    <row r="2874" spans="1:5">
      <c r="A2874">
        <f>'Raw Data'!A2874</f>
        <v>11.4902980596119</v>
      </c>
      <c r="B2874">
        <f>'Raw Data'!D2874</f>
        <v>-5.3456963504604103</v>
      </c>
      <c r="C2874">
        <f>'Raw Data'!E2874</f>
        <v>0.66985717124344202</v>
      </c>
      <c r="D2874">
        <f t="shared" si="44"/>
        <v>11.4902980596119</v>
      </c>
      <c r="E2874">
        <f>'Raw Data'!L2874</f>
        <v>-3.9307330723659098E-9</v>
      </c>
    </row>
    <row r="2875" spans="1:5">
      <c r="A2875">
        <f>'Raw Data'!A2875</f>
        <v>11.4942988597719</v>
      </c>
      <c r="B2875">
        <f>'Raw Data'!D2875</f>
        <v>-5.3972376862469602</v>
      </c>
      <c r="C2875">
        <f>'Raw Data'!E2875</f>
        <v>0.81722197415289999</v>
      </c>
      <c r="D2875">
        <f t="shared" si="44"/>
        <v>11.4942988597719</v>
      </c>
      <c r="E2875">
        <f>'Raw Data'!L2875</f>
        <v>-3.9092569181775599E-9</v>
      </c>
    </row>
    <row r="2876" spans="1:5">
      <c r="A2876">
        <f>'Raw Data'!A2876</f>
        <v>11.498299659931901</v>
      </c>
      <c r="B2876">
        <f>'Raw Data'!D2876</f>
        <v>-5.4499995534592802</v>
      </c>
      <c r="C2876">
        <f>'Raw Data'!E2876</f>
        <v>0.96583926377204798</v>
      </c>
      <c r="D2876">
        <f t="shared" si="44"/>
        <v>11.498299659931901</v>
      </c>
      <c r="E2876">
        <f>'Raw Data'!L2876</f>
        <v>-3.9256740080872896E-9</v>
      </c>
    </row>
    <row r="2877" spans="1:5">
      <c r="A2877">
        <f>'Raw Data'!A2877</f>
        <v>11.502300460092</v>
      </c>
      <c r="B2877">
        <f>'Raw Data'!D2877</f>
        <v>-5.50401502595665</v>
      </c>
      <c r="C2877">
        <f>'Raw Data'!E2877</f>
        <v>1.1156163556802801</v>
      </c>
      <c r="D2877">
        <f t="shared" si="44"/>
        <v>11.502300460092</v>
      </c>
      <c r="E2877">
        <f>'Raw Data'!L2877</f>
        <v>-4.0436880510696896E-9</v>
      </c>
    </row>
    <row r="2878" spans="1:5">
      <c r="A2878">
        <f>'Raw Data'!A2878</f>
        <v>11.506301260252</v>
      </c>
      <c r="B2878">
        <f>'Raw Data'!D2878</f>
        <v>-5.5592929332106298</v>
      </c>
      <c r="C2878">
        <f>'Raw Data'!E2878</f>
        <v>1.26642718550439</v>
      </c>
      <c r="D2878">
        <f t="shared" si="44"/>
        <v>11.506301260252</v>
      </c>
      <c r="E2878">
        <f>'Raw Data'!L2878</f>
        <v>-4.0483101315658099E-9</v>
      </c>
    </row>
    <row r="2879" spans="1:5">
      <c r="A2879">
        <f>'Raw Data'!A2879</f>
        <v>11.510302060412</v>
      </c>
      <c r="B2879">
        <f>'Raw Data'!D2879</f>
        <v>-5.6158118807836699</v>
      </c>
      <c r="C2879">
        <f>'Raw Data'!E2879</f>
        <v>1.4181038373202901</v>
      </c>
      <c r="D2879">
        <f t="shared" si="44"/>
        <v>11.510302060412</v>
      </c>
      <c r="E2879">
        <f>'Raw Data'!L2879</f>
        <v>-3.9258480910575599E-9</v>
      </c>
    </row>
    <row r="2880" spans="1:5">
      <c r="A2880">
        <f>'Raw Data'!A2880</f>
        <v>11.5143028605721</v>
      </c>
      <c r="B2880">
        <f>'Raw Data'!D2880</f>
        <v>-5.6735132197727696</v>
      </c>
      <c r="C2880">
        <f>'Raw Data'!E2880</f>
        <v>1.57042660365209</v>
      </c>
      <c r="D2880">
        <f t="shared" si="44"/>
        <v>11.5143028605721</v>
      </c>
      <c r="E2880">
        <f>'Raw Data'!L2880</f>
        <v>-3.9644163507546099E-9</v>
      </c>
    </row>
    <row r="2881" spans="1:5">
      <c r="A2881">
        <f>'Raw Data'!A2881</f>
        <v>11.5183036607321</v>
      </c>
      <c r="B2881">
        <f>'Raw Data'!D2881</f>
        <v>-5.7322929000226397</v>
      </c>
      <c r="C2881">
        <f>'Raw Data'!E2881</f>
        <v>1.7231125014444499</v>
      </c>
      <c r="D2881">
        <f t="shared" si="44"/>
        <v>11.5183036607321</v>
      </c>
      <c r="E2881">
        <f>'Raw Data'!L2881</f>
        <v>-4.8408672626010196E-9</v>
      </c>
    </row>
    <row r="2882" spans="1:5">
      <c r="A2882">
        <f>'Raw Data'!A2882</f>
        <v>11.5223044608921</v>
      </c>
      <c r="B2882">
        <f>'Raw Data'!D2882</f>
        <v>-5.7919922044667498</v>
      </c>
      <c r="C2882">
        <f>'Raw Data'!E2882</f>
        <v>1.87580226081248</v>
      </c>
      <c r="D2882">
        <f t="shared" si="44"/>
        <v>11.5223044608921</v>
      </c>
      <c r="E2882">
        <f>'Raw Data'!L2882</f>
        <v>-4.6984709456410201E-9</v>
      </c>
    </row>
    <row r="2883" spans="1:5">
      <c r="A2883">
        <f>'Raw Data'!A2883</f>
        <v>11.526305261052199</v>
      </c>
      <c r="B2883">
        <f>'Raw Data'!D2883</f>
        <v>-5.8523874611840903</v>
      </c>
      <c r="C2883">
        <f>'Raw Data'!E2883</f>
        <v>2.0280459477735602</v>
      </c>
      <c r="D2883">
        <f t="shared" ref="D2883:D2946" si="45">A2883</f>
        <v>11.526305261052199</v>
      </c>
      <c r="E2883">
        <f>'Raw Data'!L2883</f>
        <v>-4.33774971497769E-9</v>
      </c>
    </row>
    <row r="2884" spans="1:5">
      <c r="A2884">
        <f>'Raw Data'!A2884</f>
        <v>11.530306061212199</v>
      </c>
      <c r="B2884">
        <f>'Raw Data'!D2884</f>
        <v>-5.9131789878043399</v>
      </c>
      <c r="C2884">
        <f>'Raw Data'!E2884</f>
        <v>2.1792876091939899</v>
      </c>
      <c r="D2884">
        <f t="shared" si="45"/>
        <v>11.530306061212199</v>
      </c>
      <c r="E2884">
        <f>'Raw Data'!L2884</f>
        <v>-3.8592311568663701E-9</v>
      </c>
    </row>
    <row r="2885" spans="1:5">
      <c r="A2885">
        <f>'Raw Data'!A2885</f>
        <v>11.534306861372199</v>
      </c>
      <c r="B2885">
        <f>'Raw Data'!D2885</f>
        <v>-5.9739797362716498</v>
      </c>
      <c r="C2885">
        <f>'Raw Data'!E2885</f>
        <v>2.3288496337448099</v>
      </c>
      <c r="D2885">
        <f t="shared" si="45"/>
        <v>11.534306861372199</v>
      </c>
      <c r="E2885">
        <f>'Raw Data'!L2885</f>
        <v>-4.2267984667887504E-9</v>
      </c>
    </row>
    <row r="2886" spans="1:5">
      <c r="A2886">
        <f>'Raw Data'!A2886</f>
        <v>11.538307661532301</v>
      </c>
      <c r="B2886">
        <f>'Raw Data'!D2886</f>
        <v>-6.0343044017876899</v>
      </c>
      <c r="C2886">
        <f>'Raw Data'!E2886</f>
        <v>2.4759179444318802</v>
      </c>
      <c r="D2886">
        <f t="shared" si="45"/>
        <v>11.538307661532301</v>
      </c>
      <c r="E2886">
        <f>'Raw Data'!L2886</f>
        <v>-4.1911398795946297E-9</v>
      </c>
    </row>
    <row r="2887" spans="1:5">
      <c r="A2887">
        <f>'Raw Data'!A2887</f>
        <v>11.542308461692301</v>
      </c>
      <c r="B2887">
        <f>'Raw Data'!D2887</f>
        <v>-6.0935601171728697</v>
      </c>
      <c r="C2887">
        <f>'Raw Data'!E2887</f>
        <v>2.6195296424341601</v>
      </c>
      <c r="D2887">
        <f t="shared" si="45"/>
        <v>11.542308461692301</v>
      </c>
      <c r="E2887">
        <f>'Raw Data'!L2887</f>
        <v>-3.8499372578826296E-9</v>
      </c>
    </row>
    <row r="2888" spans="1:5">
      <c r="A2888">
        <f>'Raw Data'!A2888</f>
        <v>11.546309261852301</v>
      </c>
      <c r="B2888">
        <f>'Raw Data'!D2888</f>
        <v>-6.1510402646619502</v>
      </c>
      <c r="C2888">
        <f>'Raw Data'!E2888</f>
        <v>2.7585653011872799</v>
      </c>
      <c r="D2888">
        <f t="shared" si="45"/>
        <v>11.546309261852301</v>
      </c>
      <c r="E2888">
        <f>'Raw Data'!L2888</f>
        <v>-3.80461528948217E-9</v>
      </c>
    </row>
    <row r="2889" spans="1:5">
      <c r="A2889">
        <f>'Raw Data'!A2889</f>
        <v>11.5503100620124</v>
      </c>
      <c r="B2889">
        <f>'Raw Data'!D2889</f>
        <v>-6.2059233413953496</v>
      </c>
      <c r="C2889">
        <f>'Raw Data'!E2889</f>
        <v>2.8917486736003899</v>
      </c>
      <c r="D2889">
        <f t="shared" si="45"/>
        <v>11.5503100620124</v>
      </c>
      <c r="E2889">
        <f>'Raw Data'!L2889</f>
        <v>-3.8164955640240797E-9</v>
      </c>
    </row>
    <row r="2890" spans="1:5">
      <c r="A2890">
        <f>'Raw Data'!A2890</f>
        <v>11.5543108621724</v>
      </c>
      <c r="B2890">
        <f>'Raw Data'!D2890</f>
        <v>-6.2572791108013304</v>
      </c>
      <c r="C2890">
        <f>'Raw Data'!E2890</f>
        <v>3.0176569789825298</v>
      </c>
      <c r="D2890">
        <f t="shared" si="45"/>
        <v>11.5543108621724</v>
      </c>
      <c r="E2890">
        <f>'Raw Data'!L2890</f>
        <v>-3.87062470963428E-9</v>
      </c>
    </row>
    <row r="2891" spans="1:5">
      <c r="A2891">
        <f>'Raw Data'!A2891</f>
        <v>11.5583116623324</v>
      </c>
      <c r="B2891">
        <f>'Raw Data'!D2891</f>
        <v>-6.3040843345681203</v>
      </c>
      <c r="C2891">
        <f>'Raw Data'!E2891</f>
        <v>3.1347450044478302</v>
      </c>
      <c r="D2891">
        <f t="shared" si="45"/>
        <v>11.5583116623324</v>
      </c>
      <c r="E2891">
        <f>'Raw Data'!L2891</f>
        <v>-3.8047538453156399E-9</v>
      </c>
    </row>
    <row r="2892" spans="1:5">
      <c r="A2892">
        <f>'Raw Data'!A2892</f>
        <v>11.5623124624924</v>
      </c>
      <c r="B2892">
        <f>'Raw Data'!D2892</f>
        <v>-6.3452500238285703</v>
      </c>
      <c r="C2892">
        <f>'Raw Data'!E2892</f>
        <v>3.2413857220077902</v>
      </c>
      <c r="D2892">
        <f t="shared" si="45"/>
        <v>11.5623124624924</v>
      </c>
      <c r="E2892">
        <f>'Raw Data'!L2892</f>
        <v>-3.8793963597072401E-9</v>
      </c>
    </row>
    <row r="2893" spans="1:5">
      <c r="A2893">
        <f>'Raw Data'!A2893</f>
        <v>11.5663132626525</v>
      </c>
      <c r="B2893">
        <f>'Raw Data'!D2893</f>
        <v>-6.3796612183006101</v>
      </c>
      <c r="C2893">
        <f>'Raw Data'!E2893</f>
        <v>3.33592877345172</v>
      </c>
      <c r="D2893">
        <f t="shared" si="45"/>
        <v>11.5663132626525</v>
      </c>
      <c r="E2893">
        <f>'Raw Data'!L2893</f>
        <v>-3.81935549853551E-9</v>
      </c>
    </row>
    <row r="2894" spans="1:5">
      <c r="A2894">
        <f>'Raw Data'!A2894</f>
        <v>11.5703140628125</v>
      </c>
      <c r="B2894">
        <f>'Raw Data'!D2894</f>
        <v>-6.4062287181178696</v>
      </c>
      <c r="C2894">
        <f>'Raw Data'!E2894</f>
        <v>3.4167758970058002</v>
      </c>
      <c r="D2894">
        <f t="shared" si="45"/>
        <v>11.5703140628125</v>
      </c>
      <c r="E2894">
        <f>'Raw Data'!L2894</f>
        <v>-3.7409080277939202E-9</v>
      </c>
    </row>
    <row r="2895" spans="1:5">
      <c r="A2895">
        <f>'Raw Data'!A2895</f>
        <v>11.5743148629725</v>
      </c>
      <c r="B2895">
        <f>'Raw Data'!D2895</f>
        <v>-6.4239500465408996</v>
      </c>
      <c r="C2895">
        <f>'Raw Data'!E2895</f>
        <v>3.4824692994714801</v>
      </c>
      <c r="D2895">
        <f t="shared" si="45"/>
        <v>11.5743148629725</v>
      </c>
      <c r="E2895">
        <f>'Raw Data'!L2895</f>
        <v>-3.8963392512414397E-9</v>
      </c>
    </row>
    <row r="2896" spans="1:5">
      <c r="A2896">
        <f>'Raw Data'!A2896</f>
        <v>11.578315663132599</v>
      </c>
      <c r="B2896">
        <f>'Raw Data'!D2896</f>
        <v>-6.4319745475398697</v>
      </c>
      <c r="C2896">
        <f>'Raw Data'!E2896</f>
        <v>3.5317855965889802</v>
      </c>
      <c r="D2896">
        <f t="shared" si="45"/>
        <v>11.578315663132599</v>
      </c>
      <c r="E2896">
        <f>'Raw Data'!L2896</f>
        <v>-3.98913257981803E-9</v>
      </c>
    </row>
    <row r="2897" spans="1:5">
      <c r="A2897">
        <f>'Raw Data'!A2897</f>
        <v>11.582316463292599</v>
      </c>
      <c r="B2897">
        <f>'Raw Data'!D2897</f>
        <v>-6.4296654944754996</v>
      </c>
      <c r="C2897">
        <f>'Raw Data'!E2897</f>
        <v>3.5638250702521499</v>
      </c>
      <c r="D2897">
        <f t="shared" si="45"/>
        <v>11.582316463292599</v>
      </c>
      <c r="E2897">
        <f>'Raw Data'!L2897</f>
        <v>-3.9236667248587698E-9</v>
      </c>
    </row>
    <row r="2898" spans="1:5">
      <c r="A2898">
        <f>'Raw Data'!A2898</f>
        <v>11.586317263452599</v>
      </c>
      <c r="B2898">
        <f>'Raw Data'!D2898</f>
        <v>-6.4166510968806501</v>
      </c>
      <c r="C2898">
        <f>'Raw Data'!E2898</f>
        <v>3.5780846113536899</v>
      </c>
      <c r="D2898">
        <f t="shared" si="45"/>
        <v>11.586317263452599</v>
      </c>
      <c r="E2898">
        <f>'Raw Data'!L2898</f>
        <v>-3.9690384312507302E-9</v>
      </c>
    </row>
    <row r="2899" spans="1:5">
      <c r="A2899">
        <f>'Raw Data'!A2899</f>
        <v>11.590318063612701</v>
      </c>
      <c r="B2899">
        <f>'Raw Data'!D2899</f>
        <v>-6.3928568910524897</v>
      </c>
      <c r="C2899">
        <f>'Raw Data'!E2899</f>
        <v>3.5745036061003499</v>
      </c>
      <c r="D2899">
        <f t="shared" si="45"/>
        <v>11.590318063612701</v>
      </c>
      <c r="E2899">
        <f>'Raw Data'!L2899</f>
        <v>-4.2649794806948103E-9</v>
      </c>
    </row>
    <row r="2900" spans="1:5">
      <c r="A2900">
        <f>'Raw Data'!A2900</f>
        <v>11.594318863772701</v>
      </c>
      <c r="B2900">
        <f>'Raw Data'!D2900</f>
        <v>-6.35851433840703</v>
      </c>
      <c r="C2900">
        <f>'Raw Data'!E2900</f>
        <v>3.5534753959261902</v>
      </c>
      <c r="D2900">
        <f t="shared" si="45"/>
        <v>11.594318863772701</v>
      </c>
      <c r="E2900">
        <f>'Raw Data'!L2900</f>
        <v>-3.8530849622020403E-9</v>
      </c>
    </row>
    <row r="2901" spans="1:5">
      <c r="A2901">
        <f>'Raw Data'!A2901</f>
        <v>11.598319663932701</v>
      </c>
      <c r="B2901">
        <f>'Raw Data'!D2901</f>
        <v>-6.3141441112436896</v>
      </c>
      <c r="C2901">
        <f>'Raw Data'!E2901</f>
        <v>3.5158221848919302</v>
      </c>
      <c r="D2901">
        <f t="shared" si="45"/>
        <v>11.598319663932701</v>
      </c>
      <c r="E2901">
        <f>'Raw Data'!L2901</f>
        <v>-3.7625120796747003E-9</v>
      </c>
    </row>
    <row r="2902" spans="1:5">
      <c r="A2902">
        <f>'Raw Data'!A2902</f>
        <v>11.6023204640928</v>
      </c>
      <c r="B2902">
        <f>'Raw Data'!D2902</f>
        <v>-6.2605166245578099</v>
      </c>
      <c r="C2902">
        <f>'Raw Data'!E2902</f>
        <v>3.4627371116852101</v>
      </c>
      <c r="D2902">
        <f t="shared" si="45"/>
        <v>11.6023204640928</v>
      </c>
      <c r="E2902">
        <f>'Raw Data'!L2902</f>
        <v>-4.05121980406875E-9</v>
      </c>
    </row>
    <row r="2903" spans="1:5">
      <c r="A2903">
        <f>'Raw Data'!A2903</f>
        <v>11.6063212642528</v>
      </c>
      <c r="B2903">
        <f>'Raw Data'!D2903</f>
        <v>-6.1985957965831204</v>
      </c>
      <c r="C2903">
        <f>'Raw Data'!E2903</f>
        <v>3.3957021029932699</v>
      </c>
      <c r="D2903">
        <f t="shared" si="45"/>
        <v>11.6063212642528</v>
      </c>
      <c r="E2903">
        <f>'Raw Data'!L2903</f>
        <v>-3.8708805050191503E-9</v>
      </c>
    </row>
    <row r="2904" spans="1:5">
      <c r="A2904">
        <f>'Raw Data'!A2904</f>
        <v>11.6103220644128</v>
      </c>
      <c r="B2904">
        <f>'Raw Data'!D2904</f>
        <v>-6.1294739808774601</v>
      </c>
      <c r="C2904">
        <f>'Raw Data'!E2904</f>
        <v>3.3163929316097498</v>
      </c>
      <c r="D2904">
        <f t="shared" si="45"/>
        <v>11.6103220644128</v>
      </c>
      <c r="E2904">
        <f>'Raw Data'!L2904</f>
        <v>-3.8051020112561599E-9</v>
      </c>
    </row>
    <row r="2905" spans="1:5">
      <c r="A2905">
        <f>'Raw Data'!A2905</f>
        <v>11.6143228645729</v>
      </c>
      <c r="B2905">
        <f>'Raw Data'!D2905</f>
        <v>-6.0543061963226599</v>
      </c>
      <c r="C2905">
        <f>'Raw Data'!E2905</f>
        <v>3.2265831700588099</v>
      </c>
      <c r="D2905">
        <f t="shared" si="45"/>
        <v>11.6143228645729</v>
      </c>
      <c r="E2905">
        <f>'Raw Data'!L2905</f>
        <v>-3.8761172049817097E-9</v>
      </c>
    </row>
    <row r="2906" spans="1:5">
      <c r="A2906">
        <f>'Raw Data'!A2906</f>
        <v>11.6183236647329</v>
      </c>
      <c r="B2906">
        <f>'Raw Data'!D2906</f>
        <v>-5.97425044802453</v>
      </c>
      <c r="C2906">
        <f>'Raw Data'!E2906</f>
        <v>3.1280568264248201</v>
      </c>
      <c r="D2906">
        <f t="shared" si="45"/>
        <v>11.6183236647329</v>
      </c>
      <c r="E2906">
        <f>'Raw Data'!L2906</f>
        <v>-3.8295944193578097E-9</v>
      </c>
    </row>
    <row r="2907" spans="1:5">
      <c r="A2907">
        <f>'Raw Data'!A2907</f>
        <v>11.6223244648929</v>
      </c>
      <c r="B2907">
        <f>'Raw Data'!D2907</f>
        <v>-5.8904187019044203</v>
      </c>
      <c r="C2907">
        <f>'Raw Data'!E2907</f>
        <v>3.0225362608505701</v>
      </c>
      <c r="D2907">
        <f t="shared" si="45"/>
        <v>11.6223244648929</v>
      </c>
      <c r="E2907">
        <f>'Raw Data'!L2907</f>
        <v>-3.8438017213593403E-9</v>
      </c>
    </row>
    <row r="2908" spans="1:5">
      <c r="A2908">
        <f>'Raw Data'!A2908</f>
        <v>11.626325265053</v>
      </c>
      <c r="B2908">
        <f>'Raw Data'!D2908</f>
        <v>-5.8038406450970896</v>
      </c>
      <c r="C2908">
        <f>'Raw Data'!E2908</f>
        <v>2.9116284993786001</v>
      </c>
      <c r="D2908">
        <f t="shared" si="45"/>
        <v>11.626325265053</v>
      </c>
      <c r="E2908">
        <f>'Raw Data'!L2908</f>
        <v>-3.8803911195373001E-9</v>
      </c>
    </row>
    <row r="2909" spans="1:5">
      <c r="A2909">
        <f>'Raw Data'!A2909</f>
        <v>11.630326065213</v>
      </c>
      <c r="B2909">
        <f>'Raw Data'!D2909</f>
        <v>-5.7154402740144903</v>
      </c>
      <c r="C2909">
        <f>'Raw Data'!E2909</f>
        <v>2.7967900615731902</v>
      </c>
      <c r="D2909">
        <f t="shared" si="45"/>
        <v>11.630326065213</v>
      </c>
      <c r="E2909">
        <f>'Raw Data'!L2909</f>
        <v>-3.8715768369002002E-9</v>
      </c>
    </row>
    <row r="2910" spans="1:5">
      <c r="A2910">
        <f>'Raw Data'!A2910</f>
        <v>11.634326865373</v>
      </c>
      <c r="B2910">
        <f>'Raw Data'!D2910</f>
        <v>-5.6260238912980496</v>
      </c>
      <c r="C2910">
        <f>'Raw Data'!E2910</f>
        <v>2.6793083131504201</v>
      </c>
      <c r="D2910">
        <f t="shared" si="45"/>
        <v>11.634326865373</v>
      </c>
      <c r="E2910">
        <f>'Raw Data'!L2910</f>
        <v>-3.8914151900826197E-9</v>
      </c>
    </row>
    <row r="2911" spans="1:5">
      <c r="A2911">
        <f>'Raw Data'!A2911</f>
        <v>11.638327665533099</v>
      </c>
      <c r="B2911">
        <f>'Raw Data'!D2911</f>
        <v>-5.5362773043733302</v>
      </c>
      <c r="C2911">
        <f>'Raw Data'!E2911</f>
        <v>2.5602962097237398</v>
      </c>
      <c r="D2911">
        <f t="shared" si="45"/>
        <v>11.638327665533099</v>
      </c>
      <c r="E2911">
        <f>'Raw Data'!L2911</f>
        <v>-4.0065017969936798E-9</v>
      </c>
    </row>
    <row r="2912" spans="1:5">
      <c r="A2912">
        <f>'Raw Data'!A2912</f>
        <v>11.642328465693099</v>
      </c>
      <c r="B2912">
        <f>'Raw Data'!D2912</f>
        <v>-5.44676979215859</v>
      </c>
      <c r="C2912">
        <f>'Raw Data'!E2912</f>
        <v>2.4406969568845902</v>
      </c>
      <c r="D2912">
        <f t="shared" si="45"/>
        <v>11.642328465693099</v>
      </c>
      <c r="E2912">
        <f>'Raw Data'!L2912</f>
        <v>-3.9933887308052296E-9</v>
      </c>
    </row>
    <row r="2913" spans="1:5">
      <c r="A2913">
        <f>'Raw Data'!A2913</f>
        <v>11.646329265853099</v>
      </c>
      <c r="B2913">
        <f>'Raw Data'!D2913</f>
        <v>-5.3579625634810899</v>
      </c>
      <c r="C2913">
        <f>'Raw Data'!E2913</f>
        <v>2.3212953222542101</v>
      </c>
      <c r="D2913">
        <f t="shared" si="45"/>
        <v>11.646329265853099</v>
      </c>
      <c r="E2913">
        <f>'Raw Data'!L2913</f>
        <v>-3.95572286038259E-9</v>
      </c>
    </row>
    <row r="2914" spans="1:5">
      <c r="A2914">
        <f>'Raw Data'!A2914</f>
        <v>11.650330066013201</v>
      </c>
      <c r="B2914">
        <f>'Raw Data'!D2914</f>
        <v>-5.2702197969193501</v>
      </c>
      <c r="C2914">
        <f>'Raw Data'!E2914</f>
        <v>2.2027328481823099</v>
      </c>
      <c r="D2914">
        <f t="shared" si="45"/>
        <v>11.650330066013201</v>
      </c>
      <c r="E2914">
        <f>'Raw Data'!L2914</f>
        <v>-4.1324099697703704E-9</v>
      </c>
    </row>
    <row r="2915" spans="1:5">
      <c r="A2915">
        <f>'Raw Data'!A2915</f>
        <v>11.654330866173201</v>
      </c>
      <c r="B2915">
        <f>'Raw Data'!D2915</f>
        <v>-5.1838207932463103</v>
      </c>
      <c r="C2915">
        <f>'Raw Data'!E2915</f>
        <v>2.0855248388722698</v>
      </c>
      <c r="D2915">
        <f t="shared" si="45"/>
        <v>11.654330866173201</v>
      </c>
      <c r="E2915">
        <f>'Raw Data'!L2915</f>
        <v>-4.9990447337222502E-9</v>
      </c>
    </row>
    <row r="2916" spans="1:5">
      <c r="A2916">
        <f>'Raw Data'!A2916</f>
        <v>11.658331666333201</v>
      </c>
      <c r="B2916">
        <f>'Raw Data'!D2916</f>
        <v>-5.0989721941820303</v>
      </c>
      <c r="C2916">
        <f>'Raw Data'!E2916</f>
        <v>1.9700775967808699</v>
      </c>
      <c r="D2916">
        <f t="shared" si="45"/>
        <v>11.658331666333201</v>
      </c>
      <c r="E2916">
        <f>'Raw Data'!L2916</f>
        <v>-4.7073918096884799E-9</v>
      </c>
    </row>
    <row r="2917" spans="1:5">
      <c r="A2917">
        <f>'Raw Data'!A2917</f>
        <v>11.662332466493201</v>
      </c>
      <c r="B2917">
        <f>'Raw Data'!D2917</f>
        <v>-5.0158195847261897</v>
      </c>
      <c r="C2917">
        <f>'Raw Data'!E2917</f>
        <v>1.85670490389791</v>
      </c>
      <c r="D2917">
        <f t="shared" si="45"/>
        <v>11.662332466493201</v>
      </c>
      <c r="E2917">
        <f>'Raw Data'!L2917</f>
        <v>-3.9499141735177504E-9</v>
      </c>
    </row>
    <row r="2918" spans="1:5">
      <c r="A2918">
        <f>'Raw Data'!A2918</f>
        <v>11.6663332666533</v>
      </c>
      <c r="B2918">
        <f>'Raw Data'!D2918</f>
        <v>-4.9344580809516101</v>
      </c>
      <c r="C2918">
        <f>'Raw Data'!E2918</f>
        <v>1.74564315024871</v>
      </c>
      <c r="D2918">
        <f t="shared" si="45"/>
        <v>11.6663332666533</v>
      </c>
      <c r="E2918">
        <f>'Raw Data'!L2918</f>
        <v>-3.9723957456772E-9</v>
      </c>
    </row>
    <row r="2919" spans="1:5">
      <c r="A2919">
        <f>'Raw Data'!A2919</f>
        <v>11.6703340668133</v>
      </c>
      <c r="B2919">
        <f>'Raw Data'!D2919</f>
        <v>-4.8549417153567704</v>
      </c>
      <c r="C2919">
        <f>'Raw Data'!E2919</f>
        <v>1.6370648187435299</v>
      </c>
      <c r="D2919">
        <f t="shared" si="45"/>
        <v>11.6703340668133</v>
      </c>
      <c r="E2919">
        <f>'Raw Data'!L2919</f>
        <v>-4.1337209211178503E-9</v>
      </c>
    </row>
    <row r="2920" spans="1:5">
      <c r="A2920">
        <f>'Raw Data'!A2920</f>
        <v>11.6743348669733</v>
      </c>
      <c r="B2920">
        <f>'Raw Data'!D2920</f>
        <v>-4.7772915683354897</v>
      </c>
      <c r="C2920">
        <f>'Raw Data'!E2920</f>
        <v>1.5310902307976499</v>
      </c>
      <c r="D2920">
        <f t="shared" si="45"/>
        <v>11.6743348669733</v>
      </c>
      <c r="E2920">
        <f>'Raw Data'!L2920</f>
        <v>-4.0445939930577796E-9</v>
      </c>
    </row>
    <row r="2921" spans="1:5">
      <c r="A2921">
        <f>'Raw Data'!A2921</f>
        <v>11.6783356671334</v>
      </c>
      <c r="B2921">
        <f>'Raw Data'!D2921</f>
        <v>-4.7015026905762802</v>
      </c>
      <c r="C2921">
        <f>'Raw Data'!E2921</f>
        <v>1.4277976006436399</v>
      </c>
      <c r="D2921">
        <f t="shared" si="45"/>
        <v>11.6783356671334</v>
      </c>
      <c r="E2921">
        <f>'Raw Data'!L2921</f>
        <v>-3.9597054524165196E-9</v>
      </c>
    </row>
    <row r="2922" spans="1:5">
      <c r="A2922">
        <f>'Raw Data'!A2922</f>
        <v>11.6823364672934</v>
      </c>
      <c r="B2922">
        <f>'Raw Data'!D2922</f>
        <v>-4.6275499120226096</v>
      </c>
      <c r="C2922">
        <f>'Raw Data'!E2922</f>
        <v>1.3272315211422501</v>
      </c>
      <c r="D2922">
        <f t="shared" si="45"/>
        <v>11.6823364672934</v>
      </c>
      <c r="E2922">
        <f>'Raw Data'!L2922</f>
        <v>-3.9560994480325396E-9</v>
      </c>
    </row>
    <row r="2923" spans="1:5">
      <c r="A2923">
        <f>'Raw Data'!A2923</f>
        <v>11.6863372674534</v>
      </c>
      <c r="B2923">
        <f>'Raw Data'!D2923</f>
        <v>-4.5553926557472701</v>
      </c>
      <c r="C2923">
        <f>'Raw Data'!E2923</f>
        <v>1.2294100397610199</v>
      </c>
      <c r="D2923">
        <f t="shared" si="45"/>
        <v>11.6863372674534</v>
      </c>
      <c r="E2923">
        <f>'Raw Data'!L2923</f>
        <v>-3.9757885872404503E-9</v>
      </c>
    </row>
    <row r="2924" spans="1:5">
      <c r="A2924">
        <f>'Raw Data'!A2924</f>
        <v>11.690338067613499</v>
      </c>
      <c r="B2924">
        <f>'Raw Data'!D2924</f>
        <v>-4.4849788868440896</v>
      </c>
      <c r="C2924">
        <f>'Raw Data'!E2924</f>
        <v>1.1343305027001001</v>
      </c>
      <c r="D2924">
        <f t="shared" si="45"/>
        <v>11.690338067613499</v>
      </c>
      <c r="E2924">
        <f>'Raw Data'!L2924</f>
        <v>-3.9539251872611203E-9</v>
      </c>
    </row>
    <row r="2925" spans="1:5">
      <c r="A2925">
        <f>'Raw Data'!A2925</f>
        <v>11.694338867773499</v>
      </c>
      <c r="B2925">
        <f>'Raw Data'!D2925</f>
        <v>-4.4162483203955398</v>
      </c>
      <c r="C2925">
        <f>'Raw Data'!E2925</f>
        <v>1.04197433852775</v>
      </c>
      <c r="D2925">
        <f t="shared" si="45"/>
        <v>11.694338867773499</v>
      </c>
      <c r="E2925">
        <f>'Raw Data'!L2925</f>
        <v>-3.9597267686985999E-9</v>
      </c>
    </row>
    <row r="2926" spans="1:5">
      <c r="A2926">
        <f>'Raw Data'!A2926</f>
        <v>11.698339667933499</v>
      </c>
      <c r="B2926">
        <f>'Raw Data'!D2926</f>
        <v>-4.3491350057518101</v>
      </c>
      <c r="C2926">
        <f>'Raw Data'!E2926</f>
        <v>0.95231094493884005</v>
      </c>
      <c r="D2926">
        <f t="shared" si="45"/>
        <v>11.698339667933499</v>
      </c>
      <c r="E2926">
        <f>'Raw Data'!L2926</f>
        <v>-3.9512535465746598E-9</v>
      </c>
    </row>
    <row r="2927" spans="1:5">
      <c r="A2927">
        <f>'Raw Data'!A2927</f>
        <v>11.702340468093601</v>
      </c>
      <c r="B2927">
        <f>'Raw Data'!D2927</f>
        <v>-4.2835693892974502</v>
      </c>
      <c r="C2927">
        <f>'Raw Data'!E2927</f>
        <v>0.86530082158813904</v>
      </c>
      <c r="D2927">
        <f t="shared" si="45"/>
        <v>11.702340468093601</v>
      </c>
      <c r="E2927">
        <f>'Raw Data'!L2927</f>
        <v>-3.9498004866800296E-9</v>
      </c>
    </row>
    <row r="2928" spans="1:5">
      <c r="A2928">
        <f>'Raw Data'!A2928</f>
        <v>11.706341268253601</v>
      </c>
      <c r="B2928">
        <f>'Raw Data'!D2928</f>
        <v>-4.2194799475140004</v>
      </c>
      <c r="C2928">
        <f>'Raw Data'!E2928</f>
        <v>0.78089807880388495</v>
      </c>
      <c r="D2928">
        <f t="shared" si="45"/>
        <v>11.706341268253601</v>
      </c>
      <c r="E2928">
        <f>'Raw Data'!L2928</f>
        <v>-3.9517153993528998E-9</v>
      </c>
    </row>
    <row r="2929" spans="1:5">
      <c r="A2929">
        <f>'Raw Data'!A2929</f>
        <v>11.710342068413601</v>
      </c>
      <c r="B2929">
        <f>'Raw Data'!D2929</f>
        <v>-4.1567944669204904</v>
      </c>
      <c r="C2929">
        <f>'Raw Data'!E2929</f>
        <v>0.69905243050231902</v>
      </c>
      <c r="D2929">
        <f t="shared" si="45"/>
        <v>11.710342068413601</v>
      </c>
      <c r="E2929">
        <f>'Raw Data'!L2929</f>
        <v>-3.9615546398863402E-9</v>
      </c>
    </row>
    <row r="2930" spans="1:5">
      <c r="A2930">
        <f>'Raw Data'!A2930</f>
        <v>11.7143428685737</v>
      </c>
      <c r="B2930">
        <f>'Raw Data'!D2930</f>
        <v>-4.0954410369138499</v>
      </c>
      <c r="C2930">
        <f>'Raw Data'!E2930</f>
        <v>0.61971076553849502</v>
      </c>
      <c r="D2930">
        <f t="shared" si="45"/>
        <v>11.7143428685737</v>
      </c>
      <c r="E2930">
        <f>'Raw Data'!L2930</f>
        <v>-3.9572949361854601E-9</v>
      </c>
    </row>
    <row r="2931" spans="1:5">
      <c r="A2931">
        <f>'Raw Data'!A2931</f>
        <v>11.7183436687337</v>
      </c>
      <c r="B2931">
        <f>'Raw Data'!D2931</f>
        <v>-4.0353488094956802</v>
      </c>
      <c r="C2931">
        <f>'Raw Data'!E2931</f>
        <v>0.54281837452770798</v>
      </c>
      <c r="D2931">
        <f t="shared" si="45"/>
        <v>11.7183436687337</v>
      </c>
      <c r="E2931">
        <f>'Raw Data'!L2931</f>
        <v>-3.9608583080052904E-9</v>
      </c>
    </row>
    <row r="2932" spans="1:5">
      <c r="A2932">
        <f>'Raw Data'!A2932</f>
        <v>11.7223444688937</v>
      </c>
      <c r="B2932">
        <f>'Raw Data'!D2932</f>
        <v>-3.97644857171918</v>
      </c>
      <c r="C2932">
        <f>'Raw Data'!E2932</f>
        <v>0.46831989828034198</v>
      </c>
      <c r="D2932">
        <f t="shared" si="45"/>
        <v>11.7223444688937</v>
      </c>
      <c r="E2932">
        <f>'Raw Data'!L2932</f>
        <v>-3.9620893232949997E-9</v>
      </c>
    </row>
    <row r="2933" spans="1:5">
      <c r="A2933">
        <f>'Raw Data'!A2933</f>
        <v>11.7263452690538</v>
      </c>
      <c r="B2933">
        <f>'Raw Data'!D2933</f>
        <v>-3.9186731677481101</v>
      </c>
      <c r="C2933">
        <f>'Raw Data'!E2933</f>
        <v>0.39616005108836799</v>
      </c>
      <c r="D2933">
        <f t="shared" si="45"/>
        <v>11.7263452690538</v>
      </c>
      <c r="E2933">
        <f>'Raw Data'!L2933</f>
        <v>-3.9615102309653503E-9</v>
      </c>
    </row>
    <row r="2934" spans="1:5">
      <c r="A2934">
        <f>'Raw Data'!A2934</f>
        <v>11.7303460692138</v>
      </c>
      <c r="B2934">
        <f>'Raw Data'!D2934</f>
        <v>-3.8619578010388902</v>
      </c>
      <c r="C2934">
        <f>'Raw Data'!E2934</f>
        <v>0.32628416322840798</v>
      </c>
      <c r="D2934">
        <f t="shared" si="45"/>
        <v>11.7303460692138</v>
      </c>
      <c r="E2934">
        <f>'Raw Data'!L2934</f>
        <v>-3.9588599065609701E-9</v>
      </c>
    </row>
    <row r="2935" spans="1:5">
      <c r="A2935">
        <f>'Raw Data'!A2935</f>
        <v>11.7343468693738</v>
      </c>
      <c r="B2935">
        <f>'Raw Data'!D2935</f>
        <v>-3.8062402414273802</v>
      </c>
      <c r="C2935">
        <f>'Raw Data'!E2935</f>
        <v>0.258638578941706</v>
      </c>
      <c r="D2935">
        <f t="shared" si="45"/>
        <v>11.7343468693738</v>
      </c>
      <c r="E2935">
        <f>'Raw Data'!L2935</f>
        <v>-3.96177490813443E-9</v>
      </c>
    </row>
    <row r="2936" spans="1:5">
      <c r="A2936">
        <f>'Raw Data'!A2936</f>
        <v>11.7383476695339</v>
      </c>
      <c r="B2936">
        <f>'Raw Data'!D2936</f>
        <v>-3.7514609571711102</v>
      </c>
      <c r="C2936">
        <f>'Raw Data'!E2936</f>
        <v>0.19317093937379201</v>
      </c>
      <c r="D2936">
        <f t="shared" si="45"/>
        <v>11.7383476695339</v>
      </c>
      <c r="E2936">
        <f>'Raw Data'!L2936</f>
        <v>-3.9599363788056499E-9</v>
      </c>
    </row>
    <row r="2937" spans="1:5">
      <c r="A2937">
        <f>'Raw Data'!A2937</f>
        <v>11.7423484696939</v>
      </c>
      <c r="B2937">
        <f>'Raw Data'!D2937</f>
        <v>-3.69756318817796</v>
      </c>
      <c r="C2937">
        <f>'Raw Data'!E2937</f>
        <v>0.129830374545784</v>
      </c>
      <c r="D2937">
        <f t="shared" si="45"/>
        <v>11.7423484696939</v>
      </c>
      <c r="E2937">
        <f>'Raw Data'!L2937</f>
        <v>-3.9557210840257498E-9</v>
      </c>
    </row>
    <row r="2938" spans="1:5">
      <c r="A2938">
        <f>'Raw Data'!A2938</f>
        <v>11.7463492698539</v>
      </c>
      <c r="B2938">
        <f>'Raw Data'!D2938</f>
        <v>-3.64449297343136</v>
      </c>
      <c r="C2938">
        <f>'Raw Data'!E2938</f>
        <v>6.8567623736102007E-2</v>
      </c>
      <c r="D2938">
        <f t="shared" si="45"/>
        <v>11.7463492698539</v>
      </c>
      <c r="E2938">
        <f>'Raw Data'!L2938</f>
        <v>-3.9476528712611897E-9</v>
      </c>
    </row>
    <row r="2939" spans="1:5">
      <c r="A2939">
        <f>'Raw Data'!A2939</f>
        <v>11.750350070013999</v>
      </c>
      <c r="B2939">
        <f>'Raw Data'!D2939</f>
        <v>-3.5921991431120399</v>
      </c>
      <c r="C2939">
        <f>'Raw Data'!E2939</f>
        <v>9.3351001036376304E-3</v>
      </c>
      <c r="D2939">
        <f t="shared" si="45"/>
        <v>11.750350070013999</v>
      </c>
      <c r="E2939">
        <f>'Raw Data'!L2939</f>
        <v>-3.9620893232949997E-9</v>
      </c>
    </row>
    <row r="2940" spans="1:5">
      <c r="A2940">
        <f>'Raw Data'!A2940</f>
        <v>11.754350870173999</v>
      </c>
      <c r="B2940">
        <f>'Raw Data'!D2940</f>
        <v>-3.54063328375122</v>
      </c>
      <c r="C2940">
        <f>'Raw Data'!E2940</f>
        <v>-4.7913087853608101E-2</v>
      </c>
      <c r="D2940">
        <f t="shared" si="45"/>
        <v>11.754350870173999</v>
      </c>
      <c r="E2940">
        <f>'Raw Data'!L2940</f>
        <v>-3.9611371960290804E-9</v>
      </c>
    </row>
    <row r="2941" spans="1:5">
      <c r="A2941">
        <f>'Raw Data'!A2941</f>
        <v>11.758351670333999</v>
      </c>
      <c r="B2941">
        <f>'Raw Data'!D2941</f>
        <v>-3.4897496831306301</v>
      </c>
      <c r="C2941">
        <f>'Raw Data'!E2941</f>
        <v>-0.103221147628259</v>
      </c>
      <c r="D2941">
        <f t="shared" si="45"/>
        <v>11.758351670333999</v>
      </c>
      <c r="E2941">
        <f>'Raw Data'!L2941</f>
        <v>-3.9576804056196099E-9</v>
      </c>
    </row>
    <row r="2942" spans="1:5">
      <c r="A2942">
        <f>'Raw Data'!A2942</f>
        <v>11.762352470493999</v>
      </c>
      <c r="B2942">
        <f>'Raw Data'!D2942</f>
        <v>-3.4395052601523801</v>
      </c>
      <c r="C2942">
        <f>'Raw Data'!E2942</f>
        <v>-0.15663163886964701</v>
      </c>
      <c r="D2942">
        <f t="shared" si="45"/>
        <v>11.762352470493999</v>
      </c>
      <c r="E2942">
        <f>'Raw Data'!L2942</f>
        <v>-3.9429242093547104E-9</v>
      </c>
    </row>
    <row r="2943" spans="1:5">
      <c r="A2943">
        <f>'Raw Data'!A2943</f>
        <v>11.766353270654101</v>
      </c>
      <c r="B2943">
        <f>'Raw Data'!D2943</f>
        <v>-3.3898594839468998</v>
      </c>
      <c r="C2943">
        <f>'Raw Data'!E2943</f>
        <v>-0.208185527598583</v>
      </c>
      <c r="D2943">
        <f t="shared" si="45"/>
        <v>11.766353270654101</v>
      </c>
      <c r="E2943">
        <f>'Raw Data'!L2943</f>
        <v>-3.9258889472648604E-9</v>
      </c>
    </row>
    <row r="2944" spans="1:5">
      <c r="A2944">
        <f>'Raw Data'!A2944</f>
        <v>11.770354070814101</v>
      </c>
      <c r="B2944">
        <f>'Raw Data'!D2944</f>
        <v>-3.3407742854802298</v>
      </c>
      <c r="C2944">
        <f>'Raw Data'!E2944</f>
        <v>-0.25792225336318197</v>
      </c>
      <c r="D2944">
        <f t="shared" si="45"/>
        <v>11.770354070814101</v>
      </c>
      <c r="E2944">
        <f>'Raw Data'!L2944</f>
        <v>-3.9559040487802097E-9</v>
      </c>
    </row>
    <row r="2945" spans="1:5">
      <c r="A2945">
        <f>'Raw Data'!A2945</f>
        <v>11.774354870974101</v>
      </c>
      <c r="B2945">
        <f>'Raw Data'!D2945</f>
        <v>-3.29221396426149</v>
      </c>
      <c r="C2945">
        <f>'Raw Data'!E2945</f>
        <v>-0.30587980519784502</v>
      </c>
      <c r="D2945">
        <f t="shared" si="45"/>
        <v>11.774354870974101</v>
      </c>
      <c r="E2945">
        <f>'Raw Data'!L2945</f>
        <v>-3.9647076732762798E-9</v>
      </c>
    </row>
    <row r="2946" spans="1:5">
      <c r="A2946">
        <f>'Raw Data'!A2946</f>
        <v>11.7783556711342</v>
      </c>
      <c r="B2946">
        <f>'Raw Data'!D2946</f>
        <v>-3.2441450921577202</v>
      </c>
      <c r="C2946">
        <f>'Raw Data'!E2946</f>
        <v>-0.35209480301789597</v>
      </c>
      <c r="D2946">
        <f t="shared" si="45"/>
        <v>11.7783556711342</v>
      </c>
      <c r="E2946">
        <f>'Raw Data'!L2946</f>
        <v>-3.9433434295688097E-9</v>
      </c>
    </row>
    <row r="2947" spans="1:5">
      <c r="A2947">
        <f>'Raw Data'!A2947</f>
        <v>11.7823564712942</v>
      </c>
      <c r="B2947">
        <f>'Raw Data'!D2947</f>
        <v>-3.1965364159048999</v>
      </c>
      <c r="C2947">
        <f>'Raw Data'!E2947</f>
        <v>-0.396602581924964</v>
      </c>
      <c r="D2947">
        <f t="shared" ref="D2947:D3010" si="46">A2947</f>
        <v>11.7823564712942</v>
      </c>
      <c r="E2947">
        <f>'Raw Data'!L2947</f>
        <v>-3.9330192436182097E-9</v>
      </c>
    </row>
    <row r="2948" spans="1:5">
      <c r="A2948">
        <f>'Raw Data'!A2948</f>
        <v>11.7863572714542</v>
      </c>
      <c r="B2948">
        <f>'Raw Data'!D2948</f>
        <v>-3.1493587594717098</v>
      </c>
      <c r="C2948">
        <f>'Raw Data'!E2948</f>
        <v>-0.43943727750085698</v>
      </c>
      <c r="D2948">
        <f t="shared" si="46"/>
        <v>11.7863572714542</v>
      </c>
      <c r="E2948">
        <f>'Raw Data'!L2948</f>
        <v>-3.9114951277952001E-9</v>
      </c>
    </row>
    <row r="2949" spans="1:5">
      <c r="A2949">
        <f>'Raw Data'!A2949</f>
        <v>11.7903580716143</v>
      </c>
      <c r="B2949">
        <f>'Raw Data'!D2949</f>
        <v>-3.1025849272419199</v>
      </c>
      <c r="C2949">
        <f>'Raw Data'!E2949</f>
        <v>-0.48063191036473601</v>
      </c>
      <c r="D2949">
        <f t="shared" si="46"/>
        <v>11.7903580716143</v>
      </c>
      <c r="E2949">
        <f>'Raw Data'!L2949</f>
        <v>-3.7698324462098704E-9</v>
      </c>
    </row>
    <row r="2950" spans="1:5">
      <c r="A2950">
        <f>'Raw Data'!A2950</f>
        <v>11.7943588717743</v>
      </c>
      <c r="B2950">
        <f>'Raw Data'!D2950</f>
        <v>-3.0561896086027298</v>
      </c>
      <c r="C2950">
        <f>'Raw Data'!E2950</f>
        <v>-0.52021846898106106</v>
      </c>
      <c r="D2950">
        <f t="shared" si="46"/>
        <v>11.7943588717743</v>
      </c>
      <c r="E2950">
        <f>'Raw Data'!L2950</f>
        <v>-3.6643577061568001E-9</v>
      </c>
    </row>
    <row r="2951" spans="1:5">
      <c r="A2951">
        <f>'Raw Data'!A2951</f>
        <v>11.7983596719343</v>
      </c>
      <c r="B2951">
        <f>'Raw Data'!D2951</f>
        <v>-3.01014928458945</v>
      </c>
      <c r="C2951">
        <f>'Raw Data'!E2951</f>
        <v>-0.55822798967763398</v>
      </c>
      <c r="D2951">
        <f t="shared" si="46"/>
        <v>11.7983596719343</v>
      </c>
      <c r="E2951">
        <f>'Raw Data'!L2951</f>
        <v>-3.7666012531189997E-9</v>
      </c>
    </row>
    <row r="2952" spans="1:5">
      <c r="A2952">
        <f>'Raw Data'!A2952</f>
        <v>11.802360472094399</v>
      </c>
      <c r="B2952">
        <f>'Raw Data'!D2952</f>
        <v>-2.9644421368365599</v>
      </c>
      <c r="C2952">
        <f>'Raw Data'!E2952</f>
        <v>-0.59469063338443695</v>
      </c>
      <c r="D2952">
        <f t="shared" si="46"/>
        <v>11.802360472094399</v>
      </c>
      <c r="E2952">
        <f>'Raw Data'!L2952</f>
        <v>-4.0019365599164303E-9</v>
      </c>
    </row>
    <row r="2953" spans="1:5">
      <c r="A2953">
        <f>'Raw Data'!A2953</f>
        <v>11.806361272254399</v>
      </c>
      <c r="B2953">
        <f>'Raw Data'!D2953</f>
        <v>-2.91904795906279</v>
      </c>
      <c r="C2953">
        <f>'Raw Data'!E2953</f>
        <v>-0.62963575862130094</v>
      </c>
      <c r="D2953">
        <f t="shared" si="46"/>
        <v>11.806361272254399</v>
      </c>
      <c r="E2953">
        <f>'Raw Data'!L2953</f>
        <v>-4.0968153314224698E-9</v>
      </c>
    </row>
    <row r="2954" spans="1:5">
      <c r="A2954">
        <f>'Raw Data'!A2954</f>
        <v>11.810362072414399</v>
      </c>
      <c r="B2954">
        <f>'Raw Data'!D2954</f>
        <v>-2.8739480713175301</v>
      </c>
      <c r="C2954">
        <f>'Raw Data'!E2954</f>
        <v>-0.66309199026243604</v>
      </c>
      <c r="D2954">
        <f t="shared" si="46"/>
        <v>11.810362072414399</v>
      </c>
      <c r="E2954">
        <f>'Raw Data'!L2954</f>
        <v>-3.9527119355398099E-9</v>
      </c>
    </row>
    <row r="2955" spans="1:5">
      <c r="A2955">
        <f>'Raw Data'!A2955</f>
        <v>11.814362872574501</v>
      </c>
      <c r="B2955">
        <f>'Raw Data'!D2955</f>
        <v>-2.8291252371565698</v>
      </c>
      <c r="C2955">
        <f>'Raw Data'!E2955</f>
        <v>-0.69508728381173002</v>
      </c>
      <c r="D2955">
        <f t="shared" si="46"/>
        <v>11.814362872574501</v>
      </c>
      <c r="E2955">
        <f>'Raw Data'!L2955</f>
        <v>-3.9249457017831397E-9</v>
      </c>
    </row>
    <row r="2956" spans="1:5">
      <c r="A2956">
        <f>'Raw Data'!A2956</f>
        <v>11.818363672734501</v>
      </c>
      <c r="B2956">
        <f>'Raw Data'!D2956</f>
        <v>-2.78456358353692</v>
      </c>
      <c r="C2956">
        <f>'Raw Data'!E2956</f>
        <v>-0.72564898600402294</v>
      </c>
      <c r="D2956">
        <f t="shared" si="46"/>
        <v>11.818363672734501</v>
      </c>
      <c r="E2956">
        <f>'Raw Data'!L2956</f>
        <v>-3.92757826261913E-9</v>
      </c>
    </row>
    <row r="2957" spans="1:5">
      <c r="A2957">
        <f>'Raw Data'!A2957</f>
        <v>11.822364472894501</v>
      </c>
      <c r="B2957">
        <f>'Raw Data'!D2957</f>
        <v>-2.7402485237651901</v>
      </c>
      <c r="C2957">
        <f>'Raw Data'!E2957</f>
        <v>-0.75480389033411699</v>
      </c>
      <c r="D2957">
        <f t="shared" si="46"/>
        <v>11.822364472894501</v>
      </c>
      <c r="E2957">
        <f>'Raw Data'!L2957</f>
        <v>-3.9174583577050701E-9</v>
      </c>
    </row>
    <row r="2958" spans="1:5">
      <c r="A2958">
        <f>'Raw Data'!A2958</f>
        <v>11.8263652730546</v>
      </c>
      <c r="B2958">
        <f>'Raw Data'!D2958</f>
        <v>-2.6961666832628399</v>
      </c>
      <c r="C2958">
        <f>'Raw Data'!E2958</f>
        <v>-0.78257828853537803</v>
      </c>
      <c r="D2958">
        <f t="shared" si="46"/>
        <v>11.8263652730546</v>
      </c>
      <c r="E2958">
        <f>'Raw Data'!L2958</f>
        <v>-3.8897542964377796E-9</v>
      </c>
    </row>
    <row r="2959" spans="1:5">
      <c r="A2959">
        <f>'Raw Data'!A2959</f>
        <v>11.8303660732146</v>
      </c>
      <c r="B2959">
        <f>'Raw Data'!D2959</f>
        <v>-2.6523058281740601</v>
      </c>
      <c r="C2959">
        <f>'Raw Data'!E2959</f>
        <v>-0.808998017821419</v>
      </c>
      <c r="D2959">
        <f t="shared" si="46"/>
        <v>11.8303660732146</v>
      </c>
      <c r="E2959">
        <f>'Raw Data'!L2959</f>
        <v>-3.8807712599009301E-9</v>
      </c>
    </row>
    <row r="2960" spans="1:5">
      <c r="A2960">
        <f>'Raw Data'!A2960</f>
        <v>11.8343668733746</v>
      </c>
      <c r="B2960">
        <f>'Raw Data'!D2960</f>
        <v>-2.6086547967681</v>
      </c>
      <c r="C2960">
        <f>'Raw Data'!E2960</f>
        <v>-0.83408850400197698</v>
      </c>
      <c r="D2960">
        <f t="shared" si="46"/>
        <v>11.8343668733746</v>
      </c>
      <c r="E2960">
        <f>'Raw Data'!L2960</f>
        <v>-3.9205643176387598E-9</v>
      </c>
    </row>
    <row r="2961" spans="1:5">
      <c r="A2961">
        <f>'Raw Data'!A2961</f>
        <v>11.8383676735347</v>
      </c>
      <c r="B2961">
        <f>'Raw Data'!D2961</f>
        <v>-2.5652034335632701</v>
      </c>
      <c r="C2961">
        <f>'Raw Data'!E2961</f>
        <v>-0.85787480066178901</v>
      </c>
      <c r="D2961">
        <f t="shared" si="46"/>
        <v>11.8383676735347</v>
      </c>
      <c r="E2961">
        <f>'Raw Data'!L2961</f>
        <v>-3.9797987128053997E-9</v>
      </c>
    </row>
    <row r="2962" spans="1:5">
      <c r="A2962">
        <f>'Raw Data'!A2962</f>
        <v>11.8423684736947</v>
      </c>
      <c r="B2962">
        <f>'Raw Data'!D2962</f>
        <v>-2.5219425261038602</v>
      </c>
      <c r="C2962">
        <f>'Raw Data'!E2962</f>
        <v>-0.88038162457625302</v>
      </c>
      <c r="D2962">
        <f t="shared" si="46"/>
        <v>11.8423684736947</v>
      </c>
      <c r="E2962">
        <f>'Raw Data'!L2962</f>
        <v>-3.9779530780492603E-9</v>
      </c>
    </row>
    <row r="2963" spans="1:5">
      <c r="A2963">
        <f>'Raw Data'!A2963</f>
        <v>11.8463692738547</v>
      </c>
      <c r="B2963">
        <f>'Raw Data'!D2963</f>
        <v>-2.4788637443211701</v>
      </c>
      <c r="C2963">
        <f>'Raw Data'!E2963</f>
        <v>-0.901633387537632</v>
      </c>
      <c r="D2963">
        <f t="shared" si="46"/>
        <v>11.8463692738547</v>
      </c>
      <c r="E2963">
        <f>'Raw Data'!L2963</f>
        <v>-3.9230414472513001E-9</v>
      </c>
    </row>
    <row r="2964" spans="1:5">
      <c r="A2964">
        <f>'Raw Data'!A2964</f>
        <v>11.850370074014799</v>
      </c>
      <c r="B2964">
        <f>'Raw Data'!D2964</f>
        <v>-2.4359595823925799</v>
      </c>
      <c r="C2964">
        <f>'Raw Data'!E2964</f>
        <v>-0.92165422480400505</v>
      </c>
      <c r="D2964">
        <f t="shared" si="46"/>
        <v>11.850370074014799</v>
      </c>
      <c r="E2964">
        <f>'Raw Data'!L2964</f>
        <v>-3.9237155746718599E-9</v>
      </c>
    </row>
    <row r="2965" spans="1:5">
      <c r="A2965">
        <f>'Raw Data'!A2965</f>
        <v>11.8543708741748</v>
      </c>
      <c r="B2965">
        <f>'Raw Data'!D2965</f>
        <v>-2.3932233030234</v>
      </c>
      <c r="C2965">
        <f>'Raw Data'!E2965</f>
        <v>-0.94046802039177002</v>
      </c>
      <c r="D2965">
        <f t="shared" si="46"/>
        <v>11.8543708741748</v>
      </c>
      <c r="E2965">
        <f>'Raw Data'!L2965</f>
        <v>-3.9245913185936801E-9</v>
      </c>
    </row>
    <row r="2966" spans="1:5">
      <c r="A2966">
        <f>'Raw Data'!A2966</f>
        <v>11.8583716743348</v>
      </c>
      <c r="B2966">
        <f>'Raw Data'!D2966</f>
        <v>-2.35064888409938</v>
      </c>
      <c r="C2966">
        <f>'Raw Data'!E2966</f>
        <v>-0.958098429343748</v>
      </c>
      <c r="D2966">
        <f t="shared" si="46"/>
        <v>11.8583716743348</v>
      </c>
      <c r="E2966">
        <f>'Raw Data'!L2966</f>
        <v>-3.9201921708808996E-9</v>
      </c>
    </row>
    <row r="2967" spans="1:5">
      <c r="A2967">
        <f>'Raw Data'!A2967</f>
        <v>11.8623724744948</v>
      </c>
      <c r="B2967">
        <f>'Raw Data'!D2967</f>
        <v>-2.3082309676122601</v>
      </c>
      <c r="C2967">
        <f>'Raw Data'!E2967</f>
        <v>-0.97456889725817797</v>
      </c>
      <c r="D2967">
        <f t="shared" si="46"/>
        <v>11.8623724744948</v>
      </c>
      <c r="E2967">
        <f>'Raw Data'!L2967</f>
        <v>-3.91364274321404E-9</v>
      </c>
    </row>
    <row r="2968" spans="1:5">
      <c r="A2968">
        <f>'Raw Data'!A2968</f>
        <v>11.866373274654901</v>
      </c>
      <c r="B2968">
        <f>'Raw Data'!D2968</f>
        <v>-2.2659648107941899</v>
      </c>
      <c r="C2968">
        <f>'Raw Data'!E2968</f>
        <v>-0.989902677237812</v>
      </c>
      <c r="D2968">
        <f t="shared" si="46"/>
        <v>11.866373274654901</v>
      </c>
      <c r="E2968">
        <f>'Raw Data'!L2968</f>
        <v>-3.9165479748248799E-9</v>
      </c>
    </row>
    <row r="2969" spans="1:5">
      <c r="A2969">
        <f>'Raw Data'!A2969</f>
        <v>11.870374074814899</v>
      </c>
      <c r="B2969">
        <f>'Raw Data'!D2969</f>
        <v>-2.2238462393906202</v>
      </c>
      <c r="C2969">
        <f>'Raw Data'!E2969</f>
        <v>-1.0041228444568799</v>
      </c>
      <c r="D2969">
        <f t="shared" si="46"/>
        <v>11.870374074814899</v>
      </c>
      <c r="E2969">
        <f>'Raw Data'!L2969</f>
        <v>-3.9340486424066504E-9</v>
      </c>
    </row>
    <row r="2970" spans="1:5">
      <c r="A2970">
        <f>'Raw Data'!A2970</f>
        <v>11.874374874974899</v>
      </c>
      <c r="B2970">
        <f>'Raw Data'!D2970</f>
        <v>-2.1818716030103702</v>
      </c>
      <c r="C2970">
        <f>'Raw Data'!E2970</f>
        <v>-1.0172523085384</v>
      </c>
      <c r="D2970">
        <f t="shared" si="46"/>
        <v>11.874374874974899</v>
      </c>
      <c r="E2970">
        <f>'Raw Data'!L2970</f>
        <v>-3.9505270166273402E-9</v>
      </c>
    </row>
    <row r="2971" spans="1:5">
      <c r="A2971">
        <f>'Raw Data'!A2971</f>
        <v>11.878375675135</v>
      </c>
      <c r="B2971">
        <f>'Raw Data'!D2971</f>
        <v>-2.14003773249211</v>
      </c>
      <c r="C2971">
        <f>'Raw Data'!E2971</f>
        <v>-1.0293138239342301</v>
      </c>
      <c r="D2971">
        <f t="shared" si="46"/>
        <v>11.878375675135</v>
      </c>
      <c r="E2971">
        <f>'Raw Data'!L2971</f>
        <v>-3.9395269268993599E-9</v>
      </c>
    </row>
    <row r="2972" spans="1:5">
      <c r="A2972">
        <f>'Raw Data'!A2972</f>
        <v>11.882376475295001</v>
      </c>
      <c r="B2972">
        <f>'Raw Data'!D2972</f>
        <v>-2.0983418992256202</v>
      </c>
      <c r="C2972">
        <f>'Raw Data'!E2972</f>
        <v>-1.0403299984996299</v>
      </c>
      <c r="D2972">
        <f t="shared" si="46"/>
        <v>11.882376475295001</v>
      </c>
      <c r="E2972">
        <f>'Raw Data'!L2972</f>
        <v>-3.9224854475605703E-9</v>
      </c>
    </row>
    <row r="2973" spans="1:5">
      <c r="A2973">
        <f>'Raw Data'!A2973</f>
        <v>11.886377275455001</v>
      </c>
      <c r="B2973">
        <f>'Raw Data'!D2973</f>
        <v>-2.0567817763468401</v>
      </c>
      <c r="C2973">
        <f>'Raw Data'!E2973</f>
        <v>-1.0503233003980801</v>
      </c>
      <c r="D2973">
        <f t="shared" si="46"/>
        <v>11.886377275455001</v>
      </c>
      <c r="E2973">
        <f>'Raw Data'!L2973</f>
        <v>-3.9240530824713402E-9</v>
      </c>
    </row>
    <row r="2974" spans="1:5">
      <c r="A2974">
        <f>'Raw Data'!A2974</f>
        <v>11.8903780756151</v>
      </c>
      <c r="B2974">
        <f>'Raw Data'!D2974</f>
        <v>-2.01535540177492</v>
      </c>
      <c r="C2974">
        <f>'Raw Data'!E2974</f>
        <v>-1.05931606350209</v>
      </c>
      <c r="D2974">
        <f t="shared" si="46"/>
        <v>11.8903780756151</v>
      </c>
      <c r="E2974">
        <f>'Raw Data'!L2974</f>
        <v>-3.9247787242402402E-9</v>
      </c>
    </row>
    <row r="2975" spans="1:5">
      <c r="A2975">
        <f>'Raw Data'!A2975</f>
        <v>11.8943788757751</v>
      </c>
      <c r="B2975">
        <f>'Raw Data'!D2975</f>
        <v>-1.9740611430353701</v>
      </c>
      <c r="C2975">
        <f>'Raw Data'!E2975</f>
        <v>-1.06733049148739</v>
      </c>
      <c r="D2975">
        <f t="shared" si="46"/>
        <v>11.8943788757751</v>
      </c>
      <c r="E2975">
        <f>'Raw Data'!L2975</f>
        <v>-3.9230805271017702E-9</v>
      </c>
    </row>
    <row r="2976" spans="1:5">
      <c r="A2976">
        <f>'Raw Data'!A2976</f>
        <v>11.8983796759351</v>
      </c>
      <c r="B2976">
        <f>'Raw Data'!D2976</f>
        <v>-1.9328976638090301</v>
      </c>
      <c r="C2976">
        <f>'Raw Data'!E2976</f>
        <v>-1.07438866072749</v>
      </c>
      <c r="D2976">
        <f t="shared" si="46"/>
        <v>11.8983796759351</v>
      </c>
      <c r="E2976">
        <f>'Raw Data'!L2976</f>
        <v>-3.9219765213260797E-9</v>
      </c>
    </row>
    <row r="2977" spans="1:5">
      <c r="A2977">
        <f>'Raw Data'!A2977</f>
        <v>11.9023804760952</v>
      </c>
      <c r="B2977">
        <f>'Raw Data'!D2977</f>
        <v>-1.8918638921540001</v>
      </c>
      <c r="C2977">
        <f>'Raw Data'!E2977</f>
        <v>-1.0805125221446801</v>
      </c>
      <c r="D2977">
        <f t="shared" si="46"/>
        <v>11.9023804760952</v>
      </c>
      <c r="E2977">
        <f>'Raw Data'!L2977</f>
        <v>-3.92476451338552E-9</v>
      </c>
    </row>
    <row r="2978" spans="1:5">
      <c r="A2978">
        <f>'Raw Data'!A2978</f>
        <v>11.9063812762552</v>
      </c>
      <c r="B2978">
        <f>'Raw Data'!D2978</f>
        <v>-1.8509589903502199</v>
      </c>
      <c r="C2978">
        <f>'Raw Data'!E2978</f>
        <v>-1.0857239021370999</v>
      </c>
      <c r="D2978">
        <f t="shared" si="46"/>
        <v>11.9063812762552</v>
      </c>
      <c r="E2978">
        <f>'Raw Data'!L2978</f>
        <v>-3.93040178181536E-9</v>
      </c>
    </row>
    <row r="2979" spans="1:5">
      <c r="A2979">
        <f>'Raw Data'!A2979</f>
        <v>11.9103820764152</v>
      </c>
      <c r="B2979">
        <f>'Raw Data'!D2979</f>
        <v>-1.8101823263222601</v>
      </c>
      <c r="C2979">
        <f>'Raw Data'!E2979</f>
        <v>-1.0900445027038299</v>
      </c>
      <c r="D2979">
        <f t="shared" si="46"/>
        <v>11.9103820764152</v>
      </c>
      <c r="E2979">
        <f>'Raw Data'!L2979</f>
        <v>-3.9334713264338403E-9</v>
      </c>
    </row>
    <row r="2980" spans="1:5">
      <c r="A2980">
        <f>'Raw Data'!A2980</f>
        <v>11.914382876575299</v>
      </c>
      <c r="B2980">
        <f>'Raw Data'!D2980</f>
        <v>-1.76953344659592</v>
      </c>
      <c r="C2980">
        <f>'Raw Data'!E2980</f>
        <v>-1.0934959008906999</v>
      </c>
      <c r="D2980">
        <f t="shared" si="46"/>
        <v>11.914382876575299</v>
      </c>
      <c r="E2980">
        <f>'Raw Data'!L2980</f>
        <v>-3.9297276543948101E-9</v>
      </c>
    </row>
    <row r="2981" spans="1:5">
      <c r="A2981">
        <f>'Raw Data'!A2981</f>
        <v>11.918383676735299</v>
      </c>
      <c r="B2981">
        <f>'Raw Data'!D2981</f>
        <v>-1.72901205074439</v>
      </c>
      <c r="C2981">
        <f>'Raw Data'!E2981</f>
        <v>-1.0960995476787501</v>
      </c>
      <c r="D2981">
        <f t="shared" si="46"/>
        <v>11.918383676735299</v>
      </c>
      <c r="E2981">
        <f>'Raw Data'!L2981</f>
        <v>-3.92305876673049E-9</v>
      </c>
    </row>
    <row r="2982" spans="1:5">
      <c r="A2982">
        <f>'Raw Data'!A2982</f>
        <v>11.922384476895299</v>
      </c>
      <c r="B2982">
        <f>'Raw Data'!D2982</f>
        <v>-1.6886179672741799</v>
      </c>
      <c r="C2982">
        <f>'Raw Data'!E2982</f>
        <v>-1.09787676642163</v>
      </c>
      <c r="D2982">
        <f t="shared" si="46"/>
        <v>11.922384476895299</v>
      </c>
      <c r="E2982">
        <f>'Raw Data'!L2982</f>
        <v>-3.92408328053761E-9</v>
      </c>
    </row>
    <row r="2983" spans="1:5">
      <c r="A2983">
        <f>'Raw Data'!A2983</f>
        <v>11.926385277055401</v>
      </c>
      <c r="B2983">
        <f>'Raw Data'!D2983</f>
        <v>-1.6483511308744101</v>
      </c>
      <c r="C2983">
        <f>'Raw Data'!E2983</f>
        <v>-1.09884875080944</v>
      </c>
      <c r="D2983">
        <f t="shared" si="46"/>
        <v>11.926385277055401</v>
      </c>
      <c r="E2983">
        <f>'Raw Data'!L2983</f>
        <v>-3.9279610675180199E-9</v>
      </c>
    </row>
    <row r="2984" spans="1:5">
      <c r="A2984">
        <f>'Raw Data'!A2984</f>
        <v>11.930386077215401</v>
      </c>
      <c r="B2984">
        <f>'Raw Data'!D2984</f>
        <v>-1.6082115610496699</v>
      </c>
      <c r="C2984">
        <f>'Raw Data'!E2984</f>
        <v>-1.0990365626110301</v>
      </c>
      <c r="D2984">
        <f t="shared" si="46"/>
        <v>11.930386077215401</v>
      </c>
      <c r="E2984">
        <f>'Raw Data'!L2984</f>
        <v>-3.9285419362045096E-9</v>
      </c>
    </row>
    <row r="2985" spans="1:5">
      <c r="A2985">
        <f>'Raw Data'!A2985</f>
        <v>11.934386877375401</v>
      </c>
      <c r="B2985">
        <f>'Raw Data'!D2985</f>
        <v>-1.5681993420468801</v>
      </c>
      <c r="C2985">
        <f>'Raw Data'!E2985</f>
        <v>-1.09846112917549</v>
      </c>
      <c r="D2985">
        <f t="shared" si="46"/>
        <v>11.934386877375401</v>
      </c>
      <c r="E2985">
        <f>'Raw Data'!L2985</f>
        <v>-3.9334757673259397E-9</v>
      </c>
    </row>
    <row r="2986" spans="1:5">
      <c r="A2986">
        <f>'Raw Data'!A2986</f>
        <v>11.9383876775355</v>
      </c>
      <c r="B2986">
        <f>'Raw Data'!D2986</f>
        <v>-1.5283146040486899</v>
      </c>
      <c r="C2986">
        <f>'Raw Data'!E2986</f>
        <v>-1.0971432407861501</v>
      </c>
      <c r="D2986">
        <f t="shared" si="46"/>
        <v>11.9383876775355</v>
      </c>
      <c r="E2986">
        <f>'Raw Data'!L2986</f>
        <v>-3.9463716738907798E-9</v>
      </c>
    </row>
    <row r="2987" spans="1:5">
      <c r="A2987">
        <f>'Raw Data'!A2987</f>
        <v>11.9423884776955</v>
      </c>
      <c r="B2987">
        <f>'Raw Data'!D2987</f>
        <v>-1.4885575055856399</v>
      </c>
      <c r="C2987">
        <f>'Raw Data'!E2987</f>
        <v>-1.0951035479319899</v>
      </c>
      <c r="D2987">
        <f t="shared" si="46"/>
        <v>11.9423884776955</v>
      </c>
      <c r="E2987">
        <f>'Raw Data'!L2987</f>
        <v>-3.9583625266459396E-9</v>
      </c>
    </row>
    <row r="2988" spans="1:5">
      <c r="A2988">
        <f>'Raw Data'!A2988</f>
        <v>11.9463892778555</v>
      </c>
      <c r="B2988">
        <f>'Raw Data'!D2988</f>
        <v>-1.44892821712556</v>
      </c>
      <c r="C2988">
        <f>'Raw Data'!E2988</f>
        <v>-1.09236255854594</v>
      </c>
      <c r="D2988">
        <f t="shared" si="46"/>
        <v>11.9463892778555</v>
      </c>
      <c r="E2988">
        <f>'Raw Data'!L2988</f>
        <v>-3.9534877593894097E-9</v>
      </c>
    </row>
    <row r="2989" spans="1:5">
      <c r="A2989">
        <f>'Raw Data'!A2989</f>
        <v>11.9503900780156</v>
      </c>
      <c r="B2989">
        <f>'Raw Data'!D2989</f>
        <v>-1.4094269058006801</v>
      </c>
      <c r="C2989">
        <f>'Raw Data'!E2989</f>
        <v>-1.0889406352633899</v>
      </c>
      <c r="D2989">
        <f t="shared" si="46"/>
        <v>11.9503900780156</v>
      </c>
      <c r="E2989">
        <f>'Raw Data'!L2989</f>
        <v>-3.9239127502810301E-9</v>
      </c>
    </row>
    <row r="2990" spans="1:5">
      <c r="A2990">
        <f>'Raw Data'!A2990</f>
        <v>11.9543908781756</v>
      </c>
      <c r="B2990">
        <f>'Raw Data'!D2990</f>
        <v>-1.3700537212329</v>
      </c>
      <c r="C2990">
        <f>'Raw Data'!E2990</f>
        <v>-1.0848579927546</v>
      </c>
      <c r="D2990">
        <f t="shared" si="46"/>
        <v>11.9543908781756</v>
      </c>
      <c r="E2990">
        <f>'Raw Data'!L2990</f>
        <v>-3.8849865546808302E-9</v>
      </c>
    </row>
    <row r="2991" spans="1:5">
      <c r="A2991">
        <f>'Raw Data'!A2991</f>
        <v>11.9583916783356</v>
      </c>
      <c r="B2991">
        <f>'Raw Data'!D2991</f>
        <v>-1.3308087824177399</v>
      </c>
      <c r="C2991">
        <f>'Raw Data'!E2991</f>
        <v>-1.08013469518435</v>
      </c>
      <c r="D2991">
        <f t="shared" si="46"/>
        <v>11.9583916783356</v>
      </c>
      <c r="E2991">
        <f>'Raw Data'!L2991</f>
        <v>-3.8737639762587101E-9</v>
      </c>
    </row>
    <row r="2992" spans="1:5">
      <c r="A2992">
        <f>'Raw Data'!A2992</f>
        <v>11.962392478495699</v>
      </c>
      <c r="B2992">
        <f>'Raw Data'!D2992</f>
        <v>-1.2916921656274001</v>
      </c>
      <c r="C2992">
        <f>'Raw Data'!E2992</f>
        <v>-1.0747906538524801</v>
      </c>
      <c r="D2992">
        <f t="shared" si="46"/>
        <v>11.962392478495699</v>
      </c>
      <c r="E2992">
        <f>'Raw Data'!L2992</f>
        <v>-3.9091032633109502E-9</v>
      </c>
    </row>
    <row r="2993" spans="1:5">
      <c r="A2993">
        <f>'Raw Data'!A2993</f>
        <v>11.966393278655699</v>
      </c>
      <c r="B2993">
        <f>'Raw Data'!D2993</f>
        <v>-1.2527038932896899</v>
      </c>
      <c r="C2993">
        <f>'Raw Data'!E2993</f>
        <v>-1.06884562504369</v>
      </c>
      <c r="D2993">
        <f t="shared" si="46"/>
        <v>11.966393278655699</v>
      </c>
      <c r="E2993">
        <f>'Raw Data'!L2993</f>
        <v>-3.9286502939717097E-9</v>
      </c>
    </row>
    <row r="2994" spans="1:5">
      <c r="A2994">
        <f>'Raw Data'!A2994</f>
        <v>11.9703940788157</v>
      </c>
      <c r="B2994">
        <f>'Raw Data'!D2994</f>
        <v>-1.2138439237797101</v>
      </c>
      <c r="C2994">
        <f>'Raw Data'!E2994</f>
        <v>-1.06231920793431</v>
      </c>
      <c r="D2994">
        <f t="shared" si="46"/>
        <v>11.9703940788157</v>
      </c>
      <c r="E2994">
        <f>'Raw Data'!L2994</f>
        <v>-3.9437599852476499E-9</v>
      </c>
    </row>
    <row r="2995" spans="1:5">
      <c r="A2995">
        <f>'Raw Data'!A2995</f>
        <v>11.9743948789757</v>
      </c>
      <c r="B2995">
        <f>'Raw Data'!D2995</f>
        <v>-1.17511214214052</v>
      </c>
      <c r="C2995">
        <f>'Raw Data'!E2995</f>
        <v>-1.05523084290598</v>
      </c>
      <c r="D2995">
        <f t="shared" si="46"/>
        <v>11.9743948789757</v>
      </c>
      <c r="E2995">
        <f>'Raw Data'!L2995</f>
        <v>-3.94344645826549E-9</v>
      </c>
    </row>
    <row r="2996" spans="1:5">
      <c r="A2996">
        <f>'Raw Data'!A2996</f>
        <v>11.978395679135801</v>
      </c>
      <c r="B2996">
        <f>'Raw Data'!D2996</f>
        <v>-1.13650835165176</v>
      </c>
      <c r="C2996">
        <f>'Raw Data'!E2996</f>
        <v>-1.04759981006183</v>
      </c>
      <c r="D2996">
        <f t="shared" si="46"/>
        <v>11.978395679135801</v>
      </c>
      <c r="E2996">
        <f>'Raw Data'!L2996</f>
        <v>-3.9546548258328998E-9</v>
      </c>
    </row>
    <row r="2997" spans="1:5">
      <c r="A2997">
        <f>'Raw Data'!A2997</f>
        <v>11.982396479295801</v>
      </c>
      <c r="B2997">
        <f>'Raw Data'!D2997</f>
        <v>-1.09803226622051</v>
      </c>
      <c r="C2997">
        <f>'Raw Data'!E2997</f>
        <v>-1.0394452280281401</v>
      </c>
      <c r="D2997">
        <f t="shared" si="46"/>
        <v>11.982396479295801</v>
      </c>
      <c r="E2997">
        <f>'Raw Data'!L2997</f>
        <v>-3.9986443045592002E-9</v>
      </c>
    </row>
    <row r="2998" spans="1:5">
      <c r="A2998">
        <f>'Raw Data'!A2998</f>
        <v>11.986397279455799</v>
      </c>
      <c r="B2998">
        <f>'Raw Data'!D2998</f>
        <v>-1.0596835035564101</v>
      </c>
      <c r="C2998">
        <f>'Raw Data'!E2998</f>
        <v>-1.03078605305404</v>
      </c>
      <c r="D2998">
        <f t="shared" si="46"/>
        <v>11.986397279455799</v>
      </c>
      <c r="E2998">
        <f>'Raw Data'!L2998</f>
        <v>-4.0621284114195003E-9</v>
      </c>
    </row>
    <row r="2999" spans="1:5">
      <c r="A2999">
        <f>'Raw Data'!A2999</f>
        <v>11.9903980796159</v>
      </c>
      <c r="B2999">
        <f>'Raw Data'!D2999</f>
        <v>-1.0214615790941399</v>
      </c>
      <c r="C2999">
        <f>'Raw Data'!E2999</f>
        <v>-1.02164107840785</v>
      </c>
      <c r="D2999">
        <f t="shared" si="46"/>
        <v>11.9903980796159</v>
      </c>
      <c r="E2999">
        <f>'Raw Data'!L2999</f>
        <v>-4.1012988560851202E-9</v>
      </c>
    </row>
    <row r="3000" spans="1:5">
      <c r="A3000">
        <f>'Raw Data'!A3000</f>
        <v>11.9943988797759</v>
      </c>
      <c r="B3000">
        <f>'Raw Data'!D3000</f>
        <v>-0.98336590062838902</v>
      </c>
      <c r="C3000">
        <f>'Raw Data'!E3000</f>
        <v>-1.01202893407823</v>
      </c>
      <c r="D3000">
        <f t="shared" si="46"/>
        <v>11.9943988797759</v>
      </c>
      <c r="E3000">
        <f>'Raw Data'!L3000</f>
        <v>-4.0684979829563798E-9</v>
      </c>
    </row>
    <row r="3001" spans="1:5">
      <c r="A3001">
        <f>'Raw Data'!A3001</f>
        <v>11.998399679935901</v>
      </c>
      <c r="B3001">
        <f>'Raw Data'!D3001</f>
        <v>-0.94539576362599798</v>
      </c>
      <c r="C3001">
        <f>'Raw Data'!E3001</f>
        <v>-1.00196808678873</v>
      </c>
      <c r="D3001">
        <f t="shared" si="46"/>
        <v>11.998399679935901</v>
      </c>
      <c r="E3001">
        <f>'Raw Data'!L3001</f>
        <v>-3.9477348057204104E-9</v>
      </c>
    </row>
    <row r="3002" spans="1:5">
      <c r="A3002">
        <f>'Raw Data'!A3002</f>
        <v>12.002400480096</v>
      </c>
      <c r="B3002">
        <f>'Raw Data'!D3002</f>
        <v>-0.90755034718055405</v>
      </c>
      <c r="C3002">
        <f>'Raw Data'!E3002</f>
        <v>-0.99147684033419103</v>
      </c>
      <c r="D3002">
        <f t="shared" si="46"/>
        <v>12.002400480096</v>
      </c>
      <c r="E3002">
        <f>'Raw Data'!L3002</f>
        <v>-3.78172515524966E-9</v>
      </c>
    </row>
    <row r="3003" spans="1:5">
      <c r="A3003">
        <f>'Raw Data'!A3003</f>
        <v>12.006401280256</v>
      </c>
      <c r="B3003">
        <f>'Raw Data'!D3003</f>
        <v>-0.86982871057415001</v>
      </c>
      <c r="C3003">
        <f>'Raw Data'!E3003</f>
        <v>-0.98057333624723497</v>
      </c>
      <c r="D3003">
        <f t="shared" si="46"/>
        <v>12.006401280256</v>
      </c>
      <c r="E3003">
        <f>'Raw Data'!L3003</f>
        <v>-3.6700660288602099E-9</v>
      </c>
    </row>
    <row r="3004" spans="1:5">
      <c r="A3004">
        <f>'Raw Data'!A3004</f>
        <v>12.010402080416</v>
      </c>
      <c r="B3004">
        <f>'Raw Data'!D3004</f>
        <v>-0.83222979041140599</v>
      </c>
      <c r="C3004">
        <f>'Raw Data'!E3004</f>
        <v>-0.96927555480355898</v>
      </c>
      <c r="D3004">
        <f t="shared" si="46"/>
        <v>12.010402080416</v>
      </c>
      <c r="E3004">
        <f>'Raw Data'!L3004</f>
        <v>-3.7148861764535402E-9</v>
      </c>
    </row>
    <row r="3005" spans="1:5">
      <c r="A3005">
        <f>'Raw Data'!A3005</f>
        <v>12.0144028805761</v>
      </c>
      <c r="B3005">
        <f>'Raw Data'!D3005</f>
        <v>-0.79475239829065503</v>
      </c>
      <c r="C3005">
        <f>'Raw Data'!E3005</f>
        <v>-0.95760131637419899</v>
      </c>
      <c r="D3005">
        <f t="shared" si="46"/>
        <v>12.0144028805761</v>
      </c>
      <c r="E3005">
        <f>'Raw Data'!L3005</f>
        <v>-3.8871652563443604E-9</v>
      </c>
    </row>
    <row r="3006" spans="1:5">
      <c r="A3006">
        <f>'Raw Data'!A3006</f>
        <v>12.0184036807361</v>
      </c>
      <c r="B3006">
        <f>'Raw Data'!D3006</f>
        <v>-0.75739521898251105</v>
      </c>
      <c r="C3006">
        <f>'Raw Data'!E3006</f>
        <v>-0.94556828308908203</v>
      </c>
      <c r="D3006">
        <f t="shared" si="46"/>
        <v>12.0184036807361</v>
      </c>
      <c r="E3006">
        <f>'Raw Data'!L3006</f>
        <v>-3.9337548773943296E-9</v>
      </c>
    </row>
    <row r="3007" spans="1:5">
      <c r="A3007">
        <f>'Raw Data'!A3007</f>
        <v>12.0224044808961</v>
      </c>
      <c r="B3007">
        <f>'Raw Data'!D3007</f>
        <v>-0.72015680911393198</v>
      </c>
      <c r="C3007">
        <f>'Raw Data'!E3007</f>
        <v>-0.93319396059105497</v>
      </c>
      <c r="D3007">
        <f t="shared" si="46"/>
        <v>12.0224044808961</v>
      </c>
      <c r="E3007">
        <f>'Raw Data'!L3007</f>
        <v>-3.9540852814212696E-9</v>
      </c>
    </row>
    <row r="3008" spans="1:5">
      <c r="A3008">
        <f>'Raw Data'!A3008</f>
        <v>12.026405281056199</v>
      </c>
      <c r="B3008">
        <f>'Raw Data'!D3008</f>
        <v>-0.68303559626453103</v>
      </c>
      <c r="C3008">
        <f>'Raw Data'!E3008</f>
        <v>-0.92049570040255702</v>
      </c>
      <c r="D3008">
        <f t="shared" si="46"/>
        <v>12.026405281056199</v>
      </c>
      <c r="E3008">
        <f>'Raw Data'!L3008</f>
        <v>-3.95287702570357E-9</v>
      </c>
    </row>
    <row r="3009" spans="1:5">
      <c r="A3009">
        <f>'Raw Data'!A3009</f>
        <v>12.030406081216199</v>
      </c>
      <c r="B3009">
        <f>'Raw Data'!D3009</f>
        <v>-0.64602987849585103</v>
      </c>
      <c r="C3009">
        <f>'Raw Data'!E3009</f>
        <v>-0.90749070244402597</v>
      </c>
      <c r="D3009">
        <f t="shared" si="46"/>
        <v>12.030406081216199</v>
      </c>
      <c r="E3009">
        <f>'Raw Data'!L3009</f>
        <v>-3.9639758142584403E-9</v>
      </c>
    </row>
    <row r="3010" spans="1:5">
      <c r="A3010">
        <f>'Raw Data'!A3010</f>
        <v>12.034406881376199</v>
      </c>
      <c r="B3010">
        <f>'Raw Data'!D3010</f>
        <v>-0.60913782426969798</v>
      </c>
      <c r="C3010">
        <f>'Raw Data'!E3010</f>
        <v>-0.89419601785818204</v>
      </c>
      <c r="D3010">
        <f t="shared" si="46"/>
        <v>12.034406881376199</v>
      </c>
      <c r="E3010">
        <f>'Raw Data'!L3010</f>
        <v>-4.0162804193499799E-9</v>
      </c>
    </row>
    <row r="3011" spans="1:5">
      <c r="A3011">
        <f>'Raw Data'!A3011</f>
        <v>12.038407681536301</v>
      </c>
      <c r="B3011">
        <f>'Raw Data'!D3011</f>
        <v>-0.57235747272411597</v>
      </c>
      <c r="C3011">
        <f>'Raw Data'!E3011</f>
        <v>-0.88062855211938795</v>
      </c>
      <c r="D3011">
        <f t="shared" ref="D3011:D3074" si="47">A3011</f>
        <v>12.038407681536301</v>
      </c>
      <c r="E3011">
        <f>'Raw Data'!L3011</f>
        <v>-4.0998013872695E-9</v>
      </c>
    </row>
    <row r="3012" spans="1:5">
      <c r="A3012">
        <f>'Raw Data'!A3012</f>
        <v>12.042408481696301</v>
      </c>
      <c r="B3012">
        <f>'Raw Data'!D3012</f>
        <v>-0.53568673428245905</v>
      </c>
      <c r="C3012">
        <f>'Raw Data'!E3012</f>
        <v>-0.86680506840730198</v>
      </c>
      <c r="D3012">
        <f t="shared" si="47"/>
        <v>12.042408481696301</v>
      </c>
      <c r="E3012">
        <f>'Raw Data'!L3012</f>
        <v>-4.1674695916427099E-9</v>
      </c>
    </row>
    <row r="3013" spans="1:5">
      <c r="A3013">
        <f>'Raw Data'!A3013</f>
        <v>12.046409281856301</v>
      </c>
      <c r="B3013">
        <f>'Raw Data'!D3013</f>
        <v>-0.49912339156991098</v>
      </c>
      <c r="C3013">
        <f>'Raw Data'!E3013</f>
        <v>-0.85274219123608697</v>
      </c>
      <c r="D3013">
        <f t="shared" si="47"/>
        <v>12.046409281856301</v>
      </c>
      <c r="E3013">
        <f>'Raw Data'!L3013</f>
        <v>-4.16045953244292E-9</v>
      </c>
    </row>
    <row r="3014" spans="1:5">
      <c r="A3014">
        <f>'Raw Data'!A3014</f>
        <v>12.0504100820164</v>
      </c>
      <c r="B3014">
        <f>'Raw Data'!D3014</f>
        <v>-0.46266510061178101</v>
      </c>
      <c r="C3014">
        <f>'Raw Data'!E3014</f>
        <v>-0.83845641033038198</v>
      </c>
      <c r="D3014">
        <f t="shared" si="47"/>
        <v>12.0504100820164</v>
      </c>
      <c r="E3014">
        <f>'Raw Data'!L3014</f>
        <v>-4.0439654958035401E-9</v>
      </c>
    </row>
    <row r="3015" spans="1:5">
      <c r="A3015">
        <f>'Raw Data'!A3015</f>
        <v>12.0544108821764</v>
      </c>
      <c r="B3015">
        <f>'Raw Data'!D3015</f>
        <v>-0.42630939228794701</v>
      </c>
      <c r="C3015">
        <f>'Raw Data'!E3015</f>
        <v>-0.82396408473928795</v>
      </c>
      <c r="D3015">
        <f t="shared" si="47"/>
        <v>12.0544108821764</v>
      </c>
      <c r="E3015">
        <f>'Raw Data'!L3015</f>
        <v>-3.8389056378207401E-9</v>
      </c>
    </row>
    <row r="3016" spans="1:5">
      <c r="A3016">
        <f>'Raw Data'!A3016</f>
        <v>12.0584116823364</v>
      </c>
      <c r="B3016">
        <f>'Raw Data'!D3016</f>
        <v>-0.39005367401776803</v>
      </c>
      <c r="C3016">
        <f>'Raw Data'!E3016</f>
        <v>-0.80928144717957995</v>
      </c>
      <c r="D3016">
        <f t="shared" si="47"/>
        <v>12.0584116823364</v>
      </c>
      <c r="E3016">
        <f>'Raw Data'!L3016</f>
        <v>-3.6334629749390501E-9</v>
      </c>
    </row>
    <row r="3017" spans="1:5">
      <c r="A3017">
        <f>'Raw Data'!A3017</f>
        <v>12.0624124824965</v>
      </c>
      <c r="B3017">
        <f>'Raw Data'!D3017</f>
        <v>-0.35389523164982001</v>
      </c>
      <c r="C3017">
        <f>'Raw Data'!E3017</f>
        <v>-0.794424608599406</v>
      </c>
      <c r="D3017">
        <f t="shared" si="47"/>
        <v>12.0624124824965</v>
      </c>
      <c r="E3017">
        <f>'Raw Data'!L3017</f>
        <v>-3.5564542977262101E-9</v>
      </c>
    </row>
    <row r="3018" spans="1:5">
      <c r="A3018">
        <f>'Raw Data'!A3018</f>
        <v>12.0664132826565</v>
      </c>
      <c r="B3018">
        <f>'Raw Data'!D3018</f>
        <v>-0.317831231530812</v>
      </c>
      <c r="C3018">
        <f>'Raw Data'!E3018</f>
        <v>-0.77940956295367203</v>
      </c>
      <c r="D3018">
        <f t="shared" si="47"/>
        <v>12.0664132826565</v>
      </c>
      <c r="E3018">
        <f>'Raw Data'!L3018</f>
        <v>-3.6921861124028502E-9</v>
      </c>
    </row>
    <row r="3019" spans="1:5">
      <c r="A3019">
        <f>'Raw Data'!A3019</f>
        <v>12.0704140828165</v>
      </c>
      <c r="B3019">
        <f>'Raw Data'!D3019</f>
        <v>-0.28185872272800899</v>
      </c>
      <c r="C3019">
        <f>'Raw Data'!E3019</f>
        <v>-0.76425219218237495</v>
      </c>
      <c r="D3019">
        <f t="shared" si="47"/>
        <v>12.0704140828165</v>
      </c>
      <c r="E3019">
        <f>'Raw Data'!L3019</f>
        <v>-3.9136804907968698E-9</v>
      </c>
    </row>
    <row r="3020" spans="1:5">
      <c r="A3020">
        <f>'Raw Data'!A3020</f>
        <v>12.0744148829765</v>
      </c>
      <c r="B3020">
        <f>'Raw Data'!D3020</f>
        <v>-0.24597463940368799</v>
      </c>
      <c r="C3020">
        <f>'Raw Data'!E3020</f>
        <v>-0.748968271341098</v>
      </c>
      <c r="D3020">
        <f t="shared" si="47"/>
        <v>12.0744148829765</v>
      </c>
      <c r="E3020">
        <f>'Raw Data'!L3020</f>
        <v>-3.9501895088278599E-9</v>
      </c>
    </row>
    <row r="3021" spans="1:5">
      <c r="A3021">
        <f>'Raw Data'!A3021</f>
        <v>12.078415683136599</v>
      </c>
      <c r="B3021">
        <f>'Raw Data'!D3021</f>
        <v>-0.210175803359057</v>
      </c>
      <c r="C3021">
        <f>'Raw Data'!E3021</f>
        <v>-0.73357347382522997</v>
      </c>
      <c r="D3021">
        <f t="shared" si="47"/>
        <v>12.078415683136599</v>
      </c>
      <c r="E3021">
        <f>'Raw Data'!L3021</f>
        <v>-3.9773204174586802E-9</v>
      </c>
    </row>
    <row r="3022" spans="1:5">
      <c r="A3022">
        <f>'Raw Data'!A3022</f>
        <v>12.082416483296599</v>
      </c>
      <c r="B3022">
        <f>'Raw Data'!D3022</f>
        <v>-0.17445892657797701</v>
      </c>
      <c r="C3022">
        <f>'Raw Data'!E3022</f>
        <v>-0.71808337691424995</v>
      </c>
      <c r="D3022">
        <f t="shared" si="47"/>
        <v>12.082416483296599</v>
      </c>
      <c r="E3022">
        <f>'Raw Data'!L3022</f>
        <v>-3.9771408943955999E-9</v>
      </c>
    </row>
    <row r="3023" spans="1:5">
      <c r="A3023">
        <f>'Raw Data'!A3023</f>
        <v>12.086417283456599</v>
      </c>
      <c r="B3023">
        <f>'Raw Data'!D3023</f>
        <v>-0.13882061390925099</v>
      </c>
      <c r="C3023">
        <f>'Raw Data'!E3023</f>
        <v>-0.70251346735959297</v>
      </c>
      <c r="D3023">
        <f t="shared" si="47"/>
        <v>12.086417283456599</v>
      </c>
      <c r="E3023">
        <f>'Raw Data'!L3023</f>
        <v>-3.98608551721579E-9</v>
      </c>
    </row>
    <row r="3024" spans="1:5">
      <c r="A3024">
        <f>'Raw Data'!A3024</f>
        <v>12.090418083616701</v>
      </c>
      <c r="B3024">
        <f>'Raw Data'!D3024</f>
        <v>-0.103257365797811</v>
      </c>
      <c r="C3024">
        <f>'Raw Data'!E3024</f>
        <v>-0.68687914713688303</v>
      </c>
      <c r="D3024">
        <f t="shared" si="47"/>
        <v>12.090418083616701</v>
      </c>
      <c r="E3024">
        <f>'Raw Data'!L3024</f>
        <v>-4.0397444278639203E-9</v>
      </c>
    </row>
    <row r="3025" spans="1:5">
      <c r="A3025">
        <f>'Raw Data'!A3025</f>
        <v>12.094418883776701</v>
      </c>
      <c r="B3025">
        <f>'Raw Data'!D3025</f>
        <v>-6.7765581053380902E-2</v>
      </c>
      <c r="C3025">
        <f>'Raw Data'!E3025</f>
        <v>-0.67119573932280596</v>
      </c>
      <c r="D3025">
        <f t="shared" si="47"/>
        <v>12.094418883776701</v>
      </c>
      <c r="E3025">
        <f>'Raw Data'!L3025</f>
        <v>-4.1384620452777901E-9</v>
      </c>
    </row>
    <row r="3026" spans="1:5">
      <c r="A3026">
        <f>'Raw Data'!A3026</f>
        <v>12.098419683936701</v>
      </c>
      <c r="B3026">
        <f>'Raw Data'!D3026</f>
        <v>-3.2341559640188297E-2</v>
      </c>
      <c r="C3026">
        <f>'Raw Data'!E3026</f>
        <v>-0.65547849408675996</v>
      </c>
      <c r="D3026">
        <f t="shared" si="47"/>
        <v>12.098419683936701</v>
      </c>
      <c r="E3026">
        <f>'Raw Data'!L3026</f>
        <v>-4.2426303581422001E-9</v>
      </c>
    </row>
    <row r="3027" spans="1:5">
      <c r="A3027">
        <f>'Raw Data'!A3027</f>
        <v>12.1024204840968</v>
      </c>
      <c r="B3027">
        <f>'Raw Data'!D3027</f>
        <v>3.0184945295622101E-3</v>
      </c>
      <c r="C3027">
        <f>'Raw Data'!E3027</f>
        <v>-0.63974259478937201</v>
      </c>
      <c r="D3027">
        <f t="shared" si="47"/>
        <v>12.1024204840968</v>
      </c>
      <c r="E3027">
        <f>'Raw Data'!L3027</f>
        <v>-4.2894114371527701E-9</v>
      </c>
    </row>
    <row r="3028" spans="1:5">
      <c r="A3028">
        <f>'Raw Data'!A3028</f>
        <v>12.1064212842568</v>
      </c>
      <c r="B3028">
        <f>'Raw Data'!D3028</f>
        <v>3.8318470815806402E-2</v>
      </c>
      <c r="C3028">
        <f>'Raw Data'!E3028</f>
        <v>-0.62400316417993495</v>
      </c>
      <c r="D3028">
        <f t="shared" si="47"/>
        <v>12.1064212842568</v>
      </c>
      <c r="E3028">
        <f>'Raw Data'!L3028</f>
        <v>-4.22205453931567E-9</v>
      </c>
    </row>
    <row r="3029" spans="1:5">
      <c r="A3029">
        <f>'Raw Data'!A3029</f>
        <v>12.1104220844168</v>
      </c>
      <c r="B3029">
        <f>'Raw Data'!D3029</f>
        <v>7.3562349101633506E-2</v>
      </c>
      <c r="C3029">
        <f>'Raw Data'!E3029</f>
        <v>-0.60827527068486498</v>
      </c>
      <c r="D3029">
        <f t="shared" si="47"/>
        <v>12.1104220844168</v>
      </c>
      <c r="E3029">
        <f>'Raw Data'!L3029</f>
        <v>-4.0220331787299499E-9</v>
      </c>
    </row>
    <row r="3030" spans="1:5">
      <c r="A3030">
        <f>'Raw Data'!A3030</f>
        <v>12.1144228845769</v>
      </c>
      <c r="B3030">
        <f>'Raw Data'!D3030</f>
        <v>0.108754197092525</v>
      </c>
      <c r="C3030">
        <f>'Raw Data'!E3030</f>
        <v>-0.59257393477923503</v>
      </c>
      <c r="D3030">
        <f t="shared" si="47"/>
        <v>12.1144228845769</v>
      </c>
      <c r="E3030">
        <f>'Raw Data'!L3030</f>
        <v>-3.73303329914698E-9</v>
      </c>
    </row>
    <row r="3031" spans="1:5">
      <c r="A3031">
        <f>'Raw Data'!A3031</f>
        <v>12.1184236847369</v>
      </c>
      <c r="B3031">
        <f>'Raw Data'!D3031</f>
        <v>0.143898167681142</v>
      </c>
      <c r="C3031">
        <f>'Raw Data'!E3031</f>
        <v>-0.57691413543346703</v>
      </c>
      <c r="D3031">
        <f t="shared" si="47"/>
        <v>12.1184236847369</v>
      </c>
      <c r="E3031">
        <f>'Raw Data'!L3031</f>
        <v>-3.4645971369595598E-9</v>
      </c>
    </row>
    <row r="3032" spans="1:5">
      <c r="A3032">
        <f>'Raw Data'!A3032</f>
        <v>12.1224244848969</v>
      </c>
      <c r="B3032">
        <f>'Raw Data'!D3032</f>
        <v>0.178998496394978</v>
      </c>
      <c r="C3032">
        <f>'Raw Data'!E3032</f>
        <v>-0.56131081662725901</v>
      </c>
      <c r="D3032">
        <f t="shared" si="47"/>
        <v>12.1224244848969</v>
      </c>
      <c r="E3032">
        <f>'Raw Data'!L3032</f>
        <v>-3.3612752581291199E-9</v>
      </c>
    </row>
    <row r="3033" spans="1:5">
      <c r="A3033">
        <f>'Raw Data'!A3033</f>
        <v>12.126425285057</v>
      </c>
      <c r="B3033">
        <f>'Raw Data'!D3033</f>
        <v>0.214059498944214</v>
      </c>
      <c r="C3033">
        <f>'Raw Data'!E3033</f>
        <v>-0.54577889392281698</v>
      </c>
      <c r="D3033">
        <f t="shared" si="47"/>
        <v>12.126425285057</v>
      </c>
      <c r="E3033">
        <f>'Raw Data'!L3033</f>
        <v>-3.5215246552144898E-9</v>
      </c>
    </row>
    <row r="3034" spans="1:5">
      <c r="A3034">
        <f>'Raw Data'!A3034</f>
        <v>12.130426085217</v>
      </c>
      <c r="B3034">
        <f>'Raw Data'!D3034</f>
        <v>0.249085568887074</v>
      </c>
      <c r="C3034">
        <f>'Raw Data'!E3034</f>
        <v>-0.53033326108947099</v>
      </c>
      <c r="D3034">
        <f t="shared" si="47"/>
        <v>12.130426085217</v>
      </c>
      <c r="E3034">
        <f>'Raw Data'!L3034</f>
        <v>-3.8482199926637101E-9</v>
      </c>
    </row>
    <row r="3035" spans="1:5">
      <c r="A3035">
        <f>'Raw Data'!A3035</f>
        <v>12.134426885377</v>
      </c>
      <c r="B3035">
        <f>'Raw Data'!D3035</f>
        <v>0.28408117542554601</v>
      </c>
      <c r="C3035">
        <f>'Raw Data'!E3035</f>
        <v>-0.51498879677498799</v>
      </c>
      <c r="D3035">
        <f t="shared" si="47"/>
        <v>12.134426885377</v>
      </c>
      <c r="E3035">
        <f>'Raw Data'!L3035</f>
        <v>-3.9390740114164599E-9</v>
      </c>
    </row>
    <row r="3036" spans="1:5">
      <c r="A3036">
        <f>'Raw Data'!A3036</f>
        <v>12.138427685537099</v>
      </c>
      <c r="B3036">
        <f>'Raw Data'!D3036</f>
        <v>0.319050861309987</v>
      </c>
      <c r="C3036">
        <f>'Raw Data'!E3036</f>
        <v>-0.49976037124446698</v>
      </c>
      <c r="D3036">
        <f t="shared" si="47"/>
        <v>12.138427685537099</v>
      </c>
      <c r="E3036">
        <f>'Raw Data'!L3036</f>
        <v>-3.9552938146947203E-9</v>
      </c>
    </row>
    <row r="3037" spans="1:5">
      <c r="A3037">
        <f>'Raw Data'!A3037</f>
        <v>12.142428485697099</v>
      </c>
      <c r="B3037">
        <f>'Raw Data'!D3037</f>
        <v>0.35399924095771601</v>
      </c>
      <c r="C3037">
        <f>'Raw Data'!E3037</f>
        <v>-0.484662853132942</v>
      </c>
      <c r="D3037">
        <f t="shared" si="47"/>
        <v>12.142428485697099</v>
      </c>
      <c r="E3037">
        <f>'Raw Data'!L3037</f>
        <v>-3.9586833533444799E-9</v>
      </c>
    </row>
    <row r="3038" spans="1:5">
      <c r="A3038">
        <f>'Raw Data'!A3038</f>
        <v>12.146429285857099</v>
      </c>
      <c r="B3038">
        <f>'Raw Data'!D3038</f>
        <v>0.38893099873105702</v>
      </c>
      <c r="C3038">
        <f>'Raw Data'!E3038</f>
        <v>-0.469711116250281</v>
      </c>
      <c r="D3038">
        <f t="shared" si="47"/>
        <v>12.146429285857099</v>
      </c>
      <c r="E3038">
        <f>'Raw Data'!L3038</f>
        <v>-3.9612080837692002E-9</v>
      </c>
    </row>
    <row r="3039" spans="1:5">
      <c r="A3039">
        <f>'Raw Data'!A3039</f>
        <v>12.150430086017201</v>
      </c>
      <c r="B3039">
        <f>'Raw Data'!D3039</f>
        <v>0.42385088740370302</v>
      </c>
      <c r="C3039">
        <f>'Raw Data'!E3039</f>
        <v>-0.45492004641499501</v>
      </c>
      <c r="D3039">
        <f t="shared" si="47"/>
        <v>12.150430086017201</v>
      </c>
      <c r="E3039">
        <f>'Raw Data'!L3039</f>
        <v>-3.9805372331613803E-9</v>
      </c>
    </row>
    <row r="3040" spans="1:5">
      <c r="A3040">
        <f>'Raw Data'!A3040</f>
        <v>12.154430886177201</v>
      </c>
      <c r="B3040">
        <f>'Raw Data'!D3040</f>
        <v>0.45876372683994898</v>
      </c>
      <c r="C3040">
        <f>'Raw Data'!E3040</f>
        <v>-0.440304548318255</v>
      </c>
      <c r="D3040">
        <f t="shared" si="47"/>
        <v>12.154430886177201</v>
      </c>
      <c r="E3040">
        <f>'Raw Data'!L3040</f>
        <v>-4.0186930450047903E-9</v>
      </c>
    </row>
    <row r="3041" spans="1:5">
      <c r="A3041">
        <f>'Raw Data'!A3041</f>
        <v>12.158431686337201</v>
      </c>
      <c r="B3041">
        <f>'Raw Data'!D3041</f>
        <v>0.49367440290062498</v>
      </c>
      <c r="C3041">
        <f>'Raw Data'!E3041</f>
        <v>-0.42587955242064002</v>
      </c>
      <c r="D3041">
        <f t="shared" si="47"/>
        <v>12.158431686337201</v>
      </c>
      <c r="E3041">
        <f>'Raw Data'!L3041</f>
        <v>-4.0579514193339597E-9</v>
      </c>
    </row>
    <row r="3042" spans="1:5">
      <c r="A3042">
        <f>'Raw Data'!A3042</f>
        <v>12.1624324864973</v>
      </c>
      <c r="B3042">
        <f>'Raw Data'!D3042</f>
        <v>0.52858786659248502</v>
      </c>
      <c r="C3042">
        <f>'Raw Data'!E3042</f>
        <v>-0.41166002188156497</v>
      </c>
      <c r="D3042">
        <f t="shared" si="47"/>
        <v>12.1624324864973</v>
      </c>
      <c r="E3042">
        <f>'Raw Data'!L3042</f>
        <v>-4.0694209113567498E-9</v>
      </c>
    </row>
    <row r="3043" spans="1:5">
      <c r="A3043">
        <f>'Raw Data'!A3043</f>
        <v>12.1664332866573</v>
      </c>
      <c r="B3043">
        <f>'Raw Data'!D3043</f>
        <v>0.56350913347781095</v>
      </c>
      <c r="C3043">
        <f>'Raw Data'!E3043</f>
        <v>-0.39766095952137598</v>
      </c>
      <c r="D3043">
        <f t="shared" si="47"/>
        <v>12.1664332866573</v>
      </c>
      <c r="E3043">
        <f>'Raw Data'!L3043</f>
        <v>-4.0289208635968496E-9</v>
      </c>
    </row>
    <row r="3044" spans="1:5">
      <c r="A3044">
        <f>'Raw Data'!A3044</f>
        <v>12.1704340868173</v>
      </c>
      <c r="B3044">
        <f>'Raw Data'!D3044</f>
        <v>0.59844328336098596</v>
      </c>
      <c r="C3044">
        <f>'Raw Data'!E3044</f>
        <v>-0.38389741481607298</v>
      </c>
      <c r="D3044">
        <f t="shared" si="47"/>
        <v>12.1704340868173</v>
      </c>
      <c r="E3044">
        <f>'Raw Data'!L3044</f>
        <v>-3.9338269308686302E-9</v>
      </c>
    </row>
    <row r="3045" spans="1:5">
      <c r="A3045">
        <f>'Raw Data'!A3045</f>
        <v>12.1744348869773</v>
      </c>
      <c r="B3045">
        <f>'Raw Data'!D3045</f>
        <v>0.63339546026878502</v>
      </c>
      <c r="C3045">
        <f>'Raw Data'!E3045</f>
        <v>-0.370384490924617</v>
      </c>
      <c r="D3045">
        <f t="shared" si="47"/>
        <v>12.1744348869773</v>
      </c>
      <c r="E3045">
        <f>'Raw Data'!L3045</f>
        <v>-3.81378323366377E-9</v>
      </c>
    </row>
    <row r="3046" spans="1:5">
      <c r="A3046">
        <f>'Raw Data'!A3046</f>
        <v>12.1784356871374</v>
      </c>
      <c r="B3046">
        <f>'Raw Data'!D3046</f>
        <v>0.66837087274115203</v>
      </c>
      <c r="C3046">
        <f>'Raw Data'!E3046</f>
        <v>-0.357137351748819</v>
      </c>
      <c r="D3046">
        <f t="shared" si="47"/>
        <v>12.1784356871374</v>
      </c>
      <c r="E3046">
        <f>'Raw Data'!L3046</f>
        <v>-3.7275617592591401E-9</v>
      </c>
    </row>
    <row r="3047" spans="1:5">
      <c r="A3047">
        <f>'Raw Data'!A3047</f>
        <v>12.1824364872974</v>
      </c>
      <c r="B3047">
        <f>'Raw Data'!D3047</f>
        <v>0.70337479444921103</v>
      </c>
      <c r="C3047">
        <f>'Raw Data'!E3047</f>
        <v>-0.34417122902574798</v>
      </c>
      <c r="D3047">
        <f t="shared" si="47"/>
        <v>12.1824364872974</v>
      </c>
      <c r="E3047">
        <f>'Raw Data'!L3047</f>
        <v>-3.7373769634640999E-9</v>
      </c>
    </row>
    <row r="3048" spans="1:5">
      <c r="A3048">
        <f>'Raw Data'!A3048</f>
        <v>12.1864372874574</v>
      </c>
      <c r="B3048">
        <f>'Raw Data'!D3048</f>
        <v>0.73841256515726095</v>
      </c>
      <c r="C3048">
        <f>'Raw Data'!E3048</f>
        <v>-0.33150142945264499</v>
      </c>
      <c r="D3048">
        <f t="shared" si="47"/>
        <v>12.1864372874574</v>
      </c>
      <c r="E3048">
        <f>'Raw Data'!L3048</f>
        <v>-3.8517529166171E-9</v>
      </c>
    </row>
    <row r="3049" spans="1:5">
      <c r="A3049">
        <f>'Raw Data'!A3049</f>
        <v>12.190438087617499</v>
      </c>
      <c r="B3049">
        <f>'Raw Data'!D3049</f>
        <v>0.77348959204597301</v>
      </c>
      <c r="C3049">
        <f>'Raw Data'!E3049</f>
        <v>-0.31914334184559801</v>
      </c>
      <c r="D3049">
        <f t="shared" si="47"/>
        <v>12.190438087617499</v>
      </c>
      <c r="E3049">
        <f>'Raw Data'!L3049</f>
        <v>-3.9318497346840703E-9</v>
      </c>
    </row>
    <row r="3050" spans="1:5">
      <c r="A3050">
        <f>'Raw Data'!A3050</f>
        <v>12.194438887777499</v>
      </c>
      <c r="B3050">
        <f>'Raw Data'!D3050</f>
        <v>0.80861135145570795</v>
      </c>
      <c r="C3050">
        <f>'Raw Data'!E3050</f>
        <v>-0.307112444445727</v>
      </c>
      <c r="D3050">
        <f t="shared" si="47"/>
        <v>12.194438887777499</v>
      </c>
      <c r="E3050">
        <f>'Raw Data'!L3050</f>
        <v>-3.9471046431316298E-9</v>
      </c>
    </row>
    <row r="3051" spans="1:5">
      <c r="A3051">
        <f>'Raw Data'!A3051</f>
        <v>12.198439687937499</v>
      </c>
      <c r="B3051">
        <f>'Raw Data'!D3051</f>
        <v>0.84378339101479105</v>
      </c>
      <c r="C3051">
        <f>'Raw Data'!E3051</f>
        <v>-0.29542431222277998</v>
      </c>
      <c r="D3051">
        <f t="shared" si="47"/>
        <v>12.198439687937499</v>
      </c>
      <c r="E3051">
        <f>'Raw Data'!L3051</f>
        <v>-3.9561312004110497E-9</v>
      </c>
    </row>
    <row r="3052" spans="1:5">
      <c r="A3052">
        <f>'Raw Data'!A3052</f>
        <v>12.202440488097601</v>
      </c>
      <c r="B3052">
        <f>'Raw Data'!D3052</f>
        <v>0.87901133217580196</v>
      </c>
      <c r="C3052">
        <f>'Raw Data'!E3052</f>
        <v>-0.284094624216222</v>
      </c>
      <c r="D3052">
        <f t="shared" si="47"/>
        <v>12.202440488097601</v>
      </c>
      <c r="E3052">
        <f>'Raw Data'!L3052</f>
        <v>-3.9575912547107301E-9</v>
      </c>
    </row>
    <row r="3053" spans="1:5">
      <c r="A3053">
        <f>'Raw Data'!A3053</f>
        <v>12.206441288257601</v>
      </c>
      <c r="B3053">
        <f>'Raw Data'!D3053</f>
        <v>0.91430087322257803</v>
      </c>
      <c r="C3053">
        <f>'Raw Data'!E3053</f>
        <v>-0.27313917099920998</v>
      </c>
      <c r="D3053">
        <f t="shared" si="47"/>
        <v>12.206441288257601</v>
      </c>
      <c r="E3053">
        <f>'Raw Data'!L3053</f>
        <v>-3.9653116346016701E-9</v>
      </c>
    </row>
    <row r="3054" spans="1:5">
      <c r="A3054">
        <f>'Raw Data'!A3054</f>
        <v>12.210442088417601</v>
      </c>
      <c r="B3054">
        <f>'Raw Data'!D3054</f>
        <v>0.94965779273628104</v>
      </c>
      <c r="C3054">
        <f>'Raw Data'!E3054</f>
        <v>-0.262573862203552</v>
      </c>
      <c r="D3054">
        <f t="shared" si="47"/>
        <v>12.210442088417601</v>
      </c>
      <c r="E3054">
        <f>'Raw Data'!L3054</f>
        <v>-3.9862756429087604E-9</v>
      </c>
    </row>
    <row r="3055" spans="1:5">
      <c r="A3055">
        <f>'Raw Data'!A3055</f>
        <v>12.2144428885777</v>
      </c>
      <c r="B3055">
        <f>'Raw Data'!D3055</f>
        <v>0.98508795355435996</v>
      </c>
      <c r="C3055">
        <f>'Raw Data'!E3055</f>
        <v>-0.252414734151585</v>
      </c>
      <c r="D3055">
        <f t="shared" si="47"/>
        <v>12.2144428885777</v>
      </c>
      <c r="E3055">
        <f>'Raw Data'!L3055</f>
        <v>-4.01320465748256E-9</v>
      </c>
    </row>
    <row r="3056" spans="1:5">
      <c r="A3056">
        <f>'Raw Data'!A3056</f>
        <v>12.2184436887377</v>
      </c>
      <c r="B3056">
        <f>'Raw Data'!D3056</f>
        <v>1.0205973072461301</v>
      </c>
      <c r="C3056">
        <f>'Raw Data'!E3056</f>
        <v>-0.24267795760619801</v>
      </c>
      <c r="D3056">
        <f t="shared" si="47"/>
        <v>12.2184436887377</v>
      </c>
      <c r="E3056">
        <f>'Raw Data'!L3056</f>
        <v>-4.0281586954904403E-9</v>
      </c>
    </row>
    <row r="3057" spans="1:5">
      <c r="A3057">
        <f>'Raw Data'!A3057</f>
        <v>12.2224444888977</v>
      </c>
      <c r="B3057">
        <f>'Raw Data'!D3057</f>
        <v>1.05619189912874</v>
      </c>
      <c r="C3057">
        <f>'Raw Data'!E3057</f>
        <v>-0.23337984565027201</v>
      </c>
      <c r="D3057">
        <f t="shared" si="47"/>
        <v>12.2224444888977</v>
      </c>
      <c r="E3057">
        <f>'Raw Data'!L3057</f>
        <v>-4.0127656752986199E-9</v>
      </c>
    </row>
    <row r="3058" spans="1:5">
      <c r="A3058">
        <f>'Raw Data'!A3058</f>
        <v>12.2264452890578</v>
      </c>
      <c r="B3058">
        <f>'Raw Data'!D3058</f>
        <v>1.09187787384714</v>
      </c>
      <c r="C3058">
        <f>'Raw Data'!E3058</f>
        <v>-0.224536861706777</v>
      </c>
      <c r="D3058">
        <f t="shared" si="47"/>
        <v>12.2264452890578</v>
      </c>
      <c r="E3058">
        <f>'Raw Data'!L3058</f>
        <v>-3.9603964552270496E-9</v>
      </c>
    </row>
    <row r="3059" spans="1:5">
      <c r="A3059">
        <f>'Raw Data'!A3059</f>
        <v>12.2304460892178</v>
      </c>
      <c r="B3059">
        <f>'Raw Data'!D3059</f>
        <v>1.12766148154187</v>
      </c>
      <c r="C3059">
        <f>'Raw Data'!E3059</f>
        <v>-0.216165627710767</v>
      </c>
      <c r="D3059">
        <f t="shared" si="47"/>
        <v>12.2304460892178</v>
      </c>
      <c r="E3059">
        <f>'Raw Data'!L3059</f>
        <v>-3.8849841121901801E-9</v>
      </c>
    </row>
    <row r="3060" spans="1:5">
      <c r="A3060">
        <f>'Raw Data'!A3060</f>
        <v>12.2344468893778</v>
      </c>
      <c r="B3060">
        <f>'Raw Data'!D3060</f>
        <v>1.16354908462843</v>
      </c>
      <c r="C3060">
        <f>'Raw Data'!E3060</f>
        <v>-0.20828293244454299</v>
      </c>
      <c r="D3060">
        <f t="shared" si="47"/>
        <v>12.2344468893778</v>
      </c>
      <c r="E3060">
        <f>'Raw Data'!L3060</f>
        <v>-3.8212788489033698E-9</v>
      </c>
    </row>
    <row r="3061" spans="1:5">
      <c r="A3061">
        <f>'Raw Data'!A3061</f>
        <v>12.2384476895379</v>
      </c>
      <c r="B3061">
        <f>'Raw Data'!D3061</f>
        <v>1.1995471652118199</v>
      </c>
      <c r="C3061">
        <f>'Raw Data'!E3061</f>
        <v>-0.20090574004721701</v>
      </c>
      <c r="D3061">
        <f t="shared" si="47"/>
        <v>12.2384476895379</v>
      </c>
      <c r="E3061">
        <f>'Raw Data'!L3061</f>
        <v>-3.8110221645126702E-9</v>
      </c>
    </row>
    <row r="3062" spans="1:5">
      <c r="A3062">
        <f>'Raw Data'!A3062</f>
        <v>12.2424484896979</v>
      </c>
      <c r="B3062">
        <f>'Raw Data'!D3062</f>
        <v>1.23566233316004</v>
      </c>
      <c r="C3062">
        <f>'Raw Data'!E3062</f>
        <v>-0.19405119870993601</v>
      </c>
      <c r="D3062">
        <f t="shared" si="47"/>
        <v>12.2424484896979</v>
      </c>
      <c r="E3062">
        <f>'Raw Data'!L3062</f>
        <v>-3.8697209880922401E-9</v>
      </c>
    </row>
    <row r="3063" spans="1:5">
      <c r="A3063">
        <f>'Raw Data'!A3063</f>
        <v>12.2464492898579</v>
      </c>
      <c r="B3063">
        <f>'Raw Data'!D3063</f>
        <v>1.2719013348603301</v>
      </c>
      <c r="C3063">
        <f>'Raw Data'!E3063</f>
        <v>-0.187736649568013</v>
      </c>
      <c r="D3063">
        <f t="shared" si="47"/>
        <v>12.2464492898579</v>
      </c>
      <c r="E3063">
        <f>'Raw Data'!L3063</f>
        <v>-3.9287346709215804E-9</v>
      </c>
    </row>
    <row r="3064" spans="1:5">
      <c r="A3064">
        <f>'Raw Data'!A3064</f>
        <v>12.250450090017999</v>
      </c>
      <c r="B3064">
        <f>'Raw Data'!D3064</f>
        <v>1.3082710627588201</v>
      </c>
      <c r="C3064">
        <f>'Raw Data'!E3064</f>
        <v>-0.18197963598339101</v>
      </c>
      <c r="D3064">
        <f t="shared" si="47"/>
        <v>12.250450090017999</v>
      </c>
      <c r="E3064">
        <f>'Raw Data'!L3064</f>
        <v>-3.9295482423540298E-9</v>
      </c>
    </row>
    <row r="3065" spans="1:5">
      <c r="A3065">
        <f>'Raw Data'!A3065</f>
        <v>12.254450890177999</v>
      </c>
      <c r="B3065">
        <f>'Raw Data'!D3065</f>
        <v>1.34477856564636</v>
      </c>
      <c r="C3065">
        <f>'Raw Data'!E3065</f>
        <v>-0.176797913079386</v>
      </c>
      <c r="D3065">
        <f t="shared" si="47"/>
        <v>12.254450890177999</v>
      </c>
      <c r="E3065">
        <f>'Raw Data'!L3065</f>
        <v>-3.9374692395455197E-9</v>
      </c>
    </row>
    <row r="3066" spans="1:5">
      <c r="A3066">
        <f>'Raw Data'!A3066</f>
        <v>12.258451690337999</v>
      </c>
      <c r="B3066">
        <f>'Raw Data'!D3066</f>
        <v>1.38143105965159</v>
      </c>
      <c r="C3066">
        <f>'Raw Data'!E3066</f>
        <v>-0.17220945737708099</v>
      </c>
      <c r="D3066">
        <f t="shared" si="47"/>
        <v>12.258451690337999</v>
      </c>
      <c r="E3066">
        <f>'Raw Data'!L3066</f>
        <v>-3.9392999973131199E-9</v>
      </c>
    </row>
    <row r="3067" spans="1:5">
      <c r="A3067">
        <f>'Raw Data'!A3067</f>
        <v>12.2624524904981</v>
      </c>
      <c r="B3067">
        <f>'Raw Data'!D3067</f>
        <v>1.4182359401024001</v>
      </c>
      <c r="C3067">
        <f>'Raw Data'!E3067</f>
        <v>-0.168232476883658</v>
      </c>
      <c r="D3067">
        <f t="shared" si="47"/>
        <v>12.2624524904981</v>
      </c>
      <c r="E3067">
        <f>'Raw Data'!L3067</f>
        <v>-3.9243732707916396E-9</v>
      </c>
    </row>
    <row r="3068" spans="1:5">
      <c r="A3068">
        <f>'Raw Data'!A3068</f>
        <v>12.266453290658101</v>
      </c>
      <c r="B3068">
        <f>'Raw Data'!D3068</f>
        <v>1.45520079419921</v>
      </c>
      <c r="C3068">
        <f>'Raw Data'!E3068</f>
        <v>-0.164885421441338</v>
      </c>
      <c r="D3068">
        <f t="shared" si="47"/>
        <v>12.266453290658101</v>
      </c>
      <c r="E3068">
        <f>'Raw Data'!L3068</f>
        <v>-3.8980108030273103E-9</v>
      </c>
    </row>
    <row r="3069" spans="1:5">
      <c r="A3069">
        <f>'Raw Data'!A3069</f>
        <v>12.270454090818101</v>
      </c>
      <c r="B3069">
        <f>'Raw Data'!D3069</f>
        <v>1.4923334145718601</v>
      </c>
      <c r="C3069">
        <f>'Raw Data'!E3069</f>
        <v>-0.16218699345695001</v>
      </c>
      <c r="D3069">
        <f t="shared" si="47"/>
        <v>12.270454090818101</v>
      </c>
      <c r="E3069">
        <f>'Raw Data'!L3069</f>
        <v>-3.87592136164016E-9</v>
      </c>
    </row>
    <row r="3070" spans="1:5">
      <c r="A3070">
        <f>'Raw Data'!A3070</f>
        <v>12.274454890978101</v>
      </c>
      <c r="B3070">
        <f>'Raw Data'!D3070</f>
        <v>1.52964181374264</v>
      </c>
      <c r="C3070">
        <f>'Raw Data'!E3070</f>
        <v>-0.16015615901861399</v>
      </c>
      <c r="D3070">
        <f t="shared" si="47"/>
        <v>12.274454890978101</v>
      </c>
      <c r="E3070">
        <f>'Raw Data'!L3070</f>
        <v>-3.8716496675306098E-9</v>
      </c>
    </row>
    <row r="3071" spans="1:5">
      <c r="A3071">
        <f>'Raw Data'!A3071</f>
        <v>12.2784556911382</v>
      </c>
      <c r="B3071">
        <f>'Raw Data'!D3071</f>
        <v>1.56713423951788</v>
      </c>
      <c r="C3071">
        <f>'Raw Data'!E3071</f>
        <v>-0.15881215940602</v>
      </c>
      <c r="D3071">
        <f t="shared" si="47"/>
        <v>12.2784556911382</v>
      </c>
      <c r="E3071">
        <f>'Raw Data'!L3071</f>
        <v>-3.8864627072143701E-9</v>
      </c>
    </row>
    <row r="3072" spans="1:5">
      <c r="A3072">
        <f>'Raw Data'!A3072</f>
        <v>12.2824564912982</v>
      </c>
      <c r="B3072">
        <f>'Raw Data'!D3072</f>
        <v>1.6048191913304299</v>
      </c>
      <c r="C3072">
        <f>'Raw Data'!E3072</f>
        <v>-0.158174523000773</v>
      </c>
      <c r="D3072">
        <f t="shared" si="47"/>
        <v>12.2824564912982</v>
      </c>
      <c r="E3072">
        <f>'Raw Data'!L3072</f>
        <v>-3.90841758957094E-9</v>
      </c>
    </row>
    <row r="3073" spans="1:5">
      <c r="A3073">
        <f>'Raw Data'!A3073</f>
        <v>12.2864572914582</v>
      </c>
      <c r="B3073">
        <f>'Raw Data'!D3073</f>
        <v>1.6427054375555601</v>
      </c>
      <c r="C3073">
        <f>'Raw Data'!E3073</f>
        <v>-0.15826307760327499</v>
      </c>
      <c r="D3073">
        <f t="shared" si="47"/>
        <v>12.2864572914582</v>
      </c>
      <c r="E3073">
        <f>'Raw Data'!L3073</f>
        <v>-3.9220680037033096E-9</v>
      </c>
    </row>
    <row r="3074" spans="1:5">
      <c r="A3074">
        <f>'Raw Data'!A3074</f>
        <v>12.2904580916183</v>
      </c>
      <c r="B3074">
        <f>'Raw Data'!D3074</f>
        <v>1.6808020338226799</v>
      </c>
      <c r="C3074">
        <f>'Raw Data'!E3074</f>
        <v>-0.15909796316264699</v>
      </c>
      <c r="D3074">
        <f t="shared" si="47"/>
        <v>12.2904580916183</v>
      </c>
      <c r="E3074">
        <f>'Raw Data'!L3074</f>
        <v>-3.9239482774178197E-9</v>
      </c>
    </row>
    <row r="3075" spans="1:5">
      <c r="A3075">
        <f>'Raw Data'!A3075</f>
        <v>12.2944588917783</v>
      </c>
      <c r="B3075">
        <f>'Raw Data'!D3075</f>
        <v>1.7191183423452401</v>
      </c>
      <c r="C3075">
        <f>'Raw Data'!E3075</f>
        <v>-0.160699644926139</v>
      </c>
      <c r="D3075">
        <f t="shared" ref="D3075:D3138" si="48">A3075</f>
        <v>12.2944588917783</v>
      </c>
      <c r="E3075">
        <f>'Raw Data'!L3075</f>
        <v>-3.9295908749181697E-9</v>
      </c>
    </row>
    <row r="3076" spans="1:5">
      <c r="A3076">
        <f>'Raw Data'!A3076</f>
        <v>12.2984596919383</v>
      </c>
      <c r="B3076">
        <f>'Raw Data'!D3076</f>
        <v>1.7576640522912499</v>
      </c>
      <c r="C3076">
        <f>'Raw Data'!E3076</f>
        <v>-0.16308892701452599</v>
      </c>
      <c r="D3076">
        <f t="shared" si="48"/>
        <v>12.2984596919383</v>
      </c>
      <c r="E3076">
        <f>'Raw Data'!L3076</f>
        <v>-3.9457264122688602E-9</v>
      </c>
    </row>
    <row r="3077" spans="1:5">
      <c r="A3077">
        <f>'Raw Data'!A3077</f>
        <v>12.302460492098399</v>
      </c>
      <c r="B3077">
        <f>'Raw Data'!D3077</f>
        <v>1.7964492012736899</v>
      </c>
      <c r="C3077">
        <f>'Raw Data'!E3077</f>
        <v>-0.166286966567397</v>
      </c>
      <c r="D3077">
        <f t="shared" si="48"/>
        <v>12.302460492098399</v>
      </c>
      <c r="E3077">
        <f>'Raw Data'!L3077</f>
        <v>-3.8648790834372399E-9</v>
      </c>
    </row>
    <row r="3078" spans="1:5">
      <c r="A3078">
        <f>'Raw Data'!A3078</f>
        <v>12.306461292258399</v>
      </c>
      <c r="B3078">
        <f>'Raw Data'!D3078</f>
        <v>1.8354841977962999</v>
      </c>
      <c r="C3078">
        <f>'Raw Data'!E3078</f>
        <v>-0.170315288191138</v>
      </c>
      <c r="D3078">
        <f t="shared" si="48"/>
        <v>12.306461292258399</v>
      </c>
      <c r="E3078">
        <f>'Raw Data'!L3078</f>
        <v>-3.8704381921661397E-9</v>
      </c>
    </row>
    <row r="3079" spans="1:5">
      <c r="A3079">
        <f>'Raw Data'!A3079</f>
        <v>12.310462092418399</v>
      </c>
      <c r="B3079">
        <f>'Raw Data'!D3079</f>
        <v>1.87477984491609</v>
      </c>
      <c r="C3079">
        <f>'Raw Data'!E3079</f>
        <v>-0.17519579888303399</v>
      </c>
      <c r="D3079">
        <f t="shared" si="48"/>
        <v>12.310462092418399</v>
      </c>
      <c r="E3079">
        <f>'Raw Data'!L3079</f>
        <v>-3.87784915290012E-9</v>
      </c>
    </row>
    <row r="3080" spans="1:5">
      <c r="A3080">
        <f>'Raw Data'!A3080</f>
        <v>12.314462892578501</v>
      </c>
      <c r="B3080">
        <f>'Raw Data'!D3080</f>
        <v>1.9143473648182201</v>
      </c>
      <c r="C3080">
        <f>'Raw Data'!E3080</f>
        <v>-0.180950803179382</v>
      </c>
      <c r="D3080">
        <f t="shared" si="48"/>
        <v>12.314462892578501</v>
      </c>
      <c r="E3080">
        <f>'Raw Data'!L3080</f>
        <v>-3.6922438440001298E-9</v>
      </c>
    </row>
    <row r="3081" spans="1:5">
      <c r="A3081">
        <f>'Raw Data'!A3081</f>
        <v>12.318463692738501</v>
      </c>
      <c r="B3081">
        <f>'Raw Data'!D3081</f>
        <v>1.9541984243713799</v>
      </c>
      <c r="C3081">
        <f>'Raw Data'!E3081</f>
        <v>-0.18760301849983099</v>
      </c>
      <c r="D3081">
        <f t="shared" si="48"/>
        <v>12.318463692738501</v>
      </c>
      <c r="E3081">
        <f>'Raw Data'!L3081</f>
        <v>-3.3378300123842998E-9</v>
      </c>
    </row>
    <row r="3082" spans="1:5">
      <c r="A3082">
        <f>'Raw Data'!A3082</f>
        <v>12.322464492898501</v>
      </c>
      <c r="B3082">
        <f>'Raw Data'!D3082</f>
        <v>1.9943451617935299</v>
      </c>
      <c r="C3082">
        <f>'Raw Data'!E3082</f>
        <v>-0.195175590856486</v>
      </c>
      <c r="D3082">
        <f t="shared" si="48"/>
        <v>12.322464492898501</v>
      </c>
      <c r="E3082">
        <f>'Raw Data'!L3082</f>
        <v>-3.0304541098757901E-9</v>
      </c>
    </row>
    <row r="3083" spans="1:5">
      <c r="A3083">
        <f>'Raw Data'!A3083</f>
        <v>12.3264652930586</v>
      </c>
      <c r="B3083">
        <f>'Raw Data'!D3083</f>
        <v>2.0348002143045698</v>
      </c>
      <c r="C3083">
        <f>'Raw Data'!E3083</f>
        <v>-0.20369211070909801</v>
      </c>
      <c r="D3083">
        <f t="shared" si="48"/>
        <v>12.3264652930586</v>
      </c>
      <c r="E3083">
        <f>'Raw Data'!L3083</f>
        <v>-2.9925892874871302E-9</v>
      </c>
    </row>
    <row r="3084" spans="1:5">
      <c r="A3084">
        <f>'Raw Data'!A3084</f>
        <v>12.3304660932186</v>
      </c>
      <c r="B3084">
        <f>'Raw Data'!D3084</f>
        <v>2.0755767466425099</v>
      </c>
      <c r="C3084">
        <f>'Raw Data'!E3084</f>
        <v>-0.213176628747035</v>
      </c>
      <c r="D3084">
        <f t="shared" si="48"/>
        <v>12.3304660932186</v>
      </c>
      <c r="E3084">
        <f>'Raw Data'!L3084</f>
        <v>-3.2774405411828399E-9</v>
      </c>
    </row>
    <row r="3085" spans="1:5">
      <c r="A3085">
        <f>'Raw Data'!A3085</f>
        <v>12.3344668933786</v>
      </c>
      <c r="B3085">
        <f>'Raw Data'!D3085</f>
        <v>2.1166884803190298</v>
      </c>
      <c r="C3085">
        <f>'Raw Data'!E3085</f>
        <v>-0.22365367137870201</v>
      </c>
      <c r="D3085">
        <f t="shared" si="48"/>
        <v>12.3344668933786</v>
      </c>
      <c r="E3085">
        <f>'Raw Data'!L3085</f>
        <v>-3.7180045708851098E-9</v>
      </c>
    </row>
    <row r="3086" spans="1:5">
      <c r="A3086">
        <f>'Raw Data'!A3086</f>
        <v>12.3384676935387</v>
      </c>
      <c r="B3086">
        <f>'Raw Data'!D3086</f>
        <v>2.1581497234911402</v>
      </c>
      <c r="C3086">
        <f>'Raw Data'!E3086</f>
        <v>-0.23514825570909501</v>
      </c>
      <c r="D3086">
        <f t="shared" si="48"/>
        <v>12.3384676935387</v>
      </c>
      <c r="E3086">
        <f>'Raw Data'!L3086</f>
        <v>-4.0442893478598299E-9</v>
      </c>
    </row>
    <row r="3087" spans="1:5">
      <c r="A3087">
        <f>'Raw Data'!A3087</f>
        <v>12.3424684936987</v>
      </c>
      <c r="B3087">
        <f>'Raw Data'!D3087</f>
        <v>2.19997540132489</v>
      </c>
      <c r="C3087">
        <f>'Raw Data'!E3087</f>
        <v>-0.24768590378615801</v>
      </c>
      <c r="D3087">
        <f t="shared" si="48"/>
        <v>12.3424684936987</v>
      </c>
      <c r="E3087">
        <f>'Raw Data'!L3087</f>
        <v>-4.11411438250297E-9</v>
      </c>
    </row>
    <row r="3088" spans="1:5">
      <c r="A3088">
        <f>'Raw Data'!A3088</f>
        <v>12.3464692938587</v>
      </c>
      <c r="B3088">
        <f>'Raw Data'!D3088</f>
        <v>2.2421810867276499</v>
      </c>
      <c r="C3088">
        <f>'Raw Data'!E3088</f>
        <v>-0.26129265589664202</v>
      </c>
      <c r="D3088">
        <f t="shared" si="48"/>
        <v>12.3464692938587</v>
      </c>
      <c r="E3088">
        <f>'Raw Data'!L3088</f>
        <v>-4.0743817208976899E-9</v>
      </c>
    </row>
    <row r="3089" spans="1:5">
      <c r="A3089">
        <f>'Raw Data'!A3089</f>
        <v>12.350470094018799</v>
      </c>
      <c r="B3089">
        <f>'Raw Data'!D3089</f>
        <v>2.2847830313218398</v>
      </c>
      <c r="C3089">
        <f>'Raw Data'!E3089</f>
        <v>-0.27599508268619799</v>
      </c>
      <c r="D3089">
        <f t="shared" si="48"/>
        <v>12.350470094018799</v>
      </c>
      <c r="E3089">
        <f>'Raw Data'!L3089</f>
        <v>-4.1085517210603898E-9</v>
      </c>
    </row>
    <row r="3090" spans="1:5">
      <c r="A3090">
        <f>'Raw Data'!A3090</f>
        <v>12.3544708941788</v>
      </c>
      <c r="B3090">
        <f>'Raw Data'!D3090</f>
        <v>2.3277981959132799</v>
      </c>
      <c r="C3090">
        <f>'Raw Data'!E3090</f>
        <v>-0.29182029481327698</v>
      </c>
      <c r="D3090">
        <f t="shared" si="48"/>
        <v>12.3544708941788</v>
      </c>
      <c r="E3090">
        <f>'Raw Data'!L3090</f>
        <v>-4.1075827184045002E-9</v>
      </c>
    </row>
    <row r="3091" spans="1:5">
      <c r="A3091">
        <f>'Raw Data'!A3091</f>
        <v>12.3584716943388</v>
      </c>
      <c r="B3091">
        <f>'Raw Data'!D3091</f>
        <v>2.37124428017168</v>
      </c>
      <c r="C3091">
        <f>'Raw Data'!E3091</f>
        <v>-0.30879594979795799</v>
      </c>
      <c r="D3091">
        <f t="shared" si="48"/>
        <v>12.3584716943388</v>
      </c>
      <c r="E3091">
        <f>'Raw Data'!L3091</f>
        <v>-4.1022953922720196E-9</v>
      </c>
    </row>
    <row r="3092" spans="1:5">
      <c r="A3092">
        <f>'Raw Data'!A3092</f>
        <v>12.3624724944988</v>
      </c>
      <c r="B3092">
        <f>'Raw Data'!D3092</f>
        <v>2.4151397516748498</v>
      </c>
      <c r="C3092">
        <f>'Raw Data'!E3092</f>
        <v>-0.32695025632938801</v>
      </c>
      <c r="D3092">
        <f t="shared" si="48"/>
        <v>12.3624724944988</v>
      </c>
      <c r="E3092">
        <f>'Raw Data'!L3092</f>
        <v>-4.0949448276705797E-9</v>
      </c>
    </row>
    <row r="3093" spans="1:5">
      <c r="A3093">
        <f>'Raw Data'!A3093</f>
        <v>12.366473294658901</v>
      </c>
      <c r="B3093">
        <f>'Raw Data'!D3093</f>
        <v>2.45950387295757</v>
      </c>
      <c r="C3093">
        <f>'Raw Data'!E3093</f>
        <v>-0.34631197373806999</v>
      </c>
      <c r="D3093">
        <f t="shared" si="48"/>
        <v>12.366473294658901</v>
      </c>
      <c r="E3093">
        <f>'Raw Data'!L3093</f>
        <v>-4.1037511167019098E-9</v>
      </c>
    </row>
    <row r="3094" spans="1:5">
      <c r="A3094">
        <f>'Raw Data'!A3094</f>
        <v>12.370474094818899</v>
      </c>
      <c r="B3094">
        <f>'Raw Data'!D3094</f>
        <v>2.5043567262741799</v>
      </c>
      <c r="C3094">
        <f>'Raw Data'!E3094</f>
        <v>-0.36691040626451299</v>
      </c>
      <c r="D3094">
        <f t="shared" si="48"/>
        <v>12.370474094818899</v>
      </c>
      <c r="E3094">
        <f>'Raw Data'!L3094</f>
        <v>-4.1098928704741403E-9</v>
      </c>
    </row>
    <row r="3095" spans="1:5">
      <c r="A3095">
        <f>'Raw Data'!A3095</f>
        <v>12.374474894978899</v>
      </c>
      <c r="B3095">
        <f>'Raw Data'!D3095</f>
        <v>2.5497192351418398</v>
      </c>
      <c r="C3095">
        <f>'Raw Data'!E3095</f>
        <v>-0.38877539067231598</v>
      </c>
      <c r="D3095">
        <f t="shared" si="48"/>
        <v>12.374474894978899</v>
      </c>
      <c r="E3095">
        <f>'Raw Data'!L3095</f>
        <v>-4.1097418801427896E-9</v>
      </c>
    </row>
    <row r="3096" spans="1:5">
      <c r="A3096">
        <f>'Raw Data'!A3096</f>
        <v>12.378475695139</v>
      </c>
      <c r="B3096">
        <f>'Raw Data'!D3096</f>
        <v>2.5956131817039498</v>
      </c>
      <c r="C3096">
        <f>'Raw Data'!E3096</f>
        <v>-0.41193727571873301</v>
      </c>
      <c r="D3096">
        <f t="shared" si="48"/>
        <v>12.378475695139</v>
      </c>
      <c r="E3096">
        <f>'Raw Data'!L3096</f>
        <v>-4.1061163358335704E-9</v>
      </c>
    </row>
    <row r="3097" spans="1:5">
      <c r="A3097">
        <f>'Raw Data'!A3097</f>
        <v>12.382476495299001</v>
      </c>
      <c r="B3097">
        <f>'Raw Data'!D3097</f>
        <v>2.6420612186099999</v>
      </c>
      <c r="C3097">
        <f>'Raw Data'!E3097</f>
        <v>-0.43642689145998598</v>
      </c>
      <c r="D3097">
        <f t="shared" si="48"/>
        <v>12.382476495299001</v>
      </c>
      <c r="E3097">
        <f>'Raw Data'!L3097</f>
        <v>-4.0948986423927603E-9</v>
      </c>
    </row>
    <row r="3098" spans="1:5">
      <c r="A3098">
        <f>'Raw Data'!A3098</f>
        <v>12.386477295459001</v>
      </c>
      <c r="B3098">
        <f>'Raw Data'!D3098</f>
        <v>2.6890868740437202</v>
      </c>
      <c r="C3098">
        <f>'Raw Data'!E3098</f>
        <v>-0.462275506351711</v>
      </c>
      <c r="D3098">
        <f t="shared" si="48"/>
        <v>12.386477295459001</v>
      </c>
      <c r="E3098">
        <f>'Raw Data'!L3098</f>
        <v>-4.0735574913241999E-9</v>
      </c>
    </row>
    <row r="3099" spans="1:5">
      <c r="A3099">
        <f>'Raw Data'!A3099</f>
        <v>12.3904780956191</v>
      </c>
      <c r="B3099">
        <f>'Raw Data'!D3099</f>
        <v>2.7367145480969102</v>
      </c>
      <c r="C3099">
        <f>'Raw Data'!E3099</f>
        <v>-0.48951476939827199</v>
      </c>
      <c r="D3099">
        <f t="shared" si="48"/>
        <v>12.3904780956191</v>
      </c>
      <c r="E3099">
        <f>'Raw Data'!L3099</f>
        <v>-4.0937671030860598E-9</v>
      </c>
    </row>
    <row r="3100" spans="1:5">
      <c r="A3100">
        <f>'Raw Data'!A3100</f>
        <v>12.3944788957791</v>
      </c>
      <c r="B3100">
        <f>'Raw Data'!D3100</f>
        <v>2.78496949842078</v>
      </c>
      <c r="C3100">
        <f>'Raw Data'!E3100</f>
        <v>-0.51817663421704496</v>
      </c>
      <c r="D3100">
        <f t="shared" si="48"/>
        <v>12.3944788957791</v>
      </c>
      <c r="E3100">
        <f>'Raw Data'!L3100</f>
        <v>-4.1099958991708197E-9</v>
      </c>
    </row>
    <row r="3101" spans="1:5">
      <c r="A3101">
        <f>'Raw Data'!A3101</f>
        <v>12.3984796959391</v>
      </c>
      <c r="B3101">
        <f>'Raw Data'!D3101</f>
        <v>2.83387781261932</v>
      </c>
      <c r="C3101">
        <f>'Raw Data'!E3101</f>
        <v>-0.54829326127316602</v>
      </c>
      <c r="D3101">
        <f t="shared" si="48"/>
        <v>12.3984796959391</v>
      </c>
      <c r="E3101">
        <f>'Raw Data'!L3101</f>
        <v>-4.1120884475276398E-9</v>
      </c>
    </row>
    <row r="3102" spans="1:5">
      <c r="A3102">
        <f>'Raw Data'!A3102</f>
        <v>12.4024804960992</v>
      </c>
      <c r="B3102">
        <f>'Raw Data'!D3102</f>
        <v>2.8834663645894398</v>
      </c>
      <c r="C3102">
        <f>'Raw Data'!E3102</f>
        <v>-0.57989689412967604</v>
      </c>
      <c r="D3102">
        <f t="shared" si="48"/>
        <v>12.4024804960992</v>
      </c>
      <c r="E3102">
        <f>'Raw Data'!L3102</f>
        <v>-4.11060963045883E-9</v>
      </c>
    </row>
    <row r="3103" spans="1:5">
      <c r="A3103">
        <f>'Raw Data'!A3103</f>
        <v>12.4064812962592</v>
      </c>
      <c r="B3103">
        <f>'Raw Data'!D3103</f>
        <v>2.9337627509829698</v>
      </c>
      <c r="C3103">
        <f>'Raw Data'!E3103</f>
        <v>-0.61301970394546001</v>
      </c>
      <c r="D3103">
        <f t="shared" si="48"/>
        <v>12.4064812962592</v>
      </c>
      <c r="E3103">
        <f>'Raw Data'!L3103</f>
        <v>-4.1009302620409397E-9</v>
      </c>
    </row>
    <row r="3104" spans="1:5">
      <c r="A3104">
        <f>'Raw Data'!A3104</f>
        <v>12.4104820964192</v>
      </c>
      <c r="B3104">
        <f>'Raw Data'!D3104</f>
        <v>2.9847952039764598</v>
      </c>
      <c r="C3104">
        <f>'Raw Data'!E3104</f>
        <v>-0.64769359674583105</v>
      </c>
      <c r="D3104">
        <f t="shared" si="48"/>
        <v>12.4104820964192</v>
      </c>
      <c r="E3104">
        <f>'Raw Data'!L3104</f>
        <v>-4.0987986338336602E-9</v>
      </c>
    </row>
    <row r="3105" spans="1:5">
      <c r="A3105">
        <f>'Raw Data'!A3105</f>
        <v>12.414482896579299</v>
      </c>
      <c r="B3105">
        <f>'Raw Data'!D3105</f>
        <v>3.0365924752304401</v>
      </c>
      <c r="C3105">
        <f>'Raw Data'!E3105</f>
        <v>-0.68394997585269601</v>
      </c>
      <c r="D3105">
        <f t="shared" si="48"/>
        <v>12.414482896579299</v>
      </c>
      <c r="E3105">
        <f>'Raw Data'!L3105</f>
        <v>-4.1113530357961198E-9</v>
      </c>
    </row>
    <row r="3106" spans="1:5">
      <c r="A3106">
        <f>'Raw Data'!A3106</f>
        <v>12.418483696739299</v>
      </c>
      <c r="B3106">
        <f>'Raw Data'!D3106</f>
        <v>3.0891836852855401</v>
      </c>
      <c r="C3106">
        <f>'Raw Data'!E3106</f>
        <v>-0.72181945109111001</v>
      </c>
      <c r="D3106">
        <f t="shared" si="48"/>
        <v>12.418483696739299</v>
      </c>
      <c r="E3106">
        <f>'Raw Data'!L3106</f>
        <v>-4.1127918848360398E-9</v>
      </c>
    </row>
    <row r="3107" spans="1:5">
      <c r="A3107">
        <f>'Raw Data'!A3107</f>
        <v>12.422484496899299</v>
      </c>
      <c r="B3107">
        <f>'Raw Data'!D3107</f>
        <v>3.1425981317498501</v>
      </c>
      <c r="C3107">
        <f>'Raw Data'!E3107</f>
        <v>-0.76133148515101901</v>
      </c>
      <c r="D3107">
        <f t="shared" si="48"/>
        <v>12.422484496899299</v>
      </c>
      <c r="E3107">
        <f>'Raw Data'!L3107</f>
        <v>-4.1103902503891699E-9</v>
      </c>
    </row>
    <row r="3108" spans="1:5">
      <c r="A3108">
        <f>'Raw Data'!A3108</f>
        <v>12.426485297059401</v>
      </c>
      <c r="B3108">
        <f>'Raw Data'!D3108</f>
        <v>3.1968650481329002</v>
      </c>
      <c r="C3108">
        <f>'Raw Data'!E3108</f>
        <v>-0.80251396520426399</v>
      </c>
      <c r="D3108">
        <f t="shared" si="48"/>
        <v>12.426485297059401</v>
      </c>
      <c r="E3108">
        <f>'Raw Data'!L3108</f>
        <v>-4.09732336947854E-9</v>
      </c>
    </row>
    <row r="3109" spans="1:5">
      <c r="A3109">
        <f>'Raw Data'!A3109</f>
        <v>12.430486097219401</v>
      </c>
      <c r="B3109">
        <f>'Raw Data'!D3109</f>
        <v>3.2520133043392998</v>
      </c>
      <c r="C3109">
        <f>'Raw Data'!E3109</f>
        <v>-0.84539268690038605</v>
      </c>
      <c r="D3109">
        <f t="shared" si="48"/>
        <v>12.430486097219401</v>
      </c>
      <c r="E3109">
        <f>'Raw Data'!L3109</f>
        <v>-4.0962344627359901E-9</v>
      </c>
    </row>
    <row r="3110" spans="1:5">
      <c r="A3110">
        <f>'Raw Data'!A3110</f>
        <v>12.434486897379401</v>
      </c>
      <c r="B3110">
        <f>'Raw Data'!D3110</f>
        <v>3.3080710380511</v>
      </c>
      <c r="C3110">
        <f>'Raw Data'!E3110</f>
        <v>-0.88999073520039995</v>
      </c>
      <c r="D3110">
        <f t="shared" si="48"/>
        <v>12.434486897379401</v>
      </c>
      <c r="E3110">
        <f>'Raw Data'!L3110</f>
        <v>-4.1118983773458198E-9</v>
      </c>
    </row>
    <row r="3111" spans="1:5">
      <c r="A3111">
        <f>'Raw Data'!A3111</f>
        <v>12.4384876975395</v>
      </c>
      <c r="B3111">
        <f>'Raw Data'!D3111</f>
        <v>3.36506520467612</v>
      </c>
      <c r="C3111">
        <f>'Raw Data'!E3111</f>
        <v>-0.93632774440423905</v>
      </c>
      <c r="D3111">
        <f t="shared" si="48"/>
        <v>12.4384876975395</v>
      </c>
      <c r="E3111">
        <f>'Raw Data'!L3111</f>
        <v>-4.1132928174647499E-9</v>
      </c>
    </row>
    <row r="3112" spans="1:5">
      <c r="A3112">
        <f>'Raw Data'!A3112</f>
        <v>12.4424884976995</v>
      </c>
      <c r="B3112">
        <f>'Raw Data'!D3112</f>
        <v>3.4230210322310901</v>
      </c>
      <c r="C3112">
        <f>'Raw Data'!E3112</f>
        <v>-0.98441901802737097</v>
      </c>
      <c r="D3112">
        <f t="shared" si="48"/>
        <v>12.4424884976995</v>
      </c>
      <c r="E3112">
        <f>'Raw Data'!L3112</f>
        <v>-4.1111576365437899E-9</v>
      </c>
    </row>
    <row r="3113" spans="1:5">
      <c r="A3113">
        <f>'Raw Data'!A3113</f>
        <v>12.4464892978595</v>
      </c>
      <c r="B3113">
        <f>'Raw Data'!D3113</f>
        <v>3.4819613648132401</v>
      </c>
      <c r="C3113">
        <f>'Raw Data'!E3113</f>
        <v>-1.0342744851632399</v>
      </c>
      <c r="D3113">
        <f t="shared" si="48"/>
        <v>12.4464892978595</v>
      </c>
      <c r="E3113">
        <f>'Raw Data'!L3113</f>
        <v>-4.1122305560747902E-9</v>
      </c>
    </row>
    <row r="3114" spans="1:5">
      <c r="A3114">
        <f>'Raw Data'!A3114</f>
        <v>12.4504900980196</v>
      </c>
      <c r="B3114">
        <f>'Raw Data'!D3114</f>
        <v>3.5419058776088002</v>
      </c>
      <c r="C3114">
        <f>'Raw Data'!E3114</f>
        <v>-1.0858974694137</v>
      </c>
      <c r="D3114">
        <f t="shared" si="48"/>
        <v>12.4504900980196</v>
      </c>
      <c r="E3114">
        <f>'Raw Data'!L3114</f>
        <v>-4.1254626381714802E-9</v>
      </c>
    </row>
    <row r="3115" spans="1:5">
      <c r="A3115">
        <f>'Raw Data'!A3115</f>
        <v>12.4544908981796</v>
      </c>
      <c r="B3115">
        <f>'Raw Data'!D3115</f>
        <v>3.6028701437247701</v>
      </c>
      <c r="C3115">
        <f>'Raw Data'!E3115</f>
        <v>-1.1392832425959201</v>
      </c>
      <c r="D3115">
        <f t="shared" si="48"/>
        <v>12.4544908981796</v>
      </c>
      <c r="E3115">
        <f>'Raw Data'!L3115</f>
        <v>-4.1276457807270997E-9</v>
      </c>
    </row>
    <row r="3116" spans="1:5">
      <c r="A3116">
        <f>'Raw Data'!A3116</f>
        <v>12.4584916983396</v>
      </c>
      <c r="B3116">
        <f>'Raw Data'!D3116</f>
        <v>3.6648645318151298</v>
      </c>
      <c r="C3116">
        <f>'Raw Data'!E3116</f>
        <v>-1.1944173338838799</v>
      </c>
      <c r="D3116">
        <f t="shared" si="48"/>
        <v>12.4584916983396</v>
      </c>
      <c r="E3116">
        <f>'Raw Data'!L3116</f>
        <v>-4.1105412407205197E-9</v>
      </c>
    </row>
    <row r="3117" spans="1:5">
      <c r="A3117">
        <f>'Raw Data'!A3117</f>
        <v>12.462492498499699</v>
      </c>
      <c r="B3117">
        <f>'Raw Data'!D3117</f>
        <v>3.7278929133909799</v>
      </c>
      <c r="C3117">
        <f>'Raw Data'!E3117</f>
        <v>-1.25127356528028</v>
      </c>
      <c r="D3117">
        <f t="shared" si="48"/>
        <v>12.462492498499699</v>
      </c>
      <c r="E3117">
        <f>'Raw Data'!L3117</f>
        <v>-4.1223522373456903E-9</v>
      </c>
    </row>
    <row r="3118" spans="1:5">
      <c r="A3118">
        <f>'Raw Data'!A3118</f>
        <v>12.466493298659699</v>
      </c>
      <c r="B3118">
        <f>'Raw Data'!D3118</f>
        <v>3.79195115632427</v>
      </c>
      <c r="C3118">
        <f>'Raw Data'!E3118</f>
        <v>-1.3098117809930601</v>
      </c>
      <c r="D3118">
        <f t="shared" si="48"/>
        <v>12.466493298659699</v>
      </c>
      <c r="E3118">
        <f>'Raw Data'!L3118</f>
        <v>-4.2206096395602799E-9</v>
      </c>
    </row>
    <row r="3119" spans="1:5">
      <c r="A3119">
        <f>'Raw Data'!A3119</f>
        <v>12.4704940988197</v>
      </c>
      <c r="B3119">
        <f>'Raw Data'!D3119</f>
        <v>3.8570253845590399</v>
      </c>
      <c r="C3119">
        <f>'Raw Data'!E3119</f>
        <v>-1.36997524405435</v>
      </c>
      <c r="D3119">
        <f t="shared" si="48"/>
        <v>12.4704940988197</v>
      </c>
      <c r="E3119">
        <f>'Raw Data'!L3119</f>
        <v>-4.3263632676371303E-9</v>
      </c>
    </row>
    <row r="3120" spans="1:5">
      <c r="A3120">
        <f>'Raw Data'!A3120</f>
        <v>12.4744948989797</v>
      </c>
      <c r="B3120">
        <f>'Raw Data'!D3120</f>
        <v>3.9230899849447001</v>
      </c>
      <c r="C3120">
        <f>'Raw Data'!E3120</f>
        <v>-1.43168767501921</v>
      </c>
      <c r="D3120">
        <f t="shared" si="48"/>
        <v>12.4744948989797</v>
      </c>
      <c r="E3120">
        <f>'Raw Data'!L3120</f>
        <v>-4.2258800903027796E-9</v>
      </c>
    </row>
    <row r="3121" spans="1:5">
      <c r="A3121">
        <f>'Raw Data'!A3121</f>
        <v>12.478495699139801</v>
      </c>
      <c r="B3121">
        <f>'Raw Data'!D3121</f>
        <v>3.99010534790738</v>
      </c>
      <c r="C3121">
        <f>'Raw Data'!E3121</f>
        <v>-1.4948499166495799</v>
      </c>
      <c r="D3121">
        <f t="shared" si="48"/>
        <v>12.478495699139801</v>
      </c>
      <c r="E3121">
        <f>'Raw Data'!L3121</f>
        <v>-4.1234109460219704E-9</v>
      </c>
    </row>
    <row r="3122" spans="1:5">
      <c r="A3122">
        <f>'Raw Data'!A3122</f>
        <v>12.482496499299801</v>
      </c>
      <c r="B3122">
        <f>'Raw Data'!D3122</f>
        <v>4.0580153389111304</v>
      </c>
      <c r="C3122">
        <f>'Raw Data'!E3122</f>
        <v>-1.55933622348708</v>
      </c>
      <c r="D3122">
        <f t="shared" si="48"/>
        <v>12.482496499299801</v>
      </c>
      <c r="E3122">
        <f>'Raw Data'!L3122</f>
        <v>-4.1979895115673497E-9</v>
      </c>
    </row>
    <row r="3123" spans="1:5">
      <c r="A3123">
        <f>'Raw Data'!A3123</f>
        <v>12.486497299459799</v>
      </c>
      <c r="B3123">
        <f>'Raw Data'!D3123</f>
        <v>4.1267445079830898</v>
      </c>
      <c r="C3123">
        <f>'Raw Data'!E3123</f>
        <v>-1.62499019102858</v>
      </c>
      <c r="D3123">
        <f t="shared" si="48"/>
        <v>12.486497299459799</v>
      </c>
      <c r="E3123">
        <f>'Raw Data'!L3123</f>
        <v>-4.6067896164458902E-9</v>
      </c>
    </row>
    <row r="3124" spans="1:5">
      <c r="A3124">
        <f>'Raw Data'!A3124</f>
        <v>12.4904980996199</v>
      </c>
      <c r="B3124">
        <f>'Raw Data'!D3124</f>
        <v>4.1961950667587198</v>
      </c>
      <c r="C3124">
        <f>'Raw Data'!E3124</f>
        <v>-1.69162037147171</v>
      </c>
      <c r="D3124">
        <f t="shared" si="48"/>
        <v>12.4904980996199</v>
      </c>
      <c r="E3124">
        <f>'Raw Data'!L3124</f>
        <v>-5.38580380293751E-9</v>
      </c>
    </row>
    <row r="3125" spans="1:5">
      <c r="A3125">
        <f>'Raw Data'!A3125</f>
        <v>12.4944988997799</v>
      </c>
      <c r="B3125">
        <f>'Raw Data'!D3125</f>
        <v>4.26624368645557</v>
      </c>
      <c r="C3125">
        <f>'Raw Data'!E3125</f>
        <v>-1.7589956579369299</v>
      </c>
      <c r="D3125">
        <f t="shared" si="48"/>
        <v>12.4944988997799</v>
      </c>
      <c r="E3125">
        <f>'Raw Data'!L3125</f>
        <v>-4.81199080581973E-9</v>
      </c>
    </row>
    <row r="3126" spans="1:5">
      <c r="A3126">
        <f>'Raw Data'!A3126</f>
        <v>12.498499699939901</v>
      </c>
      <c r="B3126">
        <f>'Raw Data'!D3126</f>
        <v>4.3367382037750897</v>
      </c>
      <c r="C3126">
        <f>'Raw Data'!E3126</f>
        <v>-1.8268405685278299</v>
      </c>
      <c r="D3126">
        <f t="shared" si="48"/>
        <v>12.498499699939901</v>
      </c>
      <c r="E3126">
        <f>'Raw Data'!L3126</f>
        <v>-4.6168722178663302E-9</v>
      </c>
    </row>
    <row r="3127" spans="1:5">
      <c r="A3127">
        <f>'Raw Data'!A3127</f>
        <v>12.5025005001</v>
      </c>
      <c r="B3127">
        <f>'Raw Data'!D3127</f>
        <v>4.4074943674760201</v>
      </c>
      <c r="C3127">
        <f>'Raw Data'!E3127</f>
        <v>-1.8948306263102099</v>
      </c>
      <c r="D3127">
        <f t="shared" si="48"/>
        <v>12.5025005001</v>
      </c>
      <c r="E3127">
        <f>'Raw Data'!L3127</f>
        <v>-4.0378171917154701E-9</v>
      </c>
    </row>
    <row r="3128" spans="1:5">
      <c r="A3128">
        <f>'Raw Data'!A3128</f>
        <v>12.50650130026</v>
      </c>
      <c r="B3128">
        <f>'Raw Data'!D3128</f>
        <v>4.4782928026120503</v>
      </c>
      <c r="C3128">
        <f>'Raw Data'!E3128</f>
        <v>-1.96258809659754</v>
      </c>
      <c r="D3128">
        <f t="shared" si="48"/>
        <v>12.50650130026</v>
      </c>
      <c r="E3128">
        <f>'Raw Data'!L3128</f>
        <v>-4.0842920157046997E-9</v>
      </c>
    </row>
    <row r="3129" spans="1:5">
      <c r="A3129">
        <f>'Raw Data'!A3129</f>
        <v>12.51050210042</v>
      </c>
      <c r="B3129">
        <f>'Raw Data'!D3129</f>
        <v>4.5488764350059503</v>
      </c>
      <c r="C3129">
        <f>'Raw Data'!E3129</f>
        <v>-2.0296784364751899</v>
      </c>
      <c r="D3129">
        <f t="shared" si="48"/>
        <v>12.51050210042</v>
      </c>
      <c r="E3129">
        <f>'Raw Data'!L3129</f>
        <v>-4.0768615150454901E-9</v>
      </c>
    </row>
    <row r="3130" spans="1:5">
      <c r="A3130">
        <f>'Raw Data'!A3130</f>
        <v>12.5145029005801</v>
      </c>
      <c r="B3130">
        <f>'Raw Data'!D3130</f>
        <v>4.6189486682107299</v>
      </c>
      <c r="C3130">
        <f>'Raw Data'!E3130</f>
        <v>-2.0956078816205901</v>
      </c>
      <c r="D3130">
        <f t="shared" si="48"/>
        <v>12.5145029005801</v>
      </c>
      <c r="E3130">
        <f>'Raw Data'!L3130</f>
        <v>-4.0399878997732197E-9</v>
      </c>
    </row>
    <row r="3131" spans="1:5">
      <c r="A3131">
        <f>'Raw Data'!A3131</f>
        <v>12.5185037007401</v>
      </c>
      <c r="B3131">
        <f>'Raw Data'!D3131</f>
        <v>4.6881726688007603</v>
      </c>
      <c r="C3131">
        <f>'Raw Data'!E3131</f>
        <v>-2.1598226871577899</v>
      </c>
      <c r="D3131">
        <f t="shared" si="48"/>
        <v>12.5185037007401</v>
      </c>
      <c r="E3131">
        <f>'Raw Data'!L3131</f>
        <v>-4.0280205837461802E-9</v>
      </c>
    </row>
    <row r="3132" spans="1:5">
      <c r="A3132">
        <f>'Raw Data'!A3132</f>
        <v>12.5225045009001</v>
      </c>
      <c r="B3132">
        <f>'Raw Data'!D3132</f>
        <v>4.7561721523800298</v>
      </c>
      <c r="C3132">
        <f>'Raw Data'!E3132</f>
        <v>-2.2217105896393501</v>
      </c>
      <c r="D3132">
        <f t="shared" si="48"/>
        <v>12.5225045009001</v>
      </c>
      <c r="E3132">
        <f>'Raw Data'!L3132</f>
        <v>-3.9469636448075099E-9</v>
      </c>
    </row>
    <row r="3133" spans="1:5">
      <c r="A3133">
        <f>'Raw Data'!A3133</f>
        <v>12.526505301060199</v>
      </c>
      <c r="B3133">
        <f>'Raw Data'!D3133</f>
        <v>4.8225340778897703</v>
      </c>
      <c r="C3133">
        <f>'Raw Data'!E3133</f>
        <v>-2.2806050776765199</v>
      </c>
      <c r="D3133">
        <f t="shared" si="48"/>
        <v>12.526505301060199</v>
      </c>
      <c r="E3133">
        <f>'Raw Data'!L3133</f>
        <v>-3.8779486288831297E-9</v>
      </c>
    </row>
    <row r="3134" spans="1:5">
      <c r="A3134">
        <f>'Raw Data'!A3134</f>
        <v>12.530506101220199</v>
      </c>
      <c r="B3134">
        <f>'Raw Data'!D3134</f>
        <v>4.8868136293684801</v>
      </c>
      <c r="C3134">
        <f>'Raw Data'!E3134</f>
        <v>-2.3357930152875399</v>
      </c>
      <c r="D3134">
        <f t="shared" si="48"/>
        <v>12.530506101220199</v>
      </c>
      <c r="E3134">
        <f>'Raw Data'!L3134</f>
        <v>-4.0559999803235703E-9</v>
      </c>
    </row>
    <row r="3135" spans="1:5">
      <c r="A3135">
        <f>'Raw Data'!A3135</f>
        <v>12.534506901380199</v>
      </c>
      <c r="B3135">
        <f>'Raw Data'!D3135</f>
        <v>4.9485417776356497</v>
      </c>
      <c r="C3135">
        <f>'Raw Data'!E3135</f>
        <v>-2.3865260363605398</v>
      </c>
      <c r="D3135">
        <f t="shared" si="48"/>
        <v>12.534506901380199</v>
      </c>
      <c r="E3135">
        <f>'Raw Data'!L3135</f>
        <v>-4.0200092144004801E-9</v>
      </c>
    </row>
    <row r="3136" spans="1:5">
      <c r="A3136">
        <f>'Raw Data'!A3136</f>
        <v>12.538507701540301</v>
      </c>
      <c r="B3136">
        <f>'Raw Data'!D3136</f>
        <v>5.0072355586177704</v>
      </c>
      <c r="C3136">
        <f>'Raw Data'!E3136</f>
        <v>-2.4320359008729899</v>
      </c>
      <c r="D3136">
        <f t="shared" si="48"/>
        <v>12.538507701540301</v>
      </c>
      <c r="E3136">
        <f>'Raw Data'!L3136</f>
        <v>-4.0068570683615599E-9</v>
      </c>
    </row>
    <row r="3137" spans="1:5">
      <c r="A3137">
        <f>'Raw Data'!A3137</f>
        <v>12.542508501700301</v>
      </c>
      <c r="B3137">
        <f>'Raw Data'!D3137</f>
        <v>5.0624109780281001</v>
      </c>
      <c r="C3137">
        <f>'Raw Data'!E3137</f>
        <v>-2.4715536770141302</v>
      </c>
      <c r="D3137">
        <f t="shared" si="48"/>
        <v>12.542508501700301</v>
      </c>
      <c r="E3137">
        <f>'Raw Data'!L3137</f>
        <v>-4.0591601191408699E-9</v>
      </c>
    </row>
    <row r="3138" spans="1:5">
      <c r="A3138">
        <f>'Raw Data'!A3138</f>
        <v>12.546509301860301</v>
      </c>
      <c r="B3138">
        <f>'Raw Data'!D3138</f>
        <v>5.1135981619771202</v>
      </c>
      <c r="C3138">
        <f>'Raw Data'!E3138</f>
        <v>-2.5043321937754399</v>
      </c>
      <c r="D3138">
        <f t="shared" si="48"/>
        <v>12.546509301860301</v>
      </c>
      <c r="E3138">
        <f>'Raw Data'!L3138</f>
        <v>-4.0455319094689904E-9</v>
      </c>
    </row>
    <row r="3139" spans="1:5">
      <c r="A3139">
        <f>'Raw Data'!A3139</f>
        <v>12.5505101020204</v>
      </c>
      <c r="B3139">
        <f>'Raw Data'!D3139</f>
        <v>5.1603580512770897</v>
      </c>
      <c r="C3139">
        <f>'Raw Data'!E3139</f>
        <v>-2.5296707451074401</v>
      </c>
      <c r="D3139">
        <f t="shared" ref="D3139:D3202" si="49">A3139</f>
        <v>12.5505101020204</v>
      </c>
      <c r="E3139">
        <f>'Raw Data'!L3139</f>
        <v>-4.0578669313617799E-9</v>
      </c>
    </row>
    <row r="3140" spans="1:5">
      <c r="A3140">
        <f>'Raw Data'!A3140</f>
        <v>12.5545109021804</v>
      </c>
      <c r="B3140">
        <f>'Raw Data'!D3140</f>
        <v>5.2022996285192802</v>
      </c>
      <c r="C3140">
        <f>'Raw Data'!E3140</f>
        <v>-2.5469405821840501</v>
      </c>
      <c r="D3140">
        <f t="shared" si="49"/>
        <v>12.5545109021804</v>
      </c>
      <c r="E3140">
        <f>'Raw Data'!L3140</f>
        <v>-4.0735876893904697E-9</v>
      </c>
    </row>
    <row r="3141" spans="1:5">
      <c r="A3141">
        <f>'Raw Data'!A3141</f>
        <v>12.5585117023404</v>
      </c>
      <c r="B3141">
        <f>'Raw Data'!D3141</f>
        <v>5.2390964280893098</v>
      </c>
      <c r="C3141">
        <f>'Raw Data'!E3141</f>
        <v>-2.5556093857328501</v>
      </c>
      <c r="D3141">
        <f t="shared" si="49"/>
        <v>12.5585117023404</v>
      </c>
      <c r="E3141">
        <f>'Raw Data'!L3141</f>
        <v>-4.1319552224194897E-9</v>
      </c>
    </row>
    <row r="3142" spans="1:5">
      <c r="A3142">
        <f>'Raw Data'!A3142</f>
        <v>12.5625125025005</v>
      </c>
      <c r="B3142">
        <f>'Raw Data'!D3142</f>
        <v>5.2705009705116197</v>
      </c>
      <c r="C3142">
        <f>'Raw Data'!E3142</f>
        <v>-2.5552627526132401</v>
      </c>
      <c r="D3142">
        <f t="shared" si="49"/>
        <v>12.5625125025005</v>
      </c>
      <c r="E3142">
        <f>'Raw Data'!L3142</f>
        <v>-4.2351011586560997E-9</v>
      </c>
    </row>
    <row r="3143" spans="1:5">
      <c r="A3143">
        <f>'Raw Data'!A3143</f>
        <v>12.5665133026605</v>
      </c>
      <c r="B3143">
        <f>'Raw Data'!D3143</f>
        <v>5.2963558269106104</v>
      </c>
      <c r="C3143">
        <f>'Raw Data'!E3143</f>
        <v>-2.5456208217576402</v>
      </c>
      <c r="D3143">
        <f t="shared" si="49"/>
        <v>12.5665133026605</v>
      </c>
      <c r="E3143">
        <f>'Raw Data'!L3143</f>
        <v>-4.0478198570781296E-9</v>
      </c>
    </row>
    <row r="3144" spans="1:5">
      <c r="A3144">
        <f>'Raw Data'!A3144</f>
        <v>12.5705141028205</v>
      </c>
      <c r="B3144">
        <f>'Raw Data'!D3144</f>
        <v>5.3166002695588803</v>
      </c>
      <c r="C3144">
        <f>'Raw Data'!E3144</f>
        <v>-2.5265485212598899</v>
      </c>
      <c r="D3144">
        <f t="shared" si="49"/>
        <v>12.5705141028205</v>
      </c>
      <c r="E3144">
        <f>'Raw Data'!L3144</f>
        <v>-4.0948222590486603E-9</v>
      </c>
    </row>
    <row r="3145" spans="1:5">
      <c r="A3145">
        <f>'Raw Data'!A3145</f>
        <v>12.5745149029805</v>
      </c>
      <c r="B3145">
        <f>'Raw Data'!D3145</f>
        <v>5.3312718796764997</v>
      </c>
      <c r="C3145">
        <f>'Raw Data'!E3145</f>
        <v>-2.498058514057</v>
      </c>
      <c r="D3145">
        <f t="shared" si="49"/>
        <v>12.5745149029805</v>
      </c>
      <c r="E3145">
        <f>'Raw Data'!L3145</f>
        <v>-4.1530121563937403E-9</v>
      </c>
    </row>
    <row r="3146" spans="1:5">
      <c r="A3146">
        <f>'Raw Data'!A3146</f>
        <v>12.578515703140599</v>
      </c>
      <c r="B3146">
        <f>'Raw Data'!D3146</f>
        <v>5.3405029946043499</v>
      </c>
      <c r="C3146">
        <f>'Raw Data'!E3146</f>
        <v>-2.4603066519424899</v>
      </c>
      <c r="D3146">
        <f t="shared" si="49"/>
        <v>12.578515703140599</v>
      </c>
      <c r="E3146">
        <f>'Raw Data'!L3146</f>
        <v>-4.1431142960845996E-9</v>
      </c>
    </row>
    <row r="3147" spans="1:5">
      <c r="A3147">
        <f>'Raw Data'!A3147</f>
        <v>12.582516503300599</v>
      </c>
      <c r="B3147">
        <f>'Raw Data'!D3147</f>
        <v>5.3445124070693799</v>
      </c>
      <c r="C3147">
        <f>'Raw Data'!E3147</f>
        <v>-2.4135805113592501</v>
      </c>
      <c r="D3147">
        <f t="shared" si="49"/>
        <v>12.582516503300599</v>
      </c>
      <c r="E3147">
        <f>'Raw Data'!L3147</f>
        <v>-4.0512411203508203E-9</v>
      </c>
    </row>
    <row r="3148" spans="1:5">
      <c r="A3148">
        <f>'Raw Data'!A3148</f>
        <v>12.586517303460599</v>
      </c>
      <c r="B3148">
        <f>'Raw Data'!D3148</f>
        <v>5.3435931824181697</v>
      </c>
      <c r="C3148">
        <f>'Raw Data'!E3148</f>
        <v>-2.3582822380572601</v>
      </c>
      <c r="D3148">
        <f t="shared" si="49"/>
        <v>12.586517303460599</v>
      </c>
      <c r="E3148">
        <f>'Raw Data'!L3148</f>
        <v>-3.9777106053406897E-9</v>
      </c>
    </row>
    <row r="3149" spans="1:5">
      <c r="A3149">
        <f>'Raw Data'!A3149</f>
        <v>12.590518103620701</v>
      </c>
      <c r="B3149">
        <f>'Raw Data'!D3149</f>
        <v>5.33809777127858</v>
      </c>
      <c r="C3149">
        <f>'Raw Data'!E3149</f>
        <v>-2.2949073810192702</v>
      </c>
      <c r="D3149">
        <f t="shared" si="49"/>
        <v>12.590518103620701</v>
      </c>
      <c r="E3149">
        <f>'Raw Data'!L3149</f>
        <v>-4.0182648319841899E-9</v>
      </c>
    </row>
    <row r="3150" spans="1:5">
      <c r="A3150">
        <f>'Raw Data'!A3150</f>
        <v>12.594518903780701</v>
      </c>
      <c r="B3150">
        <f>'Raw Data'!D3150</f>
        <v>5.3284217265567104</v>
      </c>
      <c r="C3150">
        <f>'Raw Data'!E3150</f>
        <v>-2.2240215912925398</v>
      </c>
      <c r="D3150">
        <f t="shared" si="49"/>
        <v>12.594518903780701</v>
      </c>
      <c r="E3150">
        <f>'Raw Data'!L3150</f>
        <v>-4.0686849445137299E-9</v>
      </c>
    </row>
    <row r="3151" spans="1:5">
      <c r="A3151">
        <f>'Raw Data'!A3151</f>
        <v>12.598519703940701</v>
      </c>
      <c r="B3151">
        <f>'Raw Data'!D3151</f>
        <v>5.3149872906042503</v>
      </c>
      <c r="C3151">
        <f>'Raw Data'!E3151</f>
        <v>-2.1462370075327999</v>
      </c>
      <c r="D3151">
        <f t="shared" si="49"/>
        <v>12.598519703940701</v>
      </c>
      <c r="E3151">
        <f>'Raw Data'!L3151</f>
        <v>-4.0399612544206304E-9</v>
      </c>
    </row>
    <row r="3152" spans="1:5">
      <c r="A3152">
        <f>'Raw Data'!A3152</f>
        <v>12.6025205041008</v>
      </c>
      <c r="B3152">
        <f>'Raw Data'!D3152</f>
        <v>5.2982279328436901</v>
      </c>
      <c r="C3152">
        <f>'Raw Data'!E3152</f>
        <v>-2.0621898908903802</v>
      </c>
      <c r="D3152">
        <f t="shared" si="49"/>
        <v>12.6025205041008</v>
      </c>
      <c r="E3152">
        <f>'Raw Data'!L3152</f>
        <v>-4.05004030312738E-9</v>
      </c>
    </row>
    <row r="3153" spans="1:5">
      <c r="A3153">
        <f>'Raw Data'!A3153</f>
        <v>12.6065213042608</v>
      </c>
      <c r="B3153">
        <f>'Raw Data'!D3153</f>
        <v>5.2785746469370096</v>
      </c>
      <c r="C3153">
        <f>'Raw Data'!E3153</f>
        <v>-1.97252068823571</v>
      </c>
      <c r="D3153">
        <f t="shared" si="49"/>
        <v>12.6065213042608</v>
      </c>
      <c r="E3153">
        <f>'Raw Data'!L3153</f>
        <v>-4.0657042177372196E-9</v>
      </c>
    </row>
    <row r="3154" spans="1:5">
      <c r="A3154">
        <f>'Raw Data'!A3154</f>
        <v>12.6105221044208</v>
      </c>
      <c r="B3154">
        <f>'Raw Data'!D3154</f>
        <v>5.2564445121830801</v>
      </c>
      <c r="C3154">
        <f>'Raw Data'!E3154</f>
        <v>-1.8778572698410601</v>
      </c>
      <c r="D3154">
        <f t="shared" si="49"/>
        <v>12.6105221044208</v>
      </c>
      <c r="E3154">
        <f>'Raw Data'!L3154</f>
        <v>-4.0546552781961501E-9</v>
      </c>
    </row>
    <row r="3155" spans="1:5">
      <c r="A3155">
        <f>'Raw Data'!A3155</f>
        <v>12.6145229045809</v>
      </c>
      <c r="B3155">
        <f>'Raw Data'!D3155</f>
        <v>5.23223173750947</v>
      </c>
      <c r="C3155">
        <f>'Raw Data'!E3155</f>
        <v>-1.7788016779434099</v>
      </c>
      <c r="D3155">
        <f t="shared" si="49"/>
        <v>12.6145229045809</v>
      </c>
      <c r="E3155">
        <f>'Raw Data'!L3155</f>
        <v>-4.0692498259886601E-9</v>
      </c>
    </row>
    <row r="3156" spans="1:5">
      <c r="A3156">
        <f>'Raw Data'!A3156</f>
        <v>12.6185237047409</v>
      </c>
      <c r="B3156">
        <f>'Raw Data'!D3156</f>
        <v>5.2063011682558802</v>
      </c>
      <c r="C3156">
        <f>'Raw Data'!E3156</f>
        <v>-1.6759203804513501</v>
      </c>
      <c r="D3156">
        <f t="shared" si="49"/>
        <v>12.6185237047409</v>
      </c>
      <c r="E3156">
        <f>'Raw Data'!L3156</f>
        <v>-4.0686636282316596E-9</v>
      </c>
    </row>
    <row r="3157" spans="1:5">
      <c r="A3157">
        <f>'Raw Data'!A3157</f>
        <v>12.6225245049009</v>
      </c>
      <c r="B3157">
        <f>'Raw Data'!D3157</f>
        <v>5.1789840615991096</v>
      </c>
      <c r="C3157">
        <f>'Raw Data'!E3157</f>
        <v>-1.5697377714845</v>
      </c>
      <c r="D3157">
        <f t="shared" si="49"/>
        <v>12.6225245049009</v>
      </c>
      <c r="E3157">
        <f>'Raw Data'!L3157</f>
        <v>-4.0639172027567797E-9</v>
      </c>
    </row>
    <row r="3158" spans="1:5">
      <c r="A3158">
        <f>'Raw Data'!A3158</f>
        <v>12.626525305061</v>
      </c>
      <c r="B3158">
        <f>'Raw Data'!D3158</f>
        <v>5.1505758282438299</v>
      </c>
      <c r="C3158">
        <f>'Raw Data'!E3158</f>
        <v>-1.46073250179628</v>
      </c>
      <c r="D3158">
        <f t="shared" si="49"/>
        <v>12.626525305061</v>
      </c>
      <c r="E3158">
        <f>'Raw Data'!L3158</f>
        <v>-4.0686387592359097E-9</v>
      </c>
    </row>
    <row r="3159" spans="1:5">
      <c r="A3159">
        <f>'Raw Data'!A3159</f>
        <v>12.630526105221</v>
      </c>
      <c r="B3159">
        <f>'Raw Data'!D3159</f>
        <v>5.1213353867295597</v>
      </c>
      <c r="C3159">
        <f>'Raw Data'!E3159</f>
        <v>-1.34933614463098</v>
      </c>
      <c r="D3159">
        <f t="shared" si="49"/>
        <v>12.630526105221</v>
      </c>
      <c r="E3159">
        <f>'Raw Data'!L3159</f>
        <v>-4.0708911797082601E-9</v>
      </c>
    </row>
    <row r="3160" spans="1:5">
      <c r="A3160">
        <f>'Raw Data'!A3160</f>
        <v>12.634526905381</v>
      </c>
      <c r="B3160">
        <f>'Raw Data'!D3160</f>
        <v>5.0914857703369298</v>
      </c>
      <c r="C3160">
        <f>'Raw Data'!E3160</f>
        <v>-1.23593368951381</v>
      </c>
      <c r="D3160">
        <f t="shared" si="49"/>
        <v>12.634526905381</v>
      </c>
      <c r="E3160">
        <f>'Raw Data'!L3160</f>
        <v>-4.1434518038840898E-9</v>
      </c>
    </row>
    <row r="3161" spans="1:5">
      <c r="A3161">
        <f>'Raw Data'!A3161</f>
        <v>12.638527705541099</v>
      </c>
      <c r="B3161">
        <f>'Raw Data'!D3161</f>
        <v>5.061215650796</v>
      </c>
      <c r="C3161">
        <f>'Raw Data'!E3161</f>
        <v>-1.1208653874235801</v>
      </c>
      <c r="D3161">
        <f t="shared" si="49"/>
        <v>12.638527705541099</v>
      </c>
      <c r="E3161">
        <f>'Raw Data'!L3161</f>
        <v>-4.1275818318808797E-9</v>
      </c>
    </row>
    <row r="3162" spans="1:5">
      <c r="A3162">
        <f>'Raw Data'!A3162</f>
        <v>12.642528505701099</v>
      </c>
      <c r="B3162">
        <f>'Raw Data'!D3162</f>
        <v>5.0306814850592696</v>
      </c>
      <c r="C3162">
        <f>'Raw Data'!E3162</f>
        <v>-1.00442952813168</v>
      </c>
      <c r="D3162">
        <f t="shared" si="49"/>
        <v>12.642528505701099</v>
      </c>
      <c r="E3162">
        <f>'Raw Data'!L3162</f>
        <v>-4.0782666133054499E-9</v>
      </c>
    </row>
    <row r="3163" spans="1:5">
      <c r="A3163">
        <f>'Raw Data'!A3163</f>
        <v>12.646529305861099</v>
      </c>
      <c r="B3163">
        <f>'Raw Data'!D3163</f>
        <v>5.0000100412966697</v>
      </c>
      <c r="C3163">
        <f>'Raw Data'!E3163</f>
        <v>-0.88688579928062605</v>
      </c>
      <c r="D3163">
        <f t="shared" si="49"/>
        <v>12.646529305861099</v>
      </c>
      <c r="E3163">
        <f>'Raw Data'!L3163</f>
        <v>-4.0966163794564603E-9</v>
      </c>
    </row>
    <row r="3164" spans="1:5">
      <c r="A3164">
        <f>'Raw Data'!A3164</f>
        <v>12.650530106021201</v>
      </c>
      <c r="B3164">
        <f>'Raw Data'!D3164</f>
        <v>4.9693011120278303</v>
      </c>
      <c r="C3164">
        <f>'Raw Data'!E3164</f>
        <v>-0.76845894944575199</v>
      </c>
      <c r="D3164">
        <f t="shared" si="49"/>
        <v>12.650530106021201</v>
      </c>
      <c r="E3164">
        <f>'Raw Data'!L3164</f>
        <v>-4.4632102458308501E-9</v>
      </c>
    </row>
    <row r="3165" spans="1:5">
      <c r="A3165">
        <f>'Raw Data'!A3165</f>
        <v>12.654530906181201</v>
      </c>
      <c r="B3165">
        <f>'Raw Data'!D3165</f>
        <v>4.9386302684768104</v>
      </c>
      <c r="C3165">
        <f>'Raw Data'!E3165</f>
        <v>-0.64934254184197404</v>
      </c>
      <c r="D3165">
        <f t="shared" si="49"/>
        <v>12.654530906181201</v>
      </c>
      <c r="E3165">
        <f>'Raw Data'!L3165</f>
        <v>-4.47914771939395E-9</v>
      </c>
    </row>
    <row r="3166" spans="1:5">
      <c r="A3166">
        <f>'Raw Data'!A3166</f>
        <v>12.658531706341201</v>
      </c>
      <c r="B3166">
        <f>'Raw Data'!D3166</f>
        <v>4.90805155132277</v>
      </c>
      <c r="C3166">
        <f>'Raw Data'!E3166</f>
        <v>-0.52970264404394096</v>
      </c>
      <c r="D3166">
        <f t="shared" si="49"/>
        <v>12.658531706341201</v>
      </c>
      <c r="E3166">
        <f>'Raw Data'!L3166</f>
        <v>-4.3825671980357501E-9</v>
      </c>
    </row>
    <row r="3167" spans="1:5">
      <c r="A3167">
        <f>'Raw Data'!A3167</f>
        <v>12.6625325065013</v>
      </c>
      <c r="B3167">
        <f>'Raw Data'!D3167</f>
        <v>4.8776000282802396</v>
      </c>
      <c r="C3167">
        <f>'Raw Data'!E3167</f>
        <v>-0.409681348656458</v>
      </c>
      <c r="D3167">
        <f t="shared" si="49"/>
        <v>12.6625325065013</v>
      </c>
      <c r="E3167">
        <f>'Raw Data'!L3167</f>
        <v>-4.0958099134513701E-9</v>
      </c>
    </row>
    <row r="3168" spans="1:5">
      <c r="A3168">
        <f>'Raw Data'!A3168</f>
        <v>12.6665333066613</v>
      </c>
      <c r="B3168">
        <f>'Raw Data'!D3168</f>
        <v>4.8472941732107602</v>
      </c>
      <c r="C3168">
        <f>'Raw Data'!E3168</f>
        <v>-0.28940005437683802</v>
      </c>
      <c r="D3168">
        <f t="shared" si="49"/>
        <v>12.6665333066613</v>
      </c>
      <c r="E3168">
        <f>'Raw Data'!L3168</f>
        <v>-4.10040357223806E-9</v>
      </c>
    </row>
    <row r="3169" spans="1:5">
      <c r="A3169">
        <f>'Raw Data'!A3169</f>
        <v>12.6705341068213</v>
      </c>
      <c r="B3169">
        <f>'Raw Data'!D3169</f>
        <v>4.8171380455863897</v>
      </c>
      <c r="C3169">
        <f>'Raw Data'!E3169</f>
        <v>-0.16896247302124601</v>
      </c>
      <c r="D3169">
        <f t="shared" si="49"/>
        <v>12.6705341068213</v>
      </c>
      <c r="E3169">
        <f>'Raw Data'!L3169</f>
        <v>-4.15390388752712E-9</v>
      </c>
    </row>
    <row r="3170" spans="1:5">
      <c r="A3170">
        <f>'Raw Data'!A3170</f>
        <v>12.6745349069813</v>
      </c>
      <c r="B3170">
        <f>'Raw Data'!D3170</f>
        <v>4.7871232598853997</v>
      </c>
      <c r="C3170">
        <f>'Raw Data'!E3170</f>
        <v>-4.8457341541515903E-2</v>
      </c>
      <c r="D3170">
        <f t="shared" si="49"/>
        <v>12.6745349069813</v>
      </c>
      <c r="E3170">
        <f>'Raw Data'!L3170</f>
        <v>-4.1503618319893502E-9</v>
      </c>
    </row>
    <row r="3171" spans="1:5">
      <c r="A3171">
        <f>'Raw Data'!A3171</f>
        <v>12.6785357071414</v>
      </c>
      <c r="B3171">
        <f>'Raw Data'!D3171</f>
        <v>4.7572307486040701</v>
      </c>
      <c r="C3171">
        <f>'Raw Data'!E3171</f>
        <v>7.2039159466926905E-2</v>
      </c>
      <c r="D3171">
        <f t="shared" si="49"/>
        <v>12.6785357071414</v>
      </c>
      <c r="E3171">
        <f>'Raw Data'!L3171</f>
        <v>-4.0995473682414699E-9</v>
      </c>
    </row>
    <row r="3172" spans="1:5">
      <c r="A3172">
        <f>'Raw Data'!A3172</f>
        <v>12.6825365073014</v>
      </c>
      <c r="B3172">
        <f>'Raw Data'!D3172</f>
        <v>4.7274323279209396</v>
      </c>
      <c r="C3172">
        <f>'Raw Data'!E3172</f>
        <v>0.19246127219947701</v>
      </c>
      <c r="D3172">
        <f t="shared" si="49"/>
        <v>12.6825365073014</v>
      </c>
      <c r="E3172">
        <f>'Raw Data'!L3172</f>
        <v>-4.0954901692202797E-9</v>
      </c>
    </row>
    <row r="3173" spans="1:5">
      <c r="A3173">
        <f>'Raw Data'!A3173</f>
        <v>12.6865373074614</v>
      </c>
      <c r="B3173">
        <f>'Raw Data'!D3173</f>
        <v>4.6976920795984798</v>
      </c>
      <c r="C3173">
        <f>'Raw Data'!E3173</f>
        <v>0.312751797137371</v>
      </c>
      <c r="D3173">
        <f t="shared" si="49"/>
        <v>12.6865373074614</v>
      </c>
      <c r="E3173">
        <f>'Raw Data'!L3173</f>
        <v>-4.0977461424063197E-9</v>
      </c>
    </row>
    <row r="3174" spans="1:5">
      <c r="A3174">
        <f>'Raw Data'!A3174</f>
        <v>12.690538107621499</v>
      </c>
      <c r="B3174">
        <f>'Raw Data'!D3174</f>
        <v>4.6679675652382304</v>
      </c>
      <c r="C3174">
        <f>'Raw Data'!E3174</f>
        <v>0.43286047769784203</v>
      </c>
      <c r="D3174">
        <f t="shared" si="49"/>
        <v>12.690538107621499</v>
      </c>
      <c r="E3174">
        <f>'Raw Data'!L3174</f>
        <v>-4.1223948699098401E-9</v>
      </c>
    </row>
    <row r="3175" spans="1:5">
      <c r="A3175">
        <f>'Raw Data'!A3175</f>
        <v>12.694538907781499</v>
      </c>
      <c r="B3175">
        <f>'Raw Data'!D3175</f>
        <v>4.6382108898855501</v>
      </c>
      <c r="C3175">
        <f>'Raw Data'!E3175</f>
        <v>0.55274261249577605</v>
      </c>
      <c r="D3175">
        <f t="shared" si="49"/>
        <v>12.694538907781499</v>
      </c>
      <c r="E3175">
        <f>'Raw Data'!L3175</f>
        <v>-4.1071501755140997E-9</v>
      </c>
    </row>
    <row r="3176" spans="1:5">
      <c r="A3176">
        <f>'Raw Data'!A3176</f>
        <v>12.698539707941499</v>
      </c>
      <c r="B3176">
        <f>'Raw Data'!D3176</f>
        <v>4.6083696318856902</v>
      </c>
      <c r="C3176">
        <f>'Raw Data'!E3176</f>
        <v>0.672357873275235</v>
      </c>
      <c r="D3176">
        <f t="shared" si="49"/>
        <v>12.698539707941499</v>
      </c>
      <c r="E3176">
        <f>'Raw Data'!L3176</f>
        <v>-4.0944101442619202E-9</v>
      </c>
    </row>
    <row r="3177" spans="1:5">
      <c r="A3177">
        <f>'Raw Data'!A3177</f>
        <v>12.702540508101601</v>
      </c>
      <c r="B3177">
        <f>'Raw Data'!D3177</f>
        <v>4.5783876553032599</v>
      </c>
      <c r="C3177">
        <f>'Raw Data'!E3177</f>
        <v>0.79166930712221895</v>
      </c>
      <c r="D3177">
        <f t="shared" si="49"/>
        <v>12.702540508101601</v>
      </c>
      <c r="E3177">
        <f>'Raw Data'!L3177</f>
        <v>-4.0901610987020798E-9</v>
      </c>
    </row>
    <row r="3178" spans="1:5">
      <c r="A3178">
        <f>'Raw Data'!A3178</f>
        <v>12.706541308261601</v>
      </c>
      <c r="B3178">
        <f>'Raw Data'!D3178</f>
        <v>4.5482058199031998</v>
      </c>
      <c r="C3178">
        <f>'Raw Data'!E3178</f>
        <v>0.91064250299786098</v>
      </c>
      <c r="D3178">
        <f t="shared" si="49"/>
        <v>12.706541308261601</v>
      </c>
      <c r="E3178">
        <f>'Raw Data'!L3178</f>
        <v>-4.09413658530866E-9</v>
      </c>
    </row>
    <row r="3179" spans="1:5">
      <c r="A3179">
        <f>'Raw Data'!A3179</f>
        <v>12.710542108421601</v>
      </c>
      <c r="B3179">
        <f>'Raw Data'!D3179</f>
        <v>4.51776260263998</v>
      </c>
      <c r="C3179">
        <f>'Raw Data'!E3179</f>
        <v>1.02924490375049</v>
      </c>
      <c r="D3179">
        <f t="shared" si="49"/>
        <v>12.710542108421601</v>
      </c>
      <c r="E3179">
        <f>'Raw Data'!L3179</f>
        <v>-4.1176484444349601E-9</v>
      </c>
    </row>
    <row r="3180" spans="1:5">
      <c r="A3180">
        <f>'Raw Data'!A3180</f>
        <v>12.7145429085817</v>
      </c>
      <c r="B3180">
        <f>'Raw Data'!D3180</f>
        <v>4.4869946429721699</v>
      </c>
      <c r="C3180">
        <f>'Raw Data'!E3180</f>
        <v>1.14744524683978</v>
      </c>
      <c r="D3180">
        <f t="shared" si="49"/>
        <v>12.7145429085817</v>
      </c>
      <c r="E3180">
        <f>'Raw Data'!L3180</f>
        <v>-4.0966376957385298E-9</v>
      </c>
    </row>
    <row r="3181" spans="1:5">
      <c r="A3181">
        <f>'Raw Data'!A3181</f>
        <v>12.7185437087417</v>
      </c>
      <c r="B3181">
        <f>'Raw Data'!D3181</f>
        <v>4.45583722304311</v>
      </c>
      <c r="C3181">
        <f>'Raw Data'!E3181</f>
        <v>1.26521311833796</v>
      </c>
      <c r="D3181">
        <f t="shared" si="49"/>
        <v>12.7185437087417</v>
      </c>
      <c r="E3181">
        <f>'Raw Data'!L3181</f>
        <v>-4.0934899914191101E-9</v>
      </c>
    </row>
    <row r="3182" spans="1:5">
      <c r="A3182">
        <f>'Raw Data'!A3182</f>
        <v>12.7225445089017</v>
      </c>
      <c r="B3182">
        <f>'Raw Data'!D3182</f>
        <v>4.4242246923028903</v>
      </c>
      <c r="C3182">
        <f>'Raw Data'!E3182</f>
        <v>1.3825186068119899</v>
      </c>
      <c r="D3182">
        <f t="shared" si="49"/>
        <v>12.7225445089017</v>
      </c>
      <c r="E3182">
        <f>'Raw Data'!L3182</f>
        <v>-4.0795171685203902E-9</v>
      </c>
    </row>
    <row r="3183" spans="1:5">
      <c r="A3183">
        <f>'Raw Data'!A3183</f>
        <v>12.7265453090618</v>
      </c>
      <c r="B3183">
        <f>'Raw Data'!D3183</f>
        <v>4.3920908449065603</v>
      </c>
      <c r="C3183">
        <f>'Raw Data'!E3183</f>
        <v>1.499332044847</v>
      </c>
      <c r="D3183">
        <f t="shared" si="49"/>
        <v>12.7265453090618</v>
      </c>
      <c r="E3183">
        <f>'Raw Data'!L3183</f>
        <v>-4.09407263646244E-9</v>
      </c>
    </row>
    <row r="3184" spans="1:5">
      <c r="A3184">
        <f>'Raw Data'!A3184</f>
        <v>12.7305461092218</v>
      </c>
      <c r="B3184">
        <f>'Raw Data'!D3184</f>
        <v>4.3593692570445599</v>
      </c>
      <c r="C3184">
        <f>'Raw Data'!E3184</f>
        <v>1.6156238276296599</v>
      </c>
      <c r="D3184">
        <f t="shared" si="49"/>
        <v>12.7305461092218</v>
      </c>
      <c r="E3184">
        <f>'Raw Data'!L3184</f>
        <v>-4.11757739016138E-9</v>
      </c>
    </row>
    <row r="3185" spans="1:5">
      <c r="A3185">
        <f>'Raw Data'!A3185</f>
        <v>12.7345469093818</v>
      </c>
      <c r="B3185">
        <f>'Raw Data'!D3185</f>
        <v>4.3259935902038098</v>
      </c>
      <c r="C3185">
        <f>'Raw Data'!E3185</f>
        <v>1.73136429923775</v>
      </c>
      <c r="D3185">
        <f t="shared" si="49"/>
        <v>12.7345469093818</v>
      </c>
      <c r="E3185">
        <f>'Raw Data'!L3185</f>
        <v>-4.09512423971136E-9</v>
      </c>
    </row>
    <row r="3186" spans="1:5">
      <c r="A3186">
        <f>'Raw Data'!A3186</f>
        <v>12.7385477095419</v>
      </c>
      <c r="B3186">
        <f>'Raw Data'!D3186</f>
        <v>4.2918978654774396</v>
      </c>
      <c r="C3186">
        <f>'Raw Data'!E3186</f>
        <v>1.8465236982728199</v>
      </c>
      <c r="D3186">
        <f t="shared" si="49"/>
        <v>12.7385477095419</v>
      </c>
      <c r="E3186">
        <f>'Raw Data'!L3186</f>
        <v>-4.0826861891218802E-9</v>
      </c>
    </row>
    <row r="3187" spans="1:5">
      <c r="A3187">
        <f>'Raw Data'!A3187</f>
        <v>12.7425485097019</v>
      </c>
      <c r="B3187">
        <f>'Raw Data'!D3187</f>
        <v>4.2570167131229697</v>
      </c>
      <c r="C3187">
        <f>'Raw Data'!E3187</f>
        <v>1.9610721556889401</v>
      </c>
      <c r="D3187">
        <f t="shared" si="49"/>
        <v>12.7425485097019</v>
      </c>
      <c r="E3187">
        <f>'Raw Data'!L3187</f>
        <v>-4.0557672775776097E-9</v>
      </c>
    </row>
    <row r="3188" spans="1:5">
      <c r="A3188">
        <f>'Raw Data'!A3188</f>
        <v>12.7465493098619</v>
      </c>
      <c r="B3188">
        <f>'Raw Data'!D3188</f>
        <v>4.22128560079131</v>
      </c>
      <c r="C3188">
        <f>'Raw Data'!E3188</f>
        <v>2.0749797382894699</v>
      </c>
      <c r="D3188">
        <f t="shared" si="49"/>
        <v>12.7465493098619</v>
      </c>
      <c r="E3188">
        <f>'Raw Data'!L3188</f>
        <v>-4.0180516691634602E-9</v>
      </c>
    </row>
    <row r="3189" spans="1:5">
      <c r="A3189">
        <f>'Raw Data'!A3189</f>
        <v>12.750550110021999</v>
      </c>
      <c r="B3189">
        <f>'Raw Data'!D3189</f>
        <v>4.1846410432018404</v>
      </c>
      <c r="C3189">
        <f>'Raw Data'!E3189</f>
        <v>2.1882165322450602</v>
      </c>
      <c r="D3189">
        <f t="shared" si="49"/>
        <v>12.750550110021999</v>
      </c>
      <c r="E3189">
        <f>'Raw Data'!L3189</f>
        <v>-4.1038319409381E-9</v>
      </c>
    </row>
    <row r="3190" spans="1:5">
      <c r="A3190">
        <f>'Raw Data'!A3190</f>
        <v>12.754550910181999</v>
      </c>
      <c r="B3190">
        <f>'Raw Data'!D3190</f>
        <v>4.1470207955348197</v>
      </c>
      <c r="C3190">
        <f>'Raw Data'!E3190</f>
        <v>2.3007527614913101</v>
      </c>
      <c r="D3190">
        <f t="shared" si="49"/>
        <v>12.754550910181999</v>
      </c>
      <c r="E3190">
        <f>'Raw Data'!L3190</f>
        <v>-4.1670489281386802E-9</v>
      </c>
    </row>
    <row r="3191" spans="1:5">
      <c r="A3191">
        <f>'Raw Data'!A3191</f>
        <v>12.758551710341999</v>
      </c>
      <c r="B3191">
        <f>'Raw Data'!D3191</f>
        <v>4.1083640320117603</v>
      </c>
      <c r="C3191">
        <f>'Raw Data'!E3191</f>
        <v>2.4125589366345301</v>
      </c>
      <c r="D3191">
        <f t="shared" si="49"/>
        <v>12.758551710341999</v>
      </c>
      <c r="E3191">
        <f>'Raw Data'!L3191</f>
        <v>-4.09489686603592E-9</v>
      </c>
    </row>
    <row r="3192" spans="1:5">
      <c r="A3192">
        <f>'Raw Data'!A3192</f>
        <v>12.7625525105021</v>
      </c>
      <c r="B3192">
        <f>'Raw Data'!D3192</f>
        <v>4.0686115110406798</v>
      </c>
      <c r="C3192">
        <f>'Raw Data'!E3192</f>
        <v>2.5236060301125098</v>
      </c>
      <c r="D3192">
        <f t="shared" si="49"/>
        <v>12.7625525105021</v>
      </c>
      <c r="E3192">
        <f>'Raw Data'!L3192</f>
        <v>-4.02284783262985E-9</v>
      </c>
    </row>
    <row r="3193" spans="1:5">
      <c r="A3193">
        <f>'Raw Data'!A3193</f>
        <v>12.766553310662101</v>
      </c>
      <c r="B3193">
        <f>'Raw Data'!D3193</f>
        <v>4.0277057278127</v>
      </c>
      <c r="C3193">
        <f>'Raw Data'!E3193</f>
        <v>2.63386567399378</v>
      </c>
      <c r="D3193">
        <f t="shared" si="49"/>
        <v>12.766553310662101</v>
      </c>
      <c r="E3193">
        <f>'Raw Data'!L3193</f>
        <v>-4.03266398052437E-9</v>
      </c>
    </row>
    <row r="3194" spans="1:5">
      <c r="A3194">
        <f>'Raw Data'!A3194</f>
        <v>12.770554110822101</v>
      </c>
      <c r="B3194">
        <f>'Raw Data'!D3194</f>
        <v>3.9855910548737801</v>
      </c>
      <c r="C3194">
        <f>'Raw Data'!E3194</f>
        <v>2.7433103769172398</v>
      </c>
      <c r="D3194">
        <f t="shared" si="49"/>
        <v>12.770554110822101</v>
      </c>
      <c r="E3194">
        <f>'Raw Data'!L3194</f>
        <v>-3.8527971923940599E-9</v>
      </c>
    </row>
    <row r="3195" spans="1:5">
      <c r="A3195">
        <f>'Raw Data'!A3195</f>
        <v>12.774554910982101</v>
      </c>
      <c r="B3195">
        <f>'Raw Data'!D3195</f>
        <v>3.9422138706865999</v>
      </c>
      <c r="C3195">
        <f>'Raw Data'!E3195</f>
        <v>2.8519137573772499</v>
      </c>
      <c r="D3195">
        <f t="shared" si="49"/>
        <v>12.774554910982101</v>
      </c>
      <c r="E3195">
        <f>'Raw Data'!L3195</f>
        <v>-3.5914418106130998E-9</v>
      </c>
    </row>
    <row r="3196" spans="1:5">
      <c r="A3196">
        <f>'Raw Data'!A3196</f>
        <v>12.7785557111422</v>
      </c>
      <c r="B3196">
        <f>'Raw Data'!D3196</f>
        <v>3.89752267660102</v>
      </c>
      <c r="C3196">
        <f>'Raw Data'!E3196</f>
        <v>2.9596507901085398</v>
      </c>
      <c r="D3196">
        <f t="shared" si="49"/>
        <v>12.7785557111422</v>
      </c>
      <c r="E3196">
        <f>'Raw Data'!L3196</f>
        <v>-3.7569982680452003E-9</v>
      </c>
    </row>
    <row r="3197" spans="1:5">
      <c r="A3197">
        <f>'Raw Data'!A3197</f>
        <v>12.7825565113022</v>
      </c>
      <c r="B3197">
        <f>'Raw Data'!D3197</f>
        <v>3.8514682021507398</v>
      </c>
      <c r="C3197">
        <f>'Raw Data'!E3197</f>
        <v>3.06649806291589</v>
      </c>
      <c r="D3197">
        <f t="shared" si="49"/>
        <v>12.7825565113022</v>
      </c>
      <c r="E3197">
        <f>'Raw Data'!L3197</f>
        <v>-4.4257859599383598E-9</v>
      </c>
    </row>
    <row r="3198" spans="1:5">
      <c r="A3198">
        <f>'Raw Data'!A3198</f>
        <v>12.7865573114622</v>
      </c>
      <c r="B3198">
        <f>'Raw Data'!D3198</f>
        <v>3.8040034981717401</v>
      </c>
      <c r="C3198">
        <f>'Raw Data'!E3198</f>
        <v>3.17243404167795</v>
      </c>
      <c r="D3198">
        <f t="shared" si="49"/>
        <v>12.7865573114622</v>
      </c>
      <c r="E3198">
        <f>'Raw Data'!L3198</f>
        <v>-4.8536215047079101E-9</v>
      </c>
    </row>
    <row r="3199" spans="1:5">
      <c r="A3199">
        <f>'Raw Data'!A3199</f>
        <v>12.7905581116223</v>
      </c>
      <c r="B3199">
        <f>'Raw Data'!D3199</f>
        <v>3.7550840172350402</v>
      </c>
      <c r="C3199">
        <f>'Raw Data'!E3199</f>
        <v>3.2774393412565801</v>
      </c>
      <c r="D3199">
        <f t="shared" si="49"/>
        <v>12.7905581116223</v>
      </c>
      <c r="E3199">
        <f>'Raw Data'!L3199</f>
        <v>-4.3112855507843001E-9</v>
      </c>
    </row>
    <row r="3200" spans="1:5">
      <c r="A3200">
        <f>'Raw Data'!A3200</f>
        <v>12.7945589117823</v>
      </c>
      <c r="B3200">
        <f>'Raw Data'!D3200</f>
        <v>3.7046676810319701</v>
      </c>
      <c r="C3200">
        <f>'Raw Data'!E3200</f>
        <v>3.3814969999703699</v>
      </c>
      <c r="D3200">
        <f t="shared" si="49"/>
        <v>12.7945589117823</v>
      </c>
      <c r="E3200">
        <f>'Raw Data'!L3200</f>
        <v>-4.0100438525314497E-9</v>
      </c>
    </row>
    <row r="3201" spans="1:5">
      <c r="A3201">
        <f>'Raw Data'!A3201</f>
        <v>12.7985597119423</v>
      </c>
      <c r="B3201">
        <f>'Raw Data'!D3201</f>
        <v>3.6527149354890498</v>
      </c>
      <c r="C3201">
        <f>'Raw Data'!E3201</f>
        <v>3.4845927548658202</v>
      </c>
      <c r="D3201">
        <f t="shared" si="49"/>
        <v>12.7985597119423</v>
      </c>
      <c r="E3201">
        <f>'Raw Data'!L3201</f>
        <v>-4.0073615537039504E-9</v>
      </c>
    </row>
    <row r="3202" spans="1:5">
      <c r="A3202">
        <f>'Raw Data'!A3202</f>
        <v>12.802560512102399</v>
      </c>
      <c r="B3202">
        <f>'Raw Data'!D3202</f>
        <v>3.5991887914287002</v>
      </c>
      <c r="C3202">
        <f>'Raw Data'!E3202</f>
        <v>3.5867153170007802</v>
      </c>
      <c r="D3202">
        <f t="shared" si="49"/>
        <v>12.802560512102399</v>
      </c>
      <c r="E3202">
        <f>'Raw Data'!L3202</f>
        <v>-3.9219720804339803E-9</v>
      </c>
    </row>
    <row r="3203" spans="1:5">
      <c r="A3203">
        <f>'Raw Data'!A3203</f>
        <v>12.806561312262399</v>
      </c>
      <c r="B3203">
        <f>'Raw Data'!D3203</f>
        <v>3.5440548512327599</v>
      </c>
      <c r="C3203">
        <f>'Raw Data'!E3203</f>
        <v>3.68785664418332</v>
      </c>
      <c r="D3203">
        <f t="shared" ref="D3203:D3266" si="50">A3203</f>
        <v>12.806561312262399</v>
      </c>
      <c r="E3203">
        <f>'Raw Data'!L3203</f>
        <v>-3.2442990516301498E-9</v>
      </c>
    </row>
    <row r="3204" spans="1:5">
      <c r="A3204">
        <f>'Raw Data'!A3204</f>
        <v>12.810562112422399</v>
      </c>
      <c r="B3204">
        <f>'Raw Data'!D3204</f>
        <v>3.4872813209791098</v>
      </c>
      <c r="C3204">
        <f>'Raw Data'!E3204</f>
        <v>3.7880122094736199</v>
      </c>
      <c r="D3204">
        <f t="shared" si="50"/>
        <v>12.810562112422399</v>
      </c>
      <c r="E3204">
        <f>'Raw Data'!L3204</f>
        <v>-2.5076118959077501E-9</v>
      </c>
    </row>
    <row r="3205" spans="1:5">
      <c r="A3205">
        <f>'Raw Data'!A3205</f>
        <v>12.814562912582501</v>
      </c>
      <c r="B3205">
        <f>'Raw Data'!D3205</f>
        <v>3.42883900816159</v>
      </c>
      <c r="C3205">
        <f>'Raw Data'!E3205</f>
        <v>3.8871812637895098</v>
      </c>
      <c r="D3205">
        <f t="shared" si="50"/>
        <v>12.814562912582501</v>
      </c>
      <c r="E3205">
        <f>'Raw Data'!L3205</f>
        <v>-3.1411673262482501E-9</v>
      </c>
    </row>
    <row r="3206" spans="1:5">
      <c r="A3206">
        <f>'Raw Data'!A3206</f>
        <v>12.818563712742501</v>
      </c>
      <c r="B3206">
        <f>'Raw Data'!D3206</f>
        <v>3.3687013048607999</v>
      </c>
      <c r="C3206">
        <f>'Raw Data'!E3206</f>
        <v>3.98536709105933</v>
      </c>
      <c r="D3206">
        <f t="shared" si="50"/>
        <v>12.818563712742501</v>
      </c>
      <c r="E3206">
        <f>'Raw Data'!L3206</f>
        <v>-5.7219580185119404E-9</v>
      </c>
    </row>
    <row r="3207" spans="1:5">
      <c r="A3207">
        <f>'Raw Data'!A3207</f>
        <v>12.822564512902501</v>
      </c>
      <c r="B3207">
        <f>'Raw Data'!D3207</f>
        <v>3.3068441561537698</v>
      </c>
      <c r="C3207">
        <f>'Raw Data'!E3207</f>
        <v>4.0825772544056296</v>
      </c>
      <c r="D3207">
        <f t="shared" si="50"/>
        <v>12.822564512902501</v>
      </c>
      <c r="E3207">
        <f>'Raw Data'!L3207</f>
        <v>-8.12008238426642E-9</v>
      </c>
    </row>
    <row r="3208" spans="1:5">
      <c r="A3208">
        <f>'Raw Data'!A3208</f>
        <v>12.8265653130626</v>
      </c>
      <c r="B3208">
        <f>'Raw Data'!D3208</f>
        <v>3.2432460135503698</v>
      </c>
      <c r="C3208">
        <f>'Raw Data'!E3208</f>
        <v>4.1788238318433599</v>
      </c>
      <c r="D3208">
        <f t="shared" si="50"/>
        <v>12.8265653130626</v>
      </c>
      <c r="E3208">
        <f>'Raw Data'!L3208</f>
        <v>-6.5832068685267504E-9</v>
      </c>
    </row>
    <row r="3209" spans="1:5">
      <c r="A3209">
        <f>'Raw Data'!A3209</f>
        <v>12.8305661132226</v>
      </c>
      <c r="B3209">
        <f>'Raw Data'!D3209</f>
        <v>3.17788777330298</v>
      </c>
      <c r="C3209">
        <f>'Raw Data'!E3209</f>
        <v>4.2741236399879901</v>
      </c>
      <c r="D3209">
        <f t="shared" si="50"/>
        <v>12.8305661132226</v>
      </c>
      <c r="E3209">
        <f>'Raw Data'!L3209</f>
        <v>-4.0308414384071503E-9</v>
      </c>
    </row>
    <row r="3210" spans="1:5">
      <c r="A3210">
        <f>'Raw Data'!A3210</f>
        <v>12.8345669133826</v>
      </c>
      <c r="B3210">
        <f>'Raw Data'!D3210</f>
        <v>3.11075270340524</v>
      </c>
      <c r="C3210">
        <f>'Raw Data'!E3210</f>
        <v>4.3684984443743602</v>
      </c>
      <c r="D3210">
        <f t="shared" si="50"/>
        <v>12.8345669133826</v>
      </c>
      <c r="E3210">
        <f>'Raw Data'!L3210</f>
        <v>-3.8176324324012901E-9</v>
      </c>
    </row>
    <row r="3211" spans="1:5">
      <c r="A3211">
        <f>'Raw Data'!A3211</f>
        <v>12.8385677135427</v>
      </c>
      <c r="B3211">
        <f>'Raw Data'!D3211</f>
        <v>3.0418263580085898</v>
      </c>
      <c r="C3211">
        <f>'Raw Data'!E3211</f>
        <v>4.4619751548730502</v>
      </c>
      <c r="D3211">
        <f t="shared" si="50"/>
        <v>12.8385677135427</v>
      </c>
      <c r="E3211">
        <f>'Raw Data'!L3211</f>
        <v>-3.8147653924624997E-9</v>
      </c>
    </row>
    <row r="3212" spans="1:5">
      <c r="A3212">
        <f>'Raw Data'!A3212</f>
        <v>12.8425685137027</v>
      </c>
      <c r="B3212">
        <f>'Raw Data'!D3212</f>
        <v>2.97109647841864</v>
      </c>
      <c r="C3212">
        <f>'Raw Data'!E3212</f>
        <v>4.5545860052504104</v>
      </c>
      <c r="D3212">
        <f t="shared" si="50"/>
        <v>12.8425685137027</v>
      </c>
      <c r="E3212">
        <f>'Raw Data'!L3212</f>
        <v>-2.9436684201300502E-9</v>
      </c>
    </row>
    <row r="3213" spans="1:5">
      <c r="A3213">
        <f>'Raw Data'!A3213</f>
        <v>12.8465693138627</v>
      </c>
      <c r="B3213">
        <f>'Raw Data'!D3213</f>
        <v>2.8985528861524701</v>
      </c>
      <c r="C3213">
        <f>'Raw Data'!E3213</f>
        <v>4.6463687133372504</v>
      </c>
      <c r="D3213">
        <f t="shared" si="50"/>
        <v>12.8465693138627</v>
      </c>
      <c r="E3213">
        <f>'Raw Data'!L3213</f>
        <v>-1.3893810546505799E-9</v>
      </c>
    </row>
    <row r="3214" spans="1:5">
      <c r="A3214">
        <f>'Raw Data'!A3214</f>
        <v>12.850570114022799</v>
      </c>
      <c r="B3214">
        <f>'Raw Data'!D3214</f>
        <v>2.8241873677562102</v>
      </c>
      <c r="C3214">
        <f>'Raw Data'!E3214</f>
        <v>4.7373666221177499</v>
      </c>
      <c r="D3214">
        <f t="shared" si="50"/>
        <v>12.850570114022799</v>
      </c>
      <c r="E3214">
        <f>'Raw Data'!L3214</f>
        <v>-1.4890808586187601E-9</v>
      </c>
    </row>
    <row r="3215" spans="1:5">
      <c r="A3215">
        <f>'Raw Data'!A3215</f>
        <v>12.8545709141828</v>
      </c>
      <c r="B3215">
        <f>'Raw Data'!D3215</f>
        <v>2.7479935548802201</v>
      </c>
      <c r="C3215">
        <f>'Raw Data'!E3215</f>
        <v>4.8276288188866596</v>
      </c>
      <c r="D3215">
        <f t="shared" si="50"/>
        <v>12.8545709141828</v>
      </c>
      <c r="E3215">
        <f>'Raw Data'!L3215</f>
        <v>-5.1307544879364204E-9</v>
      </c>
    </row>
    <row r="3216" spans="1:5">
      <c r="A3216">
        <f>'Raw Data'!A3216</f>
        <v>12.8585717143428</v>
      </c>
      <c r="B3216">
        <f>'Raw Data'!D3216</f>
        <v>2.6699668028994599</v>
      </c>
      <c r="C3216">
        <f>'Raw Data'!E3216</f>
        <v>4.9172102290497799</v>
      </c>
      <c r="D3216">
        <f t="shared" si="50"/>
        <v>12.8585717143428</v>
      </c>
      <c r="E3216">
        <f>'Raw Data'!L3216</f>
        <v>-1.00981480954942E-8</v>
      </c>
    </row>
    <row r="3217" spans="1:5">
      <c r="A3217">
        <f>'Raw Data'!A3217</f>
        <v>12.862572514502901</v>
      </c>
      <c r="B3217">
        <f>'Raw Data'!D3217</f>
        <v>2.5901040713669699</v>
      </c>
      <c r="C3217">
        <f>'Raw Data'!E3217</f>
        <v>5.0061716811432202</v>
      </c>
      <c r="D3217">
        <f t="shared" si="50"/>
        <v>12.862572514502901</v>
      </c>
      <c r="E3217">
        <f>'Raw Data'!L3217</f>
        <v>-1.0088132995633701E-8</v>
      </c>
    </row>
    <row r="3218" spans="1:5">
      <c r="A3218">
        <f>'Raw Data'!A3218</f>
        <v>12.866573314662901</v>
      </c>
      <c r="B3218">
        <f>'Raw Data'!D3218</f>
        <v>2.5084038095882302</v>
      </c>
      <c r="C3218">
        <f>'Raw Data'!E3218</f>
        <v>5.0945799396465601</v>
      </c>
      <c r="D3218">
        <f t="shared" si="50"/>
        <v>12.866573314662901</v>
      </c>
      <c r="E3218">
        <f>'Raw Data'!L3218</f>
        <v>-4.54615189937612E-9</v>
      </c>
    </row>
    <row r="3219" spans="1:5">
      <c r="A3219">
        <f>'Raw Data'!A3219</f>
        <v>12.870574114822899</v>
      </c>
      <c r="B3219">
        <f>'Raw Data'!D3219</f>
        <v>2.4248658541928299</v>
      </c>
      <c r="C3219">
        <f>'Raw Data'!E3219</f>
        <v>5.1825077017431704</v>
      </c>
      <c r="D3219">
        <f t="shared" si="50"/>
        <v>12.870574114822899</v>
      </c>
      <c r="E3219">
        <f>'Raw Data'!L3219</f>
        <v>-4.3512784486665598E-9</v>
      </c>
    </row>
    <row r="3220" spans="1:5">
      <c r="A3220">
        <f>'Raw Data'!A3220</f>
        <v>12.874574914982899</v>
      </c>
      <c r="B3220">
        <f>'Raw Data'!D3220</f>
        <v>2.3394913512281001</v>
      </c>
      <c r="C3220">
        <f>'Raw Data'!E3220</f>
        <v>5.2700335501573097</v>
      </c>
      <c r="D3220">
        <f t="shared" si="50"/>
        <v>12.874574914982899</v>
      </c>
      <c r="E3220">
        <f>'Raw Data'!L3220</f>
        <v>-4.2927119636715303E-9</v>
      </c>
    </row>
    <row r="3221" spans="1:5">
      <c r="A3221">
        <f>'Raw Data'!A3221</f>
        <v>12.878575715143</v>
      </c>
      <c r="B3221">
        <f>'Raw Data'!D3221</f>
        <v>2.2522826978574102</v>
      </c>
      <c r="C3221">
        <f>'Raw Data'!E3221</f>
        <v>5.3572418543990601</v>
      </c>
      <c r="D3221">
        <f t="shared" si="50"/>
        <v>12.878575715143</v>
      </c>
      <c r="E3221">
        <f>'Raw Data'!L3221</f>
        <v>-4.0720102845170897E-9</v>
      </c>
    </row>
    <row r="3222" spans="1:5">
      <c r="A3222">
        <f>'Raw Data'!A3222</f>
        <v>12.882576515303001</v>
      </c>
      <c r="B3222">
        <f>'Raw Data'!D3222</f>
        <v>2.1632435246422599</v>
      </c>
      <c r="C3222">
        <f>'Raw Data'!E3222</f>
        <v>5.4442226111432399</v>
      </c>
      <c r="D3222">
        <f t="shared" si="50"/>
        <v>12.882576515303001</v>
      </c>
      <c r="E3222">
        <f>'Raw Data'!L3222</f>
        <v>-4.3433487917354796E-9</v>
      </c>
    </row>
    <row r="3223" spans="1:5">
      <c r="A3223">
        <f>'Raw Data'!A3223</f>
        <v>12.886577315463001</v>
      </c>
      <c r="B3223">
        <f>'Raw Data'!D3223</f>
        <v>2.0723787254374102</v>
      </c>
      <c r="C3223">
        <f>'Raw Data'!E3223</f>
        <v>5.5310712118181202</v>
      </c>
      <c r="D3223">
        <f t="shared" si="50"/>
        <v>12.886577315463001</v>
      </c>
      <c r="E3223">
        <f>'Raw Data'!L3223</f>
        <v>-4.8869814861518502E-9</v>
      </c>
    </row>
    <row r="3224" spans="1:5">
      <c r="A3224">
        <f>'Raw Data'!A3224</f>
        <v>12.8905781156231</v>
      </c>
      <c r="B3224">
        <f>'Raw Data'!D3224</f>
        <v>1.97969454995144</v>
      </c>
      <c r="C3224">
        <f>'Raw Data'!E3224</f>
        <v>5.6178881209968301</v>
      </c>
      <c r="D3224">
        <f t="shared" si="50"/>
        <v>12.8905781156231</v>
      </c>
      <c r="E3224">
        <f>'Raw Data'!L3224</f>
        <v>-4.5059564968141703E-9</v>
      </c>
    </row>
    <row r="3225" spans="1:5">
      <c r="A3225">
        <f>'Raw Data'!A3225</f>
        <v>12.8945789157831</v>
      </c>
      <c r="B3225">
        <f>'Raw Data'!D3225</f>
        <v>1.8851987746049499</v>
      </c>
      <c r="C3225">
        <f>'Raw Data'!E3225</f>
        <v>5.70477844757339</v>
      </c>
      <c r="D3225">
        <f t="shared" si="50"/>
        <v>12.8945789157831</v>
      </c>
      <c r="E3225">
        <f>'Raw Data'!L3225</f>
        <v>-4.4104737639827297E-9</v>
      </c>
    </row>
    <row r="3226" spans="1:5">
      <c r="A3226">
        <f>'Raw Data'!A3226</f>
        <v>12.8985797159431</v>
      </c>
      <c r="B3226">
        <f>'Raw Data'!D3226</f>
        <v>1.78890097386212</v>
      </c>
      <c r="C3226">
        <f>'Raw Data'!E3226</f>
        <v>5.7918513848866597</v>
      </c>
      <c r="D3226">
        <f t="shared" si="50"/>
        <v>12.8985797159431</v>
      </c>
      <c r="E3226">
        <f>'Raw Data'!L3226</f>
        <v>-4.3505430369350498E-9</v>
      </c>
    </row>
    <row r="3227" spans="1:5">
      <c r="A3227">
        <f>'Raw Data'!A3227</f>
        <v>12.9025805161032</v>
      </c>
      <c r="B3227">
        <f>'Raw Data'!D3227</f>
        <v>1.6908129142300901</v>
      </c>
      <c r="C3227">
        <f>'Raw Data'!E3227</f>
        <v>5.8792194905876203</v>
      </c>
      <c r="D3227">
        <f t="shared" si="50"/>
        <v>12.9025805161032</v>
      </c>
      <c r="E3227">
        <f>'Raw Data'!L3227</f>
        <v>-4.3301966456965602E-9</v>
      </c>
    </row>
    <row r="3228" spans="1:5">
      <c r="A3228">
        <f>'Raw Data'!A3228</f>
        <v>12.9065813162632</v>
      </c>
      <c r="B3228">
        <f>'Raw Data'!D3228</f>
        <v>1.5909491007085299</v>
      </c>
      <c r="C3228">
        <f>'Raw Data'!E3228</f>
        <v>5.9669977709381499</v>
      </c>
      <c r="D3228">
        <f t="shared" si="50"/>
        <v>12.9065813162632</v>
      </c>
      <c r="E3228">
        <f>'Raw Data'!L3228</f>
        <v>-4.5980179663729301E-9</v>
      </c>
    </row>
    <row r="3229" spans="1:5">
      <c r="A3229">
        <f>'Raw Data'!A3229</f>
        <v>12.9105821164232</v>
      </c>
      <c r="B3229">
        <f>'Raw Data'!D3229</f>
        <v>1.4893275102149199</v>
      </c>
      <c r="C3229">
        <f>'Raw Data'!E3229</f>
        <v>6.0553025258707596</v>
      </c>
      <c r="D3229">
        <f t="shared" si="50"/>
        <v>12.9105821164232</v>
      </c>
      <c r="E3229">
        <f>'Raw Data'!L3229</f>
        <v>-4.4573162938377201E-9</v>
      </c>
    </row>
    <row r="3230" spans="1:5">
      <c r="A3230">
        <f>'Raw Data'!A3230</f>
        <v>12.914582916583299</v>
      </c>
      <c r="B3230">
        <f>'Raw Data'!D3230</f>
        <v>1.3859705519572401</v>
      </c>
      <c r="C3230">
        <f>'Raw Data'!E3230</f>
        <v>6.1442499023558996</v>
      </c>
      <c r="D3230">
        <f t="shared" si="50"/>
        <v>12.914582916583299</v>
      </c>
      <c r="E3230">
        <f>'Raw Data'!L3230</f>
        <v>-4.4050736391909504E-9</v>
      </c>
    </row>
    <row r="3231" spans="1:5">
      <c r="A3231">
        <f>'Raw Data'!A3231</f>
        <v>12.918583716743299</v>
      </c>
      <c r="B3231">
        <f>'Raw Data'!D3231</f>
        <v>1.280906304143</v>
      </c>
      <c r="C3231">
        <f>'Raw Data'!E3231</f>
        <v>6.2339540927372097</v>
      </c>
      <c r="D3231">
        <f t="shared" si="50"/>
        <v>12.918583716743299</v>
      </c>
      <c r="E3231">
        <f>'Raw Data'!L3231</f>
        <v>-4.3024570572924801E-9</v>
      </c>
    </row>
    <row r="3232" spans="1:5">
      <c r="A3232">
        <f>'Raw Data'!A3232</f>
        <v>12.922584516903299</v>
      </c>
      <c r="B3232">
        <f>'Raw Data'!D3232</f>
        <v>1.17417008227676</v>
      </c>
      <c r="C3232">
        <f>'Raw Data'!E3232</f>
        <v>6.3245251028243503</v>
      </c>
      <c r="D3232">
        <f t="shared" si="50"/>
        <v>12.922584516903299</v>
      </c>
      <c r="E3232">
        <f>'Raw Data'!L3232</f>
        <v>-4.3816115180561602E-9</v>
      </c>
    </row>
    <row r="3233" spans="1:5">
      <c r="A3233">
        <f>'Raw Data'!A3233</f>
        <v>12.926585317063401</v>
      </c>
      <c r="B3233">
        <f>'Raw Data'!D3233</f>
        <v>1.06580640483109</v>
      </c>
      <c r="C3233">
        <f>'Raw Data'!E3233</f>
        <v>6.4160660012874899</v>
      </c>
      <c r="D3233">
        <f t="shared" si="50"/>
        <v>12.926585317063401</v>
      </c>
      <c r="E3233">
        <f>'Raw Data'!L3233</f>
        <v>-4.7687187532119399E-9</v>
      </c>
    </row>
    <row r="3234" spans="1:5">
      <c r="A3234">
        <f>'Raw Data'!A3234</f>
        <v>12.930586117223401</v>
      </c>
      <c r="B3234">
        <f>'Raw Data'!D3234</f>
        <v>0.95587143136685904</v>
      </c>
      <c r="C3234">
        <f>'Raw Data'!E3234</f>
        <v>6.5086695468934002</v>
      </c>
      <c r="D3234">
        <f t="shared" si="50"/>
        <v>12.930586117223401</v>
      </c>
      <c r="E3234">
        <f>'Raw Data'!L3234</f>
        <v>-4.45259473735859E-9</v>
      </c>
    </row>
    <row r="3235" spans="1:5">
      <c r="A3235">
        <f>'Raw Data'!A3235</f>
        <v>12.934586917383401</v>
      </c>
      <c r="B3235">
        <f>'Raw Data'!D3235</f>
        <v>0.84443595420071604</v>
      </c>
      <c r="C3235">
        <f>'Raw Data'!E3235</f>
        <v>6.6024140784792298</v>
      </c>
      <c r="D3235">
        <f t="shared" si="50"/>
        <v>12.934586917383401</v>
      </c>
      <c r="E3235">
        <f>'Raw Data'!L3235</f>
        <v>-4.4441499369440796E-9</v>
      </c>
    </row>
    <row r="3236" spans="1:5">
      <c r="A3236">
        <f>'Raw Data'!A3236</f>
        <v>12.9385877175435</v>
      </c>
      <c r="B3236">
        <f>'Raw Data'!D3236</f>
        <v>0.73158903811525899</v>
      </c>
      <c r="C3236">
        <f>'Raw Data'!E3236</f>
        <v>6.6973585357831</v>
      </c>
      <c r="D3236">
        <f t="shared" si="50"/>
        <v>12.9385877175435</v>
      </c>
      <c r="E3236">
        <f>'Raw Data'!L3236</f>
        <v>-4.5956021210713499E-9</v>
      </c>
    </row>
    <row r="3237" spans="1:5">
      <c r="A3237">
        <f>'Raw Data'!A3237</f>
        <v>12.9425885177035</v>
      </c>
      <c r="B3237">
        <f>'Raw Data'!D3237</f>
        <v>0.61744239903060905</v>
      </c>
      <c r="C3237">
        <f>'Raw Data'!E3237</f>
        <v>6.7935364754505096</v>
      </c>
      <c r="D3237">
        <f t="shared" si="50"/>
        <v>12.9425885177035</v>
      </c>
      <c r="E3237">
        <f>'Raw Data'!L3237</f>
        <v>-4.7356252252939099E-9</v>
      </c>
    </row>
    <row r="3238" spans="1:5">
      <c r="A3238">
        <f>'Raw Data'!A3238</f>
        <v>12.9465893178635</v>
      </c>
      <c r="B3238">
        <f>'Raw Data'!D3238</f>
        <v>0.50213561780204097</v>
      </c>
      <c r="C3238">
        <f>'Raw Data'!E3238</f>
        <v>6.8909489399186397</v>
      </c>
      <c r="D3238">
        <f t="shared" si="50"/>
        <v>12.9465893178635</v>
      </c>
      <c r="E3238">
        <f>'Raw Data'!L3238</f>
        <v>-4.62048888039134E-9</v>
      </c>
    </row>
    <row r="3239" spans="1:5">
      <c r="A3239">
        <f>'Raw Data'!A3239</f>
        <v>12.9505901180236</v>
      </c>
      <c r="B3239">
        <f>'Raw Data'!D3239</f>
        <v>0.38584226837688201</v>
      </c>
      <c r="C3239">
        <f>'Raw Data'!E3239</f>
        <v>6.98955605232005</v>
      </c>
      <c r="D3239">
        <f t="shared" si="50"/>
        <v>12.9505901180236</v>
      </c>
      <c r="E3239">
        <f>'Raw Data'!L3239</f>
        <v>-4.5122945380171504E-9</v>
      </c>
    </row>
    <row r="3240" spans="1:5">
      <c r="A3240">
        <f>'Raw Data'!A3240</f>
        <v>12.9545909181836</v>
      </c>
      <c r="B3240">
        <f>'Raw Data'!D3240</f>
        <v>0.26877701596238202</v>
      </c>
      <c r="C3240">
        <f>'Raw Data'!E3240</f>
        <v>7.08926723858806</v>
      </c>
      <c r="D3240">
        <f t="shared" si="50"/>
        <v>12.9545909181836</v>
      </c>
      <c r="E3240">
        <f>'Raw Data'!L3240</f>
        <v>-4.8177994926845697E-9</v>
      </c>
    </row>
    <row r="3241" spans="1:5">
      <c r="A3241">
        <f>'Raw Data'!A3241</f>
        <v>12.9585917183436</v>
      </c>
      <c r="B3241">
        <f>'Raw Data'!D3241</f>
        <v>0.151203691647215</v>
      </c>
      <c r="C3241">
        <f>'Raw Data'!E3241</f>
        <v>7.1899300375970299</v>
      </c>
      <c r="D3241">
        <f t="shared" si="50"/>
        <v>12.9585917183436</v>
      </c>
      <c r="E3241">
        <f>'Raw Data'!L3241</f>
        <v>-5.2702340269661297E-9</v>
      </c>
    </row>
    <row r="3242" spans="1:5">
      <c r="A3242">
        <f>'Raw Data'!A3242</f>
        <v>12.962592518503699</v>
      </c>
      <c r="B3242">
        <f>'Raw Data'!D3242</f>
        <v>3.3444269243868098E-2</v>
      </c>
      <c r="C3242">
        <f>'Raw Data'!E3242</f>
        <v>7.2913175632301996</v>
      </c>
      <c r="D3242">
        <f t="shared" si="50"/>
        <v>12.962592518503699</v>
      </c>
      <c r="E3242">
        <f>'Raw Data'!L3242</f>
        <v>-4.7272479264393E-9</v>
      </c>
    </row>
    <row r="3243" spans="1:5">
      <c r="A3243">
        <f>'Raw Data'!A3243</f>
        <v>12.966593318663699</v>
      </c>
      <c r="B3243">
        <f>'Raw Data'!D3243</f>
        <v>-8.4111448907153996E-2</v>
      </c>
      <c r="C3243">
        <f>'Raw Data'!E3243</f>
        <v>7.3931148367137602</v>
      </c>
      <c r="D3243">
        <f t="shared" si="50"/>
        <v>12.966593318663699</v>
      </c>
      <c r="E3243">
        <f>'Raw Data'!L3243</f>
        <v>-4.3633008317556199E-9</v>
      </c>
    </row>
    <row r="3244" spans="1:5">
      <c r="A3244">
        <f>'Raw Data'!A3244</f>
        <v>12.9705941188237</v>
      </c>
      <c r="B3244">
        <f>'Raw Data'!D3244</f>
        <v>-0.200995800578504</v>
      </c>
      <c r="C3244">
        <f>'Raw Data'!E3244</f>
        <v>7.4949044352896204</v>
      </c>
      <c r="D3244">
        <f t="shared" si="50"/>
        <v>12.9705941188237</v>
      </c>
      <c r="E3244">
        <f>'Raw Data'!L3244</f>
        <v>-4.4420325195915203E-9</v>
      </c>
    </row>
    <row r="3245" spans="1:5">
      <c r="A3245">
        <f>'Raw Data'!A3245</f>
        <v>12.9745949189837</v>
      </c>
      <c r="B3245">
        <f>'Raw Data'!D3245</f>
        <v>-0.31665348296618201</v>
      </c>
      <c r="C3245">
        <f>'Raw Data'!E3245</f>
        <v>7.59615221104709</v>
      </c>
      <c r="D3245">
        <f t="shared" si="50"/>
        <v>12.9745949189837</v>
      </c>
      <c r="E3245">
        <f>'Raw Data'!L3245</f>
        <v>-4.3862335985522796E-9</v>
      </c>
    </row>
    <row r="3246" spans="1:5">
      <c r="A3246">
        <f>'Raw Data'!A3246</f>
        <v>12.978595719143801</v>
      </c>
      <c r="B3246">
        <f>'Raw Data'!D3246</f>
        <v>-0.43043289963009901</v>
      </c>
      <c r="C3246">
        <f>'Raw Data'!E3246</f>
        <v>7.69619421995694</v>
      </c>
      <c r="D3246">
        <f t="shared" si="50"/>
        <v>12.978595719143801</v>
      </c>
      <c r="E3246">
        <f>'Raw Data'!L3246</f>
        <v>-4.3511931835382703E-9</v>
      </c>
    </row>
    <row r="3247" spans="1:5">
      <c r="A3247">
        <f>'Raw Data'!A3247</f>
        <v>12.982596519303801</v>
      </c>
      <c r="B3247">
        <f>'Raw Data'!D3247</f>
        <v>-0.54157985237226103</v>
      </c>
      <c r="C3247">
        <f>'Raw Data'!E3247</f>
        <v>7.7942264655031401</v>
      </c>
      <c r="D3247">
        <f t="shared" si="50"/>
        <v>12.982596519303801</v>
      </c>
      <c r="E3247">
        <f>'Raw Data'!L3247</f>
        <v>-4.3561065865560497E-9</v>
      </c>
    </row>
    <row r="3248" spans="1:5">
      <c r="A3248">
        <f>'Raw Data'!A3248</f>
        <v>12.986597319463799</v>
      </c>
      <c r="B3248">
        <f>'Raw Data'!D3248</f>
        <v>-0.64923513763396201</v>
      </c>
      <c r="C3248">
        <f>'Raw Data'!E3248</f>
        <v>7.8892995400218897</v>
      </c>
      <c r="D3248">
        <f t="shared" si="50"/>
        <v>12.986597319463799</v>
      </c>
      <c r="E3248">
        <f>'Raw Data'!L3248</f>
        <v>-4.3282284423184997E-9</v>
      </c>
    </row>
    <row r="3249" spans="1:5">
      <c r="A3249">
        <f>'Raw Data'!A3249</f>
        <v>12.9905981196239</v>
      </c>
      <c r="B3249">
        <f>'Raw Data'!D3249</f>
        <v>-0.75243789968943797</v>
      </c>
      <c r="C3249">
        <f>'Raw Data'!E3249</f>
        <v>7.9803206666060804</v>
      </c>
      <c r="D3249">
        <f t="shared" si="50"/>
        <v>12.9905981196239</v>
      </c>
      <c r="E3249">
        <f>'Raw Data'!L3249</f>
        <v>-4.3518966208466703E-9</v>
      </c>
    </row>
    <row r="3250" spans="1:5">
      <c r="A3250">
        <f>'Raw Data'!A3250</f>
        <v>12.9945989197839</v>
      </c>
      <c r="B3250">
        <f>'Raw Data'!D3250</f>
        <v>-0.85013673486198504</v>
      </c>
      <c r="C3250">
        <f>'Raw Data'!E3250</f>
        <v>8.0660658684239301</v>
      </c>
      <c r="D3250">
        <f t="shared" si="50"/>
        <v>12.9945989197839</v>
      </c>
      <c r="E3250">
        <f>'Raw Data'!L3250</f>
        <v>-4.3257699644527698E-9</v>
      </c>
    </row>
    <row r="3251" spans="1:5">
      <c r="A3251">
        <f>'Raw Data'!A3251</f>
        <v>12.998599719943901</v>
      </c>
      <c r="B3251">
        <f>'Raw Data'!D3251</f>
        <v>-0.94121039993639499</v>
      </c>
      <c r="C3251">
        <f>'Raw Data'!E3251</f>
        <v>8.1452048413140403</v>
      </c>
      <c r="D3251">
        <f t="shared" si="50"/>
        <v>12.998599719943901</v>
      </c>
      <c r="E3251">
        <f>'Raw Data'!L3251</f>
        <v>-4.3501984237082004E-9</v>
      </c>
    </row>
    <row r="3252" spans="1:5">
      <c r="A3252">
        <f>'Raw Data'!A3252</f>
        <v>13.002600520104</v>
      </c>
      <c r="B3252">
        <f>'Raw Data'!D3252</f>
        <v>-1.02449941899402</v>
      </c>
      <c r="C3252">
        <f>'Raw Data'!E3252</f>
        <v>8.2163403914060709</v>
      </c>
      <c r="D3252">
        <f t="shared" si="50"/>
        <v>13.002600520104</v>
      </c>
      <c r="E3252">
        <f>'Raw Data'!L3252</f>
        <v>-4.29636060061966E-9</v>
      </c>
    </row>
    <row r="3253" spans="1:5">
      <c r="A3253">
        <f>'Raw Data'!A3253</f>
        <v>13.006601320264</v>
      </c>
      <c r="B3253">
        <f>'Raw Data'!D3253</f>
        <v>-1.09884880443412</v>
      </c>
      <c r="C3253">
        <f>'Raw Data'!E3253</f>
        <v>8.2780628790308999</v>
      </c>
      <c r="D3253">
        <f t="shared" si="50"/>
        <v>13.006601320264</v>
      </c>
      <c r="E3253">
        <f>'Raw Data'!L3253</f>
        <v>-4.3417500705800103E-9</v>
      </c>
    </row>
    <row r="3254" spans="1:5">
      <c r="A3254">
        <f>'Raw Data'!A3254</f>
        <v>13.010602120424</v>
      </c>
      <c r="B3254">
        <f>'Raw Data'!D3254</f>
        <v>-1.1631605121733599</v>
      </c>
      <c r="C3254">
        <f>'Raw Data'!E3254</f>
        <v>8.3290179783857603</v>
      </c>
      <c r="D3254">
        <f t="shared" si="50"/>
        <v>13.010602120424</v>
      </c>
      <c r="E3254">
        <f>'Raw Data'!L3254</f>
        <v>-4.3405776750660103E-9</v>
      </c>
    </row>
    <row r="3255" spans="1:5">
      <c r="A3255">
        <f>'Raw Data'!A3255</f>
        <v>13.0146029205841</v>
      </c>
      <c r="B3255">
        <f>'Raw Data'!D3255</f>
        <v>-1.21645230479299</v>
      </c>
      <c r="C3255">
        <f>'Raw Data'!E3255</f>
        <v>8.3679834376810192</v>
      </c>
      <c r="D3255">
        <f t="shared" si="50"/>
        <v>13.0146029205841</v>
      </c>
      <c r="E3255">
        <f>'Raw Data'!L3255</f>
        <v>-4.36828884176065E-9</v>
      </c>
    </row>
    <row r="3256" spans="1:5">
      <c r="A3256">
        <f>'Raw Data'!A3256</f>
        <v>13.0186037207441</v>
      </c>
      <c r="B3256">
        <f>'Raw Data'!D3256</f>
        <v>-1.25791776595367</v>
      </c>
      <c r="C3256">
        <f>'Raw Data'!E3256</f>
        <v>8.3939479004092199</v>
      </c>
      <c r="D3256">
        <f t="shared" si="50"/>
        <v>13.0186037207441</v>
      </c>
      <c r="E3256">
        <f>'Raw Data'!L3256</f>
        <v>-4.35178648672263E-9</v>
      </c>
    </row>
    <row r="3257" spans="1:5">
      <c r="A3257">
        <f>'Raw Data'!A3257</f>
        <v>13.0226045209041</v>
      </c>
      <c r="B3257">
        <f>'Raw Data'!D3257</f>
        <v>-1.28698081309201</v>
      </c>
      <c r="C3257">
        <f>'Raw Data'!E3257</f>
        <v>8.4061829264604597</v>
      </c>
      <c r="D3257">
        <f t="shared" si="50"/>
        <v>13.0226045209041</v>
      </c>
      <c r="E3257">
        <f>'Raw Data'!L3257</f>
        <v>-4.4341170735151503E-9</v>
      </c>
    </row>
    <row r="3258" spans="1:5">
      <c r="A3258">
        <f>'Raw Data'!A3258</f>
        <v>13.026605321064199</v>
      </c>
      <c r="B3258">
        <f>'Raw Data'!D3258</f>
        <v>-1.3033377190547</v>
      </c>
      <c r="C3258">
        <f>'Raw Data'!E3258</f>
        <v>8.4042988523612294</v>
      </c>
      <c r="D3258">
        <f t="shared" si="50"/>
        <v>13.026605321064199</v>
      </c>
      <c r="E3258">
        <f>'Raw Data'!L3258</f>
        <v>-4.4856527381398304E-9</v>
      </c>
    </row>
    <row r="3259" spans="1:5">
      <c r="A3259">
        <f>'Raw Data'!A3259</f>
        <v>13.030606121224199</v>
      </c>
      <c r="B3259">
        <f>'Raw Data'!D3259</f>
        <v>-1.3069807116363501</v>
      </c>
      <c r="C3259">
        <f>'Raw Data'!E3259</f>
        <v>8.3882765130571997</v>
      </c>
      <c r="D3259">
        <f t="shared" si="50"/>
        <v>13.030606121224199</v>
      </c>
      <c r="E3259">
        <f>'Raw Data'!L3259</f>
        <v>-4.3574175379035296E-9</v>
      </c>
    </row>
    <row r="3260" spans="1:5">
      <c r="A3260">
        <f>'Raw Data'!A3260</f>
        <v>13.034606921384199</v>
      </c>
      <c r="B3260">
        <f>'Raw Data'!D3260</f>
        <v>-1.29819961794827</v>
      </c>
      <c r="C3260">
        <f>'Raw Data'!E3260</f>
        <v>8.3584700490595196</v>
      </c>
      <c r="D3260">
        <f t="shared" si="50"/>
        <v>13.034606921384199</v>
      </c>
      <c r="E3260">
        <f>'Raw Data'!L3260</f>
        <v>-4.4470844784427696E-9</v>
      </c>
    </row>
    <row r="3261" spans="1:5">
      <c r="A3261">
        <f>'Raw Data'!A3261</f>
        <v>13.038607721544301</v>
      </c>
      <c r="B3261">
        <f>'Raw Data'!D3261</f>
        <v>-1.27756128066263</v>
      </c>
      <c r="C3261">
        <f>'Raw Data'!E3261</f>
        <v>8.3155803949007598</v>
      </c>
      <c r="D3261">
        <f t="shared" si="50"/>
        <v>13.038607721544301</v>
      </c>
      <c r="E3261">
        <f>'Raw Data'!L3261</f>
        <v>-4.3342716082861402E-9</v>
      </c>
    </row>
    <row r="3262" spans="1:5">
      <c r="A3262">
        <f>'Raw Data'!A3262</f>
        <v>13.042608521704301</v>
      </c>
      <c r="B3262">
        <f>'Raw Data'!D3262</f>
        <v>-1.2458697936071701</v>
      </c>
      <c r="C3262">
        <f>'Raw Data'!E3262</f>
        <v>8.2606035069335704</v>
      </c>
      <c r="D3262">
        <f t="shared" si="50"/>
        <v>13.042608521704301</v>
      </c>
      <c r="E3262">
        <f>'Raw Data'!L3262</f>
        <v>-4.2519765486303996E-9</v>
      </c>
    </row>
    <row r="3263" spans="1:5">
      <c r="A3263">
        <f>'Raw Data'!A3263</f>
        <v>13.046609321864301</v>
      </c>
      <c r="B3263">
        <f>'Raw Data'!D3263</f>
        <v>-1.20411319004966</v>
      </c>
      <c r="C3263">
        <f>'Raw Data'!E3263</f>
        <v>8.1947608558794798</v>
      </c>
      <c r="D3263">
        <f t="shared" si="50"/>
        <v>13.046609321864301</v>
      </c>
      <c r="E3263">
        <f>'Raw Data'!L3263</f>
        <v>-4.3111967329423301E-9</v>
      </c>
    </row>
    <row r="3264" spans="1:5">
      <c r="A3264">
        <f>'Raw Data'!A3264</f>
        <v>13.0506101220244</v>
      </c>
      <c r="B3264">
        <f>'Raw Data'!D3264</f>
        <v>-1.1534035021654501</v>
      </c>
      <c r="C3264">
        <f>'Raw Data'!E3264</f>
        <v>8.1194214202098607</v>
      </c>
      <c r="D3264">
        <f t="shared" si="50"/>
        <v>13.0506101220244</v>
      </c>
      <c r="E3264">
        <f>'Raw Data'!L3264</f>
        <v>-4.3398635796165697E-9</v>
      </c>
    </row>
    <row r="3265" spans="1:5">
      <c r="A3265">
        <f>'Raw Data'!A3265</f>
        <v>13.0546109221844</v>
      </c>
      <c r="B3265">
        <f>'Raw Data'!D3265</f>
        <v>-1.0949169879640399</v>
      </c>
      <c r="C3265">
        <f>'Raw Data'!E3265</f>
        <v>8.0360242255725094</v>
      </c>
      <c r="D3265">
        <f t="shared" si="50"/>
        <v>13.0546109221844</v>
      </c>
      <c r="E3265">
        <f>'Raw Data'!L3265</f>
        <v>-4.3310386388384301E-9</v>
      </c>
    </row>
    <row r="3266" spans="1:5">
      <c r="A3266">
        <f>'Raw Data'!A3266</f>
        <v>13.0586117223444</v>
      </c>
      <c r="B3266">
        <f>'Raw Data'!D3266</f>
        <v>-1.02984006340996</v>
      </c>
      <c r="C3266">
        <f>'Raw Data'!E3266</f>
        <v>7.9460087576022902</v>
      </c>
      <c r="D3266">
        <f t="shared" si="50"/>
        <v>13.0586117223444</v>
      </c>
      <c r="E3266">
        <f>'Raw Data'!L3266</f>
        <v>-4.3478607381075496E-9</v>
      </c>
    </row>
    <row r="3267" spans="1:5">
      <c r="A3267">
        <f>'Raw Data'!A3267</f>
        <v>13.0626125225045</v>
      </c>
      <c r="B3267">
        <f>'Raw Data'!D3267</f>
        <v>-0.95932459832074501</v>
      </c>
      <c r="C3267">
        <f>'Raw Data'!E3267</f>
        <v>7.85075803125667</v>
      </c>
      <c r="D3267">
        <f t="shared" ref="D3267:D3330" si="51">A3267</f>
        <v>13.0626125225045</v>
      </c>
      <c r="E3267">
        <f>'Raw Data'!L3267</f>
        <v>-4.3419454698323501E-9</v>
      </c>
    </row>
    <row r="3268" spans="1:5">
      <c r="A3268">
        <f>'Raw Data'!A3268</f>
        <v>13.0666133226645</v>
      </c>
      <c r="B3268">
        <f>'Raw Data'!D3268</f>
        <v>-0.88445426092353396</v>
      </c>
      <c r="C3268">
        <f>'Raw Data'!E3268</f>
        <v>7.7515564446431604</v>
      </c>
      <c r="D3268">
        <f t="shared" si="51"/>
        <v>13.0666133226645</v>
      </c>
      <c r="E3268">
        <f>'Raw Data'!L3268</f>
        <v>-4.3513637137948502E-9</v>
      </c>
    </row>
    <row r="3269" spans="1:5">
      <c r="A3269">
        <f>'Raw Data'!A3269</f>
        <v>13.0706141228245</v>
      </c>
      <c r="B3269">
        <f>'Raw Data'!D3269</f>
        <v>-0.80622192734892295</v>
      </c>
      <c r="C3269">
        <f>'Raw Data'!E3269</f>
        <v>7.6495623158888604</v>
      </c>
      <c r="D3269">
        <f t="shared" si="51"/>
        <v>13.0706141228245</v>
      </c>
      <c r="E3269">
        <f>'Raw Data'!L3269</f>
        <v>-4.3481023226377097E-9</v>
      </c>
    </row>
    <row r="3270" spans="1:5">
      <c r="A3270">
        <f>'Raw Data'!A3270</f>
        <v>13.0746149229845</v>
      </c>
      <c r="B3270">
        <f>'Raw Data'!D3270</f>
        <v>-0.72551700409556497</v>
      </c>
      <c r="C3270">
        <f>'Raw Data'!E3270</f>
        <v>7.5457934580975898</v>
      </c>
      <c r="D3270">
        <f t="shared" si="51"/>
        <v>13.0746149229845</v>
      </c>
      <c r="E3270">
        <f>'Raw Data'!L3270</f>
        <v>-4.3536694249723901E-9</v>
      </c>
    </row>
    <row r="3271" spans="1:5">
      <c r="A3271">
        <f>'Raw Data'!A3271</f>
        <v>13.078615723144599</v>
      </c>
      <c r="B3271">
        <f>'Raw Data'!D3271</f>
        <v>-0.64312087117220296</v>
      </c>
      <c r="C3271">
        <f>'Raw Data'!E3271</f>
        <v>7.4411233199198596</v>
      </c>
      <c r="D3271">
        <f t="shared" si="51"/>
        <v>13.078615723144599</v>
      </c>
      <c r="E3271">
        <f>'Raw Data'!L3271</f>
        <v>-4.3909871294545097E-9</v>
      </c>
    </row>
    <row r="3272" spans="1:5">
      <c r="A3272">
        <f>'Raw Data'!A3272</f>
        <v>13.082616523304599</v>
      </c>
      <c r="B3272">
        <f>'Raw Data'!D3272</f>
        <v>-0.55970845142860504</v>
      </c>
      <c r="C3272">
        <f>'Raw Data'!E3272</f>
        <v>7.3362849812183297</v>
      </c>
      <c r="D3272">
        <f t="shared" si="51"/>
        <v>13.082616523304599</v>
      </c>
      <c r="E3272">
        <f>'Raw Data'!L3272</f>
        <v>-4.3931258630891501E-9</v>
      </c>
    </row>
    <row r="3273" spans="1:5">
      <c r="A3273">
        <f>'Raw Data'!A3273</f>
        <v>13.086617323464599</v>
      </c>
      <c r="B3273">
        <f>'Raw Data'!D3273</f>
        <v>-0.47585401384207199</v>
      </c>
      <c r="C3273">
        <f>'Raw Data'!E3273</f>
        <v>7.2318804601402098</v>
      </c>
      <c r="D3273">
        <f t="shared" si="51"/>
        <v>13.086617323464599</v>
      </c>
      <c r="E3273">
        <f>'Raw Data'!L3273</f>
        <v>-4.3791672510451396E-9</v>
      </c>
    </row>
    <row r="3274" spans="1:5">
      <c r="A3274">
        <f>'Raw Data'!A3274</f>
        <v>13.090618123624701</v>
      </c>
      <c r="B3274">
        <f>'Raw Data'!D3274</f>
        <v>-0.39203959211908301</v>
      </c>
      <c r="C3274">
        <f>'Raw Data'!E3274</f>
        <v>7.1283931783221597</v>
      </c>
      <c r="D3274">
        <f t="shared" si="51"/>
        <v>13.090618123624701</v>
      </c>
      <c r="E3274">
        <f>'Raw Data'!L3274</f>
        <v>-4.5000660975347199E-9</v>
      </c>
    </row>
    <row r="3275" spans="1:5">
      <c r="A3275">
        <f>'Raw Data'!A3275</f>
        <v>13.094618923784701</v>
      </c>
      <c r="B3275">
        <f>'Raw Data'!D3275</f>
        <v>-0.30866474213032702</v>
      </c>
      <c r="C3275">
        <f>'Raw Data'!E3275</f>
        <v>7.0262019053389899</v>
      </c>
      <c r="D3275">
        <f t="shared" si="51"/>
        <v>13.094618923784701</v>
      </c>
      <c r="E3275">
        <f>'Raw Data'!L3275</f>
        <v>-4.58235760447678E-9</v>
      </c>
    </row>
    <row r="3276" spans="1:5">
      <c r="A3276">
        <f>'Raw Data'!A3276</f>
        <v>13.098619723944701</v>
      </c>
      <c r="B3276">
        <f>'Raw Data'!D3276</f>
        <v>-0.226056698492592</v>
      </c>
      <c r="C3276">
        <f>'Raw Data'!E3276</f>
        <v>6.9255949644589396</v>
      </c>
      <c r="D3276">
        <f t="shared" si="51"/>
        <v>13.098619723944701</v>
      </c>
      <c r="E3276">
        <f>'Raw Data'!L3276</f>
        <v>-4.4626098372191303E-9</v>
      </c>
    </row>
    <row r="3277" spans="1:5">
      <c r="A3277">
        <f>'Raw Data'!A3277</f>
        <v>13.1026205241048</v>
      </c>
      <c r="B3277">
        <f>'Raw Data'!D3277</f>
        <v>-0.144480288596673</v>
      </c>
      <c r="C3277">
        <f>'Raw Data'!E3277</f>
        <v>6.8267838843376003</v>
      </c>
      <c r="D3277">
        <f t="shared" si="51"/>
        <v>13.1026205241048</v>
      </c>
      <c r="E3277">
        <f>'Raw Data'!L3277</f>
        <v>-4.3663277438099596E-9</v>
      </c>
    </row>
    <row r="3278" spans="1:5">
      <c r="A3278">
        <f>'Raw Data'!A3278</f>
        <v>13.1066213242648</v>
      </c>
      <c r="B3278">
        <f>'Raw Data'!D3278</f>
        <v>-6.4147200837350302E-2</v>
      </c>
      <c r="C3278">
        <f>'Raw Data'!E3278</f>
        <v>6.7299160005704</v>
      </c>
      <c r="D3278">
        <f t="shared" si="51"/>
        <v>13.1066213242648</v>
      </c>
      <c r="E3278">
        <f>'Raw Data'!L3278</f>
        <v>-4.4194976567268796E-9</v>
      </c>
    </row>
    <row r="3279" spans="1:5">
      <c r="A3279">
        <f>'Raw Data'!A3279</f>
        <v>13.1106221244248</v>
      </c>
      <c r="B3279">
        <f>'Raw Data'!D3279</f>
        <v>1.47756144412645E-2</v>
      </c>
      <c r="C3279">
        <f>'Raw Data'!E3279</f>
        <v>6.6350857503996297</v>
      </c>
      <c r="D3279">
        <f t="shared" si="51"/>
        <v>13.1106221244248</v>
      </c>
      <c r="E3279">
        <f>'Raw Data'!L3279</f>
        <v>-4.3831782647885104E-9</v>
      </c>
    </row>
    <row r="3280" spans="1:5">
      <c r="A3280">
        <f>'Raw Data'!A3280</f>
        <v>13.1146229245849</v>
      </c>
      <c r="B3280">
        <f>'Raw Data'!D3280</f>
        <v>9.2158506052605199E-2</v>
      </c>
      <c r="C3280">
        <f>'Raw Data'!E3280</f>
        <v>6.54234456976498</v>
      </c>
      <c r="D3280">
        <f t="shared" si="51"/>
        <v>13.1146229245849</v>
      </c>
      <c r="E3280">
        <f>'Raw Data'!L3280</f>
        <v>-4.3677381711404401E-9</v>
      </c>
    </row>
    <row r="3281" spans="1:5">
      <c r="A3281">
        <f>'Raw Data'!A3281</f>
        <v>13.1186237247449</v>
      </c>
      <c r="B3281">
        <f>'Raw Data'!D3281</f>
        <v>0.167902651427253</v>
      </c>
      <c r="C3281">
        <f>'Raw Data'!E3281</f>
        <v>6.4517094142153697</v>
      </c>
      <c r="D3281">
        <f t="shared" si="51"/>
        <v>13.1186237247449</v>
      </c>
      <c r="E3281">
        <f>'Raw Data'!L3281</f>
        <v>-4.3751064993102698E-9</v>
      </c>
    </row>
    <row r="3282" spans="1:5">
      <c r="A3282">
        <f>'Raw Data'!A3282</f>
        <v>13.1226245249049</v>
      </c>
      <c r="B3282">
        <f>'Raw Data'!D3282</f>
        <v>0.24193450860753599</v>
      </c>
      <c r="C3282">
        <f>'Raw Data'!E3282</f>
        <v>6.3631699899304701</v>
      </c>
      <c r="D3282">
        <f t="shared" si="51"/>
        <v>13.1226245249049</v>
      </c>
      <c r="E3282">
        <f>'Raw Data'!L3282</f>
        <v>-4.3761687607002304E-9</v>
      </c>
    </row>
    <row r="3283" spans="1:5">
      <c r="A3283">
        <f>'Raw Data'!A3283</f>
        <v>13.126625325065</v>
      </c>
      <c r="B3283">
        <f>'Raw Data'!D3283</f>
        <v>0.31420111387701999</v>
      </c>
      <c r="C3283">
        <f>'Raw Data'!E3283</f>
        <v>6.2766948176412596</v>
      </c>
      <c r="D3283">
        <f t="shared" si="51"/>
        <v>13.126625325065</v>
      </c>
      <c r="E3283">
        <f>'Raw Data'!L3283</f>
        <v>-4.3684558193035603E-9</v>
      </c>
    </row>
    <row r="3284" spans="1:5">
      <c r="A3284">
        <f>'Raw Data'!A3284</f>
        <v>13.130626125225</v>
      </c>
      <c r="B3284">
        <f>'Raw Data'!D3284</f>
        <v>0.384666134000341</v>
      </c>
      <c r="C3284">
        <f>'Raw Data'!E3284</f>
        <v>6.1922362666195596</v>
      </c>
      <c r="D3284">
        <f t="shared" si="51"/>
        <v>13.130626125225</v>
      </c>
      <c r="E3284">
        <f>'Raw Data'!L3284</f>
        <v>-4.3660683957113997E-9</v>
      </c>
    </row>
    <row r="3285" spans="1:5">
      <c r="A3285">
        <f>'Raw Data'!A3285</f>
        <v>13.134626925385</v>
      </c>
      <c r="B3285">
        <f>'Raw Data'!D3285</f>
        <v>0.45330657898092602</v>
      </c>
      <c r="C3285">
        <f>'Raw Data'!E3285</f>
        <v>6.1097346964857797</v>
      </c>
      <c r="D3285">
        <f t="shared" si="51"/>
        <v>13.134626925385</v>
      </c>
      <c r="E3285">
        <f>'Raw Data'!L3285</f>
        <v>-4.3718735298625597E-9</v>
      </c>
    </row>
    <row r="3286" spans="1:5">
      <c r="A3286">
        <f>'Raw Data'!A3286</f>
        <v>13.138627725545099</v>
      </c>
      <c r="B3286">
        <f>'Raw Data'!D3286</f>
        <v>0.52011008392205504</v>
      </c>
      <c r="C3286">
        <f>'Raw Data'!E3286</f>
        <v>6.0291218375988898</v>
      </c>
      <c r="D3286">
        <f t="shared" si="51"/>
        <v>13.138627725545099</v>
      </c>
      <c r="E3286">
        <f>'Raw Data'!L3286</f>
        <v>-4.3621248835279403E-9</v>
      </c>
    </row>
    <row r="3287" spans="1:5">
      <c r="A3287">
        <f>'Raw Data'!A3287</f>
        <v>13.142628525705099</v>
      </c>
      <c r="B3287">
        <f>'Raw Data'!D3287</f>
        <v>0.585072675796804</v>
      </c>
      <c r="C3287">
        <f>'Raw Data'!E3287</f>
        <v>5.9503235288543301</v>
      </c>
      <c r="D3287">
        <f t="shared" si="51"/>
        <v>13.142628525705099</v>
      </c>
      <c r="E3287">
        <f>'Raw Data'!L3287</f>
        <v>-4.3658090476128498E-9</v>
      </c>
    </row>
    <row r="3288" spans="1:5">
      <c r="A3288">
        <f>'Raw Data'!A3288</f>
        <v>13.146629325865099</v>
      </c>
      <c r="B3288">
        <f>'Raw Data'!D3288</f>
        <v>0.64819694915689796</v>
      </c>
      <c r="C3288">
        <f>'Raw Data'!E3288</f>
        <v>5.8732619184773798</v>
      </c>
      <c r="D3288">
        <f t="shared" si="51"/>
        <v>13.146629325865099</v>
      </c>
      <c r="E3288">
        <f>'Raw Data'!L3288</f>
        <v>-4.3578189945492299E-9</v>
      </c>
    </row>
    <row r="3289" spans="1:5">
      <c r="A3289">
        <f>'Raw Data'!A3289</f>
        <v>13.150630126025201</v>
      </c>
      <c r="B3289">
        <f>'Raw Data'!D3289</f>
        <v>0.70949058463345005</v>
      </c>
      <c r="C3289">
        <f>'Raw Data'!E3289</f>
        <v>5.7978572190411102</v>
      </c>
      <c r="D3289">
        <f t="shared" si="51"/>
        <v>13.150630126025201</v>
      </c>
      <c r="E3289">
        <f>'Raw Data'!L3289</f>
        <v>-4.3674894811829199E-9</v>
      </c>
    </row>
    <row r="3290" spans="1:5">
      <c r="A3290">
        <f>'Raw Data'!A3290</f>
        <v>13.154630926185201</v>
      </c>
      <c r="B3290">
        <f>'Raw Data'!D3290</f>
        <v>0.76896515242921903</v>
      </c>
      <c r="C3290">
        <f>'Raw Data'!E3290</f>
        <v>5.7240290952673201</v>
      </c>
      <c r="D3290">
        <f t="shared" si="51"/>
        <v>13.154630926185201</v>
      </c>
      <c r="E3290">
        <f>'Raw Data'!L3290</f>
        <v>-4.3616878997454403E-9</v>
      </c>
    </row>
    <row r="3291" spans="1:5">
      <c r="A3291">
        <f>'Raw Data'!A3291</f>
        <v>13.158631726345201</v>
      </c>
      <c r="B3291">
        <f>'Raw Data'!D3291</f>
        <v>0.82663515187664904</v>
      </c>
      <c r="C3291">
        <f>'Raw Data'!E3291</f>
        <v>5.6516977506020396</v>
      </c>
      <c r="D3291">
        <f t="shared" si="51"/>
        <v>13.158631726345201</v>
      </c>
      <c r="E3291">
        <f>'Raw Data'!L3291</f>
        <v>-4.3644945435517002E-9</v>
      </c>
    </row>
    <row r="3292" spans="1:5">
      <c r="A3292">
        <f>'Raw Data'!A3292</f>
        <v>13.1626325265053</v>
      </c>
      <c r="B3292">
        <f>'Raw Data'!D3292</f>
        <v>0.88251724538290399</v>
      </c>
      <c r="C3292">
        <f>'Raw Data'!E3292</f>
        <v>5.58078476817861</v>
      </c>
      <c r="D3292">
        <f t="shared" si="51"/>
        <v>13.1626325265053</v>
      </c>
      <c r="E3292">
        <f>'Raw Data'!L3292</f>
        <v>-4.3550194561703302E-9</v>
      </c>
    </row>
    <row r="3293" spans="1:5">
      <c r="A3293">
        <f>'Raw Data'!A3293</f>
        <v>13.1666333266653</v>
      </c>
      <c r="B3293">
        <f>'Raw Data'!D3293</f>
        <v>0.93662965209050297</v>
      </c>
      <c r="C3293">
        <f>'Raw Data'!E3293</f>
        <v>5.5112137520823801</v>
      </c>
      <c r="D3293">
        <f t="shared" si="51"/>
        <v>13.1666333266653</v>
      </c>
      <c r="E3293">
        <f>'Raw Data'!L3293</f>
        <v>-4.3582453201906901E-9</v>
      </c>
    </row>
    <row r="3294" spans="1:5">
      <c r="A3294">
        <f>'Raw Data'!A3294</f>
        <v>13.1706341268253</v>
      </c>
      <c r="B3294">
        <f>'Raw Data'!D3294</f>
        <v>0.98899167184290804</v>
      </c>
      <c r="C3294">
        <f>'Raw Data'!E3294</f>
        <v>5.4429108072507102</v>
      </c>
      <c r="D3294">
        <f t="shared" si="51"/>
        <v>13.1706341268253</v>
      </c>
      <c r="E3294">
        <f>'Raw Data'!L3294</f>
        <v>-4.3646330993851701E-9</v>
      </c>
    </row>
    <row r="3295" spans="1:5">
      <c r="A3295">
        <f>'Raw Data'!A3295</f>
        <v>13.1746349269853</v>
      </c>
      <c r="B3295">
        <f>'Raw Data'!D3295</f>
        <v>1.039623315472</v>
      </c>
      <c r="C3295">
        <f>'Raw Data'!E3295</f>
        <v>5.3758048891838701</v>
      </c>
      <c r="D3295">
        <f t="shared" si="51"/>
        <v>13.1746349269853</v>
      </c>
      <c r="E3295">
        <f>'Raw Data'!L3295</f>
        <v>-4.3645300706884799E-9</v>
      </c>
    </row>
    <row r="3296" spans="1:5">
      <c r="A3296">
        <f>'Raw Data'!A3296</f>
        <v>13.1786357271454</v>
      </c>
      <c r="B3296">
        <f>'Raw Data'!D3296</f>
        <v>1.0885450210373</v>
      </c>
      <c r="C3296">
        <f>'Raw Data'!E3296</f>
        <v>5.3098280493110597</v>
      </c>
      <c r="D3296">
        <f t="shared" si="51"/>
        <v>13.1786357271454</v>
      </c>
      <c r="E3296">
        <f>'Raw Data'!L3296</f>
        <v>-4.3623096246392296E-9</v>
      </c>
    </row>
    <row r="3297" spans="1:5">
      <c r="A3297">
        <f>'Raw Data'!A3297</f>
        <v>13.1826365273054</v>
      </c>
      <c r="B3297">
        <f>'Raw Data'!D3297</f>
        <v>1.1357774398763201</v>
      </c>
      <c r="C3297">
        <f>'Raw Data'!E3297</f>
        <v>5.24491559681121</v>
      </c>
      <c r="D3297">
        <f t="shared" si="51"/>
        <v>13.1826365273054</v>
      </c>
      <c r="E3297">
        <f>'Raw Data'!L3297</f>
        <v>-4.3486920731083898E-9</v>
      </c>
    </row>
    <row r="3298" spans="1:5">
      <c r="A3298">
        <f>'Raw Data'!A3298</f>
        <v>13.1866373274654</v>
      </c>
      <c r="B3298">
        <f>'Raw Data'!D3298</f>
        <v>1.18134127838878</v>
      </c>
      <c r="C3298">
        <f>'Raw Data'!E3298</f>
        <v>5.1810061940901404</v>
      </c>
      <c r="D3298">
        <f t="shared" si="51"/>
        <v>13.1866373274654</v>
      </c>
      <c r="E3298">
        <f>'Raw Data'!L3298</f>
        <v>-4.3634074131659798E-9</v>
      </c>
    </row>
    <row r="3299" spans="1:5">
      <c r="A3299">
        <f>'Raw Data'!A3299</f>
        <v>13.190638127625499</v>
      </c>
      <c r="B3299">
        <f>'Raw Data'!D3299</f>
        <v>1.2252571846185401</v>
      </c>
      <c r="C3299">
        <f>'Raw Data'!E3299</f>
        <v>5.1180418997296897</v>
      </c>
      <c r="D3299">
        <f t="shared" si="51"/>
        <v>13.190638127625499</v>
      </c>
      <c r="E3299">
        <f>'Raw Data'!L3299</f>
        <v>-4.3656172010742003E-9</v>
      </c>
    </row>
    <row r="3300" spans="1:5">
      <c r="A3300">
        <f>'Raw Data'!A3300</f>
        <v>13.194638927785499</v>
      </c>
      <c r="B3300">
        <f>'Raw Data'!D3300</f>
        <v>1.2675456703068799</v>
      </c>
      <c r="C3300">
        <f>'Raw Data'!E3300</f>
        <v>5.0559681700357597</v>
      </c>
      <c r="D3300">
        <f t="shared" si="51"/>
        <v>13.194638927785499</v>
      </c>
      <c r="E3300">
        <f>'Raw Data'!L3300</f>
        <v>-4.3576982022841499E-9</v>
      </c>
    </row>
    <row r="3301" spans="1:5">
      <c r="A3301">
        <f>'Raw Data'!A3301</f>
        <v>13.198639727945499</v>
      </c>
      <c r="B3301">
        <f>'Raw Data'!D3301</f>
        <v>1.3082270608898201</v>
      </c>
      <c r="C3301">
        <f>'Raw Data'!E3301</f>
        <v>4.9947338283476004</v>
      </c>
      <c r="D3301">
        <f t="shared" si="51"/>
        <v>13.198639727945499</v>
      </c>
      <c r="E3301">
        <f>'Raw Data'!L3301</f>
        <v>-4.3563801455093198E-9</v>
      </c>
    </row>
    <row r="3302" spans="1:5">
      <c r="A3302">
        <f>'Raw Data'!A3302</f>
        <v>13.202640528105601</v>
      </c>
      <c r="B3302">
        <f>'Raw Data'!D3302</f>
        <v>1.3473214674012499</v>
      </c>
      <c r="C3302">
        <f>'Raw Data'!E3302</f>
        <v>4.9342910093284997</v>
      </c>
      <c r="D3302">
        <f t="shared" si="51"/>
        <v>13.202640528105601</v>
      </c>
      <c r="E3302">
        <f>'Raw Data'!L3302</f>
        <v>-4.32376268122425E-9</v>
      </c>
    </row>
    <row r="3303" spans="1:5">
      <c r="A3303">
        <f>'Raw Data'!A3303</f>
        <v>13.206641328265601</v>
      </c>
      <c r="B3303">
        <f>'Raw Data'!D3303</f>
        <v>1.38484877509638</v>
      </c>
      <c r="C3303">
        <f>'Raw Data'!E3303</f>
        <v>4.8745950840705499</v>
      </c>
      <c r="D3303">
        <f t="shared" si="51"/>
        <v>13.206641328265601</v>
      </c>
      <c r="E3303">
        <f>'Raw Data'!L3303</f>
        <v>-4.3185259812616997E-9</v>
      </c>
    </row>
    <row r="3304" spans="1:5">
      <c r="A3304">
        <f>'Raw Data'!A3304</f>
        <v>13.210642128425601</v>
      </c>
      <c r="B3304">
        <f>'Raw Data'!D3304</f>
        <v>1.42082864479704</v>
      </c>
      <c r="C3304">
        <f>'Raw Data'!E3304</f>
        <v>4.8156045708417903</v>
      </c>
      <c r="D3304">
        <f t="shared" si="51"/>
        <v>13.210642128425601</v>
      </c>
      <c r="E3304">
        <f>'Raw Data'!L3304</f>
        <v>-4.3714667441463404E-9</v>
      </c>
    </row>
    <row r="3305" spans="1:5">
      <c r="A3305">
        <f>'Raw Data'!A3305</f>
        <v>13.2146429285857</v>
      </c>
      <c r="B3305">
        <f>'Raw Data'!D3305</f>
        <v>1.4552805237189099</v>
      </c>
      <c r="C3305">
        <f>'Raw Data'!E3305</f>
        <v>4.7572810351029204</v>
      </c>
      <c r="D3305">
        <f t="shared" si="51"/>
        <v>13.2146429285857</v>
      </c>
      <c r="E3305">
        <f>'Raw Data'!L3305</f>
        <v>-4.3789558645812502E-9</v>
      </c>
    </row>
    <row r="3306" spans="1:5">
      <c r="A3306">
        <f>'Raw Data'!A3306</f>
        <v>13.2186437287457</v>
      </c>
      <c r="B3306">
        <f>'Raw Data'!D3306</f>
        <v>1.4882236628969101</v>
      </c>
      <c r="C3306">
        <f>'Raw Data'!E3306</f>
        <v>4.6995889817689598</v>
      </c>
      <c r="D3306">
        <f t="shared" si="51"/>
        <v>13.2186437287457</v>
      </c>
      <c r="E3306">
        <f>'Raw Data'!L3306</f>
        <v>-4.3445584907431104E-9</v>
      </c>
    </row>
    <row r="3307" spans="1:5">
      <c r="A3307">
        <f>'Raw Data'!A3307</f>
        <v>13.2226445289057</v>
      </c>
      <c r="B3307">
        <f>'Raw Data'!D3307</f>
        <v>1.5196771391778201</v>
      </c>
      <c r="C3307">
        <f>'Raw Data'!E3307</f>
        <v>4.6424957422549102</v>
      </c>
      <c r="D3307">
        <f t="shared" si="51"/>
        <v>13.2226445289057</v>
      </c>
      <c r="E3307">
        <f>'Raw Data'!L3307</f>
        <v>-4.2973322678108103E-9</v>
      </c>
    </row>
    <row r="3308" spans="1:5">
      <c r="A3308">
        <f>'Raw Data'!A3308</f>
        <v>13.2266453290658</v>
      </c>
      <c r="B3308">
        <f>'Raw Data'!D3308</f>
        <v>1.5496598802133901</v>
      </c>
      <c r="C3308">
        <f>'Raw Data'!E3308</f>
        <v>4.5859713580024</v>
      </c>
      <c r="D3308">
        <f t="shared" si="51"/>
        <v>13.2266453290658</v>
      </c>
      <c r="E3308">
        <f>'Raw Data'!L3308</f>
        <v>-4.3028283158719197E-9</v>
      </c>
    </row>
    <row r="3309" spans="1:5">
      <c r="A3309">
        <f>'Raw Data'!A3309</f>
        <v>13.2306461292258</v>
      </c>
      <c r="B3309">
        <f>'Raw Data'!D3309</f>
        <v>1.57819069069119</v>
      </c>
      <c r="C3309">
        <f>'Raw Data'!E3309</f>
        <v>4.5299884622359397</v>
      </c>
      <c r="D3309">
        <f t="shared" si="51"/>
        <v>13.2306461292258</v>
      </c>
      <c r="E3309">
        <f>'Raw Data'!L3309</f>
        <v>-4.1429775166079699E-9</v>
      </c>
    </row>
    <row r="3310" spans="1:5">
      <c r="A3310">
        <f>'Raw Data'!A3310</f>
        <v>13.2346469293858</v>
      </c>
      <c r="B3310">
        <f>'Raw Data'!D3310</f>
        <v>1.60528827905612</v>
      </c>
      <c r="C3310">
        <f>'Raw Data'!E3310</f>
        <v>4.4745221606798404</v>
      </c>
      <c r="D3310">
        <f t="shared" si="51"/>
        <v>13.2346469293858</v>
      </c>
      <c r="E3310">
        <f>'Raw Data'!L3310</f>
        <v>-3.88823018226958E-9</v>
      </c>
    </row>
    <row r="3311" spans="1:5">
      <c r="A3311">
        <f>'Raw Data'!A3311</f>
        <v>13.2386477295459</v>
      </c>
      <c r="B3311">
        <f>'Raw Data'!D3311</f>
        <v>1.6309712836349</v>
      </c>
      <c r="C3311">
        <f>'Raw Data'!E3311</f>
        <v>4.4195499126518403</v>
      </c>
      <c r="D3311">
        <f t="shared" si="51"/>
        <v>13.2386477295459</v>
      </c>
      <c r="E3311">
        <f>'Raw Data'!L3311</f>
        <v>-3.8543603864127296E-9</v>
      </c>
    </row>
    <row r="3312" spans="1:5">
      <c r="A3312">
        <f>'Raw Data'!A3312</f>
        <v>13.2426485297059</v>
      </c>
      <c r="B3312">
        <f>'Raw Data'!D3312</f>
        <v>1.65525829768154</v>
      </c>
      <c r="C3312">
        <f>'Raw Data'!E3312</f>
        <v>4.3650514130704998</v>
      </c>
      <c r="D3312">
        <f t="shared" si="51"/>
        <v>13.2426485297059</v>
      </c>
      <c r="E3312">
        <f>'Raw Data'!L3312</f>
        <v>-4.2354493245966296E-9</v>
      </c>
    </row>
    <row r="3313" spans="1:5">
      <c r="A3313">
        <f>'Raw Data'!A3313</f>
        <v>13.2466493298659</v>
      </c>
      <c r="B3313">
        <f>'Raw Data'!D3313</f>
        <v>1.6781678928738899</v>
      </c>
      <c r="C3313">
        <f>'Raw Data'!E3313</f>
        <v>4.3110084758138401</v>
      </c>
      <c r="D3313">
        <f t="shared" si="51"/>
        <v>13.2466493298659</v>
      </c>
      <c r="E3313">
        <f>'Raw Data'!L3313</f>
        <v>-4.8107153816090398E-9</v>
      </c>
    </row>
    <row r="3314" spans="1:5">
      <c r="A3314">
        <f>'Raw Data'!A3314</f>
        <v>13.250650130025999</v>
      </c>
      <c r="B3314">
        <f>'Raw Data'!D3314</f>
        <v>1.69971864079086</v>
      </c>
      <c r="C3314">
        <f>'Raw Data'!E3314</f>
        <v>4.2574049188669703</v>
      </c>
      <c r="D3314">
        <f t="shared" si="51"/>
        <v>13.250650130025999</v>
      </c>
      <c r="E3314">
        <f>'Raw Data'!L3314</f>
        <v>-4.9978741145650896E-9</v>
      </c>
    </row>
    <row r="3315" spans="1:5">
      <c r="A3315">
        <f>'Raw Data'!A3315</f>
        <v>13.254650930185999</v>
      </c>
      <c r="B3315">
        <f>'Raw Data'!D3315</f>
        <v>1.7199291319005401</v>
      </c>
      <c r="C3315">
        <f>'Raw Data'!E3315</f>
        <v>4.20422645169646</v>
      </c>
      <c r="D3315">
        <f t="shared" si="51"/>
        <v>13.254650930185999</v>
      </c>
      <c r="E3315">
        <f>'Raw Data'!L3315</f>
        <v>-4.49307080430116E-9</v>
      </c>
    </row>
    <row r="3316" spans="1:5">
      <c r="A3316">
        <f>'Raw Data'!A3316</f>
        <v>13.258651730345999</v>
      </c>
      <c r="B3316">
        <f>'Raw Data'!D3316</f>
        <v>1.7388179917916</v>
      </c>
      <c r="C3316">
        <f>'Raw Data'!E3316</f>
        <v>4.1514605652377803</v>
      </c>
      <c r="D3316">
        <f t="shared" si="51"/>
        <v>13.258651730345999</v>
      </c>
      <c r="E3316">
        <f>'Raw Data'!L3316</f>
        <v>-4.2966092905771802E-9</v>
      </c>
    </row>
    <row r="3317" spans="1:5">
      <c r="A3317">
        <f>'Raw Data'!A3317</f>
        <v>13.2626525305061</v>
      </c>
      <c r="B3317">
        <f>'Raw Data'!D3317</f>
        <v>1.75640389628515</v>
      </c>
      <c r="C3317">
        <f>'Raw Data'!E3317</f>
        <v>4.0990964242662198</v>
      </c>
      <c r="D3317">
        <f t="shared" si="51"/>
        <v>13.2626525305061</v>
      </c>
      <c r="E3317">
        <f>'Raw Data'!L3317</f>
        <v>-4.2942698286196901E-9</v>
      </c>
    </row>
    <row r="3318" spans="1:5">
      <c r="A3318">
        <f>'Raw Data'!A3318</f>
        <v>13.266653330666101</v>
      </c>
      <c r="B3318">
        <f>'Raw Data'!D3318</f>
        <v>1.77270558273839</v>
      </c>
      <c r="C3318">
        <f>'Raw Data'!E3318</f>
        <v>4.0471247626793598</v>
      </c>
      <c r="D3318">
        <f t="shared" si="51"/>
        <v>13.266653330666101</v>
      </c>
      <c r="E3318">
        <f>'Raw Data'!L3318</f>
        <v>-4.2929997334795098E-9</v>
      </c>
    </row>
    <row r="3319" spans="1:5">
      <c r="A3319">
        <f>'Raw Data'!A3319</f>
        <v>13.270654130826101</v>
      </c>
      <c r="B3319">
        <f>'Raw Data'!D3319</f>
        <v>1.7877418590808001</v>
      </c>
      <c r="C3319">
        <f>'Raw Data'!E3319</f>
        <v>3.9955377816382298</v>
      </c>
      <c r="D3319">
        <f t="shared" si="51"/>
        <v>13.270654130826101</v>
      </c>
      <c r="E3319">
        <f>'Raw Data'!L3319</f>
        <v>-4.2010253054058897E-9</v>
      </c>
    </row>
    <row r="3320" spans="1:5">
      <c r="A3320">
        <f>'Raw Data'!A3320</f>
        <v>13.274654930986101</v>
      </c>
      <c r="B3320">
        <f>'Raw Data'!D3320</f>
        <v>1.80153161053205</v>
      </c>
      <c r="C3320">
        <f>'Raw Data'!E3320</f>
        <v>3.9443290506439501</v>
      </c>
      <c r="D3320">
        <f t="shared" si="51"/>
        <v>13.274654930986101</v>
      </c>
      <c r="E3320">
        <f>'Raw Data'!L3320</f>
        <v>-4.0594638761603999E-9</v>
      </c>
    </row>
    <row r="3321" spans="1:5">
      <c r="A3321">
        <f>'Raw Data'!A3321</f>
        <v>13.2786557311462</v>
      </c>
      <c r="B3321">
        <f>'Raw Data'!D3321</f>
        <v>1.8140938038643999</v>
      </c>
      <c r="C3321">
        <f>'Raw Data'!E3321</f>
        <v>3.8934934115991102</v>
      </c>
      <c r="D3321">
        <f t="shared" si="51"/>
        <v>13.2786557311462</v>
      </c>
      <c r="E3321">
        <f>'Raw Data'!L3321</f>
        <v>-4.0386787247825801E-9</v>
      </c>
    </row>
    <row r="3322" spans="1:5">
      <c r="A3322">
        <f>'Raw Data'!A3322</f>
        <v>13.2826565313062</v>
      </c>
      <c r="B3322">
        <f>'Raw Data'!D3322</f>
        <v>1.8254474893985999</v>
      </c>
      <c r="C3322">
        <f>'Raw Data'!E3322</f>
        <v>3.8430268858701</v>
      </c>
      <c r="D3322">
        <f t="shared" si="51"/>
        <v>13.2826565313062</v>
      </c>
      <c r="E3322">
        <f>'Raw Data'!L3322</f>
        <v>-4.2755825546691904E-9</v>
      </c>
    </row>
    <row r="3323" spans="1:5">
      <c r="A3323">
        <f>'Raw Data'!A3323</f>
        <v>13.2866573314662</v>
      </c>
      <c r="B3323">
        <f>'Raw Data'!D3323</f>
        <v>1.83561180084607</v>
      </c>
      <c r="C3323">
        <f>'Raw Data'!E3323</f>
        <v>3.7929265843855302</v>
      </c>
      <c r="D3323">
        <f t="shared" si="51"/>
        <v>13.2866573314662</v>
      </c>
      <c r="E3323">
        <f>'Raw Data'!L3323</f>
        <v>-4.6839847556157102E-9</v>
      </c>
    </row>
    <row r="3324" spans="1:5">
      <c r="A3324">
        <f>'Raw Data'!A3324</f>
        <v>13.2906581316263</v>
      </c>
      <c r="B3324">
        <f>'Raw Data'!D3324</f>
        <v>1.84460595310989</v>
      </c>
      <c r="C3324">
        <f>'Raw Data'!E3324</f>
        <v>3.74319062080562</v>
      </c>
      <c r="D3324">
        <f t="shared" si="51"/>
        <v>13.2906581316263</v>
      </c>
      <c r="E3324">
        <f>'Raw Data'!L3324</f>
        <v>-4.9066812835007998E-9</v>
      </c>
    </row>
    <row r="3325" spans="1:5">
      <c r="A3325">
        <f>'Raw Data'!A3325</f>
        <v>13.2946589317863</v>
      </c>
      <c r="B3325">
        <f>'Raw Data'!D3325</f>
        <v>1.85244923815745</v>
      </c>
      <c r="C3325">
        <f>'Raw Data'!E3325</f>
        <v>3.6938180277977701</v>
      </c>
      <c r="D3325">
        <f t="shared" si="51"/>
        <v>13.2946589317863</v>
      </c>
      <c r="E3325">
        <f>'Raw Data'!L3325</f>
        <v>-4.6095447459038E-9</v>
      </c>
    </row>
    <row r="3326" spans="1:5">
      <c r="A3326">
        <f>'Raw Data'!A3326</f>
        <v>13.2986597319463</v>
      </c>
      <c r="B3326">
        <f>'Raw Data'!D3326</f>
        <v>1.8591610190846</v>
      </c>
      <c r="C3326">
        <f>'Raw Data'!E3326</f>
        <v>3.6448086764449998</v>
      </c>
      <c r="D3326">
        <f t="shared" si="51"/>
        <v>13.2986597319463</v>
      </c>
      <c r="E3326">
        <f>'Raw Data'!L3326</f>
        <v>-4.2992116533468999E-9</v>
      </c>
    </row>
    <row r="3327" spans="1:5">
      <c r="A3327">
        <f>'Raw Data'!A3327</f>
        <v>13.302660532106399</v>
      </c>
      <c r="B3327">
        <f>'Raw Data'!D3327</f>
        <v>1.8647607229132299</v>
      </c>
      <c r="C3327">
        <f>'Raw Data'!E3327</f>
        <v>3.59616319837383</v>
      </c>
      <c r="D3327">
        <f t="shared" si="51"/>
        <v>13.302660532106399</v>
      </c>
      <c r="E3327">
        <f>'Raw Data'!L3327</f>
        <v>-4.2876955319570698E-9</v>
      </c>
    </row>
    <row r="3328" spans="1:5">
      <c r="A3328">
        <f>'Raw Data'!A3328</f>
        <v>13.306661332266399</v>
      </c>
      <c r="B3328">
        <f>'Raw Data'!D3328</f>
        <v>1.8692678318796401</v>
      </c>
      <c r="C3328">
        <f>'Raw Data'!E3328</f>
        <v>3.54788291102347</v>
      </c>
      <c r="D3328">
        <f t="shared" si="51"/>
        <v>13.306661332266399</v>
      </c>
      <c r="E3328">
        <f>'Raw Data'!L3328</f>
        <v>-4.2963872459722502E-9</v>
      </c>
    </row>
    <row r="3329" spans="1:5">
      <c r="A3329">
        <f>'Raw Data'!A3329</f>
        <v>13.310662132426399</v>
      </c>
      <c r="B3329">
        <f>'Raw Data'!D3329</f>
        <v>1.8727018732690499</v>
      </c>
      <c r="C3329">
        <f>'Raw Data'!E3329</f>
        <v>3.4999697460810602</v>
      </c>
      <c r="D3329">
        <f t="shared" si="51"/>
        <v>13.310662132426399</v>
      </c>
      <c r="E3329">
        <f>'Raw Data'!L3329</f>
        <v>-4.2605936556583401E-9</v>
      </c>
    </row>
    <row r="3330" spans="1:5">
      <c r="A3330">
        <f>'Raw Data'!A3330</f>
        <v>13.314662932586501</v>
      </c>
      <c r="B3330">
        <f>'Raw Data'!D3330</f>
        <v>1.8750824083518201</v>
      </c>
      <c r="C3330">
        <f>'Raw Data'!E3330</f>
        <v>3.4524261807540801</v>
      </c>
      <c r="D3330">
        <f t="shared" si="51"/>
        <v>13.314662932586501</v>
      </c>
      <c r="E3330">
        <f>'Raw Data'!L3330</f>
        <v>-4.17330170421337E-9</v>
      </c>
    </row>
    <row r="3331" spans="1:5">
      <c r="A3331">
        <f>'Raw Data'!A3331</f>
        <v>13.318663732746501</v>
      </c>
      <c r="B3331">
        <f>'Raw Data'!D3331</f>
        <v>1.8764290203443399</v>
      </c>
      <c r="C3331">
        <f>'Raw Data'!E3331</f>
        <v>3.40525517201332</v>
      </c>
      <c r="D3331">
        <f t="shared" ref="D3331:D3394" si="52">A3331</f>
        <v>13.318663732746501</v>
      </c>
      <c r="E3331">
        <f>'Raw Data'!L3331</f>
        <v>-4.1177106169243399E-9</v>
      </c>
    </row>
    <row r="3332" spans="1:5">
      <c r="A3332">
        <f>'Raw Data'!A3332</f>
        <v>13.322664532906501</v>
      </c>
      <c r="B3332">
        <f>'Raw Data'!D3332</f>
        <v>1.87676130158662</v>
      </c>
      <c r="C3332">
        <f>'Raw Data'!E3332</f>
        <v>3.3584600937139499</v>
      </c>
      <c r="D3332">
        <f t="shared" si="52"/>
        <v>13.322664532906501</v>
      </c>
      <c r="E3332">
        <f>'Raw Data'!L3332</f>
        <v>-4.1870791278597599E-9</v>
      </c>
    </row>
    <row r="3333" spans="1:5">
      <c r="A3333">
        <f>'Raw Data'!A3333</f>
        <v>13.3266653330666</v>
      </c>
      <c r="B3333">
        <f>'Raw Data'!D3333</f>
        <v>1.87609884007123</v>
      </c>
      <c r="C3333">
        <f>'Raw Data'!E3333</f>
        <v>3.3120446765812401</v>
      </c>
      <c r="D3333">
        <f t="shared" si="52"/>
        <v>13.3266653330666</v>
      </c>
      <c r="E3333">
        <f>'Raw Data'!L3333</f>
        <v>-4.3837307117655597E-9</v>
      </c>
    </row>
    <row r="3334" spans="1:5">
      <c r="A3334">
        <f>'Raw Data'!A3334</f>
        <v>13.3306661332266</v>
      </c>
      <c r="B3334">
        <f>'Raw Data'!D3334</f>
        <v>1.8744612054582499</v>
      </c>
      <c r="C3334">
        <f>'Raw Data'!E3334</f>
        <v>3.2660129510477698</v>
      </c>
      <c r="D3334">
        <f t="shared" si="52"/>
        <v>13.3306661332266</v>
      </c>
      <c r="E3334">
        <f>'Raw Data'!L3334</f>
        <v>-4.57501947437322E-9</v>
      </c>
    </row>
    <row r="3335" spans="1:5">
      <c r="A3335">
        <f>'Raw Data'!A3335</f>
        <v>13.3346669333866</v>
      </c>
      <c r="B3335">
        <f>'Raw Data'!D3335</f>
        <v>1.8718679347106699</v>
      </c>
      <c r="C3335">
        <f>'Raw Data'!E3335</f>
        <v>3.2203691929289202</v>
      </c>
      <c r="D3335">
        <f t="shared" si="52"/>
        <v>13.3346669333866</v>
      </c>
      <c r="E3335">
        <f>'Raw Data'!L3335</f>
        <v>-4.5676884496970102E-9</v>
      </c>
    </row>
    <row r="3336" spans="1:5">
      <c r="A3336">
        <f>'Raw Data'!A3336</f>
        <v>13.3386677335467</v>
      </c>
      <c r="B3336">
        <f>'Raw Data'!D3336</f>
        <v>1.86833851748499</v>
      </c>
      <c r="C3336">
        <f>'Raw Data'!E3336</f>
        <v>3.1751178719233399</v>
      </c>
      <c r="D3336">
        <f t="shared" si="52"/>
        <v>13.3386677335467</v>
      </c>
      <c r="E3336">
        <f>'Raw Data'!L3336</f>
        <v>-4.3459849052851397E-9</v>
      </c>
    </row>
    <row r="3337" spans="1:5">
      <c r="A3337">
        <f>'Raw Data'!A3337</f>
        <v>13.3426685337067</v>
      </c>
      <c r="B3337">
        <f>'Raw Data'!D3337</f>
        <v>1.86389238140208</v>
      </c>
      <c r="C3337">
        <f>'Raw Data'!E3337</f>
        <v>3.13026360283851</v>
      </c>
      <c r="D3337">
        <f t="shared" si="52"/>
        <v>13.3426685337067</v>
      </c>
      <c r="E3337">
        <f>'Raw Data'!L3337</f>
        <v>-4.2868109062510402E-9</v>
      </c>
    </row>
    <row r="3338" spans="1:5">
      <c r="A3338">
        <f>'Raw Data'!A3338</f>
        <v>13.3466693338667</v>
      </c>
      <c r="B3338">
        <f>'Raw Data'!D3338</f>
        <v>1.8585488772469101</v>
      </c>
      <c r="C3338">
        <f>'Raw Data'!E3338</f>
        <v>3.08581109904121</v>
      </c>
      <c r="D3338">
        <f t="shared" si="52"/>
        <v>13.3466693338667</v>
      </c>
      <c r="E3338">
        <f>'Raw Data'!L3338</f>
        <v>-4.28720881018307E-9</v>
      </c>
    </row>
    <row r="3339" spans="1:5">
      <c r="A3339">
        <f>'Raw Data'!A3339</f>
        <v>13.350670134026799</v>
      </c>
      <c r="B3339">
        <f>'Raw Data'!D3339</f>
        <v>1.85232726424469</v>
      </c>
      <c r="C3339">
        <f>'Raw Data'!E3339</f>
        <v>3.0417651290563099</v>
      </c>
      <c r="D3339">
        <f t="shared" si="52"/>
        <v>13.350670134026799</v>
      </c>
      <c r="E3339">
        <f>'Raw Data'!L3339</f>
        <v>-4.2952752465907898E-9</v>
      </c>
    </row>
    <row r="3340" spans="1:5">
      <c r="A3340">
        <f>'Raw Data'!A3340</f>
        <v>13.3546709341868</v>
      </c>
      <c r="B3340">
        <f>'Raw Data'!D3340</f>
        <v>1.8452466954887199</v>
      </c>
      <c r="C3340">
        <f>'Raw Data'!E3340</f>
        <v>2.9981304754936202</v>
      </c>
      <c r="D3340">
        <f t="shared" si="52"/>
        <v>13.3546709341868</v>
      </c>
      <c r="E3340">
        <f>'Raw Data'!L3340</f>
        <v>-4.2588066406779002E-9</v>
      </c>
    </row>
    <row r="3341" spans="1:5">
      <c r="A3341">
        <f>'Raw Data'!A3341</f>
        <v>13.3586717343468</v>
      </c>
      <c r="B3341">
        <f>'Raw Data'!D3341</f>
        <v>1.8373262036278299</v>
      </c>
      <c r="C3341">
        <f>'Raw Data'!E3341</f>
        <v>2.9549118965120198</v>
      </c>
      <c r="D3341">
        <f t="shared" si="52"/>
        <v>13.3586717343468</v>
      </c>
      <c r="E3341">
        <f>'Raw Data'!L3341</f>
        <v>-4.1853169818750699E-9</v>
      </c>
    </row>
    <row r="3342" spans="1:5">
      <c r="A3342">
        <f>'Raw Data'!A3342</f>
        <v>13.362672534506901</v>
      </c>
      <c r="B3342">
        <f>'Raw Data'!D3342</f>
        <v>1.8285846868640401</v>
      </c>
      <c r="C3342">
        <f>'Raw Data'!E3342</f>
        <v>2.9121140897106002</v>
      </c>
      <c r="D3342">
        <f t="shared" si="52"/>
        <v>13.362672534506901</v>
      </c>
      <c r="E3342">
        <f>'Raw Data'!L3342</f>
        <v>-4.1353303004143502E-9</v>
      </c>
    </row>
    <row r="3343" spans="1:5">
      <c r="A3343">
        <f>'Raw Data'!A3343</f>
        <v>13.366673334666901</v>
      </c>
      <c r="B3343">
        <f>'Raw Data'!D3343</f>
        <v>1.81904089531713</v>
      </c>
      <c r="C3343">
        <f>'Raw Data'!E3343</f>
        <v>2.8697416583703101</v>
      </c>
      <c r="D3343">
        <f t="shared" si="52"/>
        <v>13.366673334666901</v>
      </c>
      <c r="E3343">
        <f>'Raw Data'!L3343</f>
        <v>-4.1663703598260302E-9</v>
      </c>
    </row>
    <row r="3344" spans="1:5">
      <c r="A3344">
        <f>'Raw Data'!A3344</f>
        <v>13.370674134826899</v>
      </c>
      <c r="B3344">
        <f>'Raw Data'!D3344</f>
        <v>1.8087134178155</v>
      </c>
      <c r="C3344">
        <f>'Raw Data'!E3344</f>
        <v>2.82779907999319</v>
      </c>
      <c r="D3344">
        <f t="shared" si="52"/>
        <v>13.370674134826899</v>
      </c>
      <c r="E3344">
        <f>'Raw Data'!L3344</f>
        <v>-4.2829064739180401E-9</v>
      </c>
    </row>
    <row r="3345" spans="1:5">
      <c r="A3345">
        <f>'Raw Data'!A3345</f>
        <v>13.374674934986899</v>
      </c>
      <c r="B3345">
        <f>'Raw Data'!D3345</f>
        <v>1.7976206691723799</v>
      </c>
      <c r="C3345">
        <f>'Raw Data'!E3345</f>
        <v>2.7862906770865101</v>
      </c>
      <c r="D3345">
        <f t="shared" si="52"/>
        <v>13.374674934986899</v>
      </c>
      <c r="E3345">
        <f>'Raw Data'!L3345</f>
        <v>-4.4228380957633801E-9</v>
      </c>
    </row>
    <row r="3346" spans="1:5">
      <c r="A3346">
        <f>'Raw Data'!A3346</f>
        <v>13.378675735147</v>
      </c>
      <c r="B3346">
        <f>'Raw Data'!D3346</f>
        <v>1.7857808780069</v>
      </c>
      <c r="C3346">
        <f>'Raw Data'!E3346</f>
        <v>2.7452205901387599</v>
      </c>
      <c r="D3346">
        <f t="shared" si="52"/>
        <v>13.378675735147</v>
      </c>
      <c r="E3346">
        <f>'Raw Data'!L3346</f>
        <v>-4.4902312978933804E-9</v>
      </c>
    </row>
    <row r="3347" spans="1:5">
      <c r="A3347">
        <f>'Raw Data'!A3347</f>
        <v>13.382676535307001</v>
      </c>
      <c r="B3347">
        <f>'Raw Data'!D3347</f>
        <v>1.77321207516887</v>
      </c>
      <c r="C3347">
        <f>'Raw Data'!E3347</f>
        <v>2.7045927527348499</v>
      </c>
      <c r="D3347">
        <f t="shared" si="52"/>
        <v>13.382676535307001</v>
      </c>
      <c r="E3347">
        <f>'Raw Data'!L3347</f>
        <v>-4.4263170906333397E-9</v>
      </c>
    </row>
    <row r="3348" spans="1:5">
      <c r="A3348">
        <f>'Raw Data'!A3348</f>
        <v>13.386677335467001</v>
      </c>
      <c r="B3348">
        <f>'Raw Data'!D3348</f>
        <v>1.75993208282692</v>
      </c>
      <c r="C3348">
        <f>'Raw Data'!E3348</f>
        <v>2.6644108687575199</v>
      </c>
      <c r="D3348">
        <f t="shared" si="52"/>
        <v>13.386677335467001</v>
      </c>
      <c r="E3348">
        <f>'Raw Data'!L3348</f>
        <v>-4.2971795011226203E-9</v>
      </c>
    </row>
    <row r="3349" spans="1:5">
      <c r="A3349">
        <f>'Raw Data'!A3349</f>
        <v>13.3906781356271</v>
      </c>
      <c r="B3349">
        <f>'Raw Data'!D3349</f>
        <v>1.74595850419016</v>
      </c>
      <c r="C3349">
        <f>'Raw Data'!E3349</f>
        <v>2.6246783915169201</v>
      </c>
      <c r="D3349">
        <f t="shared" si="52"/>
        <v>13.3906781356271</v>
      </c>
      <c r="E3349">
        <f>'Raw Data'!L3349</f>
        <v>-4.28171187394355E-9</v>
      </c>
    </row>
    <row r="3350" spans="1:5">
      <c r="A3350">
        <f>'Raw Data'!A3350</f>
        <v>13.3946789357871</v>
      </c>
      <c r="B3350">
        <f>'Raw Data'!D3350</f>
        <v>1.73130871350646</v>
      </c>
      <c r="C3350">
        <f>'Raw Data'!E3350</f>
        <v>2.5853985043148802</v>
      </c>
      <c r="D3350">
        <f t="shared" si="52"/>
        <v>13.3946789357871</v>
      </c>
      <c r="E3350">
        <f>'Raw Data'!L3350</f>
        <v>-4.2925920595848699E-9</v>
      </c>
    </row>
    <row r="3351" spans="1:5">
      <c r="A3351">
        <f>'Raw Data'!A3351</f>
        <v>13.3986797359471</v>
      </c>
      <c r="B3351">
        <f>'Raw Data'!D3351</f>
        <v>1.71599984722722</v>
      </c>
      <c r="C3351">
        <f>'Raw Data'!E3351</f>
        <v>2.54657410349225</v>
      </c>
      <c r="D3351">
        <f t="shared" si="52"/>
        <v>13.3986797359471</v>
      </c>
      <c r="E3351">
        <f>'Raw Data'!L3351</f>
        <v>-4.2972532199314603E-9</v>
      </c>
    </row>
    <row r="3352" spans="1:5">
      <c r="A3352">
        <f>'Raw Data'!A3352</f>
        <v>13.4026805361072</v>
      </c>
      <c r="B3352">
        <f>'Raw Data'!D3352</f>
        <v>1.7000487956102699</v>
      </c>
      <c r="C3352">
        <f>'Raw Data'!E3352</f>
        <v>2.5082077828811902</v>
      </c>
      <c r="D3352">
        <f t="shared" si="52"/>
        <v>13.4026805361072</v>
      </c>
      <c r="E3352">
        <f>'Raw Data'!L3352</f>
        <v>-4.2942636113707497E-9</v>
      </c>
    </row>
    <row r="3353" spans="1:5">
      <c r="A3353">
        <f>'Raw Data'!A3353</f>
        <v>13.4066813362672</v>
      </c>
      <c r="B3353">
        <f>'Raw Data'!D3353</f>
        <v>1.6834721950506599</v>
      </c>
      <c r="C3353">
        <f>'Raw Data'!E3353</f>
        <v>2.4703018199522599</v>
      </c>
      <c r="D3353">
        <f t="shared" si="52"/>
        <v>13.4066813362672</v>
      </c>
      <c r="E3353">
        <f>'Raw Data'!L3353</f>
        <v>-4.2940477840147601E-9</v>
      </c>
    </row>
    <row r="3354" spans="1:5">
      <c r="A3354">
        <f>'Raw Data'!A3354</f>
        <v>13.4106821364272</v>
      </c>
      <c r="B3354">
        <f>'Raw Data'!D3354</f>
        <v>1.66628642109098</v>
      </c>
      <c r="C3354">
        <f>'Raw Data'!E3354</f>
        <v>2.4328581635496498</v>
      </c>
      <c r="D3354">
        <f t="shared" si="52"/>
        <v>13.4106821364272</v>
      </c>
      <c r="E3354">
        <f>'Raw Data'!L3354</f>
        <v>-4.3049803721828498E-9</v>
      </c>
    </row>
    <row r="3355" spans="1:5">
      <c r="A3355">
        <f>'Raw Data'!A3355</f>
        <v>13.414682936587299</v>
      </c>
      <c r="B3355">
        <f>'Raw Data'!D3355</f>
        <v>1.64850758209184</v>
      </c>
      <c r="C3355">
        <f>'Raw Data'!E3355</f>
        <v>2.39587842312618</v>
      </c>
      <c r="D3355">
        <f t="shared" si="52"/>
        <v>13.414682936587299</v>
      </c>
      <c r="E3355">
        <f>'Raw Data'!L3355</f>
        <v>-4.3236330071749696E-9</v>
      </c>
    </row>
    <row r="3356" spans="1:5">
      <c r="A3356">
        <f>'Raw Data'!A3356</f>
        <v>13.418683736747299</v>
      </c>
      <c r="B3356">
        <f>'Raw Data'!D3356</f>
        <v>1.6301515135601601</v>
      </c>
      <c r="C3356">
        <f>'Raw Data'!E3356</f>
        <v>2.3593638594094801</v>
      </c>
      <c r="D3356">
        <f t="shared" si="52"/>
        <v>13.418683736747299</v>
      </c>
      <c r="E3356">
        <f>'Raw Data'!L3356</f>
        <v>-4.3357921697406701E-9</v>
      </c>
    </row>
    <row r="3357" spans="1:5">
      <c r="A3357">
        <f>'Raw Data'!A3357</f>
        <v>13.422684536907299</v>
      </c>
      <c r="B3357">
        <f>'Raw Data'!D3357</f>
        <v>1.61123377313272</v>
      </c>
      <c r="C3357">
        <f>'Raw Data'!E3357</f>
        <v>2.3233153764311099</v>
      </c>
      <c r="D3357">
        <f t="shared" si="52"/>
        <v>13.422684536907299</v>
      </c>
      <c r="E3357">
        <f>'Raw Data'!L3357</f>
        <v>-4.32710223208232E-9</v>
      </c>
    </row>
    <row r="3358" spans="1:5">
      <c r="A3358">
        <f>'Raw Data'!A3358</f>
        <v>13.426685337067401</v>
      </c>
      <c r="B3358">
        <f>'Raw Data'!D3358</f>
        <v>1.59176963621249</v>
      </c>
      <c r="C3358">
        <f>'Raw Data'!E3358</f>
        <v>2.28773351485022</v>
      </c>
      <c r="D3358">
        <f t="shared" si="52"/>
        <v>13.426685337067401</v>
      </c>
      <c r="E3358">
        <f>'Raw Data'!L3358</f>
        <v>-4.2966989965975699E-9</v>
      </c>
    </row>
    <row r="3359" spans="1:5">
      <c r="A3359">
        <f>'Raw Data'!A3359</f>
        <v>13.430686137227401</v>
      </c>
      <c r="B3359">
        <f>'Raw Data'!D3359</f>
        <v>1.5717740922554899</v>
      </c>
      <c r="C3359">
        <f>'Raw Data'!E3359</f>
        <v>2.2526184465033698</v>
      </c>
      <c r="D3359">
        <f t="shared" si="52"/>
        <v>13.430686137227401</v>
      </c>
      <c r="E3359">
        <f>'Raw Data'!L3359</f>
        <v>-4.2637617880814097E-9</v>
      </c>
    </row>
    <row r="3360" spans="1:5">
      <c r="A3360">
        <f>'Raw Data'!A3360</f>
        <v>13.434686937387401</v>
      </c>
      <c r="B3360">
        <f>'Raw Data'!D3360</f>
        <v>1.55126184170549</v>
      </c>
      <c r="C3360">
        <f>'Raw Data'!E3360</f>
        <v>2.2179699701121698</v>
      </c>
      <c r="D3360">
        <f t="shared" si="52"/>
        <v>13.434686937387401</v>
      </c>
      <c r="E3360">
        <f>'Raw Data'!L3360</f>
        <v>-4.2555559076618002E-9</v>
      </c>
    </row>
    <row r="3361" spans="1:5">
      <c r="A3361">
        <f>'Raw Data'!A3361</f>
        <v>13.4386877375475</v>
      </c>
      <c r="B3361">
        <f>'Raw Data'!D3361</f>
        <v>1.53024729357331</v>
      </c>
      <c r="C3361">
        <f>'Raw Data'!E3361</f>
        <v>2.1837875080799298</v>
      </c>
      <c r="D3361">
        <f t="shared" si="52"/>
        <v>13.4386877375475</v>
      </c>
      <c r="E3361">
        <f>'Raw Data'!L3361</f>
        <v>-4.26624868765657E-9</v>
      </c>
    </row>
    <row r="3362" spans="1:5">
      <c r="A3362">
        <f>'Raw Data'!A3362</f>
        <v>13.4426885377075</v>
      </c>
      <c r="B3362">
        <f>'Raw Data'!D3362</f>
        <v>1.5087445633430601</v>
      </c>
      <c r="C3362">
        <f>'Raw Data'!E3362</f>
        <v>2.1500701041921602</v>
      </c>
      <c r="D3362">
        <f t="shared" si="52"/>
        <v>13.4426885377075</v>
      </c>
      <c r="E3362">
        <f>'Raw Data'!L3362</f>
        <v>-4.2905954344973898E-9</v>
      </c>
    </row>
    <row r="3363" spans="1:5">
      <c r="A3363">
        <f>'Raw Data'!A3363</f>
        <v>13.4466893378675</v>
      </c>
      <c r="B3363">
        <f>'Raw Data'!D3363</f>
        <v>1.4867674714599901</v>
      </c>
      <c r="C3363">
        <f>'Raw Data'!E3363</f>
        <v>2.1168164223055399</v>
      </c>
      <c r="D3363">
        <f t="shared" si="52"/>
        <v>13.4466893378675</v>
      </c>
      <c r="E3363">
        <f>'Raw Data'!L3363</f>
        <v>-4.3009062977716803E-9</v>
      </c>
    </row>
    <row r="3364" spans="1:5">
      <c r="A3364">
        <f>'Raw Data'!A3364</f>
        <v>13.4506901380276</v>
      </c>
      <c r="B3364">
        <f>'Raw Data'!D3364</f>
        <v>1.46432954260952</v>
      </c>
      <c r="C3364">
        <f>'Raw Data'!E3364</f>
        <v>2.0840247460218699</v>
      </c>
      <c r="D3364">
        <f t="shared" si="52"/>
        <v>13.4506901380276</v>
      </c>
      <c r="E3364">
        <f>'Raw Data'!L3364</f>
        <v>-4.30244995186512E-9</v>
      </c>
    </row>
    <row r="3365" spans="1:5">
      <c r="A3365">
        <f>'Raw Data'!A3365</f>
        <v>13.4546909381876</v>
      </c>
      <c r="B3365">
        <f>'Raw Data'!D3365</f>
        <v>1.44144400526634</v>
      </c>
      <c r="C3365">
        <f>'Raw Data'!E3365</f>
        <v>2.05169297908364</v>
      </c>
      <c r="D3365">
        <f t="shared" si="52"/>
        <v>13.4546909381876</v>
      </c>
      <c r="E3365">
        <f>'Raw Data'!L3365</f>
        <v>-4.3242778247076702E-9</v>
      </c>
    </row>
    <row r="3366" spans="1:5">
      <c r="A3366">
        <f>'Raw Data'!A3366</f>
        <v>13.4586917383476</v>
      </c>
      <c r="B3366">
        <f>'Raw Data'!D3366</f>
        <v>1.41812379178479</v>
      </c>
      <c r="C3366">
        <f>'Raw Data'!E3366</f>
        <v>2.0198186465550099</v>
      </c>
      <c r="D3366">
        <f t="shared" si="52"/>
        <v>13.4586917383476</v>
      </c>
      <c r="E3366">
        <f>'Raw Data'!L3366</f>
        <v>-4.3726844367597501E-9</v>
      </c>
    </row>
    <row r="3367" spans="1:5">
      <c r="A3367">
        <f>'Raw Data'!A3367</f>
        <v>13.462692538507699</v>
      </c>
      <c r="B3367">
        <f>'Raw Data'!D3367</f>
        <v>1.3943815389146501</v>
      </c>
      <c r="C3367">
        <f>'Raw Data'!E3367</f>
        <v>1.98839889669737</v>
      </c>
      <c r="D3367">
        <f t="shared" si="52"/>
        <v>13.462692538507699</v>
      </c>
      <c r="E3367">
        <f>'Raw Data'!L3367</f>
        <v>-4.4259964582238304E-9</v>
      </c>
    </row>
    <row r="3368" spans="1:5">
      <c r="A3368">
        <f>'Raw Data'!A3368</f>
        <v>13.466693338667699</v>
      </c>
      <c r="B3368">
        <f>'Raw Data'!D3368</f>
        <v>1.3702295887207001</v>
      </c>
      <c r="C3368">
        <f>'Raw Data'!E3368</f>
        <v>1.95743050348985</v>
      </c>
      <c r="D3368">
        <f t="shared" si="52"/>
        <v>13.466693338667699</v>
      </c>
      <c r="E3368">
        <f>'Raw Data'!L3368</f>
        <v>-4.4507943997018604E-9</v>
      </c>
    </row>
    <row r="3369" spans="1:5">
      <c r="A3369">
        <f>'Raw Data'!A3369</f>
        <v>13.4706941388277</v>
      </c>
      <c r="B3369">
        <f>'Raw Data'!D3369</f>
        <v>1.34567998988424</v>
      </c>
      <c r="C3369">
        <f>'Raw Data'!E3369</f>
        <v>1.9269098697448399</v>
      </c>
      <c r="D3369">
        <f t="shared" si="52"/>
        <v>13.4706941388277</v>
      </c>
      <c r="E3369">
        <f>'Raw Data'!L3369</f>
        <v>-4.4238532836970899E-9</v>
      </c>
    </row>
    <row r="3370" spans="1:5">
      <c r="A3370">
        <f>'Raw Data'!A3370</f>
        <v>13.4746949389877</v>
      </c>
      <c r="B3370">
        <f>'Raw Data'!D3370</f>
        <v>1.3207444993647</v>
      </c>
      <c r="C3370">
        <f>'Raw Data'!E3370</f>
        <v>1.89683303076895</v>
      </c>
      <c r="D3370">
        <f t="shared" si="52"/>
        <v>13.4746949389877</v>
      </c>
      <c r="E3370">
        <f>'Raw Data'!L3370</f>
        <v>-4.3483874279104301E-9</v>
      </c>
    </row>
    <row r="3371" spans="1:5">
      <c r="A3371">
        <f>'Raw Data'!A3371</f>
        <v>13.478695739147801</v>
      </c>
      <c r="B3371">
        <f>'Raw Data'!D3371</f>
        <v>1.2954345843997399</v>
      </c>
      <c r="C3371">
        <f>'Raw Data'!E3371</f>
        <v>1.86719565851952</v>
      </c>
      <c r="D3371">
        <f t="shared" si="52"/>
        <v>13.478695739147801</v>
      </c>
      <c r="E3371">
        <f>'Raw Data'!L3371</f>
        <v>-4.25714841156832E-9</v>
      </c>
    </row>
    <row r="3372" spans="1:5">
      <c r="A3372">
        <f>'Raw Data'!A3372</f>
        <v>13.482696539307801</v>
      </c>
      <c r="B3372">
        <f>'Raw Data'!D3372</f>
        <v>1.26976142482193</v>
      </c>
      <c r="C3372">
        <f>'Raw Data'!E3372</f>
        <v>1.8379930662069</v>
      </c>
      <c r="D3372">
        <f t="shared" si="52"/>
        <v>13.482696539307801</v>
      </c>
      <c r="E3372">
        <f>'Raw Data'!L3372</f>
        <v>-4.1988208465681898E-9</v>
      </c>
    </row>
    <row r="3373" spans="1:5">
      <c r="A3373">
        <f>'Raw Data'!A3373</f>
        <v>13.486697339467799</v>
      </c>
      <c r="B3373">
        <f>'Raw Data'!D3373</f>
        <v>1.2437359156702601</v>
      </c>
      <c r="C3373">
        <f>'Raw Data'!E3373</f>
        <v>1.8092202132928601</v>
      </c>
      <c r="D3373">
        <f t="shared" si="52"/>
        <v>13.486697339467799</v>
      </c>
      <c r="E3373">
        <f>'Raw Data'!L3373</f>
        <v>-4.20767864994786E-9</v>
      </c>
    </row>
    <row r="3374" spans="1:5">
      <c r="A3374">
        <f>'Raw Data'!A3374</f>
        <v>13.4906981396279</v>
      </c>
      <c r="B3374">
        <f>'Raw Data'!D3374</f>
        <v>1.2173686700748001</v>
      </c>
      <c r="C3374">
        <f>'Raw Data'!E3374</f>
        <v>1.7808717108351999</v>
      </c>
      <c r="D3374">
        <f t="shared" si="52"/>
        <v>13.4906981396279</v>
      </c>
      <c r="E3374">
        <f>'Raw Data'!L3374</f>
        <v>-4.2597978477942797E-9</v>
      </c>
    </row>
    <row r="3375" spans="1:5">
      <c r="A3375">
        <f>'Raw Data'!A3375</f>
        <v>13.4946989397879</v>
      </c>
      <c r="B3375">
        <f>'Raw Data'!D3375</f>
        <v>1.19067002233915</v>
      </c>
      <c r="C3375">
        <f>'Raw Data'!E3375</f>
        <v>1.7529418271402899</v>
      </c>
      <c r="D3375">
        <f t="shared" si="52"/>
        <v>13.4946989397879</v>
      </c>
      <c r="E3375">
        <f>'Raw Data'!L3375</f>
        <v>-4.2892871476851699E-9</v>
      </c>
    </row>
    <row r="3376" spans="1:5">
      <c r="A3376">
        <f>'Raw Data'!A3376</f>
        <v>13.498699739947901</v>
      </c>
      <c r="B3376">
        <f>'Raw Data'!D3376</f>
        <v>1.1636500310442699</v>
      </c>
      <c r="C3376">
        <f>'Raw Data'!E3376</f>
        <v>1.7254244937673999</v>
      </c>
      <c r="D3376">
        <f t="shared" si="52"/>
        <v>13.498699739947901</v>
      </c>
      <c r="E3376">
        <f>'Raw Data'!L3376</f>
        <v>-4.3240477864969704E-9</v>
      </c>
    </row>
    <row r="3377" spans="1:5">
      <c r="A3377">
        <f>'Raw Data'!A3377</f>
        <v>13.502700540108</v>
      </c>
      <c r="B3377">
        <f>'Raw Data'!D3377</f>
        <v>1.13631848265963</v>
      </c>
      <c r="C3377">
        <f>'Raw Data'!E3377</f>
        <v>1.6983133117017699</v>
      </c>
      <c r="D3377">
        <f t="shared" si="52"/>
        <v>13.502700540108</v>
      </c>
      <c r="E3377">
        <f>'Raw Data'!L3377</f>
        <v>-4.3240109270925504E-9</v>
      </c>
    </row>
    <row r="3378" spans="1:5">
      <c r="A3378">
        <f>'Raw Data'!A3378</f>
        <v>13.506701340268</v>
      </c>
      <c r="B3378">
        <f>'Raw Data'!D3378</f>
        <v>1.1086848951141599</v>
      </c>
      <c r="C3378">
        <f>'Raw Data'!E3378</f>
        <v>1.6716015577526799</v>
      </c>
      <c r="D3378">
        <f t="shared" si="52"/>
        <v>13.506701340268</v>
      </c>
      <c r="E3378">
        <f>'Raw Data'!L3378</f>
        <v>-4.32892344193192E-9</v>
      </c>
    </row>
    <row r="3379" spans="1:5">
      <c r="A3379">
        <f>'Raw Data'!A3379</f>
        <v>13.510702140428</v>
      </c>
      <c r="B3379">
        <f>'Raw Data'!D3379</f>
        <v>1.08075852156435</v>
      </c>
      <c r="C3379">
        <f>'Raw Data'!E3379</f>
        <v>1.6452821911558799</v>
      </c>
      <c r="D3379">
        <f t="shared" si="52"/>
        <v>13.510702140428</v>
      </c>
      <c r="E3379">
        <f>'Raw Data'!L3379</f>
        <v>-4.3770520541386304E-9</v>
      </c>
    </row>
    <row r="3380" spans="1:5">
      <c r="A3380">
        <f>'Raw Data'!A3380</f>
        <v>13.5147029405881</v>
      </c>
      <c r="B3380">
        <f>'Raw Data'!D3380</f>
        <v>1.0525483542759499</v>
      </c>
      <c r="C3380">
        <f>'Raw Data'!E3380</f>
        <v>1.6193478603111</v>
      </c>
      <c r="D3380">
        <f t="shared" si="52"/>
        <v>13.5147029405881</v>
      </c>
      <c r="E3380">
        <f>'Raw Data'!L3380</f>
        <v>-4.4692596290474202E-9</v>
      </c>
    </row>
    <row r="3381" spans="1:5">
      <c r="A3381">
        <f>'Raw Data'!A3381</f>
        <v>13.5187037407481</v>
      </c>
      <c r="B3381">
        <f>'Raw Data'!D3381</f>
        <v>1.0240631285947599</v>
      </c>
      <c r="C3381">
        <f>'Raw Data'!E3381</f>
        <v>1.5937909096334899</v>
      </c>
      <c r="D3381">
        <f t="shared" si="52"/>
        <v>13.5187037407481</v>
      </c>
      <c r="E3381">
        <f>'Raw Data'!L3381</f>
        <v>-4.57213200633077E-9</v>
      </c>
    </row>
    <row r="3382" spans="1:5">
      <c r="A3382">
        <f>'Raw Data'!A3382</f>
        <v>13.5227045409081</v>
      </c>
      <c r="B3382">
        <f>'Raw Data'!D3382</f>
        <v>0.99531132699300895</v>
      </c>
      <c r="C3382">
        <f>'Raw Data'!E3382</f>
        <v>1.5686033864979401</v>
      </c>
      <c r="D3382">
        <f t="shared" si="52"/>
        <v>13.5227045409081</v>
      </c>
      <c r="E3382">
        <f>'Raw Data'!L3382</f>
        <v>-4.6389097008159297E-9</v>
      </c>
    </row>
    <row r="3383" spans="1:5">
      <c r="A3383">
        <f>'Raw Data'!A3383</f>
        <v>13.526705341068199</v>
      </c>
      <c r="B3383">
        <f>'Raw Data'!D3383</f>
        <v>0.96630118317811498</v>
      </c>
      <c r="C3383">
        <f>'Raw Data'!E3383</f>
        <v>1.54377704825489</v>
      </c>
      <c r="D3383">
        <f t="shared" si="52"/>
        <v>13.526705341068199</v>
      </c>
      <c r="E3383">
        <f>'Raw Data'!L3383</f>
        <v>-4.6334198700037599E-9</v>
      </c>
    </row>
    <row r="3384" spans="1:5">
      <c r="A3384">
        <f>'Raw Data'!A3384</f>
        <v>13.530706141228199</v>
      </c>
      <c r="B3384">
        <f>'Raw Data'!D3384</f>
        <v>0.93704068625063697</v>
      </c>
      <c r="C3384">
        <f>'Raw Data'!E3384</f>
        <v>1.51930336929666</v>
      </c>
      <c r="D3384">
        <f t="shared" si="52"/>
        <v>13.530706141228199</v>
      </c>
      <c r="E3384">
        <f>'Raw Data'!L3384</f>
        <v>-4.5474035648140898E-9</v>
      </c>
    </row>
    <row r="3385" spans="1:5">
      <c r="A3385">
        <f>'Raw Data'!A3385</f>
        <v>13.534706941388199</v>
      </c>
      <c r="B3385">
        <f>'Raw Data'!D3385</f>
        <v>0.90753758489795</v>
      </c>
      <c r="C3385">
        <f>'Raw Data'!E3385</f>
        <v>1.49517354815301</v>
      </c>
      <c r="D3385">
        <f t="shared" si="52"/>
        <v>13.534706941388199</v>
      </c>
      <c r="E3385">
        <f>'Raw Data'!L3385</f>
        <v>-4.40631620080012E-9</v>
      </c>
    </row>
    <row r="3386" spans="1:5">
      <c r="A3386">
        <f>'Raw Data'!A3386</f>
        <v>13.538707741548301</v>
      </c>
      <c r="B3386">
        <f>'Raw Data'!D3386</f>
        <v>0.87779939161051102</v>
      </c>
      <c r="C3386">
        <f>'Raw Data'!E3386</f>
        <v>1.4713785145948499</v>
      </c>
      <c r="D3386">
        <f t="shared" si="52"/>
        <v>13.538707741548301</v>
      </c>
      <c r="E3386">
        <f>'Raw Data'!L3386</f>
        <v>-4.2619945350708097E-9</v>
      </c>
    </row>
    <row r="3387" spans="1:5">
      <c r="A3387">
        <f>'Raw Data'!A3387</f>
        <v>13.542708541708301</v>
      </c>
      <c r="B3387">
        <f>'Raw Data'!D3387</f>
        <v>0.84783338690735299</v>
      </c>
      <c r="C3387">
        <f>'Raw Data'!E3387</f>
        <v>1.4479089367248199</v>
      </c>
      <c r="D3387">
        <f t="shared" si="52"/>
        <v>13.542708541708301</v>
      </c>
      <c r="E3387">
        <f>'Raw Data'!L3387</f>
        <v>-4.1732837186003702E-9</v>
      </c>
    </row>
    <row r="3388" spans="1:5">
      <c r="A3388">
        <f>'Raw Data'!A3388</f>
        <v>13.546709341868301</v>
      </c>
      <c r="B3388">
        <f>'Raw Data'!D3388</f>
        <v>0.81764662355754802</v>
      </c>
      <c r="C3388">
        <f>'Raw Data'!E3388</f>
        <v>1.4247552280336599</v>
      </c>
      <c r="D3388">
        <f t="shared" si="52"/>
        <v>13.546709341868301</v>
      </c>
      <c r="E3388">
        <f>'Raw Data'!L3388</f>
        <v>-4.1773389192201103E-9</v>
      </c>
    </row>
    <row r="3389" spans="1:5">
      <c r="A3389">
        <f>'Raw Data'!A3389</f>
        <v>13.5507101420284</v>
      </c>
      <c r="B3389">
        <f>'Raw Data'!D3389</f>
        <v>0.78724593078434701</v>
      </c>
      <c r="C3389">
        <f>'Raw Data'!E3389</f>
        <v>1.4019075544012001</v>
      </c>
      <c r="D3389">
        <f t="shared" si="52"/>
        <v>13.5507101420284</v>
      </c>
      <c r="E3389">
        <f>'Raw Data'!L3389</f>
        <v>-4.2552608103818499E-9</v>
      </c>
    </row>
    <row r="3390" spans="1:5">
      <c r="A3390">
        <f>'Raw Data'!A3390</f>
        <v>13.5547109421884</v>
      </c>
      <c r="B3390">
        <f>'Raw Data'!D3390</f>
        <v>0.75663791843761397</v>
      </c>
      <c r="C3390">
        <f>'Raw Data'!E3390</f>
        <v>1.37935584102158</v>
      </c>
      <c r="D3390">
        <f t="shared" si="52"/>
        <v>13.5547109421884</v>
      </c>
      <c r="E3390">
        <f>'Raw Data'!L3390</f>
        <v>-4.3014898309934299E-9</v>
      </c>
    </row>
    <row r="3391" spans="1:5">
      <c r="A3391">
        <f>'Raw Data'!A3391</f>
        <v>13.5587117423484</v>
      </c>
      <c r="B3391">
        <f>'Raw Data'!D3391</f>
        <v>0.72582898110124805</v>
      </c>
      <c r="C3391">
        <f>'Raw Data'!E3391</f>
        <v>1.3570897793416301</v>
      </c>
      <c r="D3391">
        <f t="shared" si="52"/>
        <v>13.5587117423484</v>
      </c>
      <c r="E3391">
        <f>'Raw Data'!L3391</f>
        <v>-4.3207102340403398E-9</v>
      </c>
    </row>
    <row r="3392" spans="1:5">
      <c r="A3392">
        <f>'Raw Data'!A3392</f>
        <v>13.5627125425085</v>
      </c>
      <c r="B3392">
        <f>'Raw Data'!D3392</f>
        <v>0.69482530224497996</v>
      </c>
      <c r="C3392">
        <f>'Raw Data'!E3392</f>
        <v>1.3350988339394301</v>
      </c>
      <c r="D3392">
        <f t="shared" si="52"/>
        <v>13.5627125425085</v>
      </c>
      <c r="E3392">
        <f>'Raw Data'!L3392</f>
        <v>-4.31188329486076E-9</v>
      </c>
    </row>
    <row r="3393" spans="1:5">
      <c r="A3393">
        <f>'Raw Data'!A3393</f>
        <v>13.5667133426685</v>
      </c>
      <c r="B3393">
        <f>'Raw Data'!D3393</f>
        <v>0.66363285825405305</v>
      </c>
      <c r="C3393">
        <f>'Raw Data'!E3393</f>
        <v>1.3133722491234801</v>
      </c>
      <c r="D3393">
        <f t="shared" si="52"/>
        <v>13.5667133426685</v>
      </c>
      <c r="E3393">
        <f>'Raw Data'!L3393</f>
        <v>-4.2872918548653103E-9</v>
      </c>
    </row>
    <row r="3394" spans="1:5">
      <c r="A3394">
        <f>'Raw Data'!A3394</f>
        <v>13.5707141428285</v>
      </c>
      <c r="B3394">
        <f>'Raw Data'!D3394</f>
        <v>0.63225742244134797</v>
      </c>
      <c r="C3394">
        <f>'Raw Data'!E3394</f>
        <v>1.29189905558042</v>
      </c>
      <c r="D3394">
        <f t="shared" si="52"/>
        <v>13.5707141428285</v>
      </c>
      <c r="E3394">
        <f>'Raw Data'!L3394</f>
        <v>-4.2830370361457401E-9</v>
      </c>
    </row>
    <row r="3395" spans="1:5">
      <c r="A3395">
        <f>'Raw Data'!A3395</f>
        <v>13.5747149429885</v>
      </c>
      <c r="B3395">
        <f>'Raw Data'!D3395</f>
        <v>0.60070456901913705</v>
      </c>
      <c r="C3395">
        <f>'Raw Data'!E3395</f>
        <v>1.2706680769146801</v>
      </c>
      <c r="D3395">
        <f t="shared" ref="D3395:D3458" si="53">A3395</f>
        <v>13.5747149429885</v>
      </c>
      <c r="E3395">
        <f>'Raw Data'!L3395</f>
        <v>-4.3189467557880301E-9</v>
      </c>
    </row>
    <row r="3396" spans="1:5">
      <c r="A3396">
        <f>'Raw Data'!A3396</f>
        <v>13.578715743148599</v>
      </c>
      <c r="B3396">
        <f>'Raw Data'!D3396</f>
        <v>0.56897967700582097</v>
      </c>
      <c r="C3396">
        <f>'Raw Data'!E3396</f>
        <v>1.2496679360602301</v>
      </c>
      <c r="D3396">
        <f t="shared" si="53"/>
        <v>13.578715743148599</v>
      </c>
      <c r="E3396">
        <f>'Raw Data'!L3396</f>
        <v>-4.3908441327289397E-9</v>
      </c>
    </row>
    <row r="3397" spans="1:5">
      <c r="A3397">
        <f>'Raw Data'!A3397</f>
        <v>13.582716543308599</v>
      </c>
      <c r="B3397">
        <f>'Raw Data'!D3397</f>
        <v>0.53708793407045097</v>
      </c>
      <c r="C3397">
        <f>'Raw Data'!E3397</f>
        <v>1.2288870615637899</v>
      </c>
      <c r="D3397">
        <f t="shared" si="53"/>
        <v>13.582716543308599</v>
      </c>
      <c r="E3397">
        <f>'Raw Data'!L3397</f>
        <v>-4.4788739383960699E-9</v>
      </c>
    </row>
    <row r="3398" spans="1:5">
      <c r="A3398">
        <f>'Raw Data'!A3398</f>
        <v>13.586717343468599</v>
      </c>
      <c r="B3398">
        <f>'Raw Data'!D3398</f>
        <v>0.50503434031776195</v>
      </c>
      <c r="C3398">
        <f>'Raw Data'!E3398</f>
        <v>1.2083136937393799</v>
      </c>
      <c r="D3398">
        <f t="shared" si="53"/>
        <v>13.586717343468599</v>
      </c>
      <c r="E3398">
        <f>'Raw Data'!L3398</f>
        <v>-4.56064230824893E-9</v>
      </c>
    </row>
    <row r="3399" spans="1:5">
      <c r="A3399">
        <f>'Raw Data'!A3399</f>
        <v>13.590718143628701</v>
      </c>
      <c r="B3399">
        <f>'Raw Data'!D3399</f>
        <v>0.47282371201651402</v>
      </c>
      <c r="C3399">
        <f>'Raw Data'!E3399</f>
        <v>1.1879358906934201</v>
      </c>
      <c r="D3399">
        <f t="shared" si="53"/>
        <v>13.590718143628701</v>
      </c>
      <c r="E3399">
        <f>'Raw Data'!L3399</f>
        <v>-4.6219472693564901E-9</v>
      </c>
    </row>
    <row r="3400" spans="1:5">
      <c r="A3400">
        <f>'Raw Data'!A3400</f>
        <v>13.594718943788701</v>
      </c>
      <c r="B3400">
        <f>'Raw Data'!D3400</f>
        <v>0.44046068527387</v>
      </c>
      <c r="C3400">
        <f>'Raw Data'!E3400</f>
        <v>1.1677415342202999</v>
      </c>
      <c r="D3400">
        <f t="shared" si="53"/>
        <v>13.594718943788701</v>
      </c>
      <c r="E3400">
        <f>'Raw Data'!L3400</f>
        <v>-4.6615955540119103E-9</v>
      </c>
    </row>
    <row r="3401" spans="1:5">
      <c r="A3401">
        <f>'Raw Data'!A3401</f>
        <v>13.598719743948701</v>
      </c>
      <c r="B3401">
        <f>'Raw Data'!D3401</f>
        <v>0.407949719658601</v>
      </c>
      <c r="C3401">
        <f>'Raw Data'!E3401</f>
        <v>1.1477183355676801</v>
      </c>
      <c r="D3401">
        <f t="shared" si="53"/>
        <v>13.598719743948701</v>
      </c>
      <c r="E3401">
        <f>'Raw Data'!L3401</f>
        <v>-4.68941796505362E-9</v>
      </c>
    </row>
    <row r="3402" spans="1:5">
      <c r="A3402">
        <f>'Raw Data'!A3402</f>
        <v>13.6027205441088</v>
      </c>
      <c r="B3402">
        <f>'Raw Data'!D3402</f>
        <v>0.375295101775865</v>
      </c>
      <c r="C3402">
        <f>'Raw Data'!E3402</f>
        <v>1.12785384107122</v>
      </c>
      <c r="D3402">
        <f t="shared" si="53"/>
        <v>13.6027205441088</v>
      </c>
      <c r="E3402">
        <f>'Raw Data'!L3402</f>
        <v>-4.7189493423971302E-9</v>
      </c>
    </row>
    <row r="3403" spans="1:5">
      <c r="A3403">
        <f>'Raw Data'!A3403</f>
        <v>13.6067213442688</v>
      </c>
      <c r="B3403">
        <f>'Raw Data'!D3403</f>
        <v>0.34250094879632098</v>
      </c>
      <c r="C3403">
        <f>'Raw Data'!E3403</f>
        <v>1.1081354376583701</v>
      </c>
      <c r="D3403">
        <f t="shared" si="53"/>
        <v>13.6067213442688</v>
      </c>
      <c r="E3403">
        <f>'Raw Data'!L3403</f>
        <v>-4.75765848939602E-9</v>
      </c>
    </row>
    <row r="3404" spans="1:5">
      <c r="A3404">
        <f>'Raw Data'!A3404</f>
        <v>13.6107221444288</v>
      </c>
      <c r="B3404">
        <f>'Raw Data'!D3404</f>
        <v>0.30957121194235798</v>
      </c>
      <c r="C3404">
        <f>'Raw Data'!E3404</f>
        <v>1.08855035822063</v>
      </c>
      <c r="D3404">
        <f t="shared" si="53"/>
        <v>13.6107221444288</v>
      </c>
      <c r="E3404">
        <f>'Raw Data'!L3404</f>
        <v>-4.7986559170709597E-9</v>
      </c>
    </row>
    <row r="3405" spans="1:5">
      <c r="A3405">
        <f>'Raw Data'!A3405</f>
        <v>13.6147229445889</v>
      </c>
      <c r="B3405">
        <f>'Raw Data'!D3405</f>
        <v>0.27650967993417702</v>
      </c>
      <c r="C3405">
        <f>'Raw Data'!E3405</f>
        <v>1.06908568685389</v>
      </c>
      <c r="D3405">
        <f t="shared" si="53"/>
        <v>13.6147229445889</v>
      </c>
      <c r="E3405">
        <f>'Raw Data'!L3405</f>
        <v>-4.8182405842922499E-9</v>
      </c>
    </row>
    <row r="3406" spans="1:5">
      <c r="A3406">
        <f>'Raw Data'!A3406</f>
        <v>13.6187237447489</v>
      </c>
      <c r="B3406">
        <f>'Raw Data'!D3406</f>
        <v>0.24331998239850799</v>
      </c>
      <c r="C3406">
        <f>'Raw Data'!E3406</f>
        <v>1.04972836396656</v>
      </c>
      <c r="D3406">
        <f t="shared" si="53"/>
        <v>13.6187237447489</v>
      </c>
      <c r="E3406">
        <f>'Raw Data'!L3406</f>
        <v>-4.7833385030671097E-9</v>
      </c>
    </row>
    <row r="3407" spans="1:5">
      <c r="A3407">
        <f>'Raw Data'!A3407</f>
        <v>13.6227245449089</v>
      </c>
      <c r="B3407">
        <f>'Raw Data'!D3407</f>
        <v>0.21000559324271201</v>
      </c>
      <c r="C3407">
        <f>'Raw Data'!E3407</f>
        <v>1.03046519125476</v>
      </c>
      <c r="D3407">
        <f t="shared" si="53"/>
        <v>13.6227245449089</v>
      </c>
      <c r="E3407">
        <f>'Raw Data'!L3407</f>
        <v>-4.6724820679244697E-9</v>
      </c>
    </row>
    <row r="3408" spans="1:5">
      <c r="A3408">
        <f>'Raw Data'!A3408</f>
        <v>13.626725345069</v>
      </c>
      <c r="B3408">
        <f>'Raw Data'!D3408</f>
        <v>0.17656983399703999</v>
      </c>
      <c r="C3408">
        <f>'Raw Data'!E3408</f>
        <v>1.01128283654444</v>
      </c>
      <c r="D3408">
        <f t="shared" si="53"/>
        <v>13.626725345069</v>
      </c>
      <c r="E3408">
        <f>'Raw Data'!L3408</f>
        <v>-4.5127254155730099E-9</v>
      </c>
    </row>
    <row r="3409" spans="1:5">
      <c r="A3409">
        <f>'Raw Data'!A3409</f>
        <v>13.630726145229</v>
      </c>
      <c r="B3409">
        <f>'Raw Data'!D3409</f>
        <v>0.14301587712965899</v>
      </c>
      <c r="C3409">
        <f>'Raw Data'!E3409</f>
        <v>0.99216783849993795</v>
      </c>
      <c r="D3409">
        <f t="shared" si="53"/>
        <v>13.630726145229</v>
      </c>
      <c r="E3409">
        <f>'Raw Data'!L3409</f>
        <v>-4.4298866241909699E-9</v>
      </c>
    </row>
    <row r="3410" spans="1:5">
      <c r="A3410">
        <f>'Raw Data'!A3410</f>
        <v>13.634726945389</v>
      </c>
      <c r="B3410">
        <f>'Raw Data'!D3410</f>
        <v>0.109346749550966</v>
      </c>
      <c r="C3410">
        <f>'Raw Data'!E3410</f>
        <v>0.97310661123698405</v>
      </c>
      <c r="D3410">
        <f t="shared" si="53"/>
        <v>13.634726945389</v>
      </c>
      <c r="E3410">
        <f>'Raw Data'!L3410</f>
        <v>-4.4010122768334204E-9</v>
      </c>
    </row>
    <row r="3411" spans="1:5">
      <c r="A3411">
        <f>'Raw Data'!A3411</f>
        <v>13.638727745549099</v>
      </c>
      <c r="B3411">
        <f>'Raw Data'!D3411</f>
        <v>7.5565335977851006E-2</v>
      </c>
      <c r="C3411">
        <f>'Raw Data'!E3411</f>
        <v>0.95408544885162005</v>
      </c>
      <c r="D3411">
        <f t="shared" si="53"/>
        <v>13.638727745549099</v>
      </c>
      <c r="E3411">
        <f>'Raw Data'!L3411</f>
        <v>-4.3814181727164201E-9</v>
      </c>
    </row>
    <row r="3412" spans="1:5">
      <c r="A3412">
        <f>'Raw Data'!A3412</f>
        <v>13.642728545709099</v>
      </c>
      <c r="B3412">
        <f>'Raw Data'!D3412</f>
        <v>4.1674382191435398E-2</v>
      </c>
      <c r="C3412">
        <f>'Raw Data'!E3412</f>
        <v>0.935090529784533</v>
      </c>
      <c r="D3412">
        <f t="shared" si="53"/>
        <v>13.642728545709099</v>
      </c>
      <c r="E3412">
        <f>'Raw Data'!L3412</f>
        <v>-4.3801801075105101E-9</v>
      </c>
    </row>
    <row r="3413" spans="1:5">
      <c r="A3413">
        <f>'Raw Data'!A3413</f>
        <v>13.646729345869099</v>
      </c>
      <c r="B3413">
        <f>'Raw Data'!D3413</f>
        <v>7.6764985048000597E-3</v>
      </c>
      <c r="C3413">
        <f>'Raw Data'!E3413</f>
        <v>0.91610792112613204</v>
      </c>
      <c r="D3413">
        <f t="shared" si="53"/>
        <v>13.646729345869099</v>
      </c>
      <c r="E3413">
        <f>'Raw Data'!L3413</f>
        <v>-4.3702121366173602E-9</v>
      </c>
    </row>
    <row r="3414" spans="1:5">
      <c r="A3414">
        <f>'Raw Data'!A3414</f>
        <v>13.650730146029201</v>
      </c>
      <c r="B3414">
        <f>'Raw Data'!D3414</f>
        <v>-2.6425836786311201E-2</v>
      </c>
      <c r="C3414">
        <f>'Raw Data'!E3414</f>
        <v>0.89712358282779903</v>
      </c>
      <c r="D3414">
        <f t="shared" si="53"/>
        <v>13.650730146029201</v>
      </c>
      <c r="E3414">
        <f>'Raw Data'!L3414</f>
        <v>-4.3272238570146701E-9</v>
      </c>
    </row>
    <row r="3415" spans="1:5">
      <c r="A3415">
        <f>'Raw Data'!A3415</f>
        <v>13.654730946189201</v>
      </c>
      <c r="B3415">
        <f>'Raw Data'!D3415</f>
        <v>-6.0630273904824998E-2</v>
      </c>
      <c r="C3415">
        <f>'Raw Data'!E3415</f>
        <v>0.87812337182624201</v>
      </c>
      <c r="D3415">
        <f t="shared" si="53"/>
        <v>13.654730946189201</v>
      </c>
      <c r="E3415">
        <f>'Raw Data'!L3415</f>
        <v>-4.2513589315618097E-9</v>
      </c>
    </row>
    <row r="3416" spans="1:5">
      <c r="A3416">
        <f>'Raw Data'!A3416</f>
        <v>13.658731746349201</v>
      </c>
      <c r="B3416">
        <f>'Raw Data'!D3416</f>
        <v>-9.4934588032705103E-2</v>
      </c>
      <c r="C3416">
        <f>'Raw Data'!E3416</f>
        <v>0.85909304609326198</v>
      </c>
      <c r="D3416">
        <f t="shared" si="53"/>
        <v>13.658731746349201</v>
      </c>
      <c r="E3416">
        <f>'Raw Data'!L3416</f>
        <v>-4.1716435306149402E-9</v>
      </c>
    </row>
    <row r="3417" spans="1:5">
      <c r="A3417">
        <f>'Raw Data'!A3417</f>
        <v>13.6627325465093</v>
      </c>
      <c r="B3417">
        <f>'Raw Data'!D3417</f>
        <v>-0.12933667567734899</v>
      </c>
      <c r="C3417">
        <f>'Raw Data'!E3417</f>
        <v>0.840018268623272</v>
      </c>
      <c r="D3417">
        <f t="shared" si="53"/>
        <v>13.6627325465093</v>
      </c>
      <c r="E3417">
        <f>'Raw Data'!L3417</f>
        <v>-4.1356013613658099E-9</v>
      </c>
    </row>
    <row r="3418" spans="1:5">
      <c r="A3418">
        <f>'Raw Data'!A3418</f>
        <v>13.6667333466693</v>
      </c>
      <c r="B3418">
        <f>'Raw Data'!D3418</f>
        <v>-0.16383455095101301</v>
      </c>
      <c r="C3418">
        <f>'Raw Data'!E3418</f>
        <v>0.82088461137088997</v>
      </c>
      <c r="D3418">
        <f t="shared" si="53"/>
        <v>13.6667333466693</v>
      </c>
      <c r="E3418">
        <f>'Raw Data'!L3418</f>
        <v>-4.1887647794780401E-9</v>
      </c>
    </row>
    <row r="3419" spans="1:5">
      <c r="A3419">
        <f>'Raw Data'!A3419</f>
        <v>13.6707341468293</v>
      </c>
      <c r="B3419">
        <f>'Raw Data'!D3419</f>
        <v>-0.198426341750259</v>
      </c>
      <c r="C3419">
        <f>'Raw Data'!E3419</f>
        <v>0.80167755915092198</v>
      </c>
      <c r="D3419">
        <f t="shared" si="53"/>
        <v>13.6707341468293</v>
      </c>
      <c r="E3419">
        <f>'Raw Data'!L3419</f>
        <v>-4.3505331559501298E-9</v>
      </c>
    </row>
    <row r="3420" spans="1:5">
      <c r="A3420">
        <f>'Raw Data'!A3420</f>
        <v>13.6747349469893</v>
      </c>
      <c r="B3420">
        <f>'Raw Data'!D3420</f>
        <v>-0.23311028582242299</v>
      </c>
      <c r="C3420">
        <f>'Raw Data'!E3420</f>
        <v>0.78238251351306498</v>
      </c>
      <c r="D3420">
        <f t="shared" si="53"/>
        <v>13.6747349469893</v>
      </c>
      <c r="E3420">
        <f>'Raw Data'!L3420</f>
        <v>-4.5942589732561601E-9</v>
      </c>
    </row>
    <row r="3421" spans="1:5">
      <c r="A3421">
        <f>'Raw Data'!A3421</f>
        <v>13.6787357471494</v>
      </c>
      <c r="B3421">
        <f>'Raw Data'!D3421</f>
        <v>-0.26788472670609798</v>
      </c>
      <c r="C3421">
        <f>'Raw Data'!E3421</f>
        <v>0.76298479660366103</v>
      </c>
      <c r="D3421">
        <f t="shared" si="53"/>
        <v>13.6787357471494</v>
      </c>
      <c r="E3421">
        <f>'Raw Data'!L3421</f>
        <v>-4.8408189678994501E-9</v>
      </c>
    </row>
    <row r="3422" spans="1:5">
      <c r="A3422">
        <f>'Raw Data'!A3422</f>
        <v>13.6827365473094</v>
      </c>
      <c r="B3422">
        <f>'Raw Data'!D3422</f>
        <v>-0.30274810953263898</v>
      </c>
      <c r="C3422">
        <f>'Raw Data'!E3422</f>
        <v>0.74346965502680895</v>
      </c>
      <c r="D3422">
        <f t="shared" si="53"/>
        <v>13.6827365473094</v>
      </c>
      <c r="E3422">
        <f>'Raw Data'!L3422</f>
        <v>-4.9757007958284297E-9</v>
      </c>
    </row>
    <row r="3423" spans="1:5">
      <c r="A3423">
        <f>'Raw Data'!A3423</f>
        <v>13.6867373474694</v>
      </c>
      <c r="B3423">
        <f>'Raw Data'!D3423</f>
        <v>-0.33769897667566701</v>
      </c>
      <c r="C3423">
        <f>'Raw Data'!E3423</f>
        <v>0.72382226371717295</v>
      </c>
      <c r="D3423">
        <f t="shared" si="53"/>
        <v>13.6867373474694</v>
      </c>
      <c r="E3423">
        <f>'Raw Data'!L3423</f>
        <v>-4.9003829882820996E-9</v>
      </c>
    </row>
    <row r="3424" spans="1:5">
      <c r="A3424">
        <f>'Raw Data'!A3424</f>
        <v>13.690738147629499</v>
      </c>
      <c r="B3424">
        <f>'Raw Data'!D3424</f>
        <v>-0.37273596323559199</v>
      </c>
      <c r="C3424">
        <f>'Raw Data'!E3424</f>
        <v>0.70402772983681605</v>
      </c>
      <c r="D3424">
        <f t="shared" si="53"/>
        <v>13.690738147629499</v>
      </c>
      <c r="E3424">
        <f>'Raw Data'!L3424</f>
        <v>-4.6290634658774299E-9</v>
      </c>
    </row>
    <row r="3425" spans="1:5">
      <c r="A3425">
        <f>'Raw Data'!A3425</f>
        <v>13.694738947789499</v>
      </c>
      <c r="B3425">
        <f>'Raw Data'!D3425</f>
        <v>-0.40785779234598302</v>
      </c>
      <c r="C3425">
        <f>'Raw Data'!E3425</f>
        <v>0.684071096708599</v>
      </c>
      <c r="D3425">
        <f t="shared" si="53"/>
        <v>13.694738947789499</v>
      </c>
      <c r="E3425">
        <f>'Raw Data'!L3425</f>
        <v>-4.43992331788933E-9</v>
      </c>
    </row>
    <row r="3426" spans="1:5">
      <c r="A3426">
        <f>'Raw Data'!A3426</f>
        <v>13.698739747949499</v>
      </c>
      <c r="B3426">
        <f>'Raw Data'!D3426</f>
        <v>-0.44306327024202202</v>
      </c>
      <c r="C3426">
        <f>'Raw Data'!E3426</f>
        <v>0.66393734787740899</v>
      </c>
      <c r="D3426">
        <f t="shared" si="53"/>
        <v>13.698739747949499</v>
      </c>
      <c r="E3426">
        <f>'Raw Data'!L3426</f>
        <v>-4.4332377213684902E-9</v>
      </c>
    </row>
    <row r="3427" spans="1:5">
      <c r="A3427">
        <f>'Raw Data'!A3427</f>
        <v>13.702740548109601</v>
      </c>
      <c r="B3427">
        <f>'Raw Data'!D3427</f>
        <v>-0.47835128112716202</v>
      </c>
      <c r="C3427">
        <f>'Raw Data'!E3427</f>
        <v>0.64361141124382204</v>
      </c>
      <c r="D3427">
        <f t="shared" si="53"/>
        <v>13.702740548109601</v>
      </c>
      <c r="E3427">
        <f>'Raw Data'!L3427</f>
        <v>-4.4325171311143597E-9</v>
      </c>
    </row>
    <row r="3428" spans="1:5">
      <c r="A3428">
        <f>'Raw Data'!A3428</f>
        <v>13.706741348269601</v>
      </c>
      <c r="B3428">
        <f>'Raw Data'!D3428</f>
        <v>-0.51372078185396197</v>
      </c>
      <c r="C3428">
        <f>'Raw Data'!E3428</f>
        <v>0.62307816323062104</v>
      </c>
      <c r="D3428">
        <f t="shared" si="53"/>
        <v>13.706741348269601</v>
      </c>
      <c r="E3428">
        <f>'Raw Data'!L3428</f>
        <v>-4.4305172863800999E-9</v>
      </c>
    </row>
    <row r="3429" spans="1:5">
      <c r="A3429">
        <f>'Raw Data'!A3429</f>
        <v>13.710742148429601</v>
      </c>
      <c r="B3429">
        <f>'Raw Data'!D3429</f>
        <v>-0.54917079631355703</v>
      </c>
      <c r="C3429">
        <f>'Raw Data'!E3429</f>
        <v>0.60232243314346201</v>
      </c>
      <c r="D3429">
        <f t="shared" si="53"/>
        <v>13.710742148429601</v>
      </c>
      <c r="E3429">
        <f>'Raw Data'!L3429</f>
        <v>-4.4148996680704003E-9</v>
      </c>
    </row>
    <row r="3430" spans="1:5">
      <c r="A3430">
        <f>'Raw Data'!A3430</f>
        <v>13.7147429485897</v>
      </c>
      <c r="B3430">
        <f>'Raw Data'!D3430</f>
        <v>-0.58470040957473401</v>
      </c>
      <c r="C3430">
        <f>'Raw Data'!E3430</f>
        <v>0.58132900766033202</v>
      </c>
      <c r="D3430">
        <f t="shared" si="53"/>
        <v>13.7147429485897</v>
      </c>
      <c r="E3430">
        <f>'Raw Data'!L3430</f>
        <v>-4.38925851220517E-9</v>
      </c>
    </row>
    <row r="3431" spans="1:5">
      <c r="A3431">
        <f>'Raw Data'!A3431</f>
        <v>13.7187437487497</v>
      </c>
      <c r="B3431">
        <f>'Raw Data'!D3431</f>
        <v>-0.62030876174402805</v>
      </c>
      <c r="C3431">
        <f>'Raw Data'!E3431</f>
        <v>0.56008263549432802</v>
      </c>
      <c r="D3431">
        <f t="shared" si="53"/>
        <v>13.7187437487497</v>
      </c>
      <c r="E3431">
        <f>'Raw Data'!L3431</f>
        <v>-4.3734627031000098E-9</v>
      </c>
    </row>
    <row r="3432" spans="1:5">
      <c r="A3432">
        <f>'Raw Data'!A3432</f>
        <v>13.7227445489097</v>
      </c>
      <c r="B3432">
        <f>'Raw Data'!D3432</f>
        <v>-0.655995041530403</v>
      </c>
      <c r="C3432">
        <f>'Raw Data'!E3432</f>
        <v>0.53856803225405603</v>
      </c>
      <c r="D3432">
        <f t="shared" si="53"/>
        <v>13.7227445489097</v>
      </c>
      <c r="E3432">
        <f>'Raw Data'!L3432</f>
        <v>-4.3900091339921199E-9</v>
      </c>
    </row>
    <row r="3433" spans="1:5">
      <c r="A3433">
        <f>'Raw Data'!A3433</f>
        <v>13.7267453490698</v>
      </c>
      <c r="B3433">
        <f>'Raw Data'!D3433</f>
        <v>-0.69175847949799796</v>
      </c>
      <c r="C3433">
        <f>'Raw Data'!E3433</f>
        <v>0.51676988552592895</v>
      </c>
      <c r="D3433">
        <f t="shared" si="53"/>
        <v>13.7267453490698</v>
      </c>
      <c r="E3433">
        <f>'Raw Data'!L3433</f>
        <v>-4.4451449188187503E-9</v>
      </c>
    </row>
    <row r="3434" spans="1:5">
      <c r="A3434">
        <f>'Raw Data'!A3434</f>
        <v>13.7307461492298</v>
      </c>
      <c r="B3434">
        <f>'Raw Data'!D3434</f>
        <v>-0.72759834099049003</v>
      </c>
      <c r="C3434">
        <f>'Raw Data'!E3434</f>
        <v>0.49467286020264001</v>
      </c>
      <c r="D3434">
        <f t="shared" si="53"/>
        <v>13.7307461492298</v>
      </c>
      <c r="E3434">
        <f>'Raw Data'!L3434</f>
        <v>-4.5152315220065004E-9</v>
      </c>
    </row>
    <row r="3435" spans="1:5">
      <c r="A3435">
        <f>'Raw Data'!A3435</f>
        <v>13.7347469493898</v>
      </c>
      <c r="B3435">
        <f>'Raw Data'!D3435</f>
        <v>-0.76351391871057395</v>
      </c>
      <c r="C3435">
        <f>'Raw Data'!E3435</f>
        <v>0.472261604082098</v>
      </c>
      <c r="D3435">
        <f t="shared" si="53"/>
        <v>13.7347469493898</v>
      </c>
      <c r="E3435">
        <f>'Raw Data'!L3435</f>
        <v>-4.5503893986165101E-9</v>
      </c>
    </row>
    <row r="3436" spans="1:5">
      <c r="A3436">
        <f>'Raw Data'!A3436</f>
        <v>13.7387477495499</v>
      </c>
      <c r="B3436">
        <f>'Raw Data'!D3436</f>
        <v>-0.79950452493809898</v>
      </c>
      <c r="C3436">
        <f>'Raw Data'!E3436</f>
        <v>0.44952075376110101</v>
      </c>
      <c r="D3436">
        <f t="shared" si="53"/>
        <v>13.7387477495499</v>
      </c>
      <c r="E3436">
        <f>'Raw Data'!L3436</f>
        <v>-4.5093209166680001E-9</v>
      </c>
    </row>
    <row r="3437" spans="1:5">
      <c r="A3437">
        <f>'Raw Data'!A3437</f>
        <v>13.7427485497099</v>
      </c>
      <c r="B3437">
        <f>'Raw Data'!D3437</f>
        <v>-0.83556948337035997</v>
      </c>
      <c r="C3437">
        <f>'Raw Data'!E3437</f>
        <v>0.42643494084804501</v>
      </c>
      <c r="D3437">
        <f t="shared" si="53"/>
        <v>13.7427485497099</v>
      </c>
      <c r="E3437">
        <f>'Raw Data'!L3437</f>
        <v>-4.4404098176187199E-9</v>
      </c>
    </row>
    <row r="3438" spans="1:5">
      <c r="A3438">
        <f>'Raw Data'!A3438</f>
        <v>13.7467493498699</v>
      </c>
      <c r="B3438">
        <f>'Raw Data'!D3438</f>
        <v>-0.87170812056869196</v>
      </c>
      <c r="C3438">
        <f>'Raw Data'!E3438</f>
        <v>0.40298879855139602</v>
      </c>
      <c r="D3438">
        <f t="shared" si="53"/>
        <v>13.7467493498699</v>
      </c>
      <c r="E3438">
        <f>'Raw Data'!L3438</f>
        <v>-4.4370407348281998E-9</v>
      </c>
    </row>
    <row r="3439" spans="1:5">
      <c r="A3439">
        <f>'Raw Data'!A3439</f>
        <v>13.750750150029999</v>
      </c>
      <c r="B3439">
        <f>'Raw Data'!D3439</f>
        <v>-0.90791975699578498</v>
      </c>
      <c r="C3439">
        <f>'Raw Data'!E3439</f>
        <v>0.37916696868670602</v>
      </c>
      <c r="D3439">
        <f t="shared" si="53"/>
        <v>13.750750150029999</v>
      </c>
      <c r="E3439">
        <f>'Raw Data'!L3439</f>
        <v>-4.4372119312185896E-9</v>
      </c>
    </row>
    <row r="3440" spans="1:5">
      <c r="A3440">
        <f>'Raw Data'!A3440</f>
        <v>13.754750950189999</v>
      </c>
      <c r="B3440">
        <f>'Raw Data'!D3440</f>
        <v>-0.94420369762499701</v>
      </c>
      <c r="C3440">
        <f>'Raw Data'!E3440</f>
        <v>0.35495410903517899</v>
      </c>
      <c r="D3440">
        <f t="shared" si="53"/>
        <v>13.754750950189999</v>
      </c>
      <c r="E3440">
        <f>'Raw Data'!L3440</f>
        <v>-4.4350629835321301E-9</v>
      </c>
    </row>
    <row r="3441" spans="1:5">
      <c r="A3441">
        <f>'Raw Data'!A3441</f>
        <v>13.758751750349999</v>
      </c>
      <c r="B3441">
        <f>'Raw Data'!D3441</f>
        <v>-0.98055922210977098</v>
      </c>
      <c r="C3441">
        <f>'Raw Data'!E3441</f>
        <v>0.330334901191148</v>
      </c>
      <c r="D3441">
        <f t="shared" si="53"/>
        <v>13.758751750349999</v>
      </c>
      <c r="E3441">
        <f>'Raw Data'!L3441</f>
        <v>-4.4239436558513001E-9</v>
      </c>
    </row>
    <row r="3442" spans="1:5">
      <c r="A3442">
        <f>'Raw Data'!A3442</f>
        <v>13.7627525505101</v>
      </c>
      <c r="B3442">
        <f>'Raw Data'!D3442</f>
        <v>-1.01698557449584</v>
      </c>
      <c r="C3442">
        <f>'Raw Data'!E3442</f>
        <v>0.30529405888024802</v>
      </c>
      <c r="D3442">
        <f t="shared" si="53"/>
        <v>13.7627525505101</v>
      </c>
      <c r="E3442">
        <f>'Raw Data'!L3442</f>
        <v>-4.4104080387796702E-9</v>
      </c>
    </row>
    <row r="3443" spans="1:5">
      <c r="A3443">
        <f>'Raw Data'!A3443</f>
        <v>13.766753350670101</v>
      </c>
      <c r="B3443">
        <f>'Raw Data'!D3443</f>
        <v>-1.05348195246208</v>
      </c>
      <c r="C3443">
        <f>'Raw Data'!E3443</f>
        <v>0.27981633679541301</v>
      </c>
      <c r="D3443">
        <f t="shared" si="53"/>
        <v>13.766753350670101</v>
      </c>
      <c r="E3443">
        <f>'Raw Data'!L3443</f>
        <v>-4.4102894669606402E-9</v>
      </c>
    </row>
    <row r="3444" spans="1:5">
      <c r="A3444">
        <f>'Raw Data'!A3444</f>
        <v>13.770754150830101</v>
      </c>
      <c r="B3444">
        <f>'Raw Data'!D3444</f>
        <v>-1.0900474960764801</v>
      </c>
      <c r="C3444">
        <f>'Raw Data'!E3444</f>
        <v>0.25388653998113703</v>
      </c>
      <c r="D3444">
        <f t="shared" si="53"/>
        <v>13.770754150830101</v>
      </c>
      <c r="E3444">
        <f>'Raw Data'!L3444</f>
        <v>-4.4342394200924599E-9</v>
      </c>
    </row>
    <row r="3445" spans="1:5">
      <c r="A3445">
        <f>'Raw Data'!A3445</f>
        <v>13.774754950990101</v>
      </c>
      <c r="B3445">
        <f>'Raw Data'!D3445</f>
        <v>-1.1266812760539799</v>
      </c>
      <c r="C3445">
        <f>'Raw Data'!E3445</f>
        <v>0.227489533796325</v>
      </c>
      <c r="D3445">
        <f t="shared" si="53"/>
        <v>13.774754950990101</v>
      </c>
      <c r="E3445">
        <f>'Raw Data'!L3445</f>
        <v>-4.4728156733953004E-9</v>
      </c>
    </row>
    <row r="3446" spans="1:5">
      <c r="A3446">
        <f>'Raw Data'!A3446</f>
        <v>13.7787557511502</v>
      </c>
      <c r="B3446">
        <f>'Raw Data'!D3446</f>
        <v>-1.16338228150262</v>
      </c>
      <c r="C3446">
        <f>'Raw Data'!E3446</f>
        <v>0.200610254486048</v>
      </c>
      <c r="D3446">
        <f t="shared" si="53"/>
        <v>13.7787557511502</v>
      </c>
      <c r="E3446">
        <f>'Raw Data'!L3446</f>
        <v>-4.4938945897854402E-9</v>
      </c>
    </row>
    <row r="3447" spans="1:5">
      <c r="A3447">
        <f>'Raw Data'!A3447</f>
        <v>13.7827565513102</v>
      </c>
      <c r="B3447">
        <f>'Raw Data'!D3447</f>
        <v>-1.20014940714475</v>
      </c>
      <c r="C3447">
        <f>'Raw Data'!E3447</f>
        <v>0.17323372039253401</v>
      </c>
      <c r="D3447">
        <f t="shared" si="53"/>
        <v>13.7827565513102</v>
      </c>
      <c r="E3447">
        <f>'Raw Data'!L3447</f>
        <v>-4.4681163213766604E-9</v>
      </c>
    </row>
    <row r="3448" spans="1:5">
      <c r="A3448">
        <f>'Raw Data'!A3448</f>
        <v>13.7867573514702</v>
      </c>
      <c r="B3448">
        <f>'Raw Data'!D3448</f>
        <v>-1.23698143999989</v>
      </c>
      <c r="C3448">
        <f>'Raw Data'!E3448</f>
        <v>0.145345043836207</v>
      </c>
      <c r="D3448">
        <f t="shared" si="53"/>
        <v>13.7867573514702</v>
      </c>
      <c r="E3448">
        <f>'Raw Data'!L3448</f>
        <v>-4.4387706843451699E-9</v>
      </c>
    </row>
    <row r="3449" spans="1:5">
      <c r="A3449">
        <f>'Raw Data'!A3449</f>
        <v>13.7907581516303</v>
      </c>
      <c r="B3449">
        <f>'Raw Data'!D3449</f>
        <v>-1.2738770455325501</v>
      </c>
      <c r="C3449">
        <f>'Raw Data'!E3449</f>
        <v>0.11692944373189899</v>
      </c>
      <c r="D3449">
        <f t="shared" si="53"/>
        <v>13.7907581516303</v>
      </c>
      <c r="E3449">
        <f>'Raw Data'!L3449</f>
        <v>-4.43780034942165E-9</v>
      </c>
    </row>
    <row r="3450" spans="1:5">
      <c r="A3450">
        <f>'Raw Data'!A3450</f>
        <v>13.7947589517903</v>
      </c>
      <c r="B3450">
        <f>'Raw Data'!D3450</f>
        <v>-1.3108347532483</v>
      </c>
      <c r="C3450">
        <f>'Raw Data'!E3450</f>
        <v>8.7972258937998801E-2</v>
      </c>
      <c r="D3450">
        <f t="shared" si="53"/>
        <v>13.7947589517903</v>
      </c>
      <c r="E3450">
        <f>'Raw Data'!L3450</f>
        <v>-4.4385553010783902E-9</v>
      </c>
    </row>
    <row r="3451" spans="1:5">
      <c r="A3451">
        <f>'Raw Data'!A3451</f>
        <v>13.7987597519503</v>
      </c>
      <c r="B3451">
        <f>'Raw Data'!D3451</f>
        <v>-1.34785294171833</v>
      </c>
      <c r="C3451">
        <f>'Raw Data'!E3451</f>
        <v>5.8458962363972099E-2</v>
      </c>
      <c r="D3451">
        <f t="shared" si="53"/>
        <v>13.7987597519503</v>
      </c>
      <c r="E3451">
        <f>'Raw Data'!L3451</f>
        <v>-4.4354340200669598E-9</v>
      </c>
    </row>
    <row r="3452" spans="1:5">
      <c r="A3452">
        <f>'Raw Data'!A3452</f>
        <v>13.802760552110399</v>
      </c>
      <c r="B3452">
        <f>'Raw Data'!D3452</f>
        <v>-1.38492982304867</v>
      </c>
      <c r="C3452">
        <f>'Raw Data'!E3452</f>
        <v>2.8375175882124199E-2</v>
      </c>
      <c r="D3452">
        <f t="shared" si="53"/>
        <v>13.802760552110399</v>
      </c>
      <c r="E3452">
        <f>'Raw Data'!L3452</f>
        <v>-4.4258086084880597E-9</v>
      </c>
    </row>
    <row r="3453" spans="1:5">
      <c r="A3453">
        <f>'Raw Data'!A3453</f>
        <v>13.806761352270399</v>
      </c>
      <c r="B3453">
        <f>'Raw Data'!D3453</f>
        <v>-1.4220634267761401</v>
      </c>
      <c r="C3453">
        <f>'Raw Data'!E3453</f>
        <v>-2.29331392895093E-3</v>
      </c>
      <c r="D3453">
        <f t="shared" si="53"/>
        <v>13.806761352270399</v>
      </c>
      <c r="E3453">
        <f>'Raw Data'!L3453</f>
        <v>-4.4168539936606496E-9</v>
      </c>
    </row>
    <row r="3454" spans="1:5">
      <c r="A3454">
        <f>'Raw Data'!A3454</f>
        <v>13.810762152430399</v>
      </c>
      <c r="B3454">
        <f>'Raw Data'!D3454</f>
        <v>-1.4592515831933399</v>
      </c>
      <c r="C3454">
        <f>'Raw Data'!E3454</f>
        <v>-3.3560539178581303E-2</v>
      </c>
      <c r="D3454">
        <f t="shared" si="53"/>
        <v>13.810762152430399</v>
      </c>
      <c r="E3454">
        <f>'Raw Data'!L3454</f>
        <v>-4.4213619432298401E-9</v>
      </c>
    </row>
    <row r="3455" spans="1:5">
      <c r="A3455">
        <f>'Raw Data'!A3455</f>
        <v>13.814762952590501</v>
      </c>
      <c r="B3455">
        <f>'Raw Data'!D3455</f>
        <v>-1.4964919061043001</v>
      </c>
      <c r="C3455">
        <f>'Raw Data'!E3455</f>
        <v>-6.5440333176336102E-2</v>
      </c>
      <c r="D3455">
        <f t="shared" si="53"/>
        <v>13.814762952590501</v>
      </c>
      <c r="E3455">
        <f>'Raw Data'!L3455</f>
        <v>-4.4456713865770301E-9</v>
      </c>
    </row>
    <row r="3456" spans="1:5">
      <c r="A3456">
        <f>'Raw Data'!A3456</f>
        <v>13.818763752750501</v>
      </c>
      <c r="B3456">
        <f>'Raw Data'!D3456</f>
        <v>-1.5337817750126601</v>
      </c>
      <c r="C3456">
        <f>'Raw Data'!E3456</f>
        <v>-9.7946312042894695E-2</v>
      </c>
      <c r="D3456">
        <f t="shared" si="53"/>
        <v>13.818763752750501</v>
      </c>
      <c r="E3456">
        <f>'Raw Data'!L3456</f>
        <v>-4.4771613083582898E-9</v>
      </c>
    </row>
    <row r="3457" spans="1:5">
      <c r="A3457">
        <f>'Raw Data'!A3457</f>
        <v>13.822764552910501</v>
      </c>
      <c r="B3457">
        <f>'Raw Data'!D3457</f>
        <v>-1.57111831674418</v>
      </c>
      <c r="C3457">
        <f>'Raw Data'!E3457</f>
        <v>-0.131091855399909</v>
      </c>
      <c r="D3457">
        <f t="shared" si="53"/>
        <v>13.822764552910501</v>
      </c>
      <c r="E3457">
        <f>'Raw Data'!L3457</f>
        <v>-4.4842716206972E-9</v>
      </c>
    </row>
    <row r="3458" spans="1:5">
      <c r="A3458">
        <f>'Raw Data'!A3458</f>
        <v>13.8267653530706</v>
      </c>
      <c r="B3458">
        <f>'Raw Data'!D3458</f>
        <v>-1.6084983865053</v>
      </c>
      <c r="C3458">
        <f>'Raw Data'!E3458</f>
        <v>-0.164890086119302</v>
      </c>
      <c r="D3458">
        <f t="shared" si="53"/>
        <v>13.8267653530706</v>
      </c>
      <c r="E3458">
        <f>'Raw Data'!L3458</f>
        <v>-4.4496744067146202E-9</v>
      </c>
    </row>
    <row r="3459" spans="1:5">
      <c r="A3459">
        <f>'Raw Data'!A3459</f>
        <v>13.8307661532306</v>
      </c>
      <c r="B3459">
        <f>'Raw Data'!D3459</f>
        <v>-1.64591854838508</v>
      </c>
      <c r="C3459">
        <f>'Raw Data'!E3459</f>
        <v>-0.19935384911043</v>
      </c>
      <c r="D3459">
        <f t="shared" ref="D3459:D3522" si="54">A3459</f>
        <v>13.8307661532306</v>
      </c>
      <c r="E3459">
        <f>'Raw Data'!L3459</f>
        <v>-4.4378998254046498E-9</v>
      </c>
    </row>
    <row r="3460" spans="1:5">
      <c r="A3460">
        <f>'Raw Data'!A3460</f>
        <v>13.8347669533906</v>
      </c>
      <c r="B3460">
        <f>'Raw Data'!D3460</f>
        <v>-1.68337505536445</v>
      </c>
      <c r="C3460">
        <f>'Raw Data'!E3460</f>
        <v>-0.234495689121133</v>
      </c>
      <c r="D3460">
        <f t="shared" si="54"/>
        <v>13.8347669533906</v>
      </c>
      <c r="E3460">
        <f>'Raw Data'!L3460</f>
        <v>-4.4392902687206904E-9</v>
      </c>
    </row>
    <row r="3461" spans="1:5">
      <c r="A3461">
        <f>'Raw Data'!A3461</f>
        <v>13.8387677535507</v>
      </c>
      <c r="B3461">
        <f>'Raw Data'!D3461</f>
        <v>-1.7208638287679201</v>
      </c>
      <c r="C3461">
        <f>'Raw Data'!E3461</f>
        <v>-0.27032782758000501</v>
      </c>
      <c r="D3461">
        <f t="shared" si="54"/>
        <v>13.8387677535507</v>
      </c>
      <c r="E3461">
        <f>'Raw Data'!L3461</f>
        <v>-4.4396086806841504E-9</v>
      </c>
    </row>
    <row r="3462" spans="1:5">
      <c r="A3462">
        <f>'Raw Data'!A3462</f>
        <v>13.8427685537107</v>
      </c>
      <c r="B3462">
        <f>'Raw Data'!D3462</f>
        <v>-1.7583804372248999</v>
      </c>
      <c r="C3462">
        <f>'Raw Data'!E3462</f>
        <v>-0.30686213845328902</v>
      </c>
      <c r="D3462">
        <f t="shared" si="54"/>
        <v>13.8427685537107</v>
      </c>
      <c r="E3462">
        <f>'Raw Data'!L3462</f>
        <v>-4.4415990885227E-9</v>
      </c>
    </row>
    <row r="3463" spans="1:5">
      <c r="A3463">
        <f>'Raw Data'!A3463</f>
        <v>13.8467693538707</v>
      </c>
      <c r="B3463">
        <f>'Raw Data'!D3463</f>
        <v>-1.79592007516136</v>
      </c>
      <c r="C3463">
        <f>'Raw Data'!E3463</f>
        <v>-0.34411012312386402</v>
      </c>
      <c r="D3463">
        <f t="shared" si="54"/>
        <v>13.8467693538707</v>
      </c>
      <c r="E3463">
        <f>'Raw Data'!L3463</f>
        <v>-4.4432955093043297E-9</v>
      </c>
    </row>
    <row r="3464" spans="1:5">
      <c r="A3464">
        <f>'Raw Data'!A3464</f>
        <v>13.850770154030799</v>
      </c>
      <c r="B3464">
        <f>'Raw Data'!D3464</f>
        <v>-1.83347754083734</v>
      </c>
      <c r="C3464">
        <f>'Raw Data'!E3464</f>
        <v>-0.382082884286913</v>
      </c>
      <c r="D3464">
        <f t="shared" si="54"/>
        <v>13.850770154030799</v>
      </c>
      <c r="E3464">
        <f>'Raw Data'!L3464</f>
        <v>-4.4423984491004301E-9</v>
      </c>
    </row>
    <row r="3465" spans="1:5">
      <c r="A3465">
        <f>'Raw Data'!A3465</f>
        <v>13.8547709541908</v>
      </c>
      <c r="B3465">
        <f>'Raw Data'!D3465</f>
        <v>-1.87104721396837</v>
      </c>
      <c r="C3465">
        <f>'Raw Data'!E3465</f>
        <v>-0.42079109888053401</v>
      </c>
      <c r="D3465">
        <f t="shared" si="54"/>
        <v>13.8547709541908</v>
      </c>
      <c r="E3465">
        <f>'Raw Data'!L3465</f>
        <v>-4.4411585520265304E-9</v>
      </c>
    </row>
    <row r="3466" spans="1:5">
      <c r="A3466">
        <f>'Raw Data'!A3466</f>
        <v>13.8587717543508</v>
      </c>
      <c r="B3466">
        <f>'Raw Data'!D3466</f>
        <v>-1.9086230329668199</v>
      </c>
      <c r="C3466">
        <f>'Raw Data'!E3466</f>
        <v>-0.46024499007192998</v>
      </c>
      <c r="D3466">
        <f t="shared" si="54"/>
        <v>13.8587717543508</v>
      </c>
      <c r="E3466">
        <f>'Raw Data'!L3466</f>
        <v>-4.4435575219381396E-9</v>
      </c>
    </row>
    <row r="3467" spans="1:5">
      <c r="A3467">
        <f>'Raw Data'!A3467</f>
        <v>13.862772554510901</v>
      </c>
      <c r="B3467">
        <f>'Raw Data'!D3467</f>
        <v>-1.9461984718393399</v>
      </c>
      <c r="C3467">
        <f>'Raw Data'!E3467</f>
        <v>-0.50045429831981803</v>
      </c>
      <c r="D3467">
        <f t="shared" si="54"/>
        <v>13.862772554510901</v>
      </c>
      <c r="E3467">
        <f>'Raw Data'!L3467</f>
        <v>-4.4464005810595997E-9</v>
      </c>
    </row>
    <row r="3468" spans="1:5">
      <c r="A3468">
        <f>'Raw Data'!A3468</f>
        <v>13.866773354670901</v>
      </c>
      <c r="B3468">
        <f>'Raw Data'!D3468</f>
        <v>-1.98376651677668</v>
      </c>
      <c r="C3468">
        <f>'Raw Data'!E3468</f>
        <v>-0.54142825153368501</v>
      </c>
      <c r="D3468">
        <f t="shared" si="54"/>
        <v>13.866773354670901</v>
      </c>
      <c r="E3468">
        <f>'Raw Data'!L3468</f>
        <v>-4.4393577702805901E-9</v>
      </c>
    </row>
    <row r="3469" spans="1:5">
      <c r="A3469">
        <f>'Raw Data'!A3469</f>
        <v>13.870774154830899</v>
      </c>
      <c r="B3469">
        <f>'Raw Data'!D3469</f>
        <v>-2.0213196424765298</v>
      </c>
      <c r="C3469">
        <f>'Raw Data'!E3469</f>
        <v>-0.58317553435441705</v>
      </c>
      <c r="D3469">
        <f t="shared" si="54"/>
        <v>13.870774154830899</v>
      </c>
      <c r="E3469">
        <f>'Raw Data'!L3469</f>
        <v>-4.4466759163697101E-9</v>
      </c>
    </row>
    <row r="3470" spans="1:5">
      <c r="A3470">
        <f>'Raw Data'!A3470</f>
        <v>13.874774954990899</v>
      </c>
      <c r="B3470">
        <f>'Raw Data'!D3470</f>
        <v>-2.0588497883159702</v>
      </c>
      <c r="C3470">
        <f>'Raw Data'!E3470</f>
        <v>-0.62570425664156004</v>
      </c>
      <c r="D3470">
        <f t="shared" si="54"/>
        <v>13.874774954990899</v>
      </c>
      <c r="E3470">
        <f>'Raw Data'!L3470</f>
        <v>-4.4689976164136103E-9</v>
      </c>
    </row>
    <row r="3471" spans="1:5">
      <c r="A3471">
        <f>'Raw Data'!A3471</f>
        <v>13.878775755151</v>
      </c>
      <c r="B3471">
        <f>'Raw Data'!D3471</f>
        <v>-2.09634833434421</v>
      </c>
      <c r="C3471">
        <f>'Raw Data'!E3471</f>
        <v>-0.66902192115939796</v>
      </c>
      <c r="D3471">
        <f t="shared" si="54"/>
        <v>13.878775755151</v>
      </c>
      <c r="E3471">
        <f>'Raw Data'!L3471</f>
        <v>-4.4659582698613998E-9</v>
      </c>
    </row>
    <row r="3472" spans="1:5">
      <c r="A3472">
        <f>'Raw Data'!A3472</f>
        <v>13.882776555311001</v>
      </c>
      <c r="B3472">
        <f>'Raw Data'!D3472</f>
        <v>-2.1338060771910201</v>
      </c>
      <c r="C3472">
        <f>'Raw Data'!E3472</f>
        <v>-0.71313539055147201</v>
      </c>
      <c r="D3472">
        <f t="shared" si="54"/>
        <v>13.882776555311001</v>
      </c>
      <c r="E3472">
        <f>'Raw Data'!L3472</f>
        <v>-4.4908698981771497E-9</v>
      </c>
    </row>
    <row r="3473" spans="1:5">
      <c r="A3473">
        <f>'Raw Data'!A3473</f>
        <v>13.886777355471001</v>
      </c>
      <c r="B3473">
        <f>'Raw Data'!D3473</f>
        <v>-2.1712132059941398</v>
      </c>
      <c r="C3473">
        <f>'Raw Data'!E3473</f>
        <v>-0.75805085366985803</v>
      </c>
      <c r="D3473">
        <f t="shared" si="54"/>
        <v>13.886777355471001</v>
      </c>
      <c r="E3473">
        <f>'Raw Data'!L3473</f>
        <v>-4.5650452307199802E-9</v>
      </c>
    </row>
    <row r="3474" spans="1:5">
      <c r="A3474">
        <f>'Raw Data'!A3474</f>
        <v>13.8907781556311</v>
      </c>
      <c r="B3474">
        <f>'Raw Data'!D3474</f>
        <v>-2.20855927837118</v>
      </c>
      <c r="C3474">
        <f>'Raw Data'!E3474</f>
        <v>-0.80377379130162996</v>
      </c>
      <c r="D3474">
        <f t="shared" si="54"/>
        <v>13.8907781556311</v>
      </c>
      <c r="E3474">
        <f>'Raw Data'!L3474</f>
        <v>-4.6454129432049699E-9</v>
      </c>
    </row>
    <row r="3475" spans="1:5">
      <c r="A3475">
        <f>'Raw Data'!A3475</f>
        <v>13.8947789557911</v>
      </c>
      <c r="B3475">
        <f>'Raw Data'!D3475</f>
        <v>-2.24583319652558</v>
      </c>
      <c r="C3475">
        <f>'Raw Data'!E3475</f>
        <v>-0.85030894138802404</v>
      </c>
      <c r="D3475">
        <f t="shared" si="54"/>
        <v>13.8947789557911</v>
      </c>
      <c r="E3475">
        <f>'Raw Data'!L3475</f>
        <v>-4.6609072157366402E-9</v>
      </c>
    </row>
    <row r="3476" spans="1:5">
      <c r="A3476">
        <f>'Raw Data'!A3476</f>
        <v>13.8987797559511</v>
      </c>
      <c r="B3476">
        <f>'Raw Data'!D3476</f>
        <v>-2.2830231835771402</v>
      </c>
      <c r="C3476">
        <f>'Raw Data'!E3476</f>
        <v>-0.89766026383219399</v>
      </c>
      <c r="D3476">
        <f t="shared" si="54"/>
        <v>13.8987797559511</v>
      </c>
      <c r="E3476">
        <f>'Raw Data'!L3476</f>
        <v>-4.5700430106876402E-9</v>
      </c>
    </row>
    <row r="3477" spans="1:5">
      <c r="A3477">
        <f>'Raw Data'!A3477</f>
        <v>13.9027805561112</v>
      </c>
      <c r="B3477">
        <f>'Raw Data'!D3477</f>
        <v>-2.3201167602078598</v>
      </c>
      <c r="C3477">
        <f>'Raw Data'!E3477</f>
        <v>-0.94583090499150102</v>
      </c>
      <c r="D3477">
        <f t="shared" si="54"/>
        <v>13.9027805561112</v>
      </c>
      <c r="E3477">
        <f>'Raw Data'!L3477</f>
        <v>-4.4014747402343296E-9</v>
      </c>
    </row>
    <row r="3478" spans="1:5">
      <c r="A3478">
        <f>'Raw Data'!A3478</f>
        <v>13.9067813562712</v>
      </c>
      <c r="B3478">
        <f>'Raw Data'!D3478</f>
        <v>-2.3571007217134201</v>
      </c>
      <c r="C3478">
        <f>'Raw Data'!E3478</f>
        <v>-0.99482316195023301</v>
      </c>
      <c r="D3478">
        <f t="shared" si="54"/>
        <v>13.9067813562712</v>
      </c>
      <c r="E3478">
        <f>'Raw Data'!L3478</f>
        <v>-4.2516195009056901E-9</v>
      </c>
    </row>
    <row r="3479" spans="1:5">
      <c r="A3479">
        <f>'Raw Data'!A3479</f>
        <v>13.9107821564312</v>
      </c>
      <c r="B3479">
        <f>'Raw Data'!D3479</f>
        <v>-2.39396111555115</v>
      </c>
      <c r="C3479">
        <f>'Raw Data'!E3479</f>
        <v>-1.04463844666868</v>
      </c>
      <c r="D3479">
        <f t="shared" si="54"/>
        <v>13.9107821564312</v>
      </c>
      <c r="E3479">
        <f>'Raw Data'!L3479</f>
        <v>-4.22869028682271E-9</v>
      </c>
    </row>
    <row r="3480" spans="1:5">
      <c r="A3480">
        <f>'Raw Data'!A3480</f>
        <v>13.914782956591299</v>
      </c>
      <c r="B3480">
        <f>'Raw Data'!D3480</f>
        <v>-2.4306832194748198</v>
      </c>
      <c r="C3480">
        <f>'Raw Data'!E3480</f>
        <v>-1.0952772501044901</v>
      </c>
      <c r="D3480">
        <f t="shared" si="54"/>
        <v>13.914782956591299</v>
      </c>
      <c r="E3480">
        <f>'Raw Data'!L3480</f>
        <v>-4.3503298741143201E-9</v>
      </c>
    </row>
    <row r="3481" spans="1:5">
      <c r="A3481">
        <f>'Raw Data'!A3481</f>
        <v>13.918783756751299</v>
      </c>
      <c r="B3481">
        <f>'Raw Data'!D3481</f>
        <v>-2.46725152034726</v>
      </c>
      <c r="C3481">
        <f>'Raw Data'!E3481</f>
        <v>-1.1467391064072701</v>
      </c>
      <c r="D3481">
        <f t="shared" si="54"/>
        <v>13.918783756751299</v>
      </c>
      <c r="E3481">
        <f>'Raw Data'!L3481</f>
        <v>-4.43851888576318E-9</v>
      </c>
    </row>
    <row r="3482" spans="1:5">
      <c r="A3482">
        <f>'Raw Data'!A3482</f>
        <v>13.922784556911299</v>
      </c>
      <c r="B3482">
        <f>'Raw Data'!D3482</f>
        <v>-2.50364969381432</v>
      </c>
      <c r="C3482">
        <f>'Raw Data'!E3482</f>
        <v>-1.1990225575781399</v>
      </c>
      <c r="D3482">
        <f t="shared" si="54"/>
        <v>13.922784556911299</v>
      </c>
      <c r="E3482">
        <f>'Raw Data'!L3482</f>
        <v>-4.5241392854222704E-9</v>
      </c>
    </row>
    <row r="3483" spans="1:5">
      <c r="A3483">
        <f>'Raw Data'!A3483</f>
        <v>13.926785357071401</v>
      </c>
      <c r="B3483">
        <f>'Raw Data'!D3483</f>
        <v>-2.5398605849505098</v>
      </c>
      <c r="C3483">
        <f>'Raw Data'!E3483</f>
        <v>-1.2521251184317701</v>
      </c>
      <c r="D3483">
        <f t="shared" si="54"/>
        <v>13.926785357071401</v>
      </c>
      <c r="E3483">
        <f>'Raw Data'!L3483</f>
        <v>-4.5168668805217699E-9</v>
      </c>
    </row>
    <row r="3484" spans="1:5">
      <c r="A3484">
        <f>'Raw Data'!A3484</f>
        <v>13.930786157231401</v>
      </c>
      <c r="B3484">
        <f>'Raw Data'!D3484</f>
        <v>-2.5758661897630701</v>
      </c>
      <c r="C3484">
        <f>'Raw Data'!E3484</f>
        <v>-1.30604324201154</v>
      </c>
      <c r="D3484">
        <f t="shared" si="54"/>
        <v>13.930786157231401</v>
      </c>
      <c r="E3484">
        <f>'Raw Data'!L3484</f>
        <v>-4.52912374271363E-9</v>
      </c>
    </row>
    <row r="3485" spans="1:5">
      <c r="A3485">
        <f>'Raw Data'!A3485</f>
        <v>13.934786957391401</v>
      </c>
      <c r="B3485">
        <f>'Raw Data'!D3485</f>
        <v>-2.61164763802612</v>
      </c>
      <c r="C3485">
        <f>'Raw Data'!E3485</f>
        <v>-1.36077228581132</v>
      </c>
      <c r="D3485">
        <f t="shared" si="54"/>
        <v>13.934786957391401</v>
      </c>
      <c r="E3485">
        <f>'Raw Data'!L3485</f>
        <v>-4.7283155168997804E-9</v>
      </c>
    </row>
    <row r="3486" spans="1:5">
      <c r="A3486">
        <f>'Raw Data'!A3486</f>
        <v>13.9387877575515</v>
      </c>
      <c r="B3486">
        <f>'Raw Data'!D3486</f>
        <v>-2.6471851773761101</v>
      </c>
      <c r="C3486">
        <f>'Raw Data'!E3486</f>
        <v>-1.41630647880492</v>
      </c>
      <c r="D3486">
        <f t="shared" si="54"/>
        <v>13.9387877575515</v>
      </c>
      <c r="E3486">
        <f>'Raw Data'!L3486</f>
        <v>-5.1075996765348397E-9</v>
      </c>
    </row>
    <row r="3487" spans="1:5">
      <c r="A3487">
        <f>'Raw Data'!A3487</f>
        <v>13.9427885577115</v>
      </c>
      <c r="B3487">
        <f>'Raw Data'!D3487</f>
        <v>-2.6824581587722101</v>
      </c>
      <c r="C3487">
        <f>'Raw Data'!E3487</f>
        <v>-1.4726388894997899</v>
      </c>
      <c r="D3487">
        <f t="shared" si="54"/>
        <v>13.9427885577115</v>
      </c>
      <c r="E3487">
        <f>'Raw Data'!L3487</f>
        <v>-5.4631694723639099E-9</v>
      </c>
    </row>
    <row r="3488" spans="1:5">
      <c r="A3488">
        <f>'Raw Data'!A3488</f>
        <v>13.9467893578715</v>
      </c>
      <c r="B3488">
        <f>'Raw Data'!D3488</f>
        <v>-2.7174450234603502</v>
      </c>
      <c r="C3488">
        <f>'Raw Data'!E3488</f>
        <v>-1.52976139518361</v>
      </c>
      <c r="D3488">
        <f t="shared" si="54"/>
        <v>13.9467893578715</v>
      </c>
      <c r="E3488">
        <f>'Raw Data'!L3488</f>
        <v>-5.5090580985961399E-9</v>
      </c>
    </row>
    <row r="3489" spans="1:5">
      <c r="A3489">
        <f>'Raw Data'!A3489</f>
        <v>13.9507901580316</v>
      </c>
      <c r="B3489">
        <f>'Raw Data'!D3489</f>
        <v>-2.7521232915795801</v>
      </c>
      <c r="C3489">
        <f>'Raw Data'!E3489</f>
        <v>-1.58766465253225</v>
      </c>
      <c r="D3489">
        <f t="shared" si="54"/>
        <v>13.9507901580316</v>
      </c>
      <c r="E3489">
        <f>'Raw Data'!L3489</f>
        <v>-5.0553374819628499E-9</v>
      </c>
    </row>
    <row r="3490" spans="1:5">
      <c r="A3490">
        <f>'Raw Data'!A3490</f>
        <v>13.9547909581916</v>
      </c>
      <c r="B3490">
        <f>'Raw Data'!D3490</f>
        <v>-2.7864695525497098</v>
      </c>
      <c r="C3490">
        <f>'Raw Data'!E3490</f>
        <v>-1.6463380697474801</v>
      </c>
      <c r="D3490">
        <f t="shared" si="54"/>
        <v>13.9547909581916</v>
      </c>
      <c r="E3490">
        <f>'Raw Data'!L3490</f>
        <v>-4.1711487597240102E-9</v>
      </c>
    </row>
    <row r="3491" spans="1:5">
      <c r="A3491">
        <f>'Raw Data'!A3491</f>
        <v>13.9587917583516</v>
      </c>
      <c r="B3491">
        <f>'Raw Data'!D3491</f>
        <v>-2.8204594573786701</v>
      </c>
      <c r="C3491">
        <f>'Raw Data'!E3491</f>
        <v>-1.70576978039308</v>
      </c>
      <c r="D3491">
        <f t="shared" si="54"/>
        <v>13.9587917583516</v>
      </c>
      <c r="E3491">
        <f>'Raw Data'!L3491</f>
        <v>-3.2491369594822502E-9</v>
      </c>
    </row>
    <row r="3492" spans="1:5">
      <c r="A3492">
        <f>'Raw Data'!A3492</f>
        <v>13.962792558511699</v>
      </c>
      <c r="B3492">
        <f>'Raw Data'!D3492</f>
        <v>-2.85406771302869</v>
      </c>
      <c r="C3492">
        <f>'Raw Data'!E3492</f>
        <v>-1.7659466190977999</v>
      </c>
      <c r="D3492">
        <f t="shared" si="54"/>
        <v>13.962792558511699</v>
      </c>
      <c r="E3492">
        <f>'Raw Data'!L3492</f>
        <v>-2.8837581211860102E-9</v>
      </c>
    </row>
    <row r="3493" spans="1:5">
      <c r="A3493">
        <f>'Raw Data'!A3493</f>
        <v>13.966793358671699</v>
      </c>
      <c r="B3493">
        <f>'Raw Data'!D3493</f>
        <v>-2.8872680789797101</v>
      </c>
      <c r="C3493">
        <f>'Raw Data'!E3493</f>
        <v>-1.82685409929353</v>
      </c>
      <c r="D3493">
        <f t="shared" si="54"/>
        <v>13.966793358671699</v>
      </c>
      <c r="E3493">
        <f>'Raw Data'!L3493</f>
        <v>-3.4710421203953898E-9</v>
      </c>
    </row>
    <row r="3494" spans="1:5">
      <c r="A3494">
        <f>'Raw Data'!A3494</f>
        <v>13.9707941588317</v>
      </c>
      <c r="B3494">
        <f>'Raw Data'!D3494</f>
        <v>-2.9200333661289899</v>
      </c>
      <c r="C3494">
        <f>'Raw Data'!E3494</f>
        <v>-1.88847639315742</v>
      </c>
      <c r="D3494">
        <f t="shared" si="54"/>
        <v>13.9707941588317</v>
      </c>
      <c r="E3494">
        <f>'Raw Data'!L3494</f>
        <v>-4.4328452020181397E-9</v>
      </c>
    </row>
    <row r="3495" spans="1:5">
      <c r="A3495">
        <f>'Raw Data'!A3495</f>
        <v>13.9747949589917</v>
      </c>
      <c r="B3495">
        <f>'Raw Data'!D3495</f>
        <v>-2.9523354378911</v>
      </c>
      <c r="C3495">
        <f>'Raw Data'!E3495</f>
        <v>-1.9507963139900899</v>
      </c>
      <c r="D3495">
        <f t="shared" si="54"/>
        <v>13.9747949589917</v>
      </c>
      <c r="E3495">
        <f>'Raw Data'!L3495</f>
        <v>-4.51196235928819E-9</v>
      </c>
    </row>
    <row r="3496" spans="1:5">
      <c r="A3496">
        <f>'Raw Data'!A3496</f>
        <v>13.978795759151801</v>
      </c>
      <c r="B3496">
        <f>'Raw Data'!D3496</f>
        <v>-2.9841452134118498</v>
      </c>
      <c r="C3496">
        <f>'Raw Data'!E3496</f>
        <v>-2.01379530134143</v>
      </c>
      <c r="D3496">
        <f t="shared" si="54"/>
        <v>13.978795759151801</v>
      </c>
      <c r="E3496">
        <f>'Raw Data'!L3496</f>
        <v>-4.5036028240019699E-9</v>
      </c>
    </row>
    <row r="3497" spans="1:5">
      <c r="A3497">
        <f>'Raw Data'!A3497</f>
        <v>13.982796559311801</v>
      </c>
      <c r="B3497">
        <f>'Raw Data'!D3497</f>
        <v>-3.0154326743356301</v>
      </c>
      <c r="C3497">
        <f>'Raw Data'!E3497</f>
        <v>-2.0774534086099301</v>
      </c>
      <c r="D3497">
        <f t="shared" si="54"/>
        <v>13.982796559311801</v>
      </c>
      <c r="E3497">
        <f>'Raw Data'!L3497</f>
        <v>-4.5094434852899204E-9</v>
      </c>
    </row>
    <row r="3498" spans="1:5">
      <c r="A3498">
        <f>'Raw Data'!A3498</f>
        <v>13.986797359471799</v>
      </c>
      <c r="B3498">
        <f>'Raw Data'!D3498</f>
        <v>-3.0461668737255501</v>
      </c>
      <c r="C3498">
        <f>'Raw Data'!E3498</f>
        <v>-2.1417492937276701</v>
      </c>
      <c r="D3498">
        <f t="shared" si="54"/>
        <v>13.986797359471799</v>
      </c>
      <c r="E3498">
        <f>'Raw Data'!L3498</f>
        <v>-4.6708779066761897E-9</v>
      </c>
    </row>
    <row r="3499" spans="1:5">
      <c r="A3499">
        <f>'Raw Data'!A3499</f>
        <v>13.9907981596319</v>
      </c>
      <c r="B3499">
        <f>'Raw Data'!D3499</f>
        <v>-3.0763159480190501</v>
      </c>
      <c r="C3499">
        <f>'Raw Data'!E3499</f>
        <v>-2.2066602129383601</v>
      </c>
      <c r="D3499">
        <f t="shared" si="54"/>
        <v>13.9907981596319</v>
      </c>
      <c r="E3499">
        <f>'Raw Data'!L3499</f>
        <v>-4.9598209983514599E-9</v>
      </c>
    </row>
    <row r="3500" spans="1:5">
      <c r="A3500">
        <f>'Raw Data'!A3500</f>
        <v>13.9947989597919</v>
      </c>
      <c r="B3500">
        <f>'Raw Data'!D3500</f>
        <v>-3.10584713187759</v>
      </c>
      <c r="C3500">
        <f>'Raw Data'!E3500</f>
        <v>-2.2721620178028501</v>
      </c>
      <c r="D3500">
        <f t="shared" si="54"/>
        <v>13.9947989597919</v>
      </c>
      <c r="E3500">
        <f>'Raw Data'!L3500</f>
        <v>-5.1598423311816003E-9</v>
      </c>
    </row>
    <row r="3501" spans="1:5">
      <c r="A3501">
        <f>'Raw Data'!A3501</f>
        <v>13.998799759951901</v>
      </c>
      <c r="B3501">
        <f>'Raw Data'!D3501</f>
        <v>-3.1347267760488098</v>
      </c>
      <c r="C3501">
        <f>'Raw Data'!E3501</f>
        <v>-2.3382291556046302</v>
      </c>
      <c r="D3501">
        <f t="shared" si="54"/>
        <v>13.998799759951901</v>
      </c>
      <c r="E3501">
        <f>'Raw Data'!L3501</f>
        <v>-5.0186859112954996E-9</v>
      </c>
    </row>
    <row r="3502" spans="1:5">
      <c r="A3502">
        <f>'Raw Data'!A3502</f>
        <v>14.002800560112</v>
      </c>
      <c r="B3502">
        <f>'Raw Data'!D3502</f>
        <v>-3.16292036836921</v>
      </c>
      <c r="C3502">
        <f>'Raw Data'!E3502</f>
        <v>-2.4048346733267798</v>
      </c>
      <c r="D3502">
        <f t="shared" si="54"/>
        <v>14.002800560112</v>
      </c>
      <c r="E3502">
        <f>'Raw Data'!L3502</f>
        <v>-4.4697792134229497E-9</v>
      </c>
    </row>
    <row r="3503" spans="1:5">
      <c r="A3503">
        <f>'Raw Data'!A3503</f>
        <v>14.006801360272</v>
      </c>
      <c r="B3503">
        <f>'Raw Data'!D3503</f>
        <v>-3.1903925580356001</v>
      </c>
      <c r="C3503">
        <f>'Raw Data'!E3503</f>
        <v>-2.4719502253715602</v>
      </c>
      <c r="D3503">
        <f t="shared" si="54"/>
        <v>14.006801360272</v>
      </c>
      <c r="E3503">
        <f>'Raw Data'!L3503</f>
        <v>-3.79093911817562E-9</v>
      </c>
    </row>
    <row r="3504" spans="1:5">
      <c r="A3504">
        <f>'Raw Data'!A3504</f>
        <v>14.010802160432</v>
      </c>
      <c r="B3504">
        <f>'Raw Data'!D3504</f>
        <v>-3.2171071832737002</v>
      </c>
      <c r="C3504">
        <f>'Raw Data'!E3504</f>
        <v>-2.5395460851942002</v>
      </c>
      <c r="D3504">
        <f t="shared" si="54"/>
        <v>14.010802160432</v>
      </c>
      <c r="E3504">
        <f>'Raw Data'!L3504</f>
        <v>-3.5390304020666E-9</v>
      </c>
    </row>
    <row r="3505" spans="1:5">
      <c r="A3505">
        <f>'Raw Data'!A3505</f>
        <v>14.0148029605921</v>
      </c>
      <c r="B3505">
        <f>'Raw Data'!D3505</f>
        <v>-3.2430273025319498</v>
      </c>
      <c r="C3505">
        <f>'Raw Data'!E3505</f>
        <v>-2.6075911610219902</v>
      </c>
      <c r="D3505">
        <f t="shared" si="54"/>
        <v>14.0148029605921</v>
      </c>
      <c r="E3505">
        <f>'Raw Data'!L3505</f>
        <v>-4.06985734002773E-9</v>
      </c>
    </row>
    <row r="3506" spans="1:5">
      <c r="A3506">
        <f>'Raw Data'!A3506</f>
        <v>14.0188037607521</v>
      </c>
      <c r="B3506">
        <f>'Raw Data'!D3506</f>
        <v>-3.2681152293052702</v>
      </c>
      <c r="C3506">
        <f>'Raw Data'!E3506</f>
        <v>-2.6760530158157301</v>
      </c>
      <c r="D3506">
        <f t="shared" si="54"/>
        <v>14.0188037607521</v>
      </c>
      <c r="E3506">
        <f>'Raw Data'!L3506</f>
        <v>-4.5124206593527503E-9</v>
      </c>
    </row>
    <row r="3507" spans="1:5">
      <c r="A3507">
        <f>'Raw Data'!A3507</f>
        <v>14.0228045609121</v>
      </c>
      <c r="B3507">
        <f>'Raw Data'!D3507</f>
        <v>-3.2923325697869301</v>
      </c>
      <c r="C3507">
        <f>'Raw Data'!E3507</f>
        <v>-2.7448978911184998</v>
      </c>
      <c r="D3507">
        <f t="shared" si="54"/>
        <v>14.0228045609121</v>
      </c>
      <c r="E3507">
        <f>'Raw Data'!L3507</f>
        <v>-4.5535060166912403E-9</v>
      </c>
    </row>
    <row r="3508" spans="1:5">
      <c r="A3508">
        <f>'Raw Data'!A3508</f>
        <v>14.026805361072199</v>
      </c>
      <c r="B3508">
        <f>'Raw Data'!D3508</f>
        <v>-3.3156402646549199</v>
      </c>
      <c r="C3508">
        <f>'Raw Data'!E3508</f>
        <v>-2.8140907356890299</v>
      </c>
      <c r="D3508">
        <f t="shared" si="54"/>
        <v>14.026805361072199</v>
      </c>
      <c r="E3508">
        <f>'Raw Data'!L3508</f>
        <v>-4.5102854784317903E-9</v>
      </c>
    </row>
    <row r="3509" spans="1:5">
      <c r="A3509">
        <f>'Raw Data'!A3509</f>
        <v>14.030806161232199</v>
      </c>
      <c r="B3509">
        <f>'Raw Data'!D3509</f>
        <v>-3.3379986347334301</v>
      </c>
      <c r="C3509">
        <f>'Raw Data'!E3509</f>
        <v>-2.8835952387422199</v>
      </c>
      <c r="D3509">
        <f t="shared" si="54"/>
        <v>14.030806161232199</v>
      </c>
      <c r="E3509">
        <f>'Raw Data'!L3509</f>
        <v>-4.6131045650099598E-9</v>
      </c>
    </row>
    <row r="3510" spans="1:5">
      <c r="A3510">
        <f>'Raw Data'!A3510</f>
        <v>14.034806961392199</v>
      </c>
      <c r="B3510">
        <f>'Raw Data'!D3510</f>
        <v>-3.3593674302577599</v>
      </c>
      <c r="C3510">
        <f>'Raw Data'!E3510</f>
        <v>-2.9533738679056301</v>
      </c>
      <c r="D3510">
        <f t="shared" si="54"/>
        <v>14.034806961392199</v>
      </c>
      <c r="E3510">
        <f>'Raw Data'!L3510</f>
        <v>-5.0070649848521498E-9</v>
      </c>
    </row>
    <row r="3511" spans="1:5">
      <c r="A3511">
        <f>'Raw Data'!A3511</f>
        <v>14.038807761552301</v>
      </c>
      <c r="B3511">
        <f>'Raw Data'!D3511</f>
        <v>-3.3797058840091898</v>
      </c>
      <c r="C3511">
        <f>'Raw Data'!E3511</f>
        <v>-3.02338791204031</v>
      </c>
      <c r="D3511">
        <f t="shared" si="54"/>
        <v>14.038807761552301</v>
      </c>
      <c r="E3511">
        <f>'Raw Data'!L3511</f>
        <v>-5.4980393571213401E-9</v>
      </c>
    </row>
    <row r="3512" spans="1:5">
      <c r="A3512">
        <f>'Raw Data'!A3512</f>
        <v>14.042808561712301</v>
      </c>
      <c r="B3512">
        <f>'Raw Data'!D3512</f>
        <v>-3.39897276820968</v>
      </c>
      <c r="C3512">
        <f>'Raw Data'!E3512</f>
        <v>-3.09359752896358</v>
      </c>
      <c r="D3512">
        <f t="shared" si="54"/>
        <v>14.042808561712301</v>
      </c>
      <c r="E3512">
        <f>'Raw Data'!L3512</f>
        <v>-5.6511471058229199E-9</v>
      </c>
    </row>
    <row r="3513" spans="1:5">
      <c r="A3513">
        <f>'Raw Data'!A3513</f>
        <v>14.046809361872301</v>
      </c>
      <c r="B3513">
        <f>'Raw Data'!D3513</f>
        <v>-3.4171264552588201</v>
      </c>
      <c r="C3513">
        <f>'Raw Data'!E3513</f>
        <v>-3.1639617982516399</v>
      </c>
      <c r="D3513">
        <f t="shared" si="54"/>
        <v>14.046809361872301</v>
      </c>
      <c r="E3513">
        <f>'Raw Data'!L3513</f>
        <v>-5.11528241986525E-9</v>
      </c>
    </row>
    <row r="3514" spans="1:5">
      <c r="A3514">
        <f>'Raw Data'!A3514</f>
        <v>14.0508101620324</v>
      </c>
      <c r="B3514">
        <f>'Raw Data'!D3514</f>
        <v>-3.4341249823954199</v>
      </c>
      <c r="C3514">
        <f>'Raw Data'!E3514</f>
        <v>-3.2344387792996998</v>
      </c>
      <c r="D3514">
        <f t="shared" si="54"/>
        <v>14.0508101620324</v>
      </c>
      <c r="E3514">
        <f>'Raw Data'!L3514</f>
        <v>-3.9904239912402698E-9</v>
      </c>
    </row>
    <row r="3515" spans="1:5">
      <c r="A3515">
        <f>'Raw Data'!A3515</f>
        <v>14.0548109621924</v>
      </c>
      <c r="B3515">
        <f>'Raw Data'!D3515</f>
        <v>-3.44992612036619</v>
      </c>
      <c r="C3515">
        <f>'Raw Data'!E3515</f>
        <v>-3.3049855748171599</v>
      </c>
      <c r="D3515">
        <f t="shared" si="54"/>
        <v>14.0548109621924</v>
      </c>
      <c r="E3515">
        <f>'Raw Data'!L3515</f>
        <v>-2.9932003542398802E-9</v>
      </c>
    </row>
    <row r="3516" spans="1:5">
      <c r="A3516">
        <f>'Raw Data'!A3516</f>
        <v>14.0588117623524</v>
      </c>
      <c r="B3516">
        <f>'Raw Data'!D3516</f>
        <v>-3.4644874461839299</v>
      </c>
      <c r="C3516">
        <f>'Raw Data'!E3516</f>
        <v>-3.3755583999356999</v>
      </c>
      <c r="D3516">
        <f t="shared" si="54"/>
        <v>14.0588117623524</v>
      </c>
      <c r="E3516">
        <f>'Raw Data'!L3516</f>
        <v>-3.1080276130523998E-9</v>
      </c>
    </row>
    <row r="3517" spans="1:5">
      <c r="A3517">
        <f>'Raw Data'!A3517</f>
        <v>14.0628125625125</v>
      </c>
      <c r="B3517">
        <f>'Raw Data'!D3517</f>
        <v>-3.4777664200576499</v>
      </c>
      <c r="C3517">
        <f>'Raw Data'!E3517</f>
        <v>-3.4461126571078999</v>
      </c>
      <c r="D3517">
        <f t="shared" si="54"/>
        <v>14.0628125625125</v>
      </c>
      <c r="E3517">
        <f>'Raw Data'!L3517</f>
        <v>-4.33580993330906E-9</v>
      </c>
    </row>
    <row r="3518" spans="1:5">
      <c r="A3518">
        <f>'Raw Data'!A3518</f>
        <v>14.0668133626725</v>
      </c>
      <c r="B3518">
        <f>'Raw Data'!D3518</f>
        <v>-3.4897204661855601</v>
      </c>
      <c r="C3518">
        <f>'Raw Data'!E3518</f>
        <v>-3.5166030166572901</v>
      </c>
      <c r="D3518">
        <f t="shared" si="54"/>
        <v>14.0668133626725</v>
      </c>
      <c r="E3518">
        <f>'Raw Data'!L3518</f>
        <v>-4.5472177134797601E-9</v>
      </c>
    </row>
    <row r="3519" spans="1:5">
      <c r="A3519">
        <f>'Raw Data'!A3519</f>
        <v>14.0708141628325</v>
      </c>
      <c r="B3519">
        <f>'Raw Data'!D3519</f>
        <v>-3.50030705584674</v>
      </c>
      <c r="C3519">
        <f>'Raw Data'!E3519</f>
        <v>-3.58698350196565</v>
      </c>
      <c r="D3519">
        <f t="shared" si="54"/>
        <v>14.0708141628325</v>
      </c>
      <c r="E3519">
        <f>'Raw Data'!L3519</f>
        <v>-4.5379113799981496E-9</v>
      </c>
    </row>
    <row r="3520" spans="1:5">
      <c r="A3520">
        <f>'Raw Data'!A3520</f>
        <v>14.074814962992599</v>
      </c>
      <c r="B3520">
        <f>'Raw Data'!D3520</f>
        <v>-3.5094837965623902</v>
      </c>
      <c r="C3520">
        <f>'Raw Data'!E3520</f>
        <v>-3.6572075824032</v>
      </c>
      <c r="D3520">
        <f t="shared" si="54"/>
        <v>14.074814962992599</v>
      </c>
      <c r="E3520">
        <f>'Raw Data'!L3520</f>
        <v>-4.5406292059624304E-9</v>
      </c>
    </row>
    <row r="3521" spans="1:5">
      <c r="A3521">
        <f>'Raw Data'!A3521</f>
        <v>14.078815763152599</v>
      </c>
      <c r="B3521">
        <f>'Raw Data'!D3521</f>
        <v>-3.5172085239561501</v>
      </c>
      <c r="C3521">
        <f>'Raw Data'!E3521</f>
        <v>-3.7272282714374998</v>
      </c>
      <c r="D3521">
        <f t="shared" si="54"/>
        <v>14.078815763152599</v>
      </c>
      <c r="E3521">
        <f>'Raw Data'!L3521</f>
        <v>-4.6568455758233499E-9</v>
      </c>
    </row>
    <row r="3522" spans="1:5">
      <c r="A3522">
        <f>'Raw Data'!A3522</f>
        <v>14.082816563312599</v>
      </c>
      <c r="B3522">
        <f>'Raw Data'!D3522</f>
        <v>-3.5234393973898799</v>
      </c>
      <c r="C3522">
        <f>'Raw Data'!E3522</f>
        <v>-3.7969982310548098</v>
      </c>
      <c r="D3522">
        <f t="shared" si="54"/>
        <v>14.082816563312599</v>
      </c>
      <c r="E3522">
        <f>'Raw Data'!L3522</f>
        <v>-4.90430629440652E-9</v>
      </c>
    </row>
    <row r="3523" spans="1:5">
      <c r="A3523">
        <f>'Raw Data'!A3523</f>
        <v>14.086817363472599</v>
      </c>
      <c r="B3523">
        <f>'Raw Data'!D3523</f>
        <v>-3.5281349990903301</v>
      </c>
      <c r="C3523">
        <f>'Raw Data'!E3523</f>
        <v>-3.86646988230018</v>
      </c>
      <c r="D3523">
        <f t="shared" ref="D3523:D3586" si="55">A3523</f>
        <v>14.086817363472599</v>
      </c>
      <c r="E3523">
        <f>'Raw Data'!L3523</f>
        <v>-5.06609865169593E-9</v>
      </c>
    </row>
    <row r="3524" spans="1:5">
      <c r="A3524">
        <f>'Raw Data'!A3524</f>
        <v>14.090818163632701</v>
      </c>
      <c r="B3524">
        <f>'Raw Data'!D3524</f>
        <v>-3.5312544365246001</v>
      </c>
      <c r="C3524">
        <f>'Raw Data'!E3524</f>
        <v>-3.9355955219507002</v>
      </c>
      <c r="D3524">
        <f t="shared" si="55"/>
        <v>14.090818163632701</v>
      </c>
      <c r="E3524">
        <f>'Raw Data'!L3524</f>
        <v>-4.7958490512200999E-9</v>
      </c>
    </row>
    <row r="3525" spans="1:5">
      <c r="A3525">
        <f>'Raw Data'!A3525</f>
        <v>14.094818963792701</v>
      </c>
      <c r="B3525">
        <f>'Raw Data'!D3525</f>
        <v>-3.53275744784206</v>
      </c>
      <c r="C3525">
        <f>'Raw Data'!E3525</f>
        <v>-4.0043274453914197</v>
      </c>
      <c r="D3525">
        <f t="shared" si="55"/>
        <v>14.094818963792701</v>
      </c>
      <c r="E3525">
        <f>'Raw Data'!L3525</f>
        <v>-3.99294819430906E-9</v>
      </c>
    </row>
    <row r="3526" spans="1:5">
      <c r="A3526">
        <f>'Raw Data'!A3526</f>
        <v>14.098819763952701</v>
      </c>
      <c r="B3526">
        <f>'Raw Data'!D3526</f>
        <v>-3.5326045102011898</v>
      </c>
      <c r="C3526">
        <f>'Raw Data'!E3526</f>
        <v>-4.0726180757632102</v>
      </c>
      <c r="D3526">
        <f t="shared" si="55"/>
        <v>14.098819763952701</v>
      </c>
      <c r="E3526">
        <f>'Raw Data'!L3526</f>
        <v>-3.1938185429680702E-9</v>
      </c>
    </row>
    <row r="3527" spans="1:5">
      <c r="A3527">
        <f>'Raw Data'!A3527</f>
        <v>14.1028205641128</v>
      </c>
      <c r="B3527">
        <f>'Raw Data'!D3527</f>
        <v>-3.5307569507991201</v>
      </c>
      <c r="C3527">
        <f>'Raw Data'!E3527</f>
        <v>-4.1404200994520703</v>
      </c>
      <c r="D3527">
        <f t="shared" si="55"/>
        <v>14.1028205641128</v>
      </c>
      <c r="E3527">
        <f>'Raw Data'!L3527</f>
        <v>-3.41930572744786E-9</v>
      </c>
    </row>
    <row r="3528" spans="1:5">
      <c r="A3528">
        <f>'Raw Data'!A3528</f>
        <v>14.1068213642728</v>
      </c>
      <c r="B3528">
        <f>'Raw Data'!D3528</f>
        <v>-3.52717706042205</v>
      </c>
      <c r="C3528">
        <f>'Raw Data'!E3528</f>
        <v>-4.2076866079891904</v>
      </c>
      <c r="D3528">
        <f t="shared" si="55"/>
        <v>14.1068213642728</v>
      </c>
      <c r="E3528">
        <f>'Raw Data'!L3528</f>
        <v>-4.5725876418600803E-9</v>
      </c>
    </row>
    <row r="3529" spans="1:5">
      <c r="A3529">
        <f>'Raw Data'!A3529</f>
        <v>14.1108221644328</v>
      </c>
      <c r="B3529">
        <f>'Raw Data'!D3529</f>
        <v>-3.52182820856288</v>
      </c>
      <c r="C3529">
        <f>'Raw Data'!E3529</f>
        <v>-4.2743712455237004</v>
      </c>
      <c r="D3529">
        <f t="shared" si="55"/>
        <v>14.1108221644328</v>
      </c>
      <c r="E3529">
        <f>'Raw Data'!L3529</f>
        <v>-4.4902996876316998E-9</v>
      </c>
    </row>
    <row r="3530" spans="1:5">
      <c r="A3530">
        <f>'Raw Data'!A3530</f>
        <v>14.1148229645929</v>
      </c>
      <c r="B3530">
        <f>'Raw Data'!D3530</f>
        <v>-3.51467495851651</v>
      </c>
      <c r="C3530">
        <f>'Raw Data'!E3530</f>
        <v>-4.3404283607206002</v>
      </c>
      <c r="D3530">
        <f t="shared" si="55"/>
        <v>14.1148229645929</v>
      </c>
      <c r="E3530">
        <f>'Raw Data'!L3530</f>
        <v>-4.5246153490552297E-9</v>
      </c>
    </row>
    <row r="3531" spans="1:5">
      <c r="A3531">
        <f>'Raw Data'!A3531</f>
        <v>14.1188237647529</v>
      </c>
      <c r="B3531">
        <f>'Raw Data'!D3531</f>
        <v>-3.50568318565937</v>
      </c>
      <c r="C3531">
        <f>'Raw Data'!E3531</f>
        <v>-4.4058131664977598</v>
      </c>
      <c r="D3531">
        <f t="shared" si="55"/>
        <v>14.1188237647529</v>
      </c>
      <c r="E3531">
        <f>'Raw Data'!L3531</f>
        <v>-4.4621657480092803E-9</v>
      </c>
    </row>
    <row r="3532" spans="1:5">
      <c r="A3532">
        <f>'Raw Data'!A3532</f>
        <v>14.1228245649129</v>
      </c>
      <c r="B3532">
        <f>'Raw Data'!D3532</f>
        <v>-3.49482019455882</v>
      </c>
      <c r="C3532">
        <f>'Raw Data'!E3532</f>
        <v>-4.4704819035969301</v>
      </c>
      <c r="D3532">
        <f t="shared" si="55"/>
        <v>14.1228245649129</v>
      </c>
      <c r="E3532">
        <f>'Raw Data'!L3532</f>
        <v>-4.0858267880139399E-9</v>
      </c>
    </row>
    <row r="3533" spans="1:5">
      <c r="A3533">
        <f>'Raw Data'!A3533</f>
        <v>14.126825365073</v>
      </c>
      <c r="B3533">
        <f>'Raw Data'!D3533</f>
        <v>-3.48205483593238</v>
      </c>
      <c r="C3533">
        <f>'Raw Data'!E3533</f>
        <v>-4.5343920094080401</v>
      </c>
      <c r="D3533">
        <f t="shared" si="55"/>
        <v>14.126825365073</v>
      </c>
      <c r="E3533">
        <f>'Raw Data'!L3533</f>
        <v>-3.7041658629277601E-9</v>
      </c>
    </row>
    <row r="3534" spans="1:5">
      <c r="A3534">
        <f>'Raw Data'!A3534</f>
        <v>14.130826165233</v>
      </c>
      <c r="B3534">
        <f>'Raw Data'!D3534</f>
        <v>-3.46735762264474</v>
      </c>
      <c r="C3534">
        <f>'Raw Data'!E3534</f>
        <v>-4.5975022911082304</v>
      </c>
      <c r="D3534">
        <f t="shared" si="55"/>
        <v>14.130826165233</v>
      </c>
      <c r="E3534">
        <f>'Raw Data'!L3534</f>
        <v>-3.68238062264936E-9</v>
      </c>
    </row>
    <row r="3535" spans="1:5">
      <c r="A3535">
        <f>'Raw Data'!A3535</f>
        <v>14.134826965393</v>
      </c>
      <c r="B3535">
        <f>'Raw Data'!D3535</f>
        <v>-3.4507008438433902</v>
      </c>
      <c r="C3535">
        <f>'Raw Data'!E3535</f>
        <v>-4.6597731025802798</v>
      </c>
      <c r="D3535">
        <f t="shared" si="55"/>
        <v>14.134826965393</v>
      </c>
      <c r="E3535">
        <f>'Raw Data'!L3535</f>
        <v>-3.9824765707407997E-9</v>
      </c>
    </row>
    <row r="3536" spans="1:5">
      <c r="A3536">
        <f>'Raw Data'!A3536</f>
        <v>14.138827765553099</v>
      </c>
      <c r="B3536">
        <f>'Raw Data'!D3536</f>
        <v>-3.4320586763413301</v>
      </c>
      <c r="C3536">
        <f>'Raw Data'!E3536</f>
        <v>-4.7211665245868604</v>
      </c>
      <c r="D3536">
        <f t="shared" si="55"/>
        <v>14.138827765553099</v>
      </c>
      <c r="E3536">
        <f>'Raw Data'!L3536</f>
        <v>-4.2069370209674104E-9</v>
      </c>
    </row>
    <row r="3537" spans="1:5">
      <c r="A3537">
        <f>'Raw Data'!A3537</f>
        <v>14.142828565713099</v>
      </c>
      <c r="B3537">
        <f>'Raw Data'!D3537</f>
        <v>-3.4114072923554799</v>
      </c>
      <c r="C3537">
        <f>'Raw Data'!E3537</f>
        <v>-4.7816465476771697</v>
      </c>
      <c r="D3537">
        <f t="shared" si="55"/>
        <v>14.142828565713099</v>
      </c>
      <c r="E3537">
        <f>'Raw Data'!L3537</f>
        <v>-4.1277719020626996E-9</v>
      </c>
    </row>
    <row r="3538" spans="1:5">
      <c r="A3538">
        <f>'Raw Data'!A3538</f>
        <v>14.146829365873099</v>
      </c>
      <c r="B3538">
        <f>'Raw Data'!D3538</f>
        <v>-3.38872496270923</v>
      </c>
      <c r="C3538">
        <f>'Raw Data'!E3538</f>
        <v>-4.8411792573021799</v>
      </c>
      <c r="D3538">
        <f t="shared" si="55"/>
        <v>14.146829365873099</v>
      </c>
      <c r="E3538">
        <f>'Raw Data'!L3538</f>
        <v>-4.1526622140963801E-9</v>
      </c>
    </row>
    <row r="3539" spans="1:5">
      <c r="A3539">
        <f>'Raw Data'!A3539</f>
        <v>14.150830166033201</v>
      </c>
      <c r="B3539">
        <f>'Raw Data'!D3539</f>
        <v>-3.3639921546076699</v>
      </c>
      <c r="C3539">
        <f>'Raw Data'!E3539</f>
        <v>-4.8997330206152103</v>
      </c>
      <c r="D3539">
        <f t="shared" si="55"/>
        <v>14.150830166033201</v>
      </c>
      <c r="E3539">
        <f>'Raw Data'!L3539</f>
        <v>-4.6421924082551397E-9</v>
      </c>
    </row>
    <row r="3540" spans="1:5">
      <c r="A3540">
        <f>'Raw Data'!A3540</f>
        <v>14.154830966193201</v>
      </c>
      <c r="B3540">
        <f>'Raw Data'!D3540</f>
        <v>-3.3371916229236001</v>
      </c>
      <c r="C3540">
        <f>'Raw Data'!E3540</f>
        <v>-4.9572786730629597</v>
      </c>
      <c r="D3540">
        <f t="shared" si="55"/>
        <v>14.154830966193201</v>
      </c>
      <c r="E3540">
        <f>'Raw Data'!L3540</f>
        <v>-4.6205226311712902E-9</v>
      </c>
    </row>
    <row r="3541" spans="1:5">
      <c r="A3541">
        <f>'Raw Data'!A3541</f>
        <v>14.158831766353201</v>
      </c>
      <c r="B3541">
        <f>'Raw Data'!D3541</f>
        <v>-3.30830849342725</v>
      </c>
      <c r="C3541">
        <f>'Raw Data'!E3541</f>
        <v>-5.0137897023545399</v>
      </c>
      <c r="D3541">
        <f t="shared" si="55"/>
        <v>14.158831766353201</v>
      </c>
      <c r="E3541">
        <f>'Raw Data'!L3541</f>
        <v>-4.6557406818692396E-9</v>
      </c>
    </row>
    <row r="3542" spans="1:5">
      <c r="A3542">
        <f>'Raw Data'!A3542</f>
        <v>14.1628325665133</v>
      </c>
      <c r="B3542">
        <f>'Raw Data'!D3542</f>
        <v>-3.2773303378095502</v>
      </c>
      <c r="C3542">
        <f>'Raw Data'!E3542</f>
        <v>-5.0692424345626197</v>
      </c>
      <c r="D3542">
        <f t="shared" si="55"/>
        <v>14.1628325665133</v>
      </c>
      <c r="E3542">
        <f>'Raw Data'!L3542</f>
        <v>-4.5058392572627698E-9</v>
      </c>
    </row>
    <row r="3543" spans="1:5">
      <c r="A3543">
        <f>'Raw Data'!A3543</f>
        <v>14.1668333666733</v>
      </c>
      <c r="B3543">
        <f>'Raw Data'!D3543</f>
        <v>-3.2442472383980401</v>
      </c>
      <c r="C3543">
        <f>'Raw Data'!E3543</f>
        <v>-5.1236162155563001</v>
      </c>
      <c r="D3543">
        <f t="shared" si="55"/>
        <v>14.1668333666733</v>
      </c>
      <c r="E3543">
        <f>'Raw Data'!L3543</f>
        <v>-4.0960781433341204E-9</v>
      </c>
    </row>
    <row r="3544" spans="1:5">
      <c r="A3544">
        <f>'Raw Data'!A3544</f>
        <v>14.1708341668333</v>
      </c>
      <c r="B3544">
        <f>'Raw Data'!D3544</f>
        <v>-3.20905184196367</v>
      </c>
      <c r="C3544">
        <f>'Raw Data'!E3544</f>
        <v>-5.1768935893689001</v>
      </c>
      <c r="D3544">
        <f t="shared" si="55"/>
        <v>14.1708341668333</v>
      </c>
      <c r="E3544">
        <f>'Raw Data'!L3544</f>
        <v>-3.88802057216253E-9</v>
      </c>
    </row>
    <row r="3545" spans="1:5">
      <c r="A3545">
        <f>'Raw Data'!A3545</f>
        <v>14.1748349669933</v>
      </c>
      <c r="B3545">
        <f>'Raw Data'!D3545</f>
        <v>-3.1717394016567502</v>
      </c>
      <c r="C3545">
        <f>'Raw Data'!E3545</f>
        <v>-5.22906047203913</v>
      </c>
      <c r="D3545">
        <f t="shared" si="55"/>
        <v>14.1748349669933</v>
      </c>
      <c r="E3545">
        <f>'Raw Data'!L3545</f>
        <v>-4.3987995468341904E-9</v>
      </c>
    </row>
    <row r="3546" spans="1:5">
      <c r="A3546">
        <f>'Raw Data'!A3546</f>
        <v>14.1788357671534</v>
      </c>
      <c r="B3546">
        <f>'Raw Data'!D3546</f>
        <v>-3.1323078058418301</v>
      </c>
      <c r="C3546">
        <f>'Raw Data'!E3546</f>
        <v>-5.2801063199359302</v>
      </c>
      <c r="D3546">
        <f t="shared" si="55"/>
        <v>14.1788357671534</v>
      </c>
      <c r="E3546">
        <f>'Raw Data'!L3546</f>
        <v>-5.4597499854480702E-9</v>
      </c>
    </row>
    <row r="3547" spans="1:5">
      <c r="A3547">
        <f>'Raw Data'!A3547</f>
        <v>14.1828365673134</v>
      </c>
      <c r="B3547">
        <f>'Raw Data'!D3547</f>
        <v>-3.0907575926011801</v>
      </c>
      <c r="C3547">
        <f>'Raw Data'!E3547</f>
        <v>-5.3300242915922098</v>
      </c>
      <c r="D3547">
        <f t="shared" si="55"/>
        <v>14.1828365673134</v>
      </c>
      <c r="E3547">
        <f>'Raw Data'!L3547</f>
        <v>-5.9449014599976999E-9</v>
      </c>
    </row>
    <row r="3548" spans="1:5">
      <c r="A3548">
        <f>'Raw Data'!A3548</f>
        <v>14.1868373674734</v>
      </c>
      <c r="B3548">
        <f>'Raw Data'!D3548</f>
        <v>-3.0470919486769001</v>
      </c>
      <c r="C3548">
        <f>'Raw Data'!E3548</f>
        <v>-5.3788114020730804</v>
      </c>
      <c r="D3548">
        <f t="shared" si="55"/>
        <v>14.1868373674734</v>
      </c>
      <c r="E3548">
        <f>'Raw Data'!L3548</f>
        <v>-4.9725414896784001E-9</v>
      </c>
    </row>
    <row r="3549" spans="1:5">
      <c r="A3549">
        <f>'Raw Data'!A3549</f>
        <v>14.190838167633499</v>
      </c>
      <c r="B3549">
        <f>'Raw Data'!D3549</f>
        <v>-3.0013166919551599</v>
      </c>
      <c r="C3549">
        <f>'Raw Data'!E3549</f>
        <v>-5.4264686689410304</v>
      </c>
      <c r="D3549">
        <f t="shared" si="55"/>
        <v>14.190838167633499</v>
      </c>
      <c r="E3549">
        <f>'Raw Data'!L3549</f>
        <v>-4.63682070517279E-9</v>
      </c>
    </row>
    <row r="3550" spans="1:5">
      <c r="A3550">
        <f>'Raw Data'!A3550</f>
        <v>14.194838967793499</v>
      </c>
      <c r="B3550">
        <f>'Raw Data'!D3550</f>
        <v>-2.9534402389960999</v>
      </c>
      <c r="C3550">
        <f>'Raw Data'!E3550</f>
        <v>-5.47300124931553</v>
      </c>
      <c r="D3550">
        <f t="shared" si="55"/>
        <v>14.194838967793499</v>
      </c>
      <c r="E3550">
        <f>'Raw Data'!L3550</f>
        <v>-4.6540193920918599E-9</v>
      </c>
    </row>
    <row r="3551" spans="1:5">
      <c r="A3551">
        <f>'Raw Data'!A3551</f>
        <v>14.198839767953499</v>
      </c>
      <c r="B3551">
        <f>'Raw Data'!D3551</f>
        <v>-2.90347355301886</v>
      </c>
      <c r="C3551">
        <f>'Raw Data'!E3551</f>
        <v>-5.5184185670135104</v>
      </c>
      <c r="D3551">
        <f t="shared" si="55"/>
        <v>14.198839767953499</v>
      </c>
      <c r="E3551">
        <f>'Raw Data'!L3551</f>
        <v>-4.6046899626617199E-9</v>
      </c>
    </row>
    <row r="3552" spans="1:5">
      <c r="A3552">
        <f>'Raw Data'!A3552</f>
        <v>14.202840568113601</v>
      </c>
      <c r="B3552">
        <f>'Raw Data'!D3552</f>
        <v>-2.8514300739945702</v>
      </c>
      <c r="C3552">
        <f>'Raw Data'!E3552</f>
        <v>-5.5627344293574197</v>
      </c>
      <c r="D3552">
        <f t="shared" si="55"/>
        <v>14.202840568113601</v>
      </c>
      <c r="E3552">
        <f>'Raw Data'!L3552</f>
        <v>-4.4134935706097101E-9</v>
      </c>
    </row>
    <row r="3553" spans="1:5">
      <c r="A3553">
        <f>'Raw Data'!A3553</f>
        <v>14.206841368273601</v>
      </c>
      <c r="B3553">
        <f>'Raw Data'!D3553</f>
        <v>-2.7973256300621099</v>
      </c>
      <c r="C3553">
        <f>'Raw Data'!E3553</f>
        <v>-5.6059671332379502</v>
      </c>
      <c r="D3553">
        <f t="shared" si="55"/>
        <v>14.206841368273601</v>
      </c>
      <c r="E3553">
        <f>'Raw Data'!L3553</f>
        <v>-4.3505394842213702E-9</v>
      </c>
    </row>
    <row r="3554" spans="1:5">
      <c r="A3554">
        <f>'Raw Data'!A3554</f>
        <v>14.210842168433601</v>
      </c>
      <c r="B3554">
        <f>'Raw Data'!D3554</f>
        <v>-2.7411783298467798</v>
      </c>
      <c r="C3554">
        <f>'Raw Data'!E3554</f>
        <v>-5.6481395602176701</v>
      </c>
      <c r="D3554">
        <f t="shared" si="55"/>
        <v>14.210842168433601</v>
      </c>
      <c r="E3554">
        <f>'Raw Data'!L3554</f>
        <v>-4.8211425962563201E-9</v>
      </c>
    </row>
    <row r="3555" spans="1:5">
      <c r="A3555">
        <f>'Raw Data'!A3555</f>
        <v>14.2148429685937</v>
      </c>
      <c r="B3555">
        <f>'Raw Data'!D3555</f>
        <v>-2.6830084353998802</v>
      </c>
      <c r="C3555">
        <f>'Raw Data'!E3555</f>
        <v>-5.6892792606815803</v>
      </c>
      <c r="D3555">
        <f t="shared" si="55"/>
        <v>14.2148429685937</v>
      </c>
      <c r="E3555">
        <f>'Raw Data'!L3555</f>
        <v>-5.53667689473513E-9</v>
      </c>
    </row>
    <row r="3556" spans="1:5">
      <c r="A3556">
        <f>'Raw Data'!A3556</f>
        <v>14.2188437687537</v>
      </c>
      <c r="B3556">
        <f>'Raw Data'!D3556</f>
        <v>-2.6228382153849599</v>
      </c>
      <c r="C3556">
        <f>'Raw Data'!E3556</f>
        <v>-5.7294185270380504</v>
      </c>
      <c r="D3556">
        <f t="shared" si="55"/>
        <v>14.2188437687537</v>
      </c>
      <c r="E3556">
        <f>'Raw Data'!L3556</f>
        <v>-5.2719748566687403E-9</v>
      </c>
    </row>
    <row r="3557" spans="1:5">
      <c r="A3557">
        <f>'Raw Data'!A3557</f>
        <v>14.2228445689137</v>
      </c>
      <c r="B3557">
        <f>'Raw Data'!D3557</f>
        <v>-2.56069177817897</v>
      </c>
      <c r="C3557">
        <f>'Raw Data'!E3557</f>
        <v>-5.7685944560014599</v>
      </c>
      <c r="D3557">
        <f t="shared" si="55"/>
        <v>14.2228445689137</v>
      </c>
      <c r="E3557">
        <f>'Raw Data'!L3557</f>
        <v>-4.6311896539918904E-9</v>
      </c>
    </row>
    <row r="3558" spans="1:5">
      <c r="A3558">
        <f>'Raw Data'!A3558</f>
        <v>14.2268453690738</v>
      </c>
      <c r="B3558">
        <f>'Raw Data'!D3558</f>
        <v>-2.4965948864564398</v>
      </c>
      <c r="C3558">
        <f>'Raw Data'!E3558</f>
        <v>-5.8068490013887004</v>
      </c>
      <c r="D3558">
        <f t="shared" si="55"/>
        <v>14.2268453690738</v>
      </c>
      <c r="E3558">
        <f>'Raw Data'!L3558</f>
        <v>-4.6632884220798496E-9</v>
      </c>
    </row>
    <row r="3559" spans="1:5">
      <c r="A3559">
        <f>'Raw Data'!A3559</f>
        <v>14.2308461692338</v>
      </c>
      <c r="B3559">
        <f>'Raw Data'!D3559</f>
        <v>-2.4305747526691599</v>
      </c>
      <c r="C3559">
        <f>'Raw Data'!E3559</f>
        <v>-5.8442290179028298</v>
      </c>
      <c r="D3559">
        <f t="shared" si="55"/>
        <v>14.2308461692338</v>
      </c>
      <c r="E3559">
        <f>'Raw Data'!L3559</f>
        <v>-4.6630468375497003E-9</v>
      </c>
    </row>
    <row r="3560" spans="1:5">
      <c r="A3560">
        <f>'Raw Data'!A3560</f>
        <v>14.2348469693938</v>
      </c>
      <c r="B3560">
        <f>'Raw Data'!D3560</f>
        <v>-2.3626598149324098</v>
      </c>
      <c r="C3560">
        <f>'Raw Data'!E3560</f>
        <v>-5.8807862962829001</v>
      </c>
      <c r="D3560">
        <f t="shared" si="55"/>
        <v>14.2348469693938</v>
      </c>
      <c r="E3560">
        <f>'Raw Data'!L3560</f>
        <v>-4.59956339682321E-9</v>
      </c>
    </row>
    <row r="3561" spans="1:5">
      <c r="A3561">
        <f>'Raw Data'!A3561</f>
        <v>14.2388477695539</v>
      </c>
      <c r="B3561">
        <f>'Raw Data'!D3561</f>
        <v>-2.2928794951849198</v>
      </c>
      <c r="C3561">
        <f>'Raw Data'!E3561</f>
        <v>-5.9165775920636303</v>
      </c>
      <c r="D3561">
        <f t="shared" si="55"/>
        <v>14.2388477695539</v>
      </c>
      <c r="E3561">
        <f>'Raw Data'!L3561</f>
        <v>-4.5037644724743504E-9</v>
      </c>
    </row>
    <row r="3562" spans="1:5">
      <c r="A3562">
        <f>'Raw Data'!A3562</f>
        <v>14.2428485697139</v>
      </c>
      <c r="B3562">
        <f>'Raw Data'!D3562</f>
        <v>-2.22126393960336</v>
      </c>
      <c r="C3562">
        <f>'Raw Data'!E3562</f>
        <v>-5.9516646490134502</v>
      </c>
      <c r="D3562">
        <f t="shared" si="55"/>
        <v>14.2428485697139</v>
      </c>
      <c r="E3562">
        <f>'Raw Data'!L3562</f>
        <v>-4.6426542610333796E-9</v>
      </c>
    </row>
    <row r="3563" spans="1:5">
      <c r="A3563">
        <f>'Raw Data'!A3563</f>
        <v>14.2468493698739</v>
      </c>
      <c r="B3563">
        <f>'Raw Data'!D3563</f>
        <v>-2.1478437419909202</v>
      </c>
      <c r="C3563">
        <f>'Raw Data'!E3563</f>
        <v>-5.9861142192939703</v>
      </c>
      <c r="D3563">
        <f t="shared" si="55"/>
        <v>14.2468493698739</v>
      </c>
      <c r="E3563">
        <f>'Raw Data'!L3563</f>
        <v>-5.1091078034914897E-9</v>
      </c>
    </row>
    <row r="3564" spans="1:5">
      <c r="A3564">
        <f>'Raw Data'!A3564</f>
        <v>14.250850170033999</v>
      </c>
      <c r="B3564">
        <f>'Raw Data'!D3564</f>
        <v>-2.0726496507297498</v>
      </c>
      <c r="C3564">
        <f>'Raw Data'!E3564</f>
        <v>-6.0199980823492902</v>
      </c>
      <c r="D3564">
        <f t="shared" si="55"/>
        <v>14.250850170033999</v>
      </c>
      <c r="E3564">
        <f>'Raw Data'!L3564</f>
        <v>-5.2287383311977398E-9</v>
      </c>
    </row>
    <row r="3565" spans="1:5">
      <c r="A3565">
        <f>'Raw Data'!A3565</f>
        <v>14.254850970193999</v>
      </c>
      <c r="B3565">
        <f>'Raw Data'!D3565</f>
        <v>-1.9957122598866199</v>
      </c>
      <c r="C3565">
        <f>'Raw Data'!E3565</f>
        <v>-6.0533930645337399</v>
      </c>
      <c r="D3565">
        <f t="shared" si="55"/>
        <v>14.254850970193999</v>
      </c>
      <c r="E3565">
        <f>'Raw Data'!L3565</f>
        <v>-4.6295696165543599E-9</v>
      </c>
    </row>
    <row r="3566" spans="1:5">
      <c r="A3566">
        <f>'Raw Data'!A3566</f>
        <v>14.258851770353999</v>
      </c>
      <c r="B3566">
        <f>'Raw Data'!D3566</f>
        <v>-1.9170616854498601</v>
      </c>
      <c r="C3566">
        <f>'Raw Data'!E3566</f>
        <v>-6.0863810621982504</v>
      </c>
      <c r="D3566">
        <f t="shared" si="55"/>
        <v>14.258851770353999</v>
      </c>
      <c r="E3566">
        <f>'Raw Data'!L3566</f>
        <v>-4.6652530727442296E-9</v>
      </c>
    </row>
    <row r="3567" spans="1:5">
      <c r="A3567">
        <f>'Raw Data'!A3567</f>
        <v>14.2628525705141</v>
      </c>
      <c r="B3567">
        <f>'Raw Data'!D3567</f>
        <v>-1.8367272277141</v>
      </c>
      <c r="C3567">
        <f>'Raw Data'!E3567</f>
        <v>-6.1190490718909398</v>
      </c>
      <c r="D3567">
        <f t="shared" si="55"/>
        <v>14.2628525705141</v>
      </c>
      <c r="E3567">
        <f>'Raw Data'!L3567</f>
        <v>-4.6734598413422596E-9</v>
      </c>
    </row>
    <row r="3568" spans="1:5">
      <c r="A3568">
        <f>'Raw Data'!A3568</f>
        <v>14.266853370674101</v>
      </c>
      <c r="B3568">
        <f>'Raw Data'!D3568</f>
        <v>-1.7547370192615099</v>
      </c>
      <c r="C3568">
        <f>'Raw Data'!E3568</f>
        <v>-6.15148922894031</v>
      </c>
      <c r="D3568">
        <f t="shared" si="55"/>
        <v>14.266853370674101</v>
      </c>
      <c r="E3568">
        <f>'Raw Data'!L3568</f>
        <v>-4.6673527265283999E-9</v>
      </c>
    </row>
    <row r="3569" spans="1:5">
      <c r="A3569">
        <f>'Raw Data'!A3569</f>
        <v>14.270854170834101</v>
      </c>
      <c r="B3569">
        <f>'Raw Data'!D3569</f>
        <v>-1.6711176602112501</v>
      </c>
      <c r="C3569">
        <f>'Raw Data'!E3569</f>
        <v>-6.1837988591127502</v>
      </c>
      <c r="D3569">
        <f t="shared" si="55"/>
        <v>14.270854170834101</v>
      </c>
      <c r="E3569">
        <f>'Raw Data'!L3569</f>
        <v>-4.5987817998138698E-9</v>
      </c>
    </row>
    <row r="3570" spans="1:5">
      <c r="A3570">
        <f>'Raw Data'!A3570</f>
        <v>14.274854970994101</v>
      </c>
      <c r="B3570">
        <f>'Raw Data'!D3570</f>
        <v>-1.58589384067918</v>
      </c>
      <c r="C3570">
        <f>'Raw Data'!E3570</f>
        <v>-6.2160805460918303</v>
      </c>
      <c r="D3570">
        <f t="shared" si="55"/>
        <v>14.274854970994101</v>
      </c>
      <c r="E3570">
        <f>'Raw Data'!L3570</f>
        <v>-4.4710546376336399E-9</v>
      </c>
    </row>
    <row r="3571" spans="1:5">
      <c r="A3571">
        <f>'Raw Data'!A3571</f>
        <v>14.2788557711542</v>
      </c>
      <c r="B3571">
        <f>'Raw Data'!D3571</f>
        <v>-1.49908795068603</v>
      </c>
      <c r="C3571">
        <f>'Raw Data'!E3571</f>
        <v>-6.2484422186241604</v>
      </c>
      <c r="D3571">
        <f t="shared" si="55"/>
        <v>14.2788557711542</v>
      </c>
      <c r="E3571">
        <f>'Raw Data'!L3571</f>
        <v>-4.4289087952620296E-9</v>
      </c>
    </row>
    <row r="3572" spans="1:5">
      <c r="A3572">
        <f>'Raw Data'!A3572</f>
        <v>14.2828565713142</v>
      </c>
      <c r="B3572">
        <f>'Raw Data'!D3572</f>
        <v>-1.4107196777134401</v>
      </c>
      <c r="C3572">
        <f>'Raw Data'!E3572</f>
        <v>-6.2809972612061902</v>
      </c>
      <c r="D3572">
        <f t="shared" si="55"/>
        <v>14.2828565713142</v>
      </c>
      <c r="E3572">
        <f>'Raw Data'!L3572</f>
        <v>-4.5532893011568302E-9</v>
      </c>
    </row>
    <row r="3573" spans="1:5">
      <c r="A3573">
        <f>'Raw Data'!A3573</f>
        <v>14.2868573714742</v>
      </c>
      <c r="B3573">
        <f>'Raw Data'!D3573</f>
        <v>-1.32080559210741</v>
      </c>
      <c r="C3573">
        <f>'Raw Data'!E3573</f>
        <v>-6.31386465218662</v>
      </c>
      <c r="D3573">
        <f t="shared" si="55"/>
        <v>14.2868573714742</v>
      </c>
      <c r="E3573">
        <f>'Raw Data'!L3573</f>
        <v>-4.6427750532984597E-9</v>
      </c>
    </row>
    <row r="3574" spans="1:5">
      <c r="A3574">
        <f>'Raw Data'!A3574</f>
        <v>14.2908581716343</v>
      </c>
      <c r="B3574">
        <f>'Raw Data'!D3574</f>
        <v>-1.2293587199134299</v>
      </c>
      <c r="C3574">
        <f>'Raw Data'!E3574</f>
        <v>-6.3471691333684097</v>
      </c>
      <c r="D3574">
        <f t="shared" si="55"/>
        <v>14.2908581716343</v>
      </c>
      <c r="E3574">
        <f>'Raw Data'!L3574</f>
        <v>-4.5999613007552398E-9</v>
      </c>
    </row>
    <row r="3575" spans="1:5">
      <c r="A3575">
        <f>'Raw Data'!A3575</f>
        <v>14.2948589717943</v>
      </c>
      <c r="B3575">
        <f>'Raw Data'!D3575</f>
        <v>-1.1363881021934501</v>
      </c>
      <c r="C3575">
        <f>'Raw Data'!E3575</f>
        <v>-6.3810414157654298</v>
      </c>
      <c r="D3575">
        <f t="shared" si="55"/>
        <v>14.2948589717943</v>
      </c>
      <c r="E3575">
        <f>'Raw Data'!L3575</f>
        <v>-4.6327137681601E-9</v>
      </c>
    </row>
    <row r="3576" spans="1:5">
      <c r="A3576">
        <f>'Raw Data'!A3576</f>
        <v>14.2988597719543</v>
      </c>
      <c r="B3576">
        <f>'Raw Data'!D3576</f>
        <v>-1.0418983410998399</v>
      </c>
      <c r="C3576">
        <f>'Raw Data'!E3576</f>
        <v>-6.4156184259421103</v>
      </c>
      <c r="D3576">
        <f t="shared" si="55"/>
        <v>14.2988597719543</v>
      </c>
      <c r="E3576">
        <f>'Raw Data'!L3576</f>
        <v>-4.1203840339676299E-9</v>
      </c>
    </row>
    <row r="3577" spans="1:5">
      <c r="A3577">
        <f>'Raw Data'!A3577</f>
        <v>14.302860572114399</v>
      </c>
      <c r="B3577">
        <f>'Raw Data'!D3577</f>
        <v>-0.94588913167965905</v>
      </c>
      <c r="C3577">
        <f>'Raw Data'!E3577</f>
        <v>-6.4510435968422701</v>
      </c>
      <c r="D3577">
        <f t="shared" si="55"/>
        <v>14.302860572114399</v>
      </c>
      <c r="E3577">
        <f>'Raw Data'!L3577</f>
        <v>-3.2936178229192501E-9</v>
      </c>
    </row>
    <row r="3578" spans="1:5">
      <c r="A3578">
        <f>'Raw Data'!A3578</f>
        <v>14.306861372274399</v>
      </c>
      <c r="B3578">
        <f>'Raw Data'!D3578</f>
        <v>-0.84835477810350002</v>
      </c>
      <c r="C3578">
        <f>'Raw Data'!E3578</f>
        <v>-6.4874672086156799</v>
      </c>
      <c r="D3578">
        <f t="shared" si="55"/>
        <v>14.306861372274399</v>
      </c>
      <c r="E3578">
        <f>'Raw Data'!L3578</f>
        <v>-2.9466313833381698E-9</v>
      </c>
    </row>
    <row r="3579" spans="1:5">
      <c r="A3579">
        <f>'Raw Data'!A3579</f>
        <v>14.310862172434399</v>
      </c>
      <c r="B3579">
        <f>'Raw Data'!D3579</f>
        <v>-0.74928369327002697</v>
      </c>
      <c r="C3579">
        <f>'Raw Data'!E3579</f>
        <v>-6.5250467839369897</v>
      </c>
      <c r="D3579">
        <f t="shared" si="55"/>
        <v>14.310862172434399</v>
      </c>
      <c r="E3579">
        <f>'Raw Data'!L3579</f>
        <v>-3.2958205054001101E-9</v>
      </c>
    </row>
    <row r="3580" spans="1:5">
      <c r="A3580">
        <f>'Raw Data'!A3580</f>
        <v>14.314862972594501</v>
      </c>
      <c r="B3580">
        <f>'Raw Data'!D3580</f>
        <v>-0.64865788120011703</v>
      </c>
      <c r="C3580">
        <f>'Raw Data'!E3580</f>
        <v>-6.5639475419006699</v>
      </c>
      <c r="D3580">
        <f t="shared" si="55"/>
        <v>14.314862972594501</v>
      </c>
      <c r="E3580">
        <f>'Raw Data'!L3580</f>
        <v>-3.9333905021976501E-9</v>
      </c>
    </row>
    <row r="3581" spans="1:5">
      <c r="A3581">
        <f>'Raw Data'!A3581</f>
        <v>14.318863772754501</v>
      </c>
      <c r="B3581">
        <f>'Raw Data'!D3581</f>
        <v>-0.54645240163447495</v>
      </c>
      <c r="C3581">
        <f>'Raw Data'!E3581</f>
        <v>-6.6043429145758603</v>
      </c>
      <c r="D3581">
        <f t="shared" si="55"/>
        <v>14.318863772754501</v>
      </c>
      <c r="E3581">
        <f>'Raw Data'!L3581</f>
        <v>-4.6959698352111404E-9</v>
      </c>
    </row>
    <row r="3582" spans="1:5">
      <c r="A3582">
        <f>'Raw Data'!A3582</f>
        <v>14.322864572914501</v>
      </c>
      <c r="B3582">
        <f>'Raw Data'!D3582</f>
        <v>-0.44263481597508397</v>
      </c>
      <c r="C3582">
        <f>'Raw Data'!E3582</f>
        <v>-6.6464151304399</v>
      </c>
      <c r="D3582">
        <f t="shared" si="55"/>
        <v>14.322864572914501</v>
      </c>
      <c r="E3582">
        <f>'Raw Data'!L3582</f>
        <v>-4.1434162767473001E-9</v>
      </c>
    </row>
    <row r="3583" spans="1:5">
      <c r="A3583">
        <f>'Raw Data'!A3583</f>
        <v>14.3268653730746</v>
      </c>
      <c r="B3583">
        <f>'Raw Data'!D3583</f>
        <v>-0.33716461324709002</v>
      </c>
      <c r="C3583">
        <f>'Raw Data'!E3583</f>
        <v>-6.6903558676704797</v>
      </c>
      <c r="D3583">
        <f t="shared" si="55"/>
        <v>14.3268653730746</v>
      </c>
      <c r="E3583">
        <f>'Raw Data'!L3583</f>
        <v>-4.3933638949056298E-9</v>
      </c>
    </row>
    <row r="3584" spans="1:5">
      <c r="A3584">
        <f>'Raw Data'!A3584</f>
        <v>14.3308661732346</v>
      </c>
      <c r="B3584">
        <f>'Raw Data'!D3584</f>
        <v>-0.229992618568856</v>
      </c>
      <c r="C3584">
        <f>'Raw Data'!E3584</f>
        <v>-6.7363669806290796</v>
      </c>
      <c r="D3584">
        <f t="shared" si="55"/>
        <v>14.3308661732346</v>
      </c>
      <c r="E3584">
        <f>'Raw Data'!L3584</f>
        <v>-1.6961507753876499E-9</v>
      </c>
    </row>
    <row r="3585" spans="1:5">
      <c r="A3585">
        <f>'Raw Data'!A3585</f>
        <v>14.3348669733946</v>
      </c>
      <c r="B3585">
        <f>'Raw Data'!D3585</f>
        <v>-0.121060387441822</v>
      </c>
      <c r="C3585">
        <f>'Raw Data'!E3585</f>
        <v>-6.7846612950445904</v>
      </c>
      <c r="D3585">
        <f t="shared" si="55"/>
        <v>14.3348669733946</v>
      </c>
      <c r="E3585">
        <f>'Raw Data'!L3585</f>
        <v>2.6349518122970002E-9</v>
      </c>
    </row>
    <row r="3586" spans="1:5">
      <c r="A3586">
        <f>'Raw Data'!A3586</f>
        <v>14.3388677735547</v>
      </c>
      <c r="B3586">
        <f>'Raw Data'!D3586</f>
        <v>-1.02995871848618E-2</v>
      </c>
      <c r="C3586">
        <f>'Raw Data'!E3586</f>
        <v>-6.8354634747129301</v>
      </c>
      <c r="D3586">
        <f t="shared" si="55"/>
        <v>14.3388677735547</v>
      </c>
      <c r="E3586">
        <f>'Raw Data'!L3586</f>
        <v>1.9588277666571201E-9</v>
      </c>
    </row>
    <row r="3587" spans="1:5">
      <c r="A3587">
        <f>'Raw Data'!A3587</f>
        <v>14.3428685737147</v>
      </c>
      <c r="B3587">
        <f>'Raw Data'!D3587</f>
        <v>0.10236862604369699</v>
      </c>
      <c r="C3587">
        <f>'Raw Data'!E3587</f>
        <v>-6.8890109535036599</v>
      </c>
      <c r="D3587">
        <f t="shared" ref="D3587:D3650" si="56">A3587</f>
        <v>14.3428685737147</v>
      </c>
      <c r="E3587">
        <f>'Raw Data'!L3587</f>
        <v>-2.0312285187173901E-9</v>
      </c>
    </row>
    <row r="3588" spans="1:5">
      <c r="A3588">
        <f>'Raw Data'!A3588</f>
        <v>14.3468693738747</v>
      </c>
      <c r="B3588">
        <f>'Raw Data'!D3588</f>
        <v>0.217034220407229</v>
      </c>
      <c r="C3588">
        <f>'Raw Data'!E3588</f>
        <v>-6.9455549161682297</v>
      </c>
      <c r="D3588">
        <f t="shared" si="56"/>
        <v>14.3468693738747</v>
      </c>
      <c r="E3588">
        <f>'Raw Data'!L3588</f>
        <v>-3.55633389403919E-9</v>
      </c>
    </row>
    <row r="3589" spans="1:5">
      <c r="A3589">
        <f>'Raw Data'!A3589</f>
        <v>14.350870174034799</v>
      </c>
      <c r="B3589">
        <f>'Raw Data'!D3589</f>
        <v>0.33379887733929298</v>
      </c>
      <c r="C3589">
        <f>'Raw Data'!E3589</f>
        <v>-7.0053613111892501</v>
      </c>
      <c r="D3589">
        <f t="shared" si="56"/>
        <v>14.350870174034799</v>
      </c>
      <c r="E3589">
        <f>'Raw Data'!L3589</f>
        <v>-5.97890803533118E-9</v>
      </c>
    </row>
    <row r="3590" spans="1:5">
      <c r="A3590">
        <f>'Raw Data'!A3590</f>
        <v>14.3548709741948</v>
      </c>
      <c r="B3590">
        <f>'Raw Data'!D3590</f>
        <v>0.452776534027646</v>
      </c>
      <c r="C3590">
        <f>'Raw Data'!E3590</f>
        <v>-7.0687118722590396</v>
      </c>
      <c r="D3590">
        <f t="shared" si="56"/>
        <v>14.3548709741948</v>
      </c>
      <c r="E3590">
        <f>'Raw Data'!L3590</f>
        <v>-6.0255906930706202E-9</v>
      </c>
    </row>
    <row r="3591" spans="1:5">
      <c r="A3591">
        <f>'Raw Data'!A3591</f>
        <v>14.3588717743548</v>
      </c>
      <c r="B3591">
        <f>'Raw Data'!D3591</f>
        <v>0.57409382861497005</v>
      </c>
      <c r="C3591">
        <f>'Raw Data'!E3591</f>
        <v>-7.1359050927434096</v>
      </c>
      <c r="D3591">
        <f t="shared" si="56"/>
        <v>14.3588717743548</v>
      </c>
      <c r="E3591">
        <f>'Raw Data'!L3591</f>
        <v>-5.7048801238579397E-9</v>
      </c>
    </row>
    <row r="3592" spans="1:5">
      <c r="A3592">
        <f>'Raw Data'!A3592</f>
        <v>14.362872574514901</v>
      </c>
      <c r="B3592">
        <f>'Raw Data'!D3592</f>
        <v>0.69789041386323702</v>
      </c>
      <c r="C3592">
        <f>'Raw Data'!E3592</f>
        <v>-7.2072570998595404</v>
      </c>
      <c r="D3592">
        <f t="shared" si="56"/>
        <v>14.362872574514901</v>
      </c>
      <c r="E3592">
        <f>'Raw Data'!L3592</f>
        <v>-5.8231321986568202E-9</v>
      </c>
    </row>
    <row r="3593" spans="1:5">
      <c r="A3593">
        <f>'Raw Data'!A3593</f>
        <v>14.366873374674901</v>
      </c>
      <c r="B3593">
        <f>'Raw Data'!D3593</f>
        <v>0.82431905158337004</v>
      </c>
      <c r="C3593">
        <f>'Raw Data'!E3593</f>
        <v>-7.28310232843892</v>
      </c>
      <c r="D3593">
        <f t="shared" si="56"/>
        <v>14.366873374674901</v>
      </c>
      <c r="E3593">
        <f>'Raw Data'!L3593</f>
        <v>-5.88250514965693E-9</v>
      </c>
    </row>
    <row r="3594" spans="1:5">
      <c r="A3594">
        <f>'Raw Data'!A3594</f>
        <v>14.370874174834899</v>
      </c>
      <c r="B3594">
        <f>'Raw Data'!D3594</f>
        <v>0.95354538919553999</v>
      </c>
      <c r="C3594">
        <f>'Raw Data'!E3594</f>
        <v>-7.3637938646130499</v>
      </c>
      <c r="D3594">
        <f t="shared" si="56"/>
        <v>14.370874174834899</v>
      </c>
      <c r="E3594">
        <f>'Raw Data'!L3594</f>
        <v>-6.0827076708847E-9</v>
      </c>
    </row>
    <row r="3595" spans="1:5">
      <c r="A3595">
        <f>'Raw Data'!A3595</f>
        <v>14.374874974994899</v>
      </c>
      <c r="B3595">
        <f>'Raw Data'!D3595</f>
        <v>1.0857472743671801</v>
      </c>
      <c r="C3595">
        <f>'Raw Data'!E3595</f>
        <v>-7.4497032744672103</v>
      </c>
      <c r="D3595">
        <f t="shared" si="56"/>
        <v>14.374874974994899</v>
      </c>
      <c r="E3595">
        <f>'Raw Data'!L3595</f>
        <v>-5.9838001220668899E-9</v>
      </c>
    </row>
    <row r="3596" spans="1:5">
      <c r="A3596">
        <f>'Raw Data'!A3596</f>
        <v>14.378875775155</v>
      </c>
      <c r="B3596">
        <f>'Raw Data'!D3596</f>
        <v>1.2211134082934001</v>
      </c>
      <c r="C3596">
        <f>'Raw Data'!E3596</f>
        <v>-7.5412196575806201</v>
      </c>
      <c r="D3596">
        <f t="shared" si="56"/>
        <v>14.378875775155</v>
      </c>
      <c r="E3596">
        <f>'Raw Data'!L3596</f>
        <v>-5.9891291925850898E-9</v>
      </c>
    </row>
    <row r="3597" spans="1:5">
      <c r="A3597">
        <f>'Raw Data'!A3597</f>
        <v>14.382876575315001</v>
      </c>
      <c r="B3597">
        <f>'Raw Data'!D3597</f>
        <v>1.3598410679992901</v>
      </c>
      <c r="C3597">
        <f>'Raw Data'!E3597</f>
        <v>-7.6387475689645097</v>
      </c>
      <c r="D3597">
        <f t="shared" si="56"/>
        <v>14.382876575315001</v>
      </c>
      <c r="E3597">
        <f>'Raw Data'!L3597</f>
        <v>-6.0953091463033996E-9</v>
      </c>
    </row>
    <row r="3598" spans="1:5">
      <c r="A3598">
        <f>'Raw Data'!A3598</f>
        <v>14.386877375475001</v>
      </c>
      <c r="B3598">
        <f>'Raw Data'!D3598</f>
        <v>1.50213252819024</v>
      </c>
      <c r="C3598">
        <f>'Raw Data'!E3598</f>
        <v>-7.7427033171856703</v>
      </c>
      <c r="D3598">
        <f t="shared" si="56"/>
        <v>14.386877375475001</v>
      </c>
      <c r="E3598">
        <f>'Raw Data'!L3598</f>
        <v>-6.0635585441559603E-9</v>
      </c>
    </row>
    <row r="3599" spans="1:5">
      <c r="A3599">
        <f>'Raw Data'!A3599</f>
        <v>14.3908781756351</v>
      </c>
      <c r="B3599">
        <f>'Raw Data'!D3599</f>
        <v>1.64818968255664</v>
      </c>
      <c r="C3599">
        <f>'Raw Data'!E3599</f>
        <v>-7.85350896731891</v>
      </c>
      <c r="D3599">
        <f t="shared" si="56"/>
        <v>14.3908781756351</v>
      </c>
      <c r="E3599">
        <f>'Raw Data'!L3599</f>
        <v>-6.0165419313307203E-9</v>
      </c>
    </row>
    <row r="3600" spans="1:5">
      <c r="A3600">
        <f>'Raw Data'!A3600</f>
        <v>14.3948789757951</v>
      </c>
      <c r="B3600">
        <f>'Raw Data'!D3600</f>
        <v>1.7982061969352501</v>
      </c>
      <c r="C3600">
        <f>'Raw Data'!E3600</f>
        <v>-7.97158314378638</v>
      </c>
      <c r="D3600">
        <f t="shared" si="56"/>
        <v>14.3948789757951</v>
      </c>
      <c r="E3600">
        <f>'Raw Data'!L3600</f>
        <v>-6.1025104969303299E-9</v>
      </c>
    </row>
    <row r="3601" spans="1:5">
      <c r="A3601">
        <f>'Raw Data'!A3601</f>
        <v>14.3988797759551</v>
      </c>
      <c r="B3601">
        <f>'Raw Data'!D3601</f>
        <v>1.9523563078127799</v>
      </c>
      <c r="C3601">
        <f>'Raw Data'!E3601</f>
        <v>-8.0973274231091708</v>
      </c>
      <c r="D3601">
        <f t="shared" si="56"/>
        <v>14.3988797759551</v>
      </c>
      <c r="E3601">
        <f>'Raw Data'!L3601</f>
        <v>-6.1326232980718396E-9</v>
      </c>
    </row>
    <row r="3602" spans="1:5">
      <c r="A3602">
        <f>'Raw Data'!A3602</f>
        <v>14.4028805761152</v>
      </c>
      <c r="B3602">
        <f>'Raw Data'!D3602</f>
        <v>2.1107791075128102</v>
      </c>
      <c r="C3602">
        <f>'Raw Data'!E3602</f>
        <v>-8.2311067236087805</v>
      </c>
      <c r="D3602">
        <f t="shared" si="56"/>
        <v>14.4028805761152</v>
      </c>
      <c r="E3602">
        <f>'Raw Data'!L3602</f>
        <v>-5.9221711978807401E-9</v>
      </c>
    </row>
    <row r="3603" spans="1:5">
      <c r="A3603">
        <f>'Raw Data'!A3603</f>
        <v>14.4068813762752</v>
      </c>
      <c r="B3603">
        <f>'Raw Data'!D3603</f>
        <v>2.27355683583388</v>
      </c>
      <c r="C3603">
        <f>'Raw Data'!E3603</f>
        <v>-8.3732216403264701</v>
      </c>
      <c r="D3603">
        <f t="shared" si="56"/>
        <v>14.4068813762752</v>
      </c>
      <c r="E3603">
        <f>'Raw Data'!L3603</f>
        <v>-6.12615025374907E-9</v>
      </c>
    </row>
    <row r="3604" spans="1:5">
      <c r="A3604">
        <f>'Raw Data'!A3604</f>
        <v>14.4108821764352</v>
      </c>
      <c r="B3604">
        <f>'Raw Data'!D3604</f>
        <v>2.4406853431742501</v>
      </c>
      <c r="C3604">
        <f>'Raw Data'!E3604</f>
        <v>-8.5238701599676805</v>
      </c>
      <c r="D3604">
        <f t="shared" si="56"/>
        <v>14.4108821764352</v>
      </c>
      <c r="E3604">
        <f>'Raw Data'!L3604</f>
        <v>-6.6928009800903899E-9</v>
      </c>
    </row>
    <row r="3605" spans="1:5">
      <c r="A3605">
        <f>'Raw Data'!A3605</f>
        <v>14.414882976595299</v>
      </c>
      <c r="B3605">
        <f>'Raw Data'!D3605</f>
        <v>2.6120345482562102</v>
      </c>
      <c r="C3605">
        <f>'Raw Data'!E3605</f>
        <v>-8.6830956823873002</v>
      </c>
      <c r="D3605">
        <f t="shared" si="56"/>
        <v>14.414882976595299</v>
      </c>
      <c r="E3605">
        <f>'Raw Data'!L3605</f>
        <v>-5.9012279507442103E-9</v>
      </c>
    </row>
    <row r="3606" spans="1:5">
      <c r="A3606">
        <f>'Raw Data'!A3606</f>
        <v>14.418883776755299</v>
      </c>
      <c r="B3606">
        <f>'Raw Data'!D3606</f>
        <v>2.7872965072064</v>
      </c>
      <c r="C3606">
        <f>'Raw Data'!E3606</f>
        <v>-8.8507179326142094</v>
      </c>
      <c r="D3606">
        <f t="shared" si="56"/>
        <v>14.418883776755299</v>
      </c>
      <c r="E3606">
        <f>'Raw Data'!L3606</f>
        <v>-6.2112306409289803E-9</v>
      </c>
    </row>
    <row r="3607" spans="1:5">
      <c r="A3607">
        <f>'Raw Data'!A3607</f>
        <v>14.422884576915299</v>
      </c>
      <c r="B3607">
        <f>'Raw Data'!D3607</f>
        <v>2.96591884576593</v>
      </c>
      <c r="C3607">
        <f>'Raw Data'!E3607</f>
        <v>-9.0262434547481991</v>
      </c>
      <c r="D3607">
        <f t="shared" si="56"/>
        <v>14.422884576915299</v>
      </c>
      <c r="E3607">
        <f>'Raw Data'!L3607</f>
        <v>-8.48654480023469E-9</v>
      </c>
    </row>
    <row r="3608" spans="1:5">
      <c r="A3608">
        <f>'Raw Data'!A3608</f>
        <v>14.426885377075401</v>
      </c>
      <c r="B3608">
        <f>'Raw Data'!D3608</f>
        <v>3.1470221264060898</v>
      </c>
      <c r="C3608">
        <f>'Raw Data'!E3608</f>
        <v>-9.2087534049051492</v>
      </c>
      <c r="D3608">
        <f t="shared" si="56"/>
        <v>14.426885377075401</v>
      </c>
      <c r="E3608">
        <f>'Raw Data'!L3608</f>
        <v>-6.8507119976857203E-9</v>
      </c>
    </row>
    <row r="3609" spans="1:5">
      <c r="A3609">
        <f>'Raw Data'!A3609</f>
        <v>14.430886177235401</v>
      </c>
      <c r="B3609">
        <f>'Raw Data'!D3609</f>
        <v>3.32930181743105</v>
      </c>
      <c r="C3609">
        <f>'Raw Data'!E3609</f>
        <v>-9.3967691184095994</v>
      </c>
      <c r="D3609">
        <f t="shared" si="56"/>
        <v>14.430886177235401</v>
      </c>
      <c r="E3609">
        <f>'Raw Data'!L3609</f>
        <v>-6.2812475221107798E-9</v>
      </c>
    </row>
    <row r="3610" spans="1:5">
      <c r="A3610">
        <f>'Raw Data'!A3610</f>
        <v>14.434886977395401</v>
      </c>
      <c r="B3610">
        <f>'Raw Data'!D3610</f>
        <v>3.5109196299656702</v>
      </c>
      <c r="C3610">
        <f>'Raw Data'!E3610</f>
        <v>-9.5881014440787506</v>
      </c>
      <c r="D3610">
        <f t="shared" si="56"/>
        <v>14.434886977395401</v>
      </c>
      <c r="E3610">
        <f>'Raw Data'!L3610</f>
        <v>-7.6513018143486906E-9</v>
      </c>
    </row>
    <row r="3611" spans="1:5">
      <c r="A3611">
        <f>'Raw Data'!A3611</f>
        <v>14.4388877775555</v>
      </c>
      <c r="B3611">
        <f>'Raw Data'!D3611</f>
        <v>3.68939587494076</v>
      </c>
      <c r="C3611">
        <f>'Raw Data'!E3611</f>
        <v>-9.77969921405845</v>
      </c>
      <c r="D3611">
        <f t="shared" si="56"/>
        <v>14.4388877775555</v>
      </c>
      <c r="E3611">
        <f>'Raw Data'!L3611</f>
        <v>-5.9580216316135102E-9</v>
      </c>
    </row>
    <row r="3612" spans="1:5">
      <c r="A3612">
        <f>'Raw Data'!A3612</f>
        <v>14.4428885777155</v>
      </c>
      <c r="B3612">
        <f>'Raw Data'!D3612</f>
        <v>3.86152454295192</v>
      </c>
      <c r="C3612">
        <f>'Raw Data'!E3612</f>
        <v>-9.9675260476672101</v>
      </c>
      <c r="D3612">
        <f t="shared" si="56"/>
        <v>14.4428885777155</v>
      </c>
      <c r="E3612">
        <f>'Raw Data'!L3612</f>
        <v>-5.88836712722695E-9</v>
      </c>
    </row>
    <row r="3613" spans="1:5">
      <c r="A3613">
        <f>'Raw Data'!A3613</f>
        <v>14.4468893778755</v>
      </c>
      <c r="B3613">
        <f>'Raw Data'!D3613</f>
        <v>4.0233449970482402</v>
      </c>
      <c r="C3613">
        <f>'Raw Data'!E3613</f>
        <v>-10.1465116159691</v>
      </c>
      <c r="D3613">
        <f t="shared" si="56"/>
        <v>14.4468893778755</v>
      </c>
      <c r="E3613">
        <f>'Raw Data'!L3613</f>
        <v>-5.9449689615575996E-9</v>
      </c>
    </row>
    <row r="3614" spans="1:5">
      <c r="A3614">
        <f>'Raw Data'!A3614</f>
        <v>14.4508901780356</v>
      </c>
      <c r="B3614">
        <f>'Raw Data'!D3614</f>
        <v>4.1702146552840098</v>
      </c>
      <c r="C3614">
        <f>'Raw Data'!E3614</f>
        <v>-10.3106383231605</v>
      </c>
      <c r="D3614">
        <f t="shared" si="56"/>
        <v>14.4508901780356</v>
      </c>
      <c r="E3614">
        <f>'Raw Data'!L3614</f>
        <v>-5.2520441329306703E-9</v>
      </c>
    </row>
    <row r="3615" spans="1:5">
      <c r="A3615">
        <f>'Raw Data'!A3615</f>
        <v>14.4548909781956</v>
      </c>
      <c r="B3615">
        <f>'Raw Data'!D3615</f>
        <v>4.2970282659441796</v>
      </c>
      <c r="C3615">
        <f>'Raw Data'!E3615</f>
        <v>-10.4532266876659</v>
      </c>
      <c r="D3615">
        <f t="shared" si="56"/>
        <v>14.4548909781956</v>
      </c>
      <c r="E3615">
        <f>'Raw Data'!L3615</f>
        <v>-6.0432050474901098E-9</v>
      </c>
    </row>
    <row r="3616" spans="1:5">
      <c r="A3616">
        <f>'Raw Data'!A3616</f>
        <v>14.4588917783556</v>
      </c>
      <c r="B3616">
        <f>'Raw Data'!D3616</f>
        <v>4.3986110592112997</v>
      </c>
      <c r="C3616">
        <f>'Raw Data'!E3616</f>
        <v>-10.5674582690242</v>
      </c>
      <c r="D3616">
        <f t="shared" si="56"/>
        <v>14.4588917783556</v>
      </c>
      <c r="E3616">
        <f>'Raw Data'!L3616</f>
        <v>-5.8455178475469397E-9</v>
      </c>
    </row>
    <row r="3617" spans="1:5">
      <c r="A3617">
        <f>'Raw Data'!A3617</f>
        <v>14.462892578515699</v>
      </c>
      <c r="B3617">
        <f>'Raw Data'!D3617</f>
        <v>4.4702680993419603</v>
      </c>
      <c r="C3617">
        <f>'Raw Data'!E3617</f>
        <v>-10.647113767361001</v>
      </c>
      <c r="D3617">
        <f t="shared" si="56"/>
        <v>14.462892578515699</v>
      </c>
      <c r="E3617">
        <f>'Raw Data'!L3617</f>
        <v>-6.0715308336511903E-9</v>
      </c>
    </row>
    <row r="3618" spans="1:5">
      <c r="A3618">
        <f>'Raw Data'!A3618</f>
        <v>14.466893378675699</v>
      </c>
      <c r="B3618">
        <f>'Raw Data'!D3618</f>
        <v>4.5084066481355496</v>
      </c>
      <c r="C3618">
        <f>'Raw Data'!E3618</f>
        <v>-10.687414020626701</v>
      </c>
      <c r="D3618">
        <f t="shared" si="56"/>
        <v>14.466893378675699</v>
      </c>
      <c r="E3618">
        <f>'Raw Data'!L3618</f>
        <v>-6.4407572608615696E-9</v>
      </c>
    </row>
    <row r="3619" spans="1:5">
      <c r="A3619">
        <f>'Raw Data'!A3619</f>
        <v>14.4708941788357</v>
      </c>
      <c r="B3619">
        <f>'Raw Data'!D3619</f>
        <v>4.5110886925768998</v>
      </c>
      <c r="C3619">
        <f>'Raw Data'!E3619</f>
        <v>-10.6857692478627</v>
      </c>
      <c r="D3619">
        <f t="shared" si="56"/>
        <v>14.4708941788357</v>
      </c>
      <c r="E3619">
        <f>'Raw Data'!L3619</f>
        <v>-6.0291114323263099E-9</v>
      </c>
    </row>
    <row r="3620" spans="1:5">
      <c r="A3620">
        <f>'Raw Data'!A3620</f>
        <v>14.4748949789957</v>
      </c>
      <c r="B3620">
        <f>'Raw Data'!D3620</f>
        <v>4.4783557906380098</v>
      </c>
      <c r="C3620">
        <f>'Raw Data'!E3620</f>
        <v>-10.642220595040699</v>
      </c>
      <c r="D3620">
        <f t="shared" si="56"/>
        <v>14.4748949789957</v>
      </c>
      <c r="E3620">
        <f>'Raw Data'!L3620</f>
        <v>-6.9992722728784404E-9</v>
      </c>
    </row>
    <row r="3621" spans="1:5">
      <c r="A3621">
        <f>'Raw Data'!A3621</f>
        <v>14.478895779155801</v>
      </c>
      <c r="B3621">
        <f>'Raw Data'!D3621</f>
        <v>4.4122223213305602</v>
      </c>
      <c r="C3621">
        <f>'Raw Data'!E3621</f>
        <v>-10.559431530789301</v>
      </c>
      <c r="D3621">
        <f t="shared" si="56"/>
        <v>14.478895779155801</v>
      </c>
      <c r="E3621">
        <f>'Raw Data'!L3621</f>
        <v>-5.8426543603218298E-9</v>
      </c>
    </row>
    <row r="3622" spans="1:5">
      <c r="A3622">
        <f>'Raw Data'!A3622</f>
        <v>14.482896579315801</v>
      </c>
      <c r="B3622">
        <f>'Raw Data'!D3622</f>
        <v>4.3163394453447097</v>
      </c>
      <c r="C3622">
        <f>'Raw Data'!E3622</f>
        <v>-10.4422321774531</v>
      </c>
      <c r="D3622">
        <f t="shared" si="56"/>
        <v>14.482896579315801</v>
      </c>
      <c r="E3622">
        <f>'Raw Data'!L3622</f>
        <v>-5.8728950591557796E-9</v>
      </c>
    </row>
    <row r="3623" spans="1:5">
      <c r="A3623">
        <f>'Raw Data'!A3623</f>
        <v>14.486897379475799</v>
      </c>
      <c r="B3623">
        <f>'Raw Data'!D3623</f>
        <v>4.1954370803607803</v>
      </c>
      <c r="C3623">
        <f>'Raw Data'!E3623</f>
        <v>-10.2968635370844</v>
      </c>
      <c r="D3623">
        <f t="shared" si="56"/>
        <v>14.486897379475799</v>
      </c>
      <c r="E3623">
        <f>'Raw Data'!L3623</f>
        <v>-5.6542965864991799E-9</v>
      </c>
    </row>
    <row r="3624" spans="1:5">
      <c r="A3624">
        <f>'Raw Data'!A3624</f>
        <v>14.4908981796359</v>
      </c>
      <c r="B3624">
        <f>'Raw Data'!D3624</f>
        <v>4.0547023203116002</v>
      </c>
      <c r="C3624">
        <f>'Raw Data'!E3624</f>
        <v>-10.130138258769</v>
      </c>
      <c r="D3624">
        <f t="shared" si="56"/>
        <v>14.4908981796359</v>
      </c>
      <c r="E3624">
        <f>'Raw Data'!L3624</f>
        <v>-5.94593529967824E-9</v>
      </c>
    </row>
    <row r="3625" spans="1:5">
      <c r="A3625">
        <f>'Raw Data'!A3625</f>
        <v>14.4948989797959</v>
      </c>
      <c r="B3625">
        <f>'Raw Data'!D3625</f>
        <v>3.8992352794129199</v>
      </c>
      <c r="C3625">
        <f>'Raw Data'!E3625</f>
        <v>-9.9487100055226705</v>
      </c>
      <c r="D3625">
        <f t="shared" si="56"/>
        <v>14.4948989797959</v>
      </c>
      <c r="E3625">
        <f>'Raw Data'!L3625</f>
        <v>-5.9339804181490697E-9</v>
      </c>
    </row>
    <row r="3626" spans="1:5">
      <c r="A3626">
        <f>'Raw Data'!A3626</f>
        <v>14.498899779955901</v>
      </c>
      <c r="B3626">
        <f>'Raw Data'!D3626</f>
        <v>3.7336627779336902</v>
      </c>
      <c r="C3626">
        <f>'Raw Data'!E3626</f>
        <v>-9.7585599286713993</v>
      </c>
      <c r="D3626">
        <f t="shared" si="56"/>
        <v>14.498899779955901</v>
      </c>
      <c r="E3626">
        <f>'Raw Data'!L3626</f>
        <v>-6.0521827549564403E-9</v>
      </c>
    </row>
    <row r="3627" spans="1:5">
      <c r="A3627">
        <f>'Raw Data'!A3627</f>
        <v>14.502900580116</v>
      </c>
      <c r="B3627">
        <f>'Raw Data'!D3627</f>
        <v>3.56192529242922</v>
      </c>
      <c r="C3627">
        <f>'Raw Data'!E3627</f>
        <v>-9.56471961386878</v>
      </c>
      <c r="D3627">
        <f t="shared" si="56"/>
        <v>14.502900580116</v>
      </c>
      <c r="E3627">
        <f>'Raw Data'!L3627</f>
        <v>-6.2625531427329398E-9</v>
      </c>
    </row>
    <row r="3628" spans="1:5">
      <c r="A3628">
        <f>'Raw Data'!A3628</f>
        <v>14.506901380276</v>
      </c>
      <c r="B3628">
        <f>'Raw Data'!D3628</f>
        <v>3.38720875422114</v>
      </c>
      <c r="C3628">
        <f>'Raw Data'!E3628</f>
        <v>-9.3711901976541601</v>
      </c>
      <c r="D3628">
        <f t="shared" si="56"/>
        <v>14.506901380276</v>
      </c>
      <c r="E3628">
        <f>'Raw Data'!L3628</f>
        <v>-6.0234910392864499E-9</v>
      </c>
    </row>
    <row r="3629" spans="1:5">
      <c r="A3629">
        <f>'Raw Data'!A3629</f>
        <v>14.510902180436</v>
      </c>
      <c r="B3629">
        <f>'Raw Data'!D3629</f>
        <v>3.2119754363756599</v>
      </c>
      <c r="C3629">
        <f>'Raw Data'!E3629</f>
        <v>-9.1809942432235392</v>
      </c>
      <c r="D3629">
        <f t="shared" si="56"/>
        <v>14.510902180436</v>
      </c>
      <c r="E3629">
        <f>'Raw Data'!L3629</f>
        <v>-6.9054912898991403E-9</v>
      </c>
    </row>
    <row r="3630" spans="1:5">
      <c r="A3630">
        <f>'Raw Data'!A3630</f>
        <v>14.5149029805961</v>
      </c>
      <c r="B3630">
        <f>'Raw Data'!D3630</f>
        <v>3.0380499188338899</v>
      </c>
      <c r="C3630">
        <f>'Raw Data'!E3630</f>
        <v>-8.99629998465109</v>
      </c>
      <c r="D3630">
        <f t="shared" si="56"/>
        <v>14.5149029805961</v>
      </c>
      <c r="E3630">
        <f>'Raw Data'!L3630</f>
        <v>-7.5035906377252104E-9</v>
      </c>
    </row>
    <row r="3631" spans="1:5">
      <c r="A3631">
        <f>'Raw Data'!A3631</f>
        <v>14.5189037807561</v>
      </c>
      <c r="B3631">
        <f>'Raw Data'!D3631</f>
        <v>2.8667267788961501</v>
      </c>
      <c r="C3631">
        <f>'Raw Data'!E3631</f>
        <v>-8.8185725830598098</v>
      </c>
      <c r="D3631">
        <f t="shared" si="56"/>
        <v>14.5189037807561</v>
      </c>
      <c r="E3631">
        <f>'Raw Data'!L3631</f>
        <v>-6.1490439406952596E-9</v>
      </c>
    </row>
    <row r="3632" spans="1:5">
      <c r="A3632">
        <f>'Raw Data'!A3632</f>
        <v>14.5229045809161</v>
      </c>
      <c r="B3632">
        <f>'Raw Data'!D3632</f>
        <v>2.6988787606911502</v>
      </c>
      <c r="C3632">
        <f>'Raw Data'!E3632</f>
        <v>-8.64872384040134</v>
      </c>
      <c r="D3632">
        <f t="shared" si="56"/>
        <v>14.5229045809161</v>
      </c>
      <c r="E3632">
        <f>'Raw Data'!L3632</f>
        <v>-6.9735897056943899E-9</v>
      </c>
    </row>
    <row r="3633" spans="1:5">
      <c r="A3633">
        <f>'Raw Data'!A3633</f>
        <v>14.526905381076199</v>
      </c>
      <c r="B3633">
        <f>'Raw Data'!D3633</f>
        <v>2.5350541024201498</v>
      </c>
      <c r="C3633">
        <f>'Raw Data'!E3633</f>
        <v>-8.4872454522389198</v>
      </c>
      <c r="D3633">
        <f t="shared" si="56"/>
        <v>14.526905381076199</v>
      </c>
      <c r="E3633">
        <f>'Raw Data'!L3633</f>
        <v>-6.3434768549086502E-9</v>
      </c>
    </row>
    <row r="3634" spans="1:5">
      <c r="A3634">
        <f>'Raw Data'!A3634</f>
        <v>14.530906181236199</v>
      </c>
      <c r="B3634">
        <f>'Raw Data'!D3634</f>
        <v>2.3755584421429901</v>
      </c>
      <c r="C3634">
        <f>'Raw Data'!E3634</f>
        <v>-8.3343200598960703</v>
      </c>
      <c r="D3634">
        <f t="shared" si="56"/>
        <v>14.530906181236199</v>
      </c>
      <c r="E3634">
        <f>'Raw Data'!L3634</f>
        <v>-6.14628348216683E-9</v>
      </c>
    </row>
    <row r="3635" spans="1:5">
      <c r="A3635">
        <f>'Raw Data'!A3635</f>
        <v>14.534906981396199</v>
      </c>
      <c r="B3635">
        <f>'Raw Data'!D3635</f>
        <v>2.2205207437353698</v>
      </c>
      <c r="C3635">
        <f>'Raw Data'!E3635</f>
        <v>-8.1899097641927998</v>
      </c>
      <c r="D3635">
        <f t="shared" si="56"/>
        <v>14.534906981396199</v>
      </c>
      <c r="E3635">
        <f>'Raw Data'!L3635</f>
        <v>-6.2566130054619804E-9</v>
      </c>
    </row>
    <row r="3636" spans="1:5">
      <c r="A3636">
        <f>'Raw Data'!A3636</f>
        <v>14.538907781556301</v>
      </c>
      <c r="B3636">
        <f>'Raw Data'!D3636</f>
        <v>2.0699446935538299</v>
      </c>
      <c r="C3636">
        <f>'Raw Data'!E3636</f>
        <v>-8.0538244052611105</v>
      </c>
      <c r="D3636">
        <f t="shared" si="56"/>
        <v>14.538907781556301</v>
      </c>
      <c r="E3636">
        <f>'Raw Data'!L3636</f>
        <v>-6.1448268695585201E-9</v>
      </c>
    </row>
    <row r="3637" spans="1:5">
      <c r="A3637">
        <f>'Raw Data'!A3637</f>
        <v>14.542908581716301</v>
      </c>
      <c r="B3637">
        <f>'Raw Data'!D3637</f>
        <v>1.9237478263695</v>
      </c>
      <c r="C3637">
        <f>'Raw Data'!E3637</f>
        <v>-7.9257729225816096</v>
      </c>
      <c r="D3637">
        <f t="shared" si="56"/>
        <v>14.542908581716301</v>
      </c>
      <c r="E3637">
        <f>'Raw Data'!L3637</f>
        <v>-6.1400911022246799E-9</v>
      </c>
    </row>
    <row r="3638" spans="1:5">
      <c r="A3638">
        <f>'Raw Data'!A3638</f>
        <v>14.546909381876301</v>
      </c>
      <c r="B3638">
        <f>'Raw Data'!D3638</f>
        <v>1.7817907495999701</v>
      </c>
      <c r="C3638">
        <f>'Raw Data'!E3638</f>
        <v>-7.8054011837046398</v>
      </c>
      <c r="D3638">
        <f t="shared" si="56"/>
        <v>14.546909381876301</v>
      </c>
      <c r="E3638">
        <f>'Raw Data'!L3638</f>
        <v>-6.0877063390307698E-9</v>
      </c>
    </row>
    <row r="3639" spans="1:5">
      <c r="A3639">
        <f>'Raw Data'!A3639</f>
        <v>14.5509101820364</v>
      </c>
      <c r="B3639">
        <f>'Raw Data'!D3639</f>
        <v>1.6438986209212201</v>
      </c>
      <c r="C3639">
        <f>'Raw Data'!E3639</f>
        <v>-7.69231932020769</v>
      </c>
      <c r="D3639">
        <f t="shared" si="56"/>
        <v>14.5509101820364</v>
      </c>
      <c r="E3639">
        <f>'Raw Data'!L3639</f>
        <v>-6.1430505127191199E-9</v>
      </c>
    </row>
    <row r="3640" spans="1:5">
      <c r="A3640">
        <f>'Raw Data'!A3640</f>
        <v>14.5549109821964</v>
      </c>
      <c r="B3640">
        <f>'Raw Data'!D3640</f>
        <v>1.5098766987076699</v>
      </c>
      <c r="C3640">
        <f>'Raw Data'!E3640</f>
        <v>-7.5861211094424998</v>
      </c>
      <c r="D3640">
        <f t="shared" si="56"/>
        <v>14.5549109821964</v>
      </c>
      <c r="E3640">
        <f>'Raw Data'!L3640</f>
        <v>-6.1240044146870704E-9</v>
      </c>
    </row>
    <row r="3641" spans="1:5">
      <c r="A3641">
        <f>'Raw Data'!A3641</f>
        <v>14.5589117823564</v>
      </c>
      <c r="B3641">
        <f>'Raw Data'!D3641</f>
        <v>1.3795214284514501</v>
      </c>
      <c r="C3641">
        <f>'Raw Data'!E3641</f>
        <v>-7.4863974268749596</v>
      </c>
      <c r="D3641">
        <f t="shared" si="56"/>
        <v>14.5589117823564</v>
      </c>
      <c r="E3641">
        <f>'Raw Data'!L3641</f>
        <v>-6.0742202379060398E-9</v>
      </c>
    </row>
    <row r="3642" spans="1:5">
      <c r="A3642">
        <f>'Raw Data'!A3642</f>
        <v>14.5629125825165</v>
      </c>
      <c r="B3642">
        <f>'Raw Data'!D3642</f>
        <v>1.2526282108003699</v>
      </c>
      <c r="C3642">
        <f>'Raw Data'!E3642</f>
        <v>-7.3927453413487498</v>
      </c>
      <c r="D3642">
        <f t="shared" si="56"/>
        <v>14.5629125825165</v>
      </c>
      <c r="E3642">
        <f>'Raw Data'!L3642</f>
        <v>-6.1439848764166502E-9</v>
      </c>
    </row>
    <row r="3643" spans="1:5">
      <c r="A3643">
        <f>'Raw Data'!A3643</f>
        <v>14.5669133826765</v>
      </c>
      <c r="B3643">
        <f>'Raw Data'!D3643</f>
        <v>1.1289967279377999</v>
      </c>
      <c r="C3643">
        <f>'Raw Data'!E3643</f>
        <v>-7.3047740474282801</v>
      </c>
      <c r="D3643">
        <f t="shared" si="56"/>
        <v>14.5669133826765</v>
      </c>
      <c r="E3643">
        <f>'Raw Data'!L3643</f>
        <v>-6.1254503691543497E-9</v>
      </c>
    </row>
    <row r="3644" spans="1:5">
      <c r="A3644">
        <f>'Raw Data'!A3644</f>
        <v>14.5709141828365</v>
      </c>
      <c r="B3644">
        <f>'Raw Data'!D3644</f>
        <v>1.00843448873644</v>
      </c>
      <c r="C3644">
        <f>'Raw Data'!E3644</f>
        <v>-7.2221085278394499</v>
      </c>
      <c r="D3644">
        <f t="shared" si="56"/>
        <v>14.5709141828365</v>
      </c>
      <c r="E3644">
        <f>'Raw Data'!L3644</f>
        <v>-6.1122804595470304E-9</v>
      </c>
    </row>
    <row r="3645" spans="1:5">
      <c r="A3645">
        <f>'Raw Data'!A3645</f>
        <v>14.574914982996599</v>
      </c>
      <c r="B3645">
        <f>'Raw Data'!D3645</f>
        <v>0.89075908725978903</v>
      </c>
      <c r="C3645">
        <f>'Raw Data'!E3645</f>
        <v>-7.1443916085728603</v>
      </c>
      <c r="D3645">
        <f t="shared" si="56"/>
        <v>14.574914982996599</v>
      </c>
      <c r="E3645">
        <f>'Raw Data'!L3645</f>
        <v>-6.13508532865125E-9</v>
      </c>
    </row>
    <row r="3646" spans="1:5">
      <c r="A3646">
        <f>'Raw Data'!A3646</f>
        <v>14.578915783156599</v>
      </c>
      <c r="B3646">
        <f>'Raw Data'!D3646</f>
        <v>0.77579953969895499</v>
      </c>
      <c r="C3646">
        <f>'Raw Data'!E3646</f>
        <v>-7.0712848916554698</v>
      </c>
      <c r="D3646">
        <f t="shared" si="56"/>
        <v>14.578915783156599</v>
      </c>
      <c r="E3646">
        <f>'Raw Data'!L3646</f>
        <v>-6.0518772215800701E-9</v>
      </c>
    </row>
    <row r="3647" spans="1:5">
      <c r="A3647">
        <f>'Raw Data'!A3647</f>
        <v>14.582916583316599</v>
      </c>
      <c r="B3647">
        <f>'Raw Data'!D3647</f>
        <v>0.66339696807871795</v>
      </c>
      <c r="C3647">
        <f>'Raw Data'!E3647</f>
        <v>-7.0024689186357998</v>
      </c>
      <c r="D3647">
        <f t="shared" si="56"/>
        <v>14.582916583316599</v>
      </c>
      <c r="E3647">
        <f>'Raw Data'!L3647</f>
        <v>-6.0729021811312098E-9</v>
      </c>
    </row>
    <row r="3648" spans="1:5">
      <c r="A3648">
        <f>'Raw Data'!A3648</f>
        <v>14.586917383476599</v>
      </c>
      <c r="B3648">
        <f>'Raw Data'!D3648</f>
        <v>0.55340482728890705</v>
      </c>
      <c r="C3648">
        <f>'Raw Data'!E3648</f>
        <v>-6.9376428204177696</v>
      </c>
      <c r="D3648">
        <f t="shared" si="56"/>
        <v>14.586917383476599</v>
      </c>
      <c r="E3648">
        <f>'Raw Data'!L3648</f>
        <v>-6.1218550229114002E-9</v>
      </c>
    </row>
    <row r="3649" spans="1:5">
      <c r="A3649">
        <f>'Raw Data'!A3649</f>
        <v>14.590918183636701</v>
      </c>
      <c r="B3649">
        <f>'Raw Data'!D3649</f>
        <v>0.44568881833527801</v>
      </c>
      <c r="C3649">
        <f>'Raw Data'!E3649</f>
        <v>-6.87652363650803</v>
      </c>
      <c r="D3649">
        <f t="shared" si="56"/>
        <v>14.590918183636701</v>
      </c>
      <c r="E3649">
        <f>'Raw Data'!L3649</f>
        <v>-6.1037681575726302E-9</v>
      </c>
    </row>
    <row r="3650" spans="1:5">
      <c r="A3650">
        <f>'Raw Data'!A3650</f>
        <v>14.594918983796701</v>
      </c>
      <c r="B3650">
        <f>'Raw Data'!D3650</f>
        <v>0.34012659023068198</v>
      </c>
      <c r="C3650">
        <f>'Raw Data'!E3650</f>
        <v>-6.81884543372718</v>
      </c>
      <c r="D3650">
        <f t="shared" si="56"/>
        <v>14.594918983796701</v>
      </c>
      <c r="E3650">
        <f>'Raw Data'!L3650</f>
        <v>-5.8893476762022998E-9</v>
      </c>
    </row>
    <row r="3651" spans="1:5">
      <c r="A3651">
        <f>'Raw Data'!A3651</f>
        <v>14.598919783956701</v>
      </c>
      <c r="B3651">
        <f>'Raw Data'!D3651</f>
        <v>0.23660730503792299</v>
      </c>
      <c r="C3651">
        <f>'Raw Data'!E3651</f>
        <v>-6.76435831642734</v>
      </c>
      <c r="D3651">
        <f t="shared" ref="D3651:D3714" si="57">A3651</f>
        <v>14.598919783956701</v>
      </c>
      <c r="E3651">
        <f>'Raw Data'!L3651</f>
        <v>-5.7435691758200797E-9</v>
      </c>
    </row>
    <row r="3652" spans="1:5">
      <c r="A3652">
        <f>'Raw Data'!A3652</f>
        <v>14.6029205841168</v>
      </c>
      <c r="B3652">
        <f>'Raw Data'!D3652</f>
        <v>0.135031118561424</v>
      </c>
      <c r="C3652">
        <f>'Raw Data'!E3652</f>
        <v>-6.7128273921330699</v>
      </c>
      <c r="D3652">
        <f t="shared" si="57"/>
        <v>14.6029205841168</v>
      </c>
      <c r="E3652">
        <f>'Raw Data'!L3652</f>
        <v>-5.9341189739825404E-9</v>
      </c>
    </row>
    <row r="3653" spans="1:5">
      <c r="A3653">
        <f>'Raw Data'!A3653</f>
        <v>14.6069213842768</v>
      </c>
      <c r="B3653">
        <f>'Raw Data'!D3653</f>
        <v>3.5308613175793202E-2</v>
      </c>
      <c r="C3653">
        <f>'Raw Data'!E3653</f>
        <v>-6.6640317360209904</v>
      </c>
      <c r="D3653">
        <f t="shared" si="57"/>
        <v>14.6069213842768</v>
      </c>
      <c r="E3653">
        <f>'Raw Data'!L3653</f>
        <v>-6.0546696545315998E-9</v>
      </c>
    </row>
    <row r="3654" spans="1:5">
      <c r="A3654">
        <f>'Raw Data'!A3654</f>
        <v>14.6109221844368</v>
      </c>
      <c r="B3654">
        <f>'Raw Data'!D3654</f>
        <v>-6.2639789744283594E-2</v>
      </c>
      <c r="C3654">
        <f>'Raw Data'!E3654</f>
        <v>-6.6177633838562402</v>
      </c>
      <c r="D3654">
        <f t="shared" si="57"/>
        <v>14.6109221844368</v>
      </c>
      <c r="E3654">
        <f>'Raw Data'!L3654</f>
        <v>-6.0202651752660999E-9</v>
      </c>
    </row>
    <row r="3655" spans="1:5">
      <c r="A3655">
        <f>'Raw Data'!A3655</f>
        <v>14.6149229845969</v>
      </c>
      <c r="B3655">
        <f>'Raw Data'!D3655</f>
        <v>-0.15888442293497401</v>
      </c>
      <c r="C3655">
        <f>'Raw Data'!E3655</f>
        <v>-6.5738263714423697</v>
      </c>
      <c r="D3655">
        <f t="shared" si="57"/>
        <v>14.6149229845969</v>
      </c>
      <c r="E3655">
        <f>'Raw Data'!L3655</f>
        <v>-5.9958011888738797E-9</v>
      </c>
    </row>
    <row r="3656" spans="1:5">
      <c r="A3656">
        <f>'Raw Data'!A3656</f>
        <v>14.6189237847569</v>
      </c>
      <c r="B3656">
        <f>'Raw Data'!D3656</f>
        <v>-0.25348695777353802</v>
      </c>
      <c r="C3656">
        <f>'Raw Data'!E3656</f>
        <v>-6.5320358329711903</v>
      </c>
      <c r="D3656">
        <f t="shared" si="57"/>
        <v>14.6189237847569</v>
      </c>
      <c r="E3656">
        <f>'Raw Data'!L3656</f>
        <v>-5.42772582434736E-9</v>
      </c>
    </row>
    <row r="3657" spans="1:5">
      <c r="A3657">
        <f>'Raw Data'!A3657</f>
        <v>14.6229245849169</v>
      </c>
      <c r="B3657">
        <f>'Raw Data'!D3657</f>
        <v>-0.34650097412188102</v>
      </c>
      <c r="C3657">
        <f>'Raw Data'!E3657</f>
        <v>-6.4922171634433701</v>
      </c>
      <c r="D3657">
        <f t="shared" si="57"/>
        <v>14.6229245849169</v>
      </c>
      <c r="E3657">
        <f>'Raw Data'!L3657</f>
        <v>-5.1267363687657003E-9</v>
      </c>
    </row>
    <row r="3658" spans="1:5">
      <c r="A3658">
        <f>'Raw Data'!A3658</f>
        <v>14.626925385077</v>
      </c>
      <c r="B3658">
        <f>'Raw Data'!D3658</f>
        <v>-0.437972510652054</v>
      </c>
      <c r="C3658">
        <f>'Raw Data'!E3658</f>
        <v>-6.4542052488303803</v>
      </c>
      <c r="D3658">
        <f t="shared" si="57"/>
        <v>14.626925385077</v>
      </c>
      <c r="E3658">
        <f>'Raw Data'!L3658</f>
        <v>-5.6225175626423102E-9</v>
      </c>
    </row>
    <row r="3659" spans="1:5">
      <c r="A3659">
        <f>'Raw Data'!A3659</f>
        <v>14.630926185237</v>
      </c>
      <c r="B3659">
        <f>'Raw Data'!D3659</f>
        <v>-0.52794059365396995</v>
      </c>
      <c r="C3659">
        <f>'Raw Data'!E3659</f>
        <v>-6.4178437634221597</v>
      </c>
      <c r="D3659">
        <f t="shared" si="57"/>
        <v>14.630926185237</v>
      </c>
      <c r="E3659">
        <f>'Raw Data'!L3659</f>
        <v>-6.0563891679521401E-9</v>
      </c>
    </row>
    <row r="3660" spans="1:5">
      <c r="A3660">
        <f>'Raw Data'!A3660</f>
        <v>14.634926985397</v>
      </c>
      <c r="B3660">
        <f>'Raw Data'!D3660</f>
        <v>-0.61643774296017095</v>
      </c>
      <c r="C3660">
        <f>'Raw Data'!E3660</f>
        <v>-6.3829845325183197</v>
      </c>
      <c r="D3660">
        <f t="shared" si="57"/>
        <v>14.634926985397</v>
      </c>
      <c r="E3660">
        <f>'Raw Data'!L3660</f>
        <v>-5.9895413073718299E-9</v>
      </c>
    </row>
    <row r="3661" spans="1:5">
      <c r="A3661">
        <f>'Raw Data'!A3661</f>
        <v>14.638927785557099</v>
      </c>
      <c r="B3661">
        <f>'Raw Data'!D3661</f>
        <v>-0.70349045505361996</v>
      </c>
      <c r="C3661">
        <f>'Raw Data'!E3661</f>
        <v>-6.3494869583639097</v>
      </c>
      <c r="D3661">
        <f t="shared" si="57"/>
        <v>14.638927785557099</v>
      </c>
      <c r="E3661">
        <f>'Raw Data'!L3661</f>
        <v>-5.9985083566971298E-9</v>
      </c>
    </row>
    <row r="3662" spans="1:5">
      <c r="A3662">
        <f>'Raw Data'!A3662</f>
        <v>14.642928585717099</v>
      </c>
      <c r="B3662">
        <f>'Raw Data'!D3662</f>
        <v>-0.78911966552249502</v>
      </c>
      <c r="C3662">
        <f>'Raw Data'!E3662</f>
        <v>-6.31721750581465</v>
      </c>
      <c r="D3662">
        <f t="shared" si="57"/>
        <v>14.642928585717099</v>
      </c>
      <c r="E3662">
        <f>'Raw Data'!L3662</f>
        <v>-5.9844609268111501E-9</v>
      </c>
    </row>
    <row r="3663" spans="1:5">
      <c r="A3663">
        <f>'Raw Data'!A3663</f>
        <v>14.646929385877099</v>
      </c>
      <c r="B3663">
        <f>'Raw Data'!D3663</f>
        <v>-0.87334118946804595</v>
      </c>
      <c r="C3663">
        <f>'Raw Data'!E3663</f>
        <v>-6.2860492437969997</v>
      </c>
      <c r="D3663">
        <f t="shared" si="57"/>
        <v>14.646929385877099</v>
      </c>
      <c r="E3663">
        <f>'Raw Data'!L3663</f>
        <v>-5.88388004985063E-9</v>
      </c>
    </row>
    <row r="3664" spans="1:5">
      <c r="A3664">
        <f>'Raw Data'!A3664</f>
        <v>14.650930186037201</v>
      </c>
      <c r="B3664">
        <f>'Raw Data'!D3664</f>
        <v>-0.95616614312277903</v>
      </c>
      <c r="C3664">
        <f>'Raw Data'!E3664</f>
        <v>-6.2558614385806797</v>
      </c>
      <c r="D3664">
        <f t="shared" si="57"/>
        <v>14.650930186037201</v>
      </c>
      <c r="E3664">
        <f>'Raw Data'!L3664</f>
        <v>-5.80825698648368E-9</v>
      </c>
    </row>
    <row r="3665" spans="1:5">
      <c r="A3665">
        <f>'Raw Data'!A3665</f>
        <v>14.654930986197201</v>
      </c>
      <c r="B3665">
        <f>'Raw Data'!D3665</f>
        <v>-1.0376013471738501</v>
      </c>
      <c r="C3665">
        <f>'Raw Data'!E3665</f>
        <v>-6.2265391949318696</v>
      </c>
      <c r="D3665">
        <f t="shared" si="57"/>
        <v>14.654930986197201</v>
      </c>
      <c r="E3665">
        <f>'Raw Data'!L3665</f>
        <v>-5.9138294261629198E-9</v>
      </c>
    </row>
    <row r="3666" spans="1:5">
      <c r="A3666">
        <f>'Raw Data'!A3666</f>
        <v>14.658931786357201</v>
      </c>
      <c r="B3666">
        <f>'Raw Data'!D3666</f>
        <v>-1.1176497132110199</v>
      </c>
      <c r="C3666">
        <f>'Raw Data'!E3666</f>
        <v>-6.1979731411036498</v>
      </c>
      <c r="D3666">
        <f t="shared" si="57"/>
        <v>14.658931786357201</v>
      </c>
      <c r="E3666">
        <f>'Raw Data'!L3666</f>
        <v>-6.0278786406797702E-9</v>
      </c>
    </row>
    <row r="3667" spans="1:5">
      <c r="A3667">
        <f>'Raw Data'!A3667</f>
        <v>14.6629325865173</v>
      </c>
      <c r="B3667">
        <f>'Raw Data'!D3667</f>
        <v>-1.1963106146206699</v>
      </c>
      <c r="C3667">
        <f>'Raw Data'!E3667</f>
        <v>-6.1700591536295102</v>
      </c>
      <c r="D3667">
        <f t="shared" si="57"/>
        <v>14.6629325865173</v>
      </c>
      <c r="E3667">
        <f>'Raw Data'!L3667</f>
        <v>-5.97996674400747E-9</v>
      </c>
    </row>
    <row r="3668" spans="1:5">
      <c r="A3668">
        <f>'Raw Data'!A3668</f>
        <v>14.6669333866773</v>
      </c>
      <c r="B3668">
        <f>'Raw Data'!D3668</f>
        <v>-1.2735802429779399</v>
      </c>
      <c r="C3668">
        <f>'Raw Data'!E3668</f>
        <v>-6.1426981181141098</v>
      </c>
      <c r="D3668">
        <f t="shared" si="57"/>
        <v>14.6669333866773</v>
      </c>
      <c r="E3668">
        <f>'Raw Data'!L3668</f>
        <v>-5.9954352593649599E-9</v>
      </c>
    </row>
    <row r="3669" spans="1:5">
      <c r="A3669">
        <f>'Raw Data'!A3669</f>
        <v>14.6709341868373</v>
      </c>
      <c r="B3669">
        <f>'Raw Data'!D3669</f>
        <v>-1.3494519507765199</v>
      </c>
      <c r="C3669">
        <f>'Raw Data'!E3669</f>
        <v>-6.1157957225471096</v>
      </c>
      <c r="D3669">
        <f t="shared" si="57"/>
        <v>14.6709341868373</v>
      </c>
      <c r="E3669">
        <f>'Raw Data'!L3669</f>
        <v>-6.0000147072969404E-9</v>
      </c>
    </row>
    <row r="3670" spans="1:5">
      <c r="A3670">
        <f>'Raw Data'!A3670</f>
        <v>14.6749349869974</v>
      </c>
      <c r="B3670">
        <f>'Raw Data'!D3670</f>
        <v>-1.42391658144174</v>
      </c>
      <c r="C3670">
        <f>'Raw Data'!E3670</f>
        <v>-6.0892622794171896</v>
      </c>
      <c r="D3670">
        <f t="shared" si="57"/>
        <v>14.6749349869974</v>
      </c>
      <c r="E3670">
        <f>'Raw Data'!L3670</f>
        <v>-5.98781824123761E-9</v>
      </c>
    </row>
    <row r="3671" spans="1:5">
      <c r="A3671">
        <f>'Raw Data'!A3671</f>
        <v>14.6789357871574</v>
      </c>
      <c r="B3671">
        <f>'Raw Data'!D3671</f>
        <v>-1.4969627872231701</v>
      </c>
      <c r="C3671">
        <f>'Raw Data'!E3671</f>
        <v>-6.0630125734038796</v>
      </c>
      <c r="D3671">
        <f t="shared" si="57"/>
        <v>14.6789357871574</v>
      </c>
      <c r="E3671">
        <f>'Raw Data'!L3671</f>
        <v>-5.9378848504820698E-9</v>
      </c>
    </row>
    <row r="3672" spans="1:5">
      <c r="A3672">
        <f>'Raw Data'!A3672</f>
        <v>14.6829365873174</v>
      </c>
      <c r="B3672">
        <f>'Raw Data'!D3672</f>
        <v>-1.5685773354024299</v>
      </c>
      <c r="C3672">
        <f>'Raw Data'!E3672</f>
        <v>-6.03696573138195</v>
      </c>
      <c r="D3672">
        <f t="shared" si="57"/>
        <v>14.6829365873174</v>
      </c>
      <c r="E3672">
        <f>'Raw Data'!L3672</f>
        <v>-5.9382898598414596E-9</v>
      </c>
    </row>
    <row r="3673" spans="1:5">
      <c r="A3673">
        <f>'Raw Data'!A3673</f>
        <v>14.6869373874774</v>
      </c>
      <c r="B3673">
        <f>'Raw Data'!D3673</f>
        <v>-1.6387454031162501</v>
      </c>
      <c r="C3673">
        <f>'Raw Data'!E3673</f>
        <v>-6.0110451118611996</v>
      </c>
      <c r="D3673">
        <f t="shared" si="57"/>
        <v>14.6869373874774</v>
      </c>
      <c r="E3673">
        <f>'Raw Data'!L3673</f>
        <v>-6.00066485390016E-9</v>
      </c>
    </row>
    <row r="3674" spans="1:5">
      <c r="A3674">
        <f>'Raw Data'!A3674</f>
        <v>14.690938187637499</v>
      </c>
      <c r="B3674">
        <f>'Raw Data'!D3674</f>
        <v>-1.7074508611032799</v>
      </c>
      <c r="C3674">
        <f>'Raw Data'!E3674</f>
        <v>-5.9851782110204397</v>
      </c>
      <c r="D3674">
        <f t="shared" si="57"/>
        <v>14.690938187637499</v>
      </c>
      <c r="E3674">
        <f>'Raw Data'!L3674</f>
        <v>-5.9707403465836201E-9</v>
      </c>
    </row>
    <row r="3675" spans="1:5">
      <c r="A3675">
        <f>'Raw Data'!A3675</f>
        <v>14.694938987797499</v>
      </c>
      <c r="B3675">
        <f>'Raw Data'!D3675</f>
        <v>-1.7746765464488601</v>
      </c>
      <c r="C3675">
        <f>'Raw Data'!E3675</f>
        <v>-5.9592965825098601</v>
      </c>
      <c r="D3675">
        <f t="shared" si="57"/>
        <v>14.694938987797499</v>
      </c>
      <c r="E3675">
        <f>'Raw Data'!L3675</f>
        <v>-5.9807057084526596E-9</v>
      </c>
    </row>
    <row r="3676" spans="1:5">
      <c r="A3676">
        <f>'Raw Data'!A3676</f>
        <v>14.698939787957499</v>
      </c>
      <c r="B3676">
        <f>'Raw Data'!D3676</f>
        <v>-1.8404045239784199</v>
      </c>
      <c r="C3676">
        <f>'Raw Data'!E3676</f>
        <v>-5.9333357686464003</v>
      </c>
      <c r="D3676">
        <f t="shared" si="57"/>
        <v>14.698939787957499</v>
      </c>
      <c r="E3676">
        <f>'Raw Data'!L3676</f>
        <v>-5.98337024371176E-9</v>
      </c>
    </row>
    <row r="3677" spans="1:5">
      <c r="A3677">
        <f>'Raw Data'!A3677</f>
        <v>14.702940588117601</v>
      </c>
      <c r="B3677">
        <f>'Raw Data'!D3677</f>
        <v>-1.9046163366128399</v>
      </c>
      <c r="C3677">
        <f>'Raw Data'!E3677</f>
        <v>-5.9072352407164299</v>
      </c>
      <c r="D3677">
        <f t="shared" si="57"/>
        <v>14.702940588117601</v>
      </c>
      <c r="E3677">
        <f>'Raw Data'!L3677</f>
        <v>-5.9871752000617504E-9</v>
      </c>
    </row>
    <row r="3678" spans="1:5">
      <c r="A3678">
        <f>'Raw Data'!A3678</f>
        <v>14.706941388277601</v>
      </c>
      <c r="B3678">
        <f>'Raw Data'!D3678</f>
        <v>-1.96729324418496</v>
      </c>
      <c r="C3678">
        <f>'Raw Data'!E3678</f>
        <v>-5.88093834611717</v>
      </c>
      <c r="D3678">
        <f t="shared" si="57"/>
        <v>14.706941388277601</v>
      </c>
      <c r="E3678">
        <f>'Raw Data'!L3678</f>
        <v>-5.9800484564220799E-9</v>
      </c>
    </row>
    <row r="3679" spans="1:5">
      <c r="A3679">
        <f>'Raw Data'!A3679</f>
        <v>14.710942188437601</v>
      </c>
      <c r="B3679">
        <f>'Raw Data'!D3679</f>
        <v>-2.02841645056749</v>
      </c>
      <c r="C3679">
        <f>'Raw Data'!E3679</f>
        <v>-5.8543922603331602</v>
      </c>
      <c r="D3679">
        <f t="shared" si="57"/>
        <v>14.710942188437601</v>
      </c>
      <c r="E3679">
        <f>'Raw Data'!L3679</f>
        <v>-6.00491034674632E-9</v>
      </c>
    </row>
    <row r="3680" spans="1:5">
      <c r="A3680">
        <f>'Raw Data'!A3680</f>
        <v>14.7149429885977</v>
      </c>
      <c r="B3680">
        <f>'Raw Data'!D3680</f>
        <v>-2.0879673187803398</v>
      </c>
      <c r="C3680">
        <f>'Raw Data'!E3680</f>
        <v>-5.82754794197559</v>
      </c>
      <c r="D3680">
        <f t="shared" si="57"/>
        <v>14.7149429885977</v>
      </c>
      <c r="E3680">
        <f>'Raw Data'!L3680</f>
        <v>-6.0379079513950199E-9</v>
      </c>
    </row>
    <row r="3681" spans="1:5">
      <c r="A3681">
        <f>'Raw Data'!A3681</f>
        <v>14.7189437887577</v>
      </c>
      <c r="B3681">
        <f>'Raw Data'!D3681</f>
        <v>-2.1459275737685499</v>
      </c>
      <c r="C3681">
        <f>'Raw Data'!E3681</f>
        <v>-5.8003600891862597</v>
      </c>
      <c r="D3681">
        <f t="shared" si="57"/>
        <v>14.7189437887577</v>
      </c>
      <c r="E3681">
        <f>'Raw Data'!L3681</f>
        <v>-5.9702855992327303E-9</v>
      </c>
    </row>
    <row r="3682" spans="1:5">
      <c r="A3682">
        <f>'Raw Data'!A3682</f>
        <v>14.7229445889177</v>
      </c>
      <c r="B3682">
        <f>'Raw Data'!D3682</f>
        <v>-2.2022794925503502</v>
      </c>
      <c r="C3682">
        <f>'Raw Data'!E3682</f>
        <v>-5.7727870958131398</v>
      </c>
      <c r="D3682">
        <f t="shared" si="57"/>
        <v>14.7229445889177</v>
      </c>
      <c r="E3682">
        <f>'Raw Data'!L3682</f>
        <v>-5.9733746837764499E-9</v>
      </c>
    </row>
    <row r="3683" spans="1:5">
      <c r="A3683">
        <f>'Raw Data'!A3683</f>
        <v>14.7269453890778</v>
      </c>
      <c r="B3683">
        <f>'Raw Data'!D3683</f>
        <v>-2.2570060814214301</v>
      </c>
      <c r="C3683">
        <f>'Raw Data'!E3683</f>
        <v>-5.74479100619088</v>
      </c>
      <c r="D3683">
        <f t="shared" si="57"/>
        <v>14.7269453890778</v>
      </c>
      <c r="E3683">
        <f>'Raw Data'!L3683</f>
        <v>-5.9730282941927701E-9</v>
      </c>
    </row>
    <row r="3684" spans="1:5">
      <c r="A3684">
        <f>'Raw Data'!A3684</f>
        <v>14.7309461892378</v>
      </c>
      <c r="B3684">
        <f>'Raw Data'!D3684</f>
        <v>-2.3100912399007099</v>
      </c>
      <c r="C3684">
        <f>'Raw Data'!E3684</f>
        <v>-5.7163374671851397</v>
      </c>
      <c r="D3684">
        <f t="shared" si="57"/>
        <v>14.7309461892378</v>
      </c>
      <c r="E3684">
        <f>'Raw Data'!L3684</f>
        <v>-5.9642246696967E-9</v>
      </c>
    </row>
    <row r="3685" spans="1:5">
      <c r="A3685">
        <f>'Raw Data'!A3685</f>
        <v>14.7349469893978</v>
      </c>
      <c r="B3685">
        <f>'Raw Data'!D3685</f>
        <v>-2.3615199112048701</v>
      </c>
      <c r="C3685">
        <f>'Raw Data'!E3685</f>
        <v>-5.68739567659496</v>
      </c>
      <c r="D3685">
        <f t="shared" si="57"/>
        <v>14.7349469893978</v>
      </c>
      <c r="E3685">
        <f>'Raw Data'!L3685</f>
        <v>-5.9712110811460603E-9</v>
      </c>
    </row>
    <row r="3686" spans="1:5">
      <c r="A3686">
        <f>'Raw Data'!A3686</f>
        <v>14.7389477895579</v>
      </c>
      <c r="B3686">
        <f>'Raw Data'!D3686</f>
        <v>-2.4112782190829201</v>
      </c>
      <c r="C3686">
        <f>'Raw Data'!E3686</f>
        <v>-5.6579383270375097</v>
      </c>
      <c r="D3686">
        <f t="shared" si="57"/>
        <v>14.7389477895579</v>
      </c>
      <c r="E3686">
        <f>'Raw Data'!L3686</f>
        <v>-6.0299782944639397E-9</v>
      </c>
    </row>
    <row r="3687" spans="1:5">
      <c r="A3687">
        <f>'Raw Data'!A3687</f>
        <v>14.7429485897179</v>
      </c>
      <c r="B3687">
        <f>'Raw Data'!D3687</f>
        <v>-2.4593535908598598</v>
      </c>
      <c r="C3687">
        <f>'Raw Data'!E3687</f>
        <v>-5.6279415446693299</v>
      </c>
      <c r="D3687">
        <f t="shared" si="57"/>
        <v>14.7429485897179</v>
      </c>
      <c r="E3687">
        <f>'Raw Data'!L3687</f>
        <v>-6.0294684800510301E-9</v>
      </c>
    </row>
    <row r="3688" spans="1:5">
      <c r="A3688">
        <f>'Raw Data'!A3688</f>
        <v>14.7469493898779</v>
      </c>
      <c r="B3688">
        <f>'Raw Data'!D3688</f>
        <v>-2.5057348665382202</v>
      </c>
      <c r="C3688">
        <f>'Raw Data'!E3688</f>
        <v>-5.5973848221323204</v>
      </c>
      <c r="D3688">
        <f t="shared" si="57"/>
        <v>14.7469493898779</v>
      </c>
      <c r="E3688">
        <f>'Raw Data'!L3688</f>
        <v>-5.9706763977374E-9</v>
      </c>
    </row>
    <row r="3689" spans="1:5">
      <c r="A3689">
        <f>'Raw Data'!A3689</f>
        <v>14.750950190037999</v>
      </c>
      <c r="B3689">
        <f>'Raw Data'!D3689</f>
        <v>-2.5504123941185899</v>
      </c>
      <c r="C3689">
        <f>'Raw Data'!E3689</f>
        <v>-5.5662509454401299</v>
      </c>
      <c r="D3689">
        <f t="shared" si="57"/>
        <v>14.750950190037999</v>
      </c>
      <c r="E3689">
        <f>'Raw Data'!L3689</f>
        <v>-5.9716533939990702E-9</v>
      </c>
    </row>
    <row r="3690" spans="1:5">
      <c r="A3690">
        <f>'Raw Data'!A3690</f>
        <v>14.754950990197999</v>
      </c>
      <c r="B3690">
        <f>'Raw Data'!D3690</f>
        <v>-2.5933781112005301</v>
      </c>
      <c r="C3690">
        <f>'Raw Data'!E3690</f>
        <v>-5.53452591460404</v>
      </c>
      <c r="D3690">
        <f t="shared" si="57"/>
        <v>14.754950990197999</v>
      </c>
      <c r="E3690">
        <f>'Raw Data'!L3690</f>
        <v>-5.9635247851019796E-9</v>
      </c>
    </row>
    <row r="3691" spans="1:5">
      <c r="A3691">
        <f>'Raw Data'!A3691</f>
        <v>14.758951790357999</v>
      </c>
      <c r="B3691">
        <f>'Raw Data'!D3691</f>
        <v>-2.6346256128859502</v>
      </c>
      <c r="C3691">
        <f>'Raw Data'!E3691</f>
        <v>-5.50219885776841</v>
      </c>
      <c r="D3691">
        <f t="shared" si="57"/>
        <v>14.758951790357999</v>
      </c>
      <c r="E3691">
        <f>'Raw Data'!L3691</f>
        <v>-5.9514420058803799E-9</v>
      </c>
    </row>
    <row r="3692" spans="1:5">
      <c r="A3692">
        <f>'Raw Data'!A3692</f>
        <v>14.7629525905181</v>
      </c>
      <c r="B3692">
        <f>'Raw Data'!D3692</f>
        <v>-2.67415020639609</v>
      </c>
      <c r="C3692">
        <f>'Raw Data'!E3692</f>
        <v>-5.4692619390231796</v>
      </c>
      <c r="D3692">
        <f t="shared" si="57"/>
        <v>14.7629525905181</v>
      </c>
      <c r="E3692">
        <f>'Raw Data'!L3692</f>
        <v>-5.9874025737371903E-9</v>
      </c>
    </row>
    <row r="3693" spans="1:5">
      <c r="A3693">
        <f>'Raw Data'!A3693</f>
        <v>14.766953390678101</v>
      </c>
      <c r="B3693">
        <f>'Raw Data'!D3693</f>
        <v>-2.7119489527071599</v>
      </c>
      <c r="C3693">
        <f>'Raw Data'!E3693</f>
        <v>-5.4357102600159397</v>
      </c>
      <c r="D3693">
        <f t="shared" si="57"/>
        <v>14.766953390678101</v>
      </c>
      <c r="E3693">
        <f>'Raw Data'!L3693</f>
        <v>-6.03652772213081E-9</v>
      </c>
    </row>
    <row r="3694" spans="1:5">
      <c r="A3694">
        <f>'Raw Data'!A3694</f>
        <v>14.770954190838101</v>
      </c>
      <c r="B3694">
        <f>'Raw Data'!D3694</f>
        <v>-2.7480206955310802</v>
      </c>
      <c r="C3694">
        <f>'Raw Data'!E3694</f>
        <v>-5.4015417556058498</v>
      </c>
      <c r="D3694">
        <f t="shared" si="57"/>
        <v>14.770954190838101</v>
      </c>
      <c r="E3694">
        <f>'Raw Data'!L3694</f>
        <v>-5.9744014180296199E-9</v>
      </c>
    </row>
    <row r="3695" spans="1:5">
      <c r="A3695">
        <f>'Raw Data'!A3695</f>
        <v>14.7749549909982</v>
      </c>
      <c r="B3695">
        <f>'Raw Data'!D3695</f>
        <v>-2.7823660780828701</v>
      </c>
      <c r="C3695">
        <f>'Raw Data'!E3695</f>
        <v>-5.3667570838760801</v>
      </c>
      <c r="D3695">
        <f t="shared" si="57"/>
        <v>14.7749549909982</v>
      </c>
      <c r="E3695">
        <f>'Raw Data'!L3695</f>
        <v>-5.9706426469574498E-9</v>
      </c>
    </row>
    <row r="3696" spans="1:5">
      <c r="A3696">
        <f>'Raw Data'!A3696</f>
        <v>14.7789557911582</v>
      </c>
      <c r="B3696">
        <f>'Raw Data'!D3696</f>
        <v>-2.8149875484711901</v>
      </c>
      <c r="C3696">
        <f>'Raw Data'!E3696</f>
        <v>-5.3313595111207901</v>
      </c>
      <c r="D3696">
        <f t="shared" si="57"/>
        <v>14.7789557911582</v>
      </c>
      <c r="E3696">
        <f>'Raw Data'!L3696</f>
        <v>-5.9678768593585102E-9</v>
      </c>
    </row>
    <row r="3697" spans="1:5">
      <c r="A3697">
        <f>'Raw Data'!A3697</f>
        <v>14.7829565913182</v>
      </c>
      <c r="B3697">
        <f>'Raw Data'!D3697</f>
        <v>-2.8458893539155401</v>
      </c>
      <c r="C3697">
        <f>'Raw Data'!E3697</f>
        <v>-5.2953547920954396</v>
      </c>
      <c r="D3697">
        <f t="shared" si="57"/>
        <v>14.7829565913182</v>
      </c>
      <c r="E3697">
        <f>'Raw Data'!L3697</f>
        <v>-5.9504632332618704E-9</v>
      </c>
    </row>
    <row r="3698" spans="1:5">
      <c r="A3698">
        <f>'Raw Data'!A3698</f>
        <v>14.7869573914782</v>
      </c>
      <c r="B3698">
        <f>'Raw Data'!D3698</f>
        <v>-2.8750775246898601</v>
      </c>
      <c r="C3698">
        <f>'Raw Data'!E3698</f>
        <v>-5.25875104624921</v>
      </c>
      <c r="D3698">
        <f t="shared" si="57"/>
        <v>14.7869573914782</v>
      </c>
      <c r="E3698">
        <f>'Raw Data'!L3698</f>
        <v>-5.9601923396712598E-9</v>
      </c>
    </row>
    <row r="3699" spans="1:5">
      <c r="A3699">
        <f>'Raw Data'!A3699</f>
        <v>14.7909581916383</v>
      </c>
      <c r="B3699">
        <f>'Raw Data'!D3699</f>
        <v>-2.9025598484662001</v>
      </c>
      <c r="C3699">
        <f>'Raw Data'!E3699</f>
        <v>-5.2215586305181096</v>
      </c>
      <c r="D3699">
        <f t="shared" si="57"/>
        <v>14.7909581916383</v>
      </c>
      <c r="E3699">
        <f>'Raw Data'!L3699</f>
        <v>-6.0094258458320796E-9</v>
      </c>
    </row>
    <row r="3700" spans="1:5">
      <c r="A3700">
        <f>'Raw Data'!A3700</f>
        <v>14.7949589917983</v>
      </c>
      <c r="B3700">
        <f>'Raw Data'!D3700</f>
        <v>-2.92834583575931</v>
      </c>
      <c r="C3700">
        <f>'Raw Data'!E3700</f>
        <v>-5.1837900093281997</v>
      </c>
      <c r="D3700">
        <f t="shared" si="57"/>
        <v>14.7949589917983</v>
      </c>
      <c r="E3700">
        <f>'Raw Data'!L3700</f>
        <v>-5.9971068111508397E-9</v>
      </c>
    </row>
    <row r="3701" spans="1:5">
      <c r="A3701">
        <f>'Raw Data'!A3701</f>
        <v>14.7989597919583</v>
      </c>
      <c r="B3701">
        <f>'Raw Data'!D3701</f>
        <v>-2.9524466771530302</v>
      </c>
      <c r="C3701">
        <f>'Raw Data'!E3701</f>
        <v>-5.1454596224595797</v>
      </c>
      <c r="D3701">
        <f t="shared" si="57"/>
        <v>14.7989597919583</v>
      </c>
      <c r="E3701">
        <f>'Raw Data'!L3701</f>
        <v>-5.9604747804087302E-9</v>
      </c>
    </row>
    <row r="3702" spans="1:5">
      <c r="A3702">
        <f>'Raw Data'!A3702</f>
        <v>14.802960592118399</v>
      </c>
      <c r="B3702">
        <f>'Raw Data'!D3702</f>
        <v>-2.97487519327131</v>
      </c>
      <c r="C3702">
        <f>'Raw Data'!E3702</f>
        <v>-5.1065837515027397</v>
      </c>
      <c r="D3702">
        <f t="shared" si="57"/>
        <v>14.802960592118399</v>
      </c>
      <c r="E3702">
        <f>'Raw Data'!L3702</f>
        <v>-5.9626614756780302E-9</v>
      </c>
    </row>
    <row r="3703" spans="1:5">
      <c r="A3703">
        <f>'Raw Data'!A3703</f>
        <v>14.806961392278399</v>
      </c>
      <c r="B3703">
        <f>'Raw Data'!D3703</f>
        <v>-2.9956457781870802</v>
      </c>
      <c r="C3703">
        <f>'Raw Data'!E3703</f>
        <v>-5.0671803855616</v>
      </c>
      <c r="D3703">
        <f t="shared" si="57"/>
        <v>14.806961392278399</v>
      </c>
      <c r="E3703">
        <f>'Raw Data'!L3703</f>
        <v>-5.9355187431719903E-9</v>
      </c>
    </row>
    <row r="3704" spans="1:5">
      <c r="A3704">
        <f>'Raw Data'!A3704</f>
        <v>14.810962192438399</v>
      </c>
      <c r="B3704">
        <f>'Raw Data'!D3704</f>
        <v>-3.0147743369935598</v>
      </c>
      <c r="C3704">
        <f>'Raw Data'!E3704</f>
        <v>-5.0272690868486496</v>
      </c>
      <c r="D3704">
        <f t="shared" si="57"/>
        <v>14.810962192438399</v>
      </c>
      <c r="E3704">
        <f>'Raw Data'!L3704</f>
        <v>-5.8245994694061598E-9</v>
      </c>
    </row>
    <row r="3705" spans="1:5">
      <c r="A3705">
        <f>'Raw Data'!A3705</f>
        <v>14.814962992598501</v>
      </c>
      <c r="B3705">
        <f>'Raw Data'!D3705</f>
        <v>-3.0322782183803301</v>
      </c>
      <c r="C3705">
        <f>'Raw Data'!E3705</f>
        <v>-4.9868708568787898</v>
      </c>
      <c r="D3705">
        <f t="shared" si="57"/>
        <v>14.814962992598501</v>
      </c>
      <c r="E3705">
        <f>'Raw Data'!L3705</f>
        <v>-5.7707367773218696E-9</v>
      </c>
    </row>
    <row r="3706" spans="1:5">
      <c r="A3706">
        <f>'Raw Data'!A3706</f>
        <v>14.818963792758501</v>
      </c>
      <c r="B3706">
        <f>'Raw Data'!D3706</f>
        <v>-3.0481761430664802</v>
      </c>
      <c r="C3706">
        <f>'Raw Data'!E3706</f>
        <v>-4.9460080038582603</v>
      </c>
      <c r="D3706">
        <f t="shared" si="57"/>
        <v>14.818963792758501</v>
      </c>
      <c r="E3706">
        <f>'Raw Data'!L3706</f>
        <v>-5.9094240612011998E-9</v>
      </c>
    </row>
    <row r="3707" spans="1:5">
      <c r="A3707">
        <f>'Raw Data'!A3707</f>
        <v>14.822964592918501</v>
      </c>
      <c r="B3707">
        <f>'Raw Data'!D3707</f>
        <v>-3.0624881287662502</v>
      </c>
      <c r="C3707">
        <f>'Raw Data'!E3707</f>
        <v>-4.9047040118391303</v>
      </c>
      <c r="D3707">
        <f t="shared" si="57"/>
        <v>14.822964592918501</v>
      </c>
      <c r="E3707">
        <f>'Raw Data'!L3707</f>
        <v>-6.14064354920174E-9</v>
      </c>
    </row>
    <row r="3708" spans="1:5">
      <c r="A3708">
        <f>'Raw Data'!A3708</f>
        <v>14.8269653930786</v>
      </c>
      <c r="B3708">
        <f>'Raw Data'!D3708</f>
        <v>-3.07523541234425</v>
      </c>
      <c r="C3708">
        <f>'Raw Data'!E3708</f>
        <v>-4.8629834122075701</v>
      </c>
      <c r="D3708">
        <f t="shared" si="57"/>
        <v>14.8269653930786</v>
      </c>
      <c r="E3708">
        <f>'Raw Data'!L3708</f>
        <v>-6.1699712006202299E-9</v>
      </c>
    </row>
    <row r="3709" spans="1:5">
      <c r="A3709">
        <f>'Raw Data'!A3709</f>
        <v>14.8309661932386</v>
      </c>
      <c r="B3709">
        <f>'Raw Data'!D3709</f>
        <v>-3.0864403698176499</v>
      </c>
      <c r="C3709">
        <f>'Raw Data'!E3709</f>
        <v>-4.8208716580744397</v>
      </c>
      <c r="D3709">
        <f t="shared" si="57"/>
        <v>14.8309661932386</v>
      </c>
      <c r="E3709">
        <f>'Raw Data'!L3709</f>
        <v>-5.9757692127959597E-9</v>
      </c>
    </row>
    <row r="3710" spans="1:5">
      <c r="A3710">
        <f>'Raw Data'!A3710</f>
        <v>14.8349669933986</v>
      </c>
      <c r="B3710">
        <f>'Raw Data'!D3710</f>
        <v>-3.0961264350129398</v>
      </c>
      <c r="C3710">
        <f>'Raw Data'!E3710</f>
        <v>-4.7783950019950598</v>
      </c>
      <c r="D3710">
        <f t="shared" si="57"/>
        <v>14.8349669933986</v>
      </c>
      <c r="E3710">
        <f>'Raw Data'!L3710</f>
        <v>-5.9006914909787098E-9</v>
      </c>
    </row>
    <row r="3711" spans="1:5">
      <c r="A3711">
        <f>'Raw Data'!A3711</f>
        <v>14.8389677935587</v>
      </c>
      <c r="B3711">
        <f>'Raw Data'!D3711</f>
        <v>-3.10431801762393</v>
      </c>
      <c r="C3711">
        <f>'Raw Data'!E3711</f>
        <v>-4.7355803772414404</v>
      </c>
      <c r="D3711">
        <f t="shared" si="57"/>
        <v>14.8389677935587</v>
      </c>
      <c r="E3711">
        <f>'Raw Data'!L3711</f>
        <v>-5.9259370743802703E-9</v>
      </c>
    </row>
    <row r="3712" spans="1:5">
      <c r="A3712">
        <f>'Raw Data'!A3712</f>
        <v>14.8429685937187</v>
      </c>
      <c r="B3712">
        <f>'Raw Data'!D3712</f>
        <v>-3.1110404207306801</v>
      </c>
      <c r="C3712">
        <f>'Raw Data'!E3712</f>
        <v>-4.6924552833347697</v>
      </c>
      <c r="D3712">
        <f t="shared" si="57"/>
        <v>14.8429685937187</v>
      </c>
      <c r="E3712">
        <f>'Raw Data'!L3712</f>
        <v>-5.89601611977741E-9</v>
      </c>
    </row>
    <row r="3713" spans="1:5">
      <c r="A3713">
        <f>'Raw Data'!A3713</f>
        <v>14.8469693938787</v>
      </c>
      <c r="B3713">
        <f>'Raw Data'!D3713</f>
        <v>-3.1163197587175602</v>
      </c>
      <c r="C3713">
        <f>'Raw Data'!E3713</f>
        <v>-4.6490476758683297</v>
      </c>
      <c r="D3713">
        <f t="shared" si="57"/>
        <v>14.8469693938787</v>
      </c>
      <c r="E3713">
        <f>'Raw Data'!L3713</f>
        <v>-5.6682747384684196E-9</v>
      </c>
    </row>
    <row r="3714" spans="1:5">
      <c r="A3714">
        <f>'Raw Data'!A3714</f>
        <v>14.850970194038799</v>
      </c>
      <c r="B3714">
        <f>'Raw Data'!D3714</f>
        <v>-3.1201828759461798</v>
      </c>
      <c r="C3714">
        <f>'Raw Data'!E3714</f>
        <v>-4.6053858610697</v>
      </c>
      <c r="D3714">
        <f t="shared" si="57"/>
        <v>14.850970194038799</v>
      </c>
      <c r="E3714">
        <f>'Raw Data'!L3714</f>
        <v>-5.3951509926264399E-9</v>
      </c>
    </row>
    <row r="3715" spans="1:5">
      <c r="A3715">
        <f>'Raw Data'!A3715</f>
        <v>14.8549709941988</v>
      </c>
      <c r="B3715">
        <f>'Raw Data'!D3715</f>
        <v>-3.1226572666468502</v>
      </c>
      <c r="C3715">
        <f>'Raw Data'!E3715</f>
        <v>-4.5614983951848496</v>
      </c>
      <c r="D3715">
        <f t="shared" ref="D3715:D3778" si="58">A3715</f>
        <v>14.8549709941988</v>
      </c>
      <c r="E3715">
        <f>'Raw Data'!L3715</f>
        <v>-5.3170072789043802E-9</v>
      </c>
    </row>
    <row r="3716" spans="1:5">
      <c r="A3716">
        <f>'Raw Data'!A3716</f>
        <v>14.8589717943588</v>
      </c>
      <c r="B3716">
        <f>'Raw Data'!D3716</f>
        <v>-3.1237709963455802</v>
      </c>
      <c r="C3716">
        <f>'Raw Data'!E3716</f>
        <v>-4.5174139888090199</v>
      </c>
      <c r="D3716">
        <f t="shared" si="58"/>
        <v>14.8589717943588</v>
      </c>
      <c r="E3716">
        <f>'Raw Data'!L3716</f>
        <v>-5.50723378012207E-9</v>
      </c>
    </row>
    <row r="3717" spans="1:5">
      <c r="A3717">
        <f>'Raw Data'!A3717</f>
        <v>14.862972594518901</v>
      </c>
      <c r="B3717">
        <f>'Raw Data'!D3717</f>
        <v>-3.12355262514258</v>
      </c>
      <c r="C3717">
        <f>'Raw Data'!E3717</f>
        <v>-4.4731614162901296</v>
      </c>
      <c r="D3717">
        <f t="shared" si="58"/>
        <v>14.862972594518901</v>
      </c>
      <c r="E3717">
        <f>'Raw Data'!L3717</f>
        <v>-5.8031499605704002E-9</v>
      </c>
    </row>
    <row r="3718" spans="1:5">
      <c r="A3718">
        <f>'Raw Data'!A3718</f>
        <v>14.866973394678901</v>
      </c>
      <c r="B3718">
        <f>'Raw Data'!D3718</f>
        <v>-3.1220311331582802</v>
      </c>
      <c r="C3718">
        <f>'Raw Data'!E3718</f>
        <v>-4.4287694303307399</v>
      </c>
      <c r="D3718">
        <f t="shared" si="58"/>
        <v>14.866973394678901</v>
      </c>
      <c r="E3718">
        <f>'Raw Data'!L3718</f>
        <v>-5.96371130257011E-9</v>
      </c>
    </row>
    <row r="3719" spans="1:5">
      <c r="A3719">
        <f>'Raw Data'!A3719</f>
        <v>14.870974194838899</v>
      </c>
      <c r="B3719">
        <f>'Raw Data'!D3719</f>
        <v>-3.1192358484629801</v>
      </c>
      <c r="C3719">
        <f>'Raw Data'!E3719</f>
        <v>-4.3842666819140703</v>
      </c>
      <c r="D3719">
        <f t="shared" si="58"/>
        <v>14.870974194838899</v>
      </c>
      <c r="E3719">
        <f>'Raw Data'!L3719</f>
        <v>-5.9259548379486602E-9</v>
      </c>
    </row>
    <row r="3720" spans="1:5">
      <c r="A3720">
        <f>'Raw Data'!A3720</f>
        <v>14.874974994999</v>
      </c>
      <c r="B3720">
        <f>'Raw Data'!D3720</f>
        <v>-3.1151963778059302</v>
      </c>
      <c r="C3720">
        <f>'Raw Data'!E3720</f>
        <v>-4.33968164568007</v>
      </c>
      <c r="D3720">
        <f t="shared" si="58"/>
        <v>14.874974994999</v>
      </c>
      <c r="E3720">
        <f>'Raw Data'!L3720</f>
        <v>-5.8884292997163299E-9</v>
      </c>
    </row>
    <row r="3721" spans="1:5">
      <c r="A3721">
        <f>'Raw Data'!A3721</f>
        <v>14.878975795159</v>
      </c>
      <c r="B3721">
        <f>'Raw Data'!D3721</f>
        <v>-3.1099425403205698</v>
      </c>
      <c r="C3721">
        <f>'Raw Data'!E3721</f>
        <v>-4.2950425506605097</v>
      </c>
      <c r="D3721">
        <f t="shared" si="58"/>
        <v>14.878975795159</v>
      </c>
      <c r="E3721">
        <f>'Raw Data'!L3721</f>
        <v>-5.9144902309071701E-9</v>
      </c>
    </row>
    <row r="3722" spans="1:5">
      <c r="A3722">
        <f>'Raw Data'!A3722</f>
        <v>14.882976595319001</v>
      </c>
      <c r="B3722">
        <f>'Raw Data'!D3722</f>
        <v>-3.1035043031631799</v>
      </c>
      <c r="C3722">
        <f>'Raw Data'!E3722</f>
        <v>-4.2503773144239796</v>
      </c>
      <c r="D3722">
        <f t="shared" si="58"/>
        <v>14.882976595319001</v>
      </c>
      <c r="E3722">
        <f>'Raw Data'!L3722</f>
        <v>-5.9390874440623504E-9</v>
      </c>
    </row>
    <row r="3723" spans="1:5">
      <c r="A3723">
        <f>'Raw Data'!A3723</f>
        <v>14.886977395479001</v>
      </c>
      <c r="B3723">
        <f>'Raw Data'!D3723</f>
        <v>-3.09591172119588</v>
      </c>
      <c r="C3723">
        <f>'Raw Data'!E3723</f>
        <v>-4.2057134840249901</v>
      </c>
      <c r="D3723">
        <f t="shared" si="58"/>
        <v>14.886977395479001</v>
      </c>
      <c r="E3723">
        <f>'Raw Data'!L3723</f>
        <v>-5.9356590753622996E-9</v>
      </c>
    </row>
    <row r="3724" spans="1:5">
      <c r="A3724">
        <f>'Raw Data'!A3724</f>
        <v>14.8909781956391</v>
      </c>
      <c r="B3724">
        <f>'Raw Data'!D3724</f>
        <v>-3.0871948794296298</v>
      </c>
      <c r="C3724">
        <f>'Raw Data'!E3724</f>
        <v>-4.1610781812837603</v>
      </c>
      <c r="D3724">
        <f t="shared" si="58"/>
        <v>14.8909781956391</v>
      </c>
      <c r="E3724">
        <f>'Raw Data'!L3724</f>
        <v>-5.9708700206328996E-9</v>
      </c>
    </row>
    <row r="3725" spans="1:5">
      <c r="A3725">
        <f>'Raw Data'!A3725</f>
        <v>14.8949789957991</v>
      </c>
      <c r="B3725">
        <f>'Raw Data'!D3725</f>
        <v>-3.0773838386717398</v>
      </c>
      <c r="C3725">
        <f>'Raw Data'!E3725</f>
        <v>-4.1164980526994999</v>
      </c>
      <c r="D3725">
        <f t="shared" si="58"/>
        <v>14.8949789957991</v>
      </c>
      <c r="E3725">
        <f>'Raw Data'!L3725</f>
        <v>-6.1054592492837401E-9</v>
      </c>
    </row>
    <row r="3726" spans="1:5">
      <c r="A3726">
        <f>'Raw Data'!A3726</f>
        <v>14.8989797959591</v>
      </c>
      <c r="B3726">
        <f>'Raw Data'!D3726</f>
        <v>-3.0665085843249398</v>
      </c>
      <c r="C3726">
        <f>'Raw Data'!E3726</f>
        <v>-4.0719992239816998</v>
      </c>
      <c r="D3726">
        <f t="shared" si="58"/>
        <v>14.8989797959591</v>
      </c>
      <c r="E3726">
        <f>'Raw Data'!L3726</f>
        <v>-6.29082563818883E-9</v>
      </c>
    </row>
    <row r="3727" spans="1:5">
      <c r="A3727">
        <f>'Raw Data'!A3727</f>
        <v>14.9029805961192</v>
      </c>
      <c r="B3727">
        <f>'Raw Data'!D3727</f>
        <v>-3.05459897824261</v>
      </c>
      <c r="C3727">
        <f>'Raw Data'!E3727</f>
        <v>-4.02760725891258</v>
      </c>
      <c r="D3727">
        <f t="shared" si="58"/>
        <v>14.9029805961192</v>
      </c>
      <c r="E3727">
        <f>'Raw Data'!L3727</f>
        <v>-6.36841335222015E-9</v>
      </c>
    </row>
    <row r="3728" spans="1:5">
      <c r="A3728">
        <f>'Raw Data'!A3728</f>
        <v>14.9069813962792</v>
      </c>
      <c r="B3728">
        <f>'Raw Data'!D3728</f>
        <v>-3.0416847136329399</v>
      </c>
      <c r="C3728">
        <f>'Raw Data'!E3728</f>
        <v>-3.9833471223786798</v>
      </c>
      <c r="D3728">
        <f t="shared" si="58"/>
        <v>14.9069813962792</v>
      </c>
      <c r="E3728">
        <f>'Raw Data'!L3728</f>
        <v>-6.1727334355054997E-9</v>
      </c>
    </row>
    <row r="3729" spans="1:5">
      <c r="A3729">
        <f>'Raw Data'!A3729</f>
        <v>14.9109821964392</v>
      </c>
      <c r="B3729">
        <f>'Raw Data'!D3729</f>
        <v>-3.0277952730040401</v>
      </c>
      <c r="C3729">
        <f>'Raw Data'!E3729</f>
        <v>-3.9392431474100702</v>
      </c>
      <c r="D3729">
        <f t="shared" si="58"/>
        <v>14.9109821964392</v>
      </c>
      <c r="E3729">
        <f>'Raw Data'!L3729</f>
        <v>-5.6841766848947298E-9</v>
      </c>
    </row>
    <row r="3730" spans="1:5">
      <c r="A3730">
        <f>'Raw Data'!A3730</f>
        <v>14.914982996599299</v>
      </c>
      <c r="B3730">
        <f>'Raw Data'!D3730</f>
        <v>-3.0129598891426199</v>
      </c>
      <c r="C3730">
        <f>'Raw Data'!E3730</f>
        <v>-3.8953190060651002</v>
      </c>
      <c r="D3730">
        <f t="shared" si="58"/>
        <v>14.914982996599299</v>
      </c>
      <c r="E3730">
        <f>'Raw Data'!L3730</f>
        <v>-5.1373607590221499E-9</v>
      </c>
    </row>
    <row r="3731" spans="1:5">
      <c r="A3731">
        <f>'Raw Data'!A3731</f>
        <v>14.918983796759299</v>
      </c>
      <c r="B3731">
        <f>'Raw Data'!D3731</f>
        <v>-2.9972075091185899</v>
      </c>
      <c r="C3731">
        <f>'Raw Data'!E3731</f>
        <v>-3.8515976839990298</v>
      </c>
      <c r="D3731">
        <f t="shared" si="58"/>
        <v>14.918983796759299</v>
      </c>
      <c r="E3731">
        <f>'Raw Data'!L3731</f>
        <v>-4.9628194886963601E-9</v>
      </c>
    </row>
    <row r="3732" spans="1:5">
      <c r="A3732">
        <f>'Raw Data'!A3732</f>
        <v>14.922984596919299</v>
      </c>
      <c r="B3732">
        <f>'Raw Data'!D3732</f>
        <v>-2.9805667613078302</v>
      </c>
      <c r="C3732">
        <f>'Raw Data'!E3732</f>
        <v>-3.8081014585547002</v>
      </c>
      <c r="D3732">
        <f t="shared" si="58"/>
        <v>14.922984596919299</v>
      </c>
      <c r="E3732">
        <f>'Raw Data'!L3732</f>
        <v>-5.4238462610101099E-9</v>
      </c>
    </row>
    <row r="3733" spans="1:5">
      <c r="A3733">
        <f>'Raw Data'!A3733</f>
        <v>14.926985397079401</v>
      </c>
      <c r="B3733">
        <f>'Raw Data'!D3733</f>
        <v>-2.9630659254046798</v>
      </c>
      <c r="C3733">
        <f>'Raw Data'!E3733</f>
        <v>-3.76485188020047</v>
      </c>
      <c r="D3733">
        <f t="shared" si="58"/>
        <v>14.926985397079401</v>
      </c>
      <c r="E3733">
        <f>'Raw Data'!L3733</f>
        <v>-5.8376130596116102E-9</v>
      </c>
    </row>
    <row r="3734" spans="1:5">
      <c r="A3734">
        <f>'Raw Data'!A3734</f>
        <v>14.930986197239401</v>
      </c>
      <c r="B3734">
        <f>'Raw Data'!D3734</f>
        <v>-2.9447329037217802</v>
      </c>
      <c r="C3734">
        <f>'Raw Data'!E3734</f>
        <v>-3.72186975613974</v>
      </c>
      <c r="D3734">
        <f t="shared" si="58"/>
        <v>14.930986197239401</v>
      </c>
      <c r="E3734">
        <f>'Raw Data'!L3734</f>
        <v>-5.85988413348559E-9</v>
      </c>
    </row>
    <row r="3735" spans="1:5">
      <c r="A3735">
        <f>'Raw Data'!A3735</f>
        <v>14.934986997399401</v>
      </c>
      <c r="B3735">
        <f>'Raw Data'!D3735</f>
        <v>-2.9255951956480599</v>
      </c>
      <c r="C3735">
        <f>'Raw Data'!E3735</f>
        <v>-3.6791751371806098</v>
      </c>
      <c r="D3735">
        <f t="shared" si="58"/>
        <v>14.934986997399401</v>
      </c>
      <c r="E3735">
        <f>'Raw Data'!L3735</f>
        <v>-5.85417758713902E-9</v>
      </c>
    </row>
    <row r="3736" spans="1:5">
      <c r="A3736">
        <f>'Raw Data'!A3736</f>
        <v>14.9389877975595</v>
      </c>
      <c r="B3736">
        <f>'Raw Data'!D3736</f>
        <v>-2.90567987548356</v>
      </c>
      <c r="C3736">
        <f>'Raw Data'!E3736</f>
        <v>-3.6367873078102102</v>
      </c>
      <c r="D3736">
        <f t="shared" si="58"/>
        <v>14.9389877975595</v>
      </c>
      <c r="E3736">
        <f>'Raw Data'!L3736</f>
        <v>-5.8784452861004799E-9</v>
      </c>
    </row>
    <row r="3737" spans="1:5">
      <c r="A3737">
        <f>'Raw Data'!A3737</f>
        <v>14.9429885977195</v>
      </c>
      <c r="B3737">
        <f>'Raw Data'!D3737</f>
        <v>-2.8850135716474901</v>
      </c>
      <c r="C3737">
        <f>'Raw Data'!E3737</f>
        <v>-3.59472477813119</v>
      </c>
      <c r="D3737">
        <f t="shared" si="58"/>
        <v>14.9429885977195</v>
      </c>
      <c r="E3737">
        <f>'Raw Data'!L3737</f>
        <v>-5.9629172710628997E-9</v>
      </c>
    </row>
    <row r="3738" spans="1:5">
      <c r="A3738">
        <f>'Raw Data'!A3738</f>
        <v>14.9469893978795</v>
      </c>
      <c r="B3738">
        <f>'Raw Data'!D3738</f>
        <v>-2.86362244833547</v>
      </c>
      <c r="C3738">
        <f>'Raw Data'!E3738</f>
        <v>-3.5530052782235302</v>
      </c>
      <c r="D3738">
        <f t="shared" si="58"/>
        <v>14.9469893978795</v>
      </c>
      <c r="E3738">
        <f>'Raw Data'!L3738</f>
        <v>-6.0522680200847299E-9</v>
      </c>
    </row>
    <row r="3739" spans="1:5">
      <c r="A3739">
        <f>'Raw Data'!A3739</f>
        <v>14.9509901980396</v>
      </c>
      <c r="B3739">
        <f>'Raw Data'!D3739</f>
        <v>-2.8415321892233201</v>
      </c>
      <c r="C3739">
        <f>'Raw Data'!E3739</f>
        <v>-3.5116457545928199</v>
      </c>
      <c r="D3739">
        <f t="shared" si="58"/>
        <v>14.9509901980396</v>
      </c>
      <c r="E3739">
        <f>'Raw Data'!L3739</f>
        <v>-6.0566058834865502E-9</v>
      </c>
    </row>
    <row r="3740" spans="1:5">
      <c r="A3740">
        <f>'Raw Data'!A3740</f>
        <v>14.9549909981996</v>
      </c>
      <c r="B3740">
        <f>'Raw Data'!D3740</f>
        <v>-2.8187679831330499</v>
      </c>
      <c r="C3740">
        <f>'Raw Data'!E3740</f>
        <v>-3.4706623685643399</v>
      </c>
      <c r="D3740">
        <f t="shared" si="58"/>
        <v>14.9549909981996</v>
      </c>
      <c r="E3740">
        <f>'Raw Data'!L3740</f>
        <v>-5.9334244184583399E-9</v>
      </c>
    </row>
    <row r="3741" spans="1:5">
      <c r="A3741">
        <f>'Raw Data'!A3741</f>
        <v>14.9589917983596</v>
      </c>
      <c r="B3741">
        <f>'Raw Data'!D3741</f>
        <v>-2.7953545115759799</v>
      </c>
      <c r="C3741">
        <f>'Raw Data'!E3741</f>
        <v>-3.4300704964821498</v>
      </c>
      <c r="D3741">
        <f t="shared" si="58"/>
        <v>14.9589917983596</v>
      </c>
      <c r="E3741">
        <f>'Raw Data'!L3741</f>
        <v>-5.7411053688838299E-9</v>
      </c>
    </row>
    <row r="3742" spans="1:5">
      <c r="A3742">
        <f>'Raw Data'!A3742</f>
        <v>14.962992598519699</v>
      </c>
      <c r="B3742">
        <f>'Raw Data'!D3742</f>
        <v>-2.7713159380883501</v>
      </c>
      <c r="C3742">
        <f>'Raw Data'!E3742</f>
        <v>-3.3898847315727298</v>
      </c>
      <c r="D3742">
        <f t="shared" si="58"/>
        <v>14.962992598519699</v>
      </c>
      <c r="E3742">
        <f>'Raw Data'!L3742</f>
        <v>-5.6223949940203899E-9</v>
      </c>
    </row>
    <row r="3743" spans="1:5">
      <c r="A3743">
        <f>'Raw Data'!A3743</f>
        <v>14.966993398679699</v>
      </c>
      <c r="B3743">
        <f>'Raw Data'!D3743</f>
        <v>-2.7466758992747402</v>
      </c>
      <c r="C3743">
        <f>'Raw Data'!E3743</f>
        <v>-3.3501188873321199</v>
      </c>
      <c r="D3743">
        <f t="shared" si="58"/>
        <v>14.966993398679699</v>
      </c>
      <c r="E3743">
        <f>'Raw Data'!L3743</f>
        <v>-5.6937068393381196E-9</v>
      </c>
    </row>
    <row r="3744" spans="1:5">
      <c r="A3744">
        <f>'Raw Data'!A3744</f>
        <v>14.9709941988397</v>
      </c>
      <c r="B3744">
        <f>'Raw Data'!D3744</f>
        <v>-2.7214574974744199</v>
      </c>
      <c r="C3744">
        <f>'Raw Data'!E3744</f>
        <v>-3.3107860022962998</v>
      </c>
      <c r="D3744">
        <f t="shared" si="58"/>
        <v>14.9709941988397</v>
      </c>
      <c r="E3744">
        <f>'Raw Data'!L3744</f>
        <v>-5.8330540397832903E-9</v>
      </c>
    </row>
    <row r="3745" spans="1:5">
      <c r="A3745">
        <f>'Raw Data'!A3745</f>
        <v>14.974994998999801</v>
      </c>
      <c r="B3745">
        <f>'Raw Data'!D3745</f>
        <v>-2.6956832946871101</v>
      </c>
      <c r="C3745">
        <f>'Raw Data'!E3745</f>
        <v>-3.2718983460020201</v>
      </c>
      <c r="D3745">
        <f t="shared" si="58"/>
        <v>14.974994998999801</v>
      </c>
      <c r="E3745">
        <f>'Raw Data'!L3745</f>
        <v>-5.8582703132969899E-9</v>
      </c>
    </row>
    <row r="3746" spans="1:5">
      <c r="A3746">
        <f>'Raw Data'!A3746</f>
        <v>14.978995799159801</v>
      </c>
      <c r="B3746">
        <f>'Raw Data'!D3746</f>
        <v>-2.6693753077189801</v>
      </c>
      <c r="C3746">
        <f>'Raw Data'!E3746</f>
        <v>-3.2334674261009702</v>
      </c>
      <c r="D3746">
        <f t="shared" si="58"/>
        <v>14.978995799159801</v>
      </c>
      <c r="E3746">
        <f>'Raw Data'!L3746</f>
        <v>-5.8594835650183003E-9</v>
      </c>
    </row>
    <row r="3747" spans="1:5">
      <c r="A3747">
        <f>'Raw Data'!A3747</f>
        <v>14.982996599319801</v>
      </c>
      <c r="B3747">
        <f>'Raw Data'!D3747</f>
        <v>-2.6425550050547399</v>
      </c>
      <c r="C3747">
        <f>'Raw Data'!E3747</f>
        <v>-3.1955039965953298</v>
      </c>
      <c r="D3747">
        <f t="shared" si="58"/>
        <v>14.982996599319801</v>
      </c>
      <c r="E3747">
        <f>'Raw Data'!L3747</f>
        <v>-5.8613789377659404E-9</v>
      </c>
    </row>
    <row r="3748" spans="1:5">
      <c r="A3748">
        <f>'Raw Data'!A3748</f>
        <v>14.986997399479799</v>
      </c>
      <c r="B3748">
        <f>'Raw Data'!D3748</f>
        <v>-2.6152433046237</v>
      </c>
      <c r="C3748">
        <f>'Raw Data'!E3748</f>
        <v>-3.1580180669573701</v>
      </c>
      <c r="D3748">
        <f t="shared" si="58"/>
        <v>14.986997399479799</v>
      </c>
      <c r="E3748">
        <f>'Raw Data'!L3748</f>
        <v>-5.91298743302104E-9</v>
      </c>
    </row>
    <row r="3749" spans="1:5">
      <c r="A3749">
        <f>'Raw Data'!A3749</f>
        <v>14.9909981996399</v>
      </c>
      <c r="B3749">
        <f>'Raw Data'!D3749</f>
        <v>-2.5874605727561502</v>
      </c>
      <c r="C3749">
        <f>'Raw Data'!E3749</f>
        <v>-3.1210189121104399</v>
      </c>
      <c r="D3749">
        <f t="shared" si="58"/>
        <v>14.9909981996399</v>
      </c>
      <c r="E3749">
        <f>'Raw Data'!L3749</f>
        <v>-6.0037272930912803E-9</v>
      </c>
    </row>
    <row r="3750" spans="1:5">
      <c r="A3750">
        <f>'Raw Data'!A3750</f>
        <v>14.9949989997999</v>
      </c>
      <c r="B3750">
        <f>'Raw Data'!D3750</f>
        <v>-2.5592266241322101</v>
      </c>
      <c r="C3750">
        <f>'Raw Data'!E3750</f>
        <v>-3.0845150831514299</v>
      </c>
      <c r="D3750">
        <f t="shared" si="58"/>
        <v>14.9949989997999</v>
      </c>
      <c r="E3750">
        <f>'Raw Data'!L3750</f>
        <v>-6.0741385254914299E-9</v>
      </c>
    </row>
    <row r="3751" spans="1:5">
      <c r="A3751">
        <f>'Raw Data'!A3751</f>
        <v>14.998999799959901</v>
      </c>
      <c r="B3751">
        <f>'Raw Data'!D3751</f>
        <v>-2.5305607226639699</v>
      </c>
      <c r="C3751">
        <f>'Raw Data'!E3751</f>
        <v>-3.0485144187479198</v>
      </c>
      <c r="D3751">
        <f t="shared" si="58"/>
        <v>14.998999799959901</v>
      </c>
      <c r="E3751">
        <f>'Raw Data'!L3751</f>
        <v>-6.0640550358925702E-9</v>
      </c>
    </row>
    <row r="3752" spans="1:5">
      <c r="A3752">
        <f>'Raw Data'!A3752</f>
        <v>15.00300060012</v>
      </c>
      <c r="B3752">
        <f>'Raw Data'!D3752</f>
        <v>-2.5014815832523301</v>
      </c>
      <c r="C3752">
        <f>'Raw Data'!E3752</f>
        <v>-3.0130240571431002</v>
      </c>
      <c r="D3752">
        <f t="shared" si="58"/>
        <v>15.00300060012</v>
      </c>
      <c r="E3752">
        <f>'Raw Data'!L3752</f>
        <v>-5.95803673064665E-9</v>
      </c>
    </row>
    <row r="3753" spans="1:5">
      <c r="A3753">
        <f>'Raw Data'!A3753</f>
        <v>15.00700140028</v>
      </c>
      <c r="B3753">
        <f>'Raw Data'!D3753</f>
        <v>-2.47200737435944</v>
      </c>
      <c r="C3753">
        <f>'Raw Data'!E3753</f>
        <v>-2.9780504487019299</v>
      </c>
      <c r="D3753">
        <f t="shared" si="58"/>
        <v>15.00700140028</v>
      </c>
      <c r="E3753">
        <f>'Raw Data'!L3753</f>
        <v>-5.8037628036799999E-9</v>
      </c>
    </row>
    <row r="3754" spans="1:5">
      <c r="A3754">
        <f>'Raw Data'!A3754</f>
        <v>15.01100220044</v>
      </c>
      <c r="B3754">
        <f>'Raw Data'!D3754</f>
        <v>-2.4421557213381502</v>
      </c>
      <c r="C3754">
        <f>'Raw Data'!E3754</f>
        <v>-2.94359936893165</v>
      </c>
      <c r="D3754">
        <f t="shared" si="58"/>
        <v>15.01100220044</v>
      </c>
      <c r="E3754">
        <f>'Raw Data'!L3754</f>
        <v>-5.6923443736422996E-9</v>
      </c>
    </row>
    <row r="3755" spans="1:5">
      <c r="A3755">
        <f>'Raw Data'!A3755</f>
        <v>15.0150030006001</v>
      </c>
      <c r="B3755">
        <f>'Raw Data'!D3755</f>
        <v>-2.4119437104594201</v>
      </c>
      <c r="C3755">
        <f>'Raw Data'!E3755</f>
        <v>-2.9096759319099101</v>
      </c>
      <c r="D3755">
        <f t="shared" si="58"/>
        <v>15.0150030006001</v>
      </c>
      <c r="E3755">
        <f>'Raw Data'!L3755</f>
        <v>-5.7007873976999599E-9</v>
      </c>
    </row>
    <row r="3756" spans="1:5">
      <c r="A3756">
        <f>'Raw Data'!A3756</f>
        <v>15.0190038007601</v>
      </c>
      <c r="B3756">
        <f>'Raw Data'!D3756</f>
        <v>-2.3813878935790198</v>
      </c>
      <c r="C3756">
        <f>'Raw Data'!E3756</f>
        <v>-2.8762846040538199</v>
      </c>
      <c r="D3756">
        <f t="shared" si="58"/>
        <v>15.0190038007601</v>
      </c>
      <c r="E3756">
        <f>'Raw Data'!L3756</f>
        <v>-5.8067932684480101E-9</v>
      </c>
    </row>
    <row r="3757" spans="1:5">
      <c r="A3757">
        <f>'Raw Data'!A3757</f>
        <v>15.0230046009201</v>
      </c>
      <c r="B3757">
        <f>'Raw Data'!D3757</f>
        <v>-2.3505042933594602</v>
      </c>
      <c r="C3757">
        <f>'Raw Data'!E3757</f>
        <v>-2.84342921816679</v>
      </c>
      <c r="D3757">
        <f t="shared" si="58"/>
        <v>15.0230046009201</v>
      </c>
      <c r="E3757">
        <f>'Raw Data'!L3757</f>
        <v>-5.8495110977219098E-9</v>
      </c>
    </row>
    <row r="3758" spans="1:5">
      <c r="A3758">
        <f>'Raw Data'!A3758</f>
        <v>15.027005401080199</v>
      </c>
      <c r="B3758">
        <f>'Raw Data'!D3758</f>
        <v>-2.3193084088096301</v>
      </c>
      <c r="C3758">
        <f>'Raw Data'!E3758</f>
        <v>-2.8111129877828098</v>
      </c>
      <c r="D3758">
        <f t="shared" si="58"/>
        <v>15.027005401080199</v>
      </c>
      <c r="E3758">
        <f>'Raw Data'!L3758</f>
        <v>-5.8757718690571801E-9</v>
      </c>
    </row>
    <row r="3759" spans="1:5">
      <c r="A3759">
        <f>'Raw Data'!A3759</f>
        <v>15.031006201240199</v>
      </c>
      <c r="B3759">
        <f>'Raw Data'!D3759</f>
        <v>-2.28781522157779</v>
      </c>
      <c r="C3759">
        <f>'Raw Data'!E3759</f>
        <v>-2.7793385217128002</v>
      </c>
      <c r="D3759">
        <f t="shared" si="58"/>
        <v>15.031006201240199</v>
      </c>
      <c r="E3759">
        <f>'Raw Data'!L3759</f>
        <v>-5.8718652162781299E-9</v>
      </c>
    </row>
    <row r="3760" spans="1:5">
      <c r="A3760">
        <f>'Raw Data'!A3760</f>
        <v>15.035007001400199</v>
      </c>
      <c r="B3760">
        <f>'Raw Data'!D3760</f>
        <v>-2.2560392025314999</v>
      </c>
      <c r="C3760">
        <f>'Raw Data'!E3760</f>
        <v>-2.74810783873192</v>
      </c>
      <c r="D3760">
        <f t="shared" si="58"/>
        <v>15.035007001400199</v>
      </c>
      <c r="E3760">
        <f>'Raw Data'!L3760</f>
        <v>-5.8759512810979603E-9</v>
      </c>
    </row>
    <row r="3761" spans="1:5">
      <c r="A3761">
        <f>'Raw Data'!A3761</f>
        <v>15.039007801560301</v>
      </c>
      <c r="B3761">
        <f>'Raw Data'!D3761</f>
        <v>-2.2239943187411599</v>
      </c>
      <c r="C3761">
        <f>'Raw Data'!E3761</f>
        <v>-2.7174223824332899</v>
      </c>
      <c r="D3761">
        <f t="shared" si="58"/>
        <v>15.039007801560301</v>
      </c>
      <c r="E3761">
        <f>'Raw Data'!L3761</f>
        <v>-5.9239546601474996E-9</v>
      </c>
    </row>
    <row r="3762" spans="1:5">
      <c r="A3762">
        <f>'Raw Data'!A3762</f>
        <v>15.043008601720301</v>
      </c>
      <c r="B3762">
        <f>'Raw Data'!D3762</f>
        <v>-2.1916940408014498</v>
      </c>
      <c r="C3762">
        <f>'Raw Data'!E3762</f>
        <v>-2.6872830361651499</v>
      </c>
      <c r="D3762">
        <f t="shared" si="58"/>
        <v>15.043008601720301</v>
      </c>
      <c r="E3762">
        <f>'Raw Data'!L3762</f>
        <v>-6.0116271960453097E-9</v>
      </c>
    </row>
    <row r="3763" spans="1:5">
      <c r="A3763">
        <f>'Raw Data'!A3763</f>
        <v>15.047009401880301</v>
      </c>
      <c r="B3763">
        <f>'Raw Data'!D3763</f>
        <v>-2.15915135043906</v>
      </c>
      <c r="C3763">
        <f>'Raw Data'!E3763</f>
        <v>-2.6576901380256999</v>
      </c>
      <c r="D3763">
        <f t="shared" si="58"/>
        <v>15.047009401880301</v>
      </c>
      <c r="E3763">
        <f>'Raw Data'!L3763</f>
        <v>-6.1005049900586503E-9</v>
      </c>
    </row>
    <row r="3764" spans="1:5">
      <c r="A3764">
        <f>'Raw Data'!A3764</f>
        <v>15.0510102020404</v>
      </c>
      <c r="B3764">
        <f>'Raw Data'!D3764</f>
        <v>-2.1263787483777601</v>
      </c>
      <c r="C3764">
        <f>'Raw Data'!E3764</f>
        <v>-2.62864349589199</v>
      </c>
      <c r="D3764">
        <f t="shared" si="58"/>
        <v>15.0510102020404</v>
      </c>
      <c r="E3764">
        <f>'Raw Data'!L3764</f>
        <v>-6.1429603626095203E-9</v>
      </c>
    </row>
    <row r="3765" spans="1:5">
      <c r="A3765">
        <f>'Raw Data'!A3765</f>
        <v>15.0550110022004</v>
      </c>
      <c r="B3765">
        <f>'Raw Data'!D3765</f>
        <v>-2.0933882624325002</v>
      </c>
      <c r="C3765">
        <f>'Raw Data'!E3765</f>
        <v>-2.6001424024595199</v>
      </c>
      <c r="D3765">
        <f t="shared" si="58"/>
        <v>15.0550110022004</v>
      </c>
      <c r="E3765">
        <f>'Raw Data'!L3765</f>
        <v>-6.1085834168750303E-9</v>
      </c>
    </row>
    <row r="3766" spans="1:5">
      <c r="A3766">
        <f>'Raw Data'!A3766</f>
        <v>15.0590118023604</v>
      </c>
      <c r="B3766">
        <f>'Raw Data'!D3766</f>
        <v>-2.0601914558036101</v>
      </c>
      <c r="C3766">
        <f>'Raw Data'!E3766</f>
        <v>-2.5721856502686999</v>
      </c>
      <c r="D3766">
        <f t="shared" si="58"/>
        <v>15.0590118023604</v>
      </c>
      <c r="E3766">
        <f>'Raw Data'!L3766</f>
        <v>-6.0010383329256398E-9</v>
      </c>
    </row>
    <row r="3767" spans="1:5">
      <c r="A3767">
        <f>'Raw Data'!A3767</f>
        <v>15.0630126025205</v>
      </c>
      <c r="B3767">
        <f>'Raw Data'!D3767</f>
        <v>-2.0267994355426602</v>
      </c>
      <c r="C3767">
        <f>'Raw Data'!E3767</f>
        <v>-2.5447715466949901</v>
      </c>
      <c r="D3767">
        <f t="shared" si="58"/>
        <v>15.0630126025205</v>
      </c>
      <c r="E3767">
        <f>'Raw Data'!L3767</f>
        <v>-5.8599107788381802E-9</v>
      </c>
    </row>
    <row r="3768" spans="1:5">
      <c r="A3768">
        <f>'Raw Data'!A3768</f>
        <v>15.0670134026805</v>
      </c>
      <c r="B3768">
        <f>'Raw Data'!D3768</f>
        <v>-1.9932228611612</v>
      </c>
      <c r="C3768">
        <f>'Raw Data'!E3768</f>
        <v>-2.5178979288788099</v>
      </c>
      <c r="D3768">
        <f t="shared" si="58"/>
        <v>15.0670134026805</v>
      </c>
      <c r="E3768">
        <f>'Raw Data'!L3768</f>
        <v>-5.7462052893697496E-9</v>
      </c>
    </row>
    <row r="3769" spans="1:5">
      <c r="A3769">
        <f>'Raw Data'!A3769</f>
        <v>15.0710142028405</v>
      </c>
      <c r="B3769">
        <f>'Raw Data'!D3769</f>
        <v>-1.9594719533537901</v>
      </c>
      <c r="C3769">
        <f>'Raw Data'!E3769</f>
        <v>-2.4915621785719502</v>
      </c>
      <c r="D3769">
        <f t="shared" si="58"/>
        <v>15.0710142028405</v>
      </c>
      <c r="E3769">
        <f>'Raw Data'!L3769</f>
        <v>-5.7140496778629296E-9</v>
      </c>
    </row>
    <row r="3770" spans="1:5">
      <c r="A3770">
        <f>'Raw Data'!A3770</f>
        <v>15.075015003000599</v>
      </c>
      <c r="B3770">
        <f>'Raw Data'!D3770</f>
        <v>-1.9255565028067401</v>
      </c>
      <c r="C3770">
        <f>'Raw Data'!E3770</f>
        <v>-2.4657612368768298</v>
      </c>
      <c r="D3770">
        <f t="shared" si="58"/>
        <v>15.075015003000599</v>
      </c>
      <c r="E3770">
        <f>'Raw Data'!L3770</f>
        <v>-5.7733142710958402E-9</v>
      </c>
    </row>
    <row r="3771" spans="1:5">
      <c r="A3771">
        <f>'Raw Data'!A3771</f>
        <v>15.079015803160599</v>
      </c>
      <c r="B3771">
        <f>'Raw Data'!D3771</f>
        <v>-1.8914858790637199</v>
      </c>
      <c r="C3771">
        <f>'Raw Data'!E3771</f>
        <v>-2.4404916188549701</v>
      </c>
      <c r="D3771">
        <f t="shared" si="58"/>
        <v>15.079015803160599</v>
      </c>
      <c r="E3771">
        <f>'Raw Data'!L3771</f>
        <v>-5.8498406119156202E-9</v>
      </c>
    </row>
    <row r="3772" spans="1:5">
      <c r="A3772">
        <f>'Raw Data'!A3772</f>
        <v>15.083016603320599</v>
      </c>
      <c r="B3772">
        <f>'Raw Data'!D3772</f>
        <v>-1.8572690394181699</v>
      </c>
      <c r="C3772">
        <f>'Raw Data'!E3772</f>
        <v>-2.4157494280141401</v>
      </c>
      <c r="D3772">
        <f t="shared" si="58"/>
        <v>15.083016603320599</v>
      </c>
      <c r="E3772">
        <f>'Raw Data'!L3772</f>
        <v>-5.8876201691759798E-9</v>
      </c>
    </row>
    <row r="3773" spans="1:5">
      <c r="A3773">
        <f>'Raw Data'!A3773</f>
        <v>15.087017403480599</v>
      </c>
      <c r="B3773">
        <f>'Raw Data'!D3773</f>
        <v>-1.82291453788858</v>
      </c>
      <c r="C3773">
        <f>'Raw Data'!E3773</f>
        <v>-2.3915303707893698</v>
      </c>
      <c r="D3773">
        <f t="shared" si="58"/>
        <v>15.087017403480599</v>
      </c>
      <c r="E3773">
        <f>'Raw Data'!L3773</f>
        <v>-5.9131259888545099E-9</v>
      </c>
    </row>
    <row r="3774" spans="1:5">
      <c r="A3774">
        <f>'Raw Data'!A3774</f>
        <v>15.091018203640701</v>
      </c>
      <c r="B3774">
        <f>'Raw Data'!D3774</f>
        <v>-1.78843053416664</v>
      </c>
      <c r="C3774">
        <f>'Raw Data'!E3774</f>
        <v>-2.3678297706680902</v>
      </c>
      <c r="D3774">
        <f t="shared" si="58"/>
        <v>15.091018203640701</v>
      </c>
      <c r="E3774">
        <f>'Raw Data'!L3774</f>
        <v>-5.88876947205108E-9</v>
      </c>
    </row>
    <row r="3775" spans="1:5">
      <c r="A3775">
        <f>'Raw Data'!A3775</f>
        <v>15.095019003800701</v>
      </c>
      <c r="B3775">
        <f>'Raw Data'!D3775</f>
        <v>-1.75382480254929</v>
      </c>
      <c r="C3775">
        <f>'Raw Data'!E3775</f>
        <v>-2.3446425822347101</v>
      </c>
      <c r="D3775">
        <f t="shared" si="58"/>
        <v>15.095019003800701</v>
      </c>
      <c r="E3775">
        <f>'Raw Data'!L3775</f>
        <v>-5.87511284066977E-9</v>
      </c>
    </row>
    <row r="3776" spans="1:5">
      <c r="A3776">
        <f>'Raw Data'!A3776</f>
        <v>15.099019803960701</v>
      </c>
      <c r="B3776">
        <f>'Raw Data'!D3776</f>
        <v>-1.7191047408924001</v>
      </c>
      <c r="C3776">
        <f>'Raw Data'!E3776</f>
        <v>-2.3219634050987801</v>
      </c>
      <c r="D3776">
        <f t="shared" si="58"/>
        <v>15.099019803960701</v>
      </c>
      <c r="E3776">
        <f>'Raw Data'!L3776</f>
        <v>-5.9315277134430703E-9</v>
      </c>
    </row>
    <row r="3777" spans="1:5">
      <c r="A3777">
        <f>'Raw Data'!A3777</f>
        <v>15.1030206041208</v>
      </c>
      <c r="B3777">
        <f>'Raw Data'!D3777</f>
        <v>-1.6842773795189301</v>
      </c>
      <c r="C3777">
        <f>'Raw Data'!E3777</f>
        <v>-2.29978649763</v>
      </c>
      <c r="D3777">
        <f t="shared" si="58"/>
        <v>15.1030206041208</v>
      </c>
      <c r="E3777">
        <f>'Raw Data'!L3777</f>
        <v>-6.0743028384990703E-9</v>
      </c>
    </row>
    <row r="3778" spans="1:5">
      <c r="A3778">
        <f>'Raw Data'!A3778</f>
        <v>15.1070214042808</v>
      </c>
      <c r="B3778">
        <f>'Raw Data'!D3778</f>
        <v>-1.6493493900773999</v>
      </c>
      <c r="C3778">
        <f>'Raw Data'!E3778</f>
        <v>-2.2781057905040201</v>
      </c>
      <c r="D3778">
        <f t="shared" si="58"/>
        <v>15.1070214042808</v>
      </c>
      <c r="E3778">
        <f>'Raw Data'!L3778</f>
        <v>-6.2737619543895504E-9</v>
      </c>
    </row>
    <row r="3779" spans="1:5">
      <c r="A3779">
        <f>'Raw Data'!A3779</f>
        <v>15.1110222044408</v>
      </c>
      <c r="B3779">
        <f>'Raw Data'!D3779</f>
        <v>-1.6143270943469401</v>
      </c>
      <c r="C3779">
        <f>'Raw Data'!E3779</f>
        <v>-2.2569149000628799</v>
      </c>
      <c r="D3779">
        <f t="shared" ref="D3779:D3842" si="59">A3779</f>
        <v>15.1110222044408</v>
      </c>
      <c r="E3779">
        <f>'Raw Data'!L3779</f>
        <v>-6.4718665981899903E-9</v>
      </c>
    </row>
    <row r="3780" spans="1:5">
      <c r="A3780">
        <f>'Raw Data'!A3780</f>
        <v>15.1150230046009</v>
      </c>
      <c r="B3780">
        <f>'Raw Data'!D3780</f>
        <v>-1.5792164729854301</v>
      </c>
      <c r="C3780">
        <f>'Raw Data'!E3780</f>
        <v>-2.2362071414942202</v>
      </c>
      <c r="D3780">
        <f t="shared" si="59"/>
        <v>15.1150230046009</v>
      </c>
      <c r="E3780">
        <f>'Raw Data'!L3780</f>
        <v>-6.6066396797737004E-9</v>
      </c>
    </row>
    <row r="3781" spans="1:5">
      <c r="A3781">
        <f>'Raw Data'!A3781</f>
        <v>15.1190238047609</v>
      </c>
      <c r="B3781">
        <f>'Raw Data'!D3781</f>
        <v>-1.5440231742172199</v>
      </c>
      <c r="C3781">
        <f>'Raw Data'!E3781</f>
        <v>-2.2159755418330298</v>
      </c>
      <c r="D3781">
        <f t="shared" si="59"/>
        <v>15.1190238047609</v>
      </c>
      <c r="E3781">
        <f>'Raw Data'!L3781</f>
        <v>-6.6341061533137202E-9</v>
      </c>
    </row>
    <row r="3782" spans="1:5">
      <c r="A3782">
        <f>'Raw Data'!A3782</f>
        <v>15.1230246049209</v>
      </c>
      <c r="B3782">
        <f>'Raw Data'!D3782</f>
        <v>-1.5087525224566201</v>
      </c>
      <c r="C3782">
        <f>'Raw Data'!E3782</f>
        <v>-2.1962128527900902</v>
      </c>
      <c r="D3782">
        <f t="shared" si="59"/>
        <v>15.1230246049209</v>
      </c>
      <c r="E3782">
        <f>'Raw Data'!L3782</f>
        <v>-6.54224585616702E-9</v>
      </c>
    </row>
    <row r="3783" spans="1:5">
      <c r="A3783">
        <f>'Raw Data'!A3783</f>
        <v>15.127025405081</v>
      </c>
      <c r="B3783">
        <f>'Raw Data'!D3783</f>
        <v>-1.4734095268638101</v>
      </c>
      <c r="C3783">
        <f>'Raw Data'!E3783</f>
        <v>-2.1769115634109002</v>
      </c>
      <c r="D3783">
        <f t="shared" si="59"/>
        <v>15.127025405081</v>
      </c>
      <c r="E3783">
        <f>'Raw Data'!L3783</f>
        <v>-6.3545475548210098E-9</v>
      </c>
    </row>
    <row r="3784" spans="1:5">
      <c r="A3784">
        <f>'Raw Data'!A3784</f>
        <v>15.131026205241</v>
      </c>
      <c r="B3784">
        <f>'Raw Data'!D3784</f>
        <v>-1.43799888982947</v>
      </c>
      <c r="C3784">
        <f>'Raw Data'!E3784</f>
        <v>-2.15806391256922</v>
      </c>
      <c r="D3784">
        <f t="shared" si="59"/>
        <v>15.131026205241</v>
      </c>
      <c r="E3784">
        <f>'Raw Data'!L3784</f>
        <v>-6.1231610892775701E-9</v>
      </c>
    </row>
    <row r="3785" spans="1:5">
      <c r="A3785">
        <f>'Raw Data'!A3785</f>
        <v>15.135027005401</v>
      </c>
      <c r="B3785">
        <f>'Raw Data'!D3785</f>
        <v>-1.4025250153845901</v>
      </c>
      <c r="C3785">
        <f>'Raw Data'!E3785</f>
        <v>-2.1396619012990699</v>
      </c>
      <c r="D3785">
        <f t="shared" si="59"/>
        <v>15.135027005401</v>
      </c>
      <c r="E3785">
        <f>'Raw Data'!L3785</f>
        <v>-5.9136260333048002E-9</v>
      </c>
    </row>
    <row r="3786" spans="1:5">
      <c r="A3786">
        <f>'Raw Data'!A3786</f>
        <v>15.139027805561099</v>
      </c>
      <c r="B3786">
        <f>'Raw Data'!D3786</f>
        <v>-1.36699201753181</v>
      </c>
      <c r="C3786">
        <f>'Raw Data'!E3786</f>
        <v>-2.1216973049691501</v>
      </c>
      <c r="D3786">
        <f t="shared" si="59"/>
        <v>15.139027805561099</v>
      </c>
      <c r="E3786">
        <f>'Raw Data'!L3786</f>
        <v>-5.7843609901908597E-9</v>
      </c>
    </row>
    <row r="3787" spans="1:5">
      <c r="A3787">
        <f>'Raw Data'!A3787</f>
        <v>15.143028605721099</v>
      </c>
      <c r="B3787">
        <f>'Raw Data'!D3787</f>
        <v>-1.3314037284947999</v>
      </c>
      <c r="C3787">
        <f>'Raw Data'!E3787</f>
        <v>-2.1041616853037999</v>
      </c>
      <c r="D3787">
        <f t="shared" si="59"/>
        <v>15.143028605721099</v>
      </c>
      <c r="E3787">
        <f>'Raw Data'!L3787</f>
        <v>-5.7647193685284004E-9</v>
      </c>
    </row>
    <row r="3788" spans="1:5">
      <c r="A3788">
        <f>'Raw Data'!A3788</f>
        <v>15.147029405881099</v>
      </c>
      <c r="B3788">
        <f>'Raw Data'!D3788</f>
        <v>-1.29576370688208</v>
      </c>
      <c r="C3788">
        <f>'Raw Data'!E3788</f>
        <v>-2.0870464022542299</v>
      </c>
      <c r="D3788">
        <f t="shared" si="59"/>
        <v>15.147029405881099</v>
      </c>
      <c r="E3788">
        <f>'Raw Data'!L3788</f>
        <v>-5.8359175270084002E-9</v>
      </c>
    </row>
    <row r="3789" spans="1:5">
      <c r="A3789">
        <f>'Raw Data'!A3789</f>
        <v>15.151030206041201</v>
      </c>
      <c r="B3789">
        <f>'Raw Data'!D3789</f>
        <v>-1.26007524576157</v>
      </c>
      <c r="C3789">
        <f>'Raw Data'!E3789</f>
        <v>-2.0703426257242001</v>
      </c>
      <c r="D3789">
        <f t="shared" si="59"/>
        <v>15.151030206041201</v>
      </c>
      <c r="E3789">
        <f>'Raw Data'!L3789</f>
        <v>-5.91817328476906E-9</v>
      </c>
    </row>
    <row r="3790" spans="1:5">
      <c r="A3790">
        <f>'Raw Data'!A3790</f>
        <v>15.155031006201201</v>
      </c>
      <c r="B3790">
        <f>'Raw Data'!D3790</f>
        <v>-1.2243413807622501</v>
      </c>
      <c r="C3790">
        <f>'Raw Data'!E3790</f>
        <v>-2.0540413472160002</v>
      </c>
      <c r="D3790">
        <f t="shared" si="59"/>
        <v>15.155031006201201</v>
      </c>
      <c r="E3790">
        <f>'Raw Data'!L3790</f>
        <v>-5.9078615333163498E-9</v>
      </c>
    </row>
    <row r="3791" spans="1:5">
      <c r="A3791">
        <f>'Raw Data'!A3791</f>
        <v>15.159031806361201</v>
      </c>
      <c r="B3791">
        <f>'Raw Data'!D3791</f>
        <v>-1.1885648984501</v>
      </c>
      <c r="C3791">
        <f>'Raw Data'!E3791</f>
        <v>-2.0381333916150299</v>
      </c>
      <c r="D3791">
        <f t="shared" si="59"/>
        <v>15.159031806361201</v>
      </c>
      <c r="E3791">
        <f>'Raw Data'!L3791</f>
        <v>-5.8617248832604202E-9</v>
      </c>
    </row>
    <row r="3792" spans="1:5">
      <c r="A3792">
        <f>'Raw Data'!A3792</f>
        <v>15.1630326065213</v>
      </c>
      <c r="B3792">
        <f>'Raw Data'!D3792</f>
        <v>-1.15274834397271</v>
      </c>
      <c r="C3792">
        <f>'Raw Data'!E3792</f>
        <v>-2.0226094284950999</v>
      </c>
      <c r="D3792">
        <f t="shared" si="59"/>
        <v>15.1630326065213</v>
      </c>
      <c r="E3792">
        <f>'Raw Data'!L3792</f>
        <v>-5.8323976759311303E-9</v>
      </c>
    </row>
    <row r="3793" spans="1:5">
      <c r="A3793">
        <f>'Raw Data'!A3793</f>
        <v>15.1670334066813</v>
      </c>
      <c r="B3793">
        <f>'Raw Data'!D3793</f>
        <v>-1.11689402912814</v>
      </c>
      <c r="C3793">
        <f>'Raw Data'!E3793</f>
        <v>-2.0074599835696199</v>
      </c>
      <c r="D3793">
        <f t="shared" si="59"/>
        <v>15.1670334066813</v>
      </c>
      <c r="E3793">
        <f>'Raw Data'!L3793</f>
        <v>-5.8257612067791301E-9</v>
      </c>
    </row>
    <row r="3794" spans="1:5">
      <c r="A3794">
        <f>'Raw Data'!A3794</f>
        <v>15.1710342068413</v>
      </c>
      <c r="B3794">
        <f>'Raw Data'!D3794</f>
        <v>-1.0810040403718599</v>
      </c>
      <c r="C3794">
        <f>'Raw Data'!E3794</f>
        <v>-1.99267545015072</v>
      </c>
      <c r="D3794">
        <f t="shared" si="59"/>
        <v>15.1710342068413</v>
      </c>
      <c r="E3794">
        <f>'Raw Data'!L3794</f>
        <v>-5.8180504858285001E-9</v>
      </c>
    </row>
    <row r="3795" spans="1:5">
      <c r="A3795">
        <f>'Raw Data'!A3795</f>
        <v>15.1750350070014</v>
      </c>
      <c r="B3795">
        <f>'Raw Data'!D3795</f>
        <v>-1.04508024680557</v>
      </c>
      <c r="C3795">
        <f>'Raw Data'!E3795</f>
        <v>-1.9782461005746901</v>
      </c>
      <c r="D3795">
        <f t="shared" si="59"/>
        <v>15.1750350070014</v>
      </c>
      <c r="E3795">
        <f>'Raw Data'!L3795</f>
        <v>-5.7816238463459496E-9</v>
      </c>
    </row>
    <row r="3796" spans="1:5">
      <c r="A3796">
        <f>'Raw Data'!A3796</f>
        <v>15.1790358071614</v>
      </c>
      <c r="B3796">
        <f>'Raw Data'!D3796</f>
        <v>-1.0091243081824299</v>
      </c>
      <c r="C3796">
        <f>'Raw Data'!E3796</f>
        <v>-1.96416209763308</v>
      </c>
      <c r="D3796">
        <f t="shared" si="59"/>
        <v>15.1790358071614</v>
      </c>
      <c r="E3796">
        <f>'Raw Data'!L3796</f>
        <v>-5.7081392945690302E-9</v>
      </c>
    </row>
    <row r="3797" spans="1:5">
      <c r="A3797">
        <f>'Raw Data'!A3797</f>
        <v>15.1830366073214</v>
      </c>
      <c r="B3797">
        <f>'Raw Data'!D3797</f>
        <v>-0.97313768295135905</v>
      </c>
      <c r="C3797">
        <f>'Raw Data'!E3797</f>
        <v>-1.95041350604535</v>
      </c>
      <c r="D3797">
        <f t="shared" si="59"/>
        <v>15.1830366073214</v>
      </c>
      <c r="E3797">
        <f>'Raw Data'!L3797</f>
        <v>-5.62071655885176E-9</v>
      </c>
    </row>
    <row r="3798" spans="1:5">
      <c r="A3798">
        <f>'Raw Data'!A3798</f>
        <v>15.1870374074814</v>
      </c>
      <c r="B3798">
        <f>'Raw Data'!D3798</f>
        <v>-0.93712163636308399</v>
      </c>
      <c r="C3798">
        <f>'Raw Data'!E3798</f>
        <v>-1.9369903040087699</v>
      </c>
      <c r="D3798">
        <f t="shared" si="59"/>
        <v>15.1870374074814</v>
      </c>
      <c r="E3798">
        <f>'Raw Data'!L3798</f>
        <v>-5.5713003099810902E-9</v>
      </c>
    </row>
    <row r="3799" spans="1:5">
      <c r="A3799">
        <f>'Raw Data'!A3799</f>
        <v>15.191038207641499</v>
      </c>
      <c r="B3799">
        <f>'Raw Data'!D3799</f>
        <v>-0.90107724866078598</v>
      </c>
      <c r="C3799">
        <f>'Raw Data'!E3799</f>
        <v>-1.9238823948613299</v>
      </c>
      <c r="D3799">
        <f t="shared" si="59"/>
        <v>15.191038207641499</v>
      </c>
      <c r="E3799">
        <f>'Raw Data'!L3799</f>
        <v>-5.6238169676703298E-9</v>
      </c>
    </row>
    <row r="3800" spans="1:5">
      <c r="A3800">
        <f>'Raw Data'!A3800</f>
        <v>15.195039007801499</v>
      </c>
      <c r="B3800">
        <f>'Raw Data'!D3800</f>
        <v>-0.86500542337791597</v>
      </c>
      <c r="C3800">
        <f>'Raw Data'!E3800</f>
        <v>-1.9110796188935499</v>
      </c>
      <c r="D3800">
        <f t="shared" si="59"/>
        <v>15.195039007801499</v>
      </c>
      <c r="E3800">
        <f>'Raw Data'!L3800</f>
        <v>-5.8273590397561698E-9</v>
      </c>
    </row>
    <row r="3801" spans="1:5">
      <c r="A3801">
        <f>'Raw Data'!A3801</f>
        <v>15.199039807961499</v>
      </c>
      <c r="B3801">
        <f>'Raw Data'!D3801</f>
        <v>-0.82890689576600796</v>
      </c>
      <c r="C3801">
        <f>'Raw Data'!E3801</f>
        <v>-1.89857176534478</v>
      </c>
      <c r="D3801">
        <f t="shared" si="59"/>
        <v>15.199039807961499</v>
      </c>
      <c r="E3801">
        <f>'Raw Data'!L3801</f>
        <v>-6.1864278144696502E-9</v>
      </c>
    </row>
    <row r="3802" spans="1:5">
      <c r="A3802">
        <f>'Raw Data'!A3802</f>
        <v>15.203040608121601</v>
      </c>
      <c r="B3802">
        <f>'Raw Data'!D3802</f>
        <v>-0.79278224137517495</v>
      </c>
      <c r="C3802">
        <f>'Raw Data'!E3802</f>
        <v>-1.88634858461991</v>
      </c>
      <c r="D3802">
        <f t="shared" si="59"/>
        <v>15.203040608121601</v>
      </c>
      <c r="E3802">
        <f>'Raw Data'!L3802</f>
        <v>-6.6382486174632E-9</v>
      </c>
    </row>
    <row r="3803" spans="1:5">
      <c r="A3803">
        <f>'Raw Data'!A3803</f>
        <v>15.207041408281601</v>
      </c>
      <c r="B3803">
        <f>'Raw Data'!D3803</f>
        <v>-0.75663188481000498</v>
      </c>
      <c r="C3803">
        <f>'Raw Data'!E3803</f>
        <v>-1.87439980076225</v>
      </c>
      <c r="D3803">
        <f t="shared" si="59"/>
        <v>15.207041408281601</v>
      </c>
      <c r="E3803">
        <f>'Raw Data'!L3803</f>
        <v>-7.0485515202278698E-9</v>
      </c>
    </row>
    <row r="3804" spans="1:5">
      <c r="A3804">
        <f>'Raw Data'!A3804</f>
        <v>15.211042208441601</v>
      </c>
      <c r="B3804">
        <f>'Raw Data'!D3804</f>
        <v>-0.72045610868360199</v>
      </c>
      <c r="C3804">
        <f>'Raw Data'!E3804</f>
        <v>-1.86271512421824</v>
      </c>
      <c r="D3804">
        <f t="shared" si="59"/>
        <v>15.211042208441601</v>
      </c>
      <c r="E3804">
        <f>'Raw Data'!L3804</f>
        <v>-7.2389747529655299E-9</v>
      </c>
    </row>
    <row r="3805" spans="1:5">
      <c r="A3805">
        <f>'Raw Data'!A3805</f>
        <v>15.2150430086017</v>
      </c>
      <c r="B3805">
        <f>'Raw Data'!D3805</f>
        <v>-0.68425506279246795</v>
      </c>
      <c r="C3805">
        <f>'Raw Data'!E3805</f>
        <v>-1.85128426492989</v>
      </c>
      <c r="D3805">
        <f t="shared" si="59"/>
        <v>15.2150430086017</v>
      </c>
      <c r="E3805">
        <f>'Raw Data'!L3805</f>
        <v>-7.0599732726606102E-9</v>
      </c>
    </row>
    <row r="3806" spans="1:5">
      <c r="A3806">
        <f>'Raw Data'!A3806</f>
        <v>15.2190438087617</v>
      </c>
      <c r="B3806">
        <f>'Raw Data'!D3806</f>
        <v>-0.64802877353496402</v>
      </c>
      <c r="C3806">
        <f>'Raw Data'!E3806</f>
        <v>-1.8400969457906899</v>
      </c>
      <c r="D3806">
        <f t="shared" si="59"/>
        <v>15.2190438087617</v>
      </c>
      <c r="E3806">
        <f>'Raw Data'!L3806</f>
        <v>-6.52360854225264E-9</v>
      </c>
    </row>
    <row r="3807" spans="1:5">
      <c r="A3807">
        <f>'Raw Data'!A3807</f>
        <v>15.2230446089217</v>
      </c>
      <c r="B3807">
        <f>'Raw Data'!D3807</f>
        <v>-0.61177715359608098</v>
      </c>
      <c r="C3807">
        <f>'Raw Data'!E3807</f>
        <v>-1.8291429165006801</v>
      </c>
      <c r="D3807">
        <f t="shared" si="59"/>
        <v>15.2230446089217</v>
      </c>
      <c r="E3807">
        <f>'Raw Data'!L3807</f>
        <v>-6.0104112797887402E-9</v>
      </c>
    </row>
    <row r="3808" spans="1:5">
      <c r="A3808">
        <f>'Raw Data'!A3808</f>
        <v>15.2270454090818</v>
      </c>
      <c r="B3808">
        <f>'Raw Data'!D3808</f>
        <v>-0.57550001210152502</v>
      </c>
      <c r="C3808">
        <f>'Raw Data'!E3808</f>
        <v>-1.8184119680361099</v>
      </c>
      <c r="D3808">
        <f t="shared" si="59"/>
        <v>15.2270454090818</v>
      </c>
      <c r="E3808">
        <f>'Raw Data'!L3808</f>
        <v>-5.9836089416620503E-9</v>
      </c>
    </row>
    <row r="3809" spans="1:5">
      <c r="A3809">
        <f>'Raw Data'!A3809</f>
        <v>15.2310462092418</v>
      </c>
      <c r="B3809">
        <f>'Raw Data'!D3809</f>
        <v>-0.53919706539170897</v>
      </c>
      <c r="C3809">
        <f>'Raw Data'!E3809</f>
        <v>-1.8078939479256</v>
      </c>
      <c r="D3809">
        <f t="shared" si="59"/>
        <v>15.2310462092418</v>
      </c>
      <c r="E3809">
        <f>'Raw Data'!L3809</f>
        <v>-5.9834550647508397E-9</v>
      </c>
    </row>
    <row r="3810" spans="1:5">
      <c r="A3810">
        <f>'Raw Data'!A3810</f>
        <v>15.2350470094018</v>
      </c>
      <c r="B3810">
        <f>'Raw Data'!D3810</f>
        <v>-0.50286794747478702</v>
      </c>
      <c r="C3810">
        <f>'Raw Data'!E3810</f>
        <v>-1.7975787754178301</v>
      </c>
      <c r="D3810">
        <f t="shared" si="59"/>
        <v>15.2350470094018</v>
      </c>
      <c r="E3810">
        <f>'Raw Data'!L3810</f>
        <v>-5.9819307285380302E-9</v>
      </c>
    </row>
    <row r="3811" spans="1:5">
      <c r="A3811">
        <f>'Raw Data'!A3811</f>
        <v>15.2390478095619</v>
      </c>
      <c r="B3811">
        <f>'Raw Data'!D3811</f>
        <v>-0.466512221438312</v>
      </c>
      <c r="C3811">
        <f>'Raw Data'!E3811</f>
        <v>-1.78745645779174</v>
      </c>
      <c r="D3811">
        <f t="shared" si="59"/>
        <v>15.2390478095619</v>
      </c>
      <c r="E3811">
        <f>'Raw Data'!L3811</f>
        <v>-5.9693987530806598E-9</v>
      </c>
    </row>
    <row r="3812" spans="1:5">
      <c r="A3812">
        <f>'Raw Data'!A3812</f>
        <v>15.2430486097219</v>
      </c>
      <c r="B3812">
        <f>'Raw Data'!D3812</f>
        <v>-0.43012939121953198</v>
      </c>
      <c r="C3812">
        <f>'Raw Data'!E3812</f>
        <v>-1.77751710726002</v>
      </c>
      <c r="D3812">
        <f t="shared" si="59"/>
        <v>15.2430486097219</v>
      </c>
      <c r="E3812">
        <f>'Raw Data'!L3812</f>
        <v>-5.95201687936253E-9</v>
      </c>
    </row>
    <row r="3813" spans="1:5">
      <c r="A3813">
        <f>'Raw Data'!A3813</f>
        <v>15.2470494098819</v>
      </c>
      <c r="B3813">
        <f>'Raw Data'!D3813</f>
        <v>-0.393718913883427</v>
      </c>
      <c r="C3813">
        <f>'Raw Data'!E3813</f>
        <v>-1.7677509586342199</v>
      </c>
      <c r="D3813">
        <f t="shared" si="59"/>
        <v>15.2470494098819</v>
      </c>
      <c r="E3813">
        <f>'Raw Data'!L3813</f>
        <v>-5.9483977743468503E-9</v>
      </c>
    </row>
    <row r="3814" spans="1:5">
      <c r="A3814">
        <f>'Raw Data'!A3814</f>
        <v>15.251050210041999</v>
      </c>
      <c r="B3814">
        <f>'Raw Data'!D3814</f>
        <v>-0.35728021245118202</v>
      </c>
      <c r="C3814">
        <f>'Raw Data'!E3814</f>
        <v>-1.75814838781328</v>
      </c>
      <c r="D3814">
        <f t="shared" si="59"/>
        <v>15.251050210041999</v>
      </c>
      <c r="E3814">
        <f>'Raw Data'!L3814</f>
        <v>-5.97264371293704E-9</v>
      </c>
    </row>
    <row r="3815" spans="1:5">
      <c r="A3815">
        <f>'Raw Data'!A3815</f>
        <v>15.255051010201999</v>
      </c>
      <c r="B3815">
        <f>'Raw Data'!D3815</f>
        <v>-0.320812689314591</v>
      </c>
      <c r="C3815">
        <f>'Raw Data'!E3815</f>
        <v>-1.74869993115031</v>
      </c>
      <c r="D3815">
        <f t="shared" si="59"/>
        <v>15.255051010201999</v>
      </c>
      <c r="E3815">
        <f>'Raw Data'!L3815</f>
        <v>-6.0171019278243404E-9</v>
      </c>
    </row>
    <row r="3816" spans="1:5">
      <c r="A3816">
        <f>'Raw Data'!A3816</f>
        <v>15.259051810361999</v>
      </c>
      <c r="B3816">
        <f>'Raw Data'!D3816</f>
        <v>-0.28431574027189399</v>
      </c>
      <c r="C3816">
        <f>'Raw Data'!E3816</f>
        <v>-1.73939630575247</v>
      </c>
      <c r="D3816">
        <f t="shared" si="59"/>
        <v>15.259051810361999</v>
      </c>
      <c r="E3816">
        <f>'Raw Data'!L3816</f>
        <v>-6.0482270303197E-9</v>
      </c>
    </row>
    <row r="3817" spans="1:5">
      <c r="A3817">
        <f>'Raw Data'!A3817</f>
        <v>15.2630526105221</v>
      </c>
      <c r="B3817">
        <f>'Raw Data'!D3817</f>
        <v>-0.24778876922051199</v>
      </c>
      <c r="C3817">
        <f>'Raw Data'!E3817</f>
        <v>-1.73022843076861</v>
      </c>
      <c r="D3817">
        <f t="shared" si="59"/>
        <v>15.2630526105221</v>
      </c>
      <c r="E3817">
        <f>'Raw Data'!L3817</f>
        <v>-6.0297071780013303E-9</v>
      </c>
    </row>
    <row r="3818" spans="1:5">
      <c r="A3818">
        <f>'Raw Data'!A3818</f>
        <v>15.267053410682101</v>
      </c>
      <c r="B3818">
        <f>'Raw Data'!D3818</f>
        <v>-0.21123120354219299</v>
      </c>
      <c r="C3818">
        <f>'Raw Data'!E3818</f>
        <v>-1.72118744971965</v>
      </c>
      <c r="D3818">
        <f t="shared" si="59"/>
        <v>15.267053410682101</v>
      </c>
      <c r="E3818">
        <f>'Raw Data'!L3818</f>
        <v>-5.9871594348947999E-9</v>
      </c>
    </row>
    <row r="3819" spans="1:5">
      <c r="A3819">
        <f>'Raw Data'!A3819</f>
        <v>15.271054210842101</v>
      </c>
      <c r="B3819">
        <f>'Raw Data'!D3819</f>
        <v>-0.174642510230407</v>
      </c>
      <c r="C3819">
        <f>'Raw Data'!E3819</f>
        <v>-1.7122647539637801</v>
      </c>
      <c r="D3819">
        <f t="shared" si="59"/>
        <v>15.271054210842101</v>
      </c>
      <c r="E3819">
        <f>'Raw Data'!L3819</f>
        <v>-5.9831346543859296E-9</v>
      </c>
    </row>
    <row r="3820" spans="1:5">
      <c r="A3820">
        <f>'Raw Data'!A3820</f>
        <v>15.2750550110022</v>
      </c>
      <c r="B3820">
        <f>'Raw Data'!D3820</f>
        <v>-0.138022212780261</v>
      </c>
      <c r="C3820">
        <f>'Raw Data'!E3820</f>
        <v>-1.7034520073360699</v>
      </c>
      <c r="D3820">
        <f t="shared" si="59"/>
        <v>15.2750550110022</v>
      </c>
      <c r="E3820">
        <f>'Raw Data'!L3820</f>
        <v>-5.9855638223638103E-9</v>
      </c>
    </row>
    <row r="3821" spans="1:5">
      <c r="A3821">
        <f>'Raw Data'!A3821</f>
        <v>15.2790558111622</v>
      </c>
      <c r="B3821">
        <f>'Raw Data'!D3821</f>
        <v>-0.101369908865794</v>
      </c>
      <c r="C3821">
        <f>'Raw Data'!E3821</f>
        <v>-1.69474117197009</v>
      </c>
      <c r="D3821">
        <f t="shared" si="59"/>
        <v>15.2790558111622</v>
      </c>
      <c r="E3821">
        <f>'Raw Data'!L3821</f>
        <v>-5.9812628183664099E-9</v>
      </c>
    </row>
    <row r="3822" spans="1:5">
      <c r="A3822">
        <f>'Raw Data'!A3822</f>
        <v>15.2830566113222</v>
      </c>
      <c r="B3822">
        <f>'Raw Data'!D3822</f>
        <v>-6.4685288828371906E-2</v>
      </c>
      <c r="C3822">
        <f>'Raw Data'!E3822</f>
        <v>-1.68612453537643</v>
      </c>
      <c r="D3822">
        <f t="shared" si="59"/>
        <v>15.2830566113222</v>
      </c>
      <c r="E3822">
        <f>'Raw Data'!L3822</f>
        <v>-5.9610252289843402E-9</v>
      </c>
    </row>
    <row r="3823" spans="1:5">
      <c r="A3823">
        <f>'Raw Data'!A3823</f>
        <v>15.2870574114822</v>
      </c>
      <c r="B3823">
        <f>'Raw Data'!D3823</f>
        <v>-2.7968155008304602E-2</v>
      </c>
      <c r="C3823">
        <f>'Raw Data'!E3823</f>
        <v>-1.6775947388192101</v>
      </c>
      <c r="D3823">
        <f t="shared" si="59"/>
        <v>15.2870574114822</v>
      </c>
      <c r="E3823">
        <f>'Raw Data'!L3823</f>
        <v>-5.9388383100156203E-9</v>
      </c>
    </row>
    <row r="3824" spans="1:5">
      <c r="A3824">
        <f>'Raw Data'!A3824</f>
        <v>15.2910582116423</v>
      </c>
      <c r="B3824">
        <f>'Raw Data'!D3824</f>
        <v>8.7815580484796301E-3</v>
      </c>
      <c r="C3824">
        <f>'Raw Data'!E3824</f>
        <v>-1.6691448070559001</v>
      </c>
      <c r="D3824">
        <f t="shared" si="59"/>
        <v>15.2910582116423</v>
      </c>
      <c r="E3824">
        <f>'Raw Data'!L3824</f>
        <v>-5.9380109718176697E-9</v>
      </c>
    </row>
    <row r="3825" spans="1:5">
      <c r="A3825">
        <f>'Raw Data'!A3825</f>
        <v>15.2950590118023</v>
      </c>
      <c r="B3825">
        <f>'Raw Data'!D3825</f>
        <v>4.55637625086842E-2</v>
      </c>
      <c r="C3825">
        <f>'Raw Data'!E3825</f>
        <v>-1.6607681794467499</v>
      </c>
      <c r="D3825">
        <f t="shared" si="59"/>
        <v>15.2950590118023</v>
      </c>
      <c r="E3825">
        <f>'Raw Data'!L3825</f>
        <v>-5.9687181863665703E-9</v>
      </c>
    </row>
    <row r="3826" spans="1:5">
      <c r="A3826">
        <f>'Raw Data'!A3826</f>
        <v>15.2990598119623</v>
      </c>
      <c r="B3826">
        <f>'Raw Data'!D3826</f>
        <v>8.23781952948099E-2</v>
      </c>
      <c r="C3826">
        <f>'Raw Data'!E3826</f>
        <v>-1.65245874243982</v>
      </c>
      <c r="D3826">
        <f t="shared" si="59"/>
        <v>15.2990598119623</v>
      </c>
      <c r="E3826">
        <f>'Raw Data'!L3826</f>
        <v>-6.01460037330525E-9</v>
      </c>
    </row>
    <row r="3827" spans="1:5">
      <c r="A3827">
        <f>'Raw Data'!A3827</f>
        <v>15.303060612122399</v>
      </c>
      <c r="B3827">
        <f>'Raw Data'!D3827</f>
        <v>0.11922439525324301</v>
      </c>
      <c r="C3827">
        <f>'Raw Data'!E3827</f>
        <v>-1.6442108634378401</v>
      </c>
      <c r="D3827">
        <f t="shared" si="59"/>
        <v>15.303060612122399</v>
      </c>
      <c r="E3827">
        <f>'Raw Data'!L3827</f>
        <v>-6.0388609668393598E-9</v>
      </c>
    </row>
    <row r="3828" spans="1:5">
      <c r="A3828">
        <f>'Raw Data'!A3828</f>
        <v>15.307061412282399</v>
      </c>
      <c r="B3828">
        <f>'Raw Data'!D3828</f>
        <v>0.15610167944727801</v>
      </c>
      <c r="C3828">
        <f>'Raw Data'!E3828</f>
        <v>-1.63601942605291</v>
      </c>
      <c r="D3828">
        <f t="shared" si="59"/>
        <v>15.307061412282399</v>
      </c>
      <c r="E3828">
        <f>'Raw Data'!L3828</f>
        <v>-6.0154703440673496E-9</v>
      </c>
    </row>
    <row r="3829" spans="1:5">
      <c r="A3829">
        <f>'Raw Data'!A3829</f>
        <v>15.311062212442399</v>
      </c>
      <c r="B3829">
        <f>'Raw Data'!D3829</f>
        <v>0.193009118575071</v>
      </c>
      <c r="C3829">
        <f>'Raw Data'!E3829</f>
        <v>-1.6278798667555501</v>
      </c>
      <c r="D3829">
        <f t="shared" si="59"/>
        <v>15.311062212442399</v>
      </c>
      <c r="E3829">
        <f>'Raw Data'!L3829</f>
        <v>-5.9855957967869203E-9</v>
      </c>
    </row>
    <row r="3830" spans="1:5">
      <c r="A3830">
        <f>'Raw Data'!A3830</f>
        <v>15.315063012602501</v>
      </c>
      <c r="B3830">
        <f>'Raw Data'!D3830</f>
        <v>0.22994551155014401</v>
      </c>
      <c r="C3830">
        <f>'Raw Data'!E3830</f>
        <v>-1.6197882129268899</v>
      </c>
      <c r="D3830">
        <f t="shared" si="59"/>
        <v>15.315063012602501</v>
      </c>
      <c r="E3830">
        <f>'Raw Data'!L3830</f>
        <v>-5.9875351343663397E-9</v>
      </c>
    </row>
    <row r="3831" spans="1:5">
      <c r="A3831">
        <f>'Raw Data'!A3831</f>
        <v>15.319063812762501</v>
      </c>
      <c r="B3831">
        <f>'Raw Data'!D3831</f>
        <v>0.26690935932683202</v>
      </c>
      <c r="C3831">
        <f>'Raw Data'!E3831</f>
        <v>-1.6117411221659701</v>
      </c>
      <c r="D3831">
        <f t="shared" si="59"/>
        <v>15.319063812762501</v>
      </c>
      <c r="E3831">
        <f>'Raw Data'!L3831</f>
        <v>-5.9897156123867002E-9</v>
      </c>
    </row>
    <row r="3832" spans="1:5">
      <c r="A3832">
        <f>'Raw Data'!A3832</f>
        <v>15.323064612922501</v>
      </c>
      <c r="B3832">
        <f>'Raw Data'!D3832</f>
        <v>0.30389883792259698</v>
      </c>
      <c r="C3832">
        <f>'Raw Data'!E3832</f>
        <v>-1.60373592288598</v>
      </c>
      <c r="D3832">
        <f t="shared" si="59"/>
        <v>15.323064612922501</v>
      </c>
      <c r="E3832">
        <f>'Raw Data'!L3832</f>
        <v>-5.9879765590409298E-9</v>
      </c>
    </row>
    <row r="3833" spans="1:5">
      <c r="A3833">
        <f>'Raw Data'!A3833</f>
        <v>15.3270654130826</v>
      </c>
      <c r="B3833">
        <f>'Raw Data'!D3833</f>
        <v>0.34091177082246299</v>
      </c>
      <c r="C3833">
        <f>'Raw Data'!E3833</f>
        <v>-1.59577065601443</v>
      </c>
      <c r="D3833">
        <f t="shared" si="59"/>
        <v>15.3270654130826</v>
      </c>
      <c r="E3833">
        <f>'Raw Data'!L3833</f>
        <v>-5.9863585200048403E-9</v>
      </c>
    </row>
    <row r="3834" spans="1:5">
      <c r="A3834">
        <f>'Raw Data'!A3834</f>
        <v>15.3310662132426</v>
      </c>
      <c r="B3834">
        <f>'Raw Data'!D3834</f>
        <v>0.377945600753677</v>
      </c>
      <c r="C3834">
        <f>'Raw Data'!E3834</f>
        <v>-1.5878441177923599</v>
      </c>
      <c r="D3834">
        <f t="shared" si="59"/>
        <v>15.3310662132426</v>
      </c>
      <c r="E3834">
        <f>'Raw Data'!L3834</f>
        <v>-5.9866049895162996E-9</v>
      </c>
    </row>
    <row r="3835" spans="1:5">
      <c r="A3835">
        <f>'Raw Data'!A3835</f>
        <v>15.3350670134026</v>
      </c>
      <c r="B3835">
        <f>'Raw Data'!D3835</f>
        <v>0.41499736094282103</v>
      </c>
      <c r="C3835">
        <f>'Raw Data'!E3835</f>
        <v>-1.5799559035311199</v>
      </c>
      <c r="D3835">
        <f t="shared" si="59"/>
        <v>15.3350670134026</v>
      </c>
      <c r="E3835">
        <f>'Raw Data'!L3835</f>
        <v>-5.9814890818188302E-9</v>
      </c>
    </row>
    <row r="3836" spans="1:5">
      <c r="A3836">
        <f>'Raw Data'!A3836</f>
        <v>15.3390678135627</v>
      </c>
      <c r="B3836">
        <f>'Raw Data'!D3836</f>
        <v>0.45206364599471199</v>
      </c>
      <c r="C3836">
        <f>'Raw Data'!E3836</f>
        <v>-1.5721064521285899</v>
      </c>
      <c r="D3836">
        <f t="shared" si="59"/>
        <v>15.3390678135627</v>
      </c>
      <c r="E3836">
        <f>'Raw Data'!L3836</f>
        <v>-5.9636455773670596E-9</v>
      </c>
    </row>
    <row r="3837" spans="1:5">
      <c r="A3837">
        <f>'Raw Data'!A3837</f>
        <v>15.3430686137227</v>
      </c>
      <c r="B3837">
        <f>'Raw Data'!D3837</f>
        <v>0.48914058253243098</v>
      </c>
      <c r="C3837">
        <f>'Raw Data'!E3837</f>
        <v>-1.5642970911468701</v>
      </c>
      <c r="D3837">
        <f t="shared" si="59"/>
        <v>15.3430686137227</v>
      </c>
      <c r="E3837">
        <f>'Raw Data'!L3837</f>
        <v>-5.9424523080053801E-9</v>
      </c>
    </row>
    <row r="3838" spans="1:5">
      <c r="A3838">
        <f>'Raw Data'!A3838</f>
        <v>15.3470694138827</v>
      </c>
      <c r="B3838">
        <f>'Raw Data'!D3838</f>
        <v>0.52622379973781097</v>
      </c>
      <c r="C3838">
        <f>'Raw Data'!E3838</f>
        <v>-1.55653008225319</v>
      </c>
      <c r="D3838">
        <f t="shared" si="59"/>
        <v>15.3470694138827</v>
      </c>
      <c r="E3838">
        <f>'Raw Data'!L3838</f>
        <v>-5.9468150404029496E-9</v>
      </c>
    </row>
    <row r="3839" spans="1:5">
      <c r="A3839">
        <f>'Raw Data'!A3839</f>
        <v>15.351070214042799</v>
      </c>
      <c r="B3839">
        <f>'Raw Data'!D3839</f>
        <v>0.56330839993173698</v>
      </c>
      <c r="C3839">
        <f>'Raw Data'!E3839</f>
        <v>-1.5488086668260499</v>
      </c>
      <c r="D3839">
        <f t="shared" si="59"/>
        <v>15.351070214042799</v>
      </c>
      <c r="E3839">
        <f>'Raw Data'!L3839</f>
        <v>-5.9805960184178201E-9</v>
      </c>
    </row>
    <row r="3840" spans="1:5">
      <c r="A3840">
        <f>'Raw Data'!A3840</f>
        <v>15.3550710142028</v>
      </c>
      <c r="B3840">
        <f>'Raw Data'!D3840</f>
        <v>0.60038892939670097</v>
      </c>
      <c r="C3840">
        <f>'Raw Data'!E3840</f>
        <v>-1.54113711145567</v>
      </c>
      <c r="D3840">
        <f t="shared" si="59"/>
        <v>15.3550710142028</v>
      </c>
      <c r="E3840">
        <f>'Raw Data'!L3840</f>
        <v>-5.9944169628067803E-9</v>
      </c>
    </row>
    <row r="3841" spans="1:5">
      <c r="A3841">
        <f>'Raw Data'!A3841</f>
        <v>15.3590718143628</v>
      </c>
      <c r="B3841">
        <f>'Raw Data'!D3841</f>
        <v>0.63745934983328201</v>
      </c>
      <c r="C3841">
        <f>'Raw Data'!E3841</f>
        <v>-1.53352075280545</v>
      </c>
      <c r="D3841">
        <f t="shared" si="59"/>
        <v>15.3590718143628</v>
      </c>
      <c r="E3841">
        <f>'Raw Data'!L3841</f>
        <v>-5.9969731402986698E-9</v>
      </c>
    </row>
    <row r="3842" spans="1:5">
      <c r="A3842">
        <f>'Raw Data'!A3842</f>
        <v>15.363072614522901</v>
      </c>
      <c r="B3842">
        <f>'Raw Data'!D3842</f>
        <v>0.67451301037598899</v>
      </c>
      <c r="C3842">
        <f>'Raw Data'!E3842</f>
        <v>-1.52596604183206</v>
      </c>
      <c r="D3842">
        <f t="shared" si="59"/>
        <v>15.363072614522901</v>
      </c>
      <c r="E3842">
        <f>'Raw Data'!L3842</f>
        <v>-6.0049787364846402E-9</v>
      </c>
    </row>
    <row r="3843" spans="1:5">
      <c r="A3843">
        <f>'Raw Data'!A3843</f>
        <v>15.367073414682899</v>
      </c>
      <c r="B3843">
        <f>'Raw Data'!D3843</f>
        <v>0.71154262072395702</v>
      </c>
      <c r="C3843">
        <f>'Raw Data'!E3843</f>
        <v>-1.51848058667161</v>
      </c>
      <c r="D3843">
        <f t="shared" ref="D3843:D3906" si="60">A3843</f>
        <v>15.367073414682899</v>
      </c>
      <c r="E3843">
        <f>'Raw Data'!L3843</f>
        <v>-6.0510689792181397E-9</v>
      </c>
    </row>
    <row r="3844" spans="1:5">
      <c r="A3844">
        <f>'Raw Data'!A3844</f>
        <v>15.371074214842899</v>
      </c>
      <c r="B3844">
        <f>'Raw Data'!D3844</f>
        <v>0.74854022554614796</v>
      </c>
      <c r="C3844">
        <f>'Raw Data'!E3844</f>
        <v>-1.5110731939097699</v>
      </c>
      <c r="D3844">
        <f t="shared" si="60"/>
        <v>15.371074214842899</v>
      </c>
      <c r="E3844">
        <f>'Raw Data'!L3844</f>
        <v>-6.1061466993805797E-9</v>
      </c>
    </row>
    <row r="3845" spans="1:5">
      <c r="A3845">
        <f>'Raw Data'!A3845</f>
        <v>15.375075015003</v>
      </c>
      <c r="B3845">
        <f>'Raw Data'!D3845</f>
        <v>0.78549718048793504</v>
      </c>
      <c r="C3845">
        <f>'Raw Data'!E3845</f>
        <v>-1.50375390775602</v>
      </c>
      <c r="D3845">
        <f t="shared" si="60"/>
        <v>15.375075015003</v>
      </c>
      <c r="E3845">
        <f>'Raw Data'!L3845</f>
        <v>-6.0949414404376504E-9</v>
      </c>
    </row>
    <row r="3846" spans="1:5">
      <c r="A3846">
        <f>'Raw Data'!A3846</f>
        <v>15.379075815163</v>
      </c>
      <c r="B3846">
        <f>'Raw Data'!D3846</f>
        <v>0.82240413015173297</v>
      </c>
      <c r="C3846">
        <f>'Raw Data'!E3846</f>
        <v>-1.49653404657519</v>
      </c>
      <c r="D3846">
        <f t="shared" si="60"/>
        <v>15.379075815163</v>
      </c>
      <c r="E3846">
        <f>'Raw Data'!L3846</f>
        <v>-5.9715188349684897E-9</v>
      </c>
    </row>
    <row r="3847" spans="1:5">
      <c r="A3847">
        <f>'Raw Data'!A3847</f>
        <v>15.383076615323001</v>
      </c>
      <c r="B3847">
        <f>'Raw Data'!D3847</f>
        <v>0.85925098842348102</v>
      </c>
      <c r="C3847">
        <f>'Raw Data'!E3847</f>
        <v>-1.4894262362303601</v>
      </c>
      <c r="D3847">
        <f t="shared" si="60"/>
        <v>15.383076615323001</v>
      </c>
      <c r="E3847">
        <f>'Raw Data'!L3847</f>
        <v>-5.7952811438610702E-9</v>
      </c>
    </row>
    <row r="3848" spans="1:5">
      <c r="A3848">
        <f>'Raw Data'!A3848</f>
        <v>15.387077415483001</v>
      </c>
      <c r="B3848">
        <f>'Raw Data'!D3848</f>
        <v>0.89602692151674701</v>
      </c>
      <c r="C3848">
        <f>'Raw Data'!E3848</f>
        <v>-1.4824444396912499</v>
      </c>
      <c r="D3848">
        <f t="shared" si="60"/>
        <v>15.387077415483001</v>
      </c>
      <c r="E3848">
        <f>'Raw Data'!L3848</f>
        <v>-5.7315081569697602E-9</v>
      </c>
    </row>
    <row r="3849" spans="1:5">
      <c r="A3849">
        <f>'Raw Data'!A3849</f>
        <v>15.3910782156431</v>
      </c>
      <c r="B3849">
        <f>'Raw Data'!D3849</f>
        <v>0.93272033410628097</v>
      </c>
      <c r="C3849">
        <f>'Raw Data'!E3849</f>
        <v>-1.4756039823621001</v>
      </c>
      <c r="D3849">
        <f t="shared" si="60"/>
        <v>15.3910782156431</v>
      </c>
      <c r="E3849">
        <f>'Raw Data'!L3849</f>
        <v>-5.8893139254223504E-9</v>
      </c>
    </row>
    <row r="3850" spans="1:5">
      <c r="A3850">
        <f>'Raw Data'!A3850</f>
        <v>15.3950790158031</v>
      </c>
      <c r="B3850">
        <f>'Raw Data'!D3850</f>
        <v>0.96931885894158598</v>
      </c>
      <c r="C3850">
        <f>'Raw Data'!E3850</f>
        <v>-1.4689215725484801</v>
      </c>
      <c r="D3850">
        <f t="shared" si="60"/>
        <v>15.3950790158031</v>
      </c>
      <c r="E3850">
        <f>'Raw Data'!L3850</f>
        <v>-5.9819695863438896E-9</v>
      </c>
    </row>
    <row r="3851" spans="1:5">
      <c r="A3851">
        <f>'Raw Data'!A3851</f>
        <v>15.3990798159631</v>
      </c>
      <c r="B3851">
        <f>'Raw Data'!D3851</f>
        <v>1.00580935065318</v>
      </c>
      <c r="C3851">
        <f>'Raw Data'!E3851</f>
        <v>-1.4624153159048101</v>
      </c>
      <c r="D3851">
        <f t="shared" si="60"/>
        <v>15.3990798159631</v>
      </c>
      <c r="E3851">
        <f>'Raw Data'!L3851</f>
        <v>-5.98485883074317E-9</v>
      </c>
    </row>
    <row r="3852" spans="1:5">
      <c r="A3852">
        <f>'Raw Data'!A3852</f>
        <v>15.4030806161232</v>
      </c>
      <c r="B3852">
        <f>'Raw Data'!D3852</f>
        <v>1.0421778838467799</v>
      </c>
      <c r="C3852">
        <f>'Raw Data'!E3852</f>
        <v>-1.4561047238524201</v>
      </c>
      <c r="D3852">
        <f t="shared" si="60"/>
        <v>15.4030806161232</v>
      </c>
      <c r="E3852">
        <f>'Raw Data'!L3852</f>
        <v>-5.9892775183811798E-9</v>
      </c>
    </row>
    <row r="3853" spans="1:5">
      <c r="A3853">
        <f>'Raw Data'!A3853</f>
        <v>15.4070814162832</v>
      </c>
      <c r="B3853">
        <f>'Raw Data'!D3853</f>
        <v>1.07840975605742</v>
      </c>
      <c r="C3853">
        <f>'Raw Data'!E3853</f>
        <v>-1.4500107150570101</v>
      </c>
      <c r="D3853">
        <f t="shared" si="60"/>
        <v>15.4070814162832</v>
      </c>
      <c r="E3853">
        <f>'Raw Data'!L3853</f>
        <v>-6.0283276148709303E-9</v>
      </c>
    </row>
    <row r="3854" spans="1:5">
      <c r="A3854">
        <f>'Raw Data'!A3854</f>
        <v>15.4110822164432</v>
      </c>
      <c r="B3854">
        <f>'Raw Data'!D3854</f>
        <v>1.1144894960781699</v>
      </c>
      <c r="C3854">
        <f>'Raw Data'!E3854</f>
        <v>-1.4441556091849499</v>
      </c>
      <c r="D3854">
        <f t="shared" si="60"/>
        <v>15.4110822164432</v>
      </c>
      <c r="E3854">
        <f>'Raw Data'!L3854</f>
        <v>-6.0647638022715E-9</v>
      </c>
    </row>
    <row r="3855" spans="1:5">
      <c r="A3855">
        <f>'Raw Data'!A3855</f>
        <v>15.415083016603299</v>
      </c>
      <c r="B3855">
        <f>'Raw Data'!D3855</f>
        <v>1.15040087808435</v>
      </c>
      <c r="C3855">
        <f>'Raw Data'!E3855</f>
        <v>-1.43856311227718</v>
      </c>
      <c r="D3855">
        <f t="shared" si="60"/>
        <v>15.415083016603299</v>
      </c>
      <c r="E3855">
        <f>'Raw Data'!L3855</f>
        <v>-6.0285625380629401E-9</v>
      </c>
    </row>
    <row r="3856" spans="1:5">
      <c r="A3856">
        <f>'Raw Data'!A3856</f>
        <v>15.419083816763299</v>
      </c>
      <c r="B3856">
        <f>'Raw Data'!D3856</f>
        <v>1.1861269419688301</v>
      </c>
      <c r="C3856">
        <f>'Raw Data'!E3856</f>
        <v>-1.43325829312163</v>
      </c>
      <c r="D3856">
        <f t="shared" si="60"/>
        <v>15.419083816763299</v>
      </c>
      <c r="E3856">
        <f>'Raw Data'!L3856</f>
        <v>-5.9163705046216802E-9</v>
      </c>
    </row>
    <row r="3857" spans="1:5">
      <c r="A3857">
        <f>'Raw Data'!A3857</f>
        <v>15.423084616923299</v>
      </c>
      <c r="B3857">
        <f>'Raw Data'!D3857</f>
        <v>1.2216500202745</v>
      </c>
      <c r="C3857">
        <f>'Raw Data'!E3857</f>
        <v>-1.42826755006185</v>
      </c>
      <c r="D3857">
        <f t="shared" si="60"/>
        <v>15.423084616923299</v>
      </c>
      <c r="E3857">
        <f>'Raw Data'!L3857</f>
        <v>-5.8420521753532698E-9</v>
      </c>
    </row>
    <row r="3858" spans="1:5">
      <c r="A3858">
        <f>'Raw Data'!A3858</f>
        <v>15.427085417083401</v>
      </c>
      <c r="B3858">
        <f>'Raw Data'!D3858</f>
        <v>1.2569517721102299</v>
      </c>
      <c r="C3858">
        <f>'Raw Data'!E3858</f>
        <v>-1.42361856768018</v>
      </c>
      <c r="D3858">
        <f t="shared" si="60"/>
        <v>15.427085417083401</v>
      </c>
      <c r="E3858">
        <f>'Raw Data'!L3858</f>
        <v>-5.92578253133524E-9</v>
      </c>
    </row>
    <row r="3859" spans="1:5">
      <c r="A3859">
        <f>'Raw Data'!A3859</f>
        <v>15.431086217243401</v>
      </c>
      <c r="B3859">
        <f>'Raw Data'!D3859</f>
        <v>1.2920132244384099</v>
      </c>
      <c r="C3859">
        <f>'Raw Data'!E3859</f>
        <v>-1.4193402627732801</v>
      </c>
      <c r="D3859">
        <f t="shared" si="60"/>
        <v>15.431086217243401</v>
      </c>
      <c r="E3859">
        <f>'Raw Data'!L3859</f>
        <v>-5.98092686487916E-9</v>
      </c>
    </row>
    <row r="3860" spans="1:5">
      <c r="A3860">
        <f>'Raw Data'!A3860</f>
        <v>15.435087017403401</v>
      </c>
      <c r="B3860">
        <f>'Raw Data'!D3860</f>
        <v>1.32681482104997</v>
      </c>
      <c r="C3860">
        <f>'Raw Data'!E3860</f>
        <v>-1.41546271891914</v>
      </c>
      <c r="D3860">
        <f t="shared" si="60"/>
        <v>15.435087017403401</v>
      </c>
      <c r="E3860">
        <f>'Raw Data'!L3860</f>
        <v>-5.9800306928536801E-9</v>
      </c>
    </row>
    <row r="3861" spans="1:5">
      <c r="A3861">
        <f>'Raw Data'!A3861</f>
        <v>15.4390878175635</v>
      </c>
      <c r="B3861">
        <f>'Raw Data'!D3861</f>
        <v>1.3613364793704299</v>
      </c>
      <c r="C3861">
        <f>'Raw Data'!E3861</f>
        <v>-1.4120171097065299</v>
      </c>
      <c r="D3861">
        <f t="shared" si="60"/>
        <v>15.4390878175635</v>
      </c>
      <c r="E3861">
        <f>'Raw Data'!L3861</f>
        <v>-5.9862799162146902E-9</v>
      </c>
    </row>
    <row r="3862" spans="1:5">
      <c r="A3862">
        <f>'Raw Data'!A3862</f>
        <v>15.4430886177235</v>
      </c>
      <c r="B3862">
        <f>'Raw Data'!D3862</f>
        <v>1.3955576553309501</v>
      </c>
      <c r="C3862">
        <f>'Raw Data'!E3862</f>
        <v>-1.4090356101747701</v>
      </c>
      <c r="D3862">
        <f t="shared" si="60"/>
        <v>15.4430886177235</v>
      </c>
      <c r="E3862">
        <f>'Raw Data'!L3862</f>
        <v>-6.0066014384574299E-9</v>
      </c>
    </row>
    <row r="3863" spans="1:5">
      <c r="A3863">
        <f>'Raw Data'!A3863</f>
        <v>15.4470894178835</v>
      </c>
      <c r="B3863">
        <f>'Raw Data'!D3863</f>
        <v>1.42945741640644</v>
      </c>
      <c r="C3863">
        <f>'Raw Data'!E3863</f>
        <v>-1.4065512962525</v>
      </c>
      <c r="D3863">
        <f t="shared" si="60"/>
        <v>15.4470894178835</v>
      </c>
      <c r="E3863">
        <f>'Raw Data'!L3863</f>
        <v>-6.0088858333529003E-9</v>
      </c>
    </row>
    <row r="3864" spans="1:5">
      <c r="A3864">
        <f>'Raw Data'!A3864</f>
        <v>15.4510902180436</v>
      </c>
      <c r="B3864">
        <f>'Raw Data'!D3864</f>
        <v>1.46301452288191</v>
      </c>
      <c r="C3864">
        <f>'Raw Data'!E3864</f>
        <v>-1.4045980321133</v>
      </c>
      <c r="D3864">
        <f t="shared" si="60"/>
        <v>15.4510902180436</v>
      </c>
      <c r="E3864">
        <f>'Raw Data'!L3864</f>
        <v>-5.9712448319260098E-9</v>
      </c>
    </row>
    <row r="3865" spans="1:5">
      <c r="A3865">
        <f>'Raw Data'!A3865</f>
        <v>15.4550910182036</v>
      </c>
      <c r="B3865">
        <f>'Raw Data'!D3865</f>
        <v>1.4962075171867</v>
      </c>
      <c r="C3865">
        <f>'Raw Data'!E3865</f>
        <v>-1.4032103457137399</v>
      </c>
      <c r="D3865">
        <f t="shared" si="60"/>
        <v>15.4550910182036</v>
      </c>
      <c r="E3865">
        <f>'Raw Data'!L3865</f>
        <v>-5.9326881185484101E-9</v>
      </c>
    </row>
    <row r="3866" spans="1:5">
      <c r="A3866">
        <f>'Raw Data'!A3866</f>
        <v>15.4590918183636</v>
      </c>
      <c r="B3866">
        <f>'Raw Data'!D3866</f>
        <v>1.5290148211205701</v>
      </c>
      <c r="C3866">
        <f>'Raw Data'!E3866</f>
        <v>-1.40242329281939</v>
      </c>
      <c r="D3866">
        <f t="shared" si="60"/>
        <v>15.4590918183636</v>
      </c>
      <c r="E3866">
        <f>'Raw Data'!L3866</f>
        <v>-5.9597544677103501E-9</v>
      </c>
    </row>
    <row r="3867" spans="1:5">
      <c r="A3867">
        <f>'Raw Data'!A3867</f>
        <v>15.463092618523699</v>
      </c>
      <c r="B3867">
        <f>'Raw Data'!D3867</f>
        <v>1.5614148407866699</v>
      </c>
      <c r="C3867">
        <f>'Raw Data'!E3867</f>
        <v>-1.40227230982254</v>
      </c>
      <c r="D3867">
        <f t="shared" si="60"/>
        <v>15.463092618523699</v>
      </c>
      <c r="E3867">
        <f>'Raw Data'!L3867</f>
        <v>-5.9802784946327798E-9</v>
      </c>
    </row>
    <row r="3868" spans="1:5">
      <c r="A3868">
        <f>'Raw Data'!A3868</f>
        <v>15.467093418683699</v>
      </c>
      <c r="B3868">
        <f>'Raw Data'!D3868</f>
        <v>1.5933860787590099</v>
      </c>
      <c r="C3868">
        <f>'Raw Data'!E3868</f>
        <v>-1.4027930558831201</v>
      </c>
      <c r="D3868">
        <f t="shared" si="60"/>
        <v>15.467093418683699</v>
      </c>
      <c r="E3868">
        <f>'Raw Data'!L3868</f>
        <v>-5.9786771089420596E-9</v>
      </c>
    </row>
    <row r="3869" spans="1:5">
      <c r="A3869">
        <f>'Raw Data'!A3869</f>
        <v>15.4710942188437</v>
      </c>
      <c r="B3869">
        <f>'Raw Data'!D3869</f>
        <v>1.62490725295466</v>
      </c>
      <c r="C3869">
        <f>'Raw Data'!E3869</f>
        <v>-1.4040212454318901</v>
      </c>
      <c r="D3869">
        <f t="shared" si="60"/>
        <v>15.4710942188437</v>
      </c>
      <c r="E3869">
        <f>'Raw Data'!L3869</f>
        <v>-5.9792526485580302E-9</v>
      </c>
    </row>
    <row r="3870" spans="1:5">
      <c r="A3870">
        <f>'Raw Data'!A3870</f>
        <v>15.475095019003801</v>
      </c>
      <c r="B3870">
        <f>'Raw Data'!D3870</f>
        <v>1.6559574216002499</v>
      </c>
      <c r="C3870">
        <f>'Raw Data'!E3870</f>
        <v>-1.4059924719182</v>
      </c>
      <c r="D3870">
        <f t="shared" si="60"/>
        <v>15.475095019003801</v>
      </c>
      <c r="E3870">
        <f>'Raw Data'!L3870</f>
        <v>-5.98074922919522E-9</v>
      </c>
    </row>
    <row r="3871" spans="1:5">
      <c r="A3871">
        <f>'Raw Data'!A3871</f>
        <v>15.479095819163801</v>
      </c>
      <c r="B3871">
        <f>'Raw Data'!D3871</f>
        <v>1.68651611351215</v>
      </c>
      <c r="C3871">
        <f>'Raw Data'!E3871</f>
        <v>-1.40874202395515</v>
      </c>
      <c r="D3871">
        <f t="shared" si="60"/>
        <v>15.479095819163801</v>
      </c>
      <c r="E3871">
        <f>'Raw Data'!L3871</f>
        <v>-5.9822911069318202E-9</v>
      </c>
    </row>
    <row r="3872" spans="1:5">
      <c r="A3872">
        <f>'Raw Data'!A3872</f>
        <v>15.483096619323801</v>
      </c>
      <c r="B3872">
        <f>'Raw Data'!D3872</f>
        <v>1.7165634628792801</v>
      </c>
      <c r="C3872">
        <f>'Raw Data'!E3872</f>
        <v>-1.41230469512836</v>
      </c>
      <c r="D3872">
        <f t="shared" si="60"/>
        <v>15.483096619323801</v>
      </c>
      <c r="E3872">
        <f>'Raw Data'!L3872</f>
        <v>-5.9831428700363102E-9</v>
      </c>
    </row>
    <row r="3873" spans="1:5">
      <c r="A3873">
        <f>'Raw Data'!A3873</f>
        <v>15.487097419483799</v>
      </c>
      <c r="B3873">
        <f>'Raw Data'!D3873</f>
        <v>1.7460803474533599</v>
      </c>
      <c r="C3873">
        <f>'Raw Data'!E3873</f>
        <v>-1.4167145891675199</v>
      </c>
      <c r="D3873">
        <f t="shared" si="60"/>
        <v>15.487097419483799</v>
      </c>
      <c r="E3873">
        <f>'Raw Data'!L3873</f>
        <v>-5.9821640974177998E-9</v>
      </c>
    </row>
    <row r="3874" spans="1:5">
      <c r="A3874">
        <f>'Raw Data'!A3874</f>
        <v>15.4910982196439</v>
      </c>
      <c r="B3874">
        <f>'Raw Data'!D3874</f>
        <v>1.7750485290406299</v>
      </c>
      <c r="C3874">
        <f>'Raw Data'!E3874</f>
        <v>-1.4220049222070399</v>
      </c>
      <c r="D3874">
        <f t="shared" si="60"/>
        <v>15.4910982196439</v>
      </c>
      <c r="E3874">
        <f>'Raw Data'!L3874</f>
        <v>-5.9817386599547701E-9</v>
      </c>
    </row>
    <row r="3875" spans="1:5">
      <c r="A3875">
        <f>'Raw Data'!A3875</f>
        <v>15.4950990198039</v>
      </c>
      <c r="B3875">
        <f>'Raw Data'!D3875</f>
        <v>1.80345079518061</v>
      </c>
      <c r="C3875">
        <f>'Raw Data'!E3875</f>
        <v>-1.42820782386562</v>
      </c>
      <c r="D3875">
        <f t="shared" si="60"/>
        <v>15.4950990198039</v>
      </c>
      <c r="E3875">
        <f>'Raw Data'!L3875</f>
        <v>-5.9764477811086098E-9</v>
      </c>
    </row>
    <row r="3876" spans="1:5">
      <c r="A3876">
        <f>'Raw Data'!A3876</f>
        <v>15.499099819963901</v>
      </c>
      <c r="B3876">
        <f>'Raw Data'!D3876</f>
        <v>1.83127110067332</v>
      </c>
      <c r="C3876">
        <f>'Raw Data'!E3876</f>
        <v>-1.4353541390797</v>
      </c>
      <c r="D3876">
        <f t="shared" si="60"/>
        <v>15.499099819963901</v>
      </c>
      <c r="E3876">
        <f>'Raw Data'!L3876</f>
        <v>-5.9753473280466096E-9</v>
      </c>
    </row>
    <row r="3877" spans="1:5">
      <c r="A3877">
        <f>'Raw Data'!A3877</f>
        <v>15.503100620124</v>
      </c>
      <c r="B3877">
        <f>'Raw Data'!D3877</f>
        <v>1.8584947075296201</v>
      </c>
      <c r="C3877">
        <f>'Raw Data'!E3877</f>
        <v>-1.4434732330557101</v>
      </c>
      <c r="D3877">
        <f t="shared" si="60"/>
        <v>15.503100620124</v>
      </c>
      <c r="E3877">
        <f>'Raw Data'!L3877</f>
        <v>-5.9631997118003702E-9</v>
      </c>
    </row>
    <row r="3878" spans="1:5">
      <c r="A3878">
        <f>'Raw Data'!A3878</f>
        <v>15.507101420284</v>
      </c>
      <c r="B3878">
        <f>'Raw Data'!D3878</f>
        <v>1.8851083220079801</v>
      </c>
      <c r="C3878">
        <f>'Raw Data'!E3878</f>
        <v>-1.4525928013148799</v>
      </c>
      <c r="D3878">
        <f t="shared" si="60"/>
        <v>15.507101420284</v>
      </c>
      <c r="E3878">
        <f>'Raw Data'!L3878</f>
        <v>-5.91044013731334E-9</v>
      </c>
    </row>
    <row r="3879" spans="1:5">
      <c r="A3879">
        <f>'Raw Data'!A3879</f>
        <v>15.511102220444</v>
      </c>
      <c r="B3879">
        <f>'Raw Data'!D3879</f>
        <v>1.91110022721131</v>
      </c>
      <c r="C3879">
        <f>'Raw Data'!E3879</f>
        <v>-1.4627386871608801</v>
      </c>
      <c r="D3879">
        <f t="shared" si="60"/>
        <v>15.511102220444</v>
      </c>
      <c r="E3879">
        <f>'Raw Data'!L3879</f>
        <v>-5.8854974227528998E-9</v>
      </c>
    </row>
    <row r="3880" spans="1:5">
      <c r="A3880">
        <f>'Raw Data'!A3880</f>
        <v>15.5151030206041</v>
      </c>
      <c r="B3880">
        <f>'Raw Data'!D3880</f>
        <v>1.9364604097996401</v>
      </c>
      <c r="C3880">
        <f>'Raw Data'!E3880</f>
        <v>-1.4739347088669099</v>
      </c>
      <c r="D3880">
        <f t="shared" si="60"/>
        <v>15.5151030206041</v>
      </c>
      <c r="E3880">
        <f>'Raw Data'!L3880</f>
        <v>-5.9669051921673599E-9</v>
      </c>
    </row>
    <row r="3881" spans="1:5">
      <c r="A3881">
        <f>'Raw Data'!A3881</f>
        <v>15.5191038207641</v>
      </c>
      <c r="B3881">
        <f>'Raw Data'!D3881</f>
        <v>1.96118067937961</v>
      </c>
      <c r="C3881">
        <f>'Raw Data'!E3881</f>
        <v>-1.4862024987603999</v>
      </c>
      <c r="D3881">
        <f t="shared" si="60"/>
        <v>15.5191038207641</v>
      </c>
      <c r="E3881">
        <f>'Raw Data'!L3881</f>
        <v>-6.1076832480466601E-9</v>
      </c>
    </row>
    <row r="3882" spans="1:5">
      <c r="A3882">
        <f>'Raw Data'!A3882</f>
        <v>15.5231046209241</v>
      </c>
      <c r="B3882">
        <f>'Raw Data'!D3882</f>
        <v>1.985254779133</v>
      </c>
      <c r="C3882">
        <f>'Raw Data'!E3882</f>
        <v>-1.49956135638034</v>
      </c>
      <c r="D3882">
        <f t="shared" si="60"/>
        <v>15.5231046209241</v>
      </c>
      <c r="E3882">
        <f>'Raw Data'!L3882</f>
        <v>-6.12594064364202E-9</v>
      </c>
    </row>
    <row r="3883" spans="1:5">
      <c r="A3883">
        <f>'Raw Data'!A3883</f>
        <v>15.527105421084199</v>
      </c>
      <c r="B3883">
        <f>'Raw Data'!D3883</f>
        <v>2.0086784862467701</v>
      </c>
      <c r="C3883">
        <f>'Raw Data'!E3883</f>
        <v>-1.51402811788268</v>
      </c>
      <c r="D3883">
        <f t="shared" si="60"/>
        <v>15.527105421084199</v>
      </c>
      <c r="E3883">
        <f>'Raw Data'!L3883</f>
        <v>-5.9855764789062902E-9</v>
      </c>
    </row>
    <row r="3884" spans="1:5">
      <c r="A3884">
        <f>'Raw Data'!A3884</f>
        <v>15.531106221244199</v>
      </c>
      <c r="B3884">
        <f>'Raw Data'!D3884</f>
        <v>2.0314497008513901</v>
      </c>
      <c r="C3884">
        <f>'Raw Data'!E3884</f>
        <v>-1.5296170437577701</v>
      </c>
      <c r="D3884">
        <f t="shared" si="60"/>
        <v>15.531106221244199</v>
      </c>
      <c r="E3884">
        <f>'Raw Data'!L3884</f>
        <v>-5.9720850487110502E-9</v>
      </c>
    </row>
    <row r="3885" spans="1:5">
      <c r="A3885">
        <f>'Raw Data'!A3885</f>
        <v>15.535107021404199</v>
      </c>
      <c r="B3885">
        <f>'Raw Data'!D3885</f>
        <v>2.0535685226709699</v>
      </c>
      <c r="C3885">
        <f>'Raw Data'!E3885</f>
        <v>-1.5463397262266001</v>
      </c>
      <c r="D3885">
        <f t="shared" si="60"/>
        <v>15.535107021404199</v>
      </c>
      <c r="E3885">
        <f>'Raw Data'!L3885</f>
        <v>-5.9784088790593102E-9</v>
      </c>
    </row>
    <row r="3886" spans="1:5">
      <c r="A3886">
        <f>'Raw Data'!A3886</f>
        <v>15.539107821564301</v>
      </c>
      <c r="B3886">
        <f>'Raw Data'!D3886</f>
        <v>2.0750373136892599</v>
      </c>
      <c r="C3886">
        <f>'Raw Data'!E3886</f>
        <v>-1.56420501854339</v>
      </c>
      <c r="D3886">
        <f t="shared" si="60"/>
        <v>15.539107821564301</v>
      </c>
      <c r="E3886">
        <f>'Raw Data'!L3886</f>
        <v>-5.9272817765076897E-9</v>
      </c>
    </row>
    <row r="3887" spans="1:5">
      <c r="A3887">
        <f>'Raw Data'!A3887</f>
        <v>15.543108621724301</v>
      </c>
      <c r="B3887">
        <f>'Raw Data'!D3887</f>
        <v>2.0958607466610601</v>
      </c>
      <c r="C3887">
        <f>'Raw Data'!E3887</f>
        <v>-1.5832189866986099</v>
      </c>
      <c r="D3887">
        <f t="shared" si="60"/>
        <v>15.543108621724301</v>
      </c>
      <c r="E3887">
        <f>'Raw Data'!L3887</f>
        <v>-5.8312714656949497E-9</v>
      </c>
    </row>
    <row r="3888" spans="1:5">
      <c r="A3888">
        <f>'Raw Data'!A3888</f>
        <v>15.547109421884301</v>
      </c>
      <c r="B3888">
        <f>'Raw Data'!D3888</f>
        <v>2.1160458382913099</v>
      </c>
      <c r="C3888">
        <f>'Raw Data'!E3888</f>
        <v>-1.60338488532565</v>
      </c>
      <c r="D3888">
        <f t="shared" si="60"/>
        <v>15.547109421884301</v>
      </c>
      <c r="E3888">
        <f>'Raw Data'!L3888</f>
        <v>-5.8438303085495103E-9</v>
      </c>
    </row>
    <row r="3889" spans="1:5">
      <c r="A3889">
        <f>'Raw Data'!A3889</f>
        <v>15.5511102220444</v>
      </c>
      <c r="B3889">
        <f>'Raw Data'!D3889</f>
        <v>2.1356019667103099</v>
      </c>
      <c r="C3889">
        <f>'Raw Data'!E3889</f>
        <v>-1.6247031584366101</v>
      </c>
      <c r="D3889">
        <f t="shared" si="60"/>
        <v>15.5511102220444</v>
      </c>
      <c r="E3889">
        <f>'Raw Data'!L3889</f>
        <v>-6.0570393145553598E-9</v>
      </c>
    </row>
    <row r="3890" spans="1:5">
      <c r="A3890">
        <f>'Raw Data'!A3890</f>
        <v>15.5551110222044</v>
      </c>
      <c r="B3890">
        <f>'Raw Data'!D3890</f>
        <v>2.1545408731653102</v>
      </c>
      <c r="C3890">
        <f>'Raw Data'!E3890</f>
        <v>-1.64717146503388</v>
      </c>
      <c r="D3890">
        <f t="shared" si="60"/>
        <v>15.5551110222044</v>
      </c>
      <c r="E3890">
        <f>'Raw Data'!L3890</f>
        <v>-6.2837113290470304E-9</v>
      </c>
    </row>
    <row r="3891" spans="1:5">
      <c r="A3891">
        <f>'Raw Data'!A3891</f>
        <v>15.5591118223644</v>
      </c>
      <c r="B3891">
        <f>'Raw Data'!D3891</f>
        <v>2.1728766478487702</v>
      </c>
      <c r="C3891">
        <f>'Raw Data'!E3891</f>
        <v>-1.67078472964334</v>
      </c>
      <c r="D3891">
        <f t="shared" si="60"/>
        <v>15.5591118223644</v>
      </c>
      <c r="E3891">
        <f>'Raw Data'!L3891</f>
        <v>-6.1628764314036702E-9</v>
      </c>
    </row>
    <row r="3892" spans="1:5">
      <c r="A3892">
        <f>'Raw Data'!A3892</f>
        <v>15.5631126225245</v>
      </c>
      <c r="B3892">
        <f>'Raw Data'!D3892</f>
        <v>2.19062569978913</v>
      </c>
      <c r="C3892">
        <f>'Raw Data'!E3892</f>
        <v>-1.6955352178257399</v>
      </c>
      <c r="D3892">
        <f t="shared" si="60"/>
        <v>15.5631126225245</v>
      </c>
      <c r="E3892">
        <f>'Raw Data'!L3892</f>
        <v>-5.9751581460432102E-9</v>
      </c>
    </row>
    <row r="3893" spans="1:5">
      <c r="A3893">
        <f>'Raw Data'!A3893</f>
        <v>15.5671134226845</v>
      </c>
      <c r="B3893">
        <f>'Raw Data'!D3893</f>
        <v>2.2078067112756101</v>
      </c>
      <c r="C3893">
        <f>'Raw Data'!E3893</f>
        <v>-1.7214126365885201</v>
      </c>
      <c r="D3893">
        <f t="shared" si="60"/>
        <v>15.5671134226845</v>
      </c>
      <c r="E3893">
        <f>'Raw Data'!L3893</f>
        <v>-5.9764406756812596E-9</v>
      </c>
    </row>
    <row r="3894" spans="1:5">
      <c r="A3894">
        <f>'Raw Data'!A3894</f>
        <v>15.5711142228445</v>
      </c>
      <c r="B3894">
        <f>'Raw Data'!D3894</f>
        <v>2.2244405778002001</v>
      </c>
      <c r="C3894">
        <f>'Raw Data'!E3894</f>
        <v>-1.7484042577244601</v>
      </c>
      <c r="D3894">
        <f t="shared" si="60"/>
        <v>15.5711142228445</v>
      </c>
      <c r="E3894">
        <f>'Raw Data'!L3894</f>
        <v>-5.9712963462743499E-9</v>
      </c>
    </row>
    <row r="3895" spans="1:5">
      <c r="A3895">
        <f>'Raw Data'!A3895</f>
        <v>15.575115023004599</v>
      </c>
      <c r="B3895">
        <f>'Raw Data'!D3895</f>
        <v>2.2405503339241402</v>
      </c>
      <c r="C3895">
        <f>'Raw Data'!E3895</f>
        <v>-1.77649506333867</v>
      </c>
      <c r="D3895">
        <f t="shared" si="60"/>
        <v>15.575115023004599</v>
      </c>
      <c r="E3895">
        <f>'Raw Data'!L3895</f>
        <v>-5.9361866533436097E-9</v>
      </c>
    </row>
    <row r="3896" spans="1:5">
      <c r="A3896">
        <f>'Raw Data'!A3896</f>
        <v>15.579115823164599</v>
      </c>
      <c r="B3896">
        <f>'Raw Data'!D3896</f>
        <v>2.2561610664538199</v>
      </c>
      <c r="C3896">
        <f>'Raw Data'!E3896</f>
        <v>-1.8056679119960799</v>
      </c>
      <c r="D3896">
        <f t="shared" si="60"/>
        <v>15.579115823164599</v>
      </c>
      <c r="E3896">
        <f>'Raw Data'!L3896</f>
        <v>-5.9148490549887298E-9</v>
      </c>
    </row>
    <row r="3897" spans="1:5">
      <c r="A3897">
        <f>'Raw Data'!A3897</f>
        <v>15.583116623324599</v>
      </c>
      <c r="B3897">
        <f>'Raw Data'!D3897</f>
        <v>2.2712998158283502</v>
      </c>
      <c r="C3897">
        <f>'Raw Data'!E3897</f>
        <v>-1.83590372402303</v>
      </c>
      <c r="D3897">
        <f t="shared" si="60"/>
        <v>15.583116623324599</v>
      </c>
      <c r="E3897">
        <f>'Raw Data'!L3897</f>
        <v>-5.9840381538833704E-9</v>
      </c>
    </row>
    <row r="3898" spans="1:5">
      <c r="A3898">
        <f>'Raw Data'!A3898</f>
        <v>15.587117423484599</v>
      </c>
      <c r="B3898">
        <f>'Raw Data'!D3898</f>
        <v>2.2859954672988798</v>
      </c>
      <c r="C3898">
        <f>'Raw Data'!E3898</f>
        <v>-1.86718168370154</v>
      </c>
      <c r="D3898">
        <f t="shared" si="60"/>
        <v>15.587117423484599</v>
      </c>
      <c r="E3898">
        <f>'Raw Data'!L3898</f>
        <v>-6.1050773325632599E-9</v>
      </c>
    </row>
    <row r="3899" spans="1:5">
      <c r="A3899">
        <f>'Raw Data'!A3899</f>
        <v>15.591118223644701</v>
      </c>
      <c r="B3899">
        <f>'Raw Data'!D3899</f>
        <v>2.3002786335399201</v>
      </c>
      <c r="C3899">
        <f>'Raw Data'!E3899</f>
        <v>-1.89947945594064</v>
      </c>
      <c r="D3899">
        <f t="shared" si="60"/>
        <v>15.591118223644701</v>
      </c>
      <c r="E3899">
        <f>'Raw Data'!L3899</f>
        <v>-6.0742486596154702E-9</v>
      </c>
    </row>
    <row r="3900" spans="1:5">
      <c r="A3900">
        <f>'Raw Data'!A3900</f>
        <v>15.595119023804701</v>
      </c>
      <c r="B3900">
        <f>'Raw Data'!D3900</f>
        <v>2.3141815303211</v>
      </c>
      <c r="C3900">
        <f>'Raw Data'!E3900</f>
        <v>-1.9327734150356399</v>
      </c>
      <c r="D3900">
        <f t="shared" si="60"/>
        <v>15.595119023804701</v>
      </c>
      <c r="E3900">
        <f>'Raw Data'!L3900</f>
        <v>-5.9766094295810002E-9</v>
      </c>
    </row>
    <row r="3901" spans="1:5">
      <c r="A3901">
        <f>'Raw Data'!A3901</f>
        <v>15.599119823964701</v>
      </c>
      <c r="B3901">
        <f>'Raw Data'!D3901</f>
        <v>2.32773784648455</v>
      </c>
      <c r="C3901">
        <f>'Raw Data'!E3901</f>
        <v>-1.96703888414747</v>
      </c>
      <c r="D3901">
        <f t="shared" si="60"/>
        <v>15.599119823964701</v>
      </c>
      <c r="E3901">
        <f>'Raw Data'!L3901</f>
        <v>-5.9841589461484496E-9</v>
      </c>
    </row>
    <row r="3902" spans="1:5">
      <c r="A3902">
        <f>'Raw Data'!A3902</f>
        <v>15.6031206241248</v>
      </c>
      <c r="B3902">
        <f>'Raw Data'!D3902</f>
        <v>2.3409826104621598</v>
      </c>
      <c r="C3902">
        <f>'Raw Data'!E3902</f>
        <v>-2.0022503821589899</v>
      </c>
      <c r="D3902">
        <f t="shared" si="60"/>
        <v>15.6031206241248</v>
      </c>
      <c r="E3902">
        <f>'Raw Data'!L3902</f>
        <v>-5.9859779355519996E-9</v>
      </c>
    </row>
    <row r="3903" spans="1:5">
      <c r="A3903">
        <f>'Raw Data'!A3903</f>
        <v>15.6071214242848</v>
      </c>
      <c r="B3903">
        <f>'Raw Data'!D3903</f>
        <v>2.3539520551128899</v>
      </c>
      <c r="C3903">
        <f>'Raw Data'!E3903</f>
        <v>-2.03838187525694</v>
      </c>
      <c r="D3903">
        <f t="shared" si="60"/>
        <v>15.6071214242848</v>
      </c>
      <c r="E3903">
        <f>'Raw Data'!L3903</f>
        <v>-6.0326037498725699E-9</v>
      </c>
    </row>
    <row r="3904" spans="1:5">
      <c r="A3904">
        <f>'Raw Data'!A3904</f>
        <v>15.6111222244448</v>
      </c>
      <c r="B3904">
        <f>'Raw Data'!D3904</f>
        <v>2.3666834824640102</v>
      </c>
      <c r="C3904">
        <f>'Raw Data'!E3904</f>
        <v>-2.0754070314937199</v>
      </c>
      <c r="D3904">
        <f t="shared" si="60"/>
        <v>15.6111222244448</v>
      </c>
      <c r="E3904">
        <f>'Raw Data'!L3904</f>
        <v>-6.0719287375832201E-9</v>
      </c>
    </row>
    <row r="3905" spans="1:5">
      <c r="A3905">
        <f>'Raw Data'!A3905</f>
        <v>15.6151230246049</v>
      </c>
      <c r="B3905">
        <f>'Raw Data'!D3905</f>
        <v>2.3792151301606301</v>
      </c>
      <c r="C3905">
        <f>'Raw Data'!E3905</f>
        <v>-2.1132994756989998</v>
      </c>
      <c r="D3905">
        <f t="shared" si="60"/>
        <v>15.6151230246049</v>
      </c>
      <c r="E3905">
        <f>'Raw Data'!L3905</f>
        <v>-6.0355773712217301E-9</v>
      </c>
    </row>
    <row r="3906" spans="1:5">
      <c r="A3906">
        <f>'Raw Data'!A3906</f>
        <v>15.6191238247649</v>
      </c>
      <c r="B3906">
        <f>'Raw Data'!D3906</f>
        <v>2.39158604119875</v>
      </c>
      <c r="C3906">
        <f>'Raw Data'!E3906</f>
        <v>-2.1520330427996002</v>
      </c>
      <c r="D3906">
        <f t="shared" si="60"/>
        <v>15.6191238247649</v>
      </c>
      <c r="E3906">
        <f>'Raw Data'!L3906</f>
        <v>-5.95203175635106E-9</v>
      </c>
    </row>
    <row r="3907" spans="1:5">
      <c r="A3907">
        <f>'Raw Data'!A3907</f>
        <v>15.6231246249249</v>
      </c>
      <c r="B3907">
        <f>'Raw Data'!D3907</f>
        <v>2.4038359385715502</v>
      </c>
      <c r="C3907">
        <f>'Raw Data'!E3907</f>
        <v>-2.19158202751525</v>
      </c>
      <c r="D3907">
        <f t="shared" ref="D3907:D3970" si="61">A3907</f>
        <v>15.6231246249249</v>
      </c>
      <c r="E3907">
        <f>'Raw Data'!L3907</f>
        <v>-5.9193343560082204E-9</v>
      </c>
    </row>
    <row r="3908" spans="1:5">
      <c r="A3908">
        <f>'Raw Data'!A3908</f>
        <v>15.627125425085</v>
      </c>
      <c r="B3908">
        <f>'Raw Data'!D3908</f>
        <v>2.4160051064582899</v>
      </c>
      <c r="C3908">
        <f>'Raw Data'!E3908</f>
        <v>-2.2319214283978099</v>
      </c>
      <c r="D3908">
        <f t="shared" si="61"/>
        <v>15.627125425085</v>
      </c>
      <c r="E3908">
        <f>'Raw Data'!L3908</f>
        <v>-5.9567550891870203E-9</v>
      </c>
    </row>
    <row r="3909" spans="1:5">
      <c r="A3909">
        <f>'Raw Data'!A3909</f>
        <v>15.631126225245</v>
      </c>
      <c r="B3909">
        <f>'Raw Data'!D3909</f>
        <v>2.4281342795482401</v>
      </c>
      <c r="C3909">
        <f>'Raw Data'!E3909</f>
        <v>-2.2730271842402399</v>
      </c>
      <c r="D3909">
        <f t="shared" si="61"/>
        <v>15.631126225245</v>
      </c>
      <c r="E3909">
        <f>'Raw Data'!L3909</f>
        <v>-5.9848872524526004E-9</v>
      </c>
    </row>
    <row r="3910" spans="1:5">
      <c r="A3910">
        <f>'Raw Data'!A3910</f>
        <v>15.635127025405</v>
      </c>
      <c r="B3910">
        <f>'Raw Data'!D3910</f>
        <v>2.4402645406372798</v>
      </c>
      <c r="C3910">
        <f>'Raw Data'!E3910</f>
        <v>-2.3148764032884799</v>
      </c>
      <c r="D3910">
        <f t="shared" si="61"/>
        <v>15.635127025405</v>
      </c>
      <c r="E3910">
        <f>'Raw Data'!L3910</f>
        <v>-6.0136606805372098E-9</v>
      </c>
    </row>
    <row r="3911" spans="1:5">
      <c r="A3911">
        <f>'Raw Data'!A3911</f>
        <v>15.639127825565099</v>
      </c>
      <c r="B3911">
        <f>'Raw Data'!D3911</f>
        <v>2.4524372284851901</v>
      </c>
      <c r="C3911">
        <f>'Raw Data'!E3911</f>
        <v>-2.35744758281876</v>
      </c>
      <c r="D3911">
        <f t="shared" si="61"/>
        <v>15.639127825565099</v>
      </c>
      <c r="E3911">
        <f>'Raw Data'!L3911</f>
        <v>-6.0097953280546699E-9</v>
      </c>
    </row>
    <row r="3912" spans="1:5">
      <c r="A3912">
        <f>'Raw Data'!A3912</f>
        <v>15.643128625725099</v>
      </c>
      <c r="B3912">
        <f>'Raw Data'!D3912</f>
        <v>2.4646938572102899</v>
      </c>
      <c r="C3912">
        <f>'Raw Data'!E3912</f>
        <v>-2.4007208176832102</v>
      </c>
      <c r="D3912">
        <f t="shared" si="61"/>
        <v>15.643128625725099</v>
      </c>
      <c r="E3912">
        <f>'Raw Data'!L3912</f>
        <v>-6.2255303134861598E-9</v>
      </c>
    </row>
    <row r="3913" spans="1:5">
      <c r="A3913">
        <f>'Raw Data'!A3913</f>
        <v>15.647129425885099</v>
      </c>
      <c r="B3913">
        <f>'Raw Data'!D3913</f>
        <v>2.4770760468671198</v>
      </c>
      <c r="C3913">
        <f>'Raw Data'!E3913</f>
        <v>-2.44467799929624</v>
      </c>
      <c r="D3913">
        <f t="shared" si="61"/>
        <v>15.647129425885099</v>
      </c>
      <c r="E3913">
        <f>'Raw Data'!L3913</f>
        <v>-6.5296390516777997E-9</v>
      </c>
    </row>
    <row r="3914" spans="1:5">
      <c r="A3914">
        <f>'Raw Data'!A3914</f>
        <v>15.651130226045201</v>
      </c>
      <c r="B3914">
        <f>'Raw Data'!D3914</f>
        <v>2.4896254668126199</v>
      </c>
      <c r="C3914">
        <f>'Raw Data'!E3914</f>
        <v>-2.48930300310615</v>
      </c>
      <c r="D3914">
        <f t="shared" si="61"/>
        <v>15.651130226045201</v>
      </c>
      <c r="E3914">
        <f>'Raw Data'!L3914</f>
        <v>-6.5132770288300799E-9</v>
      </c>
    </row>
    <row r="3915" spans="1:5">
      <c r="A3915">
        <f>'Raw Data'!A3915</f>
        <v>15.655131026205201</v>
      </c>
      <c r="B3915">
        <f>'Raw Data'!D3915</f>
        <v>2.5023837921158698</v>
      </c>
      <c r="C3915">
        <f>'Raw Data'!E3915</f>
        <v>-2.5345818650863898</v>
      </c>
      <c r="D3915">
        <f t="shared" si="61"/>
        <v>15.655131026205201</v>
      </c>
      <c r="E3915">
        <f>'Raw Data'!L3915</f>
        <v>-5.9932769858050903E-9</v>
      </c>
    </row>
    <row r="3916" spans="1:5">
      <c r="A3916">
        <f>'Raw Data'!A3916</f>
        <v>15.659131826365201</v>
      </c>
      <c r="B3916">
        <f>'Raw Data'!D3916</f>
        <v>2.5153926732624301</v>
      </c>
      <c r="C3916">
        <f>'Raw Data'!E3916</f>
        <v>-2.5805029478250101</v>
      </c>
      <c r="D3916">
        <f t="shared" si="61"/>
        <v>15.659131826365201</v>
      </c>
      <c r="E3916">
        <f>'Raw Data'!L3916</f>
        <v>-5.3481805650790102E-9</v>
      </c>
    </row>
    <row r="3917" spans="1:5">
      <c r="A3917">
        <f>'Raw Data'!A3917</f>
        <v>15.6631326265253</v>
      </c>
      <c r="B3917">
        <f>'Raw Data'!D3917</f>
        <v>2.5286937194044898</v>
      </c>
      <c r="C3917">
        <f>'Raw Data'!E3917</f>
        <v>-2.62705709679059</v>
      </c>
      <c r="D3917">
        <f t="shared" si="61"/>
        <v>15.6631326265253</v>
      </c>
      <c r="E3917">
        <f>'Raw Data'!L3917</f>
        <v>-5.2906550251918799E-9</v>
      </c>
    </row>
    <row r="3918" spans="1:5">
      <c r="A3918">
        <f>'Raw Data'!A3918</f>
        <v>15.6671334266853</v>
      </c>
      <c r="B3918">
        <f>'Raw Data'!D3918</f>
        <v>2.5423284954082002</v>
      </c>
      <c r="C3918">
        <f>'Raw Data'!E3918</f>
        <v>-2.6742377873532099</v>
      </c>
      <c r="D3918">
        <f t="shared" si="61"/>
        <v>15.6671334266853</v>
      </c>
      <c r="E3918">
        <f>'Raw Data'!L3918</f>
        <v>-5.8887987819389301E-9</v>
      </c>
    </row>
    <row r="3919" spans="1:5">
      <c r="A3919">
        <f>'Raw Data'!A3919</f>
        <v>15.6711342268453</v>
      </c>
      <c r="B3919">
        <f>'Raw Data'!D3919</f>
        <v>2.5563385330498298</v>
      </c>
      <c r="C3919">
        <f>'Raw Data'!E3919</f>
        <v>-2.7220412630343902</v>
      </c>
      <c r="D3919">
        <f t="shared" si="61"/>
        <v>15.6711342268453</v>
      </c>
      <c r="E3919">
        <f>'Raw Data'!L3919</f>
        <v>-6.00256555571832E-9</v>
      </c>
    </row>
    <row r="3920" spans="1:5">
      <c r="A3920">
        <f>'Raw Data'!A3920</f>
        <v>15.6751350270054</v>
      </c>
      <c r="B3920">
        <f>'Raw Data'!D3920</f>
        <v>2.57076535652577</v>
      </c>
      <c r="C3920">
        <f>'Raw Data'!E3920</f>
        <v>-2.7704666661956101</v>
      </c>
      <c r="D3920">
        <f t="shared" si="61"/>
        <v>15.6751350270054</v>
      </c>
      <c r="E3920">
        <f>'Raw Data'!L3920</f>
        <v>-5.9881237746139901E-9</v>
      </c>
    </row>
    <row r="3921" spans="1:5">
      <c r="A3921">
        <f>'Raw Data'!A3921</f>
        <v>15.6791358271654</v>
      </c>
      <c r="B3921">
        <f>'Raw Data'!D3921</f>
        <v>2.58565052149235</v>
      </c>
      <c r="C3921">
        <f>'Raw Data'!E3921</f>
        <v>-2.8195161635531401</v>
      </c>
      <c r="D3921">
        <f t="shared" si="61"/>
        <v>15.6791358271654</v>
      </c>
      <c r="E3921">
        <f>'Raw Data'!L3921</f>
        <v>-6.0790181777292599E-9</v>
      </c>
    </row>
    <row r="3922" spans="1:5">
      <c r="A3922">
        <f>'Raw Data'!A3922</f>
        <v>15.6831366273254</v>
      </c>
      <c r="B3922">
        <f>'Raw Data'!D3922</f>
        <v>2.60103566831644</v>
      </c>
      <c r="C3922">
        <f>'Raw Data'!E3922</f>
        <v>-2.8691950669738602</v>
      </c>
      <c r="D3922">
        <f t="shared" si="61"/>
        <v>15.6831366273254</v>
      </c>
      <c r="E3922">
        <f>'Raw Data'!L3922</f>
        <v>-6.2890208596400002E-9</v>
      </c>
    </row>
    <row r="3923" spans="1:5">
      <c r="A3923">
        <f>'Raw Data'!A3923</f>
        <v>15.6871374274854</v>
      </c>
      <c r="B3923">
        <f>'Raw Data'!D3923</f>
        <v>2.6169625892619899</v>
      </c>
      <c r="C3923">
        <f>'Raw Data'!E3923</f>
        <v>-2.9195119514599601</v>
      </c>
      <c r="D3923">
        <f t="shared" si="61"/>
        <v>15.6871374274854</v>
      </c>
      <c r="E3923">
        <f>'Raw Data'!L3923</f>
        <v>-6.3063527733220301E-9</v>
      </c>
    </row>
    <row r="3924" spans="1:5">
      <c r="A3924">
        <f>'Raw Data'!A3924</f>
        <v>15.691138227645499</v>
      </c>
      <c r="B3924">
        <f>'Raw Data'!D3924</f>
        <v>2.6334733098248999</v>
      </c>
      <c r="C3924">
        <f>'Raw Data'!E3924</f>
        <v>-2.9704787718335801</v>
      </c>
      <c r="D3924">
        <f t="shared" si="61"/>
        <v>15.691138227645499</v>
      </c>
      <c r="E3924">
        <f>'Raw Data'!L3924</f>
        <v>-6.0013967129179896E-9</v>
      </c>
    </row>
    <row r="3925" spans="1:5">
      <c r="A3925">
        <f>'Raw Data'!A3925</f>
        <v>15.695139027805499</v>
      </c>
      <c r="B3925">
        <f>'Raw Data'!D3925</f>
        <v>2.6506101841437699</v>
      </c>
      <c r="C3925">
        <f>'Raw Data'!E3925</f>
        <v>-3.0221109802260702</v>
      </c>
      <c r="D3925">
        <f t="shared" si="61"/>
        <v>15.695139027805499</v>
      </c>
      <c r="E3925">
        <f>'Raw Data'!L3925</f>
        <v>-5.67839819609616E-9</v>
      </c>
    </row>
    <row r="3926" spans="1:5">
      <c r="A3926">
        <f>'Raw Data'!A3926</f>
        <v>15.699139827965499</v>
      </c>
      <c r="B3926">
        <f>'Raw Data'!D3926</f>
        <v>2.6684160044023502</v>
      </c>
      <c r="C3926">
        <f>'Raw Data'!E3926</f>
        <v>-3.0744276464959701</v>
      </c>
      <c r="D3926">
        <f t="shared" si="61"/>
        <v>15.699139827965499</v>
      </c>
      <c r="E3926">
        <f>'Raw Data'!L3926</f>
        <v>-5.7171121170540499E-9</v>
      </c>
    </row>
    <row r="3927" spans="1:5">
      <c r="A3927">
        <f>'Raw Data'!A3927</f>
        <v>15.703140628125601</v>
      </c>
      <c r="B3927">
        <f>'Raw Data'!D3927</f>
        <v>2.6869341241390301</v>
      </c>
      <c r="C3927">
        <f>'Raw Data'!E3927</f>
        <v>-3.12745158369927</v>
      </c>
      <c r="D3927">
        <f t="shared" si="61"/>
        <v>15.703140628125601</v>
      </c>
      <c r="E3927">
        <f>'Raw Data'!L3927</f>
        <v>-5.9391176421286202E-9</v>
      </c>
    </row>
    <row r="3928" spans="1:5">
      <c r="A3928">
        <f>'Raw Data'!A3928</f>
        <v>15.707141428285601</v>
      </c>
      <c r="B3928">
        <f>'Raw Data'!D3928</f>
        <v>2.70620859602383</v>
      </c>
      <c r="C3928">
        <f>'Raw Data'!E3928</f>
        <v>-3.1812094803990201</v>
      </c>
      <c r="D3928">
        <f t="shared" si="61"/>
        <v>15.707141428285601</v>
      </c>
      <c r="E3928">
        <f>'Raw Data'!L3928</f>
        <v>-5.9922413697677199E-9</v>
      </c>
    </row>
    <row r="3929" spans="1:5">
      <c r="A3929">
        <f>'Raw Data'!A3929</f>
        <v>15.711142228445601</v>
      </c>
      <c r="B3929">
        <f>'Raw Data'!D3929</f>
        <v>2.7262843256959601</v>
      </c>
      <c r="C3929">
        <f>'Raw Data'!E3929</f>
        <v>-3.23573204159546</v>
      </c>
      <c r="D3929">
        <f t="shared" si="61"/>
        <v>15.711142228445601</v>
      </c>
      <c r="E3929">
        <f>'Raw Data'!L3929</f>
        <v>-5.9833240584339298E-9</v>
      </c>
    </row>
    <row r="3930" spans="1:5">
      <c r="A3930">
        <f>'Raw Data'!A3930</f>
        <v>15.7151430286057</v>
      </c>
      <c r="B3930">
        <f>'Raw Data'!D3930</f>
        <v>2.7472072393004798</v>
      </c>
      <c r="C3930">
        <f>'Raw Data'!E3930</f>
        <v>-3.2910541424965301</v>
      </c>
      <c r="D3930">
        <f t="shared" si="61"/>
        <v>15.7151430286057</v>
      </c>
      <c r="E3930">
        <f>'Raw Data'!L3930</f>
        <v>-6.0410307867186897E-9</v>
      </c>
    </row>
    <row r="3931" spans="1:5">
      <c r="A3931">
        <f>'Raw Data'!A3931</f>
        <v>15.7191438287657</v>
      </c>
      <c r="B3931">
        <f>'Raw Data'!D3931</f>
        <v>2.7690244675705702</v>
      </c>
      <c r="C3931">
        <f>'Raw Data'!E3931</f>
        <v>-3.34721499596681</v>
      </c>
      <c r="D3931">
        <f t="shared" si="61"/>
        <v>15.7191438287657</v>
      </c>
      <c r="E3931">
        <f>'Raw Data'!L3931</f>
        <v>-6.0234590648633399E-9</v>
      </c>
    </row>
    <row r="3932" spans="1:5">
      <c r="A3932">
        <f>'Raw Data'!A3932</f>
        <v>15.7231446289257</v>
      </c>
      <c r="B3932">
        <f>'Raw Data'!D3932</f>
        <v>2.7917845463509701</v>
      </c>
      <c r="C3932">
        <f>'Raw Data'!E3932</f>
        <v>-3.4042583369517199</v>
      </c>
      <c r="D3932">
        <f t="shared" si="61"/>
        <v>15.7231446289257</v>
      </c>
      <c r="E3932">
        <f>'Raw Data'!L3932</f>
        <v>-5.8322733309523698E-9</v>
      </c>
    </row>
    <row r="3933" spans="1:5">
      <c r="A3933">
        <f>'Raw Data'!A3933</f>
        <v>15.7271454290858</v>
      </c>
      <c r="B3933">
        <f>'Raw Data'!D3933</f>
        <v>2.8155376347857399</v>
      </c>
      <c r="C3933">
        <f>'Raw Data'!E3933</f>
        <v>-3.46223262668396</v>
      </c>
      <c r="D3933">
        <f t="shared" si="61"/>
        <v>15.7271454290858</v>
      </c>
      <c r="E3933">
        <f>'Raw Data'!L3933</f>
        <v>-5.7920814811040997E-9</v>
      </c>
    </row>
    <row r="3934" spans="1:5">
      <c r="A3934">
        <f>'Raw Data'!A3934</f>
        <v>15.7311462292458</v>
      </c>
      <c r="B3934">
        <f>'Raw Data'!D3934</f>
        <v>2.8403357521864199</v>
      </c>
      <c r="C3934">
        <f>'Raw Data'!E3934</f>
        <v>-3.5211912796535598</v>
      </c>
      <c r="D3934">
        <f t="shared" si="61"/>
        <v>15.7311462292458</v>
      </c>
      <c r="E3934">
        <f>'Raw Data'!L3934</f>
        <v>-6.1256102412698899E-9</v>
      </c>
    </row>
    <row r="3935" spans="1:5">
      <c r="A3935">
        <f>'Raw Data'!A3935</f>
        <v>15.7351470294058</v>
      </c>
      <c r="B3935">
        <f>'Raw Data'!D3935</f>
        <v>2.8662330345868599</v>
      </c>
      <c r="C3935">
        <f>'Raw Data'!E3935</f>
        <v>-3.5811929163293201</v>
      </c>
      <c r="D3935">
        <f t="shared" si="61"/>
        <v>15.7351470294058</v>
      </c>
      <c r="E3935">
        <f>'Raw Data'!L3935</f>
        <v>-6.2165952385839699E-9</v>
      </c>
    </row>
    <row r="3936" spans="1:5">
      <c r="A3936">
        <f>'Raw Data'!A3936</f>
        <v>15.7391478295659</v>
      </c>
      <c r="B3936">
        <f>'Raw Data'!D3936</f>
        <v>2.8932860120439301</v>
      </c>
      <c r="C3936">
        <f>'Raw Data'!E3936</f>
        <v>-3.64230164465252</v>
      </c>
      <c r="D3936">
        <f t="shared" si="61"/>
        <v>15.7391478295659</v>
      </c>
      <c r="E3936">
        <f>'Raw Data'!L3936</f>
        <v>-5.9371920713147103E-9</v>
      </c>
    </row>
    <row r="3937" spans="1:5">
      <c r="A3937">
        <f>'Raw Data'!A3937</f>
        <v>15.7431486297259</v>
      </c>
      <c r="B3937">
        <f>'Raw Data'!D3937</f>
        <v>2.9215539099441101</v>
      </c>
      <c r="C3937">
        <f>'Raw Data'!E3937</f>
        <v>-3.7045873747003202</v>
      </c>
      <c r="D3937">
        <f t="shared" si="61"/>
        <v>15.7431486297259</v>
      </c>
      <c r="E3937">
        <f>'Raw Data'!L3937</f>
        <v>-5.93772853108021E-9</v>
      </c>
    </row>
    <row r="3938" spans="1:5">
      <c r="A3938">
        <f>'Raw Data'!A3938</f>
        <v>15.7471494298859</v>
      </c>
      <c r="B3938">
        <f>'Raw Data'!D3938</f>
        <v>2.9510989753778998</v>
      </c>
      <c r="C3938">
        <f>'Raw Data'!E3938</f>
        <v>-3.7681261699784998</v>
      </c>
      <c r="D3938">
        <f t="shared" si="61"/>
        <v>15.7471494298859</v>
      </c>
      <c r="E3938">
        <f>'Raw Data'!L3938</f>
        <v>-5.8444626915843401E-9</v>
      </c>
    </row>
    <row r="3939" spans="1:5">
      <c r="A3939">
        <f>'Raw Data'!A3939</f>
        <v>15.751150230045999</v>
      </c>
      <c r="B3939">
        <f>'Raw Data'!D3939</f>
        <v>2.9819868297637799</v>
      </c>
      <c r="C3939">
        <f>'Raw Data'!E3939</f>
        <v>-3.8330006386486</v>
      </c>
      <c r="D3939">
        <f t="shared" si="61"/>
        <v>15.751150230045999</v>
      </c>
      <c r="E3939">
        <f>'Raw Data'!L3939</f>
        <v>-5.3355115881004101E-9</v>
      </c>
    </row>
    <row r="3940" spans="1:5">
      <c r="A3940">
        <f>'Raw Data'!A3940</f>
        <v>15.755151030205999</v>
      </c>
      <c r="B3940">
        <f>'Raw Data'!D3940</f>
        <v>3.0142868513521401</v>
      </c>
      <c r="C3940">
        <f>'Raw Data'!E3940</f>
        <v>-3.8993003696213302</v>
      </c>
      <c r="D3940">
        <f t="shared" si="61"/>
        <v>15.755151030205999</v>
      </c>
      <c r="E3940">
        <f>'Raw Data'!L3940</f>
        <v>-4.9666013524074498E-9</v>
      </c>
    </row>
    <row r="3941" spans="1:5">
      <c r="A3941">
        <f>'Raw Data'!A3941</f>
        <v>15.759151830365999</v>
      </c>
      <c r="B3941">
        <f>'Raw Data'!D3941</f>
        <v>3.0480725900702401</v>
      </c>
      <c r="C3941">
        <f>'Raw Data'!E3941</f>
        <v>-3.9671224183490299</v>
      </c>
      <c r="D3941">
        <f t="shared" si="61"/>
        <v>15.759151830365999</v>
      </c>
      <c r="E3941">
        <f>'Raw Data'!L3941</f>
        <v>-5.4534652349502697E-9</v>
      </c>
    </row>
    <row r="3942" spans="1:5">
      <c r="A3942">
        <f>'Raw Data'!A3942</f>
        <v>15.7631526305261</v>
      </c>
      <c r="B3942">
        <f>'Raw Data'!D3942</f>
        <v>3.0834222173610302</v>
      </c>
      <c r="C3942">
        <f>'Raw Data'!E3942</f>
        <v>-4.0365718468402196</v>
      </c>
      <c r="D3942">
        <f t="shared" si="61"/>
        <v>15.7631526305261</v>
      </c>
      <c r="E3942">
        <f>'Raw Data'!L3942</f>
        <v>-6.3180642939641902E-9</v>
      </c>
    </row>
    <row r="3943" spans="1:5">
      <c r="A3943">
        <f>'Raw Data'!A3943</f>
        <v>15.767153430686101</v>
      </c>
      <c r="B3943">
        <f>'Raw Data'!D3943</f>
        <v>3.1204190134347201</v>
      </c>
      <c r="C3943">
        <f>'Raw Data'!E3943</f>
        <v>-4.1077623222322099</v>
      </c>
      <c r="D3943">
        <f t="shared" si="61"/>
        <v>15.767153430686101</v>
      </c>
      <c r="E3943">
        <f>'Raw Data'!L3943</f>
        <v>-6.21877660478276E-9</v>
      </c>
    </row>
    <row r="3944" spans="1:5">
      <c r="A3944">
        <f>'Raw Data'!A3944</f>
        <v>15.771154230846101</v>
      </c>
      <c r="B3944">
        <f>'Raw Data'!D3944</f>
        <v>3.1591518946676</v>
      </c>
      <c r="C3944">
        <f>'Raw Data'!E3944</f>
        <v>-4.1808167786715398</v>
      </c>
      <c r="D3944">
        <f t="shared" si="61"/>
        <v>15.771154230846101</v>
      </c>
      <c r="E3944">
        <f>'Raw Data'!L3944</f>
        <v>-5.4777444802311898E-9</v>
      </c>
    </row>
    <row r="3945" spans="1:5">
      <c r="A3945">
        <f>'Raw Data'!A3945</f>
        <v>15.7751550310062</v>
      </c>
      <c r="B3945">
        <f>'Raw Data'!D3945</f>
        <v>3.1997159860931501</v>
      </c>
      <c r="C3945">
        <f>'Raw Data'!E3945</f>
        <v>-4.2558681501413798</v>
      </c>
      <c r="D3945">
        <f t="shared" si="61"/>
        <v>15.7751550310062</v>
      </c>
      <c r="E3945">
        <f>'Raw Data'!L3945</f>
        <v>-5.7904898653760004E-9</v>
      </c>
    </row>
    <row r="3946" spans="1:5">
      <c r="A3946">
        <f>'Raw Data'!A3946</f>
        <v>15.7791558311662</v>
      </c>
      <c r="B3946">
        <f>'Raw Data'!D3946</f>
        <v>3.2422132400925698</v>
      </c>
      <c r="C3946">
        <f>'Raw Data'!E3946</f>
        <v>-4.3330601769449499</v>
      </c>
      <c r="D3946">
        <f t="shared" si="61"/>
        <v>15.7791558311662</v>
      </c>
      <c r="E3946">
        <f>'Raw Data'!L3946</f>
        <v>-3.47312223425433E-9</v>
      </c>
    </row>
    <row r="3947" spans="1:5">
      <c r="A3947">
        <f>'Raw Data'!A3947</f>
        <v>15.7831566313262</v>
      </c>
      <c r="B3947">
        <f>'Raw Data'!D3947</f>
        <v>3.2867531024090999</v>
      </c>
      <c r="C3947">
        <f>'Raw Data'!E3947</f>
        <v>-4.4125482885907799</v>
      </c>
      <c r="D3947">
        <f t="shared" si="61"/>
        <v>15.7831566313262</v>
      </c>
      <c r="E3947">
        <f>'Raw Data'!L3947</f>
        <v>8.2479090224296597E-10</v>
      </c>
    </row>
    <row r="3948" spans="1:5">
      <c r="A3948">
        <f>'Raw Data'!A3948</f>
        <v>15.7871574314862</v>
      </c>
      <c r="B3948">
        <f>'Raw Data'!D3948</f>
        <v>3.3334532291678598</v>
      </c>
      <c r="C3948">
        <f>'Raw Data'!E3948</f>
        <v>-4.4945005693728497</v>
      </c>
      <c r="D3948">
        <f t="shared" si="61"/>
        <v>15.7871574314862</v>
      </c>
      <c r="E3948">
        <f>'Raw Data'!L3948</f>
        <v>7.8245321333270102E-10</v>
      </c>
    </row>
    <row r="3949" spans="1:5">
      <c r="A3949">
        <f>'Raw Data'!A3949</f>
        <v>15.7911582316463</v>
      </c>
      <c r="B3949">
        <f>'Raw Data'!D3949</f>
        <v>3.3824402554372002</v>
      </c>
      <c r="C3949">
        <f>'Raw Data'!E3949</f>
        <v>-4.5790988088953304</v>
      </c>
      <c r="D3949">
        <f t="shared" si="61"/>
        <v>15.7911582316463</v>
      </c>
      <c r="E3949">
        <f>'Raw Data'!L3949</f>
        <v>-2.6715056833381798E-9</v>
      </c>
    </row>
    <row r="3950" spans="1:5">
      <c r="A3950">
        <f>'Raw Data'!A3950</f>
        <v>15.7951590318063</v>
      </c>
      <c r="B3950">
        <f>'Raw Data'!D3950</f>
        <v>3.4338506108416298</v>
      </c>
      <c r="C3950">
        <f>'Raw Data'!E3950</f>
        <v>-4.6665396331138602</v>
      </c>
      <c r="D3950">
        <f t="shared" si="61"/>
        <v>15.7951590318063</v>
      </c>
      <c r="E3950">
        <f>'Raw Data'!L3950</f>
        <v>-4.2863561589001603E-9</v>
      </c>
    </row>
    <row r="3951" spans="1:5">
      <c r="A3951">
        <f>'Raw Data'!A3951</f>
        <v>15.7991598319663</v>
      </c>
      <c r="B3951">
        <f>'Raw Data'!D3951</f>
        <v>3.4878313774946799</v>
      </c>
      <c r="C3951">
        <f>'Raw Data'!E3951</f>
        <v>-4.75703571114519</v>
      </c>
      <c r="D3951">
        <f t="shared" si="61"/>
        <v>15.7991598319663</v>
      </c>
      <c r="E3951">
        <f>'Raw Data'!L3951</f>
        <v>-6.7226757494154299E-9</v>
      </c>
    </row>
    <row r="3952" spans="1:5">
      <c r="A3952">
        <f>'Raw Data'!A3952</f>
        <v>15.803160632126399</v>
      </c>
      <c r="B3952">
        <f>'Raw Data'!D3952</f>
        <v>3.5445411838561198</v>
      </c>
      <c r="C3952">
        <f>'Raw Data'!E3952</f>
        <v>-4.8508170312371703</v>
      </c>
      <c r="D3952">
        <f t="shared" si="61"/>
        <v>15.803160632126399</v>
      </c>
      <c r="E3952">
        <f>'Raw Data'!L3952</f>
        <v>-6.4684009259963196E-9</v>
      </c>
    </row>
    <row r="3953" spans="1:5">
      <c r="A3953">
        <f>'Raw Data'!A3953</f>
        <v>15.807161432286399</v>
      </c>
      <c r="B3953">
        <f>'Raw Data'!D3953</f>
        <v>3.60415111539408</v>
      </c>
      <c r="C3953">
        <f>'Raw Data'!E3953</f>
        <v>-4.9481322231289404</v>
      </c>
      <c r="D3953">
        <f t="shared" si="61"/>
        <v>15.807161432286399</v>
      </c>
      <c r="E3953">
        <f>'Raw Data'!L3953</f>
        <v>-5.2476316625416001E-9</v>
      </c>
    </row>
    <row r="3954" spans="1:5">
      <c r="A3954">
        <f>'Raw Data'!A3954</f>
        <v>15.811162232446399</v>
      </c>
      <c r="B3954">
        <f>'Raw Data'!D3954</f>
        <v>3.6668456181536402</v>
      </c>
      <c r="C3954">
        <f>'Raw Data'!E3954</f>
        <v>-5.0492498956532401</v>
      </c>
      <c r="D3954">
        <f t="shared" si="61"/>
        <v>15.811162232446399</v>
      </c>
      <c r="E3954">
        <f>'Raw Data'!L3954</f>
        <v>-1.2815100092211599E-9</v>
      </c>
    </row>
    <row r="3955" spans="1:5">
      <c r="A3955">
        <f>'Raw Data'!A3955</f>
        <v>15.815163032606501</v>
      </c>
      <c r="B3955">
        <f>'Raw Data'!D3955</f>
        <v>3.7328233559588302</v>
      </c>
      <c r="C3955">
        <f>'Raw Data'!E3955</f>
        <v>-5.1544599399142399</v>
      </c>
      <c r="D3955">
        <f t="shared" si="61"/>
        <v>15.815163032606501</v>
      </c>
      <c r="E3955">
        <f>'Raw Data'!L3955</f>
        <v>-2.11441175679283E-9</v>
      </c>
    </row>
    <row r="3956" spans="1:5">
      <c r="A3956">
        <f>'Raw Data'!A3956</f>
        <v>15.819163832766501</v>
      </c>
      <c r="B3956">
        <f>'Raw Data'!D3956</f>
        <v>3.8022979654520901</v>
      </c>
      <c r="C3956">
        <f>'Raw Data'!E3956</f>
        <v>-5.26407472581863</v>
      </c>
      <c r="D3956">
        <f t="shared" si="61"/>
        <v>15.819163832766501</v>
      </c>
      <c r="E3956">
        <f>'Raw Data'!L3956</f>
        <v>-1.1256702237005801E-9</v>
      </c>
    </row>
    <row r="3957" spans="1:5">
      <c r="A3957">
        <f>'Raw Data'!A3957</f>
        <v>15.823164632926501</v>
      </c>
      <c r="B3957">
        <f>'Raw Data'!D3957</f>
        <v>3.8754986208226998</v>
      </c>
      <c r="C3957">
        <f>'Raw Data'!E3957</f>
        <v>-5.3784300747424396</v>
      </c>
      <c r="D3957">
        <f t="shared" si="61"/>
        <v>15.823164632926501</v>
      </c>
      <c r="E3957">
        <f>'Raw Data'!L3957</f>
        <v>-6.9959753545845102E-9</v>
      </c>
    </row>
    <row r="3958" spans="1:5">
      <c r="A3958">
        <f>'Raw Data'!A3958</f>
        <v>15.8271654330866</v>
      </c>
      <c r="B3958">
        <f>'Raw Data'!D3958</f>
        <v>3.9526703008220898</v>
      </c>
      <c r="C3958">
        <f>'Raw Data'!E3958</f>
        <v>-5.4978858652089899</v>
      </c>
      <c r="D3958">
        <f t="shared" si="61"/>
        <v>15.8271654330866</v>
      </c>
      <c r="E3958">
        <f>'Raw Data'!L3958</f>
        <v>-7.5277490907410505E-9</v>
      </c>
    </row>
    <row r="3959" spans="1:5">
      <c r="A3959">
        <f>'Raw Data'!A3959</f>
        <v>15.8311662332466</v>
      </c>
      <c r="B3959">
        <f>'Raw Data'!D3959</f>
        <v>4.0340735642950403</v>
      </c>
      <c r="C3959">
        <f>'Raw Data'!E3959</f>
        <v>-5.6228260138676802</v>
      </c>
      <c r="D3959">
        <f t="shared" si="61"/>
        <v>15.8311662332466</v>
      </c>
      <c r="E3959">
        <f>'Raw Data'!L3959</f>
        <v>-6.6564673772972996E-9</v>
      </c>
    </row>
    <row r="3960" spans="1:5">
      <c r="A3960">
        <f>'Raw Data'!A3960</f>
        <v>15.8351670334066</v>
      </c>
      <c r="B3960">
        <f>'Raw Data'!D3960</f>
        <v>4.11998361603069</v>
      </c>
      <c r="C3960">
        <f>'Raw Data'!E3960</f>
        <v>-5.7536575344020404</v>
      </c>
      <c r="D3960">
        <f t="shared" si="61"/>
        <v>15.8351670334066</v>
      </c>
      <c r="E3960">
        <f>'Raw Data'!L3960</f>
        <v>-6.2797766986477597E-9</v>
      </c>
    </row>
    <row r="3961" spans="1:5">
      <c r="A3961">
        <f>'Raw Data'!A3961</f>
        <v>15.8391678335667</v>
      </c>
      <c r="B3961">
        <f>'Raw Data'!D3961</f>
        <v>4.2106883069292103</v>
      </c>
      <c r="C3961">
        <f>'Raw Data'!E3961</f>
        <v>-5.8908081936266496</v>
      </c>
      <c r="D3961">
        <f t="shared" si="61"/>
        <v>15.8391678335667</v>
      </c>
      <c r="E3961">
        <f>'Raw Data'!L3961</f>
        <v>-6.2196789940571704E-9</v>
      </c>
    </row>
    <row r="3962" spans="1:5">
      <c r="A3962">
        <f>'Raw Data'!A3962</f>
        <v>15.8431686337267</v>
      </c>
      <c r="B3962">
        <f>'Raw Data'!D3962</f>
        <v>4.3064846013937297</v>
      </c>
      <c r="C3962">
        <f>'Raw Data'!E3962</f>
        <v>-6.0347221268792302</v>
      </c>
      <c r="D3962">
        <f t="shared" si="61"/>
        <v>15.8431686337267</v>
      </c>
      <c r="E3962">
        <f>'Raw Data'!L3962</f>
        <v>-7.6526944781107804E-9</v>
      </c>
    </row>
    <row r="3963" spans="1:5">
      <c r="A3963">
        <f>'Raw Data'!A3963</f>
        <v>15.8471694338867</v>
      </c>
      <c r="B3963">
        <f>'Raw Data'!D3963</f>
        <v>4.4076728539695802</v>
      </c>
      <c r="C3963">
        <f>'Raw Data'!E3963</f>
        <v>-6.1858525128806399</v>
      </c>
      <c r="D3963">
        <f t="shared" si="61"/>
        <v>15.8471694338867</v>
      </c>
      <c r="E3963">
        <f>'Raw Data'!L3963</f>
        <v>-7.5947212963001204E-9</v>
      </c>
    </row>
    <row r="3964" spans="1:5">
      <c r="A3964">
        <f>'Raw Data'!A3964</f>
        <v>15.851170234046799</v>
      </c>
      <c r="B3964">
        <f>'Raw Data'!D3964</f>
        <v>4.5145479934952197</v>
      </c>
      <c r="C3964">
        <f>'Raw Data'!E3964</f>
        <v>-6.3446500692425296</v>
      </c>
      <c r="D3964">
        <f t="shared" si="61"/>
        <v>15.851170234046799</v>
      </c>
      <c r="E3964">
        <f>'Raw Data'!L3964</f>
        <v>-6.8416881049415596E-9</v>
      </c>
    </row>
    <row r="3965" spans="1:5">
      <c r="A3965">
        <f>'Raw Data'!A3965</f>
        <v>15.8551710342068</v>
      </c>
      <c r="B3965">
        <f>'Raw Data'!D3965</f>
        <v>4.6273863975114899</v>
      </c>
      <c r="C3965">
        <f>'Raw Data'!E3965</f>
        <v>-6.5115456903897098</v>
      </c>
      <c r="D3965">
        <f t="shared" si="61"/>
        <v>15.8551710342068</v>
      </c>
      <c r="E3965">
        <f>'Raw Data'!L3965</f>
        <v>-7.7081026006453596E-9</v>
      </c>
    </row>
    <row r="3966" spans="1:5">
      <c r="A3966">
        <f>'Raw Data'!A3966</f>
        <v>15.8591718343668</v>
      </c>
      <c r="B3966">
        <f>'Raw Data'!D3966</f>
        <v>4.7464268279653998</v>
      </c>
      <c r="C3966">
        <f>'Raw Data'!E3966</f>
        <v>-6.6869249745217196</v>
      </c>
      <c r="D3966">
        <f t="shared" si="61"/>
        <v>15.8591718343668</v>
      </c>
      <c r="E3966">
        <f>'Raw Data'!L3966</f>
        <v>-8.3722895283244692E-9</v>
      </c>
    </row>
    <row r="3967" spans="1:5">
      <c r="A3967">
        <f>'Raw Data'!A3967</f>
        <v>15.863172634526901</v>
      </c>
      <c r="B3967">
        <f>'Raw Data'!D3967</f>
        <v>4.8718432931790101</v>
      </c>
      <c r="C3967">
        <f>'Raw Data'!E3967</f>
        <v>-6.8710916769635499</v>
      </c>
      <c r="D3967">
        <f t="shared" si="61"/>
        <v>15.863172634526901</v>
      </c>
      <c r="E3967">
        <f>'Raw Data'!L3967</f>
        <v>-6.1414766605594096E-9</v>
      </c>
    </row>
    <row r="3968" spans="1:5">
      <c r="A3968">
        <f>'Raw Data'!A3968</f>
        <v>15.867173434686899</v>
      </c>
      <c r="B3968">
        <f>'Raw Data'!D3968</f>
        <v>5.0037071363386696</v>
      </c>
      <c r="C3968">
        <f>'Raw Data'!E3968</f>
        <v>-7.0642163292913596</v>
      </c>
      <c r="D3968">
        <f t="shared" si="61"/>
        <v>15.867173434686899</v>
      </c>
      <c r="E3968">
        <f>'Raw Data'!L3968</f>
        <v>-7.7996702430027604E-9</v>
      </c>
    </row>
    <row r="3969" spans="1:5">
      <c r="A3969">
        <f>'Raw Data'!A3969</f>
        <v>15.871174234846899</v>
      </c>
      <c r="B3969">
        <f>'Raw Data'!D3969</f>
        <v>5.1419351012452399</v>
      </c>
      <c r="C3969">
        <f>'Raw Data'!E3969</f>
        <v>-7.2662654783507001</v>
      </c>
      <c r="D3969">
        <f t="shared" si="61"/>
        <v>15.871174234846899</v>
      </c>
      <c r="E3969">
        <f>'Raw Data'!L3969</f>
        <v>-9.7242249808004999E-9</v>
      </c>
    </row>
    <row r="3970" spans="1:5">
      <c r="A3970">
        <f>'Raw Data'!A3970</f>
        <v>15.875175035007</v>
      </c>
      <c r="B3970">
        <f>'Raw Data'!D3970</f>
        <v>5.28621972917911</v>
      </c>
      <c r="C3970">
        <f>'Raw Data'!E3970</f>
        <v>-7.47690641770214</v>
      </c>
      <c r="D3970">
        <f t="shared" si="61"/>
        <v>15.875175035007</v>
      </c>
      <c r="E3970">
        <f>'Raw Data'!L3970</f>
        <v>-7.5365171881003301E-9</v>
      </c>
    </row>
    <row r="3971" spans="1:5">
      <c r="A3971">
        <f>'Raw Data'!A3971</f>
        <v>15.879175835167</v>
      </c>
      <c r="B3971">
        <f>'Raw Data'!D3971</f>
        <v>5.4359386486368404</v>
      </c>
      <c r="C3971">
        <f>'Raw Data'!E3971</f>
        <v>-7.6953825231814097</v>
      </c>
      <c r="D3971">
        <f t="shared" ref="D3971:D4034" si="62">A3971</f>
        <v>15.879175835167</v>
      </c>
      <c r="E3971">
        <f>'Raw Data'!L3971</f>
        <v>-7.7965935929569208E-9</v>
      </c>
    </row>
    <row r="3972" spans="1:5">
      <c r="A3972">
        <f>'Raw Data'!A3972</f>
        <v>15.883176635327001</v>
      </c>
      <c r="B3972">
        <f>'Raw Data'!D3972</f>
        <v>5.5900406830305904</v>
      </c>
      <c r="C3972">
        <f>'Raw Data'!E3972</f>
        <v>-7.9203561381617797</v>
      </c>
      <c r="D3972">
        <f t="shared" si="62"/>
        <v>15.883176635327001</v>
      </c>
      <c r="E3972">
        <f>'Raw Data'!L3972</f>
        <v>-1.42694851490432E-8</v>
      </c>
    </row>
    <row r="3973" spans="1:5">
      <c r="A3973">
        <f>'Raw Data'!A3973</f>
        <v>15.887177435487001</v>
      </c>
      <c r="B3973">
        <f>'Raw Data'!D3973</f>
        <v>5.7469102558479097</v>
      </c>
      <c r="C3973">
        <f>'Raw Data'!E3973</f>
        <v>-8.1497208205067597</v>
      </c>
      <c r="D3973">
        <f t="shared" si="62"/>
        <v>15.887177435487001</v>
      </c>
      <c r="E3973">
        <f>'Raw Data'!L3973</f>
        <v>-1.34332687196092E-8</v>
      </c>
    </row>
    <row r="3974" spans="1:5">
      <c r="A3974">
        <f>'Raw Data'!A3974</f>
        <v>15.8911782356471</v>
      </c>
      <c r="B3974">
        <f>'Raw Data'!D3974</f>
        <v>5.9042187137174098</v>
      </c>
      <c r="C3974">
        <f>'Raw Data'!E3974</f>
        <v>-8.3803946139538699</v>
      </c>
      <c r="D3974">
        <f t="shared" si="62"/>
        <v>15.8911782356471</v>
      </c>
      <c r="E3974">
        <f>'Raw Data'!L3974</f>
        <v>-7.3363253250135999E-9</v>
      </c>
    </row>
    <row r="3975" spans="1:5">
      <c r="A3975">
        <f>'Raw Data'!A3975</f>
        <v>15.8951790358071</v>
      </c>
      <c r="B3975">
        <f>'Raw Data'!D3975</f>
        <v>6.0587832022541903</v>
      </c>
      <c r="C3975">
        <f>'Raw Data'!E3975</f>
        <v>-8.6081226674174101</v>
      </c>
      <c r="D3975">
        <f t="shared" si="62"/>
        <v>15.8951790358071</v>
      </c>
      <c r="E3975">
        <f>'Raw Data'!L3975</f>
        <v>-7.9526536467255904E-9</v>
      </c>
    </row>
    <row r="3976" spans="1:5">
      <c r="A3976">
        <f>'Raw Data'!A3976</f>
        <v>15.8991798359671</v>
      </c>
      <c r="B3976">
        <f>'Raw Data'!D3976</f>
        <v>6.2064709198557804</v>
      </c>
      <c r="C3976">
        <f>'Raw Data'!E3976</f>
        <v>-8.8273414457453008</v>
      </c>
      <c r="D3976">
        <f t="shared" si="62"/>
        <v>15.8991798359671</v>
      </c>
      <c r="E3976">
        <f>'Raw Data'!L3976</f>
        <v>-7.3045214321609803E-9</v>
      </c>
    </row>
    <row r="3977" spans="1:5">
      <c r="A3977">
        <f>'Raw Data'!A3977</f>
        <v>15.9031806361272</v>
      </c>
      <c r="B3977">
        <f>'Raw Data'!D3977</f>
        <v>6.34220591127559</v>
      </c>
      <c r="C3977">
        <f>'Raw Data'!E3977</f>
        <v>-9.0311838103270397</v>
      </c>
      <c r="D3977">
        <f t="shared" si="62"/>
        <v>15.9031806361272</v>
      </c>
      <c r="E3977">
        <f>'Raw Data'!L3977</f>
        <v>-6.9322823037509798E-9</v>
      </c>
    </row>
    <row r="3978" spans="1:5">
      <c r="A3978">
        <f>'Raw Data'!A3978</f>
        <v>15.9071814362872</v>
      </c>
      <c r="B3978">
        <f>'Raw Data'!D3978</f>
        <v>6.4601483004429801</v>
      </c>
      <c r="C3978">
        <f>'Raw Data'!E3978</f>
        <v>-9.2117222411789506</v>
      </c>
      <c r="D3978">
        <f t="shared" si="62"/>
        <v>15.9071814362872</v>
      </c>
      <c r="E3978">
        <f>'Raw Data'!L3978</f>
        <v>-6.9848162809194003E-9</v>
      </c>
    </row>
    <row r="3979" spans="1:5">
      <c r="A3979">
        <f>'Raw Data'!A3979</f>
        <v>15.9111822364472</v>
      </c>
      <c r="B3979">
        <f>'Raw Data'!D3979</f>
        <v>6.5541060641646398</v>
      </c>
      <c r="C3979">
        <f>'Raw Data'!E3979</f>
        <v>-9.3605342262438693</v>
      </c>
      <c r="D3979">
        <f t="shared" si="62"/>
        <v>15.9111822364472</v>
      </c>
      <c r="E3979">
        <f>'Raw Data'!L3979</f>
        <v>-6.5863261511367397E-9</v>
      </c>
    </row>
    <row r="3980" spans="1:5">
      <c r="A3980">
        <f>'Raw Data'!A3980</f>
        <v>15.915183036607299</v>
      </c>
      <c r="B3980">
        <f>'Raw Data'!D3980</f>
        <v>6.6181900493595904</v>
      </c>
      <c r="C3980">
        <f>'Raw Data'!E3980</f>
        <v>-9.4696054702159405</v>
      </c>
      <c r="D3980">
        <f t="shared" si="62"/>
        <v>15.915183036607299</v>
      </c>
      <c r="E3980">
        <f>'Raw Data'!L3980</f>
        <v>-8.0298292459701704E-9</v>
      </c>
    </row>
    <row r="3981" spans="1:5">
      <c r="A3981">
        <f>'Raw Data'!A3981</f>
        <v>15.919183836767299</v>
      </c>
      <c r="B3981">
        <f>'Raw Data'!D3981</f>
        <v>6.6476309193203198</v>
      </c>
      <c r="C3981">
        <f>'Raw Data'!E3981</f>
        <v>-9.5324586977923094</v>
      </c>
      <c r="D3981">
        <f t="shared" si="62"/>
        <v>15.919183836767299</v>
      </c>
      <c r="E3981">
        <f>'Raw Data'!L3981</f>
        <v>-7.8131598968411692E-9</v>
      </c>
    </row>
    <row r="3982" spans="1:5">
      <c r="A3982">
        <f>'Raw Data'!A3982</f>
        <v>15.923184636927299</v>
      </c>
      <c r="B3982">
        <f>'Raw Data'!D3982</f>
        <v>6.6395723337691201</v>
      </c>
      <c r="C3982">
        <f>'Raw Data'!E3982</f>
        <v>-9.5452504650792704</v>
      </c>
      <c r="D3982">
        <f t="shared" si="62"/>
        <v>15.923184636927299</v>
      </c>
      <c r="E3982">
        <f>'Raw Data'!L3982</f>
        <v>-8.23733614652155E-9</v>
      </c>
    </row>
    <row r="3983" spans="1:5">
      <c r="A3983">
        <f>'Raw Data'!A3983</f>
        <v>15.927185437087401</v>
      </c>
      <c r="B3983">
        <f>'Raw Data'!D3983</f>
        <v>6.5936010735309996</v>
      </c>
      <c r="C3983">
        <f>'Raw Data'!E3983</f>
        <v>-9.5075035639826204</v>
      </c>
      <c r="D3983">
        <f t="shared" si="62"/>
        <v>15.927185437087401</v>
      </c>
      <c r="E3983">
        <f>'Raw Data'!L3983</f>
        <v>-8.3165758724135197E-9</v>
      </c>
    </row>
    <row r="3984" spans="1:5">
      <c r="A3984">
        <f>'Raw Data'!A3984</f>
        <v>15.931186237247401</v>
      </c>
      <c r="B3984">
        <f>'Raw Data'!D3984</f>
        <v>6.51182862127758</v>
      </c>
      <c r="C3984">
        <f>'Raw Data'!E3984</f>
        <v>-9.4222173302285608</v>
      </c>
      <c r="D3984">
        <f t="shared" si="62"/>
        <v>15.931186237247401</v>
      </c>
      <c r="E3984">
        <f>'Raw Data'!L3984</f>
        <v>-6.8178920287209596E-9</v>
      </c>
    </row>
    <row r="3985" spans="1:5">
      <c r="A3985">
        <f>'Raw Data'!A3985</f>
        <v>15.935187037407401</v>
      </c>
      <c r="B3985">
        <f>'Raw Data'!D3985</f>
        <v>6.3984932362458</v>
      </c>
      <c r="C3985">
        <f>'Raw Data'!E3985</f>
        <v>-9.2953132201955295</v>
      </c>
      <c r="D3985">
        <f t="shared" si="62"/>
        <v>15.935187037407401</v>
      </c>
      <c r="E3985">
        <f>'Raw Data'!L3985</f>
        <v>-7.2548580476450297E-9</v>
      </c>
    </row>
    <row r="3986" spans="1:5">
      <c r="A3986">
        <f>'Raw Data'!A3986</f>
        <v>15.9391878375675</v>
      </c>
      <c r="B3986">
        <f>'Raw Data'!D3986</f>
        <v>6.2592242808468601</v>
      </c>
      <c r="C3986">
        <f>'Raw Data'!E3986</f>
        <v>-9.1346132982191595</v>
      </c>
      <c r="D3986">
        <f t="shared" si="62"/>
        <v>15.9391878375675</v>
      </c>
      <c r="E3986">
        <f>'Raw Data'!L3986</f>
        <v>-7.0371370952670904E-9</v>
      </c>
    </row>
    <row r="3987" spans="1:5">
      <c r="A3987">
        <f>'Raw Data'!A3987</f>
        <v>15.9431886377275</v>
      </c>
      <c r="B3987">
        <f>'Raw Data'!D3987</f>
        <v>6.1002041152597002</v>
      </c>
      <c r="C3987">
        <f>'Raw Data'!E3987</f>
        <v>-8.9486790526706308</v>
      </c>
      <c r="D3987">
        <f t="shared" si="62"/>
        <v>15.9431886377275</v>
      </c>
      <c r="E3987">
        <f>'Raw Data'!L3987</f>
        <v>-7.2086336899701498E-9</v>
      </c>
    </row>
    <row r="3988" spans="1:5">
      <c r="A3988">
        <f>'Raw Data'!A3988</f>
        <v>15.9471894378875</v>
      </c>
      <c r="B3988">
        <f>'Raw Data'!D3988</f>
        <v>5.9274416278631197</v>
      </c>
      <c r="C3988">
        <f>'Raw Data'!E3988</f>
        <v>-8.7458077356951094</v>
      </c>
      <c r="D3988">
        <f t="shared" si="62"/>
        <v>15.9471894378875</v>
      </c>
      <c r="E3988">
        <f>'Raw Data'!L3988</f>
        <v>-7.2801640271791199E-9</v>
      </c>
    </row>
    <row r="3989" spans="1:5">
      <c r="A3989">
        <f>'Raw Data'!A3989</f>
        <v>15.9511902380476</v>
      </c>
      <c r="B3989">
        <f>'Raw Data'!D3989</f>
        <v>5.7462758293878196</v>
      </c>
      <c r="C3989">
        <f>'Raw Data'!E3989</f>
        <v>-8.5333498252972397</v>
      </c>
      <c r="D3989">
        <f t="shared" si="62"/>
        <v>15.9511902380476</v>
      </c>
      <c r="E3989">
        <f>'Raw Data'!L3989</f>
        <v>-7.3465855621179799E-9</v>
      </c>
    </row>
    <row r="3990" spans="1:5">
      <c r="A3990">
        <f>'Raw Data'!A3990</f>
        <v>15.9551910382076</v>
      </c>
      <c r="B3990">
        <f>'Raw Data'!D3990</f>
        <v>5.5611255668644199</v>
      </c>
      <c r="C3990">
        <f>'Raw Data'!E3990</f>
        <v>-8.3173686748338103</v>
      </c>
      <c r="D3990">
        <f t="shared" si="62"/>
        <v>15.9551910382076</v>
      </c>
      <c r="E3990">
        <f>'Raw Data'!L3990</f>
        <v>-7.3331243299889998E-9</v>
      </c>
    </row>
    <row r="3991" spans="1:5">
      <c r="A3991">
        <f>'Raw Data'!A3991</f>
        <v>15.9591918383676</v>
      </c>
      <c r="B3991">
        <f>'Raw Data'!D3991</f>
        <v>5.3754360366640999</v>
      </c>
      <c r="C3991">
        <f>'Raw Data'!E3991</f>
        <v>-8.1025727641124092</v>
      </c>
      <c r="D3991">
        <f t="shared" si="62"/>
        <v>15.9591918383676</v>
      </c>
      <c r="E3991">
        <f>'Raw Data'!L3991</f>
        <v>-8.0047044548336999E-9</v>
      </c>
    </row>
    <row r="3992" spans="1:5">
      <c r="A3992">
        <f>'Raw Data'!A3992</f>
        <v>15.963192638527699</v>
      </c>
      <c r="B3992">
        <f>'Raw Data'!D3992</f>
        <v>5.19175113512983</v>
      </c>
      <c r="C3992">
        <f>'Raw Data'!E3992</f>
        <v>-7.8924213450222904</v>
      </c>
      <c r="D3992">
        <f t="shared" si="62"/>
        <v>15.963192638527699</v>
      </c>
      <c r="E3992">
        <f>'Raw Data'!L3992</f>
        <v>-7.2619883439983799E-9</v>
      </c>
    </row>
    <row r="3993" spans="1:5">
      <c r="A3993">
        <f>'Raw Data'!A3993</f>
        <v>15.967193438687699</v>
      </c>
      <c r="B3993">
        <f>'Raw Data'!D3993</f>
        <v>5.0118480618801504</v>
      </c>
      <c r="C3993">
        <f>'Raw Data'!E3993</f>
        <v>-7.6893149755881396</v>
      </c>
      <c r="D3993">
        <f t="shared" si="62"/>
        <v>15.967193438687699</v>
      </c>
      <c r="E3993">
        <f>'Raw Data'!L3993</f>
        <v>-8.4023987767523001E-9</v>
      </c>
    </row>
    <row r="3994" spans="1:5">
      <c r="A3994">
        <f>'Raw Data'!A3994</f>
        <v>15.9711942388477</v>
      </c>
      <c r="B3994">
        <f>'Raw Data'!D3994</f>
        <v>4.8368893966560496</v>
      </c>
      <c r="C3994">
        <f>'Raw Data'!E3994</f>
        <v>-7.49480887859918</v>
      </c>
      <c r="D3994">
        <f t="shared" si="62"/>
        <v>15.9711942388477</v>
      </c>
      <c r="E3994">
        <f>'Raw Data'!L3994</f>
        <v>-8.8880334203622608E-9</v>
      </c>
    </row>
    <row r="3995" spans="1:5">
      <c r="A3995">
        <f>'Raw Data'!A3995</f>
        <v>15.975195039007801</v>
      </c>
      <c r="B3995">
        <f>'Raw Data'!D3995</f>
        <v>4.66756663310154</v>
      </c>
      <c r="C3995">
        <f>'Raw Data'!E3995</f>
        <v>-7.3098132789595498</v>
      </c>
      <c r="D3995">
        <f t="shared" si="62"/>
        <v>15.975195039007801</v>
      </c>
      <c r="E3995">
        <f>'Raw Data'!L3995</f>
        <v>-7.43813544090699E-9</v>
      </c>
    </row>
    <row r="3996" spans="1:5">
      <c r="A3996">
        <f>'Raw Data'!A3996</f>
        <v>15.979195839167801</v>
      </c>
      <c r="B3996">
        <f>'Raw Data'!D3996</f>
        <v>4.5042231687962797</v>
      </c>
      <c r="C3996">
        <f>'Raw Data'!E3996</f>
        <v>-7.1347643764580404</v>
      </c>
      <c r="D3996">
        <f t="shared" si="62"/>
        <v>15.979195839167801</v>
      </c>
      <c r="E3996">
        <f>'Raw Data'!L3996</f>
        <v>-7.9155242360684497E-9</v>
      </c>
    </row>
    <row r="3997" spans="1:5">
      <c r="A3997">
        <f>'Raw Data'!A3997</f>
        <v>15.983196639327801</v>
      </c>
      <c r="B3997">
        <f>'Raw Data'!D3997</f>
        <v>4.3469534776118</v>
      </c>
      <c r="C3997">
        <f>'Raw Data'!E3997</f>
        <v>-6.9697616953671098</v>
      </c>
      <c r="D3997">
        <f t="shared" si="62"/>
        <v>15.983196639327801</v>
      </c>
      <c r="E3997">
        <f>'Raw Data'!L3997</f>
        <v>-7.0997607792833101E-9</v>
      </c>
    </row>
    <row r="3998" spans="1:5">
      <c r="A3998">
        <f>'Raw Data'!A3998</f>
        <v>15.987197439487799</v>
      </c>
      <c r="B3998">
        <f>'Raw Data'!D3998</f>
        <v>4.1956798012139798</v>
      </c>
      <c r="C3998">
        <f>'Raw Data'!E3998</f>
        <v>-6.8146738941469298</v>
      </c>
      <c r="D3998">
        <f t="shared" si="62"/>
        <v>15.987197439487799</v>
      </c>
      <c r="E3998">
        <f>'Raw Data'!L3998</f>
        <v>-7.4345756218008302E-9</v>
      </c>
    </row>
    <row r="3999" spans="1:5">
      <c r="A3999">
        <f>'Raw Data'!A3999</f>
        <v>15.9911982396479</v>
      </c>
      <c r="B3999">
        <f>'Raw Data'!D3999</f>
        <v>4.0502096707594104</v>
      </c>
      <c r="C3999">
        <f>'Raw Data'!E3999</f>
        <v>-6.6692177952876399</v>
      </c>
      <c r="D3999">
        <f t="shared" si="62"/>
        <v>15.9911982396479</v>
      </c>
      <c r="E3999">
        <f>'Raw Data'!L3999</f>
        <v>-7.4857737786260193E-9</v>
      </c>
    </row>
    <row r="4000" spans="1:5">
      <c r="A4000">
        <f>'Raw Data'!A4000</f>
        <v>15.9951990398079</v>
      </c>
      <c r="B4000">
        <f>'Raw Data'!D4000</f>
        <v>3.9102780141880502</v>
      </c>
      <c r="C4000">
        <f>'Raw Data'!E4000</f>
        <v>-6.5330159589973098</v>
      </c>
      <c r="D4000">
        <f t="shared" si="62"/>
        <v>15.9951990398079</v>
      </c>
      <c r="E4000">
        <f>'Raw Data'!L4000</f>
        <v>-7.3815265011489803E-9</v>
      </c>
    </row>
    <row r="4001" spans="1:5">
      <c r="A4001">
        <f>'Raw Data'!A4001</f>
        <v>15.999199839967901</v>
      </c>
      <c r="B4001">
        <f>'Raw Data'!D4001</f>
        <v>3.77557735514648</v>
      </c>
      <c r="C4001">
        <f>'Raw Data'!E4001</f>
        <v>-6.40563773548371</v>
      </c>
      <c r="D4001">
        <f t="shared" si="62"/>
        <v>15.999199839967901</v>
      </c>
      <c r="E4001">
        <f>'Raw Data'!L4001</f>
        <v>-7.4151351725504297E-9</v>
      </c>
    </row>
    <row r="4002" spans="1:5">
      <c r="A4002">
        <f>'Raw Data'!A4002</f>
        <v>16.003200640128</v>
      </c>
      <c r="B4002">
        <f>'Raw Data'!D4002</f>
        <v>3.6457790514061501</v>
      </c>
      <c r="C4002">
        <f>'Raw Data'!E4002</f>
        <v>-6.2866279268907901</v>
      </c>
      <c r="D4002">
        <f t="shared" si="62"/>
        <v>16.003200640128</v>
      </c>
      <c r="E4002">
        <f>'Raw Data'!L4002</f>
        <v>-7.34465999130407E-9</v>
      </c>
    </row>
    <row r="4003" spans="1:5">
      <c r="A4003">
        <f>'Raw Data'!A4003</f>
        <v>16.007201440288</v>
      </c>
      <c r="B4003">
        <f>'Raw Data'!D4003</f>
        <v>3.52054792506424</v>
      </c>
      <c r="C4003">
        <f>'Raw Data'!E4003</f>
        <v>-6.1755263431712004</v>
      </c>
      <c r="D4003">
        <f t="shared" si="62"/>
        <v>16.007201440288</v>
      </c>
      <c r="E4003">
        <f>'Raw Data'!L4003</f>
        <v>-7.4287029860897697E-9</v>
      </c>
    </row>
    <row r="4004" spans="1:5">
      <c r="A4004">
        <f>'Raw Data'!A4004</f>
        <v>16.011202240448</v>
      </c>
      <c r="B4004">
        <f>'Raw Data'!D4004</f>
        <v>3.3995520962561399</v>
      </c>
      <c r="C4004">
        <f>'Raw Data'!E4004</f>
        <v>-6.0718807729686501</v>
      </c>
      <c r="D4004">
        <f t="shared" si="62"/>
        <v>16.011202240448</v>
      </c>
      <c r="E4004">
        <f>'Raw Data'!L4004</f>
        <v>-7.41571426488008E-9</v>
      </c>
    </row>
    <row r="4005" spans="1:5">
      <c r="A4005">
        <f>'Raw Data'!A4005</f>
        <v>16.0152030406081</v>
      </c>
      <c r="B4005">
        <f>'Raw Data'!D4005</f>
        <v>3.2824693789802</v>
      </c>
      <c r="C4005">
        <f>'Raw Data'!E4005</f>
        <v>-5.9752552544542397</v>
      </c>
      <c r="D4005">
        <f t="shared" si="62"/>
        <v>16.0152030406081</v>
      </c>
      <c r="E4005">
        <f>'Raw Data'!L4005</f>
        <v>-7.3865074057266603E-9</v>
      </c>
    </row>
    <row r="4006" spans="1:5">
      <c r="A4006">
        <f>'Raw Data'!A4006</f>
        <v>16.0192038407681</v>
      </c>
      <c r="B4006">
        <f>'Raw Data'!D4006</f>
        <v>3.1689912441986001</v>
      </c>
      <c r="C4006">
        <f>'Raw Data'!E4006</f>
        <v>-5.8852350359613297</v>
      </c>
      <c r="D4006">
        <f t="shared" si="62"/>
        <v>16.0192038407681</v>
      </c>
      <c r="E4006">
        <f>'Raw Data'!L4006</f>
        <v>-7.41755812327937E-9</v>
      </c>
    </row>
    <row r="4007" spans="1:5">
      <c r="A4007">
        <f>'Raw Data'!A4007</f>
        <v>16.0232046409281</v>
      </c>
      <c r="B4007">
        <f>'Raw Data'!D4007</f>
        <v>3.0588250826087098</v>
      </c>
      <c r="C4007">
        <f>'Raw Data'!E4007</f>
        <v>-5.8014292357944504</v>
      </c>
      <c r="D4007">
        <f t="shared" si="62"/>
        <v>16.0232046409281</v>
      </c>
      <c r="E4007">
        <f>'Raw Data'!L4007</f>
        <v>-7.255632539227E-9</v>
      </c>
    </row>
    <row r="4008" spans="1:5">
      <c r="A4008">
        <f>'Raw Data'!A4008</f>
        <v>16.027205441088199</v>
      </c>
      <c r="B4008">
        <f>'Raw Data'!D4008</f>
        <v>2.9516952959984502</v>
      </c>
      <c r="C4008">
        <f>'Raw Data'!E4008</f>
        <v>-5.7234719274914001</v>
      </c>
      <c r="D4008">
        <f t="shared" si="62"/>
        <v>16.027205441088199</v>
      </c>
      <c r="E4008">
        <f>'Raw Data'!L4008</f>
        <v>-7.1983379257289901E-9</v>
      </c>
    </row>
    <row r="4009" spans="1:5">
      <c r="A4009">
        <f>'Raw Data'!A4009</f>
        <v>16.031206241248199</v>
      </c>
      <c r="B4009">
        <f>'Raw Data'!D4009</f>
        <v>2.84734359624747</v>
      </c>
      <c r="C4009">
        <f>'Raw Data'!E4009</f>
        <v>-5.6510221690069402</v>
      </c>
      <c r="D4009">
        <f t="shared" si="62"/>
        <v>16.031206241248199</v>
      </c>
      <c r="E4009">
        <f>'Raw Data'!L4009</f>
        <v>-7.3805992428788101E-9</v>
      </c>
    </row>
    <row r="4010" spans="1:5">
      <c r="A4010">
        <f>'Raw Data'!A4010</f>
        <v>16.035207041408199</v>
      </c>
      <c r="B4010">
        <f>'Raw Data'!D4010</f>
        <v>2.7455287824458998</v>
      </c>
      <c r="C4010">
        <f>'Raw Data'!E4010</f>
        <v>-5.5837633435783802</v>
      </c>
      <c r="D4010">
        <f t="shared" si="62"/>
        <v>16.035207041408199</v>
      </c>
      <c r="E4010">
        <f>'Raw Data'!L4010</f>
        <v>-7.3406525302743797E-9</v>
      </c>
    </row>
    <row r="4011" spans="1:5">
      <c r="A4011">
        <f>'Raw Data'!A4011</f>
        <v>16.039207841568299</v>
      </c>
      <c r="B4011">
        <f>'Raw Data'!D4011</f>
        <v>2.64602618487887</v>
      </c>
      <c r="C4011">
        <f>'Raw Data'!E4011</f>
        <v>-5.5214020682485199</v>
      </c>
      <c r="D4011">
        <f t="shared" si="62"/>
        <v>16.039207841568299</v>
      </c>
      <c r="E4011">
        <f>'Raw Data'!L4011</f>
        <v>-6.8137957498493002E-9</v>
      </c>
    </row>
    <row r="4012" spans="1:5">
      <c r="A4012">
        <f>'Raw Data'!A4012</f>
        <v>16.043208641728299</v>
      </c>
      <c r="B4012">
        <f>'Raw Data'!D4012</f>
        <v>2.5486269103166799</v>
      </c>
      <c r="C4012">
        <f>'Raw Data'!E4012</f>
        <v>-5.4636668504320198</v>
      </c>
      <c r="D4012">
        <f t="shared" si="62"/>
        <v>16.043208641728299</v>
      </c>
      <c r="E4012">
        <f>'Raw Data'!L4012</f>
        <v>-6.2589506910626303E-9</v>
      </c>
    </row>
    <row r="4013" spans="1:5">
      <c r="A4013">
        <f>'Raw Data'!A4013</f>
        <v>16.047209441888299</v>
      </c>
      <c r="B4013">
        <f>'Raw Data'!D4013</f>
        <v>2.4531369805207399</v>
      </c>
      <c r="C4013">
        <f>'Raw Data'!E4013</f>
        <v>-5.4103066152392802</v>
      </c>
      <c r="D4013">
        <f t="shared" si="62"/>
        <v>16.047209441888299</v>
      </c>
      <c r="E4013">
        <f>'Raw Data'!L4013</f>
        <v>-6.3307403763701504E-9</v>
      </c>
    </row>
    <row r="4014" spans="1:5">
      <c r="A4014">
        <f>'Raw Data'!A4014</f>
        <v>16.051210242048398</v>
      </c>
      <c r="B4014">
        <f>'Raw Data'!D4014</f>
        <v>2.35937642578567</v>
      </c>
      <c r="C4014">
        <f>'Raw Data'!E4014</f>
        <v>-5.3610891858034799</v>
      </c>
      <c r="D4014">
        <f t="shared" si="62"/>
        <v>16.051210242048398</v>
      </c>
      <c r="E4014">
        <f>'Raw Data'!L4014</f>
        <v>-6.6061289771823704E-9</v>
      </c>
    </row>
    <row r="4015" spans="1:5">
      <c r="A4015">
        <f>'Raw Data'!A4015</f>
        <v>16.055211042208398</v>
      </c>
      <c r="B4015">
        <f>'Raw Data'!D4015</f>
        <v>2.2671783787850601</v>
      </c>
      <c r="C4015">
        <f>'Raw Data'!E4015</f>
        <v>-5.3157997739311398</v>
      </c>
      <c r="D4015">
        <f t="shared" si="62"/>
        <v>16.055211042208398</v>
      </c>
      <c r="E4015">
        <f>'Raw Data'!L4015</f>
        <v>-7.1596524264805298E-9</v>
      </c>
    </row>
    <row r="4016" spans="1:5">
      <c r="A4016">
        <f>'Raw Data'!A4016</f>
        <v>16.059211842368398</v>
      </c>
      <c r="B4016">
        <f>'Raw Data'!D4016</f>
        <v>2.1763881929397799</v>
      </c>
      <c r="C4016">
        <f>'Raw Data'!E4016</f>
        <v>-5.2742395139587801</v>
      </c>
      <c r="D4016">
        <f t="shared" si="62"/>
        <v>16.059211842368398</v>
      </c>
      <c r="E4016">
        <f>'Raw Data'!L4016</f>
        <v>-7.2105663662114197E-9</v>
      </c>
    </row>
    <row r="4017" spans="1:5">
      <c r="A4017">
        <f>'Raw Data'!A4017</f>
        <v>16.063212642528502</v>
      </c>
      <c r="B4017">
        <f>'Raw Data'!D4017</f>
        <v>2.0868626039596898</v>
      </c>
      <c r="C4017">
        <f>'Raw Data'!E4017</f>
        <v>-5.23622406228725</v>
      </c>
      <c r="D4017">
        <f t="shared" si="62"/>
        <v>16.063212642528502</v>
      </c>
      <c r="E4017">
        <f>'Raw Data'!L4017</f>
        <v>-6.4886762629612299E-9</v>
      </c>
    </row>
    <row r="4018" spans="1:5">
      <c r="A4018">
        <f>'Raw Data'!A4018</f>
        <v>16.067213442688502</v>
      </c>
      <c r="B4018">
        <f>'Raw Data'!D4018</f>
        <v>1.99846894576328</v>
      </c>
      <c r="C4018">
        <f>'Raw Data'!E4018</f>
        <v>-5.2015822753677403</v>
      </c>
      <c r="D4018">
        <f t="shared" si="62"/>
        <v>16.067213442688502</v>
      </c>
      <c r="E4018">
        <f>'Raw Data'!L4018</f>
        <v>-5.7374514028651902E-9</v>
      </c>
    </row>
    <row r="4019" spans="1:5">
      <c r="A4019">
        <f>'Raw Data'!A4019</f>
        <v>16.071214242848502</v>
      </c>
      <c r="B4019">
        <f>'Raw Data'!D4019</f>
        <v>1.91108442462539</v>
      </c>
      <c r="C4019">
        <f>'Raw Data'!E4019</f>
        <v>-5.1701549711260899</v>
      </c>
      <c r="D4019">
        <f t="shared" si="62"/>
        <v>16.071214242848502</v>
      </c>
      <c r="E4019">
        <f>'Raw Data'!L4019</f>
        <v>-5.9793308082589597E-9</v>
      </c>
    </row>
    <row r="4020" spans="1:5">
      <c r="A4020">
        <f>'Raw Data'!A4020</f>
        <v>16.075215043008601</v>
      </c>
      <c r="B4020">
        <f>'Raw Data'!D4020</f>
        <v>1.82459545381166</v>
      </c>
      <c r="C4020">
        <f>'Raw Data'!E4020</f>
        <v>-5.1417937756037002</v>
      </c>
      <c r="D4020">
        <f t="shared" si="62"/>
        <v>16.075215043008601</v>
      </c>
      <c r="E4020">
        <f>'Raw Data'!L4020</f>
        <v>-6.4983254333128496E-9</v>
      </c>
    </row>
    <row r="4021" spans="1:5">
      <c r="A4021">
        <f>'Raw Data'!A4021</f>
        <v>16.079215843168601</v>
      </c>
      <c r="B4021">
        <f>'Raw Data'!D4021</f>
        <v>1.7388970480027399</v>
      </c>
      <c r="C4021">
        <f>'Raw Data'!E4021</f>
        <v>-5.1163600521780799</v>
      </c>
      <c r="D4021">
        <f t="shared" si="62"/>
        <v>16.079215843168601</v>
      </c>
      <c r="E4021">
        <f>'Raw Data'!L4021</f>
        <v>-7.0353110004361902E-9</v>
      </c>
    </row>
    <row r="4022" spans="1:5">
      <c r="A4022">
        <f>'Raw Data'!A4022</f>
        <v>16.083216643328601</v>
      </c>
      <c r="B4022">
        <f>'Raw Data'!D4022</f>
        <v>1.6538922763386601</v>
      </c>
      <c r="C4022">
        <f>'Raw Data'!E4022</f>
        <v>-5.0937239108212404</v>
      </c>
      <c r="D4022">
        <f t="shared" si="62"/>
        <v>16.083216643328601</v>
      </c>
      <c r="E4022">
        <f>'Raw Data'!L4022</f>
        <v>-7.1020949121702804E-9</v>
      </c>
    </row>
    <row r="4023" spans="1:5">
      <c r="A4023">
        <f>'Raw Data'!A4023</f>
        <v>16.087217443488601</v>
      </c>
      <c r="B4023">
        <f>'Raw Data'!D4023</f>
        <v>1.5694917695930299</v>
      </c>
      <c r="C4023">
        <f>'Raw Data'!E4023</f>
        <v>-5.0737632938735198</v>
      </c>
      <c r="D4023">
        <f t="shared" si="62"/>
        <v>16.087217443488601</v>
      </c>
      <c r="E4023">
        <f>'Raw Data'!L4023</f>
        <v>-7.1024182091150504E-9</v>
      </c>
    </row>
    <row r="4024" spans="1:5">
      <c r="A4024">
        <f>'Raw Data'!A4024</f>
        <v>16.091218243648701</v>
      </c>
      <c r="B4024">
        <f>'Raw Data'!D4024</f>
        <v>1.4856132800094399</v>
      </c>
      <c r="C4024">
        <f>'Raw Data'!E4024</f>
        <v>-5.0563631324431597</v>
      </c>
      <c r="D4024">
        <f t="shared" si="62"/>
        <v>16.091218243648701</v>
      </c>
      <c r="E4024">
        <f>'Raw Data'!L4024</f>
        <v>-7.0400218987742797E-9</v>
      </c>
    </row>
    <row r="4025" spans="1:5">
      <c r="A4025">
        <f>'Raw Data'!A4025</f>
        <v>16.095219043808701</v>
      </c>
      <c r="B4025">
        <f>'Raw Data'!D4025</f>
        <v>1.4021812886659699</v>
      </c>
      <c r="C4025">
        <f>'Raw Data'!E4025</f>
        <v>-5.0414145688092997</v>
      </c>
      <c r="D4025">
        <f t="shared" si="62"/>
        <v>16.095219043808701</v>
      </c>
      <c r="E4025">
        <f>'Raw Data'!L4025</f>
        <v>-6.8878236447744703E-9</v>
      </c>
    </row>
    <row r="4026" spans="1:5">
      <c r="A4026">
        <f>'Raw Data'!A4026</f>
        <v>16.099219843968701</v>
      </c>
      <c r="B4026">
        <f>'Raw Data'!D4026</f>
        <v>1.31912665709162</v>
      </c>
      <c r="C4026">
        <f>'Raw Data'!E4026</f>
        <v>-5.0288142404124301</v>
      </c>
      <c r="D4026">
        <f t="shared" si="62"/>
        <v>16.099219843968701</v>
      </c>
      <c r="E4026">
        <f>'Raw Data'!L4026</f>
        <v>-6.8611392123329998E-9</v>
      </c>
    </row>
    <row r="4027" spans="1:5">
      <c r="A4027">
        <f>'Raw Data'!A4027</f>
        <v>16.1032206441288</v>
      </c>
      <c r="B4027">
        <f>'Raw Data'!D4027</f>
        <v>1.23638631925942</v>
      </c>
      <c r="C4027">
        <f>'Raw Data'!E4027</f>
        <v>-5.0184636207989497</v>
      </c>
      <c r="D4027">
        <f t="shared" si="62"/>
        <v>16.1032206441288</v>
      </c>
      <c r="E4027">
        <f>'Raw Data'!L4027</f>
        <v>-7.0487686798514898E-9</v>
      </c>
    </row>
    <row r="4028" spans="1:5">
      <c r="A4028">
        <f>'Raw Data'!A4028</f>
        <v>16.1072214442888</v>
      </c>
      <c r="B4028">
        <f>'Raw Data'!D4028</f>
        <v>1.15390300995846</v>
      </c>
      <c r="C4028">
        <f>'Raw Data'!E4028</f>
        <v>-5.0102684126518602</v>
      </c>
      <c r="D4028">
        <f t="shared" si="62"/>
        <v>16.1072214442888</v>
      </c>
      <c r="E4028">
        <f>'Raw Data'!L4028</f>
        <v>-7.0727530498970703E-9</v>
      </c>
    </row>
    <row r="4029" spans="1:5">
      <c r="A4029">
        <f>'Raw Data'!A4029</f>
        <v>16.1112222444488</v>
      </c>
      <c r="B4029">
        <f>'Raw Data'!D4029</f>
        <v>1.0716250259275899</v>
      </c>
      <c r="C4029">
        <f>'Raw Data'!E4029</f>
        <v>-5.0041379892096902</v>
      </c>
      <c r="D4029">
        <f t="shared" si="62"/>
        <v>16.1112222444488</v>
      </c>
      <c r="E4029">
        <f>'Raw Data'!L4029</f>
        <v>-7.1006827084829597E-9</v>
      </c>
    </row>
    <row r="4030" spans="1:5">
      <c r="A4030">
        <f>'Raw Data'!A4030</f>
        <v>16.1152230446089</v>
      </c>
      <c r="B4030">
        <f>'Raw Data'!D4030</f>
        <v>0.98950601665924998</v>
      </c>
      <c r="C4030">
        <f>'Raw Data'!E4030</f>
        <v>-4.99998488209713</v>
      </c>
      <c r="D4030">
        <f t="shared" si="62"/>
        <v>16.1152230446089</v>
      </c>
      <c r="E4030">
        <f>'Raw Data'!L4030</f>
        <v>-7.1158048342567699E-9</v>
      </c>
    </row>
    <row r="4031" spans="1:5">
      <c r="A4031">
        <f>'Raw Data'!A4031</f>
        <v>16.1192238447689</v>
      </c>
      <c r="B4031">
        <f>'Raw Data'!D4031</f>
        <v>0.90750480073255202</v>
      </c>
      <c r="C4031">
        <f>'Raw Data'!E4031</f>
        <v>-4.99772431017327</v>
      </c>
      <c r="D4031">
        <f t="shared" si="62"/>
        <v>16.1192238447689</v>
      </c>
      <c r="E4031">
        <f>'Raw Data'!L4031</f>
        <v>-7.1969203929711503E-9</v>
      </c>
    </row>
    <row r="4032" spans="1:5">
      <c r="A4032">
        <f>'Raw Data'!A4032</f>
        <v>16.1232246449289</v>
      </c>
      <c r="B4032">
        <f>'Raw Data'!D4032</f>
        <v>0.82558520493002496</v>
      </c>
      <c r="C4032">
        <f>'Raw Data'!E4032</f>
        <v>-4.9972737483044201</v>
      </c>
      <c r="D4032">
        <f t="shared" si="62"/>
        <v>16.1232246449289</v>
      </c>
      <c r="E4032">
        <f>'Raw Data'!L4032</f>
        <v>-7.1234342868819997E-9</v>
      </c>
    </row>
    <row r="4033" spans="1:5">
      <c r="A4033">
        <f>'Raw Data'!A4033</f>
        <v>16.127225445089</v>
      </c>
      <c r="B4033">
        <f>'Raw Data'!D4033</f>
        <v>0.74371592275888299</v>
      </c>
      <c r="C4033">
        <f>'Raw Data'!E4033</f>
        <v>-4.9985525334431902</v>
      </c>
      <c r="D4033">
        <f t="shared" si="62"/>
        <v>16.127225445089</v>
      </c>
      <c r="E4033">
        <f>'Raw Data'!L4033</f>
        <v>-6.9146111059126203E-9</v>
      </c>
    </row>
    <row r="4034" spans="1:5">
      <c r="A4034">
        <f>'Raw Data'!A4034</f>
        <v>16.131226245249</v>
      </c>
      <c r="B4034">
        <f>'Raw Data'!D4034</f>
        <v>0.66187038944813703</v>
      </c>
      <c r="C4034">
        <f>'Raw Data'!E4034</f>
        <v>-5.0014815062304496</v>
      </c>
      <c r="D4034">
        <f t="shared" si="62"/>
        <v>16.131226245249</v>
      </c>
      <c r="E4034">
        <f>'Raw Data'!L4034</f>
        <v>-6.9071610653281798E-9</v>
      </c>
    </row>
    <row r="4035" spans="1:5">
      <c r="A4035">
        <f>'Raw Data'!A4035</f>
        <v>16.135227045409</v>
      </c>
      <c r="B4035">
        <f>'Raw Data'!D4035</f>
        <v>0.58002667049868595</v>
      </c>
      <c r="C4035">
        <f>'Raw Data'!E4035</f>
        <v>-5.0059826862321</v>
      </c>
      <c r="D4035">
        <f t="shared" ref="D4035:D4098" si="63">A4035</f>
        <v>16.135227045409</v>
      </c>
      <c r="E4035">
        <f>'Raw Data'!L4035</f>
        <v>-7.0653882744409202E-9</v>
      </c>
    </row>
    <row r="4036" spans="1:5">
      <c r="A4036">
        <f>'Raw Data'!A4036</f>
        <v>16.139227845569099</v>
      </c>
      <c r="B4036">
        <f>'Raw Data'!D4036</f>
        <v>0.49816736089536101</v>
      </c>
      <c r="C4036">
        <f>'Raw Data'!E4036</f>
        <v>-5.0119789793400003</v>
      </c>
      <c r="D4036">
        <f t="shared" si="63"/>
        <v>16.139227845569099</v>
      </c>
      <c r="E4036">
        <f>'Raw Data'!L4036</f>
        <v>-7.1324635086966704E-9</v>
      </c>
    </row>
    <row r="4037" spans="1:5">
      <c r="A4037">
        <f>'Raw Data'!A4037</f>
        <v>16.143228645729099</v>
      </c>
      <c r="B4037">
        <f>'Raw Data'!D4037</f>
        <v>0.41627949242807999</v>
      </c>
      <c r="C4037">
        <f>'Raw Data'!E4037</f>
        <v>-5.0193939178264504</v>
      </c>
      <c r="D4037">
        <f t="shared" si="63"/>
        <v>16.143228645729099</v>
      </c>
      <c r="E4037">
        <f>'Raw Data'!L4037</f>
        <v>-7.1205885632252797E-9</v>
      </c>
    </row>
    <row r="4038" spans="1:5">
      <c r="A4038">
        <f>'Raw Data'!A4038</f>
        <v>16.147229445889099</v>
      </c>
      <c r="B4038">
        <f>'Raw Data'!D4038</f>
        <v>0.334354446285274</v>
      </c>
      <c r="C4038">
        <f>'Raw Data'!E4038</f>
        <v>-5.02815143047909</v>
      </c>
      <c r="D4038">
        <f t="shared" si="63"/>
        <v>16.147229445889099</v>
      </c>
      <c r="E4038">
        <f>'Raw Data'!L4038</f>
        <v>-7.2709873677467799E-9</v>
      </c>
    </row>
    <row r="4039" spans="1:5">
      <c r="A4039">
        <f>'Raw Data'!A4039</f>
        <v>16.151230246049199</v>
      </c>
      <c r="B4039">
        <f>'Raw Data'!D4039</f>
        <v>0.252387868731341</v>
      </c>
      <c r="C4039">
        <f>'Raw Data'!E4039</f>
        <v>-5.0381756432313498</v>
      </c>
      <c r="D4039">
        <f t="shared" si="63"/>
        <v>16.151230246049199</v>
      </c>
      <c r="E4039">
        <f>'Raw Data'!L4039</f>
        <v>-7.4960055940209697E-9</v>
      </c>
    </row>
    <row r="4040" spans="1:5">
      <c r="A4040">
        <f>'Raw Data'!A4040</f>
        <v>16.155231046209199</v>
      </c>
      <c r="B4040">
        <f>'Raw Data'!D4040</f>
        <v>0.17037958714538901</v>
      </c>
      <c r="C4040">
        <f>'Raw Data'!E4040</f>
        <v>-5.0493907098040696</v>
      </c>
      <c r="D4040">
        <f t="shared" si="63"/>
        <v>16.155231046209199</v>
      </c>
      <c r="E4040">
        <f>'Raw Data'!L4040</f>
        <v>-7.3232371278208997E-9</v>
      </c>
    </row>
    <row r="4041" spans="1:5">
      <c r="A4041">
        <f>'Raw Data'!A4041</f>
        <v>16.159231846369199</v>
      </c>
      <c r="B4041">
        <f>'Raw Data'!D4041</f>
        <v>8.8333524078141906E-2</v>
      </c>
      <c r="C4041">
        <f>'Raw Data'!E4041</f>
        <v>-5.0617206722227497</v>
      </c>
      <c r="D4041">
        <f t="shared" si="63"/>
        <v>16.159231846369199</v>
      </c>
      <c r="E4041">
        <f>'Raw Data'!L4041</f>
        <v>-6.70120492429759E-9</v>
      </c>
    </row>
    <row r="4042" spans="1:5">
      <c r="A4042">
        <f>'Raw Data'!A4042</f>
        <v>16.163232646529298</v>
      </c>
      <c r="B4042">
        <f>'Raw Data'!D4042</f>
        <v>6.2576073210054402E-3</v>
      </c>
      <c r="C4042">
        <f>'Raw Data'!E4042</f>
        <v>-5.07508935093235</v>
      </c>
      <c r="D4042">
        <f t="shared" si="63"/>
        <v>16.163232646529298</v>
      </c>
      <c r="E4042">
        <f>'Raw Data'!L4042</f>
        <v>-6.3258926985554304E-9</v>
      </c>
    </row>
    <row r="4043" spans="1:5">
      <c r="A4043">
        <f>'Raw Data'!A4043</f>
        <v>16.167233446689298</v>
      </c>
      <c r="B4043">
        <f>'Raw Data'!D4043</f>
        <v>-7.5836326015961505E-2</v>
      </c>
      <c r="C4043">
        <f>'Raw Data'!E4043</f>
        <v>-5.08942026421742</v>
      </c>
      <c r="D4043">
        <f t="shared" si="63"/>
        <v>16.167233446689298</v>
      </c>
      <c r="E4043">
        <f>'Raw Data'!L4043</f>
        <v>-6.8271326369995197E-9</v>
      </c>
    </row>
    <row r="4044" spans="1:5">
      <c r="A4044">
        <f>'Raw Data'!A4044</f>
        <v>16.171234246849298</v>
      </c>
      <c r="B4044">
        <f>'Raw Data'!D4044</f>
        <v>-0.157932633468719</v>
      </c>
      <c r="C4044">
        <f>'Raw Data'!E4044</f>
        <v>-5.10463657673243</v>
      </c>
      <c r="D4044">
        <f t="shared" si="63"/>
        <v>16.171234246849298</v>
      </c>
      <c r="E4044">
        <f>'Raw Data'!L4044</f>
        <v>-7.1216135211216103E-9</v>
      </c>
    </row>
    <row r="4045" spans="1:5">
      <c r="A4045">
        <f>'Raw Data'!A4045</f>
        <v>16.175235047009402</v>
      </c>
      <c r="B4045">
        <f>'Raw Data'!D4045</f>
        <v>-0.240011981527952</v>
      </c>
      <c r="C4045">
        <f>'Raw Data'!E4045</f>
        <v>-5.1206610780934696</v>
      </c>
      <c r="D4045">
        <f t="shared" si="63"/>
        <v>16.175235047009402</v>
      </c>
      <c r="E4045">
        <f>'Raw Data'!L4045</f>
        <v>-7.1335293228003097E-9</v>
      </c>
    </row>
    <row r="4046" spans="1:5">
      <c r="A4046">
        <f>'Raw Data'!A4046</f>
        <v>16.179235847169402</v>
      </c>
      <c r="B4046">
        <f>'Raw Data'!D4046</f>
        <v>-0.32205147119611799</v>
      </c>
      <c r="C4046">
        <f>'Raw Data'!E4046</f>
        <v>-5.13741619018798</v>
      </c>
      <c r="D4046">
        <f t="shared" si="63"/>
        <v>16.179235847169402</v>
      </c>
      <c r="E4046">
        <f>'Raw Data'!L4046</f>
        <v>-7.1741830254268197E-9</v>
      </c>
    </row>
    <row r="4047" spans="1:5">
      <c r="A4047">
        <f>'Raw Data'!A4047</f>
        <v>16.183236647329402</v>
      </c>
      <c r="B4047">
        <f>'Raw Data'!D4047</f>
        <v>-0.40402477636506401</v>
      </c>
      <c r="C4047">
        <f>'Raw Data'!E4047</f>
        <v>-5.1548240030913801</v>
      </c>
      <c r="D4047">
        <f t="shared" si="63"/>
        <v>16.183236647329402</v>
      </c>
      <c r="E4047">
        <f>'Raw Data'!L4047</f>
        <v>-7.4935790905783506E-9</v>
      </c>
    </row>
    <row r="4048" spans="1:5">
      <c r="A4048">
        <f>'Raw Data'!A4048</f>
        <v>16.187237447489402</v>
      </c>
      <c r="B4048">
        <f>'Raw Data'!D4048</f>
        <v>-0.48590229631470599</v>
      </c>
      <c r="C4048">
        <f>'Raw Data'!E4048</f>
        <v>-5.1728063394427002</v>
      </c>
      <c r="D4048">
        <f t="shared" si="63"/>
        <v>16.187237447489402</v>
      </c>
      <c r="E4048">
        <f>'Raw Data'!L4048</f>
        <v>-7.7755597516215808E-9</v>
      </c>
    </row>
    <row r="4049" spans="1:5">
      <c r="A4049">
        <f>'Raw Data'!A4049</f>
        <v>16.191238247649501</v>
      </c>
      <c r="B4049">
        <f>'Raw Data'!D4049</f>
        <v>-0.56765132359405401</v>
      </c>
      <c r="C4049">
        <f>'Raw Data'!E4049</f>
        <v>-5.1912848467355799</v>
      </c>
      <c r="D4049">
        <f t="shared" si="63"/>
        <v>16.191238247649501</v>
      </c>
      <c r="E4049">
        <f>'Raw Data'!L4049</f>
        <v>-7.3761423635687598E-9</v>
      </c>
    </row>
    <row r="4050" spans="1:5">
      <c r="A4050">
        <f>'Raw Data'!A4050</f>
        <v>16.195239047809501</v>
      </c>
      <c r="B4050">
        <f>'Raw Data'!D4050</f>
        <v>-0.64923622762368305</v>
      </c>
      <c r="C4050">
        <f>'Raw Data'!E4050</f>
        <v>-5.2101811164303902</v>
      </c>
      <c r="D4050">
        <f t="shared" si="63"/>
        <v>16.195239047809501</v>
      </c>
      <c r="E4050">
        <f>'Raw Data'!L4050</f>
        <v>-6.18149975650794E-9</v>
      </c>
    </row>
    <row r="4051" spans="1:5">
      <c r="A4051">
        <f>'Raw Data'!A4051</f>
        <v>16.199239847969501</v>
      </c>
      <c r="B4051">
        <f>'Raw Data'!D4051</f>
        <v>-0.73061865427624495</v>
      </c>
      <c r="C4051">
        <f>'Raw Data'!E4051</f>
        <v>-5.2294168287040899</v>
      </c>
      <c r="D4051">
        <f t="shared" si="63"/>
        <v>16.199239847969501</v>
      </c>
      <c r="E4051">
        <f>'Raw Data'!L4051</f>
        <v>-5.27494492530422E-9</v>
      </c>
    </row>
    <row r="4052" spans="1:5">
      <c r="A4052">
        <f>'Raw Data'!A4052</f>
        <v>16.203240648129601</v>
      </c>
      <c r="B4052">
        <f>'Raw Data'!D4052</f>
        <v>-0.81175774169159898</v>
      </c>
      <c r="C4052">
        <f>'Raw Data'!E4052</f>
        <v>-5.2489139216543501</v>
      </c>
      <c r="D4052">
        <f t="shared" si="63"/>
        <v>16.203240648129601</v>
      </c>
      <c r="E4052">
        <f>'Raw Data'!L4052</f>
        <v>-6.1658216310434E-9</v>
      </c>
    </row>
    <row r="4053" spans="1:5">
      <c r="A4053">
        <f>'Raw Data'!A4053</f>
        <v>16.207241448289601</v>
      </c>
      <c r="B4053">
        <f>'Raw Data'!D4053</f>
        <v>-0.89261035255506804</v>
      </c>
      <c r="C4053">
        <f>'Raw Data'!E4053</f>
        <v>-5.2685947837388598</v>
      </c>
      <c r="D4053">
        <f t="shared" si="63"/>
        <v>16.207241448289601</v>
      </c>
      <c r="E4053">
        <f>'Raw Data'!L4053</f>
        <v>-7.1190822126254699E-9</v>
      </c>
    </row>
    <row r="4054" spans="1:5">
      <c r="A4054">
        <f>'Raw Data'!A4054</f>
        <v>16.211242248449601</v>
      </c>
      <c r="B4054">
        <f>'Raw Data'!D4054</f>
        <v>-0.97313132177855999</v>
      </c>
      <c r="C4054">
        <f>'Raw Data'!E4054</f>
        <v>-5.2883824667511998</v>
      </c>
      <c r="D4054">
        <f t="shared" si="63"/>
        <v>16.211242248449601</v>
      </c>
      <c r="E4054">
        <f>'Raw Data'!L4054</f>
        <v>-7.1122112643706698E-9</v>
      </c>
    </row>
    <row r="4055" spans="1:5">
      <c r="A4055">
        <f>'Raw Data'!A4055</f>
        <v>16.2152430486097</v>
      </c>
      <c r="B4055">
        <f>'Raw Data'!D4055</f>
        <v>-1.0532737185535199</v>
      </c>
      <c r="C4055">
        <f>'Raw Data'!E4055</f>
        <v>-5.3082009173639104</v>
      </c>
      <c r="D4055">
        <f t="shared" si="63"/>
        <v>16.2152430486097</v>
      </c>
      <c r="E4055">
        <f>'Raw Data'!L4055</f>
        <v>-7.1154886427393599E-9</v>
      </c>
    </row>
    <row r="4056" spans="1:5">
      <c r="A4056">
        <f>'Raw Data'!A4056</f>
        <v>16.2192438487697</v>
      </c>
      <c r="B4056">
        <f>'Raw Data'!D4056</f>
        <v>-1.13298912211464</v>
      </c>
      <c r="C4056">
        <f>'Raw Data'!E4056</f>
        <v>-5.3279752252307304</v>
      </c>
      <c r="D4056">
        <f t="shared" si="63"/>
        <v>16.2192438487697</v>
      </c>
      <c r="E4056">
        <f>'Raw Data'!L4056</f>
        <v>-7.1957142466771901E-9</v>
      </c>
    </row>
    <row r="4057" spans="1:5">
      <c r="A4057">
        <f>'Raw Data'!A4057</f>
        <v>16.2232446489297</v>
      </c>
      <c r="B4057">
        <f>'Raw Data'!D4057</f>
        <v>-1.21222790935902</v>
      </c>
      <c r="C4057">
        <f>'Raw Data'!E4057</f>
        <v>-5.3476318842838504</v>
      </c>
      <c r="D4057">
        <f t="shared" si="63"/>
        <v>16.2232446489297</v>
      </c>
      <c r="E4057">
        <f>'Raw Data'!L4057</f>
        <v>-7.2859052124840599E-9</v>
      </c>
    </row>
    <row r="4058" spans="1:5">
      <c r="A4058">
        <f>'Raw Data'!A4058</f>
        <v>16.2272454490898</v>
      </c>
      <c r="B4058">
        <f>'Raw Data'!D4058</f>
        <v>-1.2909395524948299</v>
      </c>
      <c r="C4058">
        <f>'Raw Data'!E4058</f>
        <v>-5.36709906438508</v>
      </c>
      <c r="D4058">
        <f t="shared" si="63"/>
        <v>16.2272454490898</v>
      </c>
      <c r="E4058">
        <f>'Raw Data'!L4058</f>
        <v>-7.1966397285905201E-9</v>
      </c>
    </row>
    <row r="4059" spans="1:5">
      <c r="A4059">
        <f>'Raw Data'!A4059</f>
        <v>16.2312462492498</v>
      </c>
      <c r="B4059">
        <f>'Raw Data'!D4059</f>
        <v>-1.3690729243705799</v>
      </c>
      <c r="C4059">
        <f>'Raw Data'!E4059</f>
        <v>-5.3863068898819</v>
      </c>
      <c r="D4059">
        <f t="shared" si="63"/>
        <v>16.2312462492498</v>
      </c>
      <c r="E4059">
        <f>'Raw Data'!L4059</f>
        <v>-6.8710050982190296E-9</v>
      </c>
    </row>
    <row r="4060" spans="1:5">
      <c r="A4060">
        <f>'Raw Data'!A4060</f>
        <v>16.2352470494098</v>
      </c>
      <c r="B4060">
        <f>'Raw Data'!D4060</f>
        <v>-1.44657660919149</v>
      </c>
      <c r="C4060">
        <f>'Raw Data'!E4060</f>
        <v>-5.40518772169683</v>
      </c>
      <c r="D4060">
        <f t="shared" si="63"/>
        <v>16.2352470494098</v>
      </c>
      <c r="E4060">
        <f>'Raw Data'!L4060</f>
        <v>-6.6304544077411199E-9</v>
      </c>
    </row>
    <row r="4061" spans="1:5">
      <c r="A4061">
        <f>'Raw Data'!A4061</f>
        <v>16.2392478495699</v>
      </c>
      <c r="B4061">
        <f>'Raw Data'!D4061</f>
        <v>-1.5233992163294401</v>
      </c>
      <c r="C4061">
        <f>'Raw Data'!E4061</f>
        <v>-5.4236764395781201</v>
      </c>
      <c r="D4061">
        <f t="shared" si="63"/>
        <v>16.2392478495699</v>
      </c>
      <c r="E4061">
        <f>'Raw Data'!L4061</f>
        <v>-6.9131544933043096E-9</v>
      </c>
    </row>
    <row r="4062" spans="1:5">
      <c r="A4062">
        <f>'Raw Data'!A4062</f>
        <v>16.2432486497299</v>
      </c>
      <c r="B4062">
        <f>'Raw Data'!D4062</f>
        <v>-1.59948969474547</v>
      </c>
      <c r="C4062">
        <f>'Raw Data'!E4062</f>
        <v>-5.4417107210092599</v>
      </c>
      <c r="D4062">
        <f t="shared" si="63"/>
        <v>16.2432486497299</v>
      </c>
      <c r="E4062">
        <f>'Raw Data'!L4062</f>
        <v>-7.1107031374140198E-9</v>
      </c>
    </row>
    <row r="4063" spans="1:5">
      <c r="A4063">
        <f>'Raw Data'!A4063</f>
        <v>16.2472494498899</v>
      </c>
      <c r="B4063">
        <f>'Raw Data'!D4063</f>
        <v>-1.67479764284116</v>
      </c>
      <c r="C4063">
        <f>'Raw Data'!E4063</f>
        <v>-5.4592313115005098</v>
      </c>
      <c r="D4063">
        <f t="shared" si="63"/>
        <v>16.2472494498899</v>
      </c>
      <c r="E4063">
        <f>'Raw Data'!L4063</f>
        <v>-7.1048980032628598E-9</v>
      </c>
    </row>
    <row r="4064" spans="1:5">
      <c r="A4064">
        <f>'Raw Data'!A4064</f>
        <v>16.251250250049999</v>
      </c>
      <c r="B4064">
        <f>'Raw Data'!D4064</f>
        <v>-1.7492736131842099</v>
      </c>
      <c r="C4064">
        <f>'Raw Data'!E4064</f>
        <v>-5.4761822843046604</v>
      </c>
      <c r="D4064">
        <f t="shared" si="63"/>
        <v>16.251250250049999</v>
      </c>
      <c r="E4064">
        <f>'Raw Data'!L4064</f>
        <v>-7.1163857029432603E-9</v>
      </c>
    </row>
    <row r="4065" spans="1:5">
      <c r="A4065">
        <f>'Raw Data'!A4065</f>
        <v>16.255251050209999</v>
      </c>
      <c r="B4065">
        <f>'Raw Data'!D4065</f>
        <v>-1.8228694084168</v>
      </c>
      <c r="C4065">
        <f>'Raw Data'!E4065</f>
        <v>-5.4925112855313198</v>
      </c>
      <c r="D4065">
        <f t="shared" si="63"/>
        <v>16.255251050209999</v>
      </c>
      <c r="E4065">
        <f>'Raw Data'!L4065</f>
        <v>-7.13152914499914E-9</v>
      </c>
    </row>
    <row r="4066" spans="1:5">
      <c r="A4066">
        <f>'Raw Data'!A4066</f>
        <v>16.259251850369999</v>
      </c>
      <c r="B4066">
        <f>'Raw Data'!D4066</f>
        <v>-1.89553836480936</v>
      </c>
      <c r="C4066">
        <f>'Raw Data'!E4066</f>
        <v>-5.5081697608214499</v>
      </c>
      <c r="D4066">
        <f t="shared" si="63"/>
        <v>16.259251850369999</v>
      </c>
      <c r="E4066">
        <f>'Raw Data'!L4066</f>
        <v>-7.12088876753114E-9</v>
      </c>
    </row>
    <row r="4067" spans="1:5">
      <c r="A4067">
        <f>'Raw Data'!A4067</f>
        <v>16.263252650530099</v>
      </c>
      <c r="B4067">
        <f>'Raw Data'!D4067</f>
        <v>-1.96723562061907</v>
      </c>
      <c r="C4067">
        <f>'Raw Data'!E4067</f>
        <v>-5.5231131603782</v>
      </c>
      <c r="D4067">
        <f t="shared" si="63"/>
        <v>16.263252650530099</v>
      </c>
      <c r="E4067">
        <f>'Raw Data'!L4067</f>
        <v>-7.2648322912982597E-9</v>
      </c>
    </row>
    <row r="4068" spans="1:5">
      <c r="A4068">
        <f>'Raw Data'!A4068</f>
        <v>16.267253450690099</v>
      </c>
      <c r="B4068">
        <f>'Raw Data'!D4068</f>
        <v>-2.0379183667061298</v>
      </c>
      <c r="C4068">
        <f>'Raw Data'!E4068</f>
        <v>-5.5373011197375304</v>
      </c>
      <c r="D4068">
        <f t="shared" si="63"/>
        <v>16.267253450690099</v>
      </c>
      <c r="E4068">
        <f>'Raw Data'!L4068</f>
        <v>-7.6460970888092495E-9</v>
      </c>
    </row>
    <row r="4069" spans="1:5">
      <c r="A4069">
        <f>'Raw Data'!A4069</f>
        <v>16.271254250850099</v>
      </c>
      <c r="B4069">
        <f>'Raw Data'!D4069</f>
        <v>-2.1075460770366301</v>
      </c>
      <c r="C4069">
        <f>'Raw Data'!E4069</f>
        <v>-5.5506976138048296</v>
      </c>
      <c r="D4069">
        <f t="shared" si="63"/>
        <v>16.271254250850099</v>
      </c>
      <c r="E4069">
        <f>'Raw Data'!L4069</f>
        <v>-7.7160642319995498E-9</v>
      </c>
    </row>
    <row r="4070" spans="1:5">
      <c r="A4070">
        <f>'Raw Data'!A4070</f>
        <v>16.275255051010198</v>
      </c>
      <c r="B4070">
        <f>'Raw Data'!D4070</f>
        <v>-2.1760807167007199</v>
      </c>
      <c r="C4070">
        <f>'Raw Data'!E4070</f>
        <v>-5.5632710816833004</v>
      </c>
      <c r="D4070">
        <f t="shared" si="63"/>
        <v>16.275255051010198</v>
      </c>
      <c r="E4070">
        <f>'Raw Data'!L4070</f>
        <v>-7.09645853191887E-9</v>
      </c>
    </row>
    <row r="4071" spans="1:5">
      <c r="A4071">
        <f>'Raw Data'!A4071</f>
        <v>16.279255851170198</v>
      </c>
      <c r="B4071">
        <f>'Raw Data'!D4071</f>
        <v>-2.2434869250690901</v>
      </c>
      <c r="C4071">
        <f>'Raw Data'!E4071</f>
        <v>-5.5749945203414804</v>
      </c>
      <c r="D4071">
        <f t="shared" si="63"/>
        <v>16.279255851170198</v>
      </c>
      <c r="E4071">
        <f>'Raw Data'!L4071</f>
        <v>-7.10532432890431E-9</v>
      </c>
    </row>
    <row r="4072" spans="1:5">
      <c r="A4072">
        <f>'Raw Data'!A4072</f>
        <v>16.283256651330198</v>
      </c>
      <c r="B4072">
        <f>'Raw Data'!D4072</f>
        <v>-2.3097321727475499</v>
      </c>
      <c r="C4072">
        <f>'Raw Data'!E4072</f>
        <v>-5.58584554697216</v>
      </c>
      <c r="D4072">
        <f t="shared" si="63"/>
        <v>16.283256651330198</v>
      </c>
      <c r="E4072">
        <f>'Raw Data'!L4072</f>
        <v>-7.10152825433851E-9</v>
      </c>
    </row>
    <row r="4073" spans="1:5">
      <c r="A4073">
        <f>'Raw Data'!A4073</f>
        <v>16.287257451490198</v>
      </c>
      <c r="B4073">
        <f>'Raw Data'!D4073</f>
        <v>-2.3747868914414698</v>
      </c>
      <c r="C4073">
        <f>'Raw Data'!E4073</f>
        <v>-5.59580642781797</v>
      </c>
      <c r="D4073">
        <f t="shared" si="63"/>
        <v>16.287257451490198</v>
      </c>
      <c r="E4073">
        <f>'Raw Data'!L4073</f>
        <v>-7.11088787852531E-9</v>
      </c>
    </row>
    <row r="4074" spans="1:5">
      <c r="A4074">
        <f>'Raw Data'!A4074</f>
        <v>16.291258251650302</v>
      </c>
      <c r="B4074">
        <f>'Raw Data'!D4074</f>
        <v>-2.4386245755340998</v>
      </c>
      <c r="C4074">
        <f>'Raw Data'!E4074</f>
        <v>-5.6048640744363398</v>
      </c>
      <c r="D4074">
        <f t="shared" si="63"/>
        <v>16.291258251650302</v>
      </c>
      <c r="E4074">
        <f>'Raw Data'!L4074</f>
        <v>-7.0710868271817096E-9</v>
      </c>
    </row>
    <row r="4075" spans="1:5">
      <c r="A4075">
        <f>'Raw Data'!A4075</f>
        <v>16.295259051810302</v>
      </c>
      <c r="B4075">
        <f>'Raw Data'!D4075</f>
        <v>-2.5012218549293102</v>
      </c>
      <c r="C4075">
        <f>'Raw Data'!E4075</f>
        <v>-5.6130100069287696</v>
      </c>
      <c r="D4075">
        <f t="shared" si="63"/>
        <v>16.295259051810302</v>
      </c>
      <c r="E4075">
        <f>'Raw Data'!L4075</f>
        <v>-7.1037256077488498E-9</v>
      </c>
    </row>
    <row r="4076" spans="1:5">
      <c r="A4076">
        <f>'Raw Data'!A4076</f>
        <v>16.299259851970302</v>
      </c>
      <c r="B4076">
        <f>'Raw Data'!D4076</f>
        <v>-2.5625585393652002</v>
      </c>
      <c r="C4076">
        <f>'Raw Data'!E4076</f>
        <v>-5.6202402851803299</v>
      </c>
      <c r="D4076">
        <f t="shared" si="63"/>
        <v>16.299259851970302</v>
      </c>
      <c r="E4076">
        <f>'Raw Data'!L4076</f>
        <v>-7.4631447688488995E-9</v>
      </c>
    </row>
    <row r="4077" spans="1:5">
      <c r="A4077">
        <f>'Raw Data'!A4077</f>
        <v>16.303260652130401</v>
      </c>
      <c r="B4077">
        <f>'Raw Data'!D4077</f>
        <v>-2.6226176347228898</v>
      </c>
      <c r="C4077">
        <f>'Raw Data'!E4077</f>
        <v>-5.6265554094651096</v>
      </c>
      <c r="D4077">
        <f t="shared" si="63"/>
        <v>16.303260652130401</v>
      </c>
      <c r="E4077">
        <f>'Raw Data'!L4077</f>
        <v>-7.8937301140058397E-9</v>
      </c>
    </row>
    <row r="4078" spans="1:5">
      <c r="A4078">
        <f>'Raw Data'!A4078</f>
        <v>16.307261452290401</v>
      </c>
      <c r="B4078">
        <f>'Raw Data'!D4078</f>
        <v>-2.6813853318553398</v>
      </c>
      <c r="C4078">
        <f>'Raw Data'!E4078</f>
        <v>-5.6319601917725297</v>
      </c>
      <c r="D4078">
        <f t="shared" si="63"/>
        <v>16.307261452290401</v>
      </c>
      <c r="E4078">
        <f>'Raw Data'!L4078</f>
        <v>-7.5033899094023499E-9</v>
      </c>
    </row>
    <row r="4079" spans="1:5">
      <c r="A4079">
        <f>'Raw Data'!A4079</f>
        <v>16.311262252450401</v>
      </c>
      <c r="B4079">
        <f>'Raw Data'!D4079</f>
        <v>-2.7388509685692699</v>
      </c>
      <c r="C4079">
        <f>'Raw Data'!E4079</f>
        <v>-5.6364635993201997</v>
      </c>
      <c r="D4079">
        <f t="shared" si="63"/>
        <v>16.311262252450401</v>
      </c>
      <c r="E4079">
        <f>'Raw Data'!L4079</f>
        <v>-7.0940640028993502E-9</v>
      </c>
    </row>
    <row r="4080" spans="1:5">
      <c r="A4080">
        <f>'Raw Data'!A4080</f>
        <v>16.315263052610501</v>
      </c>
      <c r="B4080">
        <f>'Raw Data'!D4080</f>
        <v>-2.7950069677832001</v>
      </c>
      <c r="C4080">
        <f>'Raw Data'!E4080</f>
        <v>-5.64007857418662</v>
      </c>
      <c r="D4080">
        <f t="shared" si="63"/>
        <v>16.315263052610501</v>
      </c>
      <c r="E4080">
        <f>'Raw Data'!L4080</f>
        <v>-7.1006684976282403E-9</v>
      </c>
    </row>
    <row r="4081" spans="1:5">
      <c r="A4081">
        <f>'Raw Data'!A4081</f>
        <v>16.319263852770501</v>
      </c>
      <c r="B4081">
        <f>'Raw Data'!D4081</f>
        <v>-2.84984875245671</v>
      </c>
      <c r="C4081">
        <f>'Raw Data'!E4081</f>
        <v>-5.6428218304404396</v>
      </c>
      <c r="D4081">
        <f t="shared" si="63"/>
        <v>16.319263852770501</v>
      </c>
      <c r="E4081">
        <f>'Raw Data'!L4081</f>
        <v>-7.0887882230863397E-9</v>
      </c>
    </row>
    <row r="4082" spans="1:5">
      <c r="A4082">
        <f>'Raw Data'!A4082</f>
        <v>16.323264652930501</v>
      </c>
      <c r="B4082">
        <f>'Raw Data'!D4082</f>
        <v>-2.9033746390976498</v>
      </c>
      <c r="C4082">
        <f>'Raw Data'!E4082</f>
        <v>-5.6447136314254802</v>
      </c>
      <c r="D4082">
        <f t="shared" si="63"/>
        <v>16.323264652930501</v>
      </c>
      <c r="E4082">
        <f>'Raw Data'!L4082</f>
        <v>-7.0304579935509504E-9</v>
      </c>
    </row>
    <row r="4083" spans="1:5">
      <c r="A4083">
        <f>'Raw Data'!A4083</f>
        <v>16.3272654530906</v>
      </c>
      <c r="B4083">
        <f>'Raw Data'!D4083</f>
        <v>-2.95558571272699</v>
      </c>
      <c r="C4083">
        <f>'Raw Data'!E4083</f>
        <v>-5.6457775509532597</v>
      </c>
      <c r="D4083">
        <f t="shared" si="63"/>
        <v>16.3272654530906</v>
      </c>
      <c r="E4083">
        <f>'Raw Data'!L4083</f>
        <v>-7.0001444640865801E-9</v>
      </c>
    </row>
    <row r="4084" spans="1:5">
      <c r="A4084">
        <f>'Raw Data'!A4084</f>
        <v>16.3312662532506</v>
      </c>
      <c r="B4084">
        <f>'Raw Data'!D4084</f>
        <v>-3.0064856854310502</v>
      </c>
      <c r="C4084">
        <f>'Raw Data'!E4084</f>
        <v>-5.6460402211679002</v>
      </c>
      <c r="D4084">
        <f t="shared" si="63"/>
        <v>16.3312662532506</v>
      </c>
      <c r="E4084">
        <f>'Raw Data'!L4084</f>
        <v>-7.0646528627094002E-9</v>
      </c>
    </row>
    <row r="4085" spans="1:5">
      <c r="A4085">
        <f>'Raw Data'!A4085</f>
        <v>16.3352670534106</v>
      </c>
      <c r="B4085">
        <f>'Raw Data'!D4085</f>
        <v>-3.0560807409297599</v>
      </c>
      <c r="C4085">
        <f>'Raw Data'!E4085</f>
        <v>-5.6455310701764496</v>
      </c>
      <c r="D4085">
        <f t="shared" si="63"/>
        <v>16.3352670534106</v>
      </c>
      <c r="E4085">
        <f>'Raw Data'!L4085</f>
        <v>-7.1640773313674799E-9</v>
      </c>
    </row>
    <row r="4086" spans="1:5">
      <c r="A4086">
        <f>'Raw Data'!A4086</f>
        <v>16.3392678535707</v>
      </c>
      <c r="B4086">
        <f>'Raw Data'!D4086</f>
        <v>-3.1043793674724398</v>
      </c>
      <c r="C4086">
        <f>'Raw Data'!E4086</f>
        <v>-5.6442820524209703</v>
      </c>
      <c r="D4086">
        <f t="shared" si="63"/>
        <v>16.3392678535707</v>
      </c>
      <c r="E4086">
        <f>'Raw Data'!L4086</f>
        <v>-7.1677686008797503E-9</v>
      </c>
    </row>
    <row r="4087" spans="1:5">
      <c r="A4087">
        <f>'Raw Data'!A4087</f>
        <v>16.3432686537307</v>
      </c>
      <c r="B4087">
        <f>'Raw Data'!D4087</f>
        <v>-3.1513921813727999</v>
      </c>
      <c r="C4087">
        <f>'Raw Data'!E4087</f>
        <v>-5.6423273747690201</v>
      </c>
      <c r="D4087">
        <f t="shared" si="63"/>
        <v>16.3432686537307</v>
      </c>
      <c r="E4087">
        <f>'Raw Data'!L4087</f>
        <v>-7.1098043008532799E-9</v>
      </c>
    </row>
    <row r="4088" spans="1:5">
      <c r="A4088">
        <f>'Raw Data'!A4088</f>
        <v>16.3472694538907</v>
      </c>
      <c r="B4088">
        <f>'Raw Data'!D4088</f>
        <v>-3.19713174407168</v>
      </c>
      <c r="C4088">
        <f>'Raw Data'!E4088</f>
        <v>-5.63970322149508</v>
      </c>
      <c r="D4088">
        <f t="shared" si="63"/>
        <v>16.3472694538907</v>
      </c>
      <c r="E4088">
        <f>'Raw Data'!L4088</f>
        <v>-7.05403024880979E-9</v>
      </c>
    </row>
    <row r="4089" spans="1:5">
      <c r="A4089">
        <f>'Raw Data'!A4089</f>
        <v>16.351270254050799</v>
      </c>
      <c r="B4089">
        <f>'Raw Data'!D4089</f>
        <v>-3.2416123751789998</v>
      </c>
      <c r="C4089">
        <f>'Raw Data'!E4089</f>
        <v>-5.6364474806373597</v>
      </c>
      <c r="D4089">
        <f t="shared" si="63"/>
        <v>16.351270254050799</v>
      </c>
      <c r="E4089">
        <f>'Raw Data'!L4089</f>
        <v>-7.0944068397693602E-9</v>
      </c>
    </row>
    <row r="4090" spans="1:5">
      <c r="A4090">
        <f>'Raw Data'!A4090</f>
        <v>16.3552710542108</v>
      </c>
      <c r="B4090">
        <f>'Raw Data'!D4090</f>
        <v>-3.2848499629644299</v>
      </c>
      <c r="C4090">
        <f>'Raw Data'!E4090</f>
        <v>-5.6325994743636896</v>
      </c>
      <c r="D4090">
        <f t="shared" si="63"/>
        <v>16.3552710542108</v>
      </c>
      <c r="E4090">
        <f>'Raw Data'!L4090</f>
        <v>-6.9852745809839598E-9</v>
      </c>
    </row>
    <row r="4091" spans="1:5">
      <c r="A4091">
        <f>'Raw Data'!A4091</f>
        <v>16.3592718543708</v>
      </c>
      <c r="B4091">
        <f>'Raw Data'!D4091</f>
        <v>-3.3268617747617002</v>
      </c>
      <c r="C4091">
        <f>'Raw Data'!E4091</f>
        <v>-5.6281996951050504</v>
      </c>
      <c r="D4091">
        <f t="shared" si="63"/>
        <v>16.3592718543708</v>
      </c>
      <c r="E4091">
        <f>'Raw Data'!L4091</f>
        <v>-6.7947034665394296E-9</v>
      </c>
    </row>
    <row r="4092" spans="1:5">
      <c r="A4092">
        <f>'Raw Data'!A4092</f>
        <v>16.363272654530899</v>
      </c>
      <c r="B4092">
        <f>'Raw Data'!D4092</f>
        <v>-3.36766626937185</v>
      </c>
      <c r="C4092">
        <f>'Raw Data'!E4092</f>
        <v>-5.62328955018753</v>
      </c>
      <c r="D4092">
        <f t="shared" si="63"/>
        <v>16.363272654530899</v>
      </c>
      <c r="E4092">
        <f>'Raw Data'!L4092</f>
        <v>-6.7392527114407097E-9</v>
      </c>
    </row>
    <row r="4093" spans="1:5">
      <c r="A4093">
        <f>'Raw Data'!A4093</f>
        <v>16.367273454690899</v>
      </c>
      <c r="B4093">
        <f>'Raw Data'!D4093</f>
        <v>-3.4072829132037099</v>
      </c>
      <c r="C4093">
        <f>'Raw Data'!E4093</f>
        <v>-5.6179111166602196</v>
      </c>
      <c r="D4093">
        <f t="shared" si="63"/>
        <v>16.367273454690899</v>
      </c>
      <c r="E4093">
        <f>'Raw Data'!L4093</f>
        <v>-6.7223382416159397E-9</v>
      </c>
    </row>
    <row r="4094" spans="1:5">
      <c r="A4094">
        <f>'Raw Data'!A4094</f>
        <v>16.371274254850899</v>
      </c>
      <c r="B4094">
        <f>'Raw Data'!D4094</f>
        <v>-3.4457320014361099</v>
      </c>
      <c r="C4094">
        <f>'Raw Data'!E4094</f>
        <v>-5.6121069074910803</v>
      </c>
      <c r="D4094">
        <f t="shared" si="63"/>
        <v>16.371274254850899</v>
      </c>
      <c r="E4094">
        <f>'Raw Data'!L4094</f>
        <v>-6.4366449947783597E-9</v>
      </c>
    </row>
    <row r="4095" spans="1:5">
      <c r="A4095">
        <f>'Raw Data'!A4095</f>
        <v>16.375275055010999</v>
      </c>
      <c r="B4095">
        <f>'Raw Data'!D4095</f>
        <v>-3.4830344854862201</v>
      </c>
      <c r="C4095">
        <f>'Raw Data'!E4095</f>
        <v>-5.6059196503032602</v>
      </c>
      <c r="D4095">
        <f t="shared" si="63"/>
        <v>16.375275055010999</v>
      </c>
      <c r="E4095">
        <f>'Raw Data'!L4095</f>
        <v>-6.0100031618048797E-9</v>
      </c>
    </row>
    <row r="4096" spans="1:5">
      <c r="A4096">
        <f>'Raw Data'!A4096</f>
        <v>16.379275855170999</v>
      </c>
      <c r="B4096">
        <f>'Raw Data'!D4096</f>
        <v>-3.5192118080683699</v>
      </c>
      <c r="C4096">
        <f>'Raw Data'!E4096</f>
        <v>-5.5993920798241801</v>
      </c>
      <c r="D4096">
        <f t="shared" si="63"/>
        <v>16.379275855170999</v>
      </c>
      <c r="E4096">
        <f>'Raw Data'!L4096</f>
        <v>-6.29938057272738E-9</v>
      </c>
    </row>
    <row r="4097" spans="1:5">
      <c r="A4097">
        <f>'Raw Data'!A4097</f>
        <v>16.383276655330999</v>
      </c>
      <c r="B4097">
        <f>'Raw Data'!D4097</f>
        <v>-3.5542857471260101</v>
      </c>
      <c r="C4097">
        <f>'Raw Data'!E4097</f>
        <v>-5.5925667452178498</v>
      </c>
      <c r="D4097">
        <f t="shared" si="63"/>
        <v>16.383276655330999</v>
      </c>
      <c r="E4097">
        <f>'Raw Data'!L4097</f>
        <v>-7.0952044239902501E-9</v>
      </c>
    </row>
    <row r="4098" spans="1:5">
      <c r="A4098">
        <f>'Raw Data'!A4098</f>
        <v>16.387277455491098</v>
      </c>
      <c r="B4098">
        <f>'Raw Data'!D4098</f>
        <v>-3.5882782689555399</v>
      </c>
      <c r="C4098">
        <f>'Raw Data'!E4098</f>
        <v>-5.5854858324045802</v>
      </c>
      <c r="D4098">
        <f t="shared" si="63"/>
        <v>16.387277455491098</v>
      </c>
      <c r="E4098">
        <f>'Raw Data'!L4098</f>
        <v>-7.0856991385426202E-9</v>
      </c>
    </row>
    <row r="4099" spans="1:5">
      <c r="A4099">
        <f>'Raw Data'!A4099</f>
        <v>16.391278255651098</v>
      </c>
      <c r="B4099">
        <f>'Raw Data'!D4099</f>
        <v>-3.6212113905566601</v>
      </c>
      <c r="C4099">
        <f>'Raw Data'!E4099</f>
        <v>-5.5781910008880899</v>
      </c>
      <c r="D4099">
        <f t="shared" ref="D4099:D4162" si="64">A4099</f>
        <v>16.391278255651098</v>
      </c>
      <c r="E4099">
        <f>'Raw Data'!L4099</f>
        <v>-7.0887153924559202E-9</v>
      </c>
    </row>
    <row r="4100" spans="1:5">
      <c r="A4100">
        <f>'Raw Data'!A4100</f>
        <v>16.395279055811098</v>
      </c>
      <c r="B4100">
        <f>'Raw Data'!D4100</f>
        <v>-3.6531070530367198</v>
      </c>
      <c r="C4100">
        <f>'Raw Data'!E4100</f>
        <v>-5.5707232368909496</v>
      </c>
      <c r="D4100">
        <f t="shared" si="64"/>
        <v>16.395279055811098</v>
      </c>
      <c r="E4100">
        <f>'Raw Data'!L4100</f>
        <v>-7.0772010474229302E-9</v>
      </c>
    </row>
    <row r="4101" spans="1:5">
      <c r="A4101">
        <f>'Raw Data'!A4101</f>
        <v>16.399279855971098</v>
      </c>
      <c r="B4101">
        <f>'Raw Data'!D4101</f>
        <v>-3.6839870049723298</v>
      </c>
      <c r="C4101">
        <f>'Raw Data'!E4101</f>
        <v>-5.5631227211299104</v>
      </c>
      <c r="D4101">
        <f t="shared" si="64"/>
        <v>16.399279855971098</v>
      </c>
      <c r="E4101">
        <f>'Raw Data'!L4101</f>
        <v>-7.08644520841517E-9</v>
      </c>
    </row>
    <row r="4102" spans="1:5">
      <c r="A4102">
        <f>'Raw Data'!A4102</f>
        <v>16.403280656131201</v>
      </c>
      <c r="B4102">
        <f>'Raw Data'!D4102</f>
        <v>-3.71387269642211</v>
      </c>
      <c r="C4102">
        <f>'Raw Data'!E4102</f>
        <v>-5.55542871177453</v>
      </c>
      <c r="D4102">
        <f t="shared" si="64"/>
        <v>16.403280656131201</v>
      </c>
      <c r="E4102">
        <f>'Raw Data'!L4102</f>
        <v>-7.0903727333870798E-9</v>
      </c>
    </row>
    <row r="4103" spans="1:5">
      <c r="A4103">
        <f>'Raw Data'!A4103</f>
        <v>16.407281456291201</v>
      </c>
      <c r="B4103">
        <f>'Raw Data'!D4103</f>
        <v>-3.7427851833554202</v>
      </c>
      <c r="C4103">
        <f>'Raw Data'!E4103</f>
        <v>-5.5476794419990902</v>
      </c>
      <c r="D4103">
        <f t="shared" si="64"/>
        <v>16.407281456291201</v>
      </c>
      <c r="E4103">
        <f>'Raw Data'!L4103</f>
        <v>-6.9838321792303701E-9</v>
      </c>
    </row>
    <row r="4104" spans="1:5">
      <c r="A4104">
        <f>'Raw Data'!A4104</f>
        <v>16.411282256451202</v>
      </c>
      <c r="B4104">
        <f>'Raw Data'!D4104</f>
        <v>-3.7707450423144699</v>
      </c>
      <c r="C4104">
        <f>'Raw Data'!E4104</f>
        <v>-5.5399120315215402</v>
      </c>
      <c r="D4104">
        <f t="shared" si="64"/>
        <v>16.411282256451202</v>
      </c>
      <c r="E4104">
        <f>'Raw Data'!L4104</f>
        <v>-6.79004230619284E-9</v>
      </c>
    </row>
    <row r="4105" spans="1:5">
      <c r="A4105">
        <f>'Raw Data'!A4105</f>
        <v>16.415283056611301</v>
      </c>
      <c r="B4105">
        <f>'Raw Data'!D4105</f>
        <v>-3.79777229512744</v>
      </c>
      <c r="C4105">
        <f>'Raw Data'!E4105</f>
        <v>-5.5321624115231698</v>
      </c>
      <c r="D4105">
        <f t="shared" si="64"/>
        <v>16.415283056611301</v>
      </c>
      <c r="E4105">
        <f>'Raw Data'!L4105</f>
        <v>-6.8097438798986299E-9</v>
      </c>
    </row>
    <row r="4106" spans="1:5">
      <c r="A4106">
        <f>'Raw Data'!A4106</f>
        <v>16.419283856771301</v>
      </c>
      <c r="B4106">
        <f>'Raw Data'!D4106</f>
        <v>-3.8238863434901602</v>
      </c>
      <c r="C4106">
        <f>'Raw Data'!E4106</f>
        <v>-5.5244652623427903</v>
      </c>
      <c r="D4106">
        <f t="shared" si="64"/>
        <v>16.419283856771301</v>
      </c>
      <c r="E4106">
        <f>'Raw Data'!L4106</f>
        <v>-7.0814216712733403E-9</v>
      </c>
    </row>
    <row r="4107" spans="1:5">
      <c r="A4107">
        <f>'Raw Data'!A4107</f>
        <v>16.423284656931301</v>
      </c>
      <c r="B4107">
        <f>'Raw Data'!D4107</f>
        <v>-3.8491059126900198</v>
      </c>
      <c r="C4107">
        <f>'Raw Data'!E4107</f>
        <v>-5.5168539631918199</v>
      </c>
      <c r="D4107">
        <f t="shared" si="64"/>
        <v>16.423284656931301</v>
      </c>
      <c r="E4107">
        <f>'Raw Data'!L4107</f>
        <v>-7.08515202063608E-9</v>
      </c>
    </row>
    <row r="4108" spans="1:5">
      <c r="A4108">
        <f>'Raw Data'!A4108</f>
        <v>16.427285457091401</v>
      </c>
      <c r="B4108">
        <f>'Raw Data'!D4108</f>
        <v>-3.8734490036241902</v>
      </c>
      <c r="C4108">
        <f>'Raw Data'!E4108</f>
        <v>-5.5093605528564504</v>
      </c>
      <c r="D4108">
        <f t="shared" si="64"/>
        <v>16.427285457091401</v>
      </c>
      <c r="E4108">
        <f>'Raw Data'!L4108</f>
        <v>-7.0820362907397703E-9</v>
      </c>
    </row>
    <row r="4109" spans="1:5">
      <c r="A4109">
        <f>'Raw Data'!A4109</f>
        <v>16.431286257251401</v>
      </c>
      <c r="B4109">
        <f>'Raw Data'!D4109</f>
        <v>-3.89693285374707</v>
      </c>
      <c r="C4109">
        <f>'Raw Data'!E4109</f>
        <v>-5.5020157008205102</v>
      </c>
      <c r="D4109">
        <f t="shared" si="64"/>
        <v>16.431286257251401</v>
      </c>
      <c r="E4109">
        <f>'Raw Data'!L4109</f>
        <v>-7.1056263095670097E-9</v>
      </c>
    </row>
    <row r="4110" spans="1:5">
      <c r="A4110">
        <f>'Raw Data'!A4110</f>
        <v>16.435287057411401</v>
      </c>
      <c r="B4110">
        <f>'Raw Data'!D4110</f>
        <v>-3.91957390535977</v>
      </c>
      <c r="C4110">
        <f>'Raw Data'!E4110</f>
        <v>-5.4948486877813698</v>
      </c>
      <c r="D4110">
        <f t="shared" si="64"/>
        <v>16.435287057411401</v>
      </c>
      <c r="E4110">
        <f>'Raw Data'!L4110</f>
        <v>-7.1473245100150904E-9</v>
      </c>
    </row>
    <row r="4111" spans="1:5">
      <c r="A4111">
        <f>'Raw Data'!A4111</f>
        <v>16.4392878575715</v>
      </c>
      <c r="B4111">
        <f>'Raw Data'!D4111</f>
        <v>-3.9413877810575002</v>
      </c>
      <c r="C4111">
        <f>'Raw Data'!E4111</f>
        <v>-5.4878873947405697</v>
      </c>
      <c r="D4111">
        <f t="shared" si="64"/>
        <v>16.4392878575715</v>
      </c>
      <c r="E4111">
        <f>'Raw Data'!L4111</f>
        <v>-7.1527708200846899E-9</v>
      </c>
    </row>
    <row r="4112" spans="1:5">
      <c r="A4112">
        <f>'Raw Data'!A4112</f>
        <v>16.4432886577315</v>
      </c>
      <c r="B4112">
        <f>'Raw Data'!D4112</f>
        <v>-3.96238926565711</v>
      </c>
      <c r="C4112">
        <f>'Raw Data'!E4112</f>
        <v>-5.4811582998119599</v>
      </c>
      <c r="D4112">
        <f t="shared" si="64"/>
        <v>16.4432886577315</v>
      </c>
      <c r="E4112">
        <f>'Raw Data'!L4112</f>
        <v>-7.0947923092035101E-9</v>
      </c>
    </row>
    <row r="4113" spans="1:5">
      <c r="A4113">
        <f>'Raw Data'!A4113</f>
        <v>16.4472894578915</v>
      </c>
      <c r="B4113">
        <f>'Raw Data'!D4113</f>
        <v>-3.9825922940543199</v>
      </c>
      <c r="C4113">
        <f>'Raw Data'!E4113</f>
        <v>-5.4746864819140804</v>
      </c>
      <c r="D4113">
        <f t="shared" si="64"/>
        <v>16.4472894578915</v>
      </c>
      <c r="E4113">
        <f>'Raw Data'!L4113</f>
        <v>-7.0238694860336099E-9</v>
      </c>
    </row>
    <row r="4114" spans="1:5">
      <c r="A4114">
        <f>'Raw Data'!A4114</f>
        <v>16.4512902580516</v>
      </c>
      <c r="B4114">
        <f>'Raw Data'!D4114</f>
        <v>-4.0020099444595703</v>
      </c>
      <c r="C4114">
        <f>'Raw Data'!E4114</f>
        <v>-5.4684956305132602</v>
      </c>
      <c r="D4114">
        <f t="shared" si="64"/>
        <v>16.4512902580516</v>
      </c>
      <c r="E4114">
        <f>'Raw Data'!L4114</f>
        <v>-7.0271077845518399E-9</v>
      </c>
    </row>
    <row r="4115" spans="1:5">
      <c r="A4115">
        <f>'Raw Data'!A4115</f>
        <v>16.4552910582116</v>
      </c>
      <c r="B4115">
        <f>'Raw Data'!D4115</f>
        <v>-4.0206544364617596</v>
      </c>
      <c r="C4115">
        <f>'Raw Data'!E4115</f>
        <v>-5.4626080605839897</v>
      </c>
      <c r="D4115">
        <f t="shared" si="64"/>
        <v>16.4552910582116</v>
      </c>
      <c r="E4115">
        <f>'Raw Data'!L4115</f>
        <v>-7.0774301974552104E-9</v>
      </c>
    </row>
    <row r="4116" spans="1:5">
      <c r="A4116">
        <f>'Raw Data'!A4116</f>
        <v>16.4592918583716</v>
      </c>
      <c r="B4116">
        <f>'Raw Data'!D4116</f>
        <v>-4.0385371331773001</v>
      </c>
      <c r="C4116">
        <f>'Raw Data'!E4116</f>
        <v>-5.4570447320546096</v>
      </c>
      <c r="D4116">
        <f t="shared" si="64"/>
        <v>16.4592918583716</v>
      </c>
      <c r="E4116">
        <f>'Raw Data'!L4116</f>
        <v>-7.10781478119315E-9</v>
      </c>
    </row>
    <row r="4117" spans="1:5">
      <c r="A4117">
        <f>'Raw Data'!A4117</f>
        <v>16.463292658531699</v>
      </c>
      <c r="B4117">
        <f>'Raw Data'!D4117</f>
        <v>-4.05566854697053</v>
      </c>
      <c r="C4117">
        <f>'Raw Data'!E4117</f>
        <v>-5.4518252731497601</v>
      </c>
      <c r="D4117">
        <f t="shared" si="64"/>
        <v>16.463292658531699</v>
      </c>
      <c r="E4117">
        <f>'Raw Data'!L4117</f>
        <v>-7.0876637892069903E-9</v>
      </c>
    </row>
    <row r="4118" spans="1:5">
      <c r="A4118">
        <f>'Raw Data'!A4118</f>
        <v>16.467293458691699</v>
      </c>
      <c r="B4118">
        <f>'Raw Data'!D4118</f>
        <v>-4.0720583484253003</v>
      </c>
      <c r="C4118">
        <f>'Raw Data'!E4118</f>
        <v>-5.4469680065458297</v>
      </c>
      <c r="D4118">
        <f t="shared" si="64"/>
        <v>16.467293458691699</v>
      </c>
      <c r="E4118">
        <f>'Raw Data'!L4118</f>
        <v>-7.1239831811453703E-9</v>
      </c>
    </row>
    <row r="4119" spans="1:5">
      <c r="A4119">
        <f>'Raw Data'!A4119</f>
        <v>16.4712942588517</v>
      </c>
      <c r="B4119">
        <f>'Raw Data'!D4119</f>
        <v>-4.0877153779346003</v>
      </c>
      <c r="C4119">
        <f>'Raw Data'!E4119</f>
        <v>-5.4424899781777603</v>
      </c>
      <c r="D4119">
        <f t="shared" si="64"/>
        <v>16.4712942588517</v>
      </c>
      <c r="E4119">
        <f>'Raw Data'!L4119</f>
        <v>-7.2564549924436497E-9</v>
      </c>
    </row>
    <row r="4120" spans="1:5">
      <c r="A4120">
        <f>'Raw Data'!A4120</f>
        <v>16.475295059011799</v>
      </c>
      <c r="B4120">
        <f>'Raw Data'!D4120</f>
        <v>-4.1026476594246599</v>
      </c>
      <c r="C4120">
        <f>'Raw Data'!E4120</f>
        <v>-5.4384069877810797</v>
      </c>
      <c r="D4120">
        <f t="shared" si="64"/>
        <v>16.475295059011799</v>
      </c>
      <c r="E4120">
        <f>'Raw Data'!L4120</f>
        <v>-7.3814430123775301E-9</v>
      </c>
    </row>
    <row r="4121" spans="1:5">
      <c r="A4121">
        <f>'Raw Data'!A4121</f>
        <v>16.479295859171799</v>
      </c>
      <c r="B4121">
        <f>'Raw Data'!D4121</f>
        <v>-4.1168624157116298</v>
      </c>
      <c r="C4121">
        <f>'Raw Data'!E4121</f>
        <v>-5.4347336206022403</v>
      </c>
      <c r="D4121">
        <f t="shared" si="64"/>
        <v>16.479295859171799</v>
      </c>
      <c r="E4121">
        <f>'Raw Data'!L4121</f>
        <v>-7.3916375242788399E-9</v>
      </c>
    </row>
    <row r="4122" spans="1:5">
      <c r="A4122">
        <f>'Raw Data'!A4122</f>
        <v>16.483296659331799</v>
      </c>
      <c r="B4122">
        <f>'Raw Data'!D4122</f>
        <v>-4.1303660851316399</v>
      </c>
      <c r="C4122">
        <f>'Raw Data'!E4122</f>
        <v>-5.43148327982039</v>
      </c>
      <c r="D4122">
        <f t="shared" si="64"/>
        <v>16.483296659331799</v>
      </c>
      <c r="E4122">
        <f>'Raw Data'!L4122</f>
        <v>-7.2939467798960298E-9</v>
      </c>
    </row>
    <row r="4123" spans="1:5">
      <c r="A4123">
        <f>'Raw Data'!A4123</f>
        <v>16.487297459491899</v>
      </c>
      <c r="B4123">
        <f>'Raw Data'!D4123</f>
        <v>-4.1431643390855797</v>
      </c>
      <c r="C4123">
        <f>'Raw Data'!E4123</f>
        <v>-5.42866821922384</v>
      </c>
      <c r="D4123">
        <f t="shared" si="64"/>
        <v>16.487297459491899</v>
      </c>
      <c r="E4123">
        <f>'Raw Data'!L4123</f>
        <v>-7.1951067326381202E-9</v>
      </c>
    </row>
    <row r="4124" spans="1:5">
      <c r="A4124">
        <f>'Raw Data'!A4124</f>
        <v>16.491298259651899</v>
      </c>
      <c r="B4124">
        <f>'Raw Data'!D4124</f>
        <v>-4.1552621001393604</v>
      </c>
      <c r="C4124">
        <f>'Raw Data'!E4124</f>
        <v>-5.4262995756845704</v>
      </c>
      <c r="D4124">
        <f t="shared" si="64"/>
        <v>16.491298259651899</v>
      </c>
      <c r="E4124">
        <f>'Raw Data'!L4124</f>
        <v>-7.16966042091371E-9</v>
      </c>
    </row>
    <row r="4125" spans="1:5">
      <c r="A4125">
        <f>'Raw Data'!A4125</f>
        <v>16.495299059811899</v>
      </c>
      <c r="B4125">
        <f>'Raw Data'!D4125</f>
        <v>-4.1666635603208002</v>
      </c>
      <c r="C4125">
        <f>'Raw Data'!E4125</f>
        <v>-5.4243874009738402</v>
      </c>
      <c r="D4125">
        <f t="shared" si="64"/>
        <v>16.495299059811899</v>
      </c>
      <c r="E4125">
        <f>'Raw Data'!L4125</f>
        <v>-7.1480616981034398E-9</v>
      </c>
    </row>
    <row r="4126" spans="1:5">
      <c r="A4126">
        <f>'Raw Data'!A4126</f>
        <v>16.499299859971899</v>
      </c>
      <c r="B4126">
        <f>'Raw Data'!D4126</f>
        <v>-4.17737219925412</v>
      </c>
      <c r="C4126">
        <f>'Raw Data'!E4126</f>
        <v>-5.4229406924622401</v>
      </c>
      <c r="D4126">
        <f t="shared" si="64"/>
        <v>16.499299859971899</v>
      </c>
      <c r="E4126">
        <f>'Raw Data'!L4126</f>
        <v>-7.0831092102707697E-9</v>
      </c>
    </row>
    <row r="4127" spans="1:5">
      <c r="A4127">
        <f>'Raw Data'!A4127</f>
        <v>16.503300660131998</v>
      </c>
      <c r="B4127">
        <f>'Raw Data'!D4127</f>
        <v>-4.1873908018091299</v>
      </c>
      <c r="C4127">
        <f>'Raw Data'!E4127</f>
        <v>-5.4219674224323304</v>
      </c>
      <c r="D4127">
        <f t="shared" si="64"/>
        <v>16.503300660131998</v>
      </c>
      <c r="E4127">
        <f>'Raw Data'!L4127</f>
        <v>-7.1442016746914297E-9</v>
      </c>
    </row>
    <row r="4128" spans="1:5">
      <c r="A4128">
        <f>'Raw Data'!A4128</f>
        <v>16.507301460291998</v>
      </c>
      <c r="B4128">
        <f>'Raw Data'!D4128</f>
        <v>-4.1967214752461599</v>
      </c>
      <c r="C4128">
        <f>'Raw Data'!E4128</f>
        <v>-5.4214745659972596</v>
      </c>
      <c r="D4128">
        <f t="shared" si="64"/>
        <v>16.507301460291998</v>
      </c>
      <c r="E4128">
        <f>'Raw Data'!L4128</f>
        <v>-7.11895609128987E-9</v>
      </c>
    </row>
    <row r="4129" spans="1:5">
      <c r="A4129">
        <f>'Raw Data'!A4129</f>
        <v>16.511302260451998</v>
      </c>
      <c r="B4129">
        <f>'Raw Data'!D4129</f>
        <v>-4.20536566533442</v>
      </c>
      <c r="C4129">
        <f>'Raw Data'!E4129</f>
        <v>-5.4214681265601898</v>
      </c>
      <c r="D4129">
        <f t="shared" si="64"/>
        <v>16.511302260451998</v>
      </c>
      <c r="E4129">
        <f>'Raw Data'!L4129</f>
        <v>-7.1298167370059599E-9</v>
      </c>
    </row>
    <row r="4130" spans="1:5">
      <c r="A4130">
        <f>'Raw Data'!A4130</f>
        <v>16.515303060612101</v>
      </c>
      <c r="B4130">
        <f>'Raw Data'!D4130</f>
        <v>-4.2133241714939604</v>
      </c>
      <c r="C4130">
        <f>'Raw Data'!E4130</f>
        <v>-5.4219531594932997</v>
      </c>
      <c r="D4130">
        <f t="shared" si="64"/>
        <v>16.515303060612101</v>
      </c>
      <c r="E4130">
        <f>'Raw Data'!L4130</f>
        <v>-7.2782366800083698E-9</v>
      </c>
    </row>
    <row r="4131" spans="1:5">
      <c r="A4131">
        <f>'Raw Data'!A4131</f>
        <v>16.519303860772101</v>
      </c>
      <c r="B4131">
        <f>'Raw Data'!D4131</f>
        <v>-4.2205971606458501</v>
      </c>
      <c r="C4131">
        <f>'Raw Data'!E4131</f>
        <v>-5.42293379334156</v>
      </c>
      <c r="D4131">
        <f t="shared" si="64"/>
        <v>16.519303860772101</v>
      </c>
      <c r="E4131">
        <f>'Raw Data'!L4131</f>
        <v>-7.4864985322164995E-9</v>
      </c>
    </row>
    <row r="4132" spans="1:5">
      <c r="A4132">
        <f>'Raw Data'!A4132</f>
        <v>16.523304660932101</v>
      </c>
      <c r="B4132">
        <f>'Raw Data'!D4132</f>
        <v>-4.2271841795909104</v>
      </c>
      <c r="C4132">
        <f>'Raw Data'!E4132</f>
        <v>-5.4244132482947904</v>
      </c>
      <c r="D4132">
        <f t="shared" si="64"/>
        <v>16.523304660932101</v>
      </c>
      <c r="E4132">
        <f>'Raw Data'!L4132</f>
        <v>-7.6103141566363692E-9</v>
      </c>
    </row>
    <row r="4133" spans="1:5">
      <c r="A4133">
        <f>'Raw Data'!A4133</f>
        <v>16.527305461092201</v>
      </c>
      <c r="B4133">
        <f>'Raw Data'!D4133</f>
        <v>-4.2330841658308103</v>
      </c>
      <c r="C4133">
        <f>'Raw Data'!E4133</f>
        <v>-5.4263938518462398</v>
      </c>
      <c r="D4133">
        <f t="shared" si="64"/>
        <v>16.527305461092201</v>
      </c>
      <c r="E4133">
        <f>'Raw Data'!L4133</f>
        <v>-7.58926788080316E-9</v>
      </c>
    </row>
    <row r="4134" spans="1:5">
      <c r="A4134">
        <f>'Raw Data'!A4134</f>
        <v>16.531306261252201</v>
      </c>
      <c r="B4134">
        <f>'Raw Data'!D4134</f>
        <v>-4.2382954567450897</v>
      </c>
      <c r="C4134">
        <f>'Raw Data'!E4134</f>
        <v>-5.4288770515562099</v>
      </c>
      <c r="D4134">
        <f t="shared" si="64"/>
        <v>16.531306261252201</v>
      </c>
      <c r="E4134">
        <f>'Raw Data'!L4134</f>
        <v>-7.5005246458204006E-9</v>
      </c>
    </row>
    <row r="4135" spans="1:5">
      <c r="A4135">
        <f>'Raw Data'!A4135</f>
        <v>16.535307061412201</v>
      </c>
      <c r="B4135">
        <f>'Raw Data'!D4135</f>
        <v>-4.2428157970380598</v>
      </c>
      <c r="C4135">
        <f>'Raw Data'!E4135</f>
        <v>-5.4318634248389399</v>
      </c>
      <c r="D4135">
        <f t="shared" si="64"/>
        <v>16.535307061412201</v>
      </c>
      <c r="E4135">
        <f>'Raw Data'!L4135</f>
        <v>-7.4767196878155995E-9</v>
      </c>
    </row>
    <row r="4136" spans="1:5">
      <c r="A4136">
        <f>'Raw Data'!A4136</f>
        <v>16.539307861572301</v>
      </c>
      <c r="B4136">
        <f>'Raw Data'!D4136</f>
        <v>-4.2466423443690999</v>
      </c>
      <c r="C4136">
        <f>'Raw Data'!E4136</f>
        <v>-5.4353526856912904</v>
      </c>
      <c r="D4136">
        <f t="shared" si="64"/>
        <v>16.539307861572301</v>
      </c>
      <c r="E4136">
        <f>'Raw Data'!L4136</f>
        <v>-7.5424377854460495E-9</v>
      </c>
    </row>
    <row r="4137" spans="1:5">
      <c r="A4137">
        <f>'Raw Data'!A4137</f>
        <v>16.543308661732301</v>
      </c>
      <c r="B4137">
        <f>'Raw Data'!D4137</f>
        <v>-4.2497716730801098</v>
      </c>
      <c r="C4137">
        <f>'Raw Data'!E4137</f>
        <v>-5.4393436882814203</v>
      </c>
      <c r="D4137">
        <f t="shared" si="64"/>
        <v>16.543308661732301</v>
      </c>
      <c r="E4137">
        <f>'Raw Data'!L4137</f>
        <v>-7.5157995382824E-9</v>
      </c>
    </row>
    <row r="4138" spans="1:5">
      <c r="A4138">
        <f>'Raw Data'!A4138</f>
        <v>16.547309461892301</v>
      </c>
      <c r="B4138">
        <f>'Raw Data'!D4138</f>
        <v>-4.2521997759339403</v>
      </c>
      <c r="C4138">
        <f>'Raw Data'!E4138</f>
        <v>-5.4438344273160304</v>
      </c>
      <c r="D4138">
        <f t="shared" si="64"/>
        <v>16.547309461892301</v>
      </c>
      <c r="E4138">
        <f>'Raw Data'!L4138</f>
        <v>-7.21253279323264E-9</v>
      </c>
    </row>
    <row r="4139" spans="1:5">
      <c r="A4139">
        <f>'Raw Data'!A4139</f>
        <v>16.5513102620524</v>
      </c>
      <c r="B4139">
        <f>'Raw Data'!D4139</f>
        <v>-4.2539220638400899</v>
      </c>
      <c r="C4139">
        <f>'Raw Data'!E4139</f>
        <v>-5.4488220350708199</v>
      </c>
      <c r="D4139">
        <f t="shared" si="64"/>
        <v>16.5513102620524</v>
      </c>
      <c r="E4139">
        <f>'Raw Data'!L4139</f>
        <v>-7.1206738283535701E-9</v>
      </c>
    </row>
    <row r="4140" spans="1:5">
      <c r="A4140">
        <f>'Raw Data'!A4140</f>
        <v>16.5553110622124</v>
      </c>
      <c r="B4140">
        <f>'Raw Data'!D4140</f>
        <v>-4.2549333643580596</v>
      </c>
      <c r="C4140">
        <f>'Raw Data'!E4140</f>
        <v>-5.4543027750234598</v>
      </c>
      <c r="D4140">
        <f t="shared" si="64"/>
        <v>16.5553110622124</v>
      </c>
      <c r="E4140">
        <f>'Raw Data'!L4140</f>
        <v>-7.1729662209918297E-9</v>
      </c>
    </row>
    <row r="4141" spans="1:5">
      <c r="A4141">
        <f>'Raw Data'!A4141</f>
        <v>16.5593118623724</v>
      </c>
      <c r="B4141">
        <f>'Raw Data'!D4141</f>
        <v>-4.2552279177100196</v>
      </c>
      <c r="C4141">
        <f>'Raw Data'!E4141</f>
        <v>-5.4602720327410399</v>
      </c>
      <c r="D4141">
        <f t="shared" si="64"/>
        <v>16.5593118623724</v>
      </c>
      <c r="E4141">
        <f>'Raw Data'!L4141</f>
        <v>-7.1300370052540496E-9</v>
      </c>
    </row>
    <row r="4142" spans="1:5">
      <c r="A4142">
        <f>'Raw Data'!A4142</f>
        <v>16.5633126625325</v>
      </c>
      <c r="B4142">
        <f>'Raw Data'!D4142</f>
        <v>-4.2547993710654399</v>
      </c>
      <c r="C4142">
        <f>'Raw Data'!E4142</f>
        <v>-5.4667243032872097</v>
      </c>
      <c r="D4142">
        <f t="shared" si="64"/>
        <v>16.5633126625325</v>
      </c>
      <c r="E4142">
        <f>'Raw Data'!L4142</f>
        <v>-7.2146324470168102E-9</v>
      </c>
    </row>
    <row r="4143" spans="1:5">
      <c r="A4143">
        <f>'Raw Data'!A4143</f>
        <v>16.5673134626925</v>
      </c>
      <c r="B4143">
        <f>'Raw Data'!D4143</f>
        <v>-4.2536407714010496</v>
      </c>
      <c r="C4143">
        <f>'Raw Data'!E4143</f>
        <v>-5.4736531759321201</v>
      </c>
      <c r="D4143">
        <f t="shared" si="64"/>
        <v>16.5673134626925</v>
      </c>
      <c r="E4143">
        <f>'Raw Data'!L4143</f>
        <v>-7.4726340670849806E-9</v>
      </c>
    </row>
    <row r="4144" spans="1:5">
      <c r="A4144">
        <f>'Raw Data'!A4144</f>
        <v>16.5713142628525</v>
      </c>
      <c r="B4144">
        <f>'Raw Data'!D4144</f>
        <v>-4.2517445566435601</v>
      </c>
      <c r="C4144">
        <f>'Raw Data'!E4144</f>
        <v>-5.48105131581001</v>
      </c>
      <c r="D4144">
        <f t="shared" si="64"/>
        <v>16.5713142628525</v>
      </c>
      <c r="E4144">
        <f>'Raw Data'!L4144</f>
        <v>-7.7340711612805502E-9</v>
      </c>
    </row>
    <row r="4145" spans="1:5">
      <c r="A4145">
        <f>'Raw Data'!A4145</f>
        <v>16.575315063012599</v>
      </c>
      <c r="B4145">
        <f>'Raw Data'!D4145</f>
        <v>-4.2491025453254299</v>
      </c>
      <c r="C4145">
        <f>'Raw Data'!E4145</f>
        <v>-5.4889104427112301</v>
      </c>
      <c r="D4145">
        <f t="shared" si="64"/>
        <v>16.575315063012599</v>
      </c>
      <c r="E4145">
        <f>'Raw Data'!L4145</f>
        <v>-7.8168156392166499E-9</v>
      </c>
    </row>
    <row r="4146" spans="1:5">
      <c r="A4146">
        <f>'Raw Data'!A4146</f>
        <v>16.579315863172599</v>
      </c>
      <c r="B4146">
        <f>'Raw Data'!D4146</f>
        <v>-4.2457059249629996</v>
      </c>
      <c r="C4146">
        <f>'Raw Data'!E4146</f>
        <v>-5.4972213072741702</v>
      </c>
      <c r="D4146">
        <f t="shared" si="64"/>
        <v>16.579315863172599</v>
      </c>
      <c r="E4146">
        <f>'Raw Data'!L4146</f>
        <v>-7.7062534131755406E-9</v>
      </c>
    </row>
    <row r="4147" spans="1:5">
      <c r="A4147">
        <f>'Raw Data'!A4147</f>
        <v>16.583316663332599</v>
      </c>
      <c r="B4147">
        <f>'Raw Data'!D4147</f>
        <v>-4.2415452393660598</v>
      </c>
      <c r="C4147">
        <f>'Raw Data'!E4147</f>
        <v>-5.5059736648422302</v>
      </c>
      <c r="D4147">
        <f t="shared" si="64"/>
        <v>16.583316663332599</v>
      </c>
      <c r="E4147">
        <f>'Raw Data'!L4147</f>
        <v>-7.5671096055884796E-9</v>
      </c>
    </row>
    <row r="4148" spans="1:5">
      <c r="A4148">
        <f>'Raw Data'!A4148</f>
        <v>16.587317463492699</v>
      </c>
      <c r="B4148">
        <f>'Raw Data'!D4148</f>
        <v>-4.2366103750881798</v>
      </c>
      <c r="C4148">
        <f>'Raw Data'!E4148</f>
        <v>-5.5151562472514204</v>
      </c>
      <c r="D4148">
        <f t="shared" si="64"/>
        <v>16.587317463492699</v>
      </c>
      <c r="E4148">
        <f>'Raw Data'!L4148</f>
        <v>-7.5714137182103497E-9</v>
      </c>
    </row>
    <row r="4149" spans="1:5">
      <c r="A4149">
        <f>'Raw Data'!A4149</f>
        <v>16.591318263652699</v>
      </c>
      <c r="B4149">
        <f>'Raw Data'!D4149</f>
        <v>-4.2308905472268696</v>
      </c>
      <c r="C4149">
        <f>'Raw Data'!E4149</f>
        <v>-5.5247567328136302</v>
      </c>
      <c r="D4149">
        <f t="shared" si="64"/>
        <v>16.591318263652699</v>
      </c>
      <c r="E4149">
        <f>'Raw Data'!L4149</f>
        <v>-7.6617254762822995E-9</v>
      </c>
    </row>
    <row r="4150" spans="1:5">
      <c r="A4150">
        <f>'Raw Data'!A4150</f>
        <v>16.595319063812699</v>
      </c>
      <c r="B4150">
        <f>'Raw Data'!D4150</f>
        <v>-4.2243742847828196</v>
      </c>
      <c r="C4150">
        <f>'Raw Data'!E4150</f>
        <v>-5.53476171476124</v>
      </c>
      <c r="D4150">
        <f t="shared" si="64"/>
        <v>16.595319063812699</v>
      </c>
      <c r="E4150">
        <f>'Raw Data'!L4150</f>
        <v>-7.5082802197812204E-9</v>
      </c>
    </row>
    <row r="4151" spans="1:5">
      <c r="A4151">
        <f>'Raw Data'!A4151</f>
        <v>16.599319863972699</v>
      </c>
      <c r="B4151">
        <f>'Raw Data'!D4151</f>
        <v>-4.2170494157874003</v>
      </c>
      <c r="C4151">
        <f>'Raw Data'!E4151</f>
        <v>-5.5451566684180698</v>
      </c>
      <c r="D4151">
        <f t="shared" si="64"/>
        <v>16.599319863972699</v>
      </c>
      <c r="E4151">
        <f>'Raw Data'!L4151</f>
        <v>-7.0645569394400801E-9</v>
      </c>
    </row>
    <row r="4152" spans="1:5">
      <c r="A4152">
        <f>'Raw Data'!A4152</f>
        <v>16.603320664132799</v>
      </c>
      <c r="B4152">
        <f>'Raw Data'!D4152</f>
        <v>-4.2089030527681404</v>
      </c>
      <c r="C4152">
        <f>'Raw Data'!E4152</f>
        <v>-5.5559259174162303</v>
      </c>
      <c r="D4152">
        <f t="shared" si="64"/>
        <v>16.603320664132799</v>
      </c>
      <c r="E4152">
        <f>'Raw Data'!L4152</f>
        <v>-7.1050649808057601E-9</v>
      </c>
    </row>
    <row r="4153" spans="1:5">
      <c r="A4153">
        <f>'Raw Data'!A4153</f>
        <v>16.607321464292799</v>
      </c>
      <c r="B4153">
        <f>'Raw Data'!D4153</f>
        <v>-4.1999215795884099</v>
      </c>
      <c r="C4153">
        <f>'Raw Data'!E4153</f>
        <v>-5.56705259988117</v>
      </c>
      <c r="D4153">
        <f t="shared" si="64"/>
        <v>16.607321464292799</v>
      </c>
      <c r="E4153">
        <f>'Raw Data'!L4153</f>
        <v>-7.0888415137915201E-9</v>
      </c>
    </row>
    <row r="4154" spans="1:5">
      <c r="A4154">
        <f>'Raw Data'!A4154</f>
        <v>16.611322264452799</v>
      </c>
      <c r="B4154">
        <f>'Raw Data'!D4154</f>
        <v>-4.1900906380323404</v>
      </c>
      <c r="C4154">
        <f>'Raw Data'!E4154</f>
        <v>-5.57851863459251</v>
      </c>
      <c r="D4154">
        <f t="shared" si="64"/>
        <v>16.611322264452799</v>
      </c>
      <c r="E4154">
        <f>'Raw Data'!L4154</f>
        <v>-7.10246617074972E-9</v>
      </c>
    </row>
    <row r="4155" spans="1:5">
      <c r="A4155">
        <f>'Raw Data'!A4155</f>
        <v>16.615323064612902</v>
      </c>
      <c r="B4155">
        <f>'Raw Data'!D4155</f>
        <v>-4.1793951166299399</v>
      </c>
      <c r="C4155">
        <f>'Raw Data'!E4155</f>
        <v>-5.59030468791478</v>
      </c>
      <c r="D4155">
        <f t="shared" si="64"/>
        <v>16.615323064612902</v>
      </c>
      <c r="E4155">
        <f>'Raw Data'!L4155</f>
        <v>-7.3061379168848304E-9</v>
      </c>
    </row>
    <row r="4156" spans="1:5">
      <c r="A4156">
        <f>'Raw Data'!A4156</f>
        <v>16.619323864772898</v>
      </c>
      <c r="B4156">
        <f>'Raw Data'!D4156</f>
        <v>-4.1678191413197698</v>
      </c>
      <c r="C4156">
        <f>'Raw Data'!E4156</f>
        <v>-5.6023901420330198</v>
      </c>
      <c r="D4156">
        <f t="shared" si="64"/>
        <v>16.619323864772898</v>
      </c>
      <c r="E4156">
        <f>'Raw Data'!L4156</f>
        <v>-7.5891115614012894E-9</v>
      </c>
    </row>
    <row r="4157" spans="1:5">
      <c r="A4157">
        <f>'Raw Data'!A4157</f>
        <v>16.623324664932898</v>
      </c>
      <c r="B4157">
        <f>'Raw Data'!D4157</f>
        <v>-4.1553460684058399</v>
      </c>
      <c r="C4157">
        <f>'Raw Data'!E4157</f>
        <v>-5.6147530649653801</v>
      </c>
      <c r="D4157">
        <f t="shared" si="64"/>
        <v>16.623324664932898</v>
      </c>
      <c r="E4157">
        <f>'Raw Data'!L4157</f>
        <v>-7.7158759381745701E-9</v>
      </c>
    </row>
    <row r="4158" spans="1:5">
      <c r="A4158">
        <f>'Raw Data'!A4158</f>
        <v>16.627325465093001</v>
      </c>
      <c r="B4158">
        <f>'Raw Data'!D4158</f>
        <v>-4.1419584804179896</v>
      </c>
      <c r="C4158">
        <f>'Raw Data'!E4158</f>
        <v>-5.6273701831326699</v>
      </c>
      <c r="D4158">
        <f t="shared" si="64"/>
        <v>16.627325465093001</v>
      </c>
      <c r="E4158">
        <f>'Raw Data'!L4158</f>
        <v>-7.5680457456428402E-9</v>
      </c>
    </row>
    <row r="4159" spans="1:5">
      <c r="A4159">
        <f>'Raw Data'!A4159</f>
        <v>16.631326265253001</v>
      </c>
      <c r="B4159">
        <f>'Raw Data'!D4159</f>
        <v>-4.12763818548025</v>
      </c>
      <c r="C4159">
        <f>'Raw Data'!E4159</f>
        <v>-5.6402168572663696</v>
      </c>
      <c r="D4159">
        <f t="shared" si="64"/>
        <v>16.631326265253001</v>
      </c>
      <c r="E4159">
        <f>'Raw Data'!L4159</f>
        <v>-7.2548065332966797E-9</v>
      </c>
    </row>
    <row r="4160" spans="1:5">
      <c r="A4160">
        <f>'Raw Data'!A4160</f>
        <v>16.635327065413001</v>
      </c>
      <c r="B4160">
        <f>'Raw Data'!D4160</f>
        <v>-4.1123662207913796</v>
      </c>
      <c r="C4160">
        <f>'Raw Data'!E4160</f>
        <v>-5.6532670624366697</v>
      </c>
      <c r="D4160">
        <f t="shared" si="64"/>
        <v>16.635327065413001</v>
      </c>
      <c r="E4160">
        <f>'Raw Data'!L4160</f>
        <v>-7.0166024102036301E-9</v>
      </c>
    </row>
    <row r="4161" spans="1:5">
      <c r="A4161">
        <f>'Raw Data'!A4161</f>
        <v>16.639327865573101</v>
      </c>
      <c r="B4161">
        <f>'Raw Data'!D4161</f>
        <v>-4.09612286082218</v>
      </c>
      <c r="C4161">
        <f>'Raw Data'!E4161</f>
        <v>-5.6664933729823597</v>
      </c>
      <c r="D4161">
        <f t="shared" si="64"/>
        <v>16.639327865573101</v>
      </c>
      <c r="E4161">
        <f>'Raw Data'!L4161</f>
        <v>-6.9924670498266997E-9</v>
      </c>
    </row>
    <row r="4162" spans="1:5">
      <c r="A4162">
        <f>'Raw Data'!A4162</f>
        <v>16.643328665733101</v>
      </c>
      <c r="B4162">
        <f>'Raw Data'!D4162</f>
        <v>-4.0788876308337798</v>
      </c>
      <c r="C4162">
        <f>'Raw Data'!E4162</f>
        <v>-5.6798669531239003</v>
      </c>
      <c r="D4162">
        <f t="shared" si="64"/>
        <v>16.643328665733101</v>
      </c>
      <c r="E4162">
        <f>'Raw Data'!L4162</f>
        <v>-7.0590751022336901E-9</v>
      </c>
    </row>
    <row r="4163" spans="1:5">
      <c r="A4163">
        <f>'Raw Data'!A4163</f>
        <v>16.647329465893101</v>
      </c>
      <c r="B4163">
        <f>'Raw Data'!D4163</f>
        <v>-4.0606393263074301</v>
      </c>
      <c r="C4163">
        <f>'Raw Data'!E4163</f>
        <v>-5.6933575540588599</v>
      </c>
      <c r="D4163">
        <f t="shared" ref="D4163:D4226" si="65">A4163</f>
        <v>16.647329465893101</v>
      </c>
      <c r="E4163">
        <f>'Raw Data'!L4163</f>
        <v>-7.05927050148602E-9</v>
      </c>
    </row>
    <row r="4164" spans="1:5">
      <c r="A4164">
        <f>'Raw Data'!A4164</f>
        <v>16.651330266053201</v>
      </c>
      <c r="B4164">
        <f>'Raw Data'!D4164</f>
        <v>-4.0413560386596599</v>
      </c>
      <c r="C4164">
        <f>'Raw Data'!E4164</f>
        <v>-5.7069335188111197</v>
      </c>
      <c r="D4164">
        <f t="shared" si="65"/>
        <v>16.651330266053201</v>
      </c>
      <c r="E4164">
        <f>'Raw Data'!L4164</f>
        <v>-7.0588619394129604E-9</v>
      </c>
    </row>
    <row r="4165" spans="1:5">
      <c r="A4165">
        <f>'Raw Data'!A4165</f>
        <v>16.655331066213201</v>
      </c>
      <c r="B4165">
        <f>'Raw Data'!D4165</f>
        <v>-4.0210151884909404</v>
      </c>
      <c r="C4165">
        <f>'Raw Data'!E4165</f>
        <v>-5.7205617955450396</v>
      </c>
      <c r="D4165">
        <f t="shared" si="65"/>
        <v>16.655331066213201</v>
      </c>
      <c r="E4165">
        <f>'Raw Data'!L4165</f>
        <v>-7.0596364309949397E-9</v>
      </c>
    </row>
    <row r="4166" spans="1:5">
      <c r="A4166">
        <f>'Raw Data'!A4166</f>
        <v>16.659331866373201</v>
      </c>
      <c r="B4166">
        <f>'Raw Data'!D4166</f>
        <v>-3.9995935666551601</v>
      </c>
      <c r="C4166">
        <f>'Raw Data'!E4166</f>
        <v>-5.7342079601996296</v>
      </c>
      <c r="D4166">
        <f t="shared" si="65"/>
        <v>16.659331866373201</v>
      </c>
      <c r="E4166">
        <f>'Raw Data'!L4166</f>
        <v>-7.0786025929692104E-9</v>
      </c>
    </row>
    <row r="4167" spans="1:5">
      <c r="A4167">
        <f>'Raw Data'!A4167</f>
        <v>16.6633326665333</v>
      </c>
      <c r="B4167">
        <f>'Raw Data'!D4167</f>
        <v>-3.9770673837386799</v>
      </c>
      <c r="C4167">
        <f>'Raw Data'!E4167</f>
        <v>-5.7478362495930799</v>
      </c>
      <c r="D4167">
        <f t="shared" si="65"/>
        <v>16.6633326665333</v>
      </c>
      <c r="E4167">
        <f>'Raw Data'!L4167</f>
        <v>-7.1125381140291202E-9</v>
      </c>
    </row>
    <row r="4168" spans="1:5">
      <c r="A4168">
        <f>'Raw Data'!A4168</f>
        <v>16.6673334666933</v>
      </c>
      <c r="B4168">
        <f>'Raw Data'!D4168</f>
        <v>-3.9534123286052001</v>
      </c>
      <c r="C4168">
        <f>'Raw Data'!E4168</f>
        <v>-5.7614096058914201</v>
      </c>
      <c r="D4168">
        <f t="shared" si="65"/>
        <v>16.6673334666933</v>
      </c>
      <c r="E4168">
        <f>'Raw Data'!L4168</f>
        <v>-7.0873973356810802E-9</v>
      </c>
    </row>
    <row r="4169" spans="1:5">
      <c r="A4169">
        <f>'Raw Data'!A4169</f>
        <v>16.6713342668533</v>
      </c>
      <c r="B4169">
        <f>'Raw Data'!D4169</f>
        <v>-3.9286036364842101</v>
      </c>
      <c r="C4169">
        <f>'Raw Data'!E4169</f>
        <v>-5.7748897333403297</v>
      </c>
      <c r="D4169">
        <f t="shared" si="65"/>
        <v>16.6713342668533</v>
      </c>
      <c r="E4169">
        <f>'Raw Data'!L4169</f>
        <v>-6.9385386325393401E-9</v>
      </c>
    </row>
    <row r="4170" spans="1:5">
      <c r="A4170">
        <f>'Raw Data'!A4170</f>
        <v>16.6753350670134</v>
      </c>
      <c r="B4170">
        <f>'Raw Data'!D4170</f>
        <v>-3.9026161671137398</v>
      </c>
      <c r="C4170">
        <f>'Raw Data'!E4170</f>
        <v>-5.7882371681218201</v>
      </c>
      <c r="D4170">
        <f t="shared" si="65"/>
        <v>16.6753350670134</v>
      </c>
      <c r="E4170">
        <f>'Raw Data'!L4170</f>
        <v>-6.7854699636882196E-9</v>
      </c>
    </row>
    <row r="4171" spans="1:5">
      <c r="A4171">
        <f>'Raw Data'!A4171</f>
        <v>16.6793358671734</v>
      </c>
      <c r="B4171">
        <f>'Raw Data'!D4171</f>
        <v>-3.8754244934483202</v>
      </c>
      <c r="C4171">
        <f>'Raw Data'!E4171</f>
        <v>-5.8014113621978796</v>
      </c>
      <c r="D4171">
        <f t="shared" si="65"/>
        <v>16.6793358671734</v>
      </c>
      <c r="E4171">
        <f>'Raw Data'!L4171</f>
        <v>-6.9156644855183896E-9</v>
      </c>
    </row>
    <row r="4172" spans="1:5">
      <c r="A4172">
        <f>'Raw Data'!A4172</f>
        <v>16.6833366673334</v>
      </c>
      <c r="B4172">
        <f>'Raw Data'!D4172</f>
        <v>-3.84700300141568</v>
      </c>
      <c r="C4172">
        <f>'Raw Data'!E4172</f>
        <v>-5.8143707819944801</v>
      </c>
      <c r="D4172">
        <f t="shared" si="65"/>
        <v>16.6833366673334</v>
      </c>
      <c r="E4172">
        <f>'Raw Data'!L4172</f>
        <v>-7.0652106387569802E-9</v>
      </c>
    </row>
    <row r="4173" spans="1:5">
      <c r="A4173">
        <f>'Raw Data'!A4173</f>
        <v>16.687337467493499</v>
      </c>
      <c r="B4173">
        <f>'Raw Data'!D4173</f>
        <v>-3.8173260002501301</v>
      </c>
      <c r="C4173">
        <f>'Raw Data'!E4173</f>
        <v>-5.8270730223323204</v>
      </c>
      <c r="D4173">
        <f t="shared" si="65"/>
        <v>16.687337467493499</v>
      </c>
      <c r="E4173">
        <f>'Raw Data'!L4173</f>
        <v>-7.0554477815676298E-9</v>
      </c>
    </row>
    <row r="4174" spans="1:5">
      <c r="A4174">
        <f>'Raw Data'!A4174</f>
        <v>16.691338267653499</v>
      </c>
      <c r="B4174">
        <f>'Raw Data'!D4174</f>
        <v>-3.7863678440903099</v>
      </c>
      <c r="C4174">
        <f>'Raw Data'!E4174</f>
        <v>-5.8394749362985197</v>
      </c>
      <c r="D4174">
        <f t="shared" si="65"/>
        <v>16.691338267653499</v>
      </c>
      <c r="E4174">
        <f>'Raw Data'!L4174</f>
        <v>-7.0504473370647197E-9</v>
      </c>
    </row>
    <row r="4175" spans="1:5">
      <c r="A4175">
        <f>'Raw Data'!A4175</f>
        <v>16.695339067813499</v>
      </c>
      <c r="B4175">
        <f>'Raw Data'!D4175</f>
        <v>-3.7541030649662499</v>
      </c>
      <c r="C4175">
        <f>'Raw Data'!E4175</f>
        <v>-5.8515327815578999</v>
      </c>
      <c r="D4175">
        <f t="shared" si="65"/>
        <v>16.695339067813499</v>
      </c>
      <c r="E4175">
        <f>'Raw Data'!L4175</f>
        <v>-6.9855410345098699E-9</v>
      </c>
    </row>
    <row r="4176" spans="1:5">
      <c r="A4176">
        <f>'Raw Data'!A4176</f>
        <v>16.699339867973499</v>
      </c>
      <c r="B4176">
        <f>'Raw Data'!D4176</f>
        <v>-3.7205065164030602</v>
      </c>
      <c r="C4176">
        <f>'Raw Data'!E4176</f>
        <v>-5.8632023829833697</v>
      </c>
      <c r="D4176">
        <f t="shared" si="65"/>
        <v>16.699339867973499</v>
      </c>
      <c r="E4176">
        <f>'Raw Data'!L4176</f>
        <v>-6.9660988089026399E-9</v>
      </c>
    </row>
    <row r="4177" spans="1:5">
      <c r="A4177">
        <f>'Raw Data'!A4177</f>
        <v>16.703340668133599</v>
      </c>
      <c r="B4177">
        <f>'Raw Data'!D4177</f>
        <v>-3.68555352775111</v>
      </c>
      <c r="C4177">
        <f>'Raw Data'!E4177</f>
        <v>-5.8744393120788398</v>
      </c>
      <c r="D4177">
        <f t="shared" si="65"/>
        <v>16.703340668133599</v>
      </c>
      <c r="E4177">
        <f>'Raw Data'!L4177</f>
        <v>-6.9478485187346401E-9</v>
      </c>
    </row>
    <row r="4178" spans="1:5">
      <c r="A4178">
        <f>'Raw Data'!A4178</f>
        <v>16.707341468293599</v>
      </c>
      <c r="B4178">
        <f>'Raw Data'!D4178</f>
        <v>-3.6492200684500702</v>
      </c>
      <c r="C4178">
        <f>'Raw Data'!E4178</f>
        <v>-5.88519908275007</v>
      </c>
      <c r="D4178">
        <f t="shared" si="65"/>
        <v>16.707341468293599</v>
      </c>
      <c r="E4178">
        <f>'Raw Data'!L4178</f>
        <v>-6.7255587765657699E-9</v>
      </c>
    </row>
    <row r="4179" spans="1:5">
      <c r="A4179">
        <f>'Raw Data'!A4179</f>
        <v>16.711342268453599</v>
      </c>
      <c r="B4179">
        <f>'Raw Data'!D4179</f>
        <v>-3.6114829214345501</v>
      </c>
      <c r="C4179">
        <f>'Raw Data'!E4179</f>
        <v>-5.8954373629209398</v>
      </c>
      <c r="D4179">
        <f t="shared" si="65"/>
        <v>16.711342268453599</v>
      </c>
      <c r="E4179">
        <f>'Raw Data'!L4179</f>
        <v>-6.4215477380002903E-9</v>
      </c>
    </row>
    <row r="4180" spans="1:5">
      <c r="A4180">
        <f>'Raw Data'!A4180</f>
        <v>16.715343068613699</v>
      </c>
      <c r="B4180">
        <f>'Raw Data'!D4180</f>
        <v>-3.5723198648893302</v>
      </c>
      <c r="C4180">
        <f>'Raw Data'!E4180</f>
        <v>-5.9051102014927501</v>
      </c>
      <c r="D4180">
        <f t="shared" si="65"/>
        <v>16.715343068613699</v>
      </c>
      <c r="E4180">
        <f>'Raw Data'!L4180</f>
        <v>-6.6984497948396802E-9</v>
      </c>
    </row>
    <row r="4181" spans="1:5">
      <c r="A4181">
        <f>'Raw Data'!A4181</f>
        <v>16.719343868773699</v>
      </c>
      <c r="B4181">
        <f>'Raw Data'!D4181</f>
        <v>-3.53170986152581</v>
      </c>
      <c r="C4181">
        <f>'Raw Data'!E4181</f>
        <v>-5.9141742701095996</v>
      </c>
      <c r="D4181">
        <f t="shared" si="65"/>
        <v>16.719343868773699</v>
      </c>
      <c r="E4181">
        <f>'Raw Data'!L4181</f>
        <v>-7.0873440449758999E-9</v>
      </c>
    </row>
    <row r="4182" spans="1:5">
      <c r="A4182">
        <f>'Raw Data'!A4182</f>
        <v>16.723344668933699</v>
      </c>
      <c r="B4182">
        <f>'Raw Data'!D4182</f>
        <v>-3.4896332530110898</v>
      </c>
      <c r="C4182">
        <f>'Raw Data'!E4182</f>
        <v>-5.9225871176749303</v>
      </c>
      <c r="D4182">
        <f t="shared" si="65"/>
        <v>16.723344668933699</v>
      </c>
      <c r="E4182">
        <f>'Raw Data'!L4182</f>
        <v>-7.0816721375876998E-9</v>
      </c>
    </row>
    <row r="4183" spans="1:5">
      <c r="A4183">
        <f>'Raw Data'!A4183</f>
        <v>16.727345469093802</v>
      </c>
      <c r="B4183">
        <f>'Raw Data'!D4183</f>
        <v>-3.4460719584944699</v>
      </c>
      <c r="C4183">
        <f>'Raw Data'!E4183</f>
        <v>-5.9303074365316801</v>
      </c>
      <c r="D4183">
        <f t="shared" si="65"/>
        <v>16.727345469093802</v>
      </c>
      <c r="E4183">
        <f>'Raw Data'!L4183</f>
        <v>-7.0736412283167696E-9</v>
      </c>
    </row>
    <row r="4184" spans="1:5">
      <c r="A4184">
        <f>'Raw Data'!A4184</f>
        <v>16.731346269253802</v>
      </c>
      <c r="B4184">
        <f>'Raw Data'!D4184</f>
        <v>-3.40100967595024</v>
      </c>
      <c r="C4184">
        <f>'Raw Data'!E4184</f>
        <v>-5.9372953390497996</v>
      </c>
      <c r="D4184">
        <f t="shared" si="65"/>
        <v>16.731346269253802</v>
      </c>
      <c r="E4184">
        <f>'Raw Data'!L4184</f>
        <v>-6.9968209004400697E-9</v>
      </c>
    </row>
    <row r="4185" spans="1:5">
      <c r="A4185">
        <f>'Raw Data'!A4185</f>
        <v>16.735347069413798</v>
      </c>
      <c r="B4185">
        <f>'Raw Data'!D4185</f>
        <v>-3.3544320832277901</v>
      </c>
      <c r="C4185">
        <f>'Raw Data'!E4185</f>
        <v>-5.9435126416556496</v>
      </c>
      <c r="D4185">
        <f t="shared" si="65"/>
        <v>16.735347069413798</v>
      </c>
      <c r="E4185">
        <f>'Raw Data'!L4185</f>
        <v>-6.9576095995671403E-9</v>
      </c>
    </row>
    <row r="4186" spans="1:5">
      <c r="A4186">
        <f>'Raw Data'!A4186</f>
        <v>16.739347869573901</v>
      </c>
      <c r="B4186">
        <f>'Raw Data'!D4186</f>
        <v>-3.30632703737867</v>
      </c>
      <c r="C4186">
        <f>'Raw Data'!E4186</f>
        <v>-5.9489231546537704</v>
      </c>
      <c r="D4186">
        <f t="shared" si="65"/>
        <v>16.739347869573901</v>
      </c>
      <c r="E4186">
        <f>'Raw Data'!L4186</f>
        <v>-6.9557390958152601E-9</v>
      </c>
    </row>
    <row r="4187" spans="1:5">
      <c r="A4187">
        <f>'Raw Data'!A4187</f>
        <v>16.743348669733901</v>
      </c>
      <c r="B4187">
        <f>'Raw Data'!D4187</f>
        <v>-3.2566847696287202</v>
      </c>
      <c r="C4187">
        <f>'Raw Data'!E4187</f>
        <v>-5.9534929749586603</v>
      </c>
      <c r="D4187">
        <f t="shared" si="65"/>
        <v>16.743348669733901</v>
      </c>
      <c r="E4187">
        <f>'Raw Data'!L4187</f>
        <v>-6.8593060120747296E-9</v>
      </c>
    </row>
    <row r="4188" spans="1:5">
      <c r="A4188">
        <f>'Raw Data'!A4188</f>
        <v>16.747349469893901</v>
      </c>
      <c r="B4188">
        <f>'Raw Data'!D4188</f>
        <v>-3.2054980733663099</v>
      </c>
      <c r="C4188">
        <f>'Raw Data'!E4188</f>
        <v>-5.9571907788531702</v>
      </c>
      <c r="D4188">
        <f t="shared" si="65"/>
        <v>16.747349469893901</v>
      </c>
      <c r="E4188">
        <f>'Raw Data'!L4188</f>
        <v>-6.7530958602901501E-9</v>
      </c>
    </row>
    <row r="4189" spans="1:5">
      <c r="A4189">
        <f>'Raw Data'!A4189</f>
        <v>16.751350270054001</v>
      </c>
      <c r="B4189">
        <f>'Raw Data'!D4189</f>
        <v>-3.1527624825181602</v>
      </c>
      <c r="C4189">
        <f>'Raw Data'!E4189</f>
        <v>-5.95998811189052</v>
      </c>
      <c r="D4189">
        <f t="shared" si="65"/>
        <v>16.751350270054001</v>
      </c>
      <c r="E4189">
        <f>'Raw Data'!L4189</f>
        <v>-6.9859673601513301E-9</v>
      </c>
    </row>
    <row r="4190" spans="1:5">
      <c r="A4190">
        <f>'Raw Data'!A4190</f>
        <v>16.755351070214001</v>
      </c>
      <c r="B4190">
        <f>'Raw Data'!D4190</f>
        <v>-3.0984764377329501</v>
      </c>
      <c r="C4190">
        <f>'Raw Data'!E4190</f>
        <v>-5.9618596729745299</v>
      </c>
      <c r="D4190">
        <f t="shared" si="65"/>
        <v>16.755351070214001</v>
      </c>
      <c r="E4190">
        <f>'Raw Data'!L4190</f>
        <v>-7.0926482464983498E-9</v>
      </c>
    </row>
    <row r="4191" spans="1:5">
      <c r="A4191">
        <f>'Raw Data'!A4191</f>
        <v>16.759351870374001</v>
      </c>
      <c r="B4191">
        <f>'Raw Data'!D4191</f>
        <v>-3.04264143801112</v>
      </c>
      <c r="C4191">
        <f>'Raw Data'!E4191</f>
        <v>-5.9627835888231804</v>
      </c>
      <c r="D4191">
        <f t="shared" si="65"/>
        <v>16.759351870374001</v>
      </c>
      <c r="E4191">
        <f>'Raw Data'!L4191</f>
        <v>-7.0941243990318898E-9</v>
      </c>
    </row>
    <row r="4192" spans="1:5">
      <c r="A4192">
        <f>'Raw Data'!A4192</f>
        <v>16.7633526705341</v>
      </c>
      <c r="B4192">
        <f>'Raw Data'!D4192</f>
        <v>-2.9852621744292001</v>
      </c>
      <c r="C4192">
        <f>'Raw Data'!E4192</f>
        <v>-5.96274167596727</v>
      </c>
      <c r="D4192">
        <f t="shared" si="65"/>
        <v>16.7633526705341</v>
      </c>
      <c r="E4192">
        <f>'Raw Data'!L4192</f>
        <v>-7.09609082605311E-9</v>
      </c>
    </row>
    <row r="4193" spans="1:5">
      <c r="A4193">
        <f>'Raw Data'!A4193</f>
        <v>16.767353470694101</v>
      </c>
      <c r="B4193">
        <f>'Raw Data'!D4193</f>
        <v>-2.9263466438520398</v>
      </c>
      <c r="C4193">
        <f>'Raw Data'!E4193</f>
        <v>-5.9617196868331996</v>
      </c>
      <c r="D4193">
        <f t="shared" si="65"/>
        <v>16.767353470694101</v>
      </c>
      <c r="E4193">
        <f>'Raw Data'!L4193</f>
        <v>-7.0707280031001499E-9</v>
      </c>
    </row>
    <row r="4194" spans="1:5">
      <c r="A4194">
        <f>'Raw Data'!A4194</f>
        <v>16.771354270854101</v>
      </c>
      <c r="B4194">
        <f>'Raw Data'!D4194</f>
        <v>-2.86590624001962</v>
      </c>
      <c r="C4194">
        <f>'Raw Data'!E4194</f>
        <v>-5.9597075365580103</v>
      </c>
      <c r="D4194">
        <f t="shared" si="65"/>
        <v>16.771354270854101</v>
      </c>
      <c r="E4194">
        <f>'Raw Data'!L4194</f>
        <v>-7.0647381278376997E-9</v>
      </c>
    </row>
    <row r="4195" spans="1:5">
      <c r="A4195">
        <f>'Raw Data'!A4195</f>
        <v>16.7753550710142</v>
      </c>
      <c r="B4195">
        <f>'Raw Data'!D4195</f>
        <v>-2.8039558199311401</v>
      </c>
      <c r="C4195">
        <f>'Raw Data'!E4195</f>
        <v>-5.9566995075665501</v>
      </c>
      <c r="D4195">
        <f t="shared" si="65"/>
        <v>16.7753550710142</v>
      </c>
      <c r="E4195">
        <f>'Raw Data'!L4195</f>
        <v>-7.2453136823469297E-9</v>
      </c>
    </row>
    <row r="4196" spans="1:5">
      <c r="A4196">
        <f>'Raw Data'!A4196</f>
        <v>16.7793558711742</v>
      </c>
      <c r="B4196">
        <f>'Raw Data'!D4196</f>
        <v>-2.74051374359995</v>
      </c>
      <c r="C4196">
        <f>'Raw Data'!E4196</f>
        <v>-5.9526944291158701</v>
      </c>
      <c r="D4196">
        <f t="shared" si="65"/>
        <v>16.7793558711742</v>
      </c>
      <c r="E4196">
        <f>'Raw Data'!L4196</f>
        <v>-7.5224129147954905E-9</v>
      </c>
    </row>
    <row r="4197" spans="1:5">
      <c r="A4197">
        <f>'Raw Data'!A4197</f>
        <v>16.7833566713342</v>
      </c>
      <c r="B4197">
        <f>'Raw Data'!D4197</f>
        <v>-2.6756018852413299</v>
      </c>
      <c r="C4197">
        <f>'Raw Data'!E4197</f>
        <v>-5.9476958290328596</v>
      </c>
      <c r="D4197">
        <f t="shared" si="65"/>
        <v>16.7833566713342</v>
      </c>
      <c r="E4197">
        <f>'Raw Data'!L4197</f>
        <v>-7.3338455308657996E-9</v>
      </c>
    </row>
    <row r="4198" spans="1:5">
      <c r="A4198">
        <f>'Raw Data'!A4198</f>
        <v>16.7873574714943</v>
      </c>
      <c r="B4198">
        <f>'Raw Data'!D4198</f>
        <v>-2.6092456140436702</v>
      </c>
      <c r="C4198">
        <f>'Raw Data'!E4198</f>
        <v>-5.9417120549376996</v>
      </c>
      <c r="D4198">
        <f t="shared" si="65"/>
        <v>16.7873574714943</v>
      </c>
      <c r="E4198">
        <f>'Raw Data'!L4198</f>
        <v>-7.07884062478569E-9</v>
      </c>
    </row>
    <row r="4199" spans="1:5">
      <c r="A4199">
        <f>'Raw Data'!A4199</f>
        <v>16.7913582716543</v>
      </c>
      <c r="B4199">
        <f>'Raw Data'!D4199</f>
        <v>-2.54147374516395</v>
      </c>
      <c r="C4199">
        <f>'Raw Data'!E4199</f>
        <v>-5.9347563642381296</v>
      </c>
      <c r="D4199">
        <f t="shared" si="65"/>
        <v>16.7913582716543</v>
      </c>
      <c r="E4199">
        <f>'Raw Data'!L4199</f>
        <v>-7.0848713562554597E-9</v>
      </c>
    </row>
    <row r="4200" spans="1:5">
      <c r="A4200">
        <f>'Raw Data'!A4200</f>
        <v>16.7953590718143</v>
      </c>
      <c r="B4200">
        <f>'Raw Data'!D4200</f>
        <v>-2.4723184592212699</v>
      </c>
      <c r="C4200">
        <f>'Raw Data'!E4200</f>
        <v>-5.9268469806236297</v>
      </c>
      <c r="D4200">
        <f t="shared" si="65"/>
        <v>16.7953590718143</v>
      </c>
      <c r="E4200">
        <f>'Raw Data'!L4200</f>
        <v>-7.0929395690200098E-9</v>
      </c>
    </row>
    <row r="4201" spans="1:5">
      <c r="A4201">
        <f>'Raw Data'!A4201</f>
        <v>16.7993598719743</v>
      </c>
      <c r="B4201">
        <f>'Raw Data'!D4201</f>
        <v>-2.40181518988053</v>
      </c>
      <c r="C4201">
        <f>'Raw Data'!E4201</f>
        <v>-5.9180071158793801</v>
      </c>
      <c r="D4201">
        <f t="shared" si="65"/>
        <v>16.7993598719743</v>
      </c>
      <c r="E4201">
        <f>'Raw Data'!L4201</f>
        <v>-7.0717032230049798E-9</v>
      </c>
    </row>
    <row r="4202" spans="1:5">
      <c r="A4202">
        <f>'Raw Data'!A4202</f>
        <v>16.803360672134399</v>
      </c>
      <c r="B4202">
        <f>'Raw Data'!D4202</f>
        <v>-2.3300024808653901</v>
      </c>
      <c r="C4202">
        <f>'Raw Data'!E4202</f>
        <v>-5.9082649573099602</v>
      </c>
      <c r="D4202">
        <f t="shared" si="65"/>
        <v>16.803360672134399</v>
      </c>
      <c r="E4202">
        <f>'Raw Data'!L4202</f>
        <v>-7.0302661470122902E-9</v>
      </c>
    </row>
    <row r="4203" spans="1:5">
      <c r="A4203">
        <f>'Raw Data'!A4203</f>
        <v>16.807361472294399</v>
      </c>
      <c r="B4203">
        <f>'Raw Data'!D4203</f>
        <v>-2.2569218124732302</v>
      </c>
      <c r="C4203">
        <f>'Raw Data'!E4203</f>
        <v>-5.8976536203101801</v>
      </c>
      <c r="D4203">
        <f t="shared" si="65"/>
        <v>16.807361472294399</v>
      </c>
      <c r="E4203">
        <f>'Raw Data'!L4203</f>
        <v>-7.2965029573879201E-9</v>
      </c>
    </row>
    <row r="4204" spans="1:5">
      <c r="A4204">
        <f>'Raw Data'!A4204</f>
        <v>16.811362272454399</v>
      </c>
      <c r="B4204">
        <f>'Raw Data'!D4204</f>
        <v>-2.1826173992483699</v>
      </c>
      <c r="C4204">
        <f>'Raw Data'!E4204</f>
        <v>-5.8862110671656103</v>
      </c>
      <c r="D4204">
        <f t="shared" si="65"/>
        <v>16.811362272454399</v>
      </c>
      <c r="E4204">
        <f>'Raw Data'!L4204</f>
        <v>-7.8885094012548507E-9</v>
      </c>
    </row>
    <row r="4205" spans="1:5">
      <c r="A4205">
        <f>'Raw Data'!A4205</f>
        <v>16.815363072614499</v>
      </c>
      <c r="B4205">
        <f>'Raw Data'!D4205</f>
        <v>-2.1071359604390199</v>
      </c>
      <c r="C4205">
        <f>'Raw Data'!E4205</f>
        <v>-5.8739799931637604</v>
      </c>
      <c r="D4205">
        <f t="shared" si="65"/>
        <v>16.815363072614499</v>
      </c>
      <c r="E4205">
        <f>'Raw Data'!L4205</f>
        <v>-7.8020061522465701E-9</v>
      </c>
    </row>
    <row r="4206" spans="1:5">
      <c r="A4206">
        <f>'Raw Data'!A4206</f>
        <v>16.819363872774499</v>
      </c>
      <c r="B4206">
        <f>'Raw Data'!D4206</f>
        <v>-2.0305264648688999</v>
      </c>
      <c r="C4206">
        <f>'Raw Data'!E4206</f>
        <v>-5.8610076811078597</v>
      </c>
      <c r="D4206">
        <f t="shared" si="65"/>
        <v>16.819363872774499</v>
      </c>
      <c r="E4206">
        <f>'Raw Data'!L4206</f>
        <v>-7.0723782386039602E-9</v>
      </c>
    </row>
    <row r="4207" spans="1:5">
      <c r="A4207">
        <f>'Raw Data'!A4207</f>
        <v>16.823364672934499</v>
      </c>
      <c r="B4207">
        <f>'Raw Data'!D4207</f>
        <v>-1.9528398529578599</v>
      </c>
      <c r="C4207">
        <f>'Raw Data'!E4207</f>
        <v>-5.8473458271672296</v>
      </c>
      <c r="D4207">
        <f t="shared" si="65"/>
        <v>16.823364672934499</v>
      </c>
      <c r="E4207">
        <f>'Raw Data'!L4207</f>
        <v>-7.0738384039259398E-9</v>
      </c>
    </row>
    <row r="4208" spans="1:5">
      <c r="A4208">
        <f>'Raw Data'!A4208</f>
        <v>16.827365473094599</v>
      </c>
      <c r="B4208">
        <f>'Raw Data'!D4208</f>
        <v>-1.8741287391727099</v>
      </c>
      <c r="C4208">
        <f>'Raw Data'!E4208</f>
        <v>-5.8330503413110604</v>
      </c>
      <c r="D4208">
        <f t="shared" si="65"/>
        <v>16.827365473094599</v>
      </c>
      <c r="E4208">
        <f>'Raw Data'!L4208</f>
        <v>-7.0719927691698103E-9</v>
      </c>
    </row>
    <row r="4209" spans="1:5">
      <c r="A4209">
        <f>'Raw Data'!A4209</f>
        <v>16.831366273254599</v>
      </c>
      <c r="B4209">
        <f>'Raw Data'!D4209</f>
        <v>-1.79444709650768</v>
      </c>
      <c r="C4209">
        <f>'Raw Data'!E4209</f>
        <v>-5.81818112335593</v>
      </c>
      <c r="D4209">
        <f t="shared" si="65"/>
        <v>16.831366273254599</v>
      </c>
      <c r="E4209">
        <f>'Raw Data'!L4209</f>
        <v>-7.0400290042016398E-9</v>
      </c>
    </row>
    <row r="4210" spans="1:5">
      <c r="A4210">
        <f>'Raw Data'!A4210</f>
        <v>16.835367073414599</v>
      </c>
      <c r="B4210">
        <f>'Raw Data'!D4210</f>
        <v>-1.71384992744899</v>
      </c>
      <c r="C4210">
        <f>'Raw Data'!E4210</f>
        <v>-5.8028018199797904</v>
      </c>
      <c r="D4210">
        <f t="shared" si="65"/>
        <v>16.835367073414599</v>
      </c>
      <c r="E4210">
        <f>'Raw Data'!L4210</f>
        <v>-7.0051715539420903E-9</v>
      </c>
    </row>
    <row r="4211" spans="1:5">
      <c r="A4211">
        <f>'Raw Data'!A4211</f>
        <v>16.839367873574702</v>
      </c>
      <c r="B4211">
        <f>'Raw Data'!D4211</f>
        <v>-1.63239292390266</v>
      </c>
      <c r="C4211">
        <f>'Raw Data'!E4211</f>
        <v>-5.78697956538638</v>
      </c>
      <c r="D4211">
        <f t="shared" si="65"/>
        <v>16.839367873574702</v>
      </c>
      <c r="E4211">
        <f>'Raw Data'!L4211</f>
        <v>-7.1130337175873096E-9</v>
      </c>
    </row>
    <row r="4212" spans="1:5">
      <c r="A4212">
        <f>'Raw Data'!A4212</f>
        <v>16.843368673734702</v>
      </c>
      <c r="B4212">
        <f>'Raw Data'!D4212</f>
        <v>-1.5501321195300599</v>
      </c>
      <c r="C4212">
        <f>'Raw Data'!E4212</f>
        <v>-5.7707847097260201</v>
      </c>
      <c r="D4212">
        <f t="shared" si="65"/>
        <v>16.843368673734702</v>
      </c>
      <c r="E4212">
        <f>'Raw Data'!L4212</f>
        <v>-7.3550427970303603E-9</v>
      </c>
    </row>
    <row r="4213" spans="1:5">
      <c r="A4213">
        <f>'Raw Data'!A4213</f>
        <v>16.847369473894702</v>
      </c>
      <c r="B4213">
        <f>'Raw Data'!D4213</f>
        <v>-1.4671235379791301</v>
      </c>
      <c r="C4213">
        <f>'Raw Data'!E4213</f>
        <v>-5.7542905393301202</v>
      </c>
      <c r="D4213">
        <f t="shared" si="65"/>
        <v>16.847369473894702</v>
      </c>
      <c r="E4213">
        <f>'Raw Data'!L4213</f>
        <v>-7.3352506291257602E-9</v>
      </c>
    </row>
    <row r="4214" spans="1:5">
      <c r="A4214">
        <f>'Raw Data'!A4214</f>
        <v>16.851370274054801</v>
      </c>
      <c r="B4214">
        <f>'Raw Data'!D4214</f>
        <v>-1.38342284048916</v>
      </c>
      <c r="C4214">
        <f>'Raw Data'!E4214</f>
        <v>-5.7375729928154096</v>
      </c>
      <c r="D4214">
        <f t="shared" si="65"/>
        <v>16.851370274054801</v>
      </c>
      <c r="E4214">
        <f>'Raw Data'!L4214</f>
        <v>-7.0840098231883497E-9</v>
      </c>
    </row>
    <row r="4215" spans="1:5">
      <c r="A4215">
        <f>'Raw Data'!A4215</f>
        <v>16.855371074214801</v>
      </c>
      <c r="B4215">
        <f>'Raw Data'!D4215</f>
        <v>-1.29908497514862</v>
      </c>
      <c r="C4215">
        <f>'Raw Data'!E4215</f>
        <v>-5.7207103769611498</v>
      </c>
      <c r="D4215">
        <f t="shared" si="65"/>
        <v>16.855371074214801</v>
      </c>
      <c r="E4215">
        <f>'Raw Data'!L4215</f>
        <v>-7.0834200727176697E-9</v>
      </c>
    </row>
    <row r="4216" spans="1:5">
      <c r="A4216">
        <f>'Raw Data'!A4216</f>
        <v>16.859371874374801</v>
      </c>
      <c r="B4216">
        <f>'Raw Data'!D4216</f>
        <v>-1.2141638307343301</v>
      </c>
      <c r="C4216">
        <f>'Raw Data'!E4216</f>
        <v>-5.7037830864426402</v>
      </c>
      <c r="D4216">
        <f t="shared" si="65"/>
        <v>16.859371874374801</v>
      </c>
      <c r="E4216">
        <f>'Raw Data'!L4216</f>
        <v>-7.0851022826445801E-9</v>
      </c>
    </row>
    <row r="4217" spans="1:5">
      <c r="A4217">
        <f>'Raw Data'!A4217</f>
        <v>16.863372674534901</v>
      </c>
      <c r="B4217">
        <f>'Raw Data'!D4217</f>
        <v>-1.12871189884196</v>
      </c>
      <c r="C4217">
        <f>'Raw Data'!E4217</f>
        <v>-5.6868733313980204</v>
      </c>
      <c r="D4217">
        <f t="shared" si="65"/>
        <v>16.863372674534901</v>
      </c>
      <c r="E4217">
        <f>'Raw Data'!L4217</f>
        <v>-7.1132202350554499E-9</v>
      </c>
    </row>
    <row r="4218" spans="1:5">
      <c r="A4218">
        <f>'Raw Data'!A4218</f>
        <v>16.867373474694901</v>
      </c>
      <c r="B4218">
        <f>'Raw Data'!D4218</f>
        <v>-1.04277994546223</v>
      </c>
      <c r="C4218">
        <f>'Raw Data'!E4218</f>
        <v>-5.6700648763486896</v>
      </c>
      <c r="D4218">
        <f t="shared" si="65"/>
        <v>16.867373474694901</v>
      </c>
      <c r="E4218">
        <f>'Raw Data'!L4218</f>
        <v>-7.1330727990925797E-9</v>
      </c>
    </row>
    <row r="4219" spans="1:5">
      <c r="A4219">
        <f>'Raw Data'!A4219</f>
        <v>16.871374274854901</v>
      </c>
      <c r="B4219">
        <f>'Raw Data'!D4219</f>
        <v>-0.95641669455130796</v>
      </c>
      <c r="C4219">
        <f>'Raw Data'!E4219</f>
        <v>-5.6534427940632597</v>
      </c>
      <c r="D4219">
        <f t="shared" si="65"/>
        <v>16.871374274854901</v>
      </c>
      <c r="E4219">
        <f>'Raw Data'!L4219</f>
        <v>-6.9999863683278801E-9</v>
      </c>
    </row>
    <row r="4220" spans="1:5">
      <c r="A4220">
        <f>'Raw Data'!A4220</f>
        <v>16.875375075015</v>
      </c>
      <c r="B4220">
        <f>'Raw Data'!D4220</f>
        <v>-0.86966852494924196</v>
      </c>
      <c r="C4220">
        <f>'Raw Data'!E4220</f>
        <v>-5.6370932374065603</v>
      </c>
      <c r="D4220">
        <f t="shared" si="65"/>
        <v>16.875375075015</v>
      </c>
      <c r="E4220">
        <f>'Raw Data'!L4220</f>
        <v>-6.7504331013878899E-9</v>
      </c>
    </row>
    <row r="4221" spans="1:5">
      <c r="A4221">
        <f>'Raw Data'!A4221</f>
        <v>16.879375875175</v>
      </c>
      <c r="B4221">
        <f>'Raw Data'!D4221</f>
        <v>-0.782579182061514</v>
      </c>
      <c r="C4221">
        <f>'Raw Data'!E4221</f>
        <v>-5.6211032321886298</v>
      </c>
      <c r="D4221">
        <f t="shared" si="65"/>
        <v>16.879375875175</v>
      </c>
      <c r="E4221">
        <f>'Raw Data'!L4221</f>
        <v>-6.8203416248024901E-9</v>
      </c>
    </row>
    <row r="4222" spans="1:5">
      <c r="A4222">
        <f>'Raw Data'!A4222</f>
        <v>16.883376675335001</v>
      </c>
      <c r="B4222">
        <f>'Raw Data'!D4222</f>
        <v>-0.695189505695336</v>
      </c>
      <c r="C4222">
        <f>'Raw Data'!E4222</f>
        <v>-5.6055604940117396</v>
      </c>
      <c r="D4222">
        <f t="shared" si="65"/>
        <v>16.883376675335001</v>
      </c>
      <c r="E4222">
        <f>'Raw Data'!L4222</f>
        <v>-7.0847612221314102E-9</v>
      </c>
    </row>
    <row r="4223" spans="1:5">
      <c r="A4223">
        <f>'Raw Data'!A4223</f>
        <v>16.8873774754951</v>
      </c>
      <c r="B4223">
        <f>'Raw Data'!D4223</f>
        <v>-0.60753717369960702</v>
      </c>
      <c r="C4223">
        <f>'Raw Data'!E4223</f>
        <v>-5.5905532708890702</v>
      </c>
      <c r="D4223">
        <f t="shared" si="65"/>
        <v>16.8873774754951</v>
      </c>
      <c r="E4223">
        <f>'Raw Data'!L4223</f>
        <v>-7.1005867852136304E-9</v>
      </c>
    </row>
    <row r="4224" spans="1:5">
      <c r="A4224">
        <f>'Raw Data'!A4224</f>
        <v>16.8913782756551</v>
      </c>
      <c r="B4224">
        <f>'Raw Data'!D4224</f>
        <v>-0.51965646154132905</v>
      </c>
      <c r="C4224">
        <f>'Raw Data'!E4224</f>
        <v>-5.5761702136739704</v>
      </c>
      <c r="D4224">
        <f t="shared" si="65"/>
        <v>16.8913782756551</v>
      </c>
      <c r="E4224">
        <f>'Raw Data'!L4224</f>
        <v>-7.1211800900528E-9</v>
      </c>
    </row>
    <row r="4225" spans="1:5">
      <c r="A4225">
        <f>'Raw Data'!A4225</f>
        <v>16.8953790758151</v>
      </c>
      <c r="B4225">
        <f>'Raw Data'!D4225</f>
        <v>-0.43157801874019502</v>
      </c>
      <c r="C4225">
        <f>'Raw Data'!E4225</f>
        <v>-5.5625002768939398</v>
      </c>
      <c r="D4225">
        <f t="shared" si="65"/>
        <v>16.8953790758151</v>
      </c>
      <c r="E4225">
        <f>'Raw Data'!L4225</f>
        <v>-7.2595973676925496E-9</v>
      </c>
    </row>
    <row r="4226" spans="1:5">
      <c r="A4226">
        <f>'Raw Data'!A4226</f>
        <v>16.8993798759751</v>
      </c>
      <c r="B4226">
        <f>'Raw Data'!D4226</f>
        <v>-0.34332866024422098</v>
      </c>
      <c r="C4226">
        <f>'Raw Data'!E4226</f>
        <v>-5.5496326505953402</v>
      </c>
      <c r="D4226">
        <f t="shared" si="65"/>
        <v>16.8993798759751</v>
      </c>
      <c r="E4226">
        <f>'Raw Data'!L4226</f>
        <v>-7.2956645169597298E-9</v>
      </c>
    </row>
    <row r="4227" spans="1:5">
      <c r="A4227">
        <f>'Raw Data'!A4227</f>
        <v>16.9033806761352</v>
      </c>
      <c r="B4227">
        <f>'Raw Data'!D4227</f>
        <v>-0.25493117261604298</v>
      </c>
      <c r="C4227">
        <f>'Raw Data'!E4227</f>
        <v>-5.5376567250585103</v>
      </c>
      <c r="D4227">
        <f t="shared" ref="D4227:D4290" si="66">A4227</f>
        <v>16.9033806761352</v>
      </c>
      <c r="E4227">
        <f>'Raw Data'!L4227</f>
        <v>-6.9335488461774697E-9</v>
      </c>
    </row>
    <row r="4228" spans="1:5">
      <c r="A4228">
        <f>'Raw Data'!A4228</f>
        <v>16.9073814762952</v>
      </c>
      <c r="B4228">
        <f>'Raw Data'!D4228</f>
        <v>-0.16640413342448601</v>
      </c>
      <c r="C4228">
        <f>'Raw Data'!E4228</f>
        <v>-5.5266620892757299</v>
      </c>
      <c r="D4228">
        <f t="shared" si="66"/>
        <v>16.9073814762952</v>
      </c>
      <c r="E4228">
        <f>'Raw Data'!L4228</f>
        <v>-6.4491878504213599E-9</v>
      </c>
    </row>
    <row r="4229" spans="1:5">
      <c r="A4229">
        <f>'Raw Data'!A4229</f>
        <v>16.9113822764552</v>
      </c>
      <c r="B4229">
        <f>'Raw Data'!D4229</f>
        <v>-7.7761742247419205E-2</v>
      </c>
      <c r="C4229">
        <f>'Raw Data'!E4229</f>
        <v>-5.5167385640967401</v>
      </c>
      <c r="D4229">
        <f t="shared" si="66"/>
        <v>16.9113822764552</v>
      </c>
      <c r="E4229">
        <f>'Raw Data'!L4229</f>
        <v>-6.6654379793362701E-9</v>
      </c>
    </row>
    <row r="4230" spans="1:5">
      <c r="A4230">
        <f>'Raw Data'!A4230</f>
        <v>16.915383076615299</v>
      </c>
      <c r="B4230">
        <f>'Raw Data'!D4230</f>
        <v>1.0986338315438601E-2</v>
      </c>
      <c r="C4230">
        <f>'Raw Data'!E4230</f>
        <v>-5.5079762709476299</v>
      </c>
      <c r="D4230">
        <f t="shared" si="66"/>
        <v>16.915383076615299</v>
      </c>
      <c r="E4230">
        <f>'Raw Data'!L4230</f>
        <v>-7.0805921126293403E-9</v>
      </c>
    </row>
    <row r="4231" spans="1:5">
      <c r="A4231">
        <f>'Raw Data'!A4231</f>
        <v>16.919383876775299</v>
      </c>
      <c r="B4231">
        <f>'Raw Data'!D4231</f>
        <v>9.9835133744301002E-2</v>
      </c>
      <c r="C4231">
        <f>'Raw Data'!E4231</f>
        <v>-5.5004657369700398</v>
      </c>
      <c r="D4231">
        <f t="shared" si="66"/>
        <v>16.919383876775299</v>
      </c>
      <c r="E4231">
        <f>'Raw Data'!L4231</f>
        <v>-7.1166947890333102E-9</v>
      </c>
    </row>
    <row r="4232" spans="1:5">
      <c r="A4232">
        <f>'Raw Data'!A4232</f>
        <v>16.923384676935299</v>
      </c>
      <c r="B4232">
        <f>'Raw Data'!D4232</f>
        <v>0.18878450334330499</v>
      </c>
      <c r="C4232">
        <f>'Raw Data'!E4232</f>
        <v>-5.4942980372204202</v>
      </c>
      <c r="D4232">
        <f t="shared" si="66"/>
        <v>16.923384676935299</v>
      </c>
      <c r="E4232">
        <f>'Raw Data'!L4232</f>
        <v>-7.1581958138722199E-9</v>
      </c>
    </row>
    <row r="4233" spans="1:5">
      <c r="A4233">
        <f>'Raw Data'!A4233</f>
        <v>16.927385477095399</v>
      </c>
      <c r="B4233">
        <f>'Raw Data'!D4233</f>
        <v>0.27783928291733401</v>
      </c>
      <c r="C4233">
        <f>'Raw Data'!E4233</f>
        <v>-5.4895649746969797</v>
      </c>
      <c r="D4233">
        <f t="shared" si="66"/>
        <v>16.927385477095399</v>
      </c>
      <c r="E4233">
        <f>'Raw Data'!L4233</f>
        <v>-7.339760799141E-9</v>
      </c>
    </row>
    <row r="4234" spans="1:5">
      <c r="A4234">
        <f>'Raw Data'!A4234</f>
        <v>16.931386277255399</v>
      </c>
      <c r="B4234">
        <f>'Raw Data'!D4234</f>
        <v>0.36700942729989999</v>
      </c>
      <c r="C4234">
        <f>'Raw Data'!E4234</f>
        <v>-5.48635929895541</v>
      </c>
      <c r="D4234">
        <f t="shared" si="66"/>
        <v>16.931386277255399</v>
      </c>
      <c r="E4234">
        <f>'Raw Data'!L4234</f>
        <v>-7.28953786222064E-9</v>
      </c>
    </row>
    <row r="4235" spans="1:5">
      <c r="A4235">
        <f>'Raw Data'!A4235</f>
        <v>16.935387077415399</v>
      </c>
      <c r="B4235">
        <f>'Raw Data'!D4235</f>
        <v>0.45631015541533998</v>
      </c>
      <c r="C4235">
        <f>'Raw Data'!E4235</f>
        <v>-5.4847749645651396</v>
      </c>
      <c r="D4235">
        <f t="shared" si="66"/>
        <v>16.935387077415399</v>
      </c>
      <c r="E4235">
        <f>'Raw Data'!L4235</f>
        <v>-6.820734199664E-9</v>
      </c>
    </row>
    <row r="4236" spans="1:5">
      <c r="A4236">
        <f>'Raw Data'!A4236</f>
        <v>16.939387877575498</v>
      </c>
      <c r="B4236">
        <f>'Raw Data'!D4236</f>
        <v>0.54576210114766899</v>
      </c>
      <c r="C4236">
        <f>'Raw Data'!E4236</f>
        <v>-5.4849074305579801</v>
      </c>
      <c r="D4236">
        <f t="shared" si="66"/>
        <v>16.939387877575498</v>
      </c>
      <c r="E4236">
        <f>'Raw Data'!L4236</f>
        <v>-6.4415530687256201E-9</v>
      </c>
    </row>
    <row r="4237" spans="1:5">
      <c r="A4237">
        <f>'Raw Data'!A4237</f>
        <v>16.943388677735499</v>
      </c>
      <c r="B4237">
        <f>'Raw Data'!D4237</f>
        <v>0.63539147332189905</v>
      </c>
      <c r="C4237">
        <f>'Raw Data'!E4237</f>
        <v>-5.48685400199615</v>
      </c>
      <c r="D4237">
        <f t="shared" si="66"/>
        <v>16.943388677735499</v>
      </c>
      <c r="E4237">
        <f>'Raw Data'!L4237</f>
        <v>-6.7345169441068703E-9</v>
      </c>
    </row>
    <row r="4238" spans="1:5">
      <c r="A4238">
        <f>'Raw Data'!A4238</f>
        <v>16.947389477895499</v>
      </c>
      <c r="B4238">
        <f>'Raw Data'!D4238</f>
        <v>0.72523022810728699</v>
      </c>
      <c r="C4238">
        <f>'Raw Data'!E4238</f>
        <v>-5.4907142148212102</v>
      </c>
      <c r="D4238">
        <f t="shared" si="66"/>
        <v>16.947389477895499</v>
      </c>
      <c r="E4238">
        <f>'Raw Data'!L4238</f>
        <v>-7.0472196966875303E-9</v>
      </c>
    </row>
    <row r="4239" spans="1:5">
      <c r="A4239">
        <f>'Raw Data'!A4239</f>
        <v>16.951390278055602</v>
      </c>
      <c r="B4239">
        <f>'Raw Data'!D4239</f>
        <v>0.81531625733590396</v>
      </c>
      <c r="C4239">
        <f>'Raw Data'!E4239</f>
        <v>-5.4965902672039704</v>
      </c>
      <c r="D4239">
        <f t="shared" si="66"/>
        <v>16.951390278055602</v>
      </c>
      <c r="E4239">
        <f>'Raw Data'!L4239</f>
        <v>-7.0776131622096703E-9</v>
      </c>
    </row>
    <row r="4240" spans="1:5">
      <c r="A4240">
        <f>'Raw Data'!A4240</f>
        <v>16.955391078215602</v>
      </c>
      <c r="B4240">
        <f>'Raw Data'!D4240</f>
        <v>0.90569359670315497</v>
      </c>
      <c r="C4240">
        <f>'Raw Data'!E4240</f>
        <v>-5.50458749959268</v>
      </c>
      <c r="D4240">
        <f t="shared" si="66"/>
        <v>16.955391078215602</v>
      </c>
      <c r="E4240">
        <f>'Raw Data'!L4240</f>
        <v>-7.0524812656458297E-9</v>
      </c>
    </row>
    <row r="4241" spans="1:5">
      <c r="A4241">
        <f>'Raw Data'!A4241</f>
        <v>16.959391878375602</v>
      </c>
      <c r="B4241">
        <f>'Raw Data'!D4241</f>
        <v>0.99641265771962295</v>
      </c>
      <c r="C4241">
        <f>'Raw Data'!E4241</f>
        <v>-5.5148149247327698</v>
      </c>
      <c r="D4241">
        <f t="shared" si="66"/>
        <v>16.959391878375602</v>
      </c>
      <c r="E4241">
        <f>'Raw Data'!L4241</f>
        <v>-6.7816614546245496E-9</v>
      </c>
    </row>
    <row r="4242" spans="1:5">
      <c r="A4242">
        <f>'Raw Data'!A4242</f>
        <v>16.963392678535701</v>
      </c>
      <c r="B4242">
        <f>'Raw Data'!D4242</f>
        <v>1.08753048720696</v>
      </c>
      <c r="C4242">
        <f>'Raw Data'!E4242</f>
        <v>-5.5273858120250399</v>
      </c>
      <c r="D4242">
        <f t="shared" si="66"/>
        <v>16.963392678535701</v>
      </c>
      <c r="E4242">
        <f>'Raw Data'!L4242</f>
        <v>-6.3419705043088404E-9</v>
      </c>
    </row>
    <row r="4243" spans="1:5">
      <c r="A4243">
        <f>'Raw Data'!A4243</f>
        <v>16.967393478695701</v>
      </c>
      <c r="B4243">
        <f>'Raw Data'!D4243</f>
        <v>1.17911105906669</v>
      </c>
      <c r="C4243">
        <f>'Raw Data'!E4243</f>
        <v>-5.54241833006179</v>
      </c>
      <c r="D4243">
        <f t="shared" si="66"/>
        <v>16.967393478695701</v>
      </c>
      <c r="E4243">
        <f>'Raw Data'!L4243</f>
        <v>-6.2325966609932898E-9</v>
      </c>
    </row>
    <row r="4244" spans="1:5">
      <c r="A4244">
        <f>'Raw Data'!A4244</f>
        <v>16.971394278855701</v>
      </c>
      <c r="B4244">
        <f>'Raw Data'!D4244</f>
        <v>1.2712256025587301</v>
      </c>
      <c r="C4244">
        <f>'Raw Data'!E4244</f>
        <v>-5.5600362513511099</v>
      </c>
      <c r="D4244">
        <f t="shared" si="66"/>
        <v>16.971394278855701</v>
      </c>
      <c r="E4244">
        <f>'Raw Data'!L4244</f>
        <v>-6.7046386220681597E-9</v>
      </c>
    </row>
    <row r="4245" spans="1:5">
      <c r="A4245">
        <f>'Raw Data'!A4245</f>
        <v>16.975395079015801</v>
      </c>
      <c r="B4245">
        <f>'Raw Data'!D4245</f>
        <v>1.3639529712354099</v>
      </c>
      <c r="C4245">
        <f>'Raw Data'!E4245</f>
        <v>-5.5803697229932796</v>
      </c>
      <c r="D4245">
        <f t="shared" si="66"/>
        <v>16.975395079015801</v>
      </c>
      <c r="E4245">
        <f>'Raw Data'!L4245</f>
        <v>-7.1342789453865399E-9</v>
      </c>
    </row>
    <row r="4246" spans="1:5">
      <c r="A4246">
        <f>'Raw Data'!A4246</f>
        <v>16.979395879175801</v>
      </c>
      <c r="B4246">
        <f>'Raw Data'!D4246</f>
        <v>1.45738005678043</v>
      </c>
      <c r="C4246">
        <f>'Raw Data'!E4246</f>
        <v>-5.60355610729908</v>
      </c>
      <c r="D4246">
        <f t="shared" si="66"/>
        <v>16.979395879175801</v>
      </c>
      <c r="E4246">
        <f>'Raw Data'!L4246</f>
        <v>-6.7623240340708402E-9</v>
      </c>
    </row>
    <row r="4247" spans="1:5">
      <c r="A4247">
        <f>'Raw Data'!A4247</f>
        <v>16.983396679335801</v>
      </c>
      <c r="B4247">
        <f>'Raw Data'!D4247</f>
        <v>1.5516022535701799</v>
      </c>
      <c r="C4247">
        <f>'Raw Data'!E4247</f>
        <v>-5.6297409007292698</v>
      </c>
      <c r="D4247">
        <f t="shared" si="66"/>
        <v>16.983396679335801</v>
      </c>
      <c r="E4247">
        <f>'Raw Data'!L4247</f>
        <v>-6.7593148855848904E-9</v>
      </c>
    </row>
    <row r="4248" spans="1:5">
      <c r="A4248">
        <f>'Raw Data'!A4248</f>
        <v>16.9873974794959</v>
      </c>
      <c r="B4248">
        <f>'Raw Data'!D4248</f>
        <v>1.64672397778059</v>
      </c>
      <c r="C4248">
        <f>'Raw Data'!E4248</f>
        <v>-5.6590787351562799</v>
      </c>
      <c r="D4248">
        <f t="shared" si="66"/>
        <v>16.9873974794959</v>
      </c>
      <c r="E4248">
        <f>'Raw Data'!L4248</f>
        <v>-5.4573092711507301E-9</v>
      </c>
    </row>
    <row r="4249" spans="1:5">
      <c r="A4249">
        <f>'Raw Data'!A4249</f>
        <v>16.9913982796559</v>
      </c>
      <c r="B4249">
        <f>'Raw Data'!D4249</f>
        <v>1.7428592436658099</v>
      </c>
      <c r="C4249">
        <f>'Raw Data'!E4249</f>
        <v>-5.6917344638616001</v>
      </c>
      <c r="D4249">
        <f t="shared" si="66"/>
        <v>16.9913982796559</v>
      </c>
      <c r="E4249">
        <f>'Raw Data'!L4249</f>
        <v>-7.0323835643648605E-10</v>
      </c>
    </row>
    <row r="4250" spans="1:5">
      <c r="A4250">
        <f>'Raw Data'!A4250</f>
        <v>16.9953990798159</v>
      </c>
      <c r="B4250">
        <f>'Raw Data'!D4250</f>
        <v>1.8401323011827699</v>
      </c>
      <c r="C4250">
        <f>'Raw Data'!E4250</f>
        <v>-5.7278843388459197</v>
      </c>
      <c r="D4250">
        <f t="shared" si="66"/>
        <v>16.9953990798159</v>
      </c>
      <c r="E4250">
        <f>'Raw Data'!L4250</f>
        <v>1.197040688794E-9</v>
      </c>
    </row>
    <row r="4251" spans="1:5">
      <c r="A4251">
        <f>'Raw Data'!A4251</f>
        <v>16.999399879975901</v>
      </c>
      <c r="B4251">
        <f>'Raw Data'!D4251</f>
        <v>1.9386783393089799</v>
      </c>
      <c r="C4251">
        <f>'Raw Data'!E4251</f>
        <v>-5.7677172863800799</v>
      </c>
      <c r="D4251">
        <f t="shared" si="66"/>
        <v>16.999399879975901</v>
      </c>
      <c r="E4251">
        <f>'Raw Data'!L4251</f>
        <v>-2.0524062449567199E-9</v>
      </c>
    </row>
    <row r="4252" spans="1:5">
      <c r="A4252">
        <f>'Raw Data'!A4252</f>
        <v>17.003400680136</v>
      </c>
      <c r="B4252">
        <f>'Raw Data'!D4252</f>
        <v>2.0386442526247901</v>
      </c>
      <c r="C4252">
        <f>'Raw Data'!E4252</f>
        <v>-5.8114362782427396</v>
      </c>
      <c r="D4252">
        <f t="shared" si="66"/>
        <v>17.003400680136</v>
      </c>
      <c r="E4252">
        <f>'Raw Data'!L4252</f>
        <v>-5.0252282335350099E-9</v>
      </c>
    </row>
    <row r="4253" spans="1:5">
      <c r="A4253">
        <f>'Raw Data'!A4253</f>
        <v>17.007401480296</v>
      </c>
      <c r="B4253">
        <f>'Raw Data'!D4253</f>
        <v>2.14018946807504</v>
      </c>
      <c r="C4253">
        <f>'Raw Data'!E4253</f>
        <v>-5.8592597950247702</v>
      </c>
      <c r="D4253">
        <f t="shared" si="66"/>
        <v>17.007401480296</v>
      </c>
      <c r="E4253">
        <f>'Raw Data'!L4253</f>
        <v>-6.8853402979129896E-9</v>
      </c>
    </row>
    <row r="4254" spans="1:5">
      <c r="A4254">
        <f>'Raw Data'!A4254</f>
        <v>17.011402280456</v>
      </c>
      <c r="B4254">
        <f>'Raw Data'!D4254</f>
        <v>2.2434868285154299</v>
      </c>
      <c r="C4254">
        <f>'Raw Data'!E4254</f>
        <v>-5.9114233778896699</v>
      </c>
      <c r="D4254">
        <f t="shared" si="66"/>
        <v>17.011402280456</v>
      </c>
      <c r="E4254">
        <f>'Raw Data'!L4254</f>
        <v>-7.2004695539362704E-9</v>
      </c>
    </row>
    <row r="4255" spans="1:5">
      <c r="A4255">
        <f>'Raw Data'!A4255</f>
        <v>17.0154030806161</v>
      </c>
      <c r="B4255">
        <f>'Raw Data'!D4255</f>
        <v>2.34872351995089</v>
      </c>
      <c r="C4255">
        <f>'Raw Data'!E4255</f>
        <v>-5.9681812575377702</v>
      </c>
      <c r="D4255">
        <f t="shared" si="66"/>
        <v>17.0154030806161</v>
      </c>
      <c r="E4255">
        <f>'Raw Data'!L4255</f>
        <v>-7.5250028430673394E-9</v>
      </c>
    </row>
    <row r="4256" spans="1:5">
      <c r="A4256">
        <f>'Raw Data'!A4256</f>
        <v>17.0194038807761</v>
      </c>
      <c r="B4256">
        <f>'Raw Data'!D4256</f>
        <v>2.4561020207716502</v>
      </c>
      <c r="C4256">
        <f>'Raw Data'!E4256</f>
        <v>-6.0298080303091597</v>
      </c>
      <c r="D4256">
        <f t="shared" si="66"/>
        <v>17.0194038807761</v>
      </c>
      <c r="E4256">
        <f>'Raw Data'!L4256</f>
        <v>-1.0170495556849301E-9</v>
      </c>
    </row>
    <row r="4257" spans="1:5">
      <c r="A4257">
        <f>'Raw Data'!A4257</f>
        <v>17.0234046809361</v>
      </c>
      <c r="B4257">
        <f>'Raw Data'!D4257</f>
        <v>2.5658410384942498</v>
      </c>
      <c r="C4257">
        <f>'Raw Data'!E4257</f>
        <v>-6.0966003372005497</v>
      </c>
      <c r="D4257">
        <f t="shared" si="66"/>
        <v>17.0234046809361</v>
      </c>
      <c r="E4257">
        <f>'Raw Data'!L4257</f>
        <v>2.0657573429616601E-9</v>
      </c>
    </row>
    <row r="4258" spans="1:5">
      <c r="A4258">
        <f>'Raw Data'!A4258</f>
        <v>17.027405481096199</v>
      </c>
      <c r="B4258">
        <f>'Raw Data'!D4258</f>
        <v>2.6781763884064902</v>
      </c>
      <c r="C4258">
        <f>'Raw Data'!E4258</f>
        <v>-6.1688784906577103</v>
      </c>
      <c r="D4258">
        <f t="shared" si="66"/>
        <v>17.027405481096199</v>
      </c>
      <c r="E4258">
        <f>'Raw Data'!L4258</f>
        <v>-1.15920784082845E-9</v>
      </c>
    </row>
    <row r="4259" spans="1:5">
      <c r="A4259">
        <f>'Raw Data'!A4259</f>
        <v>17.031406281256199</v>
      </c>
      <c r="B4259">
        <f>'Raw Data'!D4259</f>
        <v>2.7933617305084799</v>
      </c>
      <c r="C4259">
        <f>'Raw Data'!E4259</f>
        <v>-6.2469879396311301</v>
      </c>
      <c r="D4259">
        <f t="shared" si="66"/>
        <v>17.031406281256199</v>
      </c>
      <c r="E4259">
        <f>'Raw Data'!L4259</f>
        <v>-8.2999207506873001E-10</v>
      </c>
    </row>
    <row r="4260" spans="1:5">
      <c r="A4260">
        <f>'Raw Data'!A4260</f>
        <v>17.035407081416199</v>
      </c>
      <c r="B4260">
        <f>'Raw Data'!D4260</f>
        <v>2.9116690596742001</v>
      </c>
      <c r="C4260">
        <f>'Raw Data'!E4260</f>
        <v>-6.3313004300124298</v>
      </c>
      <c r="D4260">
        <f t="shared" si="66"/>
        <v>17.035407081416199</v>
      </c>
      <c r="E4260">
        <f>'Raw Data'!L4260</f>
        <v>-9.5592973536895393E-9</v>
      </c>
    </row>
    <row r="4261" spans="1:5">
      <c r="A4261">
        <f>'Raw Data'!A4261</f>
        <v>17.039407881576299</v>
      </c>
      <c r="B4261">
        <f>'Raw Data'!D4261</f>
        <v>3.0333887952768102</v>
      </c>
      <c r="C4261">
        <f>'Raw Data'!E4261</f>
        <v>-6.4222146593552401</v>
      </c>
      <c r="D4261">
        <f t="shared" si="66"/>
        <v>17.039407881576299</v>
      </c>
      <c r="E4261">
        <f>'Raw Data'!L4261</f>
        <v>-9.4855749921407501E-9</v>
      </c>
    </row>
    <row r="4262" spans="1:5">
      <c r="A4262">
        <f>'Raw Data'!A4262</f>
        <v>17.043408681736299</v>
      </c>
      <c r="B4262">
        <f>'Raw Data'!D4262</f>
        <v>3.1588292123781101</v>
      </c>
      <c r="C4262">
        <f>'Raw Data'!E4262</f>
        <v>-6.5201560836896499</v>
      </c>
      <c r="D4262">
        <f t="shared" si="66"/>
        <v>17.043408681736299</v>
      </c>
      <c r="E4262">
        <f>'Raw Data'!L4262</f>
        <v>-9.4173309150846696E-9</v>
      </c>
    </row>
    <row r="4263" spans="1:5">
      <c r="A4263">
        <f>'Raw Data'!A4263</f>
        <v>17.047409481896299</v>
      </c>
      <c r="B4263">
        <f>'Raw Data'!D4263</f>
        <v>3.2883149259992401</v>
      </c>
      <c r="C4263">
        <f>'Raw Data'!E4263</f>
        <v>-6.6255754763474597</v>
      </c>
      <c r="D4263">
        <f t="shared" si="66"/>
        <v>17.047409481896299</v>
      </c>
      <c r="E4263">
        <f>'Raw Data'!L4263</f>
        <v>-9.5246193154707693E-9</v>
      </c>
    </row>
    <row r="4264" spans="1:5">
      <c r="A4264">
        <f>'Raw Data'!A4264</f>
        <v>17.051410282056398</v>
      </c>
      <c r="B4264">
        <f>'Raw Data'!D4264</f>
        <v>3.4221839403491701</v>
      </c>
      <c r="C4264">
        <f>'Raw Data'!E4264</f>
        <v>-6.7389455830961298</v>
      </c>
      <c r="D4264">
        <f t="shared" si="66"/>
        <v>17.051410282056398</v>
      </c>
      <c r="E4264">
        <f>'Raw Data'!L4264</f>
        <v>-9.5631733643131106E-9</v>
      </c>
    </row>
    <row r="4265" spans="1:5">
      <c r="A4265">
        <f>'Raw Data'!A4265</f>
        <v>17.055411082216398</v>
      </c>
      <c r="B4265">
        <f>'Raw Data'!D4265</f>
        <v>3.5607826288412698</v>
      </c>
      <c r="C4265">
        <f>'Raw Data'!E4265</f>
        <v>-6.8607550036404197</v>
      </c>
      <c r="D4265">
        <f t="shared" si="66"/>
        <v>17.055411082216398</v>
      </c>
      <c r="E4265">
        <f>'Raw Data'!L4265</f>
        <v>-9.4983221288202896E-9</v>
      </c>
    </row>
    <row r="4266" spans="1:5">
      <c r="A4266">
        <f>'Raw Data'!A4266</f>
        <v>17.059411882376398</v>
      </c>
      <c r="B4266">
        <f>'Raw Data'!D4266</f>
        <v>3.7044577495025299</v>
      </c>
      <c r="C4266">
        <f>'Raw Data'!E4266</f>
        <v>-6.9914980703138996</v>
      </c>
      <c r="D4266">
        <f t="shared" si="66"/>
        <v>17.059411882376398</v>
      </c>
      <c r="E4266">
        <f>'Raw Data'!L4266</f>
        <v>-9.5830650082007196E-9</v>
      </c>
    </row>
    <row r="4267" spans="1:5">
      <c r="A4267">
        <f>'Raw Data'!A4267</f>
        <v>17.063412682536502</v>
      </c>
      <c r="B4267">
        <f>'Raw Data'!D4267</f>
        <v>3.85354426967608</v>
      </c>
      <c r="C4267">
        <f>'Raw Data'!E4267</f>
        <v>-7.1316590328039897</v>
      </c>
      <c r="D4267">
        <f t="shared" si="66"/>
        <v>17.063412682536502</v>
      </c>
      <c r="E4267">
        <f>'Raw Data'!L4267</f>
        <v>-9.6070209565368697E-9</v>
      </c>
    </row>
    <row r="4268" spans="1:5">
      <c r="A4268">
        <f>'Raw Data'!A4268</f>
        <v>17.067413482696502</v>
      </c>
      <c r="B4268">
        <f>'Raw Data'!D4268</f>
        <v>4.0083473391346596</v>
      </c>
      <c r="C4268">
        <f>'Raw Data'!E4268</f>
        <v>-7.2816882490959696</v>
      </c>
      <c r="D4268">
        <f t="shared" si="66"/>
        <v>17.067413482696502</v>
      </c>
      <c r="E4268">
        <f>'Raw Data'!L4268</f>
        <v>-9.3157908054308692E-9</v>
      </c>
    </row>
    <row r="4269" spans="1:5">
      <c r="A4269">
        <f>'Raw Data'!A4269</f>
        <v>17.071414282856502</v>
      </c>
      <c r="B4269">
        <f>'Raw Data'!D4269</f>
        <v>4.1691162069600596</v>
      </c>
      <c r="C4269">
        <f>'Raw Data'!E4269</f>
        <v>-7.44196731731535</v>
      </c>
      <c r="D4269">
        <f t="shared" si="66"/>
        <v>17.071414282856502</v>
      </c>
      <c r="E4269">
        <f>'Raw Data'!L4269</f>
        <v>-9.62668167403535E-9</v>
      </c>
    </row>
    <row r="4270" spans="1:5">
      <c r="A4270">
        <f>'Raw Data'!A4270</f>
        <v>17.075415083016601</v>
      </c>
      <c r="B4270">
        <f>'Raw Data'!D4270</f>
        <v>4.3360072371515299</v>
      </c>
      <c r="C4270">
        <f>'Raw Data'!E4270</f>
        <v>-7.6127591757220996</v>
      </c>
      <c r="D4270">
        <f t="shared" si="66"/>
        <v>17.075415083016601</v>
      </c>
      <c r="E4270">
        <f>'Raw Data'!L4270</f>
        <v>-1.0250470694472799E-8</v>
      </c>
    </row>
    <row r="4271" spans="1:5">
      <c r="A4271">
        <f>'Raw Data'!A4271</f>
        <v>17.079415883176601</v>
      </c>
      <c r="B4271">
        <f>'Raw Data'!D4271</f>
        <v>4.5090324950174701</v>
      </c>
      <c r="C4271">
        <f>'Raw Data'!E4271</f>
        <v>-7.79413822132961</v>
      </c>
      <c r="D4271">
        <f t="shared" si="66"/>
        <v>17.079415883176601</v>
      </c>
      <c r="E4271">
        <f>'Raw Data'!L4271</f>
        <v>-9.2934619999596097E-9</v>
      </c>
    </row>
    <row r="4272" spans="1:5">
      <c r="A4272">
        <f>'Raw Data'!A4272</f>
        <v>17.083416683336601</v>
      </c>
      <c r="B4272">
        <f>'Raw Data'!D4272</f>
        <v>4.6879898273463896</v>
      </c>
      <c r="C4272">
        <f>'Raw Data'!E4272</f>
        <v>-7.9858946895345504</v>
      </c>
      <c r="D4272">
        <f t="shared" si="66"/>
        <v>17.083416683336601</v>
      </c>
      <c r="E4272">
        <f>'Raw Data'!L4272</f>
        <v>-1.01962065457428E-8</v>
      </c>
    </row>
    <row r="4273" spans="1:5">
      <c r="A4273">
        <f>'Raw Data'!A4273</f>
        <v>17.087417483496701</v>
      </c>
      <c r="B4273">
        <f>'Raw Data'!D4273</f>
        <v>4.8723702848731998</v>
      </c>
      <c r="C4273">
        <f>'Raw Data'!E4273</f>
        <v>-8.1874073696367997</v>
      </c>
      <c r="D4273">
        <f t="shared" si="66"/>
        <v>17.087417483496701</v>
      </c>
      <c r="E4273">
        <f>'Raw Data'!L4273</f>
        <v>-1.17644489705526E-8</v>
      </c>
    </row>
    <row r="4274" spans="1:5">
      <c r="A4274">
        <f>'Raw Data'!A4274</f>
        <v>17.091418283656701</v>
      </c>
      <c r="B4274">
        <f>'Raw Data'!D4274</f>
        <v>5.0612397582328796</v>
      </c>
      <c r="C4274">
        <f>'Raw Data'!E4274</f>
        <v>-8.3974800653580495</v>
      </c>
      <c r="D4274">
        <f t="shared" si="66"/>
        <v>17.091418283656701</v>
      </c>
      <c r="E4274">
        <f>'Raw Data'!L4274</f>
        <v>-9.3304350912148898E-9</v>
      </c>
    </row>
    <row r="4275" spans="1:5">
      <c r="A4275">
        <f>'Raw Data'!A4275</f>
        <v>17.095419083816701</v>
      </c>
      <c r="B4275">
        <f>'Raw Data'!D4275</f>
        <v>5.2530949233121103</v>
      </c>
      <c r="C4275">
        <f>'Raw Data'!E4275</f>
        <v>-8.6141415832536907</v>
      </c>
      <c r="D4275">
        <f t="shared" si="66"/>
        <v>17.095419083816701</v>
      </c>
      <c r="E4275">
        <f>'Raw Data'!L4275</f>
        <v>-1.2397379123285599E-8</v>
      </c>
    </row>
    <row r="4276" spans="1:5">
      <c r="A4276">
        <f>'Raw Data'!A4276</f>
        <v>17.099419883976701</v>
      </c>
      <c r="B4276">
        <f>'Raw Data'!D4276</f>
        <v>5.4457005061076904</v>
      </c>
      <c r="C4276">
        <f>'Raw Data'!E4276</f>
        <v>-8.8344185324011999</v>
      </c>
      <c r="D4276">
        <f t="shared" si="66"/>
        <v>17.099419883976701</v>
      </c>
      <c r="E4276">
        <f>'Raw Data'!L4276</f>
        <v>-1.4470682430101001E-8</v>
      </c>
    </row>
    <row r="4277" spans="1:5">
      <c r="A4277">
        <f>'Raw Data'!A4277</f>
        <v>17.1034206841368</v>
      </c>
      <c r="B4277">
        <f>'Raw Data'!D4277</f>
        <v>5.6359271793094701</v>
      </c>
      <c r="C4277">
        <f>'Raw Data'!E4277</f>
        <v>-9.05410723712966</v>
      </c>
      <c r="D4277">
        <f t="shared" si="66"/>
        <v>17.1034206841368</v>
      </c>
      <c r="E4277">
        <f>'Raw Data'!L4277</f>
        <v>-9.4601411149142206E-9</v>
      </c>
    </row>
    <row r="4278" spans="1:5">
      <c r="A4278">
        <f>'Raw Data'!A4278</f>
        <v>17.1074214842968</v>
      </c>
      <c r="B4278">
        <f>'Raw Data'!D4278</f>
        <v>5.8196279179626504</v>
      </c>
      <c r="C4278">
        <f>'Raw Data'!E4278</f>
        <v>-9.2675968235365893</v>
      </c>
      <c r="D4278">
        <f t="shared" si="66"/>
        <v>17.1074214842968</v>
      </c>
      <c r="E4278">
        <f>'Raw Data'!L4278</f>
        <v>-9.5432497460024007E-9</v>
      </c>
    </row>
    <row r="4279" spans="1:5">
      <c r="A4279">
        <f>'Raw Data'!A4279</f>
        <v>17.1114222844568</v>
      </c>
      <c r="B4279">
        <f>'Raw Data'!D4279</f>
        <v>5.9916130989274796</v>
      </c>
      <c r="C4279">
        <f>'Raw Data'!E4279</f>
        <v>-9.46782695084819</v>
      </c>
      <c r="D4279">
        <f t="shared" si="66"/>
        <v>17.1114222844568</v>
      </c>
      <c r="E4279">
        <f>'Raw Data'!L4279</f>
        <v>-9.5213259498905195E-9</v>
      </c>
    </row>
    <row r="4280" spans="1:5">
      <c r="A4280">
        <f>'Raw Data'!A4280</f>
        <v>17.1154230846169</v>
      </c>
      <c r="B4280">
        <f>'Raw Data'!D4280</f>
        <v>6.1458021711674</v>
      </c>
      <c r="C4280">
        <f>'Raw Data'!E4280</f>
        <v>-9.6464884932342798</v>
      </c>
      <c r="D4280">
        <f t="shared" si="66"/>
        <v>17.1154230846169</v>
      </c>
      <c r="E4280">
        <f>'Raw Data'!L4280</f>
        <v>-9.0900762472756403E-9</v>
      </c>
    </row>
    <row r="4281" spans="1:5">
      <c r="A4281">
        <f>'Raw Data'!A4281</f>
        <v>17.1194238847769</v>
      </c>
      <c r="B4281">
        <f>'Raw Data'!D4281</f>
        <v>6.2756253411726597</v>
      </c>
      <c r="C4281">
        <f>'Raw Data'!E4281</f>
        <v>-9.7945700431510794</v>
      </c>
      <c r="D4281">
        <f t="shared" si="66"/>
        <v>17.1194238847769</v>
      </c>
      <c r="E4281">
        <f>'Raw Data'!L4281</f>
        <v>-9.3278451629430492E-9</v>
      </c>
    </row>
    <row r="4282" spans="1:5">
      <c r="A4282">
        <f>'Raw Data'!A4282</f>
        <v>17.1234246849369</v>
      </c>
      <c r="B4282">
        <f>'Raw Data'!D4282</f>
        <v>6.3747012054817898</v>
      </c>
      <c r="C4282">
        <f>'Raw Data'!E4282</f>
        <v>-9.9032877488663598</v>
      </c>
      <c r="D4282">
        <f t="shared" si="66"/>
        <v>17.1234246849369</v>
      </c>
      <c r="E4282">
        <f>'Raw Data'!L4282</f>
        <v>-9.6173842223379308E-9</v>
      </c>
    </row>
    <row r="4283" spans="1:5">
      <c r="A4283">
        <f>'Raw Data'!A4283</f>
        <v>17.127425485097</v>
      </c>
      <c r="B4283">
        <f>'Raw Data'!D4283</f>
        <v>6.4377176143888102</v>
      </c>
      <c r="C4283">
        <f>'Raw Data'!E4283</f>
        <v>-9.9652992529754503</v>
      </c>
      <c r="D4283">
        <f t="shared" si="66"/>
        <v>17.127425485097</v>
      </c>
      <c r="E4283">
        <f>'Raw Data'!L4283</f>
        <v>-9.8888541799624297E-9</v>
      </c>
    </row>
    <row r="4284" spans="1:5">
      <c r="A4284">
        <f>'Raw Data'!A4284</f>
        <v>17.131426285257</v>
      </c>
      <c r="B4284">
        <f>'Raw Data'!D4284</f>
        <v>6.4613217034638</v>
      </c>
      <c r="C4284">
        <f>'Raw Data'!E4284</f>
        <v>-9.9759336356403292</v>
      </c>
      <c r="D4284">
        <f t="shared" si="66"/>
        <v>17.131426285257</v>
      </c>
      <c r="E4284">
        <f>'Raw Data'!L4284</f>
        <v>-9.5497512120346007E-9</v>
      </c>
    </row>
    <row r="4285" spans="1:5">
      <c r="A4285">
        <f>'Raw Data'!A4285</f>
        <v>17.135427085417</v>
      </c>
      <c r="B4285">
        <f>'Raw Data'!D4285</f>
        <v>6.4447512704036303</v>
      </c>
      <c r="C4285">
        <f>'Raw Data'!E4285</f>
        <v>-9.9340660601479804</v>
      </c>
      <c r="D4285">
        <f t="shared" si="66"/>
        <v>17.135427085417</v>
      </c>
      <c r="E4285">
        <f>'Raw Data'!L4285</f>
        <v>-1.1171476188565E-8</v>
      </c>
    </row>
    <row r="4286" spans="1:5">
      <c r="A4286">
        <f>'Raw Data'!A4286</f>
        <v>17.139427885577099</v>
      </c>
      <c r="B4286">
        <f>'Raw Data'!D4286</f>
        <v>6.3899847804073797</v>
      </c>
      <c r="C4286">
        <f>'Raw Data'!E4286</f>
        <v>-9.8423277390590105</v>
      </c>
      <c r="D4286">
        <f t="shared" si="66"/>
        <v>17.139427885577099</v>
      </c>
      <c r="E4286">
        <f>'Raw Data'!L4286</f>
        <v>-9.2764338432971206E-9</v>
      </c>
    </row>
    <row r="4287" spans="1:5">
      <c r="A4287">
        <f>'Raw Data'!A4287</f>
        <v>17.143428685737099</v>
      </c>
      <c r="B4287">
        <f>'Raw Data'!D4287</f>
        <v>6.3013542900828599</v>
      </c>
      <c r="C4287">
        <f>'Raw Data'!E4287</f>
        <v>-9.7065734493355507</v>
      </c>
      <c r="D4287">
        <f t="shared" si="66"/>
        <v>17.143428685737099</v>
      </c>
      <c r="E4287">
        <f>'Raw Data'!L4287</f>
        <v>-9.5517265208400204E-9</v>
      </c>
    </row>
    <row r="4288" spans="1:5">
      <c r="A4288">
        <f>'Raw Data'!A4288</f>
        <v>17.147429485897099</v>
      </c>
      <c r="B4288">
        <f>'Raw Data'!D4288</f>
        <v>6.1847652232007304</v>
      </c>
      <c r="C4288">
        <f>'Raw Data'!E4288</f>
        <v>-9.5348060075334899</v>
      </c>
      <c r="D4288">
        <f t="shared" si="66"/>
        <v>17.147429485897099</v>
      </c>
      <c r="E4288">
        <f>'Raw Data'!L4288</f>
        <v>-9.23342469150156E-9</v>
      </c>
    </row>
    <row r="4289" spans="1:5">
      <c r="A4289">
        <f>'Raw Data'!A4289</f>
        <v>17.151430286057199</v>
      </c>
      <c r="B4289">
        <f>'Raw Data'!D4289</f>
        <v>6.0467831247793598</v>
      </c>
      <c r="C4289">
        <f>'Raw Data'!E4289</f>
        <v>-9.3359182778439198</v>
      </c>
      <c r="D4289">
        <f t="shared" si="66"/>
        <v>17.151430286057199</v>
      </c>
      <c r="E4289">
        <f>'Raw Data'!L4289</f>
        <v>-9.5852890069636404E-9</v>
      </c>
    </row>
    <row r="4290" spans="1:5">
      <c r="A4290">
        <f>'Raw Data'!A4290</f>
        <v>17.155431086217199</v>
      </c>
      <c r="B4290">
        <f>'Raw Data'!D4290</f>
        <v>5.8938315335676696</v>
      </c>
      <c r="C4290">
        <f>'Raw Data'!E4290</f>
        <v>-9.1185906791095803</v>
      </c>
      <c r="D4290">
        <f t="shared" si="66"/>
        <v>17.155431086217199</v>
      </c>
      <c r="E4290">
        <f>'Raw Data'!L4290</f>
        <v>-9.4872447675697896E-9</v>
      </c>
    </row>
    <row r="4291" spans="1:5">
      <c r="A4291">
        <f>'Raw Data'!A4291</f>
        <v>17.159431886377199</v>
      </c>
      <c r="B4291">
        <f>'Raw Data'!D4291</f>
        <v>5.7316394628177596</v>
      </c>
      <c r="C4291">
        <f>'Raw Data'!E4291</f>
        <v>-8.8905351341873597</v>
      </c>
      <c r="D4291">
        <f t="shared" ref="D4291:D4354" si="67">A4291</f>
        <v>17.159431886377199</v>
      </c>
      <c r="E4291">
        <f>'Raw Data'!L4291</f>
        <v>-9.6208907507389003E-9</v>
      </c>
    </row>
    <row r="4292" spans="1:5">
      <c r="A4292">
        <f>'Raw Data'!A4292</f>
        <v>17.163432686537298</v>
      </c>
      <c r="B4292">
        <f>'Raw Data'!D4292</f>
        <v>5.5649602895801102</v>
      </c>
      <c r="C4292">
        <f>'Raw Data'!E4292</f>
        <v>-8.6581144450016598</v>
      </c>
      <c r="D4292">
        <f t="shared" si="67"/>
        <v>17.163432686537298</v>
      </c>
      <c r="E4292">
        <f>'Raw Data'!L4292</f>
        <v>-9.8978034657193298E-9</v>
      </c>
    </row>
    <row r="4293" spans="1:5">
      <c r="A4293">
        <f>'Raw Data'!A4293</f>
        <v>17.167433486697298</v>
      </c>
      <c r="B4293">
        <f>'Raw Data'!D4293</f>
        <v>5.3975085021319504</v>
      </c>
      <c r="C4293">
        <f>'Raw Data'!E4293</f>
        <v>-8.4262618961565394</v>
      </c>
      <c r="D4293">
        <f t="shared" si="67"/>
        <v>17.167433486697298</v>
      </c>
      <c r="E4293">
        <f>'Raw Data'!L4293</f>
        <v>-1.0019423513085701E-8</v>
      </c>
    </row>
    <row r="4294" spans="1:5">
      <c r="A4294">
        <f>'Raw Data'!A4294</f>
        <v>17.171434286857298</v>
      </c>
      <c r="B4294">
        <f>'Raw Data'!D4294</f>
        <v>5.2320355542700803</v>
      </c>
      <c r="C4294">
        <f>'Raw Data'!E4294</f>
        <v>-8.1985914785170806</v>
      </c>
      <c r="D4294">
        <f t="shared" si="67"/>
        <v>17.171434286857298</v>
      </c>
      <c r="E4294">
        <f>'Raw Data'!L4294</f>
        <v>-1.12088045511882E-8</v>
      </c>
    </row>
    <row r="4295" spans="1:5">
      <c r="A4295">
        <f>'Raw Data'!A4295</f>
        <v>17.175435087017402</v>
      </c>
      <c r="B4295">
        <f>'Raw Data'!D4295</f>
        <v>5.0704742153907301</v>
      </c>
      <c r="C4295">
        <f>'Raw Data'!E4295</f>
        <v>-7.9776008996517298</v>
      </c>
      <c r="D4295">
        <f t="shared" si="67"/>
        <v>17.175435087017402</v>
      </c>
      <c r="E4295">
        <f>'Raw Data'!L4295</f>
        <v>-9.6358725443224102E-9</v>
      </c>
    </row>
    <row r="4296" spans="1:5">
      <c r="A4296">
        <f>'Raw Data'!A4296</f>
        <v>17.179435887177402</v>
      </c>
      <c r="B4296">
        <f>'Raw Data'!D4296</f>
        <v>4.91410193045441</v>
      </c>
      <c r="C4296">
        <f>'Raw Data'!E4296</f>
        <v>-7.7648991441782798</v>
      </c>
      <c r="D4296">
        <f t="shared" si="67"/>
        <v>17.179435887177402</v>
      </c>
      <c r="E4296">
        <f>'Raw Data'!L4296</f>
        <v>-1.0571707065309899E-8</v>
      </c>
    </row>
    <row r="4297" spans="1:5">
      <c r="A4297">
        <f>'Raw Data'!A4297</f>
        <v>17.183436687337402</v>
      </c>
      <c r="B4297">
        <f>'Raw Data'!D4297</f>
        <v>4.7636947117261199</v>
      </c>
      <c r="C4297">
        <f>'Raw Data'!E4297</f>
        <v>-7.5614195845608903</v>
      </c>
      <c r="D4297">
        <f t="shared" si="67"/>
        <v>17.183436687337402</v>
      </c>
      <c r="E4297">
        <f>'Raw Data'!L4297</f>
        <v>-9.6687280404239507E-9</v>
      </c>
    </row>
    <row r="4298" spans="1:5">
      <c r="A4298">
        <f>'Raw Data'!A4298</f>
        <v>17.187437487497501</v>
      </c>
      <c r="B4298">
        <f>'Raw Data'!D4298</f>
        <v>4.6196585950395299</v>
      </c>
      <c r="C4298">
        <f>'Raw Data'!E4298</f>
        <v>-7.3676011284498397</v>
      </c>
      <c r="D4298">
        <f t="shared" si="67"/>
        <v>17.187437487497501</v>
      </c>
      <c r="E4298">
        <f>'Raw Data'!L4298</f>
        <v>-9.82113590453082E-9</v>
      </c>
    </row>
    <row r="4299" spans="1:5">
      <c r="A4299">
        <f>'Raw Data'!A4299</f>
        <v>17.191438287657501</v>
      </c>
      <c r="B4299">
        <f>'Raw Data'!D4299</f>
        <v>4.4821352823653804</v>
      </c>
      <c r="C4299">
        <f>'Raw Data'!E4299</f>
        <v>-7.18353309631524</v>
      </c>
      <c r="D4299">
        <f t="shared" si="67"/>
        <v>17.191438287657501</v>
      </c>
      <c r="E4299">
        <f>'Raw Data'!L4299</f>
        <v>-9.4420933294259108E-9</v>
      </c>
    </row>
    <row r="4300" spans="1:5">
      <c r="A4300">
        <f>'Raw Data'!A4300</f>
        <v>17.195439087817501</v>
      </c>
      <c r="B4300">
        <f>'Raw Data'!D4300</f>
        <v>4.3510835650848101</v>
      </c>
      <c r="C4300">
        <f>'Raw Data'!E4300</f>
        <v>-7.0090663152785604</v>
      </c>
      <c r="D4300">
        <f t="shared" si="67"/>
        <v>17.195439087817501</v>
      </c>
      <c r="E4300">
        <f>'Raw Data'!L4300</f>
        <v>-9.6694847684375401E-9</v>
      </c>
    </row>
    <row r="4301" spans="1:5">
      <c r="A4301">
        <f>'Raw Data'!A4301</f>
        <v>17.199439887977501</v>
      </c>
      <c r="B4301">
        <f>'Raw Data'!D4301</f>
        <v>4.2263402016167904</v>
      </c>
      <c r="C4301">
        <f>'Raw Data'!E4301</f>
        <v>-6.8438957052149201</v>
      </c>
      <c r="D4301">
        <f t="shared" si="67"/>
        <v>17.199439887977501</v>
      </c>
      <c r="E4301">
        <f>'Raw Data'!L4301</f>
        <v>-9.7019530187480996E-9</v>
      </c>
    </row>
    <row r="4302" spans="1:5">
      <c r="A4302">
        <f>'Raw Data'!A4302</f>
        <v>17.203440688137601</v>
      </c>
      <c r="B4302">
        <f>'Raw Data'!D4302</f>
        <v>4.1076643592123103</v>
      </c>
      <c r="C4302">
        <f>'Raw Data'!E4302</f>
        <v>-6.6876201662692099</v>
      </c>
      <c r="D4302">
        <f t="shared" si="67"/>
        <v>17.203440688137601</v>
      </c>
      <c r="E4302">
        <f>'Raw Data'!L4302</f>
        <v>-9.6678789418547207E-9</v>
      </c>
    </row>
    <row r="4303" spans="1:5">
      <c r="A4303">
        <f>'Raw Data'!A4303</f>
        <v>17.207441488297601</v>
      </c>
      <c r="B4303">
        <f>'Raw Data'!D4303</f>
        <v>3.9947694097274198</v>
      </c>
      <c r="C4303">
        <f>'Raw Data'!E4303</f>
        <v>-6.5397850809441103</v>
      </c>
      <c r="D4303">
        <f t="shared" si="67"/>
        <v>17.207441488297601</v>
      </c>
      <c r="E4303">
        <f>'Raw Data'!L4303</f>
        <v>-9.6603685051377397E-9</v>
      </c>
    </row>
    <row r="4304" spans="1:5">
      <c r="A4304">
        <f>'Raw Data'!A4304</f>
        <v>17.211442288457601</v>
      </c>
      <c r="B4304">
        <f>'Raw Data'!D4304</f>
        <v>3.8873452476136001</v>
      </c>
      <c r="C4304">
        <f>'Raw Data'!E4304</f>
        <v>-6.3999118483864699</v>
      </c>
      <c r="D4304">
        <f t="shared" si="67"/>
        <v>17.211442288457601</v>
      </c>
      <c r="E4304">
        <f>'Raw Data'!L4304</f>
        <v>-9.5394376842250495E-9</v>
      </c>
    </row>
    <row r="4305" spans="1:5">
      <c r="A4305">
        <f>'Raw Data'!A4305</f>
        <v>17.2154430886177</v>
      </c>
      <c r="B4305">
        <f>'Raw Data'!D4305</f>
        <v>3.7850736420444799</v>
      </c>
      <c r="C4305">
        <f>'Raw Data'!E4305</f>
        <v>-6.2675179371778098</v>
      </c>
      <c r="D4305">
        <f t="shared" si="67"/>
        <v>17.2154430886177</v>
      </c>
      <c r="E4305">
        <f>'Raw Data'!L4305</f>
        <v>-9.6636263435811998E-9</v>
      </c>
    </row>
    <row r="4306" spans="1:5">
      <c r="A4306">
        <f>'Raw Data'!A4306</f>
        <v>17.2194438887777</v>
      </c>
      <c r="B4306">
        <f>'Raw Data'!D4306</f>
        <v>3.6876385470530599</v>
      </c>
      <c r="C4306">
        <f>'Raw Data'!E4306</f>
        <v>-6.1421301152655703</v>
      </c>
      <c r="D4306">
        <f t="shared" si="67"/>
        <v>17.2194438887777</v>
      </c>
      <c r="E4306">
        <f>'Raw Data'!L4306</f>
        <v>-9.6163610407984296E-9</v>
      </c>
    </row>
    <row r="4307" spans="1:5">
      <c r="A4307">
        <f>'Raw Data'!A4307</f>
        <v>17.2234446889377</v>
      </c>
      <c r="B4307">
        <f>'Raw Data'!D4307</f>
        <v>3.59473280652686</v>
      </c>
      <c r="C4307">
        <f>'Raw Data'!E4307</f>
        <v>-6.0232928345573598</v>
      </c>
      <c r="D4307">
        <f t="shared" si="67"/>
        <v>17.2234446889377</v>
      </c>
      <c r="E4307">
        <f>'Raw Data'!L4307</f>
        <v>-9.3923340216406293E-9</v>
      </c>
    </row>
    <row r="4308" spans="1:5">
      <c r="A4308">
        <f>'Raw Data'!A4308</f>
        <v>17.2274454890978</v>
      </c>
      <c r="B4308">
        <f>'Raw Data'!D4308</f>
        <v>3.5060623123299601</v>
      </c>
      <c r="C4308">
        <f>'Raw Data'!E4308</f>
        <v>-5.9105732201581098</v>
      </c>
      <c r="D4308">
        <f t="shared" si="67"/>
        <v>17.2274454890978</v>
      </c>
      <c r="E4308">
        <f>'Raw Data'!L4308</f>
        <v>-9.6199812560371306E-9</v>
      </c>
    </row>
    <row r="4309" spans="1:5">
      <c r="A4309">
        <f>'Raw Data'!A4309</f>
        <v>17.2314462892578</v>
      </c>
      <c r="B4309">
        <f>'Raw Data'!D4309</f>
        <v>3.4213483852602802</v>
      </c>
      <c r="C4309">
        <f>'Raw Data'!E4309</f>
        <v>-5.8035637136906599</v>
      </c>
      <c r="D4309">
        <f t="shared" si="67"/>
        <v>17.2314462892578</v>
      </c>
      <c r="E4309">
        <f>'Raw Data'!L4309</f>
        <v>-9.4639744929736397E-9</v>
      </c>
    </row>
    <row r="4310" spans="1:5">
      <c r="A4310">
        <f>'Raw Data'!A4310</f>
        <v>17.2354470894178</v>
      </c>
      <c r="B4310">
        <f>'Raw Data'!D4310</f>
        <v>3.3403289303986798</v>
      </c>
      <c r="C4310">
        <f>'Raw Data'!E4310</f>
        <v>-5.7018831193174</v>
      </c>
      <c r="D4310">
        <f t="shared" si="67"/>
        <v>17.2354470894178</v>
      </c>
      <c r="E4310">
        <f>'Raw Data'!L4310</f>
        <v>-9.3362366726523694E-9</v>
      </c>
    </row>
    <row r="4311" spans="1:5">
      <c r="A4311">
        <f>'Raw Data'!A4311</f>
        <v>17.2394478895779</v>
      </c>
      <c r="B4311">
        <f>'Raw Data'!D4311</f>
        <v>3.2627587644280398</v>
      </c>
      <c r="C4311">
        <f>'Raw Data'!E4311</f>
        <v>-5.6051765883619602</v>
      </c>
      <c r="D4311">
        <f t="shared" si="67"/>
        <v>17.2394478895779</v>
      </c>
      <c r="E4311">
        <f>'Raw Data'!L4311</f>
        <v>-8.8753466798152592E-9</v>
      </c>
    </row>
    <row r="4312" spans="1:5">
      <c r="A4312">
        <f>'Raw Data'!A4312</f>
        <v>17.2434486897379</v>
      </c>
      <c r="B4312">
        <f>'Raw Data'!D4312</f>
        <v>3.1884093936979401</v>
      </c>
      <c r="C4312">
        <f>'Raw Data'!E4312</f>
        <v>-5.5131149161882602</v>
      </c>
      <c r="D4312">
        <f t="shared" si="67"/>
        <v>17.2434486897379</v>
      </c>
      <c r="E4312">
        <f>'Raw Data'!L4312</f>
        <v>-9.4259426930420804E-9</v>
      </c>
    </row>
    <row r="4313" spans="1:5">
      <c r="A4313">
        <f>'Raw Data'!A4313</f>
        <v>17.2474494898979</v>
      </c>
      <c r="B4313">
        <f>'Raw Data'!D4313</f>
        <v>3.11706844345863</v>
      </c>
      <c r="C4313">
        <f>'Raw Data'!E4313</f>
        <v>-5.4253934171166502</v>
      </c>
      <c r="D4313">
        <f t="shared" si="67"/>
        <v>17.2474494898979</v>
      </c>
      <c r="E4313">
        <f>'Raw Data'!L4313</f>
        <v>-9.4743590750567802E-9</v>
      </c>
    </row>
    <row r="4314" spans="1:5">
      <c r="A4314">
        <f>'Raw Data'!A4314</f>
        <v>17.251450290057999</v>
      </c>
      <c r="B4314">
        <f>'Raw Data'!D4314</f>
        <v>3.0485388719508899</v>
      </c>
      <c r="C4314">
        <f>'Raw Data'!E4314</f>
        <v>-5.3417305541510496</v>
      </c>
      <c r="D4314">
        <f t="shared" si="67"/>
        <v>17.251450290057999</v>
      </c>
      <c r="E4314">
        <f>'Raw Data'!L4314</f>
        <v>-8.1350179925721006E-9</v>
      </c>
    </row>
    <row r="4315" spans="1:5">
      <c r="A4315">
        <f>'Raw Data'!A4315</f>
        <v>17.255451090217999</v>
      </c>
      <c r="B4315">
        <f>'Raw Data'!D4315</f>
        <v>2.9826380691514802</v>
      </c>
      <c r="C4315">
        <f>'Raw Data'!E4315</f>
        <v>-5.2618664521471104</v>
      </c>
      <c r="D4315">
        <f t="shared" si="67"/>
        <v>17.255451090217999</v>
      </c>
      <c r="E4315">
        <f>'Raw Data'!L4315</f>
        <v>-7.7227291228609796E-9</v>
      </c>
    </row>
    <row r="4316" spans="1:5">
      <c r="A4316">
        <f>'Raw Data'!A4316</f>
        <v>17.259451890377999</v>
      </c>
      <c r="B4316">
        <f>'Raw Data'!D4316</f>
        <v>2.9191969031489902</v>
      </c>
      <c r="C4316">
        <f>'Raw Data'!E4316</f>
        <v>-5.1855613759845998</v>
      </c>
      <c r="D4316">
        <f t="shared" si="67"/>
        <v>17.259451890377999</v>
      </c>
      <c r="E4316">
        <f>'Raw Data'!L4316</f>
        <v>-7.2710371057382798E-9</v>
      </c>
    </row>
    <row r="4317" spans="1:5">
      <c r="A4317">
        <f>'Raw Data'!A4317</f>
        <v>17.263452690538099</v>
      </c>
      <c r="B4317">
        <f>'Raw Data'!D4317</f>
        <v>2.85805875697335</v>
      </c>
      <c r="C4317">
        <f>'Raw Data'!E4317</f>
        <v>-5.1125942269740703</v>
      </c>
      <c r="D4317">
        <f t="shared" si="67"/>
        <v>17.263452690538099</v>
      </c>
      <c r="E4317">
        <f>'Raw Data'!L4317</f>
        <v>-8.2603399675917899E-9</v>
      </c>
    </row>
    <row r="4318" spans="1:5">
      <c r="A4318">
        <f>'Raw Data'!A4318</f>
        <v>17.267453490698099</v>
      </c>
      <c r="B4318">
        <f>'Raw Data'!D4318</f>
        <v>2.7990785890500298</v>
      </c>
      <c r="C4318">
        <f>'Raw Data'!E4318</f>
        <v>-5.0427610968396399</v>
      </c>
      <c r="D4318">
        <f t="shared" si="67"/>
        <v>17.267453490698099</v>
      </c>
      <c r="E4318">
        <f>'Raw Data'!L4318</f>
        <v>-9.3123126987393301E-9</v>
      </c>
    </row>
    <row r="4319" spans="1:5">
      <c r="A4319">
        <f>'Raw Data'!A4319</f>
        <v>17.271454290858099</v>
      </c>
      <c r="B4319">
        <f>'Raw Data'!D4319</f>
        <v>2.74212202857175</v>
      </c>
      <c r="C4319">
        <f>'Raw Data'!E4319</f>
        <v>-4.97587389388167</v>
      </c>
      <c r="D4319">
        <f t="shared" si="67"/>
        <v>17.271454290858099</v>
      </c>
      <c r="E4319">
        <f>'Raw Data'!L4319</f>
        <v>-9.3317247262802994E-9</v>
      </c>
    </row>
    <row r="4320" spans="1:5">
      <c r="A4320">
        <f>'Raw Data'!A4320</f>
        <v>17.275455091018198</v>
      </c>
      <c r="B4320">
        <f>'Raw Data'!D4320</f>
        <v>2.6870645211059099</v>
      </c>
      <c r="C4320">
        <f>'Raw Data'!E4320</f>
        <v>-4.9117590568089602</v>
      </c>
      <c r="D4320">
        <f t="shared" si="67"/>
        <v>17.275455091018198</v>
      </c>
      <c r="E4320">
        <f>'Raw Data'!L4320</f>
        <v>-8.7698914796874305E-9</v>
      </c>
    </row>
    <row r="4321" spans="1:5">
      <c r="A4321">
        <f>'Raw Data'!A4321</f>
        <v>17.279455891178198</v>
      </c>
      <c r="B4321">
        <f>'Raw Data'!D4321</f>
        <v>2.63379052925458</v>
      </c>
      <c r="C4321">
        <f>'Raw Data'!E4321</f>
        <v>-4.8502563602651998</v>
      </c>
      <c r="D4321">
        <f t="shared" si="67"/>
        <v>17.279455891178198</v>
      </c>
      <c r="E4321">
        <f>'Raw Data'!L4321</f>
        <v>-8.3372633241651701E-9</v>
      </c>
    </row>
    <row r="4322" spans="1:5">
      <c r="A4322">
        <f>'Raw Data'!A4322</f>
        <v>17.283456691338198</v>
      </c>
      <c r="B4322">
        <f>'Raw Data'!D4322</f>
        <v>2.5821927894125598</v>
      </c>
      <c r="C4322">
        <f>'Raw Data'!E4322</f>
        <v>-4.7912178117659403</v>
      </c>
      <c r="D4322">
        <f t="shared" si="67"/>
        <v>17.283456691338198</v>
      </c>
      <c r="E4322">
        <f>'Raw Data'!L4322</f>
        <v>-8.6824165634879996E-9</v>
      </c>
    </row>
    <row r="4323" spans="1:5">
      <c r="A4323">
        <f>'Raw Data'!A4323</f>
        <v>17.287457491498301</v>
      </c>
      <c r="B4323">
        <f>'Raw Data'!D4323</f>
        <v>2.5321716250743398</v>
      </c>
      <c r="C4323">
        <f>'Raw Data'!E4323</f>
        <v>-4.7345066382601404</v>
      </c>
      <c r="D4323">
        <f t="shared" si="67"/>
        <v>17.287457491498301</v>
      </c>
      <c r="E4323">
        <f>'Raw Data'!L4323</f>
        <v>-9.1082519304563903E-9</v>
      </c>
    </row>
    <row r="4324" spans="1:5">
      <c r="A4324">
        <f>'Raw Data'!A4324</f>
        <v>17.291458291658302</v>
      </c>
      <c r="B4324">
        <f>'Raw Data'!D4324</f>
        <v>2.4836343146735498</v>
      </c>
      <c r="C4324">
        <f>'Raw Data'!E4324</f>
        <v>-4.6799963573543097</v>
      </c>
      <c r="D4324">
        <f t="shared" si="67"/>
        <v>17.291458291658302</v>
      </c>
      <c r="E4324">
        <f>'Raw Data'!L4324</f>
        <v>-9.2802743267839105E-9</v>
      </c>
    </row>
    <row r="4325" spans="1:5">
      <c r="A4325">
        <f>'Raw Data'!A4325</f>
        <v>17.295459091818302</v>
      </c>
      <c r="B4325">
        <f>'Raw Data'!D4325</f>
        <v>2.4364945116785499</v>
      </c>
      <c r="C4325">
        <f>'Raw Data'!E4325</f>
        <v>-4.6275699288345997</v>
      </c>
      <c r="D4325">
        <f t="shared" si="67"/>
        <v>17.295459091818302</v>
      </c>
      <c r="E4325">
        <f>'Raw Data'!L4325</f>
        <v>-9.2830489961670504E-9</v>
      </c>
    </row>
    <row r="4326" spans="1:5">
      <c r="A4326">
        <f>'Raw Data'!A4326</f>
        <v>17.299459891978302</v>
      </c>
      <c r="B4326">
        <f>'Raw Data'!D4326</f>
        <v>2.3906717136178899</v>
      </c>
      <c r="C4326">
        <f>'Raw Data'!E4326</f>
        <v>-4.5771189813497903</v>
      </c>
      <c r="D4326">
        <f t="shared" si="67"/>
        <v>17.299459891978302</v>
      </c>
      <c r="E4326">
        <f>'Raw Data'!L4326</f>
        <v>-9.2580059174451807E-9</v>
      </c>
    </row>
    <row r="4327" spans="1:5">
      <c r="A4327">
        <f>'Raw Data'!A4327</f>
        <v>17.303460692138401</v>
      </c>
      <c r="B4327">
        <f>'Raw Data'!D4327</f>
        <v>2.3460907769249202</v>
      </c>
      <c r="C4327">
        <f>'Raw Data'!E4327</f>
        <v>-4.52854310728992</v>
      </c>
      <c r="D4327">
        <f t="shared" si="67"/>
        <v>17.303460692138401</v>
      </c>
      <c r="E4327">
        <f>'Raw Data'!L4327</f>
        <v>-9.1292591264391293E-9</v>
      </c>
    </row>
    <row r="4328" spans="1:5">
      <c r="A4328">
        <f>'Raw Data'!A4328</f>
        <v>17.307461492298401</v>
      </c>
      <c r="B4328">
        <f>'Raw Data'!D4328</f>
        <v>2.3026814738656798</v>
      </c>
      <c r="C4328">
        <f>'Raw Data'!E4328</f>
        <v>-4.4817492209313903</v>
      </c>
      <c r="D4328">
        <f t="shared" si="67"/>
        <v>17.307461492298401</v>
      </c>
      <c r="E4328">
        <f>'Raw Data'!L4328</f>
        <v>-9.0951104425585006E-9</v>
      </c>
    </row>
    <row r="4329" spans="1:5">
      <c r="A4329">
        <f>'Raw Data'!A4329</f>
        <v>17.311462292458401</v>
      </c>
      <c r="B4329">
        <f>'Raw Data'!D4329</f>
        <v>2.2603780885414002</v>
      </c>
      <c r="C4329">
        <f>'Raw Data'!E4329</f>
        <v>-4.4366509744385096</v>
      </c>
      <c r="D4329">
        <f t="shared" si="67"/>
        <v>17.311462292458401</v>
      </c>
      <c r="E4329">
        <f>'Raw Data'!L4329</f>
        <v>-9.3347232166252004E-9</v>
      </c>
    </row>
    <row r="4330" spans="1:5">
      <c r="A4330">
        <f>'Raw Data'!A4330</f>
        <v>17.315463092618501</v>
      </c>
      <c r="B4330">
        <f>'Raw Data'!D4330</f>
        <v>2.2191190485931198</v>
      </c>
      <c r="C4330">
        <f>'Raw Data'!E4330</f>
        <v>-4.3931682262787604</v>
      </c>
      <c r="D4330">
        <f t="shared" si="67"/>
        <v>17.315463092618501</v>
      </c>
      <c r="E4330">
        <f>'Raw Data'!L4330</f>
        <v>-9.3553360613895992E-9</v>
      </c>
    </row>
    <row r="4331" spans="1:5">
      <c r="A4331">
        <f>'Raw Data'!A4331</f>
        <v>17.319463892778501</v>
      </c>
      <c r="B4331">
        <f>'Raw Data'!D4331</f>
        <v>2.1788465892979199</v>
      </c>
      <c r="C4331">
        <f>'Raw Data'!E4331</f>
        <v>-4.3512265566734296</v>
      </c>
      <c r="D4331">
        <f t="shared" si="67"/>
        <v>17.319463892778501</v>
      </c>
      <c r="E4331">
        <f>'Raw Data'!L4331</f>
        <v>-9.2776879512257404E-9</v>
      </c>
    </row>
    <row r="4332" spans="1:5">
      <c r="A4332">
        <f>'Raw Data'!A4332</f>
        <v>17.323464692938501</v>
      </c>
      <c r="B4332">
        <f>'Raw Data'!D4332</f>
        <v>2.1395064478627801</v>
      </c>
      <c r="C4332">
        <f>'Raw Data'!E4332</f>
        <v>-4.3107568268548402</v>
      </c>
      <c r="D4332">
        <f t="shared" si="67"/>
        <v>17.323464692938501</v>
      </c>
      <c r="E4332">
        <f>'Raw Data'!L4332</f>
        <v>-9.2769134596437603E-9</v>
      </c>
    </row>
    <row r="4333" spans="1:5">
      <c r="A4333">
        <f>'Raw Data'!A4333</f>
        <v>17.3274654930986</v>
      </c>
      <c r="B4333">
        <f>'Raw Data'!D4333</f>
        <v>2.10104758488318</v>
      </c>
      <c r="C4333">
        <f>'Raw Data'!E4333</f>
        <v>-4.2716947769900102</v>
      </c>
      <c r="D4333">
        <f t="shared" si="67"/>
        <v>17.3274654930986</v>
      </c>
      <c r="E4333">
        <f>'Raw Data'!L4333</f>
        <v>-9.2903214010675501E-9</v>
      </c>
    </row>
    <row r="4334" spans="1:5">
      <c r="A4334">
        <f>'Raw Data'!A4334</f>
        <v>17.3314662932586</v>
      </c>
      <c r="B4334">
        <f>'Raw Data'!D4334</f>
        <v>2.0634219305846599</v>
      </c>
      <c r="C4334">
        <f>'Raw Data'!E4334</f>
        <v>-4.2339806590424303</v>
      </c>
      <c r="D4334">
        <f t="shared" si="67"/>
        <v>17.3314662932586</v>
      </c>
      <c r="E4334">
        <f>'Raw Data'!L4334</f>
        <v>-9.2483567470935602E-9</v>
      </c>
    </row>
    <row r="4335" spans="1:5">
      <c r="A4335">
        <f>'Raw Data'!A4335</f>
        <v>17.3354670934186</v>
      </c>
      <c r="B4335">
        <f>'Raw Data'!D4335</f>
        <v>2.02658415380884</v>
      </c>
      <c r="C4335">
        <f>'Raw Data'!E4335</f>
        <v>-4.1975589014053698</v>
      </c>
      <c r="D4335">
        <f t="shared" si="67"/>
        <v>17.3354670934186</v>
      </c>
      <c r="E4335">
        <f>'Raw Data'!L4335</f>
        <v>-9.2130925111177897E-9</v>
      </c>
    </row>
    <row r="4336" spans="1:5">
      <c r="A4336">
        <f>'Raw Data'!A4336</f>
        <v>17.3394678935787</v>
      </c>
      <c r="B4336">
        <f>'Raw Data'!D4336</f>
        <v>1.9904914517921799</v>
      </c>
      <c r="C4336">
        <f>'Raw Data'!E4336</f>
        <v>-4.1623778020969997</v>
      </c>
      <c r="D4336">
        <f t="shared" si="67"/>
        <v>17.3394678935787</v>
      </c>
      <c r="E4336">
        <f>'Raw Data'!L4336</f>
        <v>-9.3509200382868502E-9</v>
      </c>
    </row>
    <row r="4337" spans="1:5">
      <c r="A4337">
        <f>'Raw Data'!A4337</f>
        <v>17.3434686937387</v>
      </c>
      <c r="B4337">
        <f>'Raw Data'!D4337</f>
        <v>1.95510335891031</v>
      </c>
      <c r="C4337">
        <f>'Raw Data'!E4337</f>
        <v>-4.1283892475224002</v>
      </c>
      <c r="D4337">
        <f t="shared" si="67"/>
        <v>17.3434686937387</v>
      </c>
      <c r="E4337">
        <f>'Raw Data'!L4337</f>
        <v>-9.3792458244479299E-9</v>
      </c>
    </row>
    <row r="4338" spans="1:5">
      <c r="A4338">
        <f>'Raw Data'!A4338</f>
        <v>17.3474694938987</v>
      </c>
      <c r="B4338">
        <f>'Raw Data'!D4338</f>
        <v>1.9203815725745299</v>
      </c>
      <c r="C4338">
        <f>'Raw Data'!E4338</f>
        <v>-4.0955484538307303</v>
      </c>
      <c r="D4338">
        <f t="shared" si="67"/>
        <v>17.3474694938987</v>
      </c>
      <c r="E4338">
        <f>'Raw Data'!L4338</f>
        <v>-9.2755456648774204E-9</v>
      </c>
    </row>
    <row r="4339" spans="1:5">
      <c r="A4339">
        <f>'Raw Data'!A4339</f>
        <v>17.351470294058799</v>
      </c>
      <c r="B4339">
        <f>'Raw Data'!D4339</f>
        <v>1.8862897952278499</v>
      </c>
      <c r="C4339">
        <f>'Raw Data'!E4339</f>
        <v>-4.0638137292909997</v>
      </c>
      <c r="D4339">
        <f t="shared" si="67"/>
        <v>17.351470294058799</v>
      </c>
      <c r="E4339">
        <f>'Raw Data'!L4339</f>
        <v>-9.2804341988994499E-9</v>
      </c>
    </row>
    <row r="4340" spans="1:5">
      <c r="A4340">
        <f>'Raw Data'!A4340</f>
        <v>17.3554710942188</v>
      </c>
      <c r="B4340">
        <f>'Raw Data'!D4340</f>
        <v>1.8527935909820299</v>
      </c>
      <c r="C4340">
        <f>'Raw Data'!E4340</f>
        <v>-4.0331462550930901</v>
      </c>
      <c r="D4340">
        <f t="shared" si="67"/>
        <v>17.3554710942188</v>
      </c>
      <c r="E4340">
        <f>'Raw Data'!L4340</f>
        <v>-9.30264754117615E-9</v>
      </c>
    </row>
    <row r="4341" spans="1:5">
      <c r="A4341">
        <f>'Raw Data'!A4341</f>
        <v>17.3594718943788</v>
      </c>
      <c r="B4341">
        <f>'Raw Data'!D4341</f>
        <v>1.8198602555551</v>
      </c>
      <c r="C4341">
        <f>'Raw Data'!E4341</f>
        <v>-4.0035098823226498</v>
      </c>
      <c r="D4341">
        <f t="shared" si="67"/>
        <v>17.3594718943788</v>
      </c>
      <c r="E4341">
        <f>'Raw Data'!L4341</f>
        <v>-9.3471754780693994E-9</v>
      </c>
    </row>
    <row r="4342" spans="1:5">
      <c r="A4342">
        <f>'Raw Data'!A4342</f>
        <v>17.363472694538899</v>
      </c>
      <c r="B4342">
        <f>'Raw Data'!D4342</f>
        <v>1.78745869867734</v>
      </c>
      <c r="C4342">
        <f>'Raw Data'!E4342</f>
        <v>-3.9748709438074101</v>
      </c>
      <c r="D4342">
        <f t="shared" si="67"/>
        <v>17.363472694538899</v>
      </c>
      <c r="E4342">
        <f>'Raw Data'!L4342</f>
        <v>-9.3117815680443494E-9</v>
      </c>
    </row>
    <row r="4343" spans="1:5">
      <c r="A4343">
        <f>'Raw Data'!A4343</f>
        <v>17.367473494698899</v>
      </c>
      <c r="B4343">
        <f>'Raw Data'!D4343</f>
        <v>1.7555593379590799</v>
      </c>
      <c r="C4343">
        <f>'Raw Data'!E4343</f>
        <v>-3.9471980790390702</v>
      </c>
      <c r="D4343">
        <f t="shared" si="67"/>
        <v>17.367473494698899</v>
      </c>
      <c r="E4343">
        <f>'Raw Data'!L4343</f>
        <v>-9.2728811296183201E-9</v>
      </c>
    </row>
    <row r="4344" spans="1:5">
      <c r="A4344">
        <f>'Raw Data'!A4344</f>
        <v>17.371474294858899</v>
      </c>
      <c r="B4344">
        <f>'Raw Data'!D4344</f>
        <v>1.72413400341877</v>
      </c>
      <c r="C4344">
        <f>'Raw Data'!E4344</f>
        <v>-3.9204620707925399</v>
      </c>
      <c r="D4344">
        <f t="shared" si="67"/>
        <v>17.371474294858899</v>
      </c>
      <c r="E4344">
        <f>'Raw Data'!L4344</f>
        <v>-9.3477598994695605E-9</v>
      </c>
    </row>
    <row r="4345" spans="1:5">
      <c r="A4345">
        <f>'Raw Data'!A4345</f>
        <v>17.375475095018999</v>
      </c>
      <c r="B4345">
        <f>'Raw Data'!D4345</f>
        <v>1.6931558518499199</v>
      </c>
      <c r="C4345">
        <f>'Raw Data'!E4345</f>
        <v>-3.89463569202863</v>
      </c>
      <c r="D4345">
        <f t="shared" si="67"/>
        <v>17.375475095018999</v>
      </c>
      <c r="E4345">
        <f>'Raw Data'!L4345</f>
        <v>-9.3407752643770403E-9</v>
      </c>
    </row>
    <row r="4346" spans="1:5">
      <c r="A4346">
        <f>'Raw Data'!A4346</f>
        <v>17.379475895178999</v>
      </c>
      <c r="B4346">
        <f>'Raw Data'!D4346</f>
        <v>1.66259929022916</v>
      </c>
      <c r="C4346">
        <f>'Raw Data'!E4346</f>
        <v>-3.86969356171099</v>
      </c>
      <c r="D4346">
        <f t="shared" si="67"/>
        <v>17.379475895178999</v>
      </c>
      <c r="E4346">
        <f>'Raw Data'!L4346</f>
        <v>-9.2813561280991003E-9</v>
      </c>
    </row>
    <row r="4347" spans="1:5">
      <c r="A4347">
        <f>'Raw Data'!A4347</f>
        <v>17.383476695338999</v>
      </c>
      <c r="B4347">
        <f>'Raw Data'!D4347</f>
        <v>1.6324399078482601</v>
      </c>
      <c r="C4347">
        <f>'Raw Data'!E4347</f>
        <v>-3.8456120091008499</v>
      </c>
      <c r="D4347">
        <f t="shared" si="67"/>
        <v>17.383476695338999</v>
      </c>
      <c r="E4347">
        <f>'Raw Data'!L4347</f>
        <v>-9.2902485704371396E-9</v>
      </c>
    </row>
    <row r="4348" spans="1:5">
      <c r="A4348">
        <f>'Raw Data'!A4348</f>
        <v>17.387477495499098</v>
      </c>
      <c r="B4348">
        <f>'Raw Data'!D4348</f>
        <v>1.6026544163685701</v>
      </c>
      <c r="C4348">
        <f>'Raw Data'!E4348</f>
        <v>-3.8223689450581699</v>
      </c>
      <c r="D4348">
        <f t="shared" si="67"/>
        <v>17.387477495499098</v>
      </c>
      <c r="E4348">
        <f>'Raw Data'!L4348</f>
        <v>-9.3040988247139401E-9</v>
      </c>
    </row>
    <row r="4349" spans="1:5">
      <c r="A4349">
        <f>'Raw Data'!A4349</f>
        <v>17.391478295659098</v>
      </c>
      <c r="B4349">
        <f>'Raw Data'!D4349</f>
        <v>1.5732205972259401</v>
      </c>
      <c r="C4349">
        <f>'Raw Data'!E4349</f>
        <v>-3.7999437395134201</v>
      </c>
      <c r="D4349">
        <f t="shared" si="67"/>
        <v>17.391478295659098</v>
      </c>
      <c r="E4349">
        <f>'Raw Data'!L4349</f>
        <v>-9.3838394832346206E-9</v>
      </c>
    </row>
    <row r="4350" spans="1:5">
      <c r="A4350">
        <f>'Raw Data'!A4350</f>
        <v>17.395479095819098</v>
      </c>
      <c r="B4350">
        <f>'Raw Data'!D4350</f>
        <v>1.5441172560090199</v>
      </c>
      <c r="C4350">
        <f>'Raw Data'!E4350</f>
        <v>-3.7783171046529298</v>
      </c>
      <c r="D4350">
        <f t="shared" si="67"/>
        <v>17.395479095819098</v>
      </c>
      <c r="E4350">
        <f>'Raw Data'!L4350</f>
        <v>-9.4184979815281605E-9</v>
      </c>
    </row>
    <row r="4351" spans="1:5">
      <c r="A4351">
        <f>'Raw Data'!A4351</f>
        <v>17.399479895979098</v>
      </c>
      <c r="B4351">
        <f>'Raw Data'!D4351</f>
        <v>1.5153241832828499</v>
      </c>
      <c r="C4351">
        <f>'Raw Data'!E4351</f>
        <v>-3.75747098297543</v>
      </c>
      <c r="D4351">
        <f t="shared" si="67"/>
        <v>17.399479895979098</v>
      </c>
      <c r="E4351">
        <f>'Raw Data'!L4351</f>
        <v>-9.3497263264907798E-9</v>
      </c>
    </row>
    <row r="4352" spans="1:5">
      <c r="A4352">
        <f>'Raw Data'!A4352</f>
        <v>17.403480696139201</v>
      </c>
      <c r="B4352">
        <f>'Raw Data'!D4352</f>
        <v>1.4868221214144699</v>
      </c>
      <c r="C4352">
        <f>'Raw Data'!E4352</f>
        <v>-3.7373884397899202</v>
      </c>
      <c r="D4352">
        <f t="shared" si="67"/>
        <v>17.403480696139201</v>
      </c>
      <c r="E4352">
        <f>'Raw Data'!L4352</f>
        <v>-9.2829512965408801E-9</v>
      </c>
    </row>
    <row r="4353" spans="1:5">
      <c r="A4353">
        <f>'Raw Data'!A4353</f>
        <v>17.407481496299201</v>
      </c>
      <c r="B4353">
        <f>'Raw Data'!D4353</f>
        <v>1.4585927369399001</v>
      </c>
      <c r="C4353">
        <f>'Raw Data'!E4353</f>
        <v>-3.7180535597070898</v>
      </c>
      <c r="D4353">
        <f t="shared" si="67"/>
        <v>17.407481496299201</v>
      </c>
      <c r="E4353">
        <f>'Raw Data'!L4353</f>
        <v>-9.3086605090775199E-9</v>
      </c>
    </row>
    <row r="4354" spans="1:5">
      <c r="A4354">
        <f>'Raw Data'!A4354</f>
        <v>17.411482296459202</v>
      </c>
      <c r="B4354">
        <f>'Raw Data'!D4354</f>
        <v>1.43061859801188</v>
      </c>
      <c r="C4354">
        <f>'Raw Data'!E4354</f>
        <v>-3.69945134667701</v>
      </c>
      <c r="D4354">
        <f t="shared" si="67"/>
        <v>17.411482296459202</v>
      </c>
      <c r="E4354">
        <f>'Raw Data'!L4354</f>
        <v>-9.3037222370639905E-9</v>
      </c>
    </row>
    <row r="4355" spans="1:5">
      <c r="A4355">
        <f>'Raw Data'!A4355</f>
        <v>17.415483096619301</v>
      </c>
      <c r="B4355">
        <f>'Raw Data'!D4355</f>
        <v>1.40288315647352</v>
      </c>
      <c r="C4355">
        <f>'Raw Data'!E4355</f>
        <v>-3.6815676271842901</v>
      </c>
      <c r="D4355">
        <f t="shared" ref="D4355:D4418" si="68">A4355</f>
        <v>17.415483096619301</v>
      </c>
      <c r="E4355">
        <f>'Raw Data'!L4355</f>
        <v>-9.2879837154668993E-9</v>
      </c>
    </row>
    <row r="4356" spans="1:5">
      <c r="A4356">
        <f>'Raw Data'!A4356</f>
        <v>17.419483896779301</v>
      </c>
      <c r="B4356">
        <f>'Raw Data'!D4356</f>
        <v>1.3753707342155601</v>
      </c>
      <c r="C4356">
        <f>'Raw Data'!E4356</f>
        <v>-3.6643889569975401</v>
      </c>
      <c r="D4356">
        <f t="shared" si="68"/>
        <v>17.419483896779301</v>
      </c>
      <c r="E4356">
        <f>'Raw Data'!L4356</f>
        <v>-9.2983665211932004E-9</v>
      </c>
    </row>
    <row r="4357" spans="1:5">
      <c r="A4357">
        <f>'Raw Data'!A4357</f>
        <v>17.423484696939301</v>
      </c>
      <c r="B4357">
        <f>'Raw Data'!D4357</f>
        <v>1.3480665132276901</v>
      </c>
      <c r="C4357">
        <f>'Raw Data'!E4357</f>
        <v>-3.6479025307241502</v>
      </c>
      <c r="D4357">
        <f t="shared" si="68"/>
        <v>17.423484696939301</v>
      </c>
      <c r="E4357">
        <f>'Raw Data'!L4357</f>
        <v>-9.3010612545185706E-9</v>
      </c>
    </row>
    <row r="4358" spans="1:5">
      <c r="A4358">
        <f>'Raw Data'!A4358</f>
        <v>17.427485497099401</v>
      </c>
      <c r="B4358">
        <f>'Raw Data'!D4358</f>
        <v>1.32095652888974</v>
      </c>
      <c r="C4358">
        <f>'Raw Data'!E4358</f>
        <v>-3.6320960944223901</v>
      </c>
      <c r="D4358">
        <f t="shared" si="68"/>
        <v>17.427485497099401</v>
      </c>
      <c r="E4358">
        <f>'Raw Data'!L4358</f>
        <v>-9.3584890947795396E-9</v>
      </c>
    </row>
    <row r="4359" spans="1:5">
      <c r="A4359">
        <f>'Raw Data'!A4359</f>
        <v>17.431486297259401</v>
      </c>
      <c r="B4359">
        <f>'Raw Data'!D4359</f>
        <v>1.29402766611534</v>
      </c>
      <c r="C4359">
        <f>'Raw Data'!E4359</f>
        <v>-3.61695786134583</v>
      </c>
      <c r="D4359">
        <f t="shared" si="68"/>
        <v>17.431486297259401</v>
      </c>
      <c r="E4359">
        <f>'Raw Data'!L4359</f>
        <v>-9.4182261989317307E-9</v>
      </c>
    </row>
    <row r="4360" spans="1:5">
      <c r="A4360">
        <f>'Raw Data'!A4360</f>
        <v>17.435487097419401</v>
      </c>
      <c r="B4360">
        <f>'Raw Data'!D4360</f>
        <v>1.26726765773134</v>
      </c>
      <c r="C4360">
        <f>'Raw Data'!E4360</f>
        <v>-3.6024764309233102</v>
      </c>
      <c r="D4360">
        <f t="shared" si="68"/>
        <v>17.435487097419401</v>
      </c>
      <c r="E4360">
        <f>'Raw Data'!L4360</f>
        <v>-9.4104866121824605E-9</v>
      </c>
    </row>
    <row r="4361" spans="1:5">
      <c r="A4361">
        <f>'Raw Data'!A4361</f>
        <v>17.4394878975795</v>
      </c>
      <c r="B4361">
        <f>'Raw Data'!D4361</f>
        <v>1.24066508458285</v>
      </c>
      <c r="C4361">
        <f>'Raw Data'!E4361</f>
        <v>-3.58864071124425</v>
      </c>
      <c r="D4361">
        <f t="shared" si="68"/>
        <v>17.4394878975795</v>
      </c>
      <c r="E4361">
        <f>'Raw Data'!L4361</f>
        <v>-9.3528278455323694E-9</v>
      </c>
    </row>
    <row r="4362" spans="1:5">
      <c r="A4362">
        <f>'Raw Data'!A4362</f>
        <v>17.4434886977395</v>
      </c>
      <c r="B4362">
        <f>'Raw Data'!D4362</f>
        <v>1.2142093768580799</v>
      </c>
      <c r="C4362">
        <f>'Raw Data'!E4362</f>
        <v>-3.5754398452921698</v>
      </c>
      <c r="D4362">
        <f t="shared" si="68"/>
        <v>17.4434886977395</v>
      </c>
      <c r="E4362">
        <f>'Raw Data'!L4362</f>
        <v>-9.3250456245641495E-9</v>
      </c>
    </row>
    <row r="4363" spans="1:5">
      <c r="A4363">
        <f>'Raw Data'!A4363</f>
        <v>17.4474894978995</v>
      </c>
      <c r="B4363">
        <f>'Raw Data'!D4363</f>
        <v>1.1878908161269699</v>
      </c>
      <c r="C4363">
        <f>'Raw Data'!E4363</f>
        <v>-3.56286314116924</v>
      </c>
      <c r="D4363">
        <f t="shared" si="68"/>
        <v>17.4474894978995</v>
      </c>
      <c r="E4363">
        <f>'Raw Data'!L4363</f>
        <v>-9.3456371530464805E-9</v>
      </c>
    </row>
    <row r="4364" spans="1:5">
      <c r="A4364">
        <f>'Raw Data'!A4364</f>
        <v>17.4514902980596</v>
      </c>
      <c r="B4364">
        <f>'Raw Data'!D4364</f>
        <v>1.16170053758758</v>
      </c>
      <c r="C4364">
        <f>'Raw Data'!E4364</f>
        <v>-3.5509000065547802</v>
      </c>
      <c r="D4364">
        <f t="shared" si="68"/>
        <v>17.4514902980596</v>
      </c>
      <c r="E4364">
        <f>'Raw Data'!L4364</f>
        <v>-9.3190077876670297E-9</v>
      </c>
    </row>
    <row r="4365" spans="1:5">
      <c r="A4365">
        <f>'Raw Data'!A4365</f>
        <v>17.4554910982196</v>
      </c>
      <c r="B4365">
        <f>'Raw Data'!D4365</f>
        <v>1.1356305319706701</v>
      </c>
      <c r="C4365">
        <f>'Raw Data'!E4365</f>
        <v>-3.5395398877287798</v>
      </c>
      <c r="D4365">
        <f t="shared" si="68"/>
        <v>17.4554910982196</v>
      </c>
      <c r="E4365">
        <f>'Raw Data'!L4365</f>
        <v>-9.2809973040175398E-9</v>
      </c>
    </row>
    <row r="4366" spans="1:5">
      <c r="A4366">
        <f>'Raw Data'!A4366</f>
        <v>17.4594918983796</v>
      </c>
      <c r="B4366">
        <f>'Raw Data'!D4366</f>
        <v>1.10967364608615</v>
      </c>
      <c r="C4366">
        <f>'Raw Data'!E4366</f>
        <v>-3.52877221459886</v>
      </c>
      <c r="D4366">
        <f t="shared" si="68"/>
        <v>17.4594918983796</v>
      </c>
      <c r="E4366">
        <f>'Raw Data'!L4366</f>
        <v>-9.2814396168705505E-9</v>
      </c>
    </row>
    <row r="4367" spans="1:5">
      <c r="A4367">
        <f>'Raw Data'!A4367</f>
        <v>17.463492698539699</v>
      </c>
      <c r="B4367">
        <f>'Raw Data'!D4367</f>
        <v>1.0838235822487801</v>
      </c>
      <c r="C4367">
        <f>'Raw Data'!E4367</f>
        <v>-3.5185863506601698</v>
      </c>
      <c r="D4367">
        <f t="shared" si="68"/>
        <v>17.463492698539699</v>
      </c>
      <c r="E4367">
        <f>'Raw Data'!L4367</f>
        <v>-9.2873353452205199E-9</v>
      </c>
    </row>
    <row r="4368" spans="1:5">
      <c r="A4368">
        <f>'Raw Data'!A4368</f>
        <v>17.467493498699699</v>
      </c>
      <c r="B4368">
        <f>'Raw Data'!D4368</f>
        <v>1.05807489565823</v>
      </c>
      <c r="C4368">
        <f>'Raw Data'!E4368</f>
        <v>-3.50897154899245</v>
      </c>
      <c r="D4368">
        <f t="shared" si="68"/>
        <v>17.467493498699699</v>
      </c>
      <c r="E4368">
        <f>'Raw Data'!L4368</f>
        <v>-9.2250065364396505E-9</v>
      </c>
    </row>
    <row r="4369" spans="1:5">
      <c r="A4369">
        <f>'Raw Data'!A4369</f>
        <v>17.4714942988597</v>
      </c>
      <c r="B4369">
        <f>'Raw Data'!D4369</f>
        <v>1.03242298944901</v>
      </c>
      <c r="C4369">
        <f>'Raw Data'!E4369</f>
        <v>-3.4999169144911302</v>
      </c>
      <c r="D4369">
        <f t="shared" si="68"/>
        <v>17.4714942988597</v>
      </c>
      <c r="E4369">
        <f>'Raw Data'!L4369</f>
        <v>-9.1158032233806807E-9</v>
      </c>
    </row>
    <row r="4370" spans="1:5">
      <c r="A4370">
        <f>'Raw Data'!A4370</f>
        <v>17.475495099019799</v>
      </c>
      <c r="B4370">
        <f>'Raw Data'!D4370</f>
        <v>1.0068641067470701</v>
      </c>
      <c r="C4370">
        <f>'Raw Data'!E4370</f>
        <v>-3.4914113729541398</v>
      </c>
      <c r="D4370">
        <f t="shared" si="68"/>
        <v>17.475495099019799</v>
      </c>
      <c r="E4370">
        <f>'Raw Data'!L4370</f>
        <v>-9.0744869396530703E-9</v>
      </c>
    </row>
    <row r="4371" spans="1:5">
      <c r="A4371">
        <f>'Raw Data'!A4371</f>
        <v>17.479495899179799</v>
      </c>
      <c r="B4371">
        <f>'Raw Data'!D4371</f>
        <v>0.98139531945283698</v>
      </c>
      <c r="C4371">
        <f>'Raw Data'!E4371</f>
        <v>-3.4834436472113199</v>
      </c>
      <c r="D4371">
        <f t="shared" si="68"/>
        <v>17.479495899179799</v>
      </c>
      <c r="E4371">
        <f>'Raw Data'!L4371</f>
        <v>-9.1966221305028706E-9</v>
      </c>
    </row>
    <row r="4372" spans="1:5">
      <c r="A4372">
        <f>'Raw Data'!A4372</f>
        <v>17.483496699339799</v>
      </c>
      <c r="B4372">
        <f>'Raw Data'!D4372</f>
        <v>0.95601451355565703</v>
      </c>
      <c r="C4372">
        <f>'Raw Data'!E4372</f>
        <v>-3.4760022403400699</v>
      </c>
      <c r="D4372">
        <f t="shared" si="68"/>
        <v>17.483496699339799</v>
      </c>
      <c r="E4372">
        <f>'Raw Data'!L4372</f>
        <v>-9.4425143259968503E-9</v>
      </c>
    </row>
    <row r="4373" spans="1:5">
      <c r="A4373">
        <f>'Raw Data'!A4373</f>
        <v>17.487497499499899</v>
      </c>
      <c r="B4373">
        <f>'Raw Data'!D4373</f>
        <v>0.93072037078471104</v>
      </c>
      <c r="C4373">
        <f>'Raw Data'!E4373</f>
        <v>-3.4690754260109302</v>
      </c>
      <c r="D4373">
        <f t="shared" si="68"/>
        <v>17.487497499499899</v>
      </c>
      <c r="E4373">
        <f>'Raw Data'!L4373</f>
        <v>-9.6157108941952108E-9</v>
      </c>
    </row>
    <row r="4374" spans="1:5">
      <c r="A4374">
        <f>'Raw Data'!A4374</f>
        <v>17.491498299659899</v>
      </c>
      <c r="B4374">
        <f>'Raw Data'!D4374</f>
        <v>0.90551234640114397</v>
      </c>
      <c r="C4374">
        <f>'Raw Data'!E4374</f>
        <v>-3.4626512460068701</v>
      </c>
      <c r="D4374">
        <f t="shared" si="68"/>
        <v>17.491498299659899</v>
      </c>
      <c r="E4374">
        <f>'Raw Data'!L4374</f>
        <v>-9.5142631550970592E-9</v>
      </c>
    </row>
    <row r="4375" spans="1:5">
      <c r="A4375">
        <f>'Raw Data'!A4375</f>
        <v>17.495499099819899</v>
      </c>
      <c r="B4375">
        <f>'Raw Data'!D4375</f>
        <v>0.88039064293645997</v>
      </c>
      <c r="C4375">
        <f>'Raw Data'!E4375</f>
        <v>-3.4567175149598501</v>
      </c>
      <c r="D4375">
        <f t="shared" si="68"/>
        <v>17.495499099819899</v>
      </c>
      <c r="E4375">
        <f>'Raw Data'!L4375</f>
        <v>-9.2971852438949992E-9</v>
      </c>
    </row>
    <row r="4376" spans="1:5">
      <c r="A4376">
        <f>'Raw Data'!A4376</f>
        <v>17.499499899979899</v>
      </c>
      <c r="B4376">
        <f>'Raw Data'!D4376</f>
        <v>0.85535617976385503</v>
      </c>
      <c r="C4376">
        <f>'Raw Data'!E4376</f>
        <v>-3.45126183256825</v>
      </c>
      <c r="D4376">
        <f t="shared" si="68"/>
        <v>17.499499899979899</v>
      </c>
      <c r="E4376">
        <f>'Raw Data'!L4376</f>
        <v>-9.2832745934856493E-9</v>
      </c>
    </row>
    <row r="4377" spans="1:5">
      <c r="A4377">
        <f>'Raw Data'!A4377</f>
        <v>17.503500700139998</v>
      </c>
      <c r="B4377">
        <f>'Raw Data'!D4377</f>
        <v>0.83041055905049999</v>
      </c>
      <c r="C4377">
        <f>'Raw Data'!E4377</f>
        <v>-3.44627160251104</v>
      </c>
      <c r="D4377">
        <f t="shared" si="68"/>
        <v>17.503500700139998</v>
      </c>
      <c r="E4377">
        <f>'Raw Data'!L4377</f>
        <v>-9.2923535532918306E-9</v>
      </c>
    </row>
    <row r="4378" spans="1:5">
      <c r="A4378">
        <f>'Raw Data'!A4378</f>
        <v>17.507501500299998</v>
      </c>
      <c r="B4378">
        <f>'Raw Data'!D4378</f>
        <v>0.80555602805594995</v>
      </c>
      <c r="C4378">
        <f>'Raw Data'!E4378</f>
        <v>-3.4417340571771602</v>
      </c>
      <c r="D4378">
        <f t="shared" si="68"/>
        <v>17.507501500299998</v>
      </c>
      <c r="E4378">
        <f>'Raw Data'!L4378</f>
        <v>-9.2666851969624903E-9</v>
      </c>
    </row>
    <row r="4379" spans="1:5">
      <c r="A4379">
        <f>'Raw Data'!A4379</f>
        <v>17.511502300459998</v>
      </c>
      <c r="B4379">
        <f>'Raw Data'!D4379</f>
        <v>0.78079543801458595</v>
      </c>
      <c r="C4379">
        <f>'Raw Data'!E4379</f>
        <v>-3.4376362886047902</v>
      </c>
      <c r="D4379">
        <f t="shared" si="68"/>
        <v>17.511502300459998</v>
      </c>
      <c r="E4379">
        <f>'Raw Data'!L4379</f>
        <v>-9.17043152526275E-9</v>
      </c>
    </row>
    <row r="4380" spans="1:5">
      <c r="A4380">
        <f>'Raw Data'!A4380</f>
        <v>17.515503100620101</v>
      </c>
      <c r="B4380">
        <f>'Raw Data'!D4380</f>
        <v>0.75613219997915904</v>
      </c>
      <c r="C4380">
        <f>'Raw Data'!E4380</f>
        <v>-3.43396528462302</v>
      </c>
      <c r="D4380">
        <f t="shared" si="68"/>
        <v>17.515503100620101</v>
      </c>
      <c r="E4380">
        <f>'Raw Data'!L4380</f>
        <v>-9.0794678442307403E-9</v>
      </c>
    </row>
    <row r="4381" spans="1:5">
      <c r="A4381">
        <f>'Raw Data'!A4381</f>
        <v>17.519503900780101</v>
      </c>
      <c r="B4381">
        <f>'Raw Data'!D4381</f>
        <v>0.731570238070265</v>
      </c>
      <c r="C4381">
        <f>'Raw Data'!E4381</f>
        <v>-3.4307079696005198</v>
      </c>
      <c r="D4381">
        <f t="shared" si="68"/>
        <v>17.519503900780101</v>
      </c>
      <c r="E4381">
        <f>'Raw Data'!L4381</f>
        <v>-9.1222709386329304E-9</v>
      </c>
    </row>
    <row r="4382" spans="1:5">
      <c r="A4382">
        <f>'Raw Data'!A4382</f>
        <v>17.523504700940101</v>
      </c>
      <c r="B4382">
        <f>'Raw Data'!D4382</f>
        <v>0.70711394066745104</v>
      </c>
      <c r="C4382">
        <f>'Raw Data'!E4382</f>
        <v>-3.4278512489699802</v>
      </c>
      <c r="D4382">
        <f t="shared" si="68"/>
        <v>17.523504700940101</v>
      </c>
      <c r="E4382">
        <f>'Raw Data'!L4382</f>
        <v>-9.3510319487677407E-9</v>
      </c>
    </row>
    <row r="4383" spans="1:5">
      <c r="A4383">
        <f>'Raw Data'!A4383</f>
        <v>17.527505501100201</v>
      </c>
      <c r="B4383">
        <f>'Raw Data'!D4383</f>
        <v>0.68276811007762805</v>
      </c>
      <c r="C4383">
        <f>'Raw Data'!E4383</f>
        <v>-3.4253820566966802</v>
      </c>
      <c r="D4383">
        <f t="shared" si="68"/>
        <v>17.527505501100201</v>
      </c>
      <c r="E4383">
        <f>'Raw Data'!L4383</f>
        <v>-9.6341814526112996E-9</v>
      </c>
    </row>
    <row r="4384" spans="1:5">
      <c r="A4384">
        <f>'Raw Data'!A4384</f>
        <v>17.531506301260201</v>
      </c>
      <c r="B4384">
        <f>'Raw Data'!D4384</f>
        <v>0.65853791121652105</v>
      </c>
      <c r="C4384">
        <f>'Raw Data'!E4384</f>
        <v>-3.4232874048596398</v>
      </c>
      <c r="D4384">
        <f t="shared" si="68"/>
        <v>17.531506301260201</v>
      </c>
      <c r="E4384">
        <f>'Raw Data'!L4384</f>
        <v>-9.6866568100040207E-9</v>
      </c>
    </row>
    <row r="4385" spans="1:5">
      <c r="A4385">
        <f>'Raw Data'!A4385</f>
        <v>17.535507101420201</v>
      </c>
      <c r="B4385">
        <f>'Raw Data'!D4385</f>
        <v>0.63442881983882804</v>
      </c>
      <c r="C4385">
        <f>'Raw Data'!E4385</f>
        <v>-3.42155443451388</v>
      </c>
      <c r="D4385">
        <f t="shared" si="68"/>
        <v>17.535507101420201</v>
      </c>
      <c r="E4385">
        <f>'Raw Data'!L4385</f>
        <v>-9.3848129267826103E-9</v>
      </c>
    </row>
    <row r="4386" spans="1:5">
      <c r="A4386">
        <f>'Raw Data'!A4386</f>
        <v>17.539507901580301</v>
      </c>
      <c r="B4386">
        <f>'Raw Data'!D4386</f>
        <v>0.61044657090328502</v>
      </c>
      <c r="C4386">
        <f>'Raw Data'!E4386</f>
        <v>-3.4201704669986901</v>
      </c>
      <c r="D4386">
        <f t="shared" si="68"/>
        <v>17.539507901580301</v>
      </c>
      <c r="E4386">
        <f>'Raw Data'!L4386</f>
        <v>-9.2876177859579895E-9</v>
      </c>
    </row>
    <row r="4387" spans="1:5">
      <c r="A4387">
        <f>'Raw Data'!A4387</f>
        <v>17.543508701740301</v>
      </c>
      <c r="B4387">
        <f>'Raw Data'!D4387</f>
        <v>0.58659710810314503</v>
      </c>
      <c r="C4387">
        <f>'Raw Data'!E4387</f>
        <v>-3.4191230547573599</v>
      </c>
      <c r="D4387">
        <f t="shared" si="68"/>
        <v>17.543508701740301</v>
      </c>
      <c r="E4387">
        <f>'Raw Data'!L4387</f>
        <v>-9.2867686873887496E-9</v>
      </c>
    </row>
    <row r="4388" spans="1:5">
      <c r="A4388">
        <f>'Raw Data'!A4388</f>
        <v>17.547509501900301</v>
      </c>
      <c r="B4388">
        <f>'Raw Data'!D4388</f>
        <v>0.56288653452021598</v>
      </c>
      <c r="C4388">
        <f>'Raw Data'!E4388</f>
        <v>-3.41840003075052</v>
      </c>
      <c r="D4388">
        <f t="shared" si="68"/>
        <v>17.547509501900301</v>
      </c>
      <c r="E4388">
        <f>'Raw Data'!L4388</f>
        <v>-9.2914458349468904E-9</v>
      </c>
    </row>
    <row r="4389" spans="1:5">
      <c r="A4389">
        <f>'Raw Data'!A4389</f>
        <v>17.5515103020604</v>
      </c>
      <c r="B4389">
        <f>'Raw Data'!D4389</f>
        <v>0.53932106523679801</v>
      </c>
      <c r="C4389">
        <f>'Raw Data'!E4389</f>
        <v>-3.4179895559168698</v>
      </c>
      <c r="D4389">
        <f t="shared" si="68"/>
        <v>17.5515103020604</v>
      </c>
      <c r="E4389">
        <f>'Raw Data'!L4389</f>
        <v>-9.2982208599323696E-9</v>
      </c>
    </row>
    <row r="4390" spans="1:5">
      <c r="A4390">
        <f>'Raw Data'!A4390</f>
        <v>17.5555111022204</v>
      </c>
      <c r="B4390">
        <f>'Raw Data'!D4390</f>
        <v>0.51590698243372501</v>
      </c>
      <c r="C4390">
        <f>'Raw Data'!E4390</f>
        <v>-3.4178801638466498</v>
      </c>
      <c r="D4390">
        <f t="shared" si="68"/>
        <v>17.5555111022204</v>
      </c>
      <c r="E4390">
        <f>'Raw Data'!L4390</f>
        <v>-9.2947747276639298E-9</v>
      </c>
    </row>
    <row r="4391" spans="1:5">
      <c r="A4391">
        <f>'Raw Data'!A4391</f>
        <v>17.5595119023804</v>
      </c>
      <c r="B4391">
        <f>'Raw Data'!D4391</f>
        <v>0.49265059334888101</v>
      </c>
      <c r="C4391">
        <f>'Raw Data'!E4391</f>
        <v>-3.4180608020638199</v>
      </c>
      <c r="D4391">
        <f t="shared" si="68"/>
        <v>17.5595119023804</v>
      </c>
      <c r="E4391">
        <f>'Raw Data'!L4391</f>
        <v>-9.2868912560106698E-9</v>
      </c>
    </row>
    <row r="4392" spans="1:5">
      <c r="A4392">
        <f>'Raw Data'!A4392</f>
        <v>17.5635127025405</v>
      </c>
      <c r="B4392">
        <f>'Raw Data'!D4392</f>
        <v>0.46955819145056998</v>
      </c>
      <c r="C4392">
        <f>'Raw Data'!E4392</f>
        <v>-3.4185208694588498</v>
      </c>
      <c r="D4392">
        <f t="shared" si="68"/>
        <v>17.5635127025405</v>
      </c>
      <c r="E4392">
        <f>'Raw Data'!L4392</f>
        <v>-9.2865750644932599E-9</v>
      </c>
    </row>
    <row r="4393" spans="1:5">
      <c r="A4393">
        <f>'Raw Data'!A4393</f>
        <v>17.5675135027005</v>
      </c>
      <c r="B4393">
        <f>'Raw Data'!D4393</f>
        <v>0.44663602116107998</v>
      </c>
      <c r="C4393">
        <f>'Raw Data'!E4393</f>
        <v>-3.4192502494170398</v>
      </c>
      <c r="D4393">
        <f t="shared" si="68"/>
        <v>17.5675135027005</v>
      </c>
      <c r="E4393">
        <f>'Raw Data'!L4393</f>
        <v>-9.28622423401748E-9</v>
      </c>
    </row>
    <row r="4394" spans="1:5">
      <c r="A4394">
        <f>'Raw Data'!A4394</f>
        <v>17.5715143028605</v>
      </c>
      <c r="B4394">
        <f>'Raw Data'!D4394</f>
        <v>0.42389024639078099</v>
      </c>
      <c r="C4394">
        <f>'Raw Data'!E4394</f>
        <v>-3.42023933826309</v>
      </c>
      <c r="D4394">
        <f t="shared" si="68"/>
        <v>17.5715143028605</v>
      </c>
      <c r="E4394">
        <f>'Raw Data'!L4394</f>
        <v>-9.28756715978806E-9</v>
      </c>
    </row>
    <row r="4395" spans="1:5">
      <c r="A4395">
        <f>'Raw Data'!A4395</f>
        <v>17.575515103020599</v>
      </c>
      <c r="B4395">
        <f>'Raw Data'!D4395</f>
        <v>0.40132692295174699</v>
      </c>
      <c r="C4395">
        <f>'Raw Data'!E4395</f>
        <v>-3.4214790689116099</v>
      </c>
      <c r="D4395">
        <f t="shared" si="68"/>
        <v>17.575515103020599</v>
      </c>
      <c r="E4395">
        <f>'Raw Data'!L4395</f>
        <v>-9.2889438363386001E-9</v>
      </c>
    </row>
    <row r="4396" spans="1:5">
      <c r="A4396">
        <f>'Raw Data'!A4396</f>
        <v>17.579515903180599</v>
      </c>
      <c r="B4396">
        <f>'Raw Data'!D4396</f>
        <v>0.37895197504246297</v>
      </c>
      <c r="C4396">
        <f>'Raw Data'!E4396</f>
        <v>-3.4229609295147099</v>
      </c>
      <c r="D4396">
        <f t="shared" si="68"/>
        <v>17.579515903180599</v>
      </c>
      <c r="E4396">
        <f>'Raw Data'!L4396</f>
        <v>-9.3022878289161698E-9</v>
      </c>
    </row>
    <row r="4397" spans="1:5">
      <c r="A4397">
        <f>'Raw Data'!A4397</f>
        <v>17.583516703340599</v>
      </c>
      <c r="B4397">
        <f>'Raw Data'!D4397</f>
        <v>0.35677117573947797</v>
      </c>
      <c r="C4397">
        <f>'Raw Data'!E4397</f>
        <v>-3.4246769771607699</v>
      </c>
      <c r="D4397">
        <f t="shared" si="68"/>
        <v>17.583516703340599</v>
      </c>
      <c r="E4397">
        <f>'Raw Data'!L4397</f>
        <v>-9.3071985673987001E-9</v>
      </c>
    </row>
    <row r="4398" spans="1:5">
      <c r="A4398">
        <f>'Raw Data'!A4398</f>
        <v>17.587517503500699</v>
      </c>
      <c r="B4398">
        <f>'Raw Data'!D4398</f>
        <v>0.33479013150313602</v>
      </c>
      <c r="C4398">
        <f>'Raw Data'!E4398</f>
        <v>-3.4266198466130202</v>
      </c>
      <c r="D4398">
        <f t="shared" si="68"/>
        <v>17.587517503500699</v>
      </c>
      <c r="E4398">
        <f>'Raw Data'!L4398</f>
        <v>-9.2846716981398392E-9</v>
      </c>
    </row>
    <row r="4399" spans="1:5">
      <c r="A4399">
        <f>'Raw Data'!A4399</f>
        <v>17.591518303660699</v>
      </c>
      <c r="B4399">
        <f>'Raw Data'!D4399</f>
        <v>0.31301427055410003</v>
      </c>
      <c r="C4399">
        <f>'Raw Data'!E4399</f>
        <v>-3.4287827542906202</v>
      </c>
      <c r="D4399">
        <f t="shared" si="68"/>
        <v>17.591518303660699</v>
      </c>
      <c r="E4399">
        <f>'Raw Data'!L4399</f>
        <v>-9.2607717050441302E-9</v>
      </c>
    </row>
    <row r="4400" spans="1:5">
      <c r="A4400">
        <f>'Raw Data'!A4400</f>
        <v>17.595519103820699</v>
      </c>
      <c r="B4400">
        <f>'Raw Data'!D4400</f>
        <v>0.29144883495947899</v>
      </c>
      <c r="C4400">
        <f>'Raw Data'!E4400</f>
        <v>-3.4311594977308202</v>
      </c>
      <c r="D4400">
        <f t="shared" si="68"/>
        <v>17.595519103820699</v>
      </c>
      <c r="E4400">
        <f>'Raw Data'!L4400</f>
        <v>-9.2776284432716205E-9</v>
      </c>
    </row>
    <row r="4401" spans="1:5">
      <c r="A4401">
        <f>'Raw Data'!A4401</f>
        <v>17.599519903980699</v>
      </c>
      <c r="B4401">
        <f>'Raw Data'!D4401</f>
        <v>0.27009887626081902</v>
      </c>
      <c r="C4401">
        <f>'Raw Data'!E4401</f>
        <v>-3.4337444507700599</v>
      </c>
      <c r="D4401">
        <f t="shared" si="68"/>
        <v>17.599519903980699</v>
      </c>
      <c r="E4401">
        <f>'Raw Data'!L4401</f>
        <v>-9.2875414026138903E-9</v>
      </c>
    </row>
    <row r="4402" spans="1:5">
      <c r="A4402">
        <f>'Raw Data'!A4402</f>
        <v>17.603520704140799</v>
      </c>
      <c r="B4402">
        <f>'Raw Data'!D4402</f>
        <v>0.24896925436658501</v>
      </c>
      <c r="C4402">
        <f>'Raw Data'!E4402</f>
        <v>-3.4365325547461301</v>
      </c>
      <c r="D4402">
        <f t="shared" si="68"/>
        <v>17.603520704140799</v>
      </c>
      <c r="E4402">
        <f>'Raw Data'!L4402</f>
        <v>-9.2873735368925703E-9</v>
      </c>
    </row>
    <row r="4403" spans="1:5">
      <c r="A4403">
        <f>'Raw Data'!A4403</f>
        <v>17.607521504300799</v>
      </c>
      <c r="B4403">
        <f>'Raw Data'!D4403</f>
        <v>0.228064639444371</v>
      </c>
      <c r="C4403">
        <f>'Raw Data'!E4403</f>
        <v>-3.4395193061663698</v>
      </c>
      <c r="D4403">
        <f t="shared" si="68"/>
        <v>17.607521504300799</v>
      </c>
      <c r="E4403">
        <f>'Raw Data'!L4403</f>
        <v>-9.29244414749064E-9</v>
      </c>
    </row>
    <row r="4404" spans="1:5">
      <c r="A4404">
        <f>'Raw Data'!A4404</f>
        <v>17.611522304460799</v>
      </c>
      <c r="B4404">
        <f>'Raw Data'!D4404</f>
        <v>0.20738951653572099</v>
      </c>
      <c r="C4404">
        <f>'Raw Data'!E4404</f>
        <v>-3.4427007411829802</v>
      </c>
      <c r="D4404">
        <f t="shared" si="68"/>
        <v>17.611522304460799</v>
      </c>
      <c r="E4404">
        <f>'Raw Data'!L4404</f>
        <v>-9.3036236492594005E-9</v>
      </c>
    </row>
    <row r="4405" spans="1:5">
      <c r="A4405">
        <f>'Raw Data'!A4405</f>
        <v>17.615523104620902</v>
      </c>
      <c r="B4405">
        <f>'Raw Data'!D4405</f>
        <v>0.18694819257505399</v>
      </c>
      <c r="C4405">
        <f>'Raw Data'!E4405</f>
        <v>-3.44607341729417</v>
      </c>
      <c r="D4405">
        <f t="shared" si="68"/>
        <v>17.615523104620902</v>
      </c>
      <c r="E4405">
        <f>'Raw Data'!L4405</f>
        <v>-9.2988132749383096E-9</v>
      </c>
    </row>
    <row r="4406" spans="1:5">
      <c r="A4406">
        <f>'Raw Data'!A4406</f>
        <v>17.619523904780898</v>
      </c>
      <c r="B4406">
        <f>'Raw Data'!D4406</f>
        <v>0.16674480551343299</v>
      </c>
      <c r="C4406">
        <f>'Raw Data'!E4406</f>
        <v>-3.44963439267574</v>
      </c>
      <c r="D4406">
        <f t="shared" si="68"/>
        <v>17.619523904780898</v>
      </c>
      <c r="E4406">
        <f>'Raw Data'!L4406</f>
        <v>-9.2685130681502398E-9</v>
      </c>
    </row>
    <row r="4407" spans="1:5">
      <c r="A4407">
        <f>'Raw Data'!A4407</f>
        <v>17.623524704940898</v>
      </c>
      <c r="B4407">
        <f>'Raw Data'!D4407</f>
        <v>0.14678333523277701</v>
      </c>
      <c r="C4407">
        <f>'Raw Data'!E4407</f>
        <v>-3.4533812035636702</v>
      </c>
      <c r="D4407">
        <f t="shared" si="68"/>
        <v>17.623524704940898</v>
      </c>
      <c r="E4407">
        <f>'Raw Data'!L4407</f>
        <v>-9.2514902405582606E-9</v>
      </c>
    </row>
    <row r="4408" spans="1:5">
      <c r="A4408">
        <f>'Raw Data'!A4408</f>
        <v>17.627525505101001</v>
      </c>
      <c r="B4408">
        <f>'Raw Data'!D4408</f>
        <v>0.127067615936515</v>
      </c>
      <c r="C4408">
        <f>'Raw Data'!E4408</f>
        <v>-3.4573118401102199</v>
      </c>
      <c r="D4408">
        <f t="shared" si="68"/>
        <v>17.627525505101001</v>
      </c>
      <c r="E4408">
        <f>'Raw Data'!L4408</f>
        <v>-9.2841583310132492E-9</v>
      </c>
    </row>
    <row r="4409" spans="1:5">
      <c r="A4409">
        <f>'Raw Data'!A4409</f>
        <v>17.631526305261001</v>
      </c>
      <c r="B4409">
        <f>'Raw Data'!D4409</f>
        <v>0.10760134972393399</v>
      </c>
      <c r="C4409">
        <f>'Raw Data'!E4409</f>
        <v>-3.4614247210970199</v>
      </c>
      <c r="D4409">
        <f t="shared" si="68"/>
        <v>17.631526305261001</v>
      </c>
      <c r="E4409">
        <f>'Raw Data'!L4409</f>
        <v>-9.2872749490879803E-9</v>
      </c>
    </row>
    <row r="4410" spans="1:5">
      <c r="A4410">
        <f>'Raw Data'!A4410</f>
        <v>17.635527105421001</v>
      </c>
      <c r="B4410">
        <f>'Raw Data'!D4410</f>
        <v>8.8388121125475297E-2</v>
      </c>
      <c r="C4410">
        <f>'Raw Data'!E4410</f>
        <v>-3.4657186677625802</v>
      </c>
      <c r="D4410">
        <f t="shared" si="68"/>
        <v>17.635527105421001</v>
      </c>
      <c r="E4410">
        <f>'Raw Data'!L4410</f>
        <v>-9.2882688207396297E-9</v>
      </c>
    </row>
    <row r="4411" spans="1:5">
      <c r="A4411">
        <f>'Raw Data'!A4411</f>
        <v>17.639527905581101</v>
      </c>
      <c r="B4411">
        <f>'Raw Data'!D4411</f>
        <v>6.94314122359075E-2</v>
      </c>
      <c r="C4411">
        <f>'Raw Data'!E4411</f>
        <v>-3.47019287727765</v>
      </c>
      <c r="D4411">
        <f t="shared" si="68"/>
        <v>17.639527905581101</v>
      </c>
      <c r="E4411">
        <f>'Raw Data'!L4411</f>
        <v>-9.28756183071755E-9</v>
      </c>
    </row>
    <row r="4412" spans="1:5">
      <c r="A4412">
        <f>'Raw Data'!A4412</f>
        <v>17.643528705741101</v>
      </c>
      <c r="B4412">
        <f>'Raw Data'!D4412</f>
        <v>5.0734618297007802E-2</v>
      </c>
      <c r="C4412">
        <f>'Raw Data'!E4412</f>
        <v>-3.4748468960097201</v>
      </c>
      <c r="D4412">
        <f t="shared" si="68"/>
        <v>17.643528705741101</v>
      </c>
      <c r="E4412">
        <f>'Raw Data'!L4412</f>
        <v>-9.2884091529299406E-9</v>
      </c>
    </row>
    <row r="4413" spans="1:5">
      <c r="A4413">
        <f>'Raw Data'!A4413</f>
        <v>17.647529505901101</v>
      </c>
      <c r="B4413">
        <f>'Raw Data'!D4413</f>
        <v>3.2301063460706998E-2</v>
      </c>
      <c r="C4413">
        <f>'Raw Data'!E4413</f>
        <v>-3.47968059294287</v>
      </c>
      <c r="D4413">
        <f t="shared" si="68"/>
        <v>17.647529505901101</v>
      </c>
      <c r="E4413">
        <f>'Raw Data'!L4413</f>
        <v>-9.2886685010284898E-9</v>
      </c>
    </row>
    <row r="4414" spans="1:5">
      <c r="A4414">
        <f>'Raw Data'!A4414</f>
        <v>17.651530306061201</v>
      </c>
      <c r="B4414">
        <f>'Raw Data'!D4414</f>
        <v>1.4134016550377699E-2</v>
      </c>
      <c r="C4414">
        <f>'Raw Data'!E4414</f>
        <v>-3.48469413348566</v>
      </c>
      <c r="D4414">
        <f t="shared" si="68"/>
        <v>17.651530306061201</v>
      </c>
      <c r="E4414">
        <f>'Raw Data'!L4414</f>
        <v>-9.2782483918085696E-9</v>
      </c>
    </row>
    <row r="4415" spans="1:5">
      <c r="A4415">
        <f>'Raw Data'!A4415</f>
        <v>17.655531106221201</v>
      </c>
      <c r="B4415">
        <f>'Raw Data'!D4415</f>
        <v>-3.76329333921374E-3</v>
      </c>
      <c r="C4415">
        <f>'Raw Data'!E4415</f>
        <v>-3.4898879538622398</v>
      </c>
      <c r="D4415">
        <f t="shared" si="68"/>
        <v>17.655531106221201</v>
      </c>
      <c r="E4415">
        <f>'Raw Data'!L4415</f>
        <v>-9.2590193290220602E-9</v>
      </c>
    </row>
    <row r="4416" spans="1:5">
      <c r="A4416">
        <f>'Raw Data'!A4416</f>
        <v>17.659531906381201</v>
      </c>
      <c r="B4416">
        <f>'Raw Data'!D4416</f>
        <v>-2.1387661563015799E-2</v>
      </c>
      <c r="C4416">
        <f>'Raw Data'!E4416</f>
        <v>-3.4952627362825499</v>
      </c>
      <c r="D4416">
        <f t="shared" si="68"/>
        <v>17.659531906381201</v>
      </c>
      <c r="E4416">
        <f>'Raw Data'!L4416</f>
        <v>-9.2615106694893207E-9</v>
      </c>
    </row>
    <row r="4417" spans="1:5">
      <c r="A4417">
        <f>'Raw Data'!A4417</f>
        <v>17.6635327065413</v>
      </c>
      <c r="B4417">
        <f>'Raw Data'!D4417</f>
        <v>-3.8735893127505701E-2</v>
      </c>
      <c r="C4417">
        <f>'Raw Data'!E4417</f>
        <v>-3.5008193850872802</v>
      </c>
      <c r="D4417">
        <f t="shared" si="68"/>
        <v>17.6635327065413</v>
      </c>
      <c r="E4417">
        <f>'Raw Data'!L4417</f>
        <v>-9.2877119328704794E-9</v>
      </c>
    </row>
    <row r="4418" spans="1:5">
      <c r="A4418">
        <f>'Raw Data'!A4418</f>
        <v>17.6675335067013</v>
      </c>
      <c r="B4418">
        <f>'Raw Data'!D4418</f>
        <v>-5.5804788443914503E-2</v>
      </c>
      <c r="C4418">
        <f>'Raw Data'!E4418</f>
        <v>-3.50655900396377</v>
      </c>
      <c r="D4418">
        <f t="shared" si="68"/>
        <v>17.6675335067013</v>
      </c>
      <c r="E4418">
        <f>'Raw Data'!L4418</f>
        <v>-9.2862757483658193E-9</v>
      </c>
    </row>
    <row r="4419" spans="1:5">
      <c r="A4419">
        <f>'Raw Data'!A4419</f>
        <v>17.6715343068613</v>
      </c>
      <c r="B4419">
        <f>'Raw Data'!D4419</f>
        <v>-7.2591129663446399E-2</v>
      </c>
      <c r="C4419">
        <f>'Raw Data'!E4419</f>
        <v>-3.5124828742621301</v>
      </c>
      <c r="D4419">
        <f t="shared" ref="D4419:D4482" si="69">A4419</f>
        <v>17.6715343068613</v>
      </c>
      <c r="E4419">
        <f>'Raw Data'!L4419</f>
        <v>-9.2873371215773593E-9</v>
      </c>
    </row>
    <row r="4420" spans="1:5">
      <c r="A4420">
        <f>'Raw Data'!A4420</f>
        <v>17.6755351070214</v>
      </c>
      <c r="B4420">
        <f>'Raw Data'!D4420</f>
        <v>-8.9091667821721995E-2</v>
      </c>
      <c r="C4420">
        <f>'Raw Data'!E4420</f>
        <v>-3.51859243467042</v>
      </c>
      <c r="D4420">
        <f t="shared" si="69"/>
        <v>17.6755351070214</v>
      </c>
      <c r="E4420">
        <f>'Raw Data'!L4420</f>
        <v>-9.2778265070592103E-9</v>
      </c>
    </row>
    <row r="4421" spans="1:5">
      <c r="A4421">
        <f>'Raw Data'!A4421</f>
        <v>17.6795359071814</v>
      </c>
      <c r="B4421">
        <f>'Raw Data'!D4421</f>
        <v>-0.105303110687228</v>
      </c>
      <c r="C4421">
        <f>'Raw Data'!E4421</f>
        <v>-3.5248892621237502</v>
      </c>
      <c r="D4421">
        <f t="shared" si="69"/>
        <v>17.6795359071814</v>
      </c>
      <c r="E4421">
        <f>'Raw Data'!L4421</f>
        <v>-9.2627869818784298E-9</v>
      </c>
    </row>
    <row r="4422" spans="1:5">
      <c r="A4422">
        <f>'Raw Data'!A4422</f>
        <v>17.6835367073414</v>
      </c>
      <c r="B4422">
        <f>'Raw Data'!D4422</f>
        <v>-0.121222111433476</v>
      </c>
      <c r="C4422">
        <f>'Raw Data'!E4422</f>
        <v>-3.5313750540879401</v>
      </c>
      <c r="D4422">
        <f t="shared" si="69"/>
        <v>17.6835367073414</v>
      </c>
      <c r="E4422">
        <f>'Raw Data'!L4422</f>
        <v>-9.2633491988181E-9</v>
      </c>
    </row>
    <row r="4423" spans="1:5">
      <c r="A4423">
        <f>'Raw Data'!A4423</f>
        <v>17.687537507501499</v>
      </c>
      <c r="B4423">
        <f>'Raw Data'!D4423</f>
        <v>-0.13684525813884199</v>
      </c>
      <c r="C4423">
        <f>'Raw Data'!E4423</f>
        <v>-3.5380516122160599</v>
      </c>
      <c r="D4423">
        <f t="shared" si="69"/>
        <v>17.687537507501499</v>
      </c>
      <c r="E4423">
        <f>'Raw Data'!L4423</f>
        <v>-9.2884180347141393E-9</v>
      </c>
    </row>
    <row r="4424" spans="1:5">
      <c r="A4424">
        <f>'Raw Data'!A4424</f>
        <v>17.691538307661499</v>
      </c>
      <c r="B4424">
        <f>'Raw Data'!D4424</f>
        <v>-0.15216906411621201</v>
      </c>
      <c r="C4424">
        <f>'Raw Data'!E4424</f>
        <v>-3.5449208273679198</v>
      </c>
      <c r="D4424">
        <f t="shared" si="69"/>
        <v>17.691538307661499</v>
      </c>
      <c r="E4424">
        <f>'Raw Data'!L4424</f>
        <v>-9.3161629521887302E-9</v>
      </c>
    </row>
    <row r="4425" spans="1:5">
      <c r="A4425">
        <f>'Raw Data'!A4425</f>
        <v>17.695539107821499</v>
      </c>
      <c r="B4425">
        <f>'Raw Data'!D4425</f>
        <v>-0.16718995907450601</v>
      </c>
      <c r="C4425">
        <f>'Raw Data'!E4425</f>
        <v>-3.5519846659822498</v>
      </c>
      <c r="D4425">
        <f t="shared" si="69"/>
        <v>17.695539107821499</v>
      </c>
      <c r="E4425">
        <f>'Raw Data'!L4425</f>
        <v>-9.3106766740902392E-9</v>
      </c>
    </row>
    <row r="4426" spans="1:5">
      <c r="A4426">
        <f>'Raw Data'!A4426</f>
        <v>17.699539907981499</v>
      </c>
      <c r="B4426">
        <f>'Raw Data'!D4426</f>
        <v>-0.18190428111416901</v>
      </c>
      <c r="C4426">
        <f>'Raw Data'!E4426</f>
        <v>-3.5592451577916799</v>
      </c>
      <c r="D4426">
        <f t="shared" si="69"/>
        <v>17.699539907981499</v>
      </c>
      <c r="E4426">
        <f>'Raw Data'!L4426</f>
        <v>-9.2876941693020804E-9</v>
      </c>
    </row>
    <row r="4427" spans="1:5">
      <c r="A4427">
        <f>'Raw Data'!A4427</f>
        <v>17.703540708141599</v>
      </c>
      <c r="B4427">
        <f>'Raw Data'!D4427</f>
        <v>-0.19630826954281799</v>
      </c>
      <c r="C4427">
        <f>'Raw Data'!E4427</f>
        <v>-3.5667043848780402</v>
      </c>
      <c r="D4427">
        <f t="shared" si="69"/>
        <v>17.703540708141599</v>
      </c>
      <c r="E4427">
        <f>'Raw Data'!L4427</f>
        <v>-9.2864800294023503E-9</v>
      </c>
    </row>
    <row r="4428" spans="1:5">
      <c r="A4428">
        <f>'Raw Data'!A4428</f>
        <v>17.707541508301599</v>
      </c>
      <c r="B4428">
        <f>'Raw Data'!D4428</f>
        <v>-0.210398058464076</v>
      </c>
      <c r="C4428">
        <f>'Raw Data'!E4428</f>
        <v>-3.5743644720068302</v>
      </c>
      <c r="D4428">
        <f t="shared" si="69"/>
        <v>17.707541508301599</v>
      </c>
      <c r="E4428">
        <f>'Raw Data'!L4428</f>
        <v>-9.2867944445629192E-9</v>
      </c>
    </row>
    <row r="4429" spans="1:5">
      <c r="A4429">
        <f>'Raw Data'!A4429</f>
        <v>17.711542308461599</v>
      </c>
      <c r="B4429">
        <f>'Raw Data'!D4429</f>
        <v>-0.22416967114142</v>
      </c>
      <c r="C4429">
        <f>'Raw Data'!E4429</f>
        <v>-3.5822275781927702</v>
      </c>
      <c r="D4429">
        <f t="shared" si="69"/>
        <v>17.711542308461599</v>
      </c>
      <c r="E4429">
        <f>'Raw Data'!L4429</f>
        <v>-9.2789216310507006E-9</v>
      </c>
    </row>
    <row r="4430" spans="1:5">
      <c r="A4430">
        <f>'Raw Data'!A4430</f>
        <v>17.715543108621699</v>
      </c>
      <c r="B4430">
        <f>'Raw Data'!D4430</f>
        <v>-0.23761901508282701</v>
      </c>
      <c r="C4430">
        <f>'Raw Data'!E4430</f>
        <v>-3.5902958894724901</v>
      </c>
      <c r="D4430">
        <f t="shared" si="69"/>
        <v>17.715543108621699</v>
      </c>
      <c r="E4430">
        <f>'Raw Data'!L4430</f>
        <v>-9.2674863338970598E-9</v>
      </c>
    </row>
    <row r="4431" spans="1:5">
      <c r="A4431">
        <f>'Raw Data'!A4431</f>
        <v>17.719543908781699</v>
      </c>
      <c r="B4431">
        <f>'Raw Data'!D4431</f>
        <v>-0.250741877825436</v>
      </c>
      <c r="C4431">
        <f>'Raw Data'!E4431</f>
        <v>-3.5985716128369498</v>
      </c>
      <c r="D4431">
        <f t="shared" si="69"/>
        <v>17.719543908781699</v>
      </c>
      <c r="E4431">
        <f>'Raw Data'!L4431</f>
        <v>-9.2717895583405103E-9</v>
      </c>
    </row>
    <row r="4432" spans="1:5">
      <c r="A4432">
        <f>'Raw Data'!A4432</f>
        <v>17.723544708941699</v>
      </c>
      <c r="B4432">
        <f>'Raw Data'!D4432</f>
        <v>-0.26353392338091902</v>
      </c>
      <c r="C4432">
        <f>'Raw Data'!E4432</f>
        <v>-3.6070569712785998</v>
      </c>
      <c r="D4432">
        <f t="shared" si="69"/>
        <v>17.723544708941699</v>
      </c>
      <c r="E4432">
        <f>'Raw Data'!L4432</f>
        <v>-9.2996268463707499E-9</v>
      </c>
    </row>
    <row r="4433" spans="1:5">
      <c r="A4433">
        <f>'Raw Data'!A4433</f>
        <v>17.727545509101802</v>
      </c>
      <c r="B4433">
        <f>'Raw Data'!D4433</f>
        <v>-0.27599068929860399</v>
      </c>
      <c r="C4433">
        <f>'Raw Data'!E4433</f>
        <v>-3.6157541998999001</v>
      </c>
      <c r="D4433">
        <f t="shared" si="69"/>
        <v>17.727545509101802</v>
      </c>
      <c r="E4433">
        <f>'Raw Data'!L4433</f>
        <v>-9.32469834680205E-9</v>
      </c>
    </row>
    <row r="4434" spans="1:5">
      <c r="A4434">
        <f>'Raw Data'!A4434</f>
        <v>17.731546309261802</v>
      </c>
      <c r="B4434">
        <f>'Raw Data'!D4434</f>
        <v>-0.288107584303396</v>
      </c>
      <c r="C4434">
        <f>'Raw Data'!E4434</f>
        <v>-3.6246655430302899</v>
      </c>
      <c r="D4434">
        <f t="shared" si="69"/>
        <v>17.731546309261802</v>
      </c>
      <c r="E4434">
        <f>'Raw Data'!L4434</f>
        <v>-9.3064853601276793E-9</v>
      </c>
    </row>
    <row r="4435" spans="1:5">
      <c r="A4435">
        <f>'Raw Data'!A4435</f>
        <v>17.735547109421798</v>
      </c>
      <c r="B4435">
        <f>'Raw Data'!D4435</f>
        <v>-0.299879886466974</v>
      </c>
      <c r="C4435">
        <f>'Raw Data'!E4435</f>
        <v>-3.6337932523005101</v>
      </c>
      <c r="D4435">
        <f t="shared" si="69"/>
        <v>17.735547109421798</v>
      </c>
      <c r="E4435">
        <f>'Raw Data'!L4435</f>
        <v>-9.2860670264371898E-9</v>
      </c>
    </row>
    <row r="4436" spans="1:5">
      <c r="A4436">
        <f>'Raw Data'!A4436</f>
        <v>17.739547909581901</v>
      </c>
      <c r="B4436">
        <f>'Raw Data'!D4436</f>
        <v>-0.311302741897798</v>
      </c>
      <c r="C4436">
        <f>'Raw Data'!E4436</f>
        <v>-3.6431395856781101</v>
      </c>
      <c r="D4436">
        <f t="shared" si="69"/>
        <v>17.739547909581901</v>
      </c>
      <c r="E4436">
        <f>'Raw Data'!L4436</f>
        <v>-9.2830418907396895E-9</v>
      </c>
    </row>
    <row r="4437" spans="1:5">
      <c r="A4437">
        <f>'Raw Data'!A4437</f>
        <v>17.743548709741901</v>
      </c>
      <c r="B4437">
        <f>'Raw Data'!D4437</f>
        <v>-0.322371163876565</v>
      </c>
      <c r="C4437">
        <f>'Raw Data'!E4437</f>
        <v>-3.65270680736965</v>
      </c>
      <c r="D4437">
        <f t="shared" si="69"/>
        <v>17.743548709741901</v>
      </c>
      <c r="E4437">
        <f>'Raw Data'!L4437</f>
        <v>-9.2848475574669398E-9</v>
      </c>
    </row>
    <row r="4438" spans="1:5">
      <c r="A4438">
        <f>'Raw Data'!A4438</f>
        <v>17.747549509901901</v>
      </c>
      <c r="B4438">
        <f>'Raw Data'!D4438</f>
        <v>-0.33308003240878897</v>
      </c>
      <c r="C4438">
        <f>'Raw Data'!E4438</f>
        <v>-3.6624971885572299</v>
      </c>
      <c r="D4438">
        <f t="shared" si="69"/>
        <v>17.747549509901901</v>
      </c>
      <c r="E4438">
        <f>'Raw Data'!L4438</f>
        <v>-9.2698169140703596E-9</v>
      </c>
    </row>
    <row r="4439" spans="1:5">
      <c r="A4439">
        <f>'Raw Data'!A4439</f>
        <v>17.751550310062001</v>
      </c>
      <c r="B4439">
        <f>'Raw Data'!D4439</f>
        <v>-0.34342409415601499</v>
      </c>
      <c r="C4439">
        <f>'Raw Data'!E4439</f>
        <v>-3.6725130089501601</v>
      </c>
      <c r="D4439">
        <f t="shared" si="69"/>
        <v>17.751550310062001</v>
      </c>
      <c r="E4439">
        <f>'Raw Data'!L4439</f>
        <v>-9.2344647484310305E-9</v>
      </c>
    </row>
    <row r="4440" spans="1:5">
      <c r="A4440">
        <f>'Raw Data'!A4440</f>
        <v>17.755551110222001</v>
      </c>
      <c r="B4440">
        <f>'Raw Data'!D4440</f>
        <v>-0.35339796270806301</v>
      </c>
      <c r="C4440">
        <f>'Raw Data'!E4440</f>
        <v>-3.6827565591060099</v>
      </c>
      <c r="D4440">
        <f t="shared" si="69"/>
        <v>17.755551110222001</v>
      </c>
      <c r="E4440">
        <f>'Raw Data'!L4440</f>
        <v>-9.2097911519317594E-9</v>
      </c>
    </row>
    <row r="4441" spans="1:5">
      <c r="A4441">
        <f>'Raw Data'!A4441</f>
        <v>17.759551910382001</v>
      </c>
      <c r="B4441">
        <f>'Raw Data'!D4441</f>
        <v>-0.36299611916107399</v>
      </c>
      <c r="C4441">
        <f>'Raw Data'!E4441</f>
        <v>-3.6932301434965402</v>
      </c>
      <c r="D4441">
        <f t="shared" si="69"/>
        <v>17.759551910382001</v>
      </c>
      <c r="E4441">
        <f>'Raw Data'!L4441</f>
        <v>-9.2386835959246094E-9</v>
      </c>
    </row>
    <row r="4442" spans="1:5">
      <c r="A4442">
        <f>'Raw Data'!A4442</f>
        <v>17.7635527105421</v>
      </c>
      <c r="B4442">
        <f>'Raw Data'!D4442</f>
        <v>-0.37221291296275699</v>
      </c>
      <c r="C4442">
        <f>'Raw Data'!E4442</f>
        <v>-3.7039360842906102</v>
      </c>
      <c r="D4442">
        <f t="shared" si="69"/>
        <v>17.7635527105421</v>
      </c>
      <c r="E4442">
        <f>'Raw Data'!L4442</f>
        <v>-9.3318215377280401E-9</v>
      </c>
    </row>
    <row r="4443" spans="1:5">
      <c r="A4443">
        <f>'Raw Data'!A4443</f>
        <v>17.767553510702101</v>
      </c>
      <c r="B4443">
        <f>'Raw Data'!D4443</f>
        <v>-0.38104256298627098</v>
      </c>
      <c r="C4443">
        <f>'Raw Data'!E4443</f>
        <v>-3.714876725826</v>
      </c>
      <c r="D4443">
        <f t="shared" si="69"/>
        <v>17.767553510702101</v>
      </c>
      <c r="E4443">
        <f>'Raw Data'!L4443</f>
        <v>-9.4325658395177892E-9</v>
      </c>
    </row>
    <row r="4444" spans="1:5">
      <c r="A4444">
        <f>'Raw Data'!A4444</f>
        <v>17.771554310862101</v>
      </c>
      <c r="B4444">
        <f>'Raw Data'!D4444</f>
        <v>-0.389479158794164</v>
      </c>
      <c r="C4444">
        <f>'Raw Data'!E4444</f>
        <v>-3.7260544397420401</v>
      </c>
      <c r="D4444">
        <f t="shared" si="69"/>
        <v>17.771554310862101</v>
      </c>
      <c r="E4444">
        <f>'Raw Data'!L4444</f>
        <v>-9.4348902024421394E-9</v>
      </c>
    </row>
    <row r="4445" spans="1:5">
      <c r="A4445">
        <f>'Raw Data'!A4445</f>
        <v>17.7755551110222</v>
      </c>
      <c r="B4445">
        <f>'Raw Data'!D4445</f>
        <v>-0.39751666205377501</v>
      </c>
      <c r="C4445">
        <f>'Raw Data'!E4445</f>
        <v>-3.7374716307451301</v>
      </c>
      <c r="D4445">
        <f t="shared" si="69"/>
        <v>17.7755551110222</v>
      </c>
      <c r="E4445">
        <f>'Raw Data'!L4445</f>
        <v>-9.3127274780613301E-9</v>
      </c>
    </row>
    <row r="4446" spans="1:5">
      <c r="A4446">
        <f>'Raw Data'!A4446</f>
        <v>17.7795559111822</v>
      </c>
      <c r="B4446">
        <f>'Raw Data'!D4446</f>
        <v>-0.40514890807814902</v>
      </c>
      <c r="C4446">
        <f>'Raw Data'!E4446</f>
        <v>-3.74913074299733</v>
      </c>
      <c r="D4446">
        <f t="shared" si="69"/>
        <v>17.7795559111822</v>
      </c>
      <c r="E4446">
        <f>'Raw Data'!L4446</f>
        <v>-9.2767411530303401E-9</v>
      </c>
    </row>
    <row r="4447" spans="1:5">
      <c r="A4447">
        <f>'Raw Data'!A4447</f>
        <v>17.7835567113422</v>
      </c>
      <c r="B4447">
        <f>'Raw Data'!D4447</f>
        <v>-0.41236960751859297</v>
      </c>
      <c r="C4447">
        <f>'Raw Data'!E4447</f>
        <v>-3.7610342672241801</v>
      </c>
      <c r="D4447">
        <f t="shared" si="69"/>
        <v>17.7835567113422</v>
      </c>
      <c r="E4447">
        <f>'Raw Data'!L4447</f>
        <v>-9.2689003139412307E-9</v>
      </c>
    </row>
    <row r="4448" spans="1:5">
      <c r="A4448">
        <f>'Raw Data'!A4448</f>
        <v>17.7875575115023</v>
      </c>
      <c r="B4448">
        <f>'Raw Data'!D4448</f>
        <v>-0.41917234804550701</v>
      </c>
      <c r="C4448">
        <f>'Raw Data'!E4448</f>
        <v>-3.77318474831613</v>
      </c>
      <c r="D4448">
        <f t="shared" si="69"/>
        <v>17.7875575115023</v>
      </c>
      <c r="E4448">
        <f>'Raw Data'!L4448</f>
        <v>-9.2794447681399106E-9</v>
      </c>
    </row>
    <row r="4449" spans="1:5">
      <c r="A4449">
        <f>'Raw Data'!A4449</f>
        <v>17.7915583116623</v>
      </c>
      <c r="B4449">
        <f>'Raw Data'!D4449</f>
        <v>-0.42555059608941198</v>
      </c>
      <c r="C4449">
        <f>'Raw Data'!E4449</f>
        <v>-3.7855847935726801</v>
      </c>
      <c r="D4449">
        <f t="shared" si="69"/>
        <v>17.7915583116623</v>
      </c>
      <c r="E4449">
        <f>'Raw Data'!L4449</f>
        <v>-9.2550234143118293E-9</v>
      </c>
    </row>
    <row r="4450" spans="1:5">
      <c r="A4450">
        <f>'Raw Data'!A4450</f>
        <v>17.7955591118223</v>
      </c>
      <c r="B4450">
        <f>'Raw Data'!D4450</f>
        <v>-0.43149769857659398</v>
      </c>
      <c r="C4450">
        <f>'Raw Data'!E4450</f>
        <v>-3.7982370815642499</v>
      </c>
      <c r="D4450">
        <f t="shared" si="69"/>
        <v>17.7955591118223</v>
      </c>
      <c r="E4450">
        <f>'Raw Data'!L4450</f>
        <v>-9.1589837936112401E-9</v>
      </c>
    </row>
    <row r="4451" spans="1:5">
      <c r="A4451">
        <f>'Raw Data'!A4451</f>
        <v>17.7995599119823</v>
      </c>
      <c r="B4451">
        <f>'Raw Data'!D4451</f>
        <v>-0.43700688463249698</v>
      </c>
      <c r="C4451">
        <f>'Raw Data'!E4451</f>
        <v>-3.8111443715811602</v>
      </c>
      <c r="D4451">
        <f t="shared" si="69"/>
        <v>17.7995599119823</v>
      </c>
      <c r="E4451">
        <f>'Raw Data'!L4451</f>
        <v>-9.0206437874940093E-9</v>
      </c>
    </row>
    <row r="4452" spans="1:5">
      <c r="A4452">
        <f>'Raw Data'!A4452</f>
        <v>17.803560712142399</v>
      </c>
      <c r="B4452">
        <f>'Raw Data'!D4452</f>
        <v>-0.44207126722253298</v>
      </c>
      <c r="C4452">
        <f>'Raw Data'!E4452</f>
        <v>-3.8243095136812602</v>
      </c>
      <c r="D4452">
        <f t="shared" si="69"/>
        <v>17.803560712142399</v>
      </c>
      <c r="E4452">
        <f>'Raw Data'!L4452</f>
        <v>-8.9329681429717295E-9</v>
      </c>
    </row>
    <row r="4453" spans="1:5">
      <c r="A4453">
        <f>'Raw Data'!A4453</f>
        <v>17.807561512302399</v>
      </c>
      <c r="B4453">
        <f>'Raw Data'!D4453</f>
        <v>-0.44668384469742201</v>
      </c>
      <c r="C4453">
        <f>'Raw Data'!E4453</f>
        <v>-3.8377354593455002</v>
      </c>
      <c r="D4453">
        <f t="shared" si="69"/>
        <v>17.807561512302399</v>
      </c>
      <c r="E4453">
        <f>'Raw Data'!L4453</f>
        <v>-9.0053591250693898E-9</v>
      </c>
    </row>
    <row r="4454" spans="1:5">
      <c r="A4454">
        <f>'Raw Data'!A4454</f>
        <v>17.811562312462399</v>
      </c>
      <c r="B4454">
        <f>'Raw Data'!D4454</f>
        <v>-0.45083750221016899</v>
      </c>
      <c r="C4454">
        <f>'Raw Data'!E4454</f>
        <v>-3.8514252727510399</v>
      </c>
      <c r="D4454">
        <f t="shared" si="69"/>
        <v>17.811562312462399</v>
      </c>
      <c r="E4454">
        <f>'Raw Data'!L4454</f>
        <v>-9.2901650816656895E-9</v>
      </c>
    </row>
    <row r="4455" spans="1:5">
      <c r="A4455">
        <f>'Raw Data'!A4455</f>
        <v>17.815563112622499</v>
      </c>
      <c r="B4455">
        <f>'Raw Data'!D4455</f>
        <v>-0.45452501297179998</v>
      </c>
      <c r="C4455">
        <f>'Raw Data'!E4455</f>
        <v>-3.8653821426712498</v>
      </c>
      <c r="D4455">
        <f t="shared" si="69"/>
        <v>17.815563112622499</v>
      </c>
      <c r="E4455">
        <f>'Raw Data'!L4455</f>
        <v>-9.7140260280070801E-9</v>
      </c>
    </row>
    <row r="4456" spans="1:5">
      <c r="A4456">
        <f>'Raw Data'!A4456</f>
        <v>17.819563912782499</v>
      </c>
      <c r="B4456">
        <f>'Raw Data'!D4456</f>
        <v>-0.457739039312973</v>
      </c>
      <c r="C4456">
        <f>'Raw Data'!E4456</f>
        <v>-3.8796093950119999</v>
      </c>
      <c r="D4456">
        <f t="shared" si="69"/>
        <v>17.819563912782499</v>
      </c>
      <c r="E4456">
        <f>'Raw Data'!L4456</f>
        <v>-1.00577857153894E-8</v>
      </c>
    </row>
    <row r="4457" spans="1:5">
      <c r="A4457">
        <f>'Raw Data'!A4457</f>
        <v>17.823564712942499</v>
      </c>
      <c r="B4457">
        <f>'Raw Data'!D4457</f>
        <v>-0.46047213351855598</v>
      </c>
      <c r="C4457">
        <f>'Raw Data'!E4457</f>
        <v>-3.8941105059939201</v>
      </c>
      <c r="D4457">
        <f t="shared" si="69"/>
        <v>17.823564712942499</v>
      </c>
      <c r="E4457">
        <f>'Raw Data'!L4457</f>
        <v>-1.00414521142511E-8</v>
      </c>
    </row>
    <row r="4458" spans="1:5">
      <c r="A4458">
        <f>'Raw Data'!A4458</f>
        <v>17.827565513102599</v>
      </c>
      <c r="B4458">
        <f>'Raw Data'!D4458</f>
        <v>-0.46271673840231498</v>
      </c>
      <c r="C4458">
        <f>'Raw Data'!E4458</f>
        <v>-3.9088891159897798</v>
      </c>
      <c r="D4458">
        <f t="shared" si="69"/>
        <v>17.827565513102599</v>
      </c>
      <c r="E4458">
        <f>'Raw Data'!L4458</f>
        <v>-9.5843049052746193E-9</v>
      </c>
    </row>
    <row r="4459" spans="1:5">
      <c r="A4459">
        <f>'Raw Data'!A4459</f>
        <v>17.831566313262599</v>
      </c>
      <c r="B4459">
        <f>'Raw Data'!D4459</f>
        <v>-0.46446518758925998</v>
      </c>
      <c r="C4459">
        <f>'Raw Data'!E4459</f>
        <v>-3.92394904402859</v>
      </c>
      <c r="D4459">
        <f t="shared" si="69"/>
        <v>17.831566313262599</v>
      </c>
      <c r="E4459">
        <f>'Raw Data'!L4459</f>
        <v>-9.2838154941432499E-9</v>
      </c>
    </row>
    <row r="4460" spans="1:5">
      <c r="A4460">
        <f>'Raw Data'!A4460</f>
        <v>17.835567113422599</v>
      </c>
      <c r="B4460">
        <f>'Raw Data'!D4460</f>
        <v>-0.46570970549209001</v>
      </c>
      <c r="C4460">
        <f>'Raw Data'!E4460</f>
        <v>-3.9392943031035701</v>
      </c>
      <c r="D4460">
        <f t="shared" si="69"/>
        <v>17.835567113422599</v>
      </c>
      <c r="E4460">
        <f>'Raw Data'!L4460</f>
        <v>-9.2740366497423499E-9</v>
      </c>
    </row>
    <row r="4461" spans="1:5">
      <c r="A4461">
        <f>'Raw Data'!A4461</f>
        <v>17.839567913582702</v>
      </c>
      <c r="B4461">
        <f>'Raw Data'!D4461</f>
        <v>-0.46644240689664501</v>
      </c>
      <c r="C4461">
        <f>'Raw Data'!E4461</f>
        <v>-3.9549291161896001</v>
      </c>
      <c r="D4461">
        <f t="shared" si="69"/>
        <v>17.839567913582702</v>
      </c>
      <c r="E4461">
        <f>'Raw Data'!L4461</f>
        <v>-9.2847756150149507E-9</v>
      </c>
    </row>
    <row r="4462" spans="1:5">
      <c r="A4462">
        <f>'Raw Data'!A4462</f>
        <v>17.843568713742702</v>
      </c>
      <c r="B4462">
        <f>'Raw Data'!D4462</f>
        <v>-0.46665529612947698</v>
      </c>
      <c r="C4462">
        <f>'Raw Data'!E4462</f>
        <v>-3.9708579329299698</v>
      </c>
      <c r="D4462">
        <f t="shared" si="69"/>
        <v>17.843568713742702</v>
      </c>
      <c r="E4462">
        <f>'Raw Data'!L4462</f>
        <v>-9.2756424763251694E-9</v>
      </c>
    </row>
    <row r="4463" spans="1:5">
      <c r="A4463">
        <f>'Raw Data'!A4463</f>
        <v>17.847569513902702</v>
      </c>
      <c r="B4463">
        <f>'Raw Data'!D4463</f>
        <v>-0.46634026579837001</v>
      </c>
      <c r="C4463">
        <f>'Raw Data'!E4463</f>
        <v>-3.9870854472259301</v>
      </c>
      <c r="D4463">
        <f t="shared" si="69"/>
        <v>17.847569513902702</v>
      </c>
      <c r="E4463">
        <f>'Raw Data'!L4463</f>
        <v>-9.2001233298333302E-9</v>
      </c>
    </row>
    <row r="4464" spans="1:5">
      <c r="A4464">
        <f>'Raw Data'!A4464</f>
        <v>17.851570314062801</v>
      </c>
      <c r="B4464">
        <f>'Raw Data'!D4464</f>
        <v>-0.46548909504771402</v>
      </c>
      <c r="C4464">
        <f>'Raw Data'!E4464</f>
        <v>-4.0036166156350896</v>
      </c>
      <c r="D4464">
        <f t="shared" si="69"/>
        <v>17.851570314062801</v>
      </c>
      <c r="E4464">
        <f>'Raw Data'!L4464</f>
        <v>-9.0729397328459494E-9</v>
      </c>
    </row>
    <row r="4465" spans="1:5">
      <c r="A4465">
        <f>'Raw Data'!A4465</f>
        <v>17.855571114222801</v>
      </c>
      <c r="B4465">
        <f>'Raw Data'!D4465</f>
        <v>-0.46409344728506602</v>
      </c>
      <c r="C4465">
        <f>'Raw Data'!E4465</f>
        <v>-4.0204566766315297</v>
      </c>
      <c r="D4465">
        <f t="shared" si="69"/>
        <v>17.855571114222801</v>
      </c>
      <c r="E4465">
        <f>'Raw Data'!L4465</f>
        <v>-8.9807237202421592E-9</v>
      </c>
    </row>
    <row r="4466" spans="1:5">
      <c r="A4466">
        <f>'Raw Data'!A4466</f>
        <v>17.859571914382801</v>
      </c>
      <c r="B4466">
        <f>'Raw Data'!D4466</f>
        <v>-0.46214486733105098</v>
      </c>
      <c r="C4466">
        <f>'Raw Data'!E4466</f>
        <v>-4.0376111707792104</v>
      </c>
      <c r="D4466">
        <f t="shared" si="69"/>
        <v>17.859571914382801</v>
      </c>
      <c r="E4466">
        <f>'Raw Data'!L4466</f>
        <v>-9.0368716954003503E-9</v>
      </c>
    </row>
    <row r="4467" spans="1:5">
      <c r="A4467">
        <f>'Raw Data'!A4467</f>
        <v>17.863572714542901</v>
      </c>
      <c r="B4467">
        <f>'Raw Data'!D4467</f>
        <v>-0.45963477794473001</v>
      </c>
      <c r="C4467">
        <f>'Raw Data'!E4467</f>
        <v>-4.0550859618709101</v>
      </c>
      <c r="D4467">
        <f t="shared" si="69"/>
        <v>17.863572714542901</v>
      </c>
      <c r="E4467">
        <f>'Raw Data'!L4467</f>
        <v>-9.3000265266596199E-9</v>
      </c>
    </row>
    <row r="4468" spans="1:5">
      <c r="A4468">
        <f>'Raw Data'!A4468</f>
        <v>17.867573514702901</v>
      </c>
      <c r="B4468">
        <f>'Raw Data'!D4468</f>
        <v>-0.45655447567657498</v>
      </c>
      <c r="C4468">
        <f>'Raw Data'!E4468</f>
        <v>-4.0728872590844203</v>
      </c>
      <c r="D4468">
        <f t="shared" si="69"/>
        <v>17.867573514702901</v>
      </c>
      <c r="E4468">
        <f>'Raw Data'!L4468</f>
        <v>-9.6933003845833793E-9</v>
      </c>
    </row>
    <row r="4469" spans="1:5">
      <c r="A4469">
        <f>'Raw Data'!A4469</f>
        <v>17.871574314862901</v>
      </c>
      <c r="B4469">
        <f>'Raw Data'!D4469</f>
        <v>-0.45289512600120302</v>
      </c>
      <c r="C4469">
        <f>'Raw Data'!E4469</f>
        <v>-4.0910216402078996</v>
      </c>
      <c r="D4469">
        <f t="shared" si="69"/>
        <v>17.871574314862901</v>
      </c>
      <c r="E4469">
        <f>'Raw Data'!L4469</f>
        <v>-9.9812362819307005E-9</v>
      </c>
    </row>
    <row r="4470" spans="1:5">
      <c r="A4470">
        <f>'Raw Data'!A4470</f>
        <v>17.875575115023</v>
      </c>
      <c r="B4470">
        <f>'Raw Data'!D4470</f>
        <v>-0.44864775768198101</v>
      </c>
      <c r="C4470">
        <f>'Raw Data'!E4470</f>
        <v>-4.1094960759864501</v>
      </c>
      <c r="D4470">
        <f t="shared" si="69"/>
        <v>17.875575115023</v>
      </c>
      <c r="E4470">
        <f>'Raw Data'!L4470</f>
        <v>-9.88157200509931E-9</v>
      </c>
    </row>
    <row r="4471" spans="1:5">
      <c r="A4471">
        <f>'Raw Data'!A4471</f>
        <v>17.879575915183</v>
      </c>
      <c r="B4471">
        <f>'Raw Data'!D4471</f>
        <v>-0.44380325631966699</v>
      </c>
      <c r="C4471">
        <f>'Raw Data'!E4471</f>
        <v>-4.1283179556415099</v>
      </c>
      <c r="D4471">
        <f t="shared" si="69"/>
        <v>17.879575915183</v>
      </c>
      <c r="E4471">
        <f>'Raw Data'!L4471</f>
        <v>-9.4104990466803396E-9</v>
      </c>
    </row>
    <row r="4472" spans="1:5">
      <c r="A4472">
        <f>'Raw Data'!A4472</f>
        <v>17.883576715343001</v>
      </c>
      <c r="B4472">
        <f>'Raw Data'!D4472</f>
        <v>-0.43835235702155501</v>
      </c>
      <c r="C4472">
        <f>'Raw Data'!E4472</f>
        <v>-4.1474951136245499</v>
      </c>
      <c r="D4472">
        <f t="shared" si="69"/>
        <v>17.883576715343001</v>
      </c>
      <c r="E4472">
        <f>'Raw Data'!L4472</f>
        <v>-9.2809830931628296E-9</v>
      </c>
    </row>
    <row r="4473" spans="1:5">
      <c r="A4473">
        <f>'Raw Data'!A4473</f>
        <v>17.8875775155031</v>
      </c>
      <c r="B4473">
        <f>'Raw Data'!D4473</f>
        <v>-0.43228563602083397</v>
      </c>
      <c r="C4473">
        <f>'Raw Data'!E4473</f>
        <v>-4.1670358577807001</v>
      </c>
      <c r="D4473">
        <f t="shared" si="69"/>
        <v>17.8875775155031</v>
      </c>
      <c r="E4473">
        <f>'Raw Data'!L4473</f>
        <v>-9.2840384269265996E-9</v>
      </c>
    </row>
    <row r="4474" spans="1:5">
      <c r="A4474">
        <f>'Raw Data'!A4474</f>
        <v>17.8915783156631</v>
      </c>
      <c r="B4474">
        <f>'Raw Data'!D4474</f>
        <v>-0.42559350139409102</v>
      </c>
      <c r="C4474">
        <f>'Raw Data'!E4474</f>
        <v>-4.1869489988637296</v>
      </c>
      <c r="D4474">
        <f t="shared" si="69"/>
        <v>17.8915783156631</v>
      </c>
      <c r="E4474">
        <f>'Raw Data'!L4474</f>
        <v>-9.2880956259477898E-9</v>
      </c>
    </row>
    <row r="4475" spans="1:5">
      <c r="A4475">
        <f>'Raw Data'!A4475</f>
        <v>17.8955791158231</v>
      </c>
      <c r="B4475">
        <f>'Raw Data'!D4475</f>
        <v>-0.41826618264654503</v>
      </c>
      <c r="C4475">
        <f>'Raw Data'!E4475</f>
        <v>-4.2072438815504798</v>
      </c>
      <c r="D4475">
        <f t="shared" si="69"/>
        <v>17.8955791158231</v>
      </c>
      <c r="E4475">
        <f>'Raw Data'!L4475</f>
        <v>-9.2430134657206492E-9</v>
      </c>
    </row>
    <row r="4476" spans="1:5">
      <c r="A4476">
        <f>'Raw Data'!A4476</f>
        <v>17.8995799159831</v>
      </c>
      <c r="B4476">
        <f>'Raw Data'!D4476</f>
        <v>-0.410293719151958</v>
      </c>
      <c r="C4476">
        <f>'Raw Data'!E4476</f>
        <v>-4.2279304170801604</v>
      </c>
      <c r="D4476">
        <f t="shared" si="69"/>
        <v>17.8995799159831</v>
      </c>
      <c r="E4476">
        <f>'Raw Data'!L4476</f>
        <v>-9.1471115126751101E-9</v>
      </c>
    </row>
    <row r="4477" spans="1:5">
      <c r="A4477">
        <f>'Raw Data'!A4477</f>
        <v>17.9035807161432</v>
      </c>
      <c r="B4477">
        <f>'Raw Data'!D4477</f>
        <v>-0.40166594736575401</v>
      </c>
      <c r="C4477">
        <f>'Raw Data'!E4477</f>
        <v>-4.2490191175683298</v>
      </c>
      <c r="D4477">
        <f t="shared" si="69"/>
        <v>17.9035807161432</v>
      </c>
      <c r="E4477">
        <f>'Raw Data'!L4477</f>
        <v>-9.0776683947524295E-9</v>
      </c>
    </row>
    <row r="4478" spans="1:5">
      <c r="A4478">
        <f>'Raw Data'!A4478</f>
        <v>17.9075815163032</v>
      </c>
      <c r="B4478">
        <f>'Raw Data'!D4478</f>
        <v>-0.39237248672344999</v>
      </c>
      <c r="C4478">
        <f>'Raw Data'!E4478</f>
        <v>-4.2705211321245704</v>
      </c>
      <c r="D4478">
        <f t="shared" si="69"/>
        <v>17.9075815163032</v>
      </c>
      <c r="E4478">
        <f>'Raw Data'!L4478</f>
        <v>-9.1413738800838407E-9</v>
      </c>
    </row>
    <row r="4479" spans="1:5">
      <c r="A4479">
        <f>'Raw Data'!A4479</f>
        <v>17.9115823164632</v>
      </c>
      <c r="B4479">
        <f>'Raw Data'!D4479</f>
        <v>-0.38240272414381998</v>
      </c>
      <c r="C4479">
        <f>'Raw Data'!E4479</f>
        <v>-4.2924482849031902</v>
      </c>
      <c r="D4479">
        <f t="shared" si="69"/>
        <v>17.9115823164632</v>
      </c>
      <c r="E4479">
        <f>'Raw Data'!L4479</f>
        <v>-9.3724850103171692E-9</v>
      </c>
    </row>
    <row r="4480" spans="1:5">
      <c r="A4480">
        <f>'Raw Data'!A4480</f>
        <v>17.915583116623299</v>
      </c>
      <c r="B4480">
        <f>'Raw Data'!D4480</f>
        <v>-0.37174579705621102</v>
      </c>
      <c r="C4480">
        <f>'Raw Data'!E4480</f>
        <v>-4.31481311521644</v>
      </c>
      <c r="D4480">
        <f t="shared" si="69"/>
        <v>17.915583116623299</v>
      </c>
      <c r="E4480">
        <f>'Raw Data'!L4480</f>
        <v>-9.6429779716800096E-9</v>
      </c>
    </row>
    <row r="4481" spans="1:5">
      <c r="A4481">
        <f>'Raw Data'!A4481</f>
        <v>17.919583916783299</v>
      </c>
      <c r="B4481">
        <f>'Raw Data'!D4481</f>
        <v>-0.36039057487140402</v>
      </c>
      <c r="C4481">
        <f>'Raw Data'!E4481</f>
        <v>-4.3376289198396698</v>
      </c>
      <c r="D4481">
        <f t="shared" si="69"/>
        <v>17.919583916783299</v>
      </c>
      <c r="E4481">
        <f>'Raw Data'!L4481</f>
        <v>-9.6879197997168293E-9</v>
      </c>
    </row>
    <row r="4482" spans="1:5">
      <c r="A4482">
        <f>'Raw Data'!A4482</f>
        <v>17.923584716943299</v>
      </c>
      <c r="B4482">
        <f>'Raw Data'!D4482</f>
        <v>-0.34832563881546103</v>
      </c>
      <c r="C4482">
        <f>'Raw Data'!E4482</f>
        <v>-4.3609097976376603</v>
      </c>
      <c r="D4482">
        <f t="shared" si="69"/>
        <v>17.923584716943299</v>
      </c>
      <c r="E4482">
        <f>'Raw Data'!L4482</f>
        <v>-9.39096445051745E-9</v>
      </c>
    </row>
    <row r="4483" spans="1:5">
      <c r="A4483">
        <f>'Raw Data'!A4483</f>
        <v>17.927585517103399</v>
      </c>
      <c r="B4483">
        <f>'Raw Data'!D4483</f>
        <v>-0.33553926002526002</v>
      </c>
      <c r="C4483">
        <f>'Raw Data'!E4483</f>
        <v>-4.3846706966538198</v>
      </c>
      <c r="D4483">
        <f t="shared" ref="D4483:D4546" si="70">A4483</f>
        <v>17.927585517103399</v>
      </c>
      <c r="E4483">
        <f>'Raw Data'!L4483</f>
        <v>-9.2724210531969203E-9</v>
      </c>
    </row>
    <row r="4484" spans="1:5">
      <c r="A4484">
        <f>'Raw Data'!A4484</f>
        <v>17.931586317263399</v>
      </c>
      <c r="B4484">
        <f>'Raw Data'!D4484</f>
        <v>-0.32201937567066902</v>
      </c>
      <c r="C4484">
        <f>'Raw Data'!E4484</f>
        <v>-4.4089274639498397</v>
      </c>
      <c r="D4484">
        <f t="shared" si="70"/>
        <v>17.931586317263399</v>
      </c>
      <c r="E4484">
        <f>'Raw Data'!L4484</f>
        <v>-9.2770022774857303E-9</v>
      </c>
    </row>
    <row r="4485" spans="1:5">
      <c r="A4485">
        <f>'Raw Data'!A4485</f>
        <v>17.935587117423399</v>
      </c>
      <c r="B4485">
        <f>'Raw Data'!D4485</f>
        <v>-0.30775356323465403</v>
      </c>
      <c r="C4485">
        <f>'Raw Data'!E4485</f>
        <v>-4.4336968982483604</v>
      </c>
      <c r="D4485">
        <f t="shared" si="70"/>
        <v>17.935587117423399</v>
      </c>
      <c r="E4485">
        <f>'Raw Data'!L4485</f>
        <v>-9.2902538995076595E-9</v>
      </c>
    </row>
    <row r="4486" spans="1:5">
      <c r="A4486">
        <f>'Raw Data'!A4486</f>
        <v>17.939587917583498</v>
      </c>
      <c r="B4486">
        <f>'Raw Data'!D4486</f>
        <v>-0.29272901266487</v>
      </c>
      <c r="C4486">
        <f>'Raw Data'!E4486</f>
        <v>-4.4589968056095799</v>
      </c>
      <c r="D4486">
        <f t="shared" si="70"/>
        <v>17.939587917583498</v>
      </c>
      <c r="E4486">
        <f>'Raw Data'!L4486</f>
        <v>-9.1599954288312802E-9</v>
      </c>
    </row>
    <row r="4487" spans="1:5">
      <c r="A4487">
        <f>'Raw Data'!A4487</f>
        <v>17.943588717743499</v>
      </c>
      <c r="B4487">
        <f>'Raw Data'!D4487</f>
        <v>-0.27693249640502698</v>
      </c>
      <c r="C4487">
        <f>'Raw Data'!E4487</f>
        <v>-4.4848460583540604</v>
      </c>
      <c r="D4487">
        <f t="shared" si="70"/>
        <v>17.943588717743499</v>
      </c>
      <c r="E4487">
        <f>'Raw Data'!L4487</f>
        <v>-8.8914031692865997E-9</v>
      </c>
    </row>
    <row r="4488" spans="1:5">
      <c r="A4488">
        <f>'Raw Data'!A4488</f>
        <v>17.947589517903499</v>
      </c>
      <c r="B4488">
        <f>'Raw Data'!D4488</f>
        <v>-0.26035033710473598</v>
      </c>
      <c r="C4488">
        <f>'Raw Data'!E4488</f>
        <v>-4.5112646574478701</v>
      </c>
      <c r="D4488">
        <f t="shared" si="70"/>
        <v>17.947589517903499</v>
      </c>
      <c r="E4488">
        <f>'Raw Data'!L4488</f>
        <v>-8.6921296826858402E-9</v>
      </c>
    </row>
    <row r="4489" spans="1:5">
      <c r="A4489">
        <f>'Raw Data'!A4489</f>
        <v>17.951590318063602</v>
      </c>
      <c r="B4489">
        <f>'Raw Data'!D4489</f>
        <v>-0.24296837289767201</v>
      </c>
      <c r="C4489">
        <f>'Raw Data'!E4489</f>
        <v>-4.5382737985945099</v>
      </c>
      <c r="D4489">
        <f t="shared" si="70"/>
        <v>17.951590318063602</v>
      </c>
      <c r="E4489">
        <f>'Raw Data'!L4489</f>
        <v>-8.8113711882442592E-9</v>
      </c>
    </row>
    <row r="4490" spans="1:5">
      <c r="A4490">
        <f>'Raw Data'!A4490</f>
        <v>17.955591118223602</v>
      </c>
      <c r="B4490">
        <f>'Raw Data'!D4490</f>
        <v>-0.22477192015497199</v>
      </c>
      <c r="C4490">
        <f>'Raw Data'!E4490</f>
        <v>-4.5658959422735501</v>
      </c>
      <c r="D4490">
        <f t="shared" si="70"/>
        <v>17.955591118223602</v>
      </c>
      <c r="E4490">
        <f>'Raw Data'!L4490</f>
        <v>-9.3031253811659504E-9</v>
      </c>
    </row>
    <row r="4491" spans="1:5">
      <c r="A4491">
        <f>'Raw Data'!A4491</f>
        <v>17.959591918383602</v>
      </c>
      <c r="B4491">
        <f>'Raw Data'!D4491</f>
        <v>-0.20574573362073201</v>
      </c>
      <c r="C4491">
        <f>'Raw Data'!E4491</f>
        <v>-4.5941548879663001</v>
      </c>
      <c r="D4491">
        <f t="shared" si="70"/>
        <v>17.959591918383602</v>
      </c>
      <c r="E4491">
        <f>'Raw Data'!L4491</f>
        <v>-9.8738741627357707E-9</v>
      </c>
    </row>
    <row r="4492" spans="1:5">
      <c r="A4492">
        <f>'Raw Data'!A4492</f>
        <v>17.963592718543701</v>
      </c>
      <c r="B4492">
        <f>'Raw Data'!D4492</f>
        <v>-0.185873963836513</v>
      </c>
      <c r="C4492">
        <f>'Raw Data'!E4492</f>
        <v>-4.6230758528084399</v>
      </c>
      <c r="D4492">
        <f t="shared" si="70"/>
        <v>17.963592718543701</v>
      </c>
      <c r="E4492">
        <f>'Raw Data'!L4492</f>
        <v>-9.9969685862788505E-9</v>
      </c>
    </row>
    <row r="4493" spans="1:5">
      <c r="A4493">
        <f>'Raw Data'!A4493</f>
        <v>17.967593518703701</v>
      </c>
      <c r="B4493">
        <f>'Raw Data'!D4493</f>
        <v>-0.165140111761723</v>
      </c>
      <c r="C4493">
        <f>'Raw Data'!E4493</f>
        <v>-4.6526855549097501</v>
      </c>
      <c r="D4493">
        <f t="shared" si="70"/>
        <v>17.967593518703701</v>
      </c>
      <c r="E4493">
        <f>'Raw Data'!L4493</f>
        <v>-9.48709555359528E-9</v>
      </c>
    </row>
    <row r="4494" spans="1:5">
      <c r="A4494">
        <f>'Raw Data'!A4494</f>
        <v>17.971594318863701</v>
      </c>
      <c r="B4494">
        <f>'Raw Data'!D4494</f>
        <v>-0.14352698045880299</v>
      </c>
      <c r="C4494">
        <f>'Raw Data'!E4494</f>
        <v>-4.6830123016222096</v>
      </c>
      <c r="D4494">
        <f t="shared" si="70"/>
        <v>17.971594318863701</v>
      </c>
      <c r="E4494">
        <f>'Raw Data'!L4494</f>
        <v>-9.2518224192872301E-9</v>
      </c>
    </row>
    <row r="4495" spans="1:5">
      <c r="A4495">
        <f>'Raw Data'!A4495</f>
        <v>17.975595119023801</v>
      </c>
      <c r="B4495">
        <f>'Raw Data'!D4495</f>
        <v>-0.121016623577994</v>
      </c>
      <c r="C4495">
        <f>'Raw Data'!E4495</f>
        <v>-4.71408608322227</v>
      </c>
      <c r="D4495">
        <f t="shared" si="70"/>
        <v>17.975595119023801</v>
      </c>
      <c r="E4495">
        <f>'Raw Data'!L4495</f>
        <v>-9.2557854713959304E-9</v>
      </c>
    </row>
    <row r="4496" spans="1:5">
      <c r="A4496">
        <f>'Raw Data'!A4496</f>
        <v>17.979595919183801</v>
      </c>
      <c r="B4496">
        <f>'Raw Data'!D4496</f>
        <v>-9.7590290959706893E-2</v>
      </c>
      <c r="C4496">
        <f>'Raw Data'!E4496</f>
        <v>-4.7459386720214001</v>
      </c>
      <c r="D4496">
        <f t="shared" si="70"/>
        <v>17.979595919183801</v>
      </c>
      <c r="E4496">
        <f>'Raw Data'!L4496</f>
        <v>-9.2360927794743392E-9</v>
      </c>
    </row>
    <row r="4497" spans="1:5">
      <c r="A4497">
        <f>'Raw Data'!A4497</f>
        <v>17.983596719343801</v>
      </c>
      <c r="B4497">
        <f>'Raw Data'!D4497</f>
        <v>-7.3228371119552896E-2</v>
      </c>
      <c r="C4497">
        <f>'Raw Data'!E4497</f>
        <v>-4.7786037272041604</v>
      </c>
      <c r="D4497">
        <f t="shared" si="70"/>
        <v>17.983596719343801</v>
      </c>
      <c r="E4497">
        <f>'Raw Data'!L4497</f>
        <v>-8.7748190935599202E-9</v>
      </c>
    </row>
    <row r="4498" spans="1:5">
      <c r="A4498">
        <f>'Raw Data'!A4498</f>
        <v>17.9875975195039</v>
      </c>
      <c r="B4498">
        <f>'Raw Data'!D4498</f>
        <v>-4.7910330769176099E-2</v>
      </c>
      <c r="C4498">
        <f>'Raw Data'!E4498</f>
        <v>-4.8121169054592698</v>
      </c>
      <c r="D4498">
        <f t="shared" si="70"/>
        <v>17.9875975195039</v>
      </c>
      <c r="E4498">
        <f>'Raw Data'!L4498</f>
        <v>-8.1525683981453701E-9</v>
      </c>
    </row>
    <row r="4499" spans="1:5">
      <c r="A4499">
        <f>'Raw Data'!A4499</f>
        <v>17.9915983196639</v>
      </c>
      <c r="B4499">
        <f>'Raw Data'!D4499</f>
        <v>-2.1614651146169499E-2</v>
      </c>
      <c r="C4499">
        <f>'Raw Data'!E4499</f>
        <v>-4.8465159779956304</v>
      </c>
      <c r="D4499">
        <f t="shared" si="70"/>
        <v>17.9915983196639</v>
      </c>
      <c r="E4499">
        <f>'Raw Data'!L4499</f>
        <v>-7.9936199881558406E-9</v>
      </c>
    </row>
    <row r="4500" spans="1:5">
      <c r="A4500">
        <f>'Raw Data'!A4500</f>
        <v>17.9955991198239</v>
      </c>
      <c r="B4500">
        <f>'Raw Data'!D4500</f>
        <v>5.6812385642517798E-3</v>
      </c>
      <c r="C4500">
        <f>'Raw Data'!E4500</f>
        <v>-4.8818409538894896</v>
      </c>
      <c r="D4500">
        <f t="shared" si="70"/>
        <v>17.9955991198239</v>
      </c>
      <c r="E4500">
        <f>'Raw Data'!L4500</f>
        <v>-8.5291596008119003E-9</v>
      </c>
    </row>
    <row r="4501" spans="1:5">
      <c r="A4501">
        <f>'Raw Data'!A4501</f>
        <v>17.999599919983901</v>
      </c>
      <c r="B4501">
        <f>'Raw Data'!D4501</f>
        <v>3.4001030390224098E-2</v>
      </c>
      <c r="C4501">
        <f>'Raw Data'!E4501</f>
        <v>-4.9181342096588896</v>
      </c>
      <c r="D4501">
        <f t="shared" si="70"/>
        <v>17.999599919983901</v>
      </c>
      <c r="E4501">
        <f>'Raw Data'!L4501</f>
        <v>-9.3043368565304197E-9</v>
      </c>
    </row>
    <row r="4502" spans="1:5">
      <c r="A4502">
        <f>'Raw Data'!A4502</f>
        <v>18.003600720144</v>
      </c>
      <c r="B4502">
        <f>'Raw Data'!D4502</f>
        <v>6.3369608991253101E-2</v>
      </c>
      <c r="C4502">
        <f>'Raw Data'!E4502</f>
        <v>-4.9554406249617102</v>
      </c>
      <c r="D4502">
        <f t="shared" si="70"/>
        <v>18.003600720144</v>
      </c>
      <c r="E4502">
        <f>'Raw Data'!L4502</f>
        <v>-9.6413810268813904E-9</v>
      </c>
    </row>
    <row r="4503" spans="1:5">
      <c r="A4503">
        <f>'Raw Data'!A4503</f>
        <v>18.007601520304</v>
      </c>
      <c r="B4503">
        <f>'Raw Data'!D4503</f>
        <v>9.3813125007675802E-2</v>
      </c>
      <c r="C4503">
        <f>'Raw Data'!E4503</f>
        <v>-4.9938077243136103</v>
      </c>
      <c r="D4503">
        <f t="shared" si="70"/>
        <v>18.007601520304</v>
      </c>
      <c r="E4503">
        <f>'Raw Data'!L4503</f>
        <v>-9.4927958826929105E-9</v>
      </c>
    </row>
    <row r="4504" spans="1:5">
      <c r="A4504">
        <f>'Raw Data'!A4504</f>
        <v>18.011602320464</v>
      </c>
      <c r="B4504">
        <f>'Raw Data'!D4504</f>
        <v>0.125359069956789</v>
      </c>
      <c r="C4504">
        <f>'Raw Data'!E4504</f>
        <v>-5.0332858246964101</v>
      </c>
      <c r="D4504">
        <f t="shared" si="70"/>
        <v>18.011602320464</v>
      </c>
      <c r="E4504">
        <f>'Raw Data'!L4504</f>
        <v>-9.4054666277543203E-9</v>
      </c>
    </row>
    <row r="4505" spans="1:5">
      <c r="A4505">
        <f>'Raw Data'!A4505</f>
        <v>18.0156031206241</v>
      </c>
      <c r="B4505">
        <f>'Raw Data'!D4505</f>
        <v>0.15803635107653499</v>
      </c>
      <c r="C4505">
        <f>'Raw Data'!E4505</f>
        <v>-5.0739281880542304</v>
      </c>
      <c r="D4505">
        <f t="shared" si="70"/>
        <v>18.0156031206241</v>
      </c>
      <c r="E4505">
        <f>'Raw Data'!L4505</f>
        <v>-9.4190006905137108E-9</v>
      </c>
    </row>
    <row r="4506" spans="1:5">
      <c r="A4506">
        <f>'Raw Data'!A4506</f>
        <v>18.0196039207841</v>
      </c>
      <c r="B4506">
        <f>'Raw Data'!D4506</f>
        <v>0.191875365668742</v>
      </c>
      <c r="C4506">
        <f>'Raw Data'!E4506</f>
        <v>-5.1157911778771901</v>
      </c>
      <c r="D4506">
        <f t="shared" si="70"/>
        <v>18.0196039207841</v>
      </c>
      <c r="E4506">
        <f>'Raw Data'!L4506</f>
        <v>-9.2645251470457796E-9</v>
      </c>
    </row>
    <row r="4507" spans="1:5">
      <c r="A4507">
        <f>'Raw Data'!A4507</f>
        <v>18.0236047209441</v>
      </c>
      <c r="B4507">
        <f>'Raw Data'!D4507</f>
        <v>0.226908073166005</v>
      </c>
      <c r="C4507">
        <f>'Raw Data'!E4507</f>
        <v>-5.1589344183402304</v>
      </c>
      <c r="D4507">
        <f t="shared" si="70"/>
        <v>18.0236047209441</v>
      </c>
      <c r="E4507">
        <f>'Raw Data'!L4507</f>
        <v>-8.9710496808947904E-9</v>
      </c>
    </row>
    <row r="4508" spans="1:5">
      <c r="A4508">
        <f>'Raw Data'!A4508</f>
        <v>18.027605521104199</v>
      </c>
      <c r="B4508">
        <f>'Raw Data'!D4508</f>
        <v>0.26316806298608197</v>
      </c>
      <c r="C4508">
        <f>'Raw Data'!E4508</f>
        <v>-5.2034209542315599</v>
      </c>
      <c r="D4508">
        <f t="shared" si="70"/>
        <v>18.027605521104199</v>
      </c>
      <c r="E4508">
        <f>'Raw Data'!L4508</f>
        <v>-9.0015461751136106E-9</v>
      </c>
    </row>
    <row r="4509" spans="1:5">
      <c r="A4509">
        <f>'Raw Data'!A4509</f>
        <v>18.031606321264199</v>
      </c>
      <c r="B4509">
        <f>'Raw Data'!D4509</f>
        <v>0.30069061574502398</v>
      </c>
      <c r="C4509">
        <f>'Raw Data'!E4509</f>
        <v>-5.24931740928767</v>
      </c>
      <c r="D4509">
        <f t="shared" si="70"/>
        <v>18.031606321264199</v>
      </c>
      <c r="E4509">
        <f>'Raw Data'!L4509</f>
        <v>-9.1540908186971104E-9</v>
      </c>
    </row>
    <row r="4510" spans="1:5">
      <c r="A4510">
        <f>'Raw Data'!A4510</f>
        <v>18.035607121424199</v>
      </c>
      <c r="B4510">
        <f>'Raw Data'!D4510</f>
        <v>0.33951275425726102</v>
      </c>
      <c r="C4510">
        <f>'Raw Data'!E4510</f>
        <v>-5.2966941388477604</v>
      </c>
      <c r="D4510">
        <f t="shared" si="70"/>
        <v>18.035607121424199</v>
      </c>
      <c r="E4510">
        <f>'Raw Data'!L4510</f>
        <v>-9.1630969478728697E-9</v>
      </c>
    </row>
    <row r="4511" spans="1:5">
      <c r="A4511">
        <f>'Raw Data'!A4511</f>
        <v>18.039607921584299</v>
      </c>
      <c r="B4511">
        <f>'Raw Data'!D4511</f>
        <v>0.37967328074906698</v>
      </c>
      <c r="C4511">
        <f>'Raw Data'!E4511</f>
        <v>-5.3456253726737701</v>
      </c>
      <c r="D4511">
        <f t="shared" si="70"/>
        <v>18.039607921584299</v>
      </c>
      <c r="E4511">
        <f>'Raw Data'!L4511</f>
        <v>-9.4965368901966907E-9</v>
      </c>
    </row>
    <row r="4512" spans="1:5">
      <c r="A4512">
        <f>'Raw Data'!A4512</f>
        <v>18.043608721744299</v>
      </c>
      <c r="B4512">
        <f>'Raw Data'!D4512</f>
        <v>0.42121279527345701</v>
      </c>
      <c r="C4512">
        <f>'Raw Data'!E4512</f>
        <v>-5.39618934252732</v>
      </c>
      <c r="D4512">
        <f t="shared" si="70"/>
        <v>18.043608721744299</v>
      </c>
      <c r="E4512">
        <f>'Raw Data'!L4512</f>
        <v>-9.4928669369664898E-9</v>
      </c>
    </row>
    <row r="4513" spans="1:5">
      <c r="A4513">
        <f>'Raw Data'!A4513</f>
        <v>18.047609521904299</v>
      </c>
      <c r="B4513">
        <f>'Raw Data'!D4513</f>
        <v>0.46417368681614601</v>
      </c>
      <c r="C4513">
        <f>'Raw Data'!E4513</f>
        <v>-5.4484683850490896</v>
      </c>
      <c r="D4513">
        <f t="shared" si="70"/>
        <v>18.047609521904299</v>
      </c>
      <c r="E4513">
        <f>'Raw Data'!L4513</f>
        <v>-9.4500993697010893E-9</v>
      </c>
    </row>
    <row r="4514" spans="1:5">
      <c r="A4514">
        <f>'Raw Data'!A4514</f>
        <v>18.051610322064398</v>
      </c>
      <c r="B4514">
        <f>'Raw Data'!D4514</f>
        <v>0.50860009163508801</v>
      </c>
      <c r="C4514">
        <f>'Raw Data'!E4514</f>
        <v>-5.5025490120780498</v>
      </c>
      <c r="D4514">
        <f t="shared" si="70"/>
        <v>18.051610322064398</v>
      </c>
      <c r="E4514">
        <f>'Raw Data'!L4514</f>
        <v>-9.4372776260343E-9</v>
      </c>
    </row>
    <row r="4515" spans="1:5">
      <c r="A4515">
        <f>'Raw Data'!A4515</f>
        <v>18.055611122224398</v>
      </c>
      <c r="B4515">
        <f>'Raw Data'!D4515</f>
        <v>0.55453780616750403</v>
      </c>
      <c r="C4515">
        <f>'Raw Data'!E4515</f>
        <v>-5.5585219341891303</v>
      </c>
      <c r="D4515">
        <f t="shared" si="70"/>
        <v>18.055611122224398</v>
      </c>
      <c r="E4515">
        <f>'Raw Data'!L4515</f>
        <v>-9.4112184712003E-9</v>
      </c>
    </row>
    <row r="4516" spans="1:5">
      <c r="A4516">
        <f>'Raw Data'!A4516</f>
        <v>18.059611922384398</v>
      </c>
      <c r="B4516">
        <f>'Raw Data'!D4516</f>
        <v>0.60203414191069904</v>
      </c>
      <c r="C4516">
        <f>'Raw Data'!E4516</f>
        <v>-5.6164820214880198</v>
      </c>
      <c r="D4516">
        <f t="shared" si="70"/>
        <v>18.059611922384398</v>
      </c>
      <c r="E4516">
        <f>'Raw Data'!L4516</f>
        <v>-9.4925436400217206E-9</v>
      </c>
    </row>
    <row r="4517" spans="1:5">
      <c r="A4517">
        <f>'Raw Data'!A4517</f>
        <v>18.063612722544502</v>
      </c>
      <c r="B4517">
        <f>'Raw Data'!D4517</f>
        <v>0.65113770619937295</v>
      </c>
      <c r="C4517">
        <f>'Raw Data'!E4517</f>
        <v>-5.67652818126958</v>
      </c>
      <c r="D4517">
        <f t="shared" si="70"/>
        <v>18.063612722544502</v>
      </c>
      <c r="E4517">
        <f>'Raw Data'!L4517</f>
        <v>-9.5025356472433404E-9</v>
      </c>
    </row>
    <row r="4518" spans="1:5">
      <c r="A4518">
        <f>'Raw Data'!A4518</f>
        <v>18.067613522704502</v>
      </c>
      <c r="B4518">
        <f>'Raw Data'!D4518</f>
        <v>0.70189808710584001</v>
      </c>
      <c r="C4518">
        <f>'Raw Data'!E4518</f>
        <v>-5.7387631255448799</v>
      </c>
      <c r="D4518">
        <f t="shared" si="70"/>
        <v>18.067613522704502</v>
      </c>
      <c r="E4518">
        <f>'Raw Data'!L4518</f>
        <v>-9.4957020024821693E-9</v>
      </c>
    </row>
    <row r="4519" spans="1:5">
      <c r="A4519">
        <f>'Raw Data'!A4519</f>
        <v>18.071614322864502</v>
      </c>
      <c r="B4519">
        <f>'Raw Data'!D4519</f>
        <v>0.754365417614005</v>
      </c>
      <c r="C4519">
        <f>'Raw Data'!E4519</f>
        <v>-5.80329299596346</v>
      </c>
      <c r="D4519">
        <f t="shared" si="70"/>
        <v>18.071614322864502</v>
      </c>
      <c r="E4519">
        <f>'Raw Data'!L4519</f>
        <v>-9.4838199515834193E-9</v>
      </c>
    </row>
    <row r="4520" spans="1:5">
      <c r="A4520">
        <f>'Raw Data'!A4520</f>
        <v>18.075615123024601</v>
      </c>
      <c r="B4520">
        <f>'Raw Data'!D4520</f>
        <v>0.80858978623261402</v>
      </c>
      <c r="C4520">
        <f>'Raw Data'!E4520</f>
        <v>-5.8702268039665197</v>
      </c>
      <c r="D4520">
        <f t="shared" si="70"/>
        <v>18.075615123024601</v>
      </c>
      <c r="E4520">
        <f>'Raw Data'!L4520</f>
        <v>-9.5029086821796194E-9</v>
      </c>
    </row>
    <row r="4521" spans="1:5">
      <c r="A4521">
        <f>'Raw Data'!A4521</f>
        <v>18.079615923184601</v>
      </c>
      <c r="B4521">
        <f>'Raw Data'!D4521</f>
        <v>0.864620454465716</v>
      </c>
      <c r="C4521">
        <f>'Raw Data'!E4521</f>
        <v>-5.9396756341852504</v>
      </c>
      <c r="D4521">
        <f t="shared" si="70"/>
        <v>18.079615923184601</v>
      </c>
      <c r="E4521">
        <f>'Raw Data'!L4521</f>
        <v>-9.4997272270802502E-9</v>
      </c>
    </row>
    <row r="4522" spans="1:5">
      <c r="A4522">
        <f>'Raw Data'!A4522</f>
        <v>18.083616723344601</v>
      </c>
      <c r="B4522">
        <f>'Raw Data'!D4522</f>
        <v>0.92250483148700402</v>
      </c>
      <c r="C4522">
        <f>'Raw Data'!E4522</f>
        <v>-6.0117515457370798</v>
      </c>
      <c r="D4522">
        <f t="shared" si="70"/>
        <v>18.083616723344601</v>
      </c>
      <c r="E4522">
        <f>'Raw Data'!L4522</f>
        <v>-9.4983896303801802E-9</v>
      </c>
    </row>
    <row r="4523" spans="1:5">
      <c r="A4523">
        <f>'Raw Data'!A4523</f>
        <v>18.087617523504701</v>
      </c>
      <c r="B4523">
        <f>'Raw Data'!D4523</f>
        <v>0.98228714563811204</v>
      </c>
      <c r="C4523">
        <f>'Raw Data'!E4523</f>
        <v>-6.0865660909199004</v>
      </c>
      <c r="D4523">
        <f t="shared" si="70"/>
        <v>18.087617523504701</v>
      </c>
      <c r="E4523">
        <f>'Raw Data'!L4523</f>
        <v>-9.4548084916823394E-9</v>
      </c>
    </row>
    <row r="4524" spans="1:5">
      <c r="A4524">
        <f>'Raw Data'!A4524</f>
        <v>18.091618323664701</v>
      </c>
      <c r="B4524">
        <f>'Raw Data'!D4524</f>
        <v>1.04400673827086</v>
      </c>
      <c r="C4524">
        <f>'Raw Data'!E4524</f>
        <v>-6.1642283515214302</v>
      </c>
      <c r="D4524">
        <f t="shared" si="70"/>
        <v>18.091618323664701</v>
      </c>
      <c r="E4524">
        <f>'Raw Data'!L4524</f>
        <v>-9.5050758375236894E-9</v>
      </c>
    </row>
    <row r="4525" spans="1:5">
      <c r="A4525">
        <f>'Raw Data'!A4525</f>
        <v>18.095619123824701</v>
      </c>
      <c r="B4525">
        <f>'Raw Data'!D4525</f>
        <v>1.1076958904364</v>
      </c>
      <c r="C4525">
        <f>'Raw Data'!E4525</f>
        <v>-6.24484237155459</v>
      </c>
      <c r="D4525">
        <f t="shared" si="70"/>
        <v>18.095619123824701</v>
      </c>
      <c r="E4525">
        <f>'Raw Data'!L4525</f>
        <v>-9.5252161713688094E-9</v>
      </c>
    </row>
    <row r="4526" spans="1:5">
      <c r="A4526">
        <f>'Raw Data'!A4526</f>
        <v>18.099619923984701</v>
      </c>
      <c r="B4526">
        <f>'Raw Data'!D4526</f>
        <v>1.17337707365301</v>
      </c>
      <c r="C4526">
        <f>'Raw Data'!E4526</f>
        <v>-6.3285038384888397</v>
      </c>
      <c r="D4526">
        <f t="shared" si="70"/>
        <v>18.099619923984701</v>
      </c>
      <c r="E4526">
        <f>'Raw Data'!L4526</f>
        <v>-9.5244523379278607E-9</v>
      </c>
    </row>
    <row r="4527" spans="1:5">
      <c r="A4527">
        <f>'Raw Data'!A4527</f>
        <v>18.1036207241448</v>
      </c>
      <c r="B4527">
        <f>'Raw Data'!D4527</f>
        <v>1.24105949710027</v>
      </c>
      <c r="C4527">
        <f>'Raw Data'!E4527</f>
        <v>-6.4152958374313203</v>
      </c>
      <c r="D4527">
        <f t="shared" si="70"/>
        <v>18.1036207241448</v>
      </c>
      <c r="E4527">
        <f>'Raw Data'!L4527</f>
        <v>-9.3396721467797695E-9</v>
      </c>
    </row>
    <row r="4528" spans="1:5">
      <c r="A4528">
        <f>'Raw Data'!A4528</f>
        <v>18.1076215243048</v>
      </c>
      <c r="B4528">
        <f>'Raw Data'!D4528</f>
        <v>1.3107348012370099</v>
      </c>
      <c r="C4528">
        <f>'Raw Data'!E4528</f>
        <v>-6.5052834705507401</v>
      </c>
      <c r="D4528">
        <f t="shared" si="70"/>
        <v>18.1076215243048</v>
      </c>
      <c r="E4528">
        <f>'Raw Data'!L4528</f>
        <v>-9.5294652169286498E-9</v>
      </c>
    </row>
    <row r="4529" spans="1:5">
      <c r="A4529">
        <f>'Raw Data'!A4529</f>
        <v>18.1116223244648</v>
      </c>
      <c r="B4529">
        <f>'Raw Data'!D4529</f>
        <v>1.3823717287969499</v>
      </c>
      <c r="C4529">
        <f>'Raw Data'!E4529</f>
        <v>-6.5985071050096202</v>
      </c>
      <c r="D4529">
        <f t="shared" si="70"/>
        <v>18.1116223244648</v>
      </c>
      <c r="E4529">
        <f>'Raw Data'!L4529</f>
        <v>-9.7285273170655207E-9</v>
      </c>
    </row>
    <row r="4530" spans="1:5">
      <c r="A4530">
        <f>'Raw Data'!A4530</f>
        <v>18.1156231246249</v>
      </c>
      <c r="B4530">
        <f>'Raw Data'!D4530</f>
        <v>1.45590958366172</v>
      </c>
      <c r="C4530">
        <f>'Raw Data'!E4530</f>
        <v>-6.6949739817993201</v>
      </c>
      <c r="D4530">
        <f t="shared" si="70"/>
        <v>18.1156231246249</v>
      </c>
      <c r="E4530">
        <f>'Raw Data'!L4530</f>
        <v>-9.7343004767935699E-9</v>
      </c>
    </row>
    <row r="4531" spans="1:5">
      <c r="A4531">
        <f>'Raw Data'!A4531</f>
        <v>18.1196239247849</v>
      </c>
      <c r="B4531">
        <f>'Raw Data'!D4531</f>
        <v>1.5312502828805701</v>
      </c>
      <c r="C4531">
        <f>'Raw Data'!E4531</f>
        <v>-6.7946479048845401</v>
      </c>
      <c r="D4531">
        <f t="shared" si="70"/>
        <v>18.1196239247849</v>
      </c>
      <c r="E4531">
        <f>'Raw Data'!L4531</f>
        <v>-9.3598231387659292E-9</v>
      </c>
    </row>
    <row r="4532" spans="1:5">
      <c r="A4532">
        <f>'Raw Data'!A4532</f>
        <v>18.1236247249449</v>
      </c>
      <c r="B4532">
        <f>'Raw Data'!D4532</f>
        <v>1.6082488116229701</v>
      </c>
      <c r="C4532">
        <f>'Raw Data'!E4532</f>
        <v>-6.89743673069189</v>
      </c>
      <c r="D4532">
        <f t="shared" si="70"/>
        <v>18.1236247249449</v>
      </c>
      <c r="E4532">
        <f>'Raw Data'!L4532</f>
        <v>-9.5868060157044899E-9</v>
      </c>
    </row>
    <row r="4533" spans="1:5">
      <c r="A4533">
        <f>'Raw Data'!A4533</f>
        <v>18.127625525105</v>
      </c>
      <c r="B4533">
        <f>'Raw Data'!D4533</f>
        <v>1.68670192751187</v>
      </c>
      <c r="C4533">
        <f>'Raw Data'!E4533</f>
        <v>-7.0031774201871899</v>
      </c>
      <c r="D4533">
        <f t="shared" si="70"/>
        <v>18.127625525105</v>
      </c>
      <c r="E4533">
        <f>'Raw Data'!L4533</f>
        <v>-1.04518456112145E-8</v>
      </c>
    </row>
    <row r="4534" spans="1:5">
      <c r="A4534">
        <f>'Raw Data'!A4534</f>
        <v>18.131626325265</v>
      </c>
      <c r="B4534">
        <f>'Raw Data'!D4534</f>
        <v>1.76633503511026</v>
      </c>
      <c r="C4534">
        <f>'Raw Data'!E4534</f>
        <v>-7.1116185081970604</v>
      </c>
      <c r="D4534">
        <f t="shared" si="70"/>
        <v>18.131626325265</v>
      </c>
      <c r="E4534">
        <f>'Raw Data'!L4534</f>
        <v>-1.0488395929541999E-8</v>
      </c>
    </row>
    <row r="4535" spans="1:5">
      <c r="A4535">
        <f>'Raw Data'!A4535</f>
        <v>18.135627125425</v>
      </c>
      <c r="B4535">
        <f>'Raw Data'!D4535</f>
        <v>1.8467872963799401</v>
      </c>
      <c r="C4535">
        <f>'Raw Data'!E4535</f>
        <v>-7.2224000316292196</v>
      </c>
      <c r="D4535">
        <f t="shared" si="70"/>
        <v>18.135627125425</v>
      </c>
      <c r="E4535">
        <f>'Raw Data'!L4535</f>
        <v>-1.0013099682737399E-8</v>
      </c>
    </row>
    <row r="4536" spans="1:5">
      <c r="A4536">
        <f>'Raw Data'!A4536</f>
        <v>18.139627925585099</v>
      </c>
      <c r="B4536">
        <f>'Raw Data'!D4536</f>
        <v>1.92759527490177</v>
      </c>
      <c r="C4536">
        <f>'Raw Data'!E4536</f>
        <v>-7.3350312643941704</v>
      </c>
      <c r="D4536">
        <f t="shared" si="70"/>
        <v>18.139627925585099</v>
      </c>
      <c r="E4536">
        <f>'Raw Data'!L4536</f>
        <v>-9.42269551273966E-9</v>
      </c>
    </row>
    <row r="4537" spans="1:5">
      <c r="A4537">
        <f>'Raw Data'!A4537</f>
        <v>18.143628725745099</v>
      </c>
      <c r="B4537">
        <f>'Raw Data'!D4537</f>
        <v>2.00817575851717</v>
      </c>
      <c r="C4537">
        <f>'Raw Data'!E4537</f>
        <v>-7.44886707049129</v>
      </c>
      <c r="D4537">
        <f t="shared" si="70"/>
        <v>18.143628725745099</v>
      </c>
      <c r="E4537">
        <f>'Raw Data'!L4537</f>
        <v>-9.9568175926378899E-9</v>
      </c>
    </row>
    <row r="4538" spans="1:5">
      <c r="A4538">
        <f>'Raw Data'!A4538</f>
        <v>18.147629525905099</v>
      </c>
      <c r="B4538">
        <f>'Raw Data'!D4538</f>
        <v>2.08780889978327</v>
      </c>
      <c r="C4538">
        <f>'Raw Data'!E4538</f>
        <v>-7.5630843521274</v>
      </c>
      <c r="D4538">
        <f t="shared" si="70"/>
        <v>18.147629525905099</v>
      </c>
      <c r="E4538">
        <f>'Raw Data'!L4538</f>
        <v>-1.0084850288194501E-8</v>
      </c>
    </row>
    <row r="4539" spans="1:5">
      <c r="A4539">
        <f>'Raw Data'!A4539</f>
        <v>18.151630326065199</v>
      </c>
      <c r="B4539">
        <f>'Raw Data'!D4539</f>
        <v>2.16562344585398</v>
      </c>
      <c r="C4539">
        <f>'Raw Data'!E4539</f>
        <v>-7.6766609321564001</v>
      </c>
      <c r="D4539">
        <f t="shared" si="70"/>
        <v>18.151630326065199</v>
      </c>
      <c r="E4539">
        <f>'Raw Data'!L4539</f>
        <v>-9.4168832731611408E-9</v>
      </c>
    </row>
    <row r="4540" spans="1:5">
      <c r="A4540">
        <f>'Raw Data'!A4540</f>
        <v>18.155631126225199</v>
      </c>
      <c r="B4540">
        <f>'Raw Data'!D4540</f>
        <v>2.24058658067342</v>
      </c>
      <c r="C4540">
        <f>'Raw Data'!E4540</f>
        <v>-7.7883602410191699</v>
      </c>
      <c r="D4540">
        <f t="shared" si="70"/>
        <v>18.155631126225199</v>
      </c>
      <c r="E4540">
        <f>'Raw Data'!L4540</f>
        <v>-9.3535774681185996E-9</v>
      </c>
    </row>
    <row r="4541" spans="1:5">
      <c r="A4541">
        <f>'Raw Data'!A4541</f>
        <v>18.159631926385199</v>
      </c>
      <c r="B4541">
        <f>'Raw Data'!D4541</f>
        <v>2.3115016763231702</v>
      </c>
      <c r="C4541">
        <f>'Raw Data'!E4541</f>
        <v>-7.8967262504631703</v>
      </c>
      <c r="D4541">
        <f t="shared" si="70"/>
        <v>18.159631926385199</v>
      </c>
      <c r="E4541">
        <f>'Raw Data'!L4541</f>
        <v>-9.4385299576060706E-9</v>
      </c>
    </row>
    <row r="4542" spans="1:5">
      <c r="A4542">
        <f>'Raw Data'!A4542</f>
        <v>18.163632726545298</v>
      </c>
      <c r="B4542">
        <f>'Raw Data'!D4542</f>
        <v>2.3770178371282902</v>
      </c>
      <c r="C4542">
        <f>'Raw Data'!E4542</f>
        <v>-8.0000939317108397</v>
      </c>
      <c r="D4542">
        <f t="shared" si="70"/>
        <v>18.163632726545298</v>
      </c>
      <c r="E4542">
        <f>'Raw Data'!L4542</f>
        <v>-9.4412015982925302E-9</v>
      </c>
    </row>
    <row r="4543" spans="1:5">
      <c r="A4543">
        <f>'Raw Data'!A4543</f>
        <v>18.167633526705298</v>
      </c>
      <c r="B4543">
        <f>'Raw Data'!D4543</f>
        <v>2.43565526499368</v>
      </c>
      <c r="C4543">
        <f>'Raw Data'!E4543</f>
        <v>-8.0966207569413093</v>
      </c>
      <c r="D4543">
        <f t="shared" si="70"/>
        <v>18.167633526705298</v>
      </c>
      <c r="E4543">
        <f>'Raw Data'!L4543</f>
        <v>-9.3813135038089901E-9</v>
      </c>
    </row>
    <row r="4544" spans="1:5">
      <c r="A4544">
        <f>'Raw Data'!A4544</f>
        <v>18.171634326865298</v>
      </c>
      <c r="B4544">
        <f>'Raw Data'!D4544</f>
        <v>2.4858497804668902</v>
      </c>
      <c r="C4544">
        <f>'Raw Data'!E4544</f>
        <v>-8.1843438729399001</v>
      </c>
      <c r="D4544">
        <f t="shared" si="70"/>
        <v>18.171634326865298</v>
      </c>
      <c r="E4544">
        <f>'Raw Data'!L4544</f>
        <v>-9.4442000886374395E-9</v>
      </c>
    </row>
    <row r="4545" spans="1:5">
      <c r="A4545">
        <f>'Raw Data'!A4545</f>
        <v>18.175635127025402</v>
      </c>
      <c r="B4545">
        <f>'Raw Data'!D4545</f>
        <v>2.5260179739595698</v>
      </c>
      <c r="C4545">
        <f>'Raw Data'!E4545</f>
        <v>-8.2612650941496195</v>
      </c>
      <c r="D4545">
        <f t="shared" si="70"/>
        <v>18.175635127025402</v>
      </c>
      <c r="E4545">
        <f>'Raw Data'!L4545</f>
        <v>-9.3807237533383093E-9</v>
      </c>
    </row>
    <row r="4546" spans="1:5">
      <c r="A4546">
        <f>'Raw Data'!A4546</f>
        <v>18.179635927185402</v>
      </c>
      <c r="B4546">
        <f>'Raw Data'!D4546</f>
        <v>2.5546412947767498</v>
      </c>
      <c r="C4546">
        <f>'Raw Data'!E4546</f>
        <v>-8.3254615888836607</v>
      </c>
      <c r="D4546">
        <f t="shared" si="70"/>
        <v>18.179635927185402</v>
      </c>
      <c r="E4546">
        <f>'Raw Data'!L4546</f>
        <v>-9.4467793587682503E-9</v>
      </c>
    </row>
    <row r="4547" spans="1:5">
      <c r="A4547">
        <f>'Raw Data'!A4547</f>
        <v>18.183636727345402</v>
      </c>
      <c r="B4547">
        <f>'Raw Data'!D4547</f>
        <v>2.57036319307712</v>
      </c>
      <c r="C4547">
        <f>'Raw Data'!E4547</f>
        <v>-8.3752144388470402</v>
      </c>
      <c r="D4547">
        <f t="shared" ref="D4547:D4610" si="71">A4547</f>
        <v>18.183636727345402</v>
      </c>
      <c r="E4547">
        <f>'Raw Data'!L4547</f>
        <v>-9.5817718204216296E-9</v>
      </c>
    </row>
    <row r="4548" spans="1:5">
      <c r="A4548">
        <f>'Raw Data'!A4548</f>
        <v>18.187637527505501</v>
      </c>
      <c r="B4548">
        <f>'Raw Data'!D4548</f>
        <v>2.5720890646272099</v>
      </c>
      <c r="C4548">
        <f>'Raw Data'!E4548</f>
        <v>-8.4091412975670199</v>
      </c>
      <c r="D4548">
        <f t="shared" si="71"/>
        <v>18.187637527505501</v>
      </c>
      <c r="E4548">
        <f>'Raw Data'!L4548</f>
        <v>-9.6196224319555701E-9</v>
      </c>
    </row>
    <row r="4549" spans="1:5">
      <c r="A4549">
        <f>'Raw Data'!A4549</f>
        <v>18.191638327665501</v>
      </c>
      <c r="B4549">
        <f>'Raw Data'!D4549</f>
        <v>2.5590755564109098</v>
      </c>
      <c r="C4549">
        <f>'Raw Data'!E4549</f>
        <v>-8.42631499921875</v>
      </c>
      <c r="D4549">
        <f t="shared" si="71"/>
        <v>18.191638327665501</v>
      </c>
      <c r="E4549">
        <f>'Raw Data'!L4549</f>
        <v>-9.4428429520121393E-9</v>
      </c>
    </row>
    <row r="4550" spans="1:5">
      <c r="A4550">
        <f>'Raw Data'!A4550</f>
        <v>18.195639127825501</v>
      </c>
      <c r="B4550">
        <f>'Raw Data'!D4550</f>
        <v>2.5309951914003599</v>
      </c>
      <c r="C4550">
        <f>'Raw Data'!E4550</f>
        <v>-8.4263491221372497</v>
      </c>
      <c r="D4550">
        <f t="shared" si="71"/>
        <v>18.195639127825501</v>
      </c>
      <c r="E4550">
        <f>'Raw Data'!L4550</f>
        <v>-9.6612637889847908E-9</v>
      </c>
    </row>
    <row r="4551" spans="1:5">
      <c r="A4551">
        <f>'Raw Data'!A4551</f>
        <v>18.199639927985501</v>
      </c>
      <c r="B4551">
        <f>'Raw Data'!D4551</f>
        <v>2.4879651057666301</v>
      </c>
      <c r="C4551">
        <f>'Raw Data'!E4551</f>
        <v>-8.4094353504293</v>
      </c>
      <c r="D4551">
        <f t="shared" si="71"/>
        <v>18.199639927985501</v>
      </c>
      <c r="E4551">
        <f>'Raw Data'!L4551</f>
        <v>-9.4249443804983407E-9</v>
      </c>
    </row>
    <row r="4552" spans="1:5">
      <c r="A4552">
        <f>'Raw Data'!A4552</f>
        <v>18.203640728145601</v>
      </c>
      <c r="B4552">
        <f>'Raw Data'!D4552</f>
        <v>2.43053464044187</v>
      </c>
      <c r="C4552">
        <f>'Raw Data'!E4552</f>
        <v>-8.37632556860477</v>
      </c>
      <c r="D4552">
        <f t="shared" si="71"/>
        <v>18.203640728145601</v>
      </c>
      <c r="E4552">
        <f>'Raw Data'!L4552</f>
        <v>-9.3570626802374996E-9</v>
      </c>
    </row>
    <row r="4553" spans="1:5">
      <c r="A4553">
        <f>'Raw Data'!A4553</f>
        <v>18.207641528305601</v>
      </c>
      <c r="B4553">
        <f>'Raw Data'!D4553</f>
        <v>2.3596340469038002</v>
      </c>
      <c r="C4553">
        <f>'Raw Data'!E4553</f>
        <v>-8.3282618516002902</v>
      </c>
      <c r="D4553">
        <f t="shared" si="71"/>
        <v>18.207641528305601</v>
      </c>
      <c r="E4553">
        <f>'Raw Data'!L4553</f>
        <v>-9.6091845591672592E-9</v>
      </c>
    </row>
    <row r="4554" spans="1:5">
      <c r="A4554">
        <f>'Raw Data'!A4554</f>
        <v>18.211642328465601</v>
      </c>
      <c r="B4554">
        <f>'Raw Data'!D4554</f>
        <v>2.27649341645273</v>
      </c>
      <c r="C4554">
        <f>'Raw Data'!E4554</f>
        <v>-8.2668668074982801</v>
      </c>
      <c r="D4554">
        <f t="shared" si="71"/>
        <v>18.211642328465601</v>
      </c>
      <c r="E4554">
        <f>'Raw Data'!L4554</f>
        <v>-9.4322132326851699E-9</v>
      </c>
    </row>
    <row r="4555" spans="1:5">
      <c r="A4555">
        <f>'Raw Data'!A4555</f>
        <v>18.2156431286257</v>
      </c>
      <c r="B4555">
        <f>'Raw Data'!D4555</f>
        <v>2.1825451882285498</v>
      </c>
      <c r="C4555">
        <f>'Raw Data'!E4555</f>
        <v>-8.1940124524471898</v>
      </c>
      <c r="D4555">
        <f t="shared" si="71"/>
        <v>18.2156431286257</v>
      </c>
      <c r="E4555">
        <f>'Raw Data'!L4555</f>
        <v>-9.3629353159485601E-9</v>
      </c>
    </row>
    <row r="4556" spans="1:5">
      <c r="A4556">
        <f>'Raw Data'!A4556</f>
        <v>18.2196439287857</v>
      </c>
      <c r="B4556">
        <f>'Raw Data'!D4556</f>
        <v>2.0793243630322999</v>
      </c>
      <c r="C4556">
        <f>'Raw Data'!E4556</f>
        <v>-8.1116867623602698</v>
      </c>
      <c r="D4556">
        <f t="shared" si="71"/>
        <v>18.2196439287857</v>
      </c>
      <c r="E4556">
        <f>'Raw Data'!L4556</f>
        <v>-9.4449852383604593E-9</v>
      </c>
    </row>
    <row r="4557" spans="1:5">
      <c r="A4557">
        <f>'Raw Data'!A4557</f>
        <v>18.2236447289457</v>
      </c>
      <c r="B4557">
        <f>'Raw Data'!D4557</f>
        <v>1.9683782517972901</v>
      </c>
      <c r="C4557">
        <f>'Raw Data'!E4557</f>
        <v>-8.0218738310717494</v>
      </c>
      <c r="D4557">
        <f t="shared" si="71"/>
        <v>18.2236447289457</v>
      </c>
      <c r="E4557">
        <f>'Raw Data'!L4557</f>
        <v>-9.3890193397783101E-9</v>
      </c>
    </row>
    <row r="4558" spans="1:5">
      <c r="A4558">
        <f>'Raw Data'!A4558</f>
        <v>18.2276455291058</v>
      </c>
      <c r="B4558">
        <f>'Raw Data'!D4558</f>
        <v>1.8511934916030901</v>
      </c>
      <c r="C4558">
        <f>'Raw Data'!E4558</f>
        <v>-7.9264579247174396</v>
      </c>
      <c r="D4558">
        <f t="shared" si="71"/>
        <v>18.2276455291058</v>
      </c>
      <c r="E4558">
        <f>'Raw Data'!L4558</f>
        <v>-9.4478131984487796E-9</v>
      </c>
    </row>
    <row r="4559" spans="1:5">
      <c r="A4559">
        <f>'Raw Data'!A4559</f>
        <v>18.2316463292658</v>
      </c>
      <c r="B4559">
        <f>'Raw Data'!D4559</f>
        <v>1.7291436262069899</v>
      </c>
      <c r="C4559">
        <f>'Raw Data'!E4559</f>
        <v>-7.8271556603082999</v>
      </c>
      <c r="D4559">
        <f t="shared" si="71"/>
        <v>18.2316463292658</v>
      </c>
      <c r="E4559">
        <f>'Raw Data'!L4559</f>
        <v>-9.4544354567460604E-9</v>
      </c>
    </row>
    <row r="4560" spans="1:5">
      <c r="A4560">
        <f>'Raw Data'!A4560</f>
        <v>18.2356471294258</v>
      </c>
      <c r="B4560">
        <f>'Raw Data'!D4560</f>
        <v>1.60345686428415</v>
      </c>
      <c r="C4560">
        <f>'Raw Data'!E4560</f>
        <v>-7.7254755403460704</v>
      </c>
      <c r="D4560">
        <f t="shared" si="71"/>
        <v>18.2356471294258</v>
      </c>
      <c r="E4560">
        <f>'Raw Data'!L4560</f>
        <v>-9.4338936662552392E-9</v>
      </c>
    </row>
    <row r="4561" spans="1:5">
      <c r="A4561">
        <f>'Raw Data'!A4561</f>
        <v>18.2396479295859</v>
      </c>
      <c r="B4561">
        <f>'Raw Data'!D4561</f>
        <v>1.4752012185563601</v>
      </c>
      <c r="C4561">
        <f>'Raw Data'!E4561</f>
        <v>-7.6227008453679002</v>
      </c>
      <c r="D4561">
        <f t="shared" si="71"/>
        <v>18.2396479295859</v>
      </c>
      <c r="E4561">
        <f>'Raw Data'!L4561</f>
        <v>-9.4575725029244495E-9</v>
      </c>
    </row>
    <row r="4562" spans="1:5">
      <c r="A4562">
        <f>'Raw Data'!A4562</f>
        <v>18.2436487297459</v>
      </c>
      <c r="B4562">
        <f>'Raw Data'!D4562</f>
        <v>1.3452830953218</v>
      </c>
      <c r="C4562">
        <f>'Raw Data'!E4562</f>
        <v>-7.5198904082805802</v>
      </c>
      <c r="D4562">
        <f t="shared" si="71"/>
        <v>18.2436487297459</v>
      </c>
      <c r="E4562">
        <f>'Raw Data'!L4562</f>
        <v>-9.5631804697404699E-9</v>
      </c>
    </row>
    <row r="4563" spans="1:5">
      <c r="A4563">
        <f>'Raw Data'!A4563</f>
        <v>18.2476495299059</v>
      </c>
      <c r="B4563">
        <f>'Raw Data'!D4563</f>
        <v>1.2144552623558</v>
      </c>
      <c r="C4563">
        <f>'Raw Data'!E4563</f>
        <v>-7.4178916672643904</v>
      </c>
      <c r="D4563">
        <f t="shared" si="71"/>
        <v>18.2476495299059</v>
      </c>
      <c r="E4563">
        <f>'Raw Data'!L4563</f>
        <v>-9.45637168570101E-9</v>
      </c>
    </row>
    <row r="4564" spans="1:5">
      <c r="A4564">
        <f>'Raw Data'!A4564</f>
        <v>18.251650330065999</v>
      </c>
      <c r="B4564">
        <f>'Raw Data'!D4564</f>
        <v>1.08333058974512</v>
      </c>
      <c r="C4564">
        <f>'Raw Data'!E4564</f>
        <v>-7.3173610837260199</v>
      </c>
      <c r="D4564">
        <f t="shared" si="71"/>
        <v>18.251650330065999</v>
      </c>
      <c r="E4564">
        <f>'Raw Data'!L4564</f>
        <v>-9.5266265986992899E-9</v>
      </c>
    </row>
    <row r="4565" spans="1:5">
      <c r="A4565">
        <f>'Raw Data'!A4565</f>
        <v>18.255651130225999</v>
      </c>
      <c r="B4565">
        <f>'Raw Data'!D4565</f>
        <v>0.95239870461897702</v>
      </c>
      <c r="C4565">
        <f>'Raw Data'!E4565</f>
        <v>-7.2187880673092204</v>
      </c>
      <c r="D4565">
        <f t="shared" si="71"/>
        <v>18.255651130225999</v>
      </c>
      <c r="E4565">
        <f>'Raw Data'!L4565</f>
        <v>-1.0332460220752099E-8</v>
      </c>
    </row>
    <row r="4566" spans="1:5">
      <c r="A4566">
        <f>'Raw Data'!A4566</f>
        <v>18.259651930385999</v>
      </c>
      <c r="B4566">
        <f>'Raw Data'!D4566</f>
        <v>0.82204348892728696</v>
      </c>
      <c r="C4566">
        <f>'Raw Data'!E4566</f>
        <v>-7.1225196468202601</v>
      </c>
      <c r="D4566">
        <f t="shared" si="71"/>
        <v>18.259651930385999</v>
      </c>
      <c r="E4566">
        <f>'Raw Data'!L4566</f>
        <v>-1.00041077644164E-8</v>
      </c>
    </row>
    <row r="4567" spans="1:5">
      <c r="A4567">
        <f>'Raw Data'!A4567</f>
        <v>18.263652730546099</v>
      </c>
      <c r="B4567">
        <f>'Raw Data'!D4567</f>
        <v>0.69256004871502697</v>
      </c>
      <c r="C4567">
        <f>'Raw Data'!E4567</f>
        <v>-7.0287840876157404</v>
      </c>
      <c r="D4567">
        <f t="shared" si="71"/>
        <v>18.263652730546099</v>
      </c>
      <c r="E4567">
        <f>'Raw Data'!L4567</f>
        <v>-9.5063974470121998E-9</v>
      </c>
    </row>
    <row r="4568" spans="1:5">
      <c r="A4568">
        <f>'Raw Data'!A4568</f>
        <v>18.267653530706099</v>
      </c>
      <c r="B4568">
        <f>'Raw Data'!D4568</f>
        <v>0.56417033986253895</v>
      </c>
      <c r="C4568">
        <f>'Raw Data'!E4568</f>
        <v>-6.9377124177630902</v>
      </c>
      <c r="D4568">
        <f t="shared" si="71"/>
        <v>18.267653530706099</v>
      </c>
      <c r="E4568">
        <f>'Raw Data'!L4568</f>
        <v>-9.5393701826651506E-9</v>
      </c>
    </row>
    <row r="4569" spans="1:5">
      <c r="A4569">
        <f>'Raw Data'!A4569</f>
        <v>18.271654330866099</v>
      </c>
      <c r="B4569">
        <f>'Raw Data'!D4569</f>
        <v>0.43703704620376199</v>
      </c>
      <c r="C4569">
        <f>'Raw Data'!E4569</f>
        <v>-6.8493573753599</v>
      </c>
      <c r="D4569">
        <f t="shared" si="71"/>
        <v>18.271654330866099</v>
      </c>
      <c r="E4569">
        <f>'Raw Data'!L4569</f>
        <v>-9.6088648149361606E-9</v>
      </c>
    </row>
    <row r="4570" spans="1:5">
      <c r="A4570">
        <f>'Raw Data'!A4570</f>
        <v>18.275655131026198</v>
      </c>
      <c r="B4570">
        <f>'Raw Data'!D4570</f>
        <v>0.311275574548532</v>
      </c>
      <c r="C4570">
        <f>'Raw Data'!E4570</f>
        <v>-6.76370965171248</v>
      </c>
      <c r="D4570">
        <f t="shared" si="71"/>
        <v>18.275655131026198</v>
      </c>
      <c r="E4570">
        <f>'Raw Data'!L4570</f>
        <v>-9.5202743466415995E-9</v>
      </c>
    </row>
    <row r="4571" spans="1:5">
      <c r="A4571">
        <f>'Raw Data'!A4571</f>
        <v>18.279655931186198</v>
      </c>
      <c r="B4571">
        <f>'Raw Data'!D4571</f>
        <v>0.186964212838826</v>
      </c>
      <c r="C4571">
        <f>'Raw Data'!E4571</f>
        <v>-6.6807115399383701</v>
      </c>
      <c r="D4571">
        <f t="shared" si="71"/>
        <v>18.279655931186198</v>
      </c>
      <c r="E4571">
        <f>'Raw Data'!L4571</f>
        <v>-9.50549861045146E-9</v>
      </c>
    </row>
    <row r="4572" spans="1:5">
      <c r="A4572">
        <f>'Raw Data'!A4572</f>
        <v>18.283656731346198</v>
      </c>
      <c r="B4572">
        <f>'Raw Data'!D4572</f>
        <v>6.4152591782018695E-2</v>
      </c>
      <c r="C4572">
        <f>'Raw Data'!E4572</f>
        <v>-6.6002682191612099</v>
      </c>
      <c r="D4572">
        <f t="shared" si="71"/>
        <v>18.283656731346198</v>
      </c>
      <c r="E4572">
        <f>'Raw Data'!L4572</f>
        <v>-9.5137515643273202E-9</v>
      </c>
    </row>
    <row r="4573" spans="1:5">
      <c r="A4573">
        <f>'Raw Data'!A4573</f>
        <v>18.287657531506301</v>
      </c>
      <c r="B4573">
        <f>'Raw Data'!D4573</f>
        <v>-5.7131361192509403E-2</v>
      </c>
      <c r="C4573">
        <f>'Raw Data'!E4573</f>
        <v>-6.5222569614279298</v>
      </c>
      <c r="D4573">
        <f t="shared" si="71"/>
        <v>18.287657531506301</v>
      </c>
      <c r="E4573">
        <f>'Raw Data'!L4573</f>
        <v>-9.5357464147127708E-9</v>
      </c>
    </row>
    <row r="4574" spans="1:5">
      <c r="A4574">
        <f>'Raw Data'!A4574</f>
        <v>18.291658331666302</v>
      </c>
      <c r="B4574">
        <f>'Raw Data'!D4574</f>
        <v>-0.17687577262262699</v>
      </c>
      <c r="C4574">
        <f>'Raw Data'!E4574</f>
        <v>-6.4465345610175602</v>
      </c>
      <c r="D4574">
        <f t="shared" si="71"/>
        <v>18.291658331666302</v>
      </c>
      <c r="E4574">
        <f>'Raw Data'!L4574</f>
        <v>-9.5080601170138801E-9</v>
      </c>
    </row>
    <row r="4575" spans="1:5">
      <c r="A4575">
        <f>'Raw Data'!A4575</f>
        <v>18.295659131826302</v>
      </c>
      <c r="B4575">
        <f>'Raw Data'!D4575</f>
        <v>-0.29508028011681398</v>
      </c>
      <c r="C4575">
        <f>'Raw Data'!E4575</f>
        <v>-6.3729432728829902</v>
      </c>
      <c r="D4575">
        <f t="shared" si="71"/>
        <v>18.295659131826302</v>
      </c>
      <c r="E4575">
        <f>'Raw Data'!L4575</f>
        <v>-9.5002334887794793E-9</v>
      </c>
    </row>
    <row r="4576" spans="1:5">
      <c r="A4576">
        <f>'Raw Data'!A4576</f>
        <v>18.299659931986302</v>
      </c>
      <c r="B4576">
        <f>'Raw Data'!D4576</f>
        <v>-0.41175241559697601</v>
      </c>
      <c r="C4576">
        <f>'Raw Data'!E4576</f>
        <v>-6.3013155183575202</v>
      </c>
      <c r="D4576">
        <f t="shared" si="71"/>
        <v>18.299659931986302</v>
      </c>
      <c r="E4576">
        <f>'Raw Data'!L4576</f>
        <v>-9.51909839841391E-9</v>
      </c>
    </row>
    <row r="4577" spans="1:5">
      <c r="A4577">
        <f>'Raw Data'!A4577</f>
        <v>18.303660732146401</v>
      </c>
      <c r="B4577">
        <f>'Raw Data'!D4577</f>
        <v>-0.52690475359179201</v>
      </c>
      <c r="C4577">
        <f>'Raw Data'!E4577</f>
        <v>-6.2314775856948703</v>
      </c>
      <c r="D4577">
        <f t="shared" si="71"/>
        <v>18.303660732146401</v>
      </c>
      <c r="E4577">
        <f>'Raw Data'!L4577</f>
        <v>-9.5071861494488902E-9</v>
      </c>
    </row>
    <row r="4578" spans="1:5">
      <c r="A4578">
        <f>'Raw Data'!A4578</f>
        <v>18.307661532306401</v>
      </c>
      <c r="B4578">
        <f>'Raw Data'!D4578</f>
        <v>-0.64055268699910195</v>
      </c>
      <c r="C4578">
        <f>'Raw Data'!E4578</f>
        <v>-6.1632525184959599</v>
      </c>
      <c r="D4578">
        <f t="shared" si="71"/>
        <v>18.307661532306401</v>
      </c>
      <c r="E4578">
        <f>'Raw Data'!L4578</f>
        <v>-9.4973948705501194E-9</v>
      </c>
    </row>
    <row r="4579" spans="1:5">
      <c r="A4579">
        <f>'Raw Data'!A4579</f>
        <v>18.311662332466401</v>
      </c>
      <c r="B4579">
        <f>'Raw Data'!D4579</f>
        <v>-0.75271271395762795</v>
      </c>
      <c r="C4579">
        <f>'Raw Data'!E4579</f>
        <v>-6.0964623539716003</v>
      </c>
      <c r="D4579">
        <f t="shared" si="71"/>
        <v>18.311662332466401</v>
      </c>
      <c r="E4579">
        <f>'Raw Data'!L4579</f>
        <v>-9.5176808656560702E-9</v>
      </c>
    </row>
    <row r="4580" spans="1:5">
      <c r="A4580">
        <f>'Raw Data'!A4580</f>
        <v>18.315663132626501</v>
      </c>
      <c r="B4580">
        <f>'Raw Data'!D4580</f>
        <v>-0.86340113863347601</v>
      </c>
      <c r="C4580">
        <f>'Raw Data'!E4580</f>
        <v>-6.0309298450286599</v>
      </c>
      <c r="D4580">
        <f t="shared" si="71"/>
        <v>18.315663132626501</v>
      </c>
      <c r="E4580">
        <f>'Raw Data'!L4580</f>
        <v>-9.5084118356680797E-9</v>
      </c>
    </row>
    <row r="4581" spans="1:5">
      <c r="A4581">
        <f>'Raw Data'!A4581</f>
        <v>18.319663932786501</v>
      </c>
      <c r="B4581">
        <f>'Raw Data'!D4581</f>
        <v>-0.97263310602963604</v>
      </c>
      <c r="C4581">
        <f>'Raw Data'!E4581</f>
        <v>-5.9664797754352596</v>
      </c>
      <c r="D4581">
        <f t="shared" si="71"/>
        <v>18.319663932786501</v>
      </c>
      <c r="E4581">
        <f>'Raw Data'!L4581</f>
        <v>-9.5063299454522993E-9</v>
      </c>
    </row>
    <row r="4582" spans="1:5">
      <c r="A4582">
        <f>'Raw Data'!A4582</f>
        <v>18.323664732946501</v>
      </c>
      <c r="B4582">
        <f>'Raw Data'!D4582</f>
        <v>-1.08042190559136</v>
      </c>
      <c r="C4582">
        <f>'Raw Data'!E4582</f>
        <v>-5.9029399565486704</v>
      </c>
      <c r="D4582">
        <f t="shared" si="71"/>
        <v>18.323664732946501</v>
      </c>
      <c r="E4582">
        <f>'Raw Data'!L4582</f>
        <v>-9.5101952979348392E-9</v>
      </c>
    </row>
    <row r="4583" spans="1:5">
      <c r="A4583">
        <f>'Raw Data'!A4583</f>
        <v>18.3276655331066</v>
      </c>
      <c r="B4583">
        <f>'Raw Data'!D4583</f>
        <v>-1.1867784903959799</v>
      </c>
      <c r="C4583">
        <f>'Raw Data'!E4583</f>
        <v>-5.8401419767933396</v>
      </c>
      <c r="D4583">
        <f t="shared" si="71"/>
        <v>18.3276655331066</v>
      </c>
      <c r="E4583">
        <f>'Raw Data'!L4583</f>
        <v>-9.5048768855576699E-9</v>
      </c>
    </row>
    <row r="4584" spans="1:5">
      <c r="A4584">
        <f>'Raw Data'!A4584</f>
        <v>18.3316663332666</v>
      </c>
      <c r="B4584">
        <f>'Raw Data'!D4584</f>
        <v>-1.2917111690674701</v>
      </c>
      <c r="C4584">
        <f>'Raw Data'!E4584</f>
        <v>-5.7779217606003002</v>
      </c>
      <c r="D4584">
        <f t="shared" si="71"/>
        <v>18.3316663332666</v>
      </c>
      <c r="E4584">
        <f>'Raw Data'!L4584</f>
        <v>-9.4965066921304192E-9</v>
      </c>
    </row>
    <row r="4585" spans="1:5">
      <c r="A4585">
        <f>'Raw Data'!A4585</f>
        <v>18.3356671334266</v>
      </c>
      <c r="B4585">
        <f>'Raw Data'!D4585</f>
        <v>-1.3952254358060201</v>
      </c>
      <c r="C4585">
        <f>'Raw Data'!E4585</f>
        <v>-5.7161199818361697</v>
      </c>
      <c r="D4585">
        <f t="shared" si="71"/>
        <v>18.3356671334266</v>
      </c>
      <c r="E4585">
        <f>'Raw Data'!L4585</f>
        <v>-9.4342027523452998E-9</v>
      </c>
    </row>
    <row r="4586" spans="1:5">
      <c r="A4586">
        <f>'Raw Data'!A4586</f>
        <v>18.3396679335867</v>
      </c>
      <c r="B4586">
        <f>'Raw Data'!D4586</f>
        <v>-1.49732391068559</v>
      </c>
      <c r="C4586">
        <f>'Raw Data'!E4586</f>
        <v>-5.6545823671240596</v>
      </c>
      <c r="D4586">
        <f t="shared" si="71"/>
        <v>18.3396679335867</v>
      </c>
      <c r="E4586">
        <f>'Raw Data'!L4586</f>
        <v>-9.5029548674574405E-9</v>
      </c>
    </row>
    <row r="4587" spans="1:5">
      <c r="A4587">
        <f>'Raw Data'!A4587</f>
        <v>18.3436687337467</v>
      </c>
      <c r="B4587">
        <f>'Raw Data'!D4587</f>
        <v>-1.59800636787168</v>
      </c>
      <c r="C4587">
        <f>'Raw Data'!E4587</f>
        <v>-5.5931599169419099</v>
      </c>
      <c r="D4587">
        <f t="shared" si="71"/>
        <v>18.3436687337467</v>
      </c>
      <c r="E4587">
        <f>'Raw Data'!L4587</f>
        <v>-9.5645660280752004E-9</v>
      </c>
    </row>
    <row r="4588" spans="1:5">
      <c r="A4588">
        <f>'Raw Data'!A4588</f>
        <v>18.3476695339067</v>
      </c>
      <c r="B4588">
        <f>'Raw Data'!D4588</f>
        <v>-1.69726983378847</v>
      </c>
      <c r="C4588">
        <f>'Raw Data'!E4588</f>
        <v>-5.5317090657816701</v>
      </c>
      <c r="D4588">
        <f t="shared" si="71"/>
        <v>18.3476695339067</v>
      </c>
      <c r="E4588">
        <f>'Raw Data'!L4588</f>
        <v>-9.4789633919845007E-9</v>
      </c>
    </row>
    <row r="4589" spans="1:5">
      <c r="A4589">
        <f>'Raw Data'!A4589</f>
        <v>18.351670334066799</v>
      </c>
      <c r="B4589">
        <f>'Raw Data'!D4589</f>
        <v>-1.7951087405891599</v>
      </c>
      <c r="C4589">
        <f>'Raw Data'!E4589</f>
        <v>-5.4700917981822599</v>
      </c>
      <c r="D4589">
        <f t="shared" si="71"/>
        <v>18.351670334066799</v>
      </c>
      <c r="E4589">
        <f>'Raw Data'!L4589</f>
        <v>-9.4690228991112202E-9</v>
      </c>
    </row>
    <row r="4590" spans="1:5">
      <c r="A4590">
        <f>'Raw Data'!A4590</f>
        <v>18.3556711342268</v>
      </c>
      <c r="B4590">
        <f>'Raw Data'!D4590</f>
        <v>-1.8915151236618799</v>
      </c>
      <c r="C4590">
        <f>'Raw Data'!E4590</f>
        <v>-5.40817573300217</v>
      </c>
      <c r="D4590">
        <f t="shared" si="71"/>
        <v>18.3556711342268</v>
      </c>
      <c r="E4590">
        <f>'Raw Data'!L4590</f>
        <v>-9.3476977269801798E-9</v>
      </c>
    </row>
    <row r="4591" spans="1:5">
      <c r="A4591">
        <f>'Raw Data'!A4591</f>
        <v>18.3596719343868</v>
      </c>
      <c r="B4591">
        <f>'Raw Data'!D4591</f>
        <v>-1.98647885326051</v>
      </c>
      <c r="C4591">
        <f>'Raw Data'!E4591</f>
        <v>-5.3458341853235396</v>
      </c>
      <c r="D4591">
        <f t="shared" si="71"/>
        <v>18.3596719343868</v>
      </c>
      <c r="E4591">
        <f>'Raw Data'!L4591</f>
        <v>-9.24869780760673E-9</v>
      </c>
    </row>
    <row r="4592" spans="1:5">
      <c r="A4592">
        <f>'Raw Data'!A4592</f>
        <v>18.363672734546899</v>
      </c>
      <c r="B4592">
        <f>'Raw Data'!D4592</f>
        <v>-2.0799878927436701</v>
      </c>
      <c r="C4592">
        <f>'Raw Data'!E4592</f>
        <v>-5.2829462130043803</v>
      </c>
      <c r="D4592">
        <f t="shared" si="71"/>
        <v>18.363672734546899</v>
      </c>
      <c r="E4592">
        <f>'Raw Data'!L4592</f>
        <v>-9.5080174844497295E-9</v>
      </c>
    </row>
    <row r="4593" spans="1:5">
      <c r="A4593">
        <f>'Raw Data'!A4593</f>
        <v>18.367673534706899</v>
      </c>
      <c r="B4593">
        <f>'Raw Data'!D4593</f>
        <v>-2.17202857715069</v>
      </c>
      <c r="C4593">
        <f>'Raw Data'!E4593</f>
        <v>-5.2193966526696096</v>
      </c>
      <c r="D4593">
        <f t="shared" si="71"/>
        <v>18.367673534706899</v>
      </c>
      <c r="E4593">
        <f>'Raw Data'!L4593</f>
        <v>-9.7223775696875203E-9</v>
      </c>
    </row>
    <row r="4594" spans="1:5">
      <c r="A4594">
        <f>'Raw Data'!A4594</f>
        <v>18.371674334866899</v>
      </c>
      <c r="B4594">
        <f>'Raw Data'!D4594</f>
        <v>-2.2625859067694498</v>
      </c>
      <c r="C4594">
        <f>'Raw Data'!E4594</f>
        <v>-5.1550761480543503</v>
      </c>
      <c r="D4594">
        <f t="shared" si="71"/>
        <v>18.371674334866899</v>
      </c>
      <c r="E4594">
        <f>'Raw Data'!L4594</f>
        <v>-9.4823704444024704E-9</v>
      </c>
    </row>
    <row r="4595" spans="1:5">
      <c r="A4595">
        <f>'Raw Data'!A4595</f>
        <v>18.375675135026999</v>
      </c>
      <c r="B4595">
        <f>'Raw Data'!D4595</f>
        <v>-2.3516438509303401</v>
      </c>
      <c r="C4595">
        <f>'Raw Data'!E4595</f>
        <v>-5.0898811732813698</v>
      </c>
      <c r="D4595">
        <f t="shared" si="71"/>
        <v>18.375675135026999</v>
      </c>
      <c r="E4595">
        <f>'Raw Data'!L4595</f>
        <v>-9.3097476394632395E-9</v>
      </c>
    </row>
    <row r="4596" spans="1:5">
      <c r="A4596">
        <f>'Raw Data'!A4596</f>
        <v>18.379675935186999</v>
      </c>
      <c r="B4596">
        <f>'Raw Data'!D4596</f>
        <v>-2.4391856593723098</v>
      </c>
      <c r="C4596">
        <f>'Raw Data'!E4596</f>
        <v>-5.0237140514304297</v>
      </c>
      <c r="D4596">
        <f t="shared" si="71"/>
        <v>18.379675935186999</v>
      </c>
      <c r="E4596">
        <f>'Raw Data'!L4596</f>
        <v>-9.3581498106232092E-9</v>
      </c>
    </row>
    <row r="4597" spans="1:5">
      <c r="A4597">
        <f>'Raw Data'!A4597</f>
        <v>18.383676735346999</v>
      </c>
      <c r="B4597">
        <f>'Raw Data'!D4597</f>
        <v>-2.52519417643905</v>
      </c>
      <c r="C4597">
        <f>'Raw Data'!E4597</f>
        <v>-4.9564829696575101</v>
      </c>
      <c r="D4597">
        <f t="shared" si="71"/>
        <v>18.383676735346999</v>
      </c>
      <c r="E4597">
        <f>'Raw Data'!L4597</f>
        <v>-9.0461647062056694E-9</v>
      </c>
    </row>
    <row r="4598" spans="1:5">
      <c r="A4598">
        <f>'Raw Data'!A4598</f>
        <v>18.387677535507098</v>
      </c>
      <c r="B4598">
        <f>'Raw Data'!D4598</f>
        <v>-2.60965215649321</v>
      </c>
      <c r="C4598">
        <f>'Raw Data'!E4598</f>
        <v>-4.8881019891931903</v>
      </c>
      <c r="D4598">
        <f t="shared" si="71"/>
        <v>18.387677535507098</v>
      </c>
      <c r="E4598">
        <f>'Raw Data'!L4598</f>
        <v>-8.1202671253777192E-9</v>
      </c>
    </row>
    <row r="4599" spans="1:5">
      <c r="A4599">
        <f>'Raw Data'!A4599</f>
        <v>18.391678335667098</v>
      </c>
      <c r="B4599">
        <f>'Raw Data'!D4599</f>
        <v>-2.6925425774851299</v>
      </c>
      <c r="C4599">
        <f>'Raw Data'!E4599</f>
        <v>-4.8184910503672098</v>
      </c>
      <c r="D4599">
        <f t="shared" si="71"/>
        <v>18.391678335667098</v>
      </c>
      <c r="E4599">
        <f>'Raw Data'!L4599</f>
        <v>-7.5097936758083895E-9</v>
      </c>
    </row>
    <row r="4600" spans="1:5">
      <c r="A4600">
        <f>'Raw Data'!A4600</f>
        <v>18.395679135827098</v>
      </c>
      <c r="B4600">
        <f>'Raw Data'!D4600</f>
        <v>-2.7738489505436599</v>
      </c>
      <c r="C4600">
        <f>'Raw Data'!E4600</f>
        <v>-4.7475759718005701</v>
      </c>
      <c r="D4600">
        <f t="shared" si="71"/>
        <v>18.395679135827098</v>
      </c>
      <c r="E4600">
        <f>'Raw Data'!L4600</f>
        <v>-8.4512912223999592E-9</v>
      </c>
    </row>
    <row r="4601" spans="1:5">
      <c r="A4601">
        <f>'Raw Data'!A4601</f>
        <v>18.399679935987098</v>
      </c>
      <c r="B4601">
        <f>'Raw Data'!D4601</f>
        <v>-2.853555623703</v>
      </c>
      <c r="C4601">
        <f>'Raw Data'!E4601</f>
        <v>-4.6752884421495899</v>
      </c>
      <c r="D4601">
        <f t="shared" si="71"/>
        <v>18.399679935987098</v>
      </c>
      <c r="E4601">
        <f>'Raw Data'!L4601</f>
        <v>-1.09524016522755E-8</v>
      </c>
    </row>
    <row r="4602" spans="1:5">
      <c r="A4602">
        <f>'Raw Data'!A4602</f>
        <v>18.403680736147201</v>
      </c>
      <c r="B4602">
        <f>'Raw Data'!D4602</f>
        <v>-2.9316480778789802</v>
      </c>
      <c r="C4602">
        <f>'Raw Data'!E4602</f>
        <v>-4.6015660027855896</v>
      </c>
      <c r="D4602">
        <f t="shared" si="71"/>
        <v>18.403680736147201</v>
      </c>
      <c r="E4602">
        <f>'Raw Data'!L4602</f>
        <v>-1.28401396182198E-8</v>
      </c>
    </row>
    <row r="4603" spans="1:5">
      <c r="A4603">
        <f>'Raw Data'!A4603</f>
        <v>18.407681536307201</v>
      </c>
      <c r="B4603">
        <f>'Raw Data'!D4603</f>
        <v>-3.0081132132085302</v>
      </c>
      <c r="C4603">
        <f>'Raw Data'!E4603</f>
        <v>-4.5263520197936504</v>
      </c>
      <c r="D4603">
        <f t="shared" si="71"/>
        <v>18.407681536307201</v>
      </c>
      <c r="E4603">
        <f>'Raw Data'!L4603</f>
        <v>-1.12708740118705E-8</v>
      </c>
    </row>
    <row r="4604" spans="1:5">
      <c r="A4604">
        <f>'Raw Data'!A4604</f>
        <v>18.411682336467202</v>
      </c>
      <c r="B4604">
        <f>'Raw Data'!D4604</f>
        <v>-3.08293962390132</v>
      </c>
      <c r="C4604">
        <f>'Raw Data'!E4604</f>
        <v>-4.4495956437129696</v>
      </c>
      <c r="D4604">
        <f t="shared" si="71"/>
        <v>18.411682336467202</v>
      </c>
      <c r="E4604">
        <f>'Raw Data'!L4604</f>
        <v>-9.2226564163411207E-9</v>
      </c>
    </row>
    <row r="4605" spans="1:5">
      <c r="A4605">
        <f>'Raw Data'!A4605</f>
        <v>18.415683136627301</v>
      </c>
      <c r="B4605">
        <f>'Raw Data'!D4605</f>
        <v>-3.1561178616991699</v>
      </c>
      <c r="C4605">
        <f>'Raw Data'!E4605</f>
        <v>-4.3712517573727103</v>
      </c>
      <c r="D4605">
        <f t="shared" si="71"/>
        <v>18.415683136627301</v>
      </c>
      <c r="E4605">
        <f>'Raw Data'!L4605</f>
        <v>-9.2376701843477299E-9</v>
      </c>
    </row>
    <row r="4606" spans="1:5">
      <c r="A4606">
        <f>'Raw Data'!A4606</f>
        <v>18.419683936787301</v>
      </c>
      <c r="B4606">
        <f>'Raw Data'!D4606</f>
        <v>-3.2276406855378998</v>
      </c>
      <c r="C4606">
        <f>'Raw Data'!E4606</f>
        <v>-4.2912809087314798</v>
      </c>
      <c r="D4606">
        <f t="shared" si="71"/>
        <v>18.419683936787301</v>
      </c>
      <c r="E4606">
        <f>'Raw Data'!L4606</f>
        <v>-9.2758831726769098E-9</v>
      </c>
    </row>
    <row r="4607" spans="1:5">
      <c r="A4607">
        <f>'Raw Data'!A4607</f>
        <v>18.423684736947301</v>
      </c>
      <c r="B4607">
        <f>'Raw Data'!D4607</f>
        <v>-3.2975032955657801</v>
      </c>
      <c r="C4607">
        <f>'Raw Data'!E4607</f>
        <v>-4.2096492268753902</v>
      </c>
      <c r="D4607">
        <f t="shared" si="71"/>
        <v>18.423684736947301</v>
      </c>
      <c r="E4607">
        <f>'Raw Data'!L4607</f>
        <v>-8.6572953250651997E-9</v>
      </c>
    </row>
    <row r="4608" spans="1:5">
      <c r="A4608">
        <f>'Raw Data'!A4608</f>
        <v>18.427685537107401</v>
      </c>
      <c r="B4608">
        <f>'Raw Data'!D4608</f>
        <v>-3.3657035519149598</v>
      </c>
      <c r="C4608">
        <f>'Raw Data'!E4608</f>
        <v>-4.1263283215078603</v>
      </c>
      <c r="D4608">
        <f t="shared" si="71"/>
        <v>18.427685537107401</v>
      </c>
      <c r="E4608">
        <f>'Raw Data'!L4608</f>
        <v>-7.5009651823165702E-9</v>
      </c>
    </row>
    <row r="4609" spans="1:5">
      <c r="A4609">
        <f>'Raw Data'!A4609</f>
        <v>18.431686337267401</v>
      </c>
      <c r="B4609">
        <f>'Raw Data'!D4609</f>
        <v>-3.4322421767871401</v>
      </c>
      <c r="C4609">
        <f>'Raw Data'!E4609</f>
        <v>-4.04129516434761</v>
      </c>
      <c r="D4609">
        <f t="shared" si="71"/>
        <v>18.431686337267401</v>
      </c>
      <c r="E4609">
        <f>'Raw Data'!L4609</f>
        <v>-7.3845818349127504E-9</v>
      </c>
    </row>
    <row r="4610" spans="1:5">
      <c r="A4610">
        <f>'Raw Data'!A4610</f>
        <v>18.435687137427401</v>
      </c>
      <c r="B4610">
        <f>'Raw Data'!D4610</f>
        <v>-3.4971229393972099</v>
      </c>
      <c r="C4610">
        <f>'Raw Data'!E4610</f>
        <v>-3.9545319519556199</v>
      </c>
      <c r="D4610">
        <f t="shared" si="71"/>
        <v>18.435687137427401</v>
      </c>
      <c r="E4610">
        <f>'Raw Data'!L4610</f>
        <v>-9.8467864972917596E-9</v>
      </c>
    </row>
    <row r="4611" spans="1:5">
      <c r="A4611">
        <f>'Raw Data'!A4611</f>
        <v>18.4396879375875</v>
      </c>
      <c r="B4611">
        <f>'Raw Data'!D4611</f>
        <v>-3.5603528231008101</v>
      </c>
      <c r="C4611">
        <f>'Raw Data'!E4611</f>
        <v>-3.8660259492567302</v>
      </c>
      <c r="D4611">
        <f t="shared" ref="D4611:D4674" si="72">A4611</f>
        <v>18.4396879375875</v>
      </c>
      <c r="E4611">
        <f>'Raw Data'!L4611</f>
        <v>-1.3681198396398E-8</v>
      </c>
    </row>
    <row r="4612" spans="1:5">
      <c r="A4612">
        <f>'Raw Data'!A4612</f>
        <v>18.4436887377475</v>
      </c>
      <c r="B4612">
        <f>'Raw Data'!D4612</f>
        <v>-3.6219421740312998</v>
      </c>
      <c r="C4612">
        <f>'Raw Data'!E4612</f>
        <v>-3.7757693130214198</v>
      </c>
      <c r="D4612">
        <f t="shared" si="72"/>
        <v>18.4436887377475</v>
      </c>
      <c r="E4612">
        <f>'Raw Data'!L4612</f>
        <v>-1.41512579432401E-8</v>
      </c>
    </row>
    <row r="4613" spans="1:5">
      <c r="A4613">
        <f>'Raw Data'!A4613</f>
        <v>18.4476895379075</v>
      </c>
      <c r="B4613">
        <f>'Raw Data'!D4613</f>
        <v>-3.6819048305720798</v>
      </c>
      <c r="C4613">
        <f>'Raw Data'!E4613</f>
        <v>-3.6837588945734501</v>
      </c>
      <c r="D4613">
        <f t="shared" si="72"/>
        <v>18.4476895379075</v>
      </c>
      <c r="E4613">
        <f>'Raw Data'!L4613</f>
        <v>-9.5598124971729703E-9</v>
      </c>
    </row>
    <row r="4614" spans="1:5">
      <c r="A4614">
        <f>'Raw Data'!A4614</f>
        <v>18.4516903380676</v>
      </c>
      <c r="B4614">
        <f>'Raw Data'!D4614</f>
        <v>-3.7402582341822899</v>
      </c>
      <c r="C4614">
        <f>'Raw Data'!E4614</f>
        <v>-3.5899960223607401</v>
      </c>
      <c r="D4614">
        <f t="shared" si="72"/>
        <v>18.4516903380676</v>
      </c>
      <c r="E4614">
        <f>'Raw Data'!L4614</f>
        <v>-9.1956451342412005E-9</v>
      </c>
    </row>
    <row r="4615" spans="1:5">
      <c r="A4615">
        <f>'Raw Data'!A4615</f>
        <v>18.4556911382276</v>
      </c>
      <c r="B4615">
        <f>'Raw Data'!D4615</f>
        <v>-3.7970235244015802</v>
      </c>
      <c r="C4615">
        <f>'Raw Data'!E4615</f>
        <v>-3.49448626795688</v>
      </c>
      <c r="D4615">
        <f t="shared" si="72"/>
        <v>18.4556911382276</v>
      </c>
      <c r="E4615">
        <f>'Raw Data'!L4615</f>
        <v>-9.2344123459042699E-9</v>
      </c>
    </row>
    <row r="4616" spans="1:5">
      <c r="A4616">
        <f>'Raw Data'!A4616</f>
        <v>18.4596919383876</v>
      </c>
      <c r="B4616">
        <f>'Raw Data'!D4616</f>
        <v>-3.8522256120196401</v>
      </c>
      <c r="C4616">
        <f>'Raw Data'!E4616</f>
        <v>-3.3972391885303899</v>
      </c>
      <c r="D4616">
        <f t="shared" si="72"/>
        <v>18.4596919383876</v>
      </c>
      <c r="E4616">
        <f>'Raw Data'!L4616</f>
        <v>-8.9966789573736605E-9</v>
      </c>
    </row>
    <row r="4617" spans="1:5">
      <c r="A4617">
        <f>'Raw Data'!A4617</f>
        <v>18.463692738547699</v>
      </c>
      <c r="B4617">
        <f>'Raw Data'!D4617</f>
        <v>-3.9058932359364298</v>
      </c>
      <c r="C4617">
        <f>'Raw Data'!E4617</f>
        <v>-3.29826805249147</v>
      </c>
      <c r="D4617">
        <f t="shared" si="72"/>
        <v>18.463692738547699</v>
      </c>
      <c r="E4617">
        <f>'Raw Data'!L4617</f>
        <v>-8.4315736614826098E-9</v>
      </c>
    </row>
    <row r="4618" spans="1:5">
      <c r="A4618">
        <f>'Raw Data'!A4618</f>
        <v>18.467693538707699</v>
      </c>
      <c r="B4618">
        <f>'Raw Data'!D4618</f>
        <v>-3.9580590024119702</v>
      </c>
      <c r="C4618">
        <f>'Raw Data'!E4618</f>
        <v>-3.1975895468724298</v>
      </c>
      <c r="D4618">
        <f t="shared" si="72"/>
        <v>18.467693538707699</v>
      </c>
      <c r="E4618">
        <f>'Raw Data'!L4618</f>
        <v>-8.4156468460605505E-9</v>
      </c>
    </row>
    <row r="4619" spans="1:5">
      <c r="A4619">
        <f>'Raw Data'!A4619</f>
        <v>18.4716943388677</v>
      </c>
      <c r="B4619">
        <f>'Raw Data'!D4619</f>
        <v>-4.00875940778415</v>
      </c>
      <c r="C4619">
        <f>'Raw Data'!E4619</f>
        <v>-3.0952234677615</v>
      </c>
      <c r="D4619">
        <f t="shared" si="72"/>
        <v>18.4716943388677</v>
      </c>
      <c r="E4619">
        <f>'Raw Data'!L4619</f>
        <v>-9.7515524544178301E-9</v>
      </c>
    </row>
    <row r="4620" spans="1:5">
      <c r="A4620">
        <f>'Raw Data'!A4620</f>
        <v>18.475695139027799</v>
      </c>
      <c r="B4620">
        <f>'Raw Data'!D4620</f>
        <v>-4.0580348453376303</v>
      </c>
      <c r="C4620">
        <f>'Raw Data'!E4620</f>
        <v>-2.99119239496371</v>
      </c>
      <c r="D4620">
        <f t="shared" si="72"/>
        <v>18.475695139027799</v>
      </c>
      <c r="E4620">
        <f>'Raw Data'!L4620</f>
        <v>-1.1361809271193099E-8</v>
      </c>
    </row>
    <row r="4621" spans="1:5">
      <c r="A4621">
        <f>'Raw Data'!A4621</f>
        <v>18.479695939187799</v>
      </c>
      <c r="B4621">
        <f>'Raw Data'!D4621</f>
        <v>-4.1059295969739997</v>
      </c>
      <c r="C4621">
        <f>'Raw Data'!E4621</f>
        <v>-2.8855213520277099</v>
      </c>
      <c r="D4621">
        <f t="shared" si="72"/>
        <v>18.479695939187799</v>
      </c>
      <c r="E4621">
        <f>'Raw Data'!L4621</f>
        <v>-1.05341761980071E-8</v>
      </c>
    </row>
    <row r="4622" spans="1:5">
      <c r="A4622">
        <f>'Raw Data'!A4622</f>
        <v>18.483696739347799</v>
      </c>
      <c r="B4622">
        <f>'Raw Data'!D4622</f>
        <v>-4.1524918104062101</v>
      </c>
      <c r="C4622">
        <f>'Raw Data'!E4622</f>
        <v>-2.7782374528242699</v>
      </c>
      <c r="D4622">
        <f t="shared" si="72"/>
        <v>18.483696739347799</v>
      </c>
      <c r="E4622">
        <f>'Raw Data'!L4622</f>
        <v>-9.2193275236240796E-9</v>
      </c>
    </row>
    <row r="4623" spans="1:5">
      <c r="A4623">
        <f>'Raw Data'!A4623</f>
        <v>18.487697539507899</v>
      </c>
      <c r="B4623">
        <f>'Raw Data'!D4623</f>
        <v>-4.1977734647123199</v>
      </c>
      <c r="C4623">
        <f>'Raw Data'!E4623</f>
        <v>-2.6693695375023401</v>
      </c>
      <c r="D4623">
        <f t="shared" si="72"/>
        <v>18.487697539507899</v>
      </c>
      <c r="E4623">
        <f>'Raw Data'!L4623</f>
        <v>-9.1912042421426998E-9</v>
      </c>
    </row>
    <row r="4624" spans="1:5">
      <c r="A4624">
        <f>'Raw Data'!A4624</f>
        <v>18.491698339667899</v>
      </c>
      <c r="B4624">
        <f>'Raw Data'!D4624</f>
        <v>-4.2418303240410999</v>
      </c>
      <c r="C4624">
        <f>'Raw Data'!E4624</f>
        <v>-2.5589477986341902</v>
      </c>
      <c r="D4624">
        <f t="shared" si="72"/>
        <v>18.491698339667899</v>
      </c>
      <c r="E4624">
        <f>'Raw Data'!L4624</f>
        <v>-9.1484402275909799E-9</v>
      </c>
    </row>
    <row r="4625" spans="1:5">
      <c r="A4625">
        <f>'Raw Data'!A4625</f>
        <v>18.495699139827899</v>
      </c>
      <c r="B4625">
        <f>'Raw Data'!D4625</f>
        <v>-4.2847218803480001</v>
      </c>
      <c r="C4625">
        <f>'Raw Data'!E4625</f>
        <v>-2.4470033990557098</v>
      </c>
      <c r="D4625">
        <f t="shared" si="72"/>
        <v>18.495699139827899</v>
      </c>
      <c r="E4625">
        <f>'Raw Data'!L4625</f>
        <v>-8.7642462176518099E-9</v>
      </c>
    </row>
    <row r="4626" spans="1:5">
      <c r="A4626">
        <f>'Raw Data'!A4626</f>
        <v>18.499699939987899</v>
      </c>
      <c r="B4626">
        <f>'Raw Data'!D4626</f>
        <v>-4.3265112873765199</v>
      </c>
      <c r="C4626">
        <f>'Raw Data'!E4626</f>
        <v>-2.3335680845033799</v>
      </c>
      <c r="D4626">
        <f t="shared" si="72"/>
        <v>18.499699939987899</v>
      </c>
      <c r="E4626">
        <f>'Raw Data'!L4626</f>
        <v>-8.4216260631819701E-9</v>
      </c>
    </row>
    <row r="4627" spans="1:5">
      <c r="A4627">
        <f>'Raw Data'!A4627</f>
        <v>18.503700740147998</v>
      </c>
      <c r="B4627">
        <f>'Raw Data'!D4627</f>
        <v>-4.3672652869319197</v>
      </c>
      <c r="C4627">
        <f>'Raw Data'!E4627</f>
        <v>-2.2186737923905402</v>
      </c>
      <c r="D4627">
        <f t="shared" si="72"/>
        <v>18.503700740147998</v>
      </c>
      <c r="E4627">
        <f>'Raw Data'!L4627</f>
        <v>-8.7880920318639205E-9</v>
      </c>
    </row>
    <row r="4628" spans="1:5">
      <c r="A4628">
        <f>'Raw Data'!A4628</f>
        <v>18.507701540307998</v>
      </c>
      <c r="B4628">
        <f>'Raw Data'!D4628</f>
        <v>-4.4070541285799498</v>
      </c>
      <c r="C4628">
        <f>'Raw Data'!E4628</f>
        <v>-2.10235225925795</v>
      </c>
      <c r="D4628">
        <f t="shared" si="72"/>
        <v>18.507701540307998</v>
      </c>
      <c r="E4628">
        <f>'Raw Data'!L4628</f>
        <v>-9.7668966247965694E-9</v>
      </c>
    </row>
    <row r="4629" spans="1:5">
      <c r="A4629">
        <f>'Raw Data'!A4629</f>
        <v>18.511702340467998</v>
      </c>
      <c r="B4629">
        <f>'Raw Data'!D4629</f>
        <v>-4.4459514836918803</v>
      </c>
      <c r="C4629">
        <f>'Raw Data'!E4629</f>
        <v>-1.9846346294095101</v>
      </c>
      <c r="D4629">
        <f t="shared" si="72"/>
        <v>18.511702340467998</v>
      </c>
      <c r="E4629">
        <f>'Raw Data'!L4629</f>
        <v>-1.0208033529579499E-8</v>
      </c>
    </row>
    <row r="4630" spans="1:5">
      <c r="A4630">
        <f>'Raw Data'!A4630</f>
        <v>18.515703140628101</v>
      </c>
      <c r="B4630">
        <f>'Raw Data'!D4630</f>
        <v>-4.4840343547573998</v>
      </c>
      <c r="C4630">
        <f>'Raw Data'!E4630</f>
        <v>-1.8655510672433699</v>
      </c>
      <c r="D4630">
        <f t="shared" si="72"/>
        <v>18.515703140628101</v>
      </c>
      <c r="E4630">
        <f>'Raw Data'!L4630</f>
        <v>-9.4562970787137601E-9</v>
      </c>
    </row>
    <row r="4631" spans="1:5">
      <c r="A4631">
        <f>'Raw Data'!A4631</f>
        <v>18.519703940788101</v>
      </c>
      <c r="B4631">
        <f>'Raw Data'!D4631</f>
        <v>-4.5213829810265604</v>
      </c>
      <c r="C4631">
        <f>'Raw Data'!E4631</f>
        <v>-1.7451303759005601</v>
      </c>
      <c r="D4631">
        <f t="shared" si="72"/>
        <v>18.519703940788101</v>
      </c>
      <c r="E4631">
        <f>'Raw Data'!L4631</f>
        <v>-9.2495824333127497E-9</v>
      </c>
    </row>
    <row r="4632" spans="1:5">
      <c r="A4632">
        <f>'Raw Data'!A4632</f>
        <v>18.523704740948101</v>
      </c>
      <c r="B4632">
        <f>'Raw Data'!D4632</f>
        <v>-4.5580807415438302</v>
      </c>
      <c r="C4632">
        <f>'Raw Data'!E4632</f>
        <v>-1.62339962574977</v>
      </c>
      <c r="D4632">
        <f t="shared" si="72"/>
        <v>18.523704740948101</v>
      </c>
      <c r="E4632">
        <f>'Raw Data'!L4632</f>
        <v>-9.2520195948964101E-9</v>
      </c>
    </row>
    <row r="4633" spans="1:5">
      <c r="A4633">
        <f>'Raw Data'!A4633</f>
        <v>18.527705541108201</v>
      </c>
      <c r="B4633">
        <f>'Raw Data'!D4633</f>
        <v>-4.5942140546283401</v>
      </c>
      <c r="C4633">
        <f>'Raw Data'!E4633</f>
        <v>-1.50038379552132</v>
      </c>
      <c r="D4633">
        <f t="shared" si="72"/>
        <v>18.527705541108201</v>
      </c>
      <c r="E4633">
        <f>'Raw Data'!L4633</f>
        <v>-8.9977376660499398E-9</v>
      </c>
    </row>
    <row r="4634" spans="1:5">
      <c r="A4634">
        <f>'Raw Data'!A4634</f>
        <v>18.531706341268201</v>
      </c>
      <c r="B4634">
        <f>'Raw Data'!D4634</f>
        <v>-4.6298722742563196</v>
      </c>
      <c r="C4634">
        <f>'Raw Data'!E4634</f>
        <v>-1.3761054305222</v>
      </c>
      <c r="D4634">
        <f t="shared" si="72"/>
        <v>18.531706341268201</v>
      </c>
      <c r="E4634">
        <f>'Raw Data'!L4634</f>
        <v>-8.7919289626370301E-9</v>
      </c>
    </row>
    <row r="4635" spans="1:5">
      <c r="A4635">
        <f>'Raw Data'!A4635</f>
        <v>18.535707141428201</v>
      </c>
      <c r="B4635">
        <f>'Raw Data'!D4635</f>
        <v>-4.6651475828797704</v>
      </c>
      <c r="C4635">
        <f>'Raw Data'!E4635</f>
        <v>-1.2505843216930299</v>
      </c>
      <c r="D4635">
        <f t="shared" si="72"/>
        <v>18.535707141428201</v>
      </c>
      <c r="E4635">
        <f>'Raw Data'!L4635</f>
        <v>-9.0561798060662097E-9</v>
      </c>
    </row>
    <row r="4636" spans="1:5">
      <c r="A4636">
        <f>'Raw Data'!A4636</f>
        <v>18.539707941588301</v>
      </c>
      <c r="B4636">
        <f>'Raw Data'!D4636</f>
        <v>-4.7001348791009203</v>
      </c>
      <c r="C4636">
        <f>'Raw Data'!E4636</f>
        <v>-1.1238372108992101</v>
      </c>
      <c r="D4636">
        <f t="shared" si="72"/>
        <v>18.539707941588301</v>
      </c>
      <c r="E4636">
        <f>'Raw Data'!L4636</f>
        <v>-9.3089198571760707E-9</v>
      </c>
    </row>
    <row r="4637" spans="1:5">
      <c r="A4637">
        <f>'Raw Data'!A4637</f>
        <v>18.543708741748301</v>
      </c>
      <c r="B4637">
        <f>'Raw Data'!D4637</f>
        <v>-4.7349316577882101</v>
      </c>
      <c r="C4637">
        <f>'Raw Data'!E4637</f>
        <v>-0.99587752857803002</v>
      </c>
      <c r="D4637">
        <f t="shared" si="72"/>
        <v>18.543708741748301</v>
      </c>
      <c r="E4637">
        <f>'Raw Data'!L4637</f>
        <v>-9.2948688745764197E-9</v>
      </c>
    </row>
    <row r="4638" spans="1:5">
      <c r="A4638">
        <f>'Raw Data'!A4638</f>
        <v>18.547709541908301</v>
      </c>
      <c r="B4638">
        <f>'Raw Data'!D4638</f>
        <v>-4.7696378801461998</v>
      </c>
      <c r="C4638">
        <f>'Raw Data'!E4638</f>
        <v>-0.86671516995498499</v>
      </c>
      <c r="D4638">
        <f t="shared" si="72"/>
        <v>18.547709541908301</v>
      </c>
      <c r="E4638">
        <f>'Raw Data'!L4638</f>
        <v>-9.3866603378955899E-9</v>
      </c>
    </row>
    <row r="4639" spans="1:5">
      <c r="A4639">
        <f>'Raw Data'!A4639</f>
        <v>18.5517103420684</v>
      </c>
      <c r="B4639">
        <f>'Raw Data'!D4639</f>
        <v>-4.8043558292182</v>
      </c>
      <c r="C4639">
        <f>'Raw Data'!E4639</f>
        <v>-0.73635631912701904</v>
      </c>
      <c r="D4639">
        <f t="shared" si="72"/>
        <v>18.5517103420684</v>
      </c>
      <c r="E4639">
        <f>'Raw Data'!L4639</f>
        <v>-9.3791676647469996E-9</v>
      </c>
    </row>
    <row r="4640" spans="1:5">
      <c r="A4640">
        <f>'Raw Data'!A4640</f>
        <v>18.5557111422284</v>
      </c>
      <c r="B4640">
        <f>'Raw Data'!D4640</f>
        <v>-4.8391899447657796</v>
      </c>
      <c r="C4640">
        <f>'Raw Data'!E4640</f>
        <v>-0.60480333122429497</v>
      </c>
      <c r="D4640">
        <f t="shared" si="72"/>
        <v>18.5557111422284</v>
      </c>
      <c r="E4640">
        <f>'Raw Data'!L4640</f>
        <v>-9.2887475489078497E-9</v>
      </c>
    </row>
    <row r="4641" spans="1:5">
      <c r="A4641">
        <f>'Raw Data'!A4641</f>
        <v>18.5597119423884</v>
      </c>
      <c r="B4641">
        <f>'Raw Data'!D4641</f>
        <v>-4.8742466306014398</v>
      </c>
      <c r="C4641">
        <f>'Raw Data'!E4641</f>
        <v>-0.47205468427786601</v>
      </c>
      <c r="D4641">
        <f t="shared" si="72"/>
        <v>18.5597119423884</v>
      </c>
      <c r="E4641">
        <f>'Raw Data'!L4641</f>
        <v>-9.3479393115103399E-9</v>
      </c>
    </row>
    <row r="4642" spans="1:5">
      <c r="A4642">
        <f>'Raw Data'!A4642</f>
        <v>18.5637127425485</v>
      </c>
      <c r="B4642">
        <f>'Raw Data'!D4642</f>
        <v>-4.9096340242764196</v>
      </c>
      <c r="C4642">
        <f>'Raw Data'!E4642</f>
        <v>-0.33810501696402301</v>
      </c>
      <c r="D4642">
        <f t="shared" si="72"/>
        <v>18.5637127425485</v>
      </c>
      <c r="E4642">
        <f>'Raw Data'!L4642</f>
        <v>-9.3896233011037095E-9</v>
      </c>
    </row>
    <row r="4643" spans="1:5">
      <c r="A4643">
        <f>'Raw Data'!A4643</f>
        <v>18.5677135427085</v>
      </c>
      <c r="B4643">
        <f>'Raw Data'!D4643</f>
        <v>-4.9454617166435497</v>
      </c>
      <c r="C4643">
        <f>'Raw Data'!E4643</f>
        <v>-0.20294527083216299</v>
      </c>
      <c r="D4643">
        <f t="shared" si="72"/>
        <v>18.5677135427085</v>
      </c>
      <c r="E4643">
        <f>'Raw Data'!L4643</f>
        <v>-9.4124530392036798E-9</v>
      </c>
    </row>
    <row r="4644" spans="1:5">
      <c r="A4644">
        <f>'Raw Data'!A4644</f>
        <v>18.5717143428685</v>
      </c>
      <c r="B4644">
        <f>'Raw Data'!D4644</f>
        <v>-4.9818404060348298</v>
      </c>
      <c r="C4644">
        <f>'Raw Data'!E4644</f>
        <v>-6.6562959440959302E-2</v>
      </c>
      <c r="D4644">
        <f t="shared" si="72"/>
        <v>18.5717143428685</v>
      </c>
      <c r="E4644">
        <f>'Raw Data'!L4644</f>
        <v>-9.4081435975112899E-9</v>
      </c>
    </row>
    <row r="4645" spans="1:5">
      <c r="A4645">
        <f>'Raw Data'!A4645</f>
        <v>18.575715143028599</v>
      </c>
      <c r="B4645">
        <f>'Raw Data'!D4645</f>
        <v>-5.0188814667024397</v>
      </c>
      <c r="C4645">
        <f>'Raw Data'!E4645</f>
        <v>7.1057405717131206E-2</v>
      </c>
      <c r="D4645">
        <f t="shared" si="72"/>
        <v>18.575715143028599</v>
      </c>
      <c r="E4645">
        <f>'Raw Data'!L4645</f>
        <v>-9.3983132387620505E-9</v>
      </c>
    </row>
    <row r="4646" spans="1:5">
      <c r="A4646">
        <f>'Raw Data'!A4646</f>
        <v>18.579715943188599</v>
      </c>
      <c r="B4646">
        <f>'Raw Data'!D4646</f>
        <v>-5.0566964075975598</v>
      </c>
      <c r="C4646">
        <f>'Raw Data'!E4646</f>
        <v>0.20993369906362699</v>
      </c>
      <c r="D4646">
        <f t="shared" si="72"/>
        <v>18.579715943188599</v>
      </c>
      <c r="E4646">
        <f>'Raw Data'!L4646</f>
        <v>-9.4085237378749298E-9</v>
      </c>
    </row>
    <row r="4647" spans="1:5">
      <c r="A4647">
        <f>'Raw Data'!A4647</f>
        <v>18.583716743348599</v>
      </c>
      <c r="B4647">
        <f>'Raw Data'!D4647</f>
        <v>-5.0953961905939904</v>
      </c>
      <c r="C4647">
        <f>'Raw Data'!E4647</f>
        <v>0.35008533052768698</v>
      </c>
      <c r="D4647">
        <f t="shared" si="72"/>
        <v>18.583716743348599</v>
      </c>
      <c r="E4647">
        <f>'Raw Data'!L4647</f>
        <v>-9.4119556592886494E-9</v>
      </c>
    </row>
    <row r="4648" spans="1:5">
      <c r="A4648">
        <f>'Raw Data'!A4648</f>
        <v>18.587717543508699</v>
      </c>
      <c r="B4648">
        <f>'Raw Data'!D4648</f>
        <v>-5.1350903708817999</v>
      </c>
      <c r="C4648">
        <f>'Raw Data'!E4648</f>
        <v>0.49153210895284799</v>
      </c>
      <c r="D4648">
        <f t="shared" si="72"/>
        <v>18.587717543508699</v>
      </c>
      <c r="E4648">
        <f>'Raw Data'!L4648</f>
        <v>-9.4062890809709593E-9</v>
      </c>
    </row>
    <row r="4649" spans="1:5">
      <c r="A4649">
        <f>'Raw Data'!A4649</f>
        <v>18.591718343668699</v>
      </c>
      <c r="B4649">
        <f>'Raw Data'!D4649</f>
        <v>-5.1758860133743401</v>
      </c>
      <c r="C4649">
        <f>'Raw Data'!E4649</f>
        <v>0.63429275481813596</v>
      </c>
      <c r="D4649">
        <f t="shared" si="72"/>
        <v>18.591718343668699</v>
      </c>
      <c r="E4649">
        <f>'Raw Data'!L4649</f>
        <v>-9.4119521065749706E-9</v>
      </c>
    </row>
    <row r="4650" spans="1:5">
      <c r="A4650">
        <f>'Raw Data'!A4650</f>
        <v>18.595719143828699</v>
      </c>
      <c r="B4650">
        <f>'Raw Data'!D4650</f>
        <v>-5.2178863294341902</v>
      </c>
      <c r="C4650">
        <f>'Raw Data'!E4650</f>
        <v>0.77838298516450499</v>
      </c>
      <c r="D4650">
        <f t="shared" si="72"/>
        <v>18.595719143828699</v>
      </c>
      <c r="E4650">
        <f>'Raw Data'!L4650</f>
        <v>-9.4000647266056992E-9</v>
      </c>
    </row>
    <row r="4651" spans="1:5">
      <c r="A4651">
        <f>'Raw Data'!A4651</f>
        <v>18.599719943988799</v>
      </c>
      <c r="B4651">
        <f>'Raw Data'!D4651</f>
        <v>-5.2611889663427904</v>
      </c>
      <c r="C4651">
        <f>'Raw Data'!E4651</f>
        <v>0.92381307718695604</v>
      </c>
      <c r="D4651">
        <f t="shared" si="72"/>
        <v>18.599719943988799</v>
      </c>
      <c r="E4651">
        <f>'Raw Data'!L4651</f>
        <v>-9.4137462269827599E-9</v>
      </c>
    </row>
    <row r="4652" spans="1:5">
      <c r="A4652">
        <f>'Raw Data'!A4652</f>
        <v>18.603720744148799</v>
      </c>
      <c r="B4652">
        <f>'Raw Data'!D4652</f>
        <v>-5.3058838692368697</v>
      </c>
      <c r="C4652">
        <f>'Raw Data'!E4652</f>
        <v>1.0705847998712299</v>
      </c>
      <c r="D4652">
        <f t="shared" si="72"/>
        <v>18.603720744148799</v>
      </c>
      <c r="E4652">
        <f>'Raw Data'!L4652</f>
        <v>-9.4305612208245293E-9</v>
      </c>
    </row>
    <row r="4653" spans="1:5">
      <c r="A4653">
        <f>'Raw Data'!A4653</f>
        <v>18.607721544308799</v>
      </c>
      <c r="B4653">
        <f>'Raw Data'!D4653</f>
        <v>-5.3520506203560103</v>
      </c>
      <c r="C4653">
        <f>'Raw Data'!E4653</f>
        <v>1.21868758275907</v>
      </c>
      <c r="D4653">
        <f t="shared" si="72"/>
        <v>18.607721544308799</v>
      </c>
      <c r="E4653">
        <f>'Raw Data'!L4653</f>
        <v>-9.4297476493920807E-9</v>
      </c>
    </row>
    <row r="4654" spans="1:5">
      <c r="A4654">
        <f>'Raw Data'!A4654</f>
        <v>18.611722344468799</v>
      </c>
      <c r="B4654">
        <f>'Raw Data'!D4654</f>
        <v>-5.3997551456004702</v>
      </c>
      <c r="C4654">
        <f>'Raw Data'!E4654</f>
        <v>1.3680937711885499</v>
      </c>
      <c r="D4654">
        <f t="shared" si="72"/>
        <v>18.611722344468799</v>
      </c>
      <c r="E4654">
        <f>'Raw Data'!L4654</f>
        <v>-9.4021110896846899E-9</v>
      </c>
    </row>
    <row r="4655" spans="1:5">
      <c r="A4655">
        <f>'Raw Data'!A4655</f>
        <v>18.615723144628902</v>
      </c>
      <c r="B4655">
        <f>'Raw Data'!D4655</f>
        <v>-5.44904566370752</v>
      </c>
      <c r="C4655">
        <f>'Raw Data'!E4655</f>
        <v>1.51875279792767</v>
      </c>
      <c r="D4655">
        <f t="shared" si="72"/>
        <v>18.615723144628902</v>
      </c>
      <c r="E4655">
        <f>'Raw Data'!L4655</f>
        <v>-9.4253955751355501E-9</v>
      </c>
    </row>
    <row r="4656" spans="1:5">
      <c r="A4656">
        <f>'Raw Data'!A4656</f>
        <v>18.619723944788898</v>
      </c>
      <c r="B4656">
        <f>'Raw Data'!D4656</f>
        <v>-5.4999477402726402</v>
      </c>
      <c r="C4656">
        <f>'Raw Data'!E4656</f>
        <v>1.6705840840594</v>
      </c>
      <c r="D4656">
        <f t="shared" si="72"/>
        <v>18.619723944788898</v>
      </c>
      <c r="E4656">
        <f>'Raw Data'!L4656</f>
        <v>-9.70977609426881E-9</v>
      </c>
    </row>
    <row r="4657" spans="1:5">
      <c r="A4657">
        <f>'Raw Data'!A4657</f>
        <v>18.623724744948898</v>
      </c>
      <c r="B4657">
        <f>'Raw Data'!D4657</f>
        <v>-5.5524583026811802</v>
      </c>
      <c r="C4657">
        <f>'Raw Data'!E4657</f>
        <v>1.82346847555577</v>
      </c>
      <c r="D4657">
        <f t="shared" si="72"/>
        <v>18.623724744948898</v>
      </c>
      <c r="E4657">
        <f>'Raw Data'!L4657</f>
        <v>-9.5212797646127001E-9</v>
      </c>
    </row>
    <row r="4658" spans="1:5">
      <c r="A4658">
        <f>'Raw Data'!A4658</f>
        <v>18.627725545109001</v>
      </c>
      <c r="B4658">
        <f>'Raw Data'!D4658</f>
        <v>-5.6065384734452302</v>
      </c>
      <c r="C4658">
        <f>'Raw Data'!E4658</f>
        <v>1.97723802634721</v>
      </c>
      <c r="D4658">
        <f t="shared" si="72"/>
        <v>18.627725545109001</v>
      </c>
      <c r="E4658">
        <f>'Raw Data'!L4658</f>
        <v>-9.3954071189727901E-9</v>
      </c>
    </row>
    <row r="4659" spans="1:5">
      <c r="A4659">
        <f>'Raw Data'!A4659</f>
        <v>18.631726345269001</v>
      </c>
      <c r="B4659">
        <f>'Raw Data'!D4659</f>
        <v>-5.66210510340506</v>
      </c>
      <c r="C4659">
        <f>'Raw Data'!E4659</f>
        <v>2.1316639752873199</v>
      </c>
      <c r="D4659">
        <f t="shared" si="72"/>
        <v>18.631726345269001</v>
      </c>
      <c r="E4659">
        <f>'Raw Data'!L4659</f>
        <v>-9.48091027908049E-9</v>
      </c>
    </row>
    <row r="4660" spans="1:5">
      <c r="A4660">
        <f>'Raw Data'!A4660</f>
        <v>18.635727145429001</v>
      </c>
      <c r="B4660">
        <f>'Raw Data'!D4660</f>
        <v>-5.7190209293651399</v>
      </c>
      <c r="C4660">
        <f>'Raw Data'!E4660</f>
        <v>2.2864428287103302</v>
      </c>
      <c r="D4660">
        <f t="shared" si="72"/>
        <v>18.635727145429001</v>
      </c>
      <c r="E4660">
        <f>'Raw Data'!L4660</f>
        <v>-1.0948511430797201E-8</v>
      </c>
    </row>
    <row r="4661" spans="1:5">
      <c r="A4661">
        <f>'Raw Data'!A4661</f>
        <v>18.639727945589101</v>
      </c>
      <c r="B4661">
        <f>'Raw Data'!D4661</f>
        <v>-5.7770833741524799</v>
      </c>
      <c r="C4661">
        <f>'Raw Data'!E4661</f>
        <v>2.4411805958033699</v>
      </c>
      <c r="D4661">
        <f t="shared" si="72"/>
        <v>18.639727945589101</v>
      </c>
      <c r="E4661">
        <f>'Raw Data'!L4661</f>
        <v>-1.03487920455336E-8</v>
      </c>
    </row>
    <row r="4662" spans="1:5">
      <c r="A4662">
        <f>'Raw Data'!A4662</f>
        <v>18.643728745749101</v>
      </c>
      <c r="B4662">
        <f>'Raw Data'!D4662</f>
        <v>-5.8360121448250997</v>
      </c>
      <c r="C4662">
        <f>'Raw Data'!E4662</f>
        <v>2.5953754231200099</v>
      </c>
      <c r="D4662">
        <f t="shared" si="72"/>
        <v>18.643728745749101</v>
      </c>
      <c r="E4662">
        <f>'Raw Data'!L4662</f>
        <v>-9.5950163370161995E-9</v>
      </c>
    </row>
    <row r="4663" spans="1:5">
      <c r="A4663">
        <f>'Raw Data'!A4663</f>
        <v>18.647729545909101</v>
      </c>
      <c r="B4663">
        <f>'Raw Data'!D4663</f>
        <v>-5.8954360125241099</v>
      </c>
      <c r="C4663">
        <f>'Raw Data'!E4663</f>
        <v>2.7483991979636802</v>
      </c>
      <c r="D4663">
        <f t="shared" si="72"/>
        <v>18.647729545909101</v>
      </c>
      <c r="E4663">
        <f>'Raw Data'!L4663</f>
        <v>-9.3472714013387304E-9</v>
      </c>
    </row>
    <row r="4664" spans="1:5">
      <c r="A4664">
        <f>'Raw Data'!A4664</f>
        <v>18.651730346069201</v>
      </c>
      <c r="B4664">
        <f>'Raw Data'!D4664</f>
        <v>-5.9548794584493097</v>
      </c>
      <c r="C4664">
        <f>'Raw Data'!E4664</f>
        <v>2.8994791210033699</v>
      </c>
      <c r="D4664">
        <f t="shared" si="72"/>
        <v>18.651730346069201</v>
      </c>
      <c r="E4664">
        <f>'Raw Data'!L4664</f>
        <v>-9.7028660661635496E-9</v>
      </c>
    </row>
    <row r="4665" spans="1:5">
      <c r="A4665">
        <f>'Raw Data'!A4665</f>
        <v>18.655731146229201</v>
      </c>
      <c r="B4665">
        <f>'Raw Data'!D4665</f>
        <v>-6.0137502831112801</v>
      </c>
      <c r="C4665">
        <f>'Raw Data'!E4665</f>
        <v>3.0476808305621499</v>
      </c>
      <c r="D4665">
        <f t="shared" si="72"/>
        <v>18.655731146229201</v>
      </c>
      <c r="E4665">
        <f>'Raw Data'!L4665</f>
        <v>-9.7551833277975592E-9</v>
      </c>
    </row>
    <row r="4666" spans="1:5">
      <c r="A4666">
        <f>'Raw Data'!A4666</f>
        <v>18.659731946389201</v>
      </c>
      <c r="B4666">
        <f>'Raw Data'!D4666</f>
        <v>-6.0713297713965497</v>
      </c>
      <c r="C4666">
        <f>'Raw Data'!E4666</f>
        <v>3.1918953598606699</v>
      </c>
      <c r="D4666">
        <f t="shared" si="72"/>
        <v>18.659731946389201</v>
      </c>
      <c r="E4666">
        <f>'Raw Data'!L4666</f>
        <v>-9.3266017131554608E-9</v>
      </c>
    </row>
    <row r="4667" spans="1:5">
      <c r="A4667">
        <f>'Raw Data'!A4667</f>
        <v>18.6637327465493</v>
      </c>
      <c r="B4667">
        <f>'Raw Data'!D4667</f>
        <v>-6.1267675447193</v>
      </c>
      <c r="C4667">
        <f>'Raw Data'!E4667</f>
        <v>3.3308329634021501</v>
      </c>
      <c r="D4667">
        <f t="shared" si="72"/>
        <v>18.6637327465493</v>
      </c>
      <c r="E4667">
        <f>'Raw Data'!L4667</f>
        <v>-9.2619316660602602E-9</v>
      </c>
    </row>
    <row r="4668" spans="1:5">
      <c r="A4668">
        <f>'Raw Data'!A4668</f>
        <v>18.6677335467093</v>
      </c>
      <c r="B4668">
        <f>'Raw Data'!D4668</f>
        <v>-6.1790837265396501</v>
      </c>
      <c r="C4668">
        <f>'Raw Data'!E4668</f>
        <v>3.4630275364854701</v>
      </c>
      <c r="D4668">
        <f t="shared" si="72"/>
        <v>18.6677335467093</v>
      </c>
      <c r="E4668">
        <f>'Raw Data'!L4668</f>
        <v>-9.2888434721771707E-9</v>
      </c>
    </row>
    <row r="4669" spans="1:5">
      <c r="A4669">
        <f>'Raw Data'!A4669</f>
        <v>18.6717343468693</v>
      </c>
      <c r="B4669">
        <f>'Raw Data'!D4669</f>
        <v>-6.2271813230129398</v>
      </c>
      <c r="C4669">
        <f>'Raw Data'!E4669</f>
        <v>3.5868557211531802</v>
      </c>
      <c r="D4669">
        <f t="shared" si="72"/>
        <v>18.6717343468693</v>
      </c>
      <c r="E4669">
        <f>'Raw Data'!L4669</f>
        <v>-9.3307725990143792E-9</v>
      </c>
    </row>
    <row r="4670" spans="1:5">
      <c r="A4670">
        <f>'Raw Data'!A4670</f>
        <v>18.6757351470294</v>
      </c>
      <c r="B4670">
        <f>'Raw Data'!D4670</f>
        <v>-6.2698715830042202</v>
      </c>
      <c r="C4670">
        <f>'Raw Data'!E4670</f>
        <v>3.7005745720130698</v>
      </c>
      <c r="D4670">
        <f t="shared" si="72"/>
        <v>18.6757351470294</v>
      </c>
      <c r="E4670">
        <f>'Raw Data'!L4670</f>
        <v>-9.2678611451901799E-9</v>
      </c>
    </row>
    <row r="4671" spans="1:5">
      <c r="A4671">
        <f>'Raw Data'!A4671</f>
        <v>18.6797359471894</v>
      </c>
      <c r="B4671">
        <f>'Raw Data'!D4671</f>
        <v>-6.3059142917928703</v>
      </c>
      <c r="C4671">
        <f>'Raw Data'!E4671</f>
        <v>3.8023804762937101</v>
      </c>
      <c r="D4671">
        <f t="shared" si="72"/>
        <v>18.6797359471894</v>
      </c>
      <c r="E4671">
        <f>'Raw Data'!L4671</f>
        <v>-9.3621821406486494E-9</v>
      </c>
    </row>
    <row r="4672" spans="1:5">
      <c r="A4672">
        <f>'Raw Data'!A4672</f>
        <v>18.6837367473494</v>
      </c>
      <c r="B4672">
        <f>'Raw Data'!D4672</f>
        <v>-6.3340732962976896</v>
      </c>
      <c r="C4672">
        <f>'Raw Data'!E4672</f>
        <v>3.8904896462287701</v>
      </c>
      <c r="D4672">
        <f t="shared" si="72"/>
        <v>18.6837367473494</v>
      </c>
      <c r="E4672">
        <f>'Raw Data'!L4672</f>
        <v>-9.3026635283877096E-9</v>
      </c>
    </row>
    <row r="4673" spans="1:5">
      <c r="A4673">
        <f>'Raw Data'!A4673</f>
        <v>18.687737547509499</v>
      </c>
      <c r="B4673">
        <f>'Raw Data'!D4673</f>
        <v>-6.3531850547644702</v>
      </c>
      <c r="C4673">
        <f>'Raw Data'!E4673</f>
        <v>3.96323692641533</v>
      </c>
      <c r="D4673">
        <f t="shared" si="72"/>
        <v>18.687737547509499</v>
      </c>
      <c r="E4673">
        <f>'Raw Data'!L4673</f>
        <v>-9.3725134320265996E-9</v>
      </c>
    </row>
    <row r="4674" spans="1:5">
      <c r="A4674">
        <f>'Raw Data'!A4674</f>
        <v>18.691738347669499</v>
      </c>
      <c r="B4674">
        <f>'Raw Data'!D4674</f>
        <v>-6.3622349592119596</v>
      </c>
      <c r="C4674">
        <f>'Raw Data'!E4674</f>
        <v>4.0191853316895996</v>
      </c>
      <c r="D4674">
        <f t="shared" si="72"/>
        <v>18.691738347669499</v>
      </c>
      <c r="E4674">
        <f>'Raw Data'!L4674</f>
        <v>-9.5063690253027694E-9</v>
      </c>
    </row>
    <row r="4675" spans="1:5">
      <c r="A4675">
        <f>'Raw Data'!A4675</f>
        <v>18.695739147829499</v>
      </c>
      <c r="B4675">
        <f>'Raw Data'!D4675</f>
        <v>-6.3604332617097503</v>
      </c>
      <c r="C4675">
        <f>'Raw Data'!E4675</f>
        <v>4.0572346005969999</v>
      </c>
      <c r="D4675">
        <f t="shared" ref="D4675:D4738" si="73">A4675</f>
        <v>18.695739147829499</v>
      </c>
      <c r="E4675">
        <f>'Raw Data'!L4675</f>
        <v>-9.6325898368831903E-9</v>
      </c>
    </row>
    <row r="4676" spans="1:5">
      <c r="A4676">
        <f>'Raw Data'!A4676</f>
        <v>18.699739947989599</v>
      </c>
      <c r="B4676">
        <f>'Raw Data'!D4676</f>
        <v>-6.3472805752357502</v>
      </c>
      <c r="C4676">
        <f>'Raw Data'!E4676</f>
        <v>4.0767144370567303</v>
      </c>
      <c r="D4676">
        <f t="shared" si="73"/>
        <v>18.699739947989599</v>
      </c>
      <c r="E4676">
        <f>'Raw Data'!L4676</f>
        <v>-9.3554994862188307E-9</v>
      </c>
    </row>
    <row r="4677" spans="1:5">
      <c r="A4677">
        <f>'Raw Data'!A4677</f>
        <v>18.703740748149599</v>
      </c>
      <c r="B4677">
        <f>'Raw Data'!D4677</f>
        <v>-6.3226129897978298</v>
      </c>
      <c r="C4677">
        <f>'Raw Data'!E4677</f>
        <v>4.0774482528259899</v>
      </c>
      <c r="D4677">
        <f t="shared" si="73"/>
        <v>18.703740748149599</v>
      </c>
      <c r="E4677">
        <f>'Raw Data'!L4677</f>
        <v>-9.5252765675013507E-9</v>
      </c>
    </row>
    <row r="4678" spans="1:5">
      <c r="A4678">
        <f>'Raw Data'!A4678</f>
        <v>18.707741548309599</v>
      </c>
      <c r="B4678">
        <f>'Raw Data'!D4678</f>
        <v>-6.2866192663642604</v>
      </c>
      <c r="C4678">
        <f>'Raw Data'!E4678</f>
        <v>4.0597767105695599</v>
      </c>
      <c r="D4678">
        <f t="shared" si="73"/>
        <v>18.707741548309599</v>
      </c>
      <c r="E4678">
        <f>'Raw Data'!L4678</f>
        <v>-9.4940197925552605E-9</v>
      </c>
    </row>
    <row r="4679" spans="1:5">
      <c r="A4679">
        <f>'Raw Data'!A4679</f>
        <v>18.711742348469599</v>
      </c>
      <c r="B4679">
        <f>'Raw Data'!D4679</f>
        <v>-6.2398269879883701</v>
      </c>
      <c r="C4679">
        <f>'Raw Data'!E4679</f>
        <v>4.0245366834496803</v>
      </c>
      <c r="D4679">
        <f t="shared" si="73"/>
        <v>18.711742348469599</v>
      </c>
      <c r="E4679">
        <f>'Raw Data'!L4679</f>
        <v>-9.2856780042893595E-9</v>
      </c>
    </row>
    <row r="4680" spans="1:5">
      <c r="A4680">
        <f>'Raw Data'!A4680</f>
        <v>18.715743148629699</v>
      </c>
      <c r="B4680">
        <f>'Raw Data'!D4680</f>
        <v>-6.18305986185654</v>
      </c>
      <c r="C4680">
        <f>'Raw Data'!E4680</f>
        <v>3.97299883037343</v>
      </c>
      <c r="D4680">
        <f t="shared" si="73"/>
        <v>18.715743148629699</v>
      </c>
      <c r="E4680">
        <f>'Raw Data'!L4680</f>
        <v>-9.4618286539116492E-9</v>
      </c>
    </row>
    <row r="4681" spans="1:5">
      <c r="A4681">
        <f>'Raw Data'!A4681</f>
        <v>18.719743948789699</v>
      </c>
      <c r="B4681">
        <f>'Raw Data'!D4681</f>
        <v>-6.1173730961929103</v>
      </c>
      <c r="C4681">
        <f>'Raw Data'!E4681</f>
        <v>3.9067737296301601</v>
      </c>
      <c r="D4681">
        <f t="shared" si="73"/>
        <v>18.719743948789699</v>
      </c>
      <c r="E4681">
        <f>'Raw Data'!L4681</f>
        <v>-9.3691170377496697E-9</v>
      </c>
    </row>
    <row r="4682" spans="1:5">
      <c r="A4682">
        <f>'Raw Data'!A4682</f>
        <v>18.723744748949699</v>
      </c>
      <c r="B4682">
        <f>'Raw Data'!D4682</f>
        <v>-6.0439766812657902</v>
      </c>
      <c r="C4682">
        <f>'Raw Data'!E4682</f>
        <v>3.8277006507220501</v>
      </c>
      <c r="D4682">
        <f t="shared" si="73"/>
        <v>18.723744748949699</v>
      </c>
      <c r="E4682">
        <f>'Raw Data'!L4682</f>
        <v>-9.3255074773423902E-9</v>
      </c>
    </row>
    <row r="4683" spans="1:5">
      <c r="A4683">
        <f>'Raw Data'!A4683</f>
        <v>18.727745549109802</v>
      </c>
      <c r="B4683">
        <f>'Raw Data'!D4683</f>
        <v>-5.9641569372927501</v>
      </c>
      <c r="C4683">
        <f>'Raw Data'!E4683</f>
        <v>3.73773380427351</v>
      </c>
      <c r="D4683">
        <f t="shared" si="73"/>
        <v>18.727745549109802</v>
      </c>
      <c r="E4683">
        <f>'Raw Data'!L4683</f>
        <v>-9.3694865199722699E-9</v>
      </c>
    </row>
    <row r="4684" spans="1:5">
      <c r="A4684">
        <f>'Raw Data'!A4684</f>
        <v>18.731746349269802</v>
      </c>
      <c r="B4684">
        <f>'Raw Data'!D4684</f>
        <v>-5.8792051126809897</v>
      </c>
      <c r="C4684">
        <f>'Raw Data'!E4684</f>
        <v>3.6388386569929301</v>
      </c>
      <c r="D4684">
        <f t="shared" si="73"/>
        <v>18.731746349269802</v>
      </c>
      <c r="E4684">
        <f>'Raw Data'!L4684</f>
        <v>-9.3445073900966203E-9</v>
      </c>
    </row>
    <row r="4685" spans="1:5">
      <c r="A4685">
        <f>'Raw Data'!A4685</f>
        <v>18.735747149429798</v>
      </c>
      <c r="B4685">
        <f>'Raw Data'!D4685</f>
        <v>-5.7903589514048202</v>
      </c>
      <c r="C4685">
        <f>'Raw Data'!E4685</f>
        <v>3.53290681352519</v>
      </c>
      <c r="D4685">
        <f t="shared" si="73"/>
        <v>18.735747149429798</v>
      </c>
      <c r="E4685">
        <f>'Raw Data'!L4685</f>
        <v>-9.3718135474318793E-9</v>
      </c>
    </row>
    <row r="4686" spans="1:5">
      <c r="A4686">
        <f>'Raw Data'!A4686</f>
        <v>18.739747949589901</v>
      </c>
      <c r="B4686">
        <f>'Raw Data'!D4686</f>
        <v>-5.6987599689920199</v>
      </c>
      <c r="C4686">
        <f>'Raw Data'!E4686</f>
        <v>3.42169342845169</v>
      </c>
      <c r="D4686">
        <f t="shared" si="73"/>
        <v>18.739747949589901</v>
      </c>
      <c r="E4686">
        <f>'Raw Data'!L4686</f>
        <v>-9.3725631700181095E-9</v>
      </c>
    </row>
    <row r="4687" spans="1:5">
      <c r="A4687">
        <f>'Raw Data'!A4687</f>
        <v>18.743748749749901</v>
      </c>
      <c r="B4687">
        <f>'Raw Data'!D4687</f>
        <v>-5.6054264457863896</v>
      </c>
      <c r="C4687">
        <f>'Raw Data'!E4687</f>
        <v>3.3067772079226301</v>
      </c>
      <c r="D4687">
        <f t="shared" si="73"/>
        <v>18.743748749749901</v>
      </c>
      <c r="E4687">
        <f>'Raw Data'!L4687</f>
        <v>-9.3468273121288803E-9</v>
      </c>
    </row>
    <row r="4688" spans="1:5">
      <c r="A4688">
        <f>'Raw Data'!A4688</f>
        <v>18.747749549909901</v>
      </c>
      <c r="B4688">
        <f>'Raw Data'!D4688</f>
        <v>-5.5112402656819404</v>
      </c>
      <c r="C4688">
        <f>'Raw Data'!E4688</f>
        <v>3.1895403643707501</v>
      </c>
      <c r="D4688">
        <f t="shared" si="73"/>
        <v>18.747749549909901</v>
      </c>
      <c r="E4688">
        <f>'Raw Data'!L4688</f>
        <v>-9.3718455218549901E-9</v>
      </c>
    </row>
    <row r="4689" spans="1:5">
      <c r="A4689">
        <f>'Raw Data'!A4689</f>
        <v>18.751750350070001</v>
      </c>
      <c r="B4689">
        <f>'Raw Data'!D4689</f>
        <v>-5.4169447506530304</v>
      </c>
      <c r="C4689">
        <f>'Raw Data'!E4689</f>
        <v>3.07116447734917</v>
      </c>
      <c r="D4689">
        <f t="shared" si="73"/>
        <v>18.751750350070001</v>
      </c>
      <c r="E4689">
        <f>'Raw Data'!L4689</f>
        <v>-9.5505541253260096E-9</v>
      </c>
    </row>
    <row r="4690" spans="1:5">
      <c r="A4690">
        <f>'Raw Data'!A4690</f>
        <v>18.755751150230001</v>
      </c>
      <c r="B4690">
        <f>'Raw Data'!D4690</f>
        <v>-5.3231504066900204</v>
      </c>
      <c r="C4690">
        <f>'Raw Data'!E4690</f>
        <v>2.9526378627372698</v>
      </c>
      <c r="D4690">
        <f t="shared" si="73"/>
        <v>18.755751150230001</v>
      </c>
      <c r="E4690">
        <f>'Raw Data'!L4690</f>
        <v>-9.51954248762376E-9</v>
      </c>
    </row>
    <row r="4691" spans="1:5">
      <c r="A4691">
        <f>'Raw Data'!A4691</f>
        <v>18.759751950390001</v>
      </c>
      <c r="B4691">
        <f>'Raw Data'!D4691</f>
        <v>-5.2303457497937504</v>
      </c>
      <c r="C4691">
        <f>'Raw Data'!E4691</f>
        <v>2.8347704008090502</v>
      </c>
      <c r="D4691">
        <f t="shared" si="73"/>
        <v>18.759751950390001</v>
      </c>
      <c r="E4691">
        <f>'Raw Data'!L4691</f>
        <v>-9.4716305909514598E-9</v>
      </c>
    </row>
    <row r="4692" spans="1:5">
      <c r="A4692">
        <f>'Raw Data'!A4692</f>
        <v>18.763752750550101</v>
      </c>
      <c r="B4692">
        <f>'Raw Data'!D4692</f>
        <v>-5.1389108870753804</v>
      </c>
      <c r="C4692">
        <f>'Raw Data'!E4692</f>
        <v>2.7182124862447798</v>
      </c>
      <c r="D4692">
        <f t="shared" si="73"/>
        <v>18.763752750550101</v>
      </c>
      <c r="E4692">
        <f>'Raw Data'!L4692</f>
        <v>-1.02081614272719E-8</v>
      </c>
    </row>
    <row r="4693" spans="1:5">
      <c r="A4693">
        <f>'Raw Data'!A4693</f>
        <v>18.767753550710101</v>
      </c>
      <c r="B4693">
        <f>'Raw Data'!D4693</f>
        <v>-5.0491321109875997</v>
      </c>
      <c r="C4693">
        <f>'Raw Data'!E4693</f>
        <v>2.6034755892827399</v>
      </c>
      <c r="D4693">
        <f t="shared" si="73"/>
        <v>18.767753550710101</v>
      </c>
      <c r="E4693">
        <f>'Raw Data'!L4693</f>
        <v>-1.0491227442344E-8</v>
      </c>
    </row>
    <row r="4694" spans="1:5">
      <c r="A4694">
        <f>'Raw Data'!A4694</f>
        <v>18.771754350870101</v>
      </c>
      <c r="B4694">
        <f>'Raw Data'!D4694</f>
        <v>-4.9612163007280996</v>
      </c>
      <c r="C4694">
        <f>'Raw Data'!E4694</f>
        <v>2.49095267966268</v>
      </c>
      <c r="D4694">
        <f t="shared" si="73"/>
        <v>18.771754350870101</v>
      </c>
      <c r="E4694">
        <f>'Raw Data'!L4694</f>
        <v>-1.02256869638495E-8</v>
      </c>
    </row>
    <row r="4695" spans="1:5">
      <c r="A4695">
        <f>'Raw Data'!A4695</f>
        <v>18.7757551510302</v>
      </c>
      <c r="B4695">
        <f>'Raw Data'!D4695</f>
        <v>-4.8753043805350096</v>
      </c>
      <c r="C4695">
        <f>'Raw Data'!E4695</f>
        <v>2.3809374154013501</v>
      </c>
      <c r="D4695">
        <f t="shared" si="73"/>
        <v>18.7757551510302</v>
      </c>
      <c r="E4695">
        <f>'Raw Data'!L4695</f>
        <v>-9.4592778054902704E-9</v>
      </c>
    </row>
    <row r="4696" spans="1:5">
      <c r="A4696">
        <f>'Raw Data'!A4696</f>
        <v>18.7797559511902</v>
      </c>
      <c r="B4696">
        <f>'Raw Data'!D4696</f>
        <v>-4.7914834215448199</v>
      </c>
      <c r="C4696">
        <f>'Raw Data'!E4696</f>
        <v>2.2736414806644598</v>
      </c>
      <c r="D4696">
        <f t="shared" si="73"/>
        <v>18.7797559511902</v>
      </c>
      <c r="E4696">
        <f>'Raw Data'!L4696</f>
        <v>-9.5883052608769503E-9</v>
      </c>
    </row>
    <row r="4697" spans="1:5">
      <c r="A4697">
        <f>'Raw Data'!A4697</f>
        <v>18.7837567513502</v>
      </c>
      <c r="B4697">
        <f>'Raw Data'!D4697</f>
        <v>-4.7097972224112103</v>
      </c>
      <c r="C4697">
        <f>'Raw Data'!E4697</f>
        <v>2.1692098162245301</v>
      </c>
      <c r="D4697">
        <f t="shared" si="73"/>
        <v>18.7837567513502</v>
      </c>
      <c r="E4697">
        <f>'Raw Data'!L4697</f>
        <v>-9.6363592660963993E-9</v>
      </c>
    </row>
    <row r="4698" spans="1:5">
      <c r="A4698">
        <f>'Raw Data'!A4698</f>
        <v>18.7877575515103</v>
      </c>
      <c r="B4698">
        <f>'Raw Data'!D4698</f>
        <v>-4.63025535520792</v>
      </c>
      <c r="C4698">
        <f>'Raw Data'!E4698</f>
        <v>2.0677337033130301</v>
      </c>
      <c r="D4698">
        <f t="shared" si="73"/>
        <v>18.7877575515103</v>
      </c>
      <c r="E4698">
        <f>'Raw Data'!L4698</f>
        <v>-9.4871133171636707E-9</v>
      </c>
    </row>
    <row r="4699" spans="1:5">
      <c r="A4699">
        <f>'Raw Data'!A4699</f>
        <v>18.7917583516703</v>
      </c>
      <c r="B4699">
        <f>'Raw Data'!D4699</f>
        <v>-4.5528407682271199</v>
      </c>
      <c r="C4699">
        <f>'Raw Data'!E4699</f>
        <v>1.96926181679282</v>
      </c>
      <c r="D4699">
        <f t="shared" si="73"/>
        <v>18.7917583516703</v>
      </c>
      <c r="E4699">
        <f>'Raw Data'!L4699</f>
        <v>-9.4612957468598308E-9</v>
      </c>
    </row>
    <row r="4700" spans="1:5">
      <c r="A4700">
        <f>'Raw Data'!A4700</f>
        <v>18.7957591518303</v>
      </c>
      <c r="B4700">
        <f>'Raw Data'!D4700</f>
        <v>-4.4775160839266297</v>
      </c>
      <c r="C4700">
        <f>'Raw Data'!E4700</f>
        <v>1.8738094323655901</v>
      </c>
      <c r="D4700">
        <f t="shared" si="73"/>
        <v>18.7957591518303</v>
      </c>
      <c r="E4700">
        <f>'Raw Data'!L4700</f>
        <v>-9.4659888816295196E-9</v>
      </c>
    </row>
    <row r="4701" spans="1:5">
      <c r="A4701">
        <f>'Raw Data'!A4701</f>
        <v>18.799759951990399</v>
      </c>
      <c r="B4701">
        <f>'Raw Data'!D4701</f>
        <v>-4.4042287523569099</v>
      </c>
      <c r="C4701">
        <f>'Raw Data'!E4701</f>
        <v>1.78136600741769</v>
      </c>
      <c r="D4701">
        <f t="shared" si="73"/>
        <v>18.799759951990399</v>
      </c>
      <c r="E4701">
        <f>'Raw Data'!L4701</f>
        <v>-9.47273548490557E-9</v>
      </c>
    </row>
    <row r="4702" spans="1:5">
      <c r="A4702">
        <f>'Raw Data'!A4702</f>
        <v>18.803760752150399</v>
      </c>
      <c r="B4702">
        <f>'Raw Data'!D4702</f>
        <v>-4.3329152235864203</v>
      </c>
      <c r="C4702">
        <f>'Raw Data'!E4702</f>
        <v>1.69190136167177</v>
      </c>
      <c r="D4702">
        <f t="shared" si="73"/>
        <v>18.803760752150399</v>
      </c>
      <c r="E4702">
        <f>'Raw Data'!L4702</f>
        <v>-9.4508187942210498E-9</v>
      </c>
    </row>
    <row r="4703" spans="1:5">
      <c r="A4703">
        <f>'Raw Data'!A4703</f>
        <v>18.807761552310399</v>
      </c>
      <c r="B4703">
        <f>'Raw Data'!D4703</f>
        <v>-4.2635042930937903</v>
      </c>
      <c r="C4703">
        <f>'Raw Data'!E4703</f>
        <v>1.60537067252344</v>
      </c>
      <c r="D4703">
        <f t="shared" si="73"/>
        <v>18.807761552310399</v>
      </c>
      <c r="E4703">
        <f>'Raw Data'!L4703</f>
        <v>-9.4625445257179308E-9</v>
      </c>
    </row>
    <row r="4704" spans="1:5">
      <c r="A4704">
        <f>'Raw Data'!A4704</f>
        <v>18.811762352470399</v>
      </c>
      <c r="B4704">
        <f>'Raw Data'!D4704</f>
        <v>-4.1959197584292802</v>
      </c>
      <c r="C4704">
        <f>'Raw Data'!E4704</f>
        <v>1.52171847875829</v>
      </c>
      <c r="D4704">
        <f t="shared" si="73"/>
        <v>18.811762352470399</v>
      </c>
      <c r="E4704">
        <f>'Raw Data'!L4704</f>
        <v>-9.44058520246926E-9</v>
      </c>
    </row>
    <row r="4705" spans="1:5">
      <c r="A4705">
        <f>'Raw Data'!A4705</f>
        <v>18.815763152630499</v>
      </c>
      <c r="B4705">
        <f>'Raw Data'!D4705</f>
        <v>-4.1300825092291298</v>
      </c>
      <c r="C4705">
        <f>'Raw Data'!E4705</f>
        <v>1.4408818648196999</v>
      </c>
      <c r="D4705">
        <f t="shared" si="73"/>
        <v>18.815763152630499</v>
      </c>
      <c r="E4705">
        <f>'Raw Data'!L4705</f>
        <v>-9.4496961366985405E-9</v>
      </c>
    </row>
    <row r="4706" spans="1:5">
      <c r="A4706">
        <f>'Raw Data'!A4706</f>
        <v>18.819763952790499</v>
      </c>
      <c r="B4706">
        <f>'Raw Data'!D4706</f>
        <v>-4.0659121546568402</v>
      </c>
      <c r="C4706">
        <f>'Raw Data'!E4706</f>
        <v>1.3627929727268899</v>
      </c>
      <c r="D4706">
        <f t="shared" si="73"/>
        <v>18.819763952790499</v>
      </c>
      <c r="E4706">
        <f>'Raw Data'!L4706</f>
        <v>-9.4627576885386506E-9</v>
      </c>
    </row>
    <row r="4707" spans="1:5">
      <c r="A4707">
        <f>'Raw Data'!A4707</f>
        <v>18.823764752950499</v>
      </c>
      <c r="B4707">
        <f>'Raw Data'!D4707</f>
        <v>-4.0033282765111702</v>
      </c>
      <c r="C4707">
        <f>'Raw Data'!E4707</f>
        <v>1.28738096715671</v>
      </c>
      <c r="D4707">
        <f t="shared" si="73"/>
        <v>18.823764752950499</v>
      </c>
      <c r="E4707">
        <f>'Raw Data'!L4707</f>
        <v>-9.4617949031317006E-9</v>
      </c>
    </row>
    <row r="4708" spans="1:5">
      <c r="A4708">
        <f>'Raw Data'!A4708</f>
        <v>18.827765553110599</v>
      </c>
      <c r="B4708">
        <f>'Raw Data'!D4708</f>
        <v>-3.94225138062929</v>
      </c>
      <c r="C4708">
        <f>'Raw Data'!E4708</f>
        <v>1.2145735570426199</v>
      </c>
      <c r="D4708">
        <f t="shared" si="73"/>
        <v>18.827765553110599</v>
      </c>
      <c r="E4708">
        <f>'Raw Data'!L4708</f>
        <v>-9.4443457498982703E-9</v>
      </c>
    </row>
    <row r="4709" spans="1:5">
      <c r="A4709">
        <f>'Raw Data'!A4709</f>
        <v>18.831766353270599</v>
      </c>
      <c r="B4709">
        <f>'Raw Data'!D4709</f>
        <v>-3.8826036074696901</v>
      </c>
      <c r="C4709">
        <f>'Raw Data'!E4709</f>
        <v>1.1442981610735301</v>
      </c>
      <c r="D4709">
        <f t="shared" si="73"/>
        <v>18.831766353270599</v>
      </c>
      <c r="E4709">
        <f>'Raw Data'!L4709</f>
        <v>-9.4539078787647602E-9</v>
      </c>
    </row>
    <row r="4710" spans="1:5">
      <c r="A4710">
        <f>'Raw Data'!A4710</f>
        <v>18.835767153430599</v>
      </c>
      <c r="B4710">
        <f>'Raw Data'!D4710</f>
        <v>-3.8243092508894598</v>
      </c>
      <c r="C4710">
        <f>'Raw Data'!E4710</f>
        <v>1.0764827874332701</v>
      </c>
      <c r="D4710">
        <f t="shared" si="73"/>
        <v>18.835767153430599</v>
      </c>
      <c r="E4710">
        <f>'Raw Data'!L4710</f>
        <v>-9.4632319758147704E-9</v>
      </c>
    </row>
    <row r="4711" spans="1:5">
      <c r="A4711">
        <f>'Raw Data'!A4711</f>
        <v>18.839767953590702</v>
      </c>
      <c r="B4711">
        <f>'Raw Data'!D4711</f>
        <v>-3.7672951255074301</v>
      </c>
      <c r="C4711">
        <f>'Raw Data'!E4711</f>
        <v>1.01105668626456</v>
      </c>
      <c r="D4711">
        <f t="shared" si="73"/>
        <v>18.839767953590702</v>
      </c>
      <c r="E4711">
        <f>'Raw Data'!L4711</f>
        <v>-9.4615710821699395E-9</v>
      </c>
    </row>
    <row r="4712" spans="1:5">
      <c r="A4712">
        <f>'Raw Data'!A4712</f>
        <v>18.843768753750702</v>
      </c>
      <c r="B4712">
        <f>'Raw Data'!D4712</f>
        <v>-3.7114908147921901</v>
      </c>
      <c r="C4712">
        <f>'Raw Data'!E4712</f>
        <v>0.94795082135499498</v>
      </c>
      <c r="D4712">
        <f t="shared" si="73"/>
        <v>18.843768753750702</v>
      </c>
      <c r="E4712">
        <f>'Raw Data'!L4712</f>
        <v>-9.4535685946084397E-9</v>
      </c>
    </row>
    <row r="4713" spans="1:5">
      <c r="A4713">
        <f>'Raw Data'!A4713</f>
        <v>18.847769553910702</v>
      </c>
      <c r="B4713">
        <f>'Raw Data'!D4713</f>
        <v>-3.65682882626098</v>
      </c>
      <c r="C4713">
        <f>'Raw Data'!E4713</f>
        <v>0.88709819967941805</v>
      </c>
      <c r="D4713">
        <f t="shared" si="73"/>
        <v>18.847769553910702</v>
      </c>
      <c r="E4713">
        <f>'Raw Data'!L4713</f>
        <v>-9.4592831345607903E-9</v>
      </c>
    </row>
    <row r="4714" spans="1:5">
      <c r="A4714">
        <f>'Raw Data'!A4714</f>
        <v>18.851770354070801</v>
      </c>
      <c r="B4714">
        <f>'Raw Data'!D4714</f>
        <v>-3.6032446745339799</v>
      </c>
      <c r="C4714">
        <f>'Raw Data'!E4714</f>
        <v>0.82843408915615202</v>
      </c>
      <c r="D4714">
        <f t="shared" si="73"/>
        <v>18.851770354070801</v>
      </c>
      <c r="E4714">
        <f>'Raw Data'!L4714</f>
        <v>-9.4603649358759801E-9</v>
      </c>
    </row>
    <row r="4715" spans="1:5">
      <c r="A4715">
        <f>'Raw Data'!A4715</f>
        <v>18.855771154230801</v>
      </c>
      <c r="B4715">
        <f>'Raw Data'!D4715</f>
        <v>-3.5506769090627102</v>
      </c>
      <c r="C4715">
        <f>'Raw Data'!E4715</f>
        <v>0.77189614952882302</v>
      </c>
      <c r="D4715">
        <f t="shared" si="73"/>
        <v>18.855771154230801</v>
      </c>
      <c r="E4715">
        <f>'Raw Data'!L4715</f>
        <v>-9.4567376152099297E-9</v>
      </c>
    </row>
    <row r="4716" spans="1:5">
      <c r="A4716">
        <f>'Raw Data'!A4716</f>
        <v>18.859771954390801</v>
      </c>
      <c r="B4716">
        <f>'Raw Data'!D4716</f>
        <v>-3.49906709972444</v>
      </c>
      <c r="C4716">
        <f>'Raw Data'!E4716</f>
        <v>0.71742449591927404</v>
      </c>
      <c r="D4716">
        <f t="shared" si="73"/>
        <v>18.859771954390801</v>
      </c>
      <c r="E4716">
        <f>'Raw Data'!L4716</f>
        <v>-9.4129326555503196E-9</v>
      </c>
    </row>
    <row r="4717" spans="1:5">
      <c r="A4717">
        <f>'Raw Data'!A4717</f>
        <v>18.863772754550901</v>
      </c>
      <c r="B4717">
        <f>'Raw Data'!D4717</f>
        <v>-3.4483597909003301</v>
      </c>
      <c r="C4717">
        <f>'Raw Data'!E4717</f>
        <v>0.66496171104390001</v>
      </c>
      <c r="D4717">
        <f t="shared" si="73"/>
        <v>18.863772754550901</v>
      </c>
      <c r="E4717">
        <f>'Raw Data'!L4717</f>
        <v>-9.4000842665309392E-9</v>
      </c>
    </row>
    <row r="4718" spans="1:5">
      <c r="A4718">
        <f>'Raw Data'!A4718</f>
        <v>18.867773554710901</v>
      </c>
      <c r="B4718">
        <f>'Raw Data'!D4718</f>
        <v>-3.39850243235303</v>
      </c>
      <c r="C4718">
        <f>'Raw Data'!E4718</f>
        <v>0.61445281860982404</v>
      </c>
      <c r="D4718">
        <f t="shared" si="73"/>
        <v>18.867773554710901</v>
      </c>
      <c r="E4718">
        <f>'Raw Data'!L4718</f>
        <v>-9.4430987473970097E-9</v>
      </c>
    </row>
    <row r="4719" spans="1:5">
      <c r="A4719">
        <f>'Raw Data'!A4719</f>
        <v>18.871774354870901</v>
      </c>
      <c r="B4719">
        <f>'Raw Data'!D4719</f>
        <v>-3.3494452933593002</v>
      </c>
      <c r="C4719">
        <f>'Raw Data'!E4719</f>
        <v>0.56584522773536905</v>
      </c>
      <c r="D4719">
        <f t="shared" si="73"/>
        <v>18.871774354870901</v>
      </c>
      <c r="E4719">
        <f>'Raw Data'!L4719</f>
        <v>-9.4492094149245498E-9</v>
      </c>
    </row>
    <row r="4720" spans="1:5">
      <c r="A4720">
        <f>'Raw Data'!A4720</f>
        <v>18.875775155031</v>
      </c>
      <c r="B4720">
        <f>'Raw Data'!D4720</f>
        <v>-3.30114136542596</v>
      </c>
      <c r="C4720">
        <f>'Raw Data'!E4720</f>
        <v>0.51908865678910499</v>
      </c>
      <c r="D4720">
        <f t="shared" si="73"/>
        <v>18.875775155031</v>
      </c>
      <c r="E4720">
        <f>'Raw Data'!L4720</f>
        <v>-9.4208854051203095E-9</v>
      </c>
    </row>
    <row r="4721" spans="1:5">
      <c r="A4721">
        <f>'Raw Data'!A4721</f>
        <v>18.879775955191</v>
      </c>
      <c r="B4721">
        <f>'Raw Data'!D4721</f>
        <v>-3.2535462573004201</v>
      </c>
      <c r="C4721">
        <f>'Raw Data'!E4721</f>
        <v>0.47413504219994401</v>
      </c>
      <c r="D4721">
        <f t="shared" si="73"/>
        <v>18.879775955191</v>
      </c>
      <c r="E4721">
        <f>'Raw Data'!L4721</f>
        <v>-9.4332115452289095E-9</v>
      </c>
    </row>
    <row r="4722" spans="1:5">
      <c r="A4722">
        <f>'Raw Data'!A4722</f>
        <v>18.883776755351001</v>
      </c>
      <c r="B4722">
        <f>'Raw Data'!D4722</f>
        <v>-3.2066180856174999</v>
      </c>
      <c r="C4722">
        <f>'Raw Data'!E4722</f>
        <v>0.43093843769130402</v>
      </c>
      <c r="D4722">
        <f t="shared" si="73"/>
        <v>18.883776755351001</v>
      </c>
      <c r="E4722">
        <f>'Raw Data'!L4722</f>
        <v>-9.3174357118641604E-9</v>
      </c>
    </row>
    <row r="4723" spans="1:5">
      <c r="A4723">
        <f>'Raw Data'!A4723</f>
        <v>18.8877775555111</v>
      </c>
      <c r="B4723">
        <f>'Raw Data'!D4723</f>
        <v>-3.16031736336297</v>
      </c>
      <c r="C4723">
        <f>'Raw Data'!E4723</f>
        <v>0.389454907509105</v>
      </c>
      <c r="D4723">
        <f t="shared" si="73"/>
        <v>18.8877775555111</v>
      </c>
      <c r="E4723">
        <f>'Raw Data'!L4723</f>
        <v>-9.1425835790914706E-9</v>
      </c>
    </row>
    <row r="4724" spans="1:5">
      <c r="A4724">
        <f>'Raw Data'!A4724</f>
        <v>18.8917783556711</v>
      </c>
      <c r="B4724">
        <f>'Raw Data'!D4724</f>
        <v>-3.1146068880986699</v>
      </c>
      <c r="C4724">
        <f>'Raw Data'!E4724</f>
        <v>0.349642416744257</v>
      </c>
      <c r="D4724">
        <f t="shared" si="73"/>
        <v>18.8917783556711</v>
      </c>
      <c r="E4724">
        <f>'Raw Data'!L4724</f>
        <v>-9.1813490143977106E-9</v>
      </c>
    </row>
    <row r="4725" spans="1:5">
      <c r="A4725">
        <f>'Raw Data'!A4725</f>
        <v>18.8957791558311</v>
      </c>
      <c r="B4725">
        <f>'Raw Data'!D4725</f>
        <v>-3.0694516312639899</v>
      </c>
      <c r="C4725">
        <f>'Raw Data'!E4725</f>
        <v>0.31146072092537302</v>
      </c>
      <c r="D4725">
        <f t="shared" si="73"/>
        <v>18.8957791558311</v>
      </c>
      <c r="E4725">
        <f>'Raw Data'!L4725</f>
        <v>-9.3749026319755996E-9</v>
      </c>
    </row>
    <row r="4726" spans="1:5">
      <c r="A4726">
        <f>'Raw Data'!A4726</f>
        <v>18.8997799559912</v>
      </c>
      <c r="B4726">
        <f>'Raw Data'!D4726</f>
        <v>-3.0248186294233501</v>
      </c>
      <c r="C4726">
        <f>'Raw Data'!E4726</f>
        <v>0.27487125651136302</v>
      </c>
      <c r="D4726">
        <f t="shared" si="73"/>
        <v>18.8997799559912</v>
      </c>
      <c r="E4726">
        <f>'Raw Data'!L4726</f>
        <v>-9.4488576962703502E-9</v>
      </c>
    </row>
    <row r="4727" spans="1:5">
      <c r="A4727">
        <f>'Raw Data'!A4727</f>
        <v>18.9037807561512</v>
      </c>
      <c r="B4727">
        <f>'Raw Data'!D4727</f>
        <v>-2.9806768783290201</v>
      </c>
      <c r="C4727">
        <f>'Raw Data'!E4727</f>
        <v>0.23983703392061101</v>
      </c>
      <c r="D4727">
        <f t="shared" si="73"/>
        <v>18.9037807561512</v>
      </c>
      <c r="E4727">
        <f>'Raw Data'!L4727</f>
        <v>-9.4232390779325198E-9</v>
      </c>
    </row>
    <row r="4728" spans="1:5">
      <c r="A4728">
        <f>'Raw Data'!A4728</f>
        <v>18.9077815563112</v>
      </c>
      <c r="B4728">
        <f>'Raw Data'!D4728</f>
        <v>-2.9369972304381902</v>
      </c>
      <c r="C4728">
        <f>'Raw Data'!E4728</f>
        <v>0.20632253418627</v>
      </c>
      <c r="D4728">
        <f t="shared" si="73"/>
        <v>18.9077815563112</v>
      </c>
      <c r="E4728">
        <f>'Raw Data'!L4728</f>
        <v>-9.4200345301942401E-9</v>
      </c>
    </row>
    <row r="4729" spans="1:5">
      <c r="A4729">
        <f>'Raw Data'!A4729</f>
        <v>18.9117823564712</v>
      </c>
      <c r="B4729">
        <f>'Raw Data'!D4729</f>
        <v>-2.8937522956227899</v>
      </c>
      <c r="C4729">
        <f>'Raw Data'!E4729</f>
        <v>0.17429360852033701</v>
      </c>
      <c r="D4729">
        <f t="shared" si="73"/>
        <v>18.9117823564712</v>
      </c>
      <c r="E4729">
        <f>'Raw Data'!L4729</f>
        <v>-9.4207734946394306E-9</v>
      </c>
    </row>
    <row r="4730" spans="1:5">
      <c r="A4730">
        <f>'Raw Data'!A4730</f>
        <v>18.915783156631299</v>
      </c>
      <c r="B4730">
        <f>'Raw Data'!D4730</f>
        <v>-2.8509163460970601</v>
      </c>
      <c r="C4730">
        <f>'Raw Data'!E4730</f>
        <v>0.14371738342500301</v>
      </c>
      <c r="D4730">
        <f t="shared" si="73"/>
        <v>18.915783156631299</v>
      </c>
      <c r="E4730">
        <f>'Raw Data'!L4730</f>
        <v>-9.3991321392650207E-9</v>
      </c>
    </row>
    <row r="4731" spans="1:5">
      <c r="A4731">
        <f>'Raw Data'!A4731</f>
        <v>18.919783956791299</v>
      </c>
      <c r="B4731">
        <f>'Raw Data'!D4731</f>
        <v>-2.8084652250655902</v>
      </c>
      <c r="C4731">
        <f>'Raw Data'!E4731</f>
        <v>0.114562170028902</v>
      </c>
      <c r="D4731">
        <f t="shared" si="73"/>
        <v>18.919783956791299</v>
      </c>
      <c r="E4731">
        <f>'Raw Data'!L4731</f>
        <v>-9.3793905975303394E-9</v>
      </c>
    </row>
    <row r="4732" spans="1:5">
      <c r="A4732">
        <f>'Raw Data'!A4732</f>
        <v>18.923784756951299</v>
      </c>
      <c r="B4732">
        <f>'Raw Data'!D4732</f>
        <v>-2.76637625936403</v>
      </c>
      <c r="C4732">
        <f>'Raw Data'!E4732</f>
        <v>8.6797378428319E-2</v>
      </c>
      <c r="D4732">
        <f t="shared" si="73"/>
        <v>18.923784756951299</v>
      </c>
      <c r="E4732">
        <f>'Raw Data'!L4732</f>
        <v>-9.3977368109676701E-9</v>
      </c>
    </row>
    <row r="4733" spans="1:5">
      <c r="A4733">
        <f>'Raw Data'!A4733</f>
        <v>18.927785557111399</v>
      </c>
      <c r="B4733">
        <f>'Raw Data'!D4733</f>
        <v>-2.7246281760267901</v>
      </c>
      <c r="C4733">
        <f>'Raw Data'!E4733</f>
        <v>6.0393437003337602E-2</v>
      </c>
      <c r="D4733">
        <f t="shared" si="73"/>
        <v>18.927785557111399</v>
      </c>
      <c r="E4733">
        <f>'Raw Data'!L4733</f>
        <v>-9.4321919164030905E-9</v>
      </c>
    </row>
    <row r="4734" spans="1:5">
      <c r="A4734">
        <f>'Raw Data'!A4734</f>
        <v>18.931786357271399</v>
      </c>
      <c r="B4734">
        <f>'Raw Data'!D4734</f>
        <v>-2.6832010226957399</v>
      </c>
      <c r="C4734">
        <f>'Raw Data'!E4734</f>
        <v>3.53217166684952E-2</v>
      </c>
      <c r="D4734">
        <f t="shared" si="73"/>
        <v>18.931786357271399</v>
      </c>
      <c r="E4734">
        <f>'Raw Data'!L4734</f>
        <v>-9.4308134634957192E-9</v>
      </c>
    </row>
    <row r="4735" spans="1:5">
      <c r="A4735">
        <f>'Raw Data'!A4735</f>
        <v>18.935787157431399</v>
      </c>
      <c r="B4735">
        <f>'Raw Data'!D4735</f>
        <v>-2.6420760917858401</v>
      </c>
      <c r="C4735">
        <f>'Raw Data'!E4735</f>
        <v>1.1554460021742E-2</v>
      </c>
      <c r="D4735">
        <f t="shared" si="73"/>
        <v>18.935787157431399</v>
      </c>
      <c r="E4735">
        <f>'Raw Data'!L4735</f>
        <v>-9.4192023070149794E-9</v>
      </c>
    </row>
    <row r="4736" spans="1:5">
      <c r="A4736">
        <f>'Raw Data'!A4736</f>
        <v>18.939787957591498</v>
      </c>
      <c r="B4736">
        <f>'Raw Data'!D4736</f>
        <v>-2.6012358483003899</v>
      </c>
      <c r="C4736">
        <f>'Raw Data'!E4736</f>
        <v>-1.09352847637166E-2</v>
      </c>
      <c r="D4736">
        <f t="shared" si="73"/>
        <v>18.939787957591498</v>
      </c>
      <c r="E4736">
        <f>'Raw Data'!L4736</f>
        <v>-9.4198959743607702E-9</v>
      </c>
    </row>
    <row r="4737" spans="1:5">
      <c r="A4737">
        <f>'Raw Data'!A4737</f>
        <v>18.943788757751499</v>
      </c>
      <c r="B4737">
        <f>'Raw Data'!D4737</f>
        <v>-2.5606638611531198</v>
      </c>
      <c r="C4737">
        <f>'Raw Data'!E4737</f>
        <v>-3.21737254486252E-2</v>
      </c>
      <c r="D4737">
        <f t="shared" si="73"/>
        <v>18.943788757751499</v>
      </c>
      <c r="E4737">
        <f>'Raw Data'!L4737</f>
        <v>-9.4185299559512697E-9</v>
      </c>
    </row>
    <row r="4738" spans="1:5">
      <c r="A4738">
        <f>'Raw Data'!A4738</f>
        <v>18.947789557911499</v>
      </c>
      <c r="B4738">
        <f>'Raw Data'!D4738</f>
        <v>-2.5203447378596602</v>
      </c>
      <c r="C4738">
        <f>'Raw Data'!E4738</f>
        <v>-5.21863827955142E-2</v>
      </c>
      <c r="D4738">
        <f t="shared" si="73"/>
        <v>18.947789557911499</v>
      </c>
      <c r="E4738">
        <f>'Raw Data'!L4738</f>
        <v>-9.4139736006582098E-9</v>
      </c>
    </row>
    <row r="4739" spans="1:5">
      <c r="A4739">
        <f>'Raw Data'!A4739</f>
        <v>18.951790358071602</v>
      </c>
      <c r="B4739">
        <f>'Raw Data'!D4739</f>
        <v>-2.4802640624553201</v>
      </c>
      <c r="C4739">
        <f>'Raw Data'!E4739</f>
        <v>-7.0998143428655805E-2</v>
      </c>
      <c r="D4739">
        <f t="shared" ref="D4739:D4802" si="74">A4739</f>
        <v>18.951790358071602</v>
      </c>
      <c r="E4739">
        <f>'Raw Data'!L4739</f>
        <v>-9.4135002015605096E-9</v>
      </c>
    </row>
    <row r="4740" spans="1:5">
      <c r="A4740">
        <f>'Raw Data'!A4740</f>
        <v>18.955791158231602</v>
      </c>
      <c r="B4740">
        <f>'Raw Data'!D4740</f>
        <v>-2.4404083365025602</v>
      </c>
      <c r="C4740">
        <f>'Raw Data'!E4740</f>
        <v>-8.8633308654467002E-2</v>
      </c>
      <c r="D4740">
        <f t="shared" si="74"/>
        <v>18.955791158231602</v>
      </c>
      <c r="E4740">
        <f>'Raw Data'!L4740</f>
        <v>-9.4217602608637208E-9</v>
      </c>
    </row>
    <row r="4741" spans="1:5">
      <c r="A4741">
        <f>'Raw Data'!A4741</f>
        <v>18.959791958391602</v>
      </c>
      <c r="B4741">
        <f>'Raw Data'!D4741</f>
        <v>-2.4007649230444099</v>
      </c>
      <c r="C4741">
        <f>'Raw Data'!E4741</f>
        <v>-0.105115639468463</v>
      </c>
      <c r="D4741">
        <f t="shared" si="74"/>
        <v>18.959791958391602</v>
      </c>
      <c r="E4741">
        <f>'Raw Data'!L4741</f>
        <v>-9.4277172735246495E-9</v>
      </c>
    </row>
    <row r="4742" spans="1:5">
      <c r="A4742">
        <f>'Raw Data'!A4742</f>
        <v>18.963792758551701</v>
      </c>
      <c r="B4742">
        <f>'Raw Data'!D4742</f>
        <v>-2.3613219933604399</v>
      </c>
      <c r="C4742">
        <f>'Raw Data'!E4742</f>
        <v>-0.12046839797372801</v>
      </c>
      <c r="D4742">
        <f t="shared" si="74"/>
        <v>18.963792758551701</v>
      </c>
      <c r="E4742">
        <f>'Raw Data'!L4742</f>
        <v>-9.4190824029283199E-9</v>
      </c>
    </row>
    <row r="4743" spans="1:5">
      <c r="A4743">
        <f>'Raw Data'!A4743</f>
        <v>18.967793558711701</v>
      </c>
      <c r="B4743">
        <f>'Raw Data'!D4743</f>
        <v>-2.3220684763906001</v>
      </c>
      <c r="C4743">
        <f>'Raw Data'!E4743</f>
        <v>-0.134714385418678</v>
      </c>
      <c r="D4743">
        <f t="shared" si="74"/>
        <v>18.967793558711701</v>
      </c>
      <c r="E4743">
        <f>'Raw Data'!L4743</f>
        <v>-9.4189109844933194E-9</v>
      </c>
    </row>
    <row r="4744" spans="1:5">
      <c r="A4744">
        <f>'Raw Data'!A4744</f>
        <v>18.971794358871701</v>
      </c>
      <c r="B4744">
        <f>'Raw Data'!D4744</f>
        <v>-2.2829940107243099</v>
      </c>
      <c r="C4744">
        <f>'Raw Data'!E4744</f>
        <v>-0.14787597701677599</v>
      </c>
      <c r="D4744">
        <f t="shared" si="74"/>
        <v>18.971794358871701</v>
      </c>
      <c r="E4744">
        <f>'Raw Data'!L4744</f>
        <v>-9.4190006905137108E-9</v>
      </c>
    </row>
    <row r="4745" spans="1:5">
      <c r="A4745">
        <f>'Raw Data'!A4745</f>
        <v>18.975795159031801</v>
      </c>
      <c r="B4745">
        <f>'Raw Data'!D4745</f>
        <v>-2.2440888989975498</v>
      </c>
      <c r="C4745">
        <f>'Raw Data'!E4745</f>
        <v>-0.15997515382422201</v>
      </c>
      <c r="D4745">
        <f t="shared" si="74"/>
        <v>18.975795159031801</v>
      </c>
      <c r="E4745">
        <f>'Raw Data'!L4745</f>
        <v>-9.4187635468756492E-9</v>
      </c>
    </row>
    <row r="4746" spans="1:5">
      <c r="A4746">
        <f>'Raw Data'!A4746</f>
        <v>18.979795959191801</v>
      </c>
      <c r="B4746">
        <f>'Raw Data'!D4746</f>
        <v>-2.2053440646051201</v>
      </c>
      <c r="C4746">
        <f>'Raw Data'!E4746</f>
        <v>-0.17103353183077499</v>
      </c>
      <c r="D4746">
        <f t="shared" si="74"/>
        <v>18.979795959191801</v>
      </c>
      <c r="E4746">
        <f>'Raw Data'!L4746</f>
        <v>-9.4185867993701306E-9</v>
      </c>
    </row>
    <row r="4747" spans="1:5">
      <c r="A4747">
        <f>'Raw Data'!A4747</f>
        <v>18.983796759351801</v>
      </c>
      <c r="B4747">
        <f>'Raw Data'!D4747</f>
        <v>-2.1667510106108101</v>
      </c>
      <c r="C4747">
        <f>'Raw Data'!E4747</f>
        <v>-0.18107238846447801</v>
      </c>
      <c r="D4747">
        <f t="shared" si="74"/>
        <v>18.983796759351801</v>
      </c>
      <c r="E4747">
        <f>'Raw Data'!L4747</f>
        <v>-9.4198453481908407E-9</v>
      </c>
    </row>
    <row r="4748" spans="1:5">
      <c r="A4748">
        <f>'Raw Data'!A4748</f>
        <v>18.9877975595119</v>
      </c>
      <c r="B4748">
        <f>'Raw Data'!D4748</f>
        <v>-2.1283017807547</v>
      </c>
      <c r="C4748">
        <f>'Raw Data'!E4748</f>
        <v>-0.19011268669199399</v>
      </c>
      <c r="D4748">
        <f t="shared" si="74"/>
        <v>18.9877975595119</v>
      </c>
      <c r="E4748">
        <f>'Raw Data'!L4748</f>
        <v>-9.4215657497897998E-9</v>
      </c>
    </row>
    <row r="4749" spans="1:5">
      <c r="A4749">
        <f>'Raw Data'!A4749</f>
        <v>18.9917983596719</v>
      </c>
      <c r="B4749">
        <f>'Raw Data'!D4749</f>
        <v>-2.0899889224587702</v>
      </c>
      <c r="C4749">
        <f>'Raw Data'!E4749</f>
        <v>-0.198175096900086</v>
      </c>
      <c r="D4749">
        <f t="shared" si="74"/>
        <v>18.9917983596719</v>
      </c>
      <c r="E4749">
        <f>'Raw Data'!L4749</f>
        <v>-9.4191676680566095E-9</v>
      </c>
    </row>
    <row r="4750" spans="1:5">
      <c r="A4750">
        <f>'Raw Data'!A4750</f>
        <v>18.9957991598319</v>
      </c>
      <c r="B4750">
        <f>'Raw Data'!D4750</f>
        <v>-2.0518054517345101</v>
      </c>
      <c r="C4750">
        <f>'Raw Data'!E4750</f>
        <v>-0.20528001673575499</v>
      </c>
      <c r="D4750">
        <f t="shared" si="74"/>
        <v>18.9957991598319</v>
      </c>
      <c r="E4750">
        <f>'Raw Data'!L4750</f>
        <v>-9.4190104604763192E-9</v>
      </c>
    </row>
    <row r="4751" spans="1:5">
      <c r="A4751">
        <f>'Raw Data'!A4751</f>
        <v>18.999799959992</v>
      </c>
      <c r="B4751">
        <f>'Raw Data'!D4751</f>
        <v>-2.0137448199176098</v>
      </c>
      <c r="C4751">
        <f>'Raw Data'!E4751</f>
        <v>-0.21144758902861399</v>
      </c>
      <c r="D4751">
        <f t="shared" si="74"/>
        <v>18.999799959992</v>
      </c>
      <c r="E4751">
        <f>'Raw Data'!L4751</f>
        <v>-9.4192991184627301E-9</v>
      </c>
    </row>
    <row r="4752" spans="1:5">
      <c r="A4752">
        <f>'Raw Data'!A4752</f>
        <v>19.003800760152</v>
      </c>
      <c r="B4752">
        <f>'Raw Data'!D4752</f>
        <v>-1.97580088213637</v>
      </c>
      <c r="C4752">
        <f>'Raw Data'!E4752</f>
        <v>-0.21669771799083801</v>
      </c>
      <c r="D4752">
        <f t="shared" si="74"/>
        <v>19.003800760152</v>
      </c>
      <c r="E4752">
        <f>'Raw Data'!L4752</f>
        <v>-9.4194385624746197E-9</v>
      </c>
    </row>
    <row r="4753" spans="1:5">
      <c r="A4753">
        <f>'Raw Data'!A4753</f>
        <v>19.007801560312</v>
      </c>
      <c r="B4753">
        <f>'Raw Data'!D4753</f>
        <v>-1.93796786744445</v>
      </c>
      <c r="C4753">
        <f>'Raw Data'!E4753</f>
        <v>-0.221050083820684</v>
      </c>
      <c r="D4753">
        <f t="shared" si="74"/>
        <v>19.007801560312</v>
      </c>
      <c r="E4753">
        <f>'Raw Data'!L4753</f>
        <v>-9.4197383226912701E-9</v>
      </c>
    </row>
    <row r="4754" spans="1:5">
      <c r="A4754">
        <f>'Raw Data'!A4754</f>
        <v>19.011802360472</v>
      </c>
      <c r="B4754">
        <f>'Raw Data'!D4754</f>
        <v>-1.90024035054344</v>
      </c>
      <c r="C4754">
        <f>'Raw Data'!E4754</f>
        <v>-0.22452415584971799</v>
      </c>
      <c r="D4754">
        <f t="shared" si="74"/>
        <v>19.011802360472</v>
      </c>
      <c r="E4754">
        <f>'Raw Data'!L4754</f>
        <v>-9.4202601275128406E-9</v>
      </c>
    </row>
    <row r="4755" spans="1:5">
      <c r="A4755">
        <f>'Raw Data'!A4755</f>
        <v>19.0158031606321</v>
      </c>
      <c r="B4755">
        <f>'Raw Data'!D4755</f>
        <v>-1.8626132250279199</v>
      </c>
      <c r="C4755">
        <f>'Raw Data'!E4755</f>
        <v>-0.22713920435874599</v>
      </c>
      <c r="D4755">
        <f t="shared" si="74"/>
        <v>19.0158031606321</v>
      </c>
      <c r="E4755">
        <f>'Raw Data'!L4755</f>
        <v>-9.4214964718730698E-9</v>
      </c>
    </row>
    <row r="4756" spans="1:5">
      <c r="A4756">
        <f>'Raw Data'!A4756</f>
        <v>19.0198039607921</v>
      </c>
      <c r="B4756">
        <f>'Raw Data'!D4756</f>
        <v>-1.82508167809098</v>
      </c>
      <c r="C4756">
        <f>'Raw Data'!E4756</f>
        <v>-0.22891431118598701</v>
      </c>
      <c r="D4756">
        <f t="shared" si="74"/>
        <v>19.0198039607921</v>
      </c>
      <c r="E4756">
        <f>'Raw Data'!L4756</f>
        <v>-9.4220986568416199E-9</v>
      </c>
    </row>
    <row r="4757" spans="1:5">
      <c r="A4757">
        <f>'Raw Data'!A4757</f>
        <v>19.0238047609521</v>
      </c>
      <c r="B4757">
        <f>'Raw Data'!D4757</f>
        <v>-1.7876411666280301</v>
      </c>
      <c r="C4757">
        <f>'Raw Data'!E4757</f>
        <v>-0.229868379251565</v>
      </c>
      <c r="D4757">
        <f t="shared" si="74"/>
        <v>19.0238047609521</v>
      </c>
      <c r="E4757">
        <f>'Raw Data'!L4757</f>
        <v>-9.4193208788340094E-9</v>
      </c>
    </row>
    <row r="4758" spans="1:5">
      <c r="A4758">
        <f>'Raw Data'!A4758</f>
        <v>19.027805561112199</v>
      </c>
      <c r="B4758">
        <f>'Raw Data'!D4758</f>
        <v>-1.7502873946786599</v>
      </c>
      <c r="C4758">
        <f>'Raw Data'!E4758</f>
        <v>-0.23002014111303101</v>
      </c>
      <c r="D4758">
        <f t="shared" si="74"/>
        <v>19.027805561112199</v>
      </c>
      <c r="E4758">
        <f>'Raw Data'!L4758</f>
        <v>-9.4192200705833701E-9</v>
      </c>
    </row>
    <row r="4759" spans="1:5">
      <c r="A4759">
        <f>'Raw Data'!A4759</f>
        <v>19.031806361272199</v>
      </c>
      <c r="B4759">
        <f>'Raw Data'!D4759</f>
        <v>-1.71301629216347</v>
      </c>
      <c r="C4759">
        <f>'Raw Data'!E4759</f>
        <v>-0.229388166602395</v>
      </c>
      <c r="D4759">
        <f t="shared" si="74"/>
        <v>19.031806361272199</v>
      </c>
      <c r="E4759">
        <f>'Raw Data'!L4759</f>
        <v>-9.4198089328756396E-9</v>
      </c>
    </row>
    <row r="4760" spans="1:5">
      <c r="A4760">
        <f>'Raw Data'!A4760</f>
        <v>19.035807161432199</v>
      </c>
      <c r="B4760">
        <f>'Raw Data'!D4760</f>
        <v>-1.6758239948523299</v>
      </c>
      <c r="C4760">
        <f>'Raw Data'!E4760</f>
        <v>-0.227990869703071</v>
      </c>
      <c r="D4760">
        <f t="shared" si="74"/>
        <v>19.035807161432199</v>
      </c>
      <c r="E4760">
        <f>'Raw Data'!L4760</f>
        <v>-9.4199945621653503E-9</v>
      </c>
    </row>
    <row r="4761" spans="1:5">
      <c r="A4761">
        <f>'Raw Data'!A4761</f>
        <v>19.039807961592299</v>
      </c>
      <c r="B4761">
        <f>'Raw Data'!D4761</f>
        <v>-1.6387068255228301</v>
      </c>
      <c r="C4761">
        <f>'Raw Data'!E4761</f>
        <v>-0.22584651472057299</v>
      </c>
      <c r="D4761">
        <f t="shared" si="74"/>
        <v>19.039807961592299</v>
      </c>
      <c r="E4761">
        <f>'Raw Data'!L4761</f>
        <v>-9.4208063572409595E-9</v>
      </c>
    </row>
    <row r="4762" spans="1:5">
      <c r="A4762">
        <f>'Raw Data'!A4762</f>
        <v>19.043808761752299</v>
      </c>
      <c r="B4762">
        <f>'Raw Data'!D4762</f>
        <v>-1.60166127626107</v>
      </c>
      <c r="C4762">
        <f>'Raw Data'!E4762</f>
        <v>-0.22297322183613699</v>
      </c>
      <c r="D4762">
        <f t="shared" si="74"/>
        <v>19.043808761752299</v>
      </c>
      <c r="E4762">
        <f>'Raw Data'!L4762</f>
        <v>-9.4217744717184293E-9</v>
      </c>
    </row>
    <row r="4763" spans="1:5">
      <c r="A4763">
        <f>'Raw Data'!A4763</f>
        <v>19.047809561912299</v>
      </c>
      <c r="B4763">
        <f>'Raw Data'!D4763</f>
        <v>-1.5646839918598601</v>
      </c>
      <c r="C4763">
        <f>'Raw Data'!E4763</f>
        <v>-0.21938897211619299</v>
      </c>
      <c r="D4763">
        <f t="shared" si="74"/>
        <v>19.047809561912299</v>
      </c>
      <c r="E4763">
        <f>'Raw Data'!L4763</f>
        <v>-9.4220791169163898E-9</v>
      </c>
    </row>
    <row r="4764" spans="1:5">
      <c r="A4764">
        <f>'Raw Data'!A4764</f>
        <v>19.051810362072398</v>
      </c>
      <c r="B4764">
        <f>'Raw Data'!D4764</f>
        <v>-1.5277717542737601</v>
      </c>
      <c r="C4764">
        <f>'Raw Data'!E4764</f>
        <v>-0.215111612046259</v>
      </c>
      <c r="D4764">
        <f t="shared" si="74"/>
        <v>19.051810362072398</v>
      </c>
      <c r="E4764">
        <f>'Raw Data'!L4764</f>
        <v>-9.4215675261466392E-9</v>
      </c>
    </row>
    <row r="4765" spans="1:5">
      <c r="A4765">
        <f>'Raw Data'!A4765</f>
        <v>19.055811162232398</v>
      </c>
      <c r="B4765">
        <f>'Raw Data'!D4765</f>
        <v>-1.49092146809082</v>
      </c>
      <c r="C4765">
        <f>'Raw Data'!E4765</f>
        <v>-0.21015885765887901</v>
      </c>
      <c r="D4765">
        <f t="shared" si="74"/>
        <v>19.055811162232398</v>
      </c>
      <c r="E4765">
        <f>'Raw Data'!L4765</f>
        <v>-9.4204244405204901E-9</v>
      </c>
    </row>
    <row r="4766" spans="1:5">
      <c r="A4766">
        <f>'Raw Data'!A4766</f>
        <v>19.059811962392398</v>
      </c>
      <c r="B4766">
        <f>'Raw Data'!D4766</f>
        <v>-1.45413014698042</v>
      </c>
      <c r="C4766">
        <f>'Raw Data'!E4766</f>
        <v>-0.20454829832518301</v>
      </c>
      <c r="D4766">
        <f t="shared" si="74"/>
        <v>19.059811962392398</v>
      </c>
      <c r="E4766">
        <f>'Raw Data'!L4766</f>
        <v>-9.4190104604763192E-9</v>
      </c>
    </row>
    <row r="4767" spans="1:5">
      <c r="A4767">
        <f>'Raw Data'!A4767</f>
        <v>19.063812762552502</v>
      </c>
      <c r="B4767">
        <f>'Raw Data'!D4767</f>
        <v>-1.41739490107887</v>
      </c>
      <c r="C4767">
        <f>'Raw Data'!E4767</f>
        <v>-0.19829740026766199</v>
      </c>
      <c r="D4767">
        <f t="shared" si="74"/>
        <v>19.063812762552502</v>
      </c>
      <c r="E4767">
        <f>'Raw Data'!L4767</f>
        <v>-9.4203178591101195E-9</v>
      </c>
    </row>
    <row r="4768" spans="1:5">
      <c r="A4768">
        <f>'Raw Data'!A4768</f>
        <v>19.067813562712502</v>
      </c>
      <c r="B4768">
        <f>'Raw Data'!D4768</f>
        <v>-1.38071292528787</v>
      </c>
      <c r="C4768">
        <f>'Raw Data'!E4768</f>
        <v>-0.19142350978607101</v>
      </c>
      <c r="D4768">
        <f t="shared" si="74"/>
        <v>19.067813562712502</v>
      </c>
      <c r="E4768">
        <f>'Raw Data'!L4768</f>
        <v>-9.4221728197396698E-9</v>
      </c>
    </row>
    <row r="4769" spans="1:5">
      <c r="A4769">
        <f>'Raw Data'!A4769</f>
        <v>19.071814362872502</v>
      </c>
      <c r="B4769">
        <f>'Raw Data'!D4769</f>
        <v>-1.3440814884358501</v>
      </c>
      <c r="C4769">
        <f>'Raw Data'!E4769</f>
        <v>-0.183943856333881</v>
      </c>
      <c r="D4769">
        <f t="shared" si="74"/>
        <v>19.071814362872502</v>
      </c>
      <c r="E4769">
        <f>'Raw Data'!L4769</f>
        <v>-9.4225183211449299E-9</v>
      </c>
    </row>
    <row r="4770" spans="1:5">
      <c r="A4770">
        <f>'Raw Data'!A4770</f>
        <v>19.075815163032601</v>
      </c>
      <c r="B4770">
        <f>'Raw Data'!D4770</f>
        <v>-1.3074979232795301</v>
      </c>
      <c r="C4770">
        <f>'Raw Data'!E4770</f>
        <v>-0.175875555429574</v>
      </c>
      <c r="D4770">
        <f t="shared" si="74"/>
        <v>19.075815163032601</v>
      </c>
      <c r="E4770">
        <f>'Raw Data'!L4770</f>
        <v>-9.4247201154473698E-9</v>
      </c>
    </row>
    <row r="4771" spans="1:5">
      <c r="A4771">
        <f>'Raw Data'!A4771</f>
        <v>19.079815963192601</v>
      </c>
      <c r="B4771">
        <f>'Raw Data'!D4771</f>
        <v>-1.27095961731138</v>
      </c>
      <c r="C4771">
        <f>'Raw Data'!E4771</f>
        <v>-0.16723561146055099</v>
      </c>
      <c r="D4771">
        <f t="shared" si="74"/>
        <v>19.079815963192601</v>
      </c>
      <c r="E4771">
        <f>'Raw Data'!L4771</f>
        <v>-9.4288572505263296E-9</v>
      </c>
    </row>
    <row r="4772" spans="1:5">
      <c r="A4772">
        <f>'Raw Data'!A4772</f>
        <v>19.083816763352601</v>
      </c>
      <c r="B4772">
        <f>'Raw Data'!D4772</f>
        <v>-1.2344640043409401</v>
      </c>
      <c r="C4772">
        <f>'Raw Data'!E4772</f>
        <v>-0.15804092041016499</v>
      </c>
      <c r="D4772">
        <f t="shared" si="74"/>
        <v>19.083816763352601</v>
      </c>
      <c r="E4772">
        <f>'Raw Data'!L4772</f>
        <v>-9.4312029297327593E-9</v>
      </c>
    </row>
    <row r="4773" spans="1:5">
      <c r="A4773">
        <f>'Raw Data'!A4773</f>
        <v>19.087817563512701</v>
      </c>
      <c r="B4773">
        <f>'Raw Data'!D4773</f>
        <v>-1.19800855682152</v>
      </c>
      <c r="C4773">
        <f>'Raw Data'!E4773</f>
        <v>-0.14830827253617099</v>
      </c>
      <c r="D4773">
        <f t="shared" si="74"/>
        <v>19.087817563512701</v>
      </c>
      <c r="E4773">
        <f>'Raw Data'!L4773</f>
        <v>-9.4278624906962705E-9</v>
      </c>
    </row>
    <row r="4774" spans="1:5">
      <c r="A4774">
        <f>'Raw Data'!A4774</f>
        <v>19.091818363672701</v>
      </c>
      <c r="B4774">
        <f>'Raw Data'!D4774</f>
        <v>-1.16159077889355</v>
      </c>
      <c r="C4774">
        <f>'Raw Data'!E4774</f>
        <v>-0.13805435503029401</v>
      </c>
      <c r="D4774">
        <f t="shared" si="74"/>
        <v>19.091818363672701</v>
      </c>
      <c r="E4774">
        <f>'Raw Data'!L4774</f>
        <v>-9.4191898725171003E-9</v>
      </c>
    </row>
    <row r="4775" spans="1:5">
      <c r="A4775">
        <f>'Raw Data'!A4775</f>
        <v>19.095819163832701</v>
      </c>
      <c r="B4775">
        <f>'Raw Data'!D4775</f>
        <v>-1.1252082001158401</v>
      </c>
      <c r="C4775">
        <f>'Raw Data'!E4775</f>
        <v>-0.12729575468856699</v>
      </c>
      <c r="D4775">
        <f t="shared" si="74"/>
        <v>19.095819163832701</v>
      </c>
      <c r="E4775">
        <f>'Raw Data'!L4775</f>
        <v>-9.4115115700787994E-9</v>
      </c>
    </row>
    <row r="4776" spans="1:5">
      <c r="A4776">
        <f>'Raw Data'!A4776</f>
        <v>19.0998199639928</v>
      </c>
      <c r="B4776">
        <f>'Raw Data'!D4776</f>
        <v>-1.0888583698560199</v>
      </c>
      <c r="C4776">
        <f>'Raw Data'!E4776</f>
        <v>-0.11604896062214901</v>
      </c>
      <c r="D4776">
        <f t="shared" si="74"/>
        <v>19.0998199639928</v>
      </c>
      <c r="E4776">
        <f>'Raw Data'!L4776</f>
        <v>-9.4128682626148896E-9</v>
      </c>
    </row>
    <row r="4777" spans="1:5">
      <c r="A4777">
        <f>'Raw Data'!A4777</f>
        <v>19.1038207641528</v>
      </c>
      <c r="B4777">
        <f>'Raw Data'!D4777</f>
        <v>-1.05253885231147</v>
      </c>
      <c r="C4777">
        <f>'Raw Data'!E4777</f>
        <v>-0.104330367038265</v>
      </c>
      <c r="D4777">
        <f t="shared" si="74"/>
        <v>19.1038207641528</v>
      </c>
      <c r="E4777">
        <f>'Raw Data'!L4777</f>
        <v>-9.4194936295366394E-9</v>
      </c>
    </row>
    <row r="4778" spans="1:5">
      <c r="A4778">
        <f>'Raw Data'!A4778</f>
        <v>19.1078215643128</v>
      </c>
      <c r="B4778">
        <f>'Raw Data'!D4778</f>
        <v>-1.0162472221437699</v>
      </c>
      <c r="C4778">
        <f>'Raw Data'!E4778</f>
        <v>-9.2156276065188697E-2</v>
      </c>
      <c r="D4778">
        <f t="shared" si="74"/>
        <v>19.1078215643128</v>
      </c>
      <c r="E4778">
        <f>'Raw Data'!L4778</f>
        <v>-9.4390142368894203E-9</v>
      </c>
    </row>
    <row r="4779" spans="1:5">
      <c r="A4779">
        <f>'Raw Data'!A4779</f>
        <v>19.1118223644728</v>
      </c>
      <c r="B4779">
        <f>'Raw Data'!D4779</f>
        <v>-0.97998106070458402</v>
      </c>
      <c r="C4779">
        <f>'Raw Data'!E4779</f>
        <v>-7.9542900632769906E-2</v>
      </c>
      <c r="D4779">
        <f t="shared" si="74"/>
        <v>19.1118223644728</v>
      </c>
      <c r="E4779">
        <f>'Raw Data'!L4779</f>
        <v>-9.4544733153512001E-9</v>
      </c>
    </row>
    <row r="4780" spans="1:5">
      <c r="A4780">
        <f>'Raw Data'!A4780</f>
        <v>19.1158231646329</v>
      </c>
      <c r="B4780">
        <f>'Raw Data'!D4780</f>
        <v>-0.94373795280333905</v>
      </c>
      <c r="C4780">
        <f>'Raw Data'!E4780</f>
        <v>-6.6506367515813097E-2</v>
      </c>
      <c r="D4780">
        <f t="shared" si="74"/>
        <v>19.1158231646329</v>
      </c>
      <c r="E4780">
        <f>'Raw Data'!L4780</f>
        <v>-9.4562455643654093E-9</v>
      </c>
    </row>
    <row r="4781" spans="1:5">
      <c r="A4781">
        <f>'Raw Data'!A4781</f>
        <v>19.1198239647929</v>
      </c>
      <c r="B4781">
        <f>'Raw Data'!D4781</f>
        <v>-0.907515484021991</v>
      </c>
      <c r="C4781">
        <f>'Raw Data'!E4781</f>
        <v>-5.3062720442459202E-2</v>
      </c>
      <c r="D4781">
        <f t="shared" si="74"/>
        <v>19.1198239647929</v>
      </c>
      <c r="E4781">
        <f>'Raw Data'!L4781</f>
        <v>-9.4648529014307298E-9</v>
      </c>
    </row>
    <row r="4782" spans="1:5">
      <c r="A4782">
        <f>'Raw Data'!A4782</f>
        <v>19.1238247649529</v>
      </c>
      <c r="B4782">
        <f>'Raw Data'!D4782</f>
        <v>-0.87131123853784997</v>
      </c>
      <c r="C4782">
        <f>'Raw Data'!E4782</f>
        <v>-3.9227923343615398E-2</v>
      </c>
      <c r="D4782">
        <f t="shared" si="74"/>
        <v>19.1238247649529</v>
      </c>
      <c r="E4782">
        <f>'Raw Data'!L4782</f>
        <v>-9.4953620521920307E-9</v>
      </c>
    </row>
    <row r="4783" spans="1:5">
      <c r="A4783">
        <f>'Raw Data'!A4783</f>
        <v>19.127825565113</v>
      </c>
      <c r="B4783">
        <f>'Raw Data'!D4783</f>
        <v>-0.83512279743649098</v>
      </c>
      <c r="C4783">
        <f>'Raw Data'!E4783</f>
        <v>-2.5017863725974698E-2</v>
      </c>
      <c r="D4783">
        <f t="shared" si="74"/>
        <v>19.127825565113</v>
      </c>
      <c r="E4783">
        <f>'Raw Data'!L4783</f>
        <v>-9.5426355706251798E-9</v>
      </c>
    </row>
    <row r="4784" spans="1:5">
      <c r="A4784">
        <f>'Raw Data'!A4784</f>
        <v>19.131826365273</v>
      </c>
      <c r="B4784">
        <f>'Raw Data'!D4784</f>
        <v>-0.79894773749310499</v>
      </c>
      <c r="C4784">
        <f>'Raw Data'!E4784</f>
        <v>-1.04483561719884E-2</v>
      </c>
      <c r="D4784">
        <f t="shared" si="74"/>
        <v>19.131826365273</v>
      </c>
      <c r="E4784">
        <f>'Raw Data'!L4784</f>
        <v>-9.5824479462436296E-9</v>
      </c>
    </row>
    <row r="4785" spans="1:5">
      <c r="A4785">
        <f>'Raw Data'!A4785</f>
        <v>19.135827165433</v>
      </c>
      <c r="B4785">
        <f>'Raw Data'!D4785</f>
        <v>-0.76278363040184605</v>
      </c>
      <c r="C4785">
        <f>'Raw Data'!E4785</f>
        <v>4.4648540294282201E-3</v>
      </c>
      <c r="D4785">
        <f t="shared" si="74"/>
        <v>19.135827165433</v>
      </c>
      <c r="E4785">
        <f>'Raw Data'!L4785</f>
        <v>-9.5834471469657906E-9</v>
      </c>
    </row>
    <row r="4786" spans="1:5">
      <c r="A4786">
        <f>'Raw Data'!A4786</f>
        <v>19.139827965593099</v>
      </c>
      <c r="B4786">
        <f>'Raw Data'!D4786</f>
        <v>-0.72662804243200196</v>
      </c>
      <c r="C4786">
        <f>'Raw Data'!E4786</f>
        <v>1.9706087117926999E-2</v>
      </c>
      <c r="D4786">
        <f t="shared" si="74"/>
        <v>19.139827965593099</v>
      </c>
      <c r="E4786">
        <f>'Raw Data'!L4786</f>
        <v>-9.5240327846468598E-9</v>
      </c>
    </row>
    <row r="4787" spans="1:5">
      <c r="A4787">
        <f>'Raw Data'!A4787</f>
        <v>19.143828765753099</v>
      </c>
      <c r="B4787">
        <f>'Raw Data'!D4787</f>
        <v>-0.690478534490087</v>
      </c>
      <c r="C4787">
        <f>'Raw Data'!E4787</f>
        <v>3.5259724958880398E-2</v>
      </c>
      <c r="D4787">
        <f t="shared" si="74"/>
        <v>19.143828765753099</v>
      </c>
      <c r="E4787">
        <f>'Raw Data'!L4787</f>
        <v>-9.4086151092298498E-9</v>
      </c>
    </row>
    <row r="4788" spans="1:5">
      <c r="A4788">
        <f>'Raw Data'!A4788</f>
        <v>19.147829565913099</v>
      </c>
      <c r="B4788">
        <f>'Raw Data'!D4788</f>
        <v>-0.65433266256690303</v>
      </c>
      <c r="C4788">
        <f>'Raw Data'!E4788</f>
        <v>5.1110206999054997E-2</v>
      </c>
      <c r="D4788">
        <f t="shared" si="74"/>
        <v>19.147829565913099</v>
      </c>
      <c r="E4788">
        <f>'Raw Data'!L4788</f>
        <v>-9.2760188419305206E-9</v>
      </c>
    </row>
    <row r="4789" spans="1:5">
      <c r="A4789">
        <f>'Raw Data'!A4789</f>
        <v>19.151830366073199</v>
      </c>
      <c r="B4789">
        <f>'Raw Data'!D4789</f>
        <v>-0.61818797854859597</v>
      </c>
      <c r="C4789">
        <f>'Raw Data'!E4789</f>
        <v>6.7242026077204503E-2</v>
      </c>
      <c r="D4789">
        <f t="shared" si="74"/>
        <v>19.151830366073199</v>
      </c>
      <c r="E4789">
        <f>'Raw Data'!L4789</f>
        <v>-9.1925399514636297E-9</v>
      </c>
    </row>
    <row r="4790" spans="1:5">
      <c r="A4790">
        <f>'Raw Data'!A4790</f>
        <v>19.155831166233199</v>
      </c>
      <c r="B4790">
        <f>'Raw Data'!D4790</f>
        <v>-0.58204203137077903</v>
      </c>
      <c r="C4790">
        <f>'Raw Data'!E4790</f>
        <v>8.3639724085978903E-2</v>
      </c>
      <c r="D4790">
        <f t="shared" si="74"/>
        <v>19.155831166233199</v>
      </c>
      <c r="E4790">
        <f>'Raw Data'!L4790</f>
        <v>-9.2210586388752297E-9</v>
      </c>
    </row>
    <row r="4791" spans="1:5">
      <c r="A4791">
        <f>'Raw Data'!A4791</f>
        <v>19.159831966393199</v>
      </c>
      <c r="B4791">
        <f>'Raw Data'!D4791</f>
        <v>-0.54589236849475697</v>
      </c>
      <c r="C4791">
        <f>'Raw Data'!E4791</f>
        <v>0.100287887481548</v>
      </c>
      <c r="D4791">
        <f t="shared" si="74"/>
        <v>19.159831966393199</v>
      </c>
      <c r="E4791">
        <f>'Raw Data'!L4791</f>
        <v>-9.3563011782649092E-9</v>
      </c>
    </row>
    <row r="4792" spans="1:5">
      <c r="A4792">
        <f>'Raw Data'!A4792</f>
        <v>19.163832766553298</v>
      </c>
      <c r="B4792">
        <f>'Raw Data'!D4792</f>
        <v>-0.50973653768725102</v>
      </c>
      <c r="C4792">
        <f>'Raw Data'!E4792</f>
        <v>0.11717114264379801</v>
      </c>
      <c r="D4792">
        <f t="shared" si="74"/>
        <v>19.163832766553298</v>
      </c>
      <c r="E4792">
        <f>'Raw Data'!L4792</f>
        <v>-9.4302440856175402E-9</v>
      </c>
    </row>
    <row r="4793" spans="1:5">
      <c r="A4793">
        <f>'Raw Data'!A4793</f>
        <v>19.167833566713298</v>
      </c>
      <c r="B4793">
        <f>'Raw Data'!D4793</f>
        <v>-0.473572089164153</v>
      </c>
      <c r="C4793">
        <f>'Raw Data'!E4793</f>
        <v>0.13427415131439199</v>
      </c>
      <c r="D4793">
        <f t="shared" si="74"/>
        <v>19.167833566713298</v>
      </c>
      <c r="E4793">
        <f>'Raw Data'!L4793</f>
        <v>-9.4461502786469204E-9</v>
      </c>
    </row>
    <row r="4794" spans="1:5">
      <c r="A4794">
        <f>'Raw Data'!A4794</f>
        <v>19.171834366873298</v>
      </c>
      <c r="B4794">
        <f>'Raw Data'!D4794</f>
        <v>-0.43739657793989301</v>
      </c>
      <c r="C4794">
        <f>'Raw Data'!E4794</f>
        <v>0.15158160574287299</v>
      </c>
      <c r="D4794">
        <f t="shared" si="74"/>
        <v>19.171834366873298</v>
      </c>
      <c r="E4794">
        <f>'Raw Data'!L4794</f>
        <v>-9.45159561727138E-9</v>
      </c>
    </row>
    <row r="4795" spans="1:5">
      <c r="A4795">
        <f>'Raw Data'!A4795</f>
        <v>19.175835167033402</v>
      </c>
      <c r="B4795">
        <f>'Raw Data'!D4795</f>
        <v>-0.40120756642323901</v>
      </c>
      <c r="C4795">
        <f>'Raw Data'!E4795</f>
        <v>0.169078223675518</v>
      </c>
      <c r="D4795">
        <f t="shared" si="74"/>
        <v>19.175835167033402</v>
      </c>
      <c r="E4795">
        <f>'Raw Data'!L4795</f>
        <v>-9.4525759164465401E-9</v>
      </c>
    </row>
    <row r="4796" spans="1:5">
      <c r="A4796">
        <f>'Raw Data'!A4796</f>
        <v>19.179835967193402</v>
      </c>
      <c r="B4796">
        <f>'Raw Data'!D4796</f>
        <v>-0.36500262728980898</v>
      </c>
      <c r="C4796">
        <f>'Raw Data'!E4796</f>
        <v>0.18674874334451599</v>
      </c>
      <c r="D4796">
        <f t="shared" si="74"/>
        <v>19.179835967193402</v>
      </c>
      <c r="E4796">
        <f>'Raw Data'!L4796</f>
        <v>-9.4677743978088796E-9</v>
      </c>
    </row>
    <row r="4797" spans="1:5">
      <c r="A4797">
        <f>'Raw Data'!A4797</f>
        <v>19.183836767353402</v>
      </c>
      <c r="B4797">
        <f>'Raw Data'!D4797</f>
        <v>-0.328779346565094</v>
      </c>
      <c r="C4797">
        <f>'Raw Data'!E4797</f>
        <v>0.20457791832701899</v>
      </c>
      <c r="D4797">
        <f t="shared" si="74"/>
        <v>19.183836767353402</v>
      </c>
      <c r="E4797">
        <f>'Raw Data'!L4797</f>
        <v>-9.5027655189205907E-9</v>
      </c>
    </row>
    <row r="4798" spans="1:5">
      <c r="A4798">
        <f>'Raw Data'!A4798</f>
        <v>19.187837567513501</v>
      </c>
      <c r="B4798">
        <f>'Raw Data'!D4798</f>
        <v>-0.29253532691455902</v>
      </c>
      <c r="C4798">
        <f>'Raw Data'!E4798</f>
        <v>0.22255051231821901</v>
      </c>
      <c r="D4798">
        <f t="shared" si="74"/>
        <v>19.187837567513501</v>
      </c>
      <c r="E4798">
        <f>'Raw Data'!L4798</f>
        <v>-9.5427716284568393E-9</v>
      </c>
    </row>
    <row r="4799" spans="1:5">
      <c r="A4799">
        <f>'Raw Data'!A4799</f>
        <v>19.191838367673501</v>
      </c>
      <c r="B4799">
        <f>'Raw Data'!D4799</f>
        <v>-0.25626819112424298</v>
      </c>
      <c r="C4799">
        <f>'Raw Data'!E4799</f>
        <v>0.240651293828364</v>
      </c>
      <c r="D4799">
        <f t="shared" si="74"/>
        <v>19.191838367673501</v>
      </c>
      <c r="E4799">
        <f>'Raw Data'!L4799</f>
        <v>-9.5593885029998594E-9</v>
      </c>
    </row>
    <row r="4800" spans="1:5">
      <c r="A4800">
        <f>'Raw Data'!A4800</f>
        <v>19.195839167833501</v>
      </c>
      <c r="B4800">
        <f>'Raw Data'!D4800</f>
        <v>-0.21997558575529999</v>
      </c>
      <c r="C4800">
        <f>'Raw Data'!E4800</f>
        <v>0.25886503081365198</v>
      </c>
      <c r="D4800">
        <f t="shared" si="74"/>
        <v>19.195839167833501</v>
      </c>
      <c r="E4800">
        <f>'Raw Data'!L4800</f>
        <v>-9.5261063759455295E-9</v>
      </c>
    </row>
    <row r="4801" spans="1:5">
      <c r="A4801">
        <f>'Raw Data'!A4801</f>
        <v>19.199839967993501</v>
      </c>
      <c r="B4801">
        <f>'Raw Data'!D4801</f>
        <v>-0.183655184955893</v>
      </c>
      <c r="C4801">
        <f>'Raw Data'!E4801</f>
        <v>0.27717648525093802</v>
      </c>
      <c r="D4801">
        <f t="shared" si="74"/>
        <v>19.199839967993501</v>
      </c>
      <c r="E4801">
        <f>'Raw Data'!L4801</f>
        <v>-9.4364232400279102E-9</v>
      </c>
    </row>
    <row r="4802" spans="1:5">
      <c r="A4802">
        <f>'Raw Data'!A4802</f>
        <v>19.203840768153601</v>
      </c>
      <c r="B4802">
        <f>'Raw Data'!D4802</f>
        <v>-0.14730469441389199</v>
      </c>
      <c r="C4802">
        <f>'Raw Data'!E4802</f>
        <v>0.29557040766617898</v>
      </c>
      <c r="D4802">
        <f t="shared" si="74"/>
        <v>19.203840768153601</v>
      </c>
      <c r="E4802">
        <f>'Raw Data'!L4802</f>
        <v>-9.3166721004678199E-9</v>
      </c>
    </row>
    <row r="4803" spans="1:5">
      <c r="A4803">
        <f>'Raw Data'!A4803</f>
        <v>19.207841568313601</v>
      </c>
      <c r="B4803">
        <f>'Raw Data'!D4803</f>
        <v>-0.110921855433778</v>
      </c>
      <c r="C4803">
        <f>'Raw Data'!E4803</f>
        <v>0.31403153162654202</v>
      </c>
      <c r="D4803">
        <f t="shared" ref="D4803:D4866" si="75">A4803</f>
        <v>19.207841568313601</v>
      </c>
      <c r="E4803">
        <f>'Raw Data'!L4803</f>
        <v>-9.2253504696548899E-9</v>
      </c>
    </row>
    <row r="4804" spans="1:5">
      <c r="A4804">
        <f>'Raw Data'!A4804</f>
        <v>19.211842368473601</v>
      </c>
      <c r="B4804">
        <f>'Raw Data'!D4804</f>
        <v>-7.4504449121205699E-2</v>
      </c>
      <c r="C4804">
        <f>'Raw Data'!E4804</f>
        <v>0.33254456820612599</v>
      </c>
      <c r="D4804">
        <f t="shared" si="75"/>
        <v>19.211842368473601</v>
      </c>
      <c r="E4804">
        <f>'Raw Data'!L4804</f>
        <v>-9.2288360148407006E-9</v>
      </c>
    </row>
    <row r="4805" spans="1:5">
      <c r="A4805">
        <f>'Raw Data'!A4805</f>
        <v>19.2158431686337</v>
      </c>
      <c r="B4805">
        <f>'Raw Data'!D4805</f>
        <v>-3.8050300658637098E-2</v>
      </c>
      <c r="C4805">
        <f>'Raw Data'!E4805</f>
        <v>0.351094200435207</v>
      </c>
      <c r="D4805">
        <f t="shared" si="75"/>
        <v>19.2158431686337</v>
      </c>
      <c r="E4805">
        <f>'Raw Data'!L4805</f>
        <v>-9.3428578484822095E-9</v>
      </c>
    </row>
    <row r="4806" spans="1:5">
      <c r="A4806">
        <f>'Raw Data'!A4806</f>
        <v>19.2198439687937</v>
      </c>
      <c r="B4806">
        <f>'Raw Data'!D4806</f>
        <v>-1.55728365560646E-3</v>
      </c>
      <c r="C4806">
        <f>'Raw Data'!E4806</f>
        <v>0.36966507774326601</v>
      </c>
      <c r="D4806">
        <f t="shared" si="75"/>
        <v>19.2198439687937</v>
      </c>
      <c r="E4806">
        <f>'Raw Data'!L4806</f>
        <v>-9.4307645165381194E-9</v>
      </c>
    </row>
    <row r="4807" spans="1:5">
      <c r="A4807">
        <f>'Raw Data'!A4807</f>
        <v>19.2238447689537</v>
      </c>
      <c r="B4807">
        <f>'Raw Data'!D4807</f>
        <v>3.4976675426065001E-2</v>
      </c>
      <c r="C4807">
        <f>'Raw Data'!E4807</f>
        <v>0.38824181046302197</v>
      </c>
      <c r="D4807">
        <f t="shared" si="75"/>
        <v>19.2238447689537</v>
      </c>
      <c r="E4807">
        <f>'Raw Data'!L4807</f>
        <v>-9.44896769161651E-9</v>
      </c>
    </row>
    <row r="4808" spans="1:5">
      <c r="A4808">
        <f>'Raw Data'!A4808</f>
        <v>19.2278455691138</v>
      </c>
      <c r="B4808">
        <f>'Raw Data'!D4808</f>
        <v>7.1553592813018194E-2</v>
      </c>
      <c r="C4808">
        <f>'Raw Data'!E4808</f>
        <v>0.406808964354405</v>
      </c>
      <c r="D4808">
        <f t="shared" si="75"/>
        <v>19.2278455691138</v>
      </c>
      <c r="E4808">
        <f>'Raw Data'!L4808</f>
        <v>-9.4561741492693502E-9</v>
      </c>
    </row>
    <row r="4809" spans="1:5">
      <c r="A4809">
        <f>'Raw Data'!A4809</f>
        <v>19.2318463692738</v>
      </c>
      <c r="B4809">
        <f>'Raw Data'!D4809</f>
        <v>0.108175422945123</v>
      </c>
      <c r="C4809">
        <f>'Raw Data'!E4809</f>
        <v>0.42535105511263199</v>
      </c>
      <c r="D4809">
        <f t="shared" si="75"/>
        <v>19.2318463692738</v>
      </c>
      <c r="E4809">
        <f>'Raw Data'!L4809</f>
        <v>-9.4561774521828502E-9</v>
      </c>
    </row>
    <row r="4810" spans="1:5">
      <c r="A4810">
        <f>'Raw Data'!A4810</f>
        <v>19.2358471694338</v>
      </c>
      <c r="B4810">
        <f>'Raw Data'!D4810</f>
        <v>0.14484405397856601</v>
      </c>
      <c r="C4810">
        <f>'Raw Data'!E4810</f>
        <v>0.44385254298747001</v>
      </c>
      <c r="D4810">
        <f t="shared" si="75"/>
        <v>19.2358471694338</v>
      </c>
      <c r="E4810">
        <f>'Raw Data'!L4810</f>
        <v>-9.4741455514135692E-9</v>
      </c>
    </row>
    <row r="4811" spans="1:5">
      <c r="A4811">
        <f>'Raw Data'!A4811</f>
        <v>19.2398479695939</v>
      </c>
      <c r="B4811">
        <f>'Raw Data'!D4811</f>
        <v>0.18156130329961401</v>
      </c>
      <c r="C4811">
        <f>'Raw Data'!E4811</f>
        <v>0.46229782746348103</v>
      </c>
      <c r="D4811">
        <f t="shared" si="75"/>
        <v>19.2398479695939</v>
      </c>
      <c r="E4811">
        <f>'Raw Data'!L4811</f>
        <v>-9.5197525695755997E-9</v>
      </c>
    </row>
    <row r="4812" spans="1:5">
      <c r="A4812">
        <f>'Raw Data'!A4812</f>
        <v>19.2438487697539</v>
      </c>
      <c r="B4812">
        <f>'Raw Data'!D4812</f>
        <v>0.21832891306223701</v>
      </c>
      <c r="C4812">
        <f>'Raw Data'!E4812</f>
        <v>0.48067124202497102</v>
      </c>
      <c r="D4812">
        <f t="shared" si="75"/>
        <v>19.2438487697539</v>
      </c>
      <c r="E4812">
        <f>'Raw Data'!L4812</f>
        <v>-9.5752571982465895E-9</v>
      </c>
    </row>
    <row r="4813" spans="1:5">
      <c r="A4813">
        <f>'Raw Data'!A4813</f>
        <v>19.2478495699139</v>
      </c>
      <c r="B4813">
        <f>'Raw Data'!D4813</f>
        <v>0.255148545768139</v>
      </c>
      <c r="C4813">
        <f>'Raw Data'!E4813</f>
        <v>0.49895704902209098</v>
      </c>
      <c r="D4813">
        <f t="shared" si="75"/>
        <v>19.2478495699139</v>
      </c>
      <c r="E4813">
        <f>'Raw Data'!L4813</f>
        <v>-9.6035004948369296E-9</v>
      </c>
    </row>
    <row r="4814" spans="1:5">
      <c r="A4814">
        <f>'Raw Data'!A4814</f>
        <v>19.251850370073999</v>
      </c>
      <c r="B4814">
        <f>'Raw Data'!D4814</f>
        <v>0.29202177990776701</v>
      </c>
      <c r="C4814">
        <f>'Raw Data'!E4814</f>
        <v>0.51713943465457002</v>
      </c>
      <c r="D4814">
        <f t="shared" si="75"/>
        <v>19.251850370073999</v>
      </c>
      <c r="E4814">
        <f>'Raw Data'!L4814</f>
        <v>-9.5681988443452293E-9</v>
      </c>
    </row>
    <row r="4815" spans="1:5">
      <c r="A4815">
        <f>'Raw Data'!A4815</f>
        <v>19.255851170233999</v>
      </c>
      <c r="B4815">
        <f>'Raw Data'!D4815</f>
        <v>0.32895010568084698</v>
      </c>
      <c r="C4815">
        <f>'Raw Data'!E4815</f>
        <v>0.53520250408954095</v>
      </c>
      <c r="D4815">
        <f t="shared" si="75"/>
        <v>19.255851170233999</v>
      </c>
      <c r="E4815">
        <f>'Raw Data'!L4815</f>
        <v>-9.4578626319563597E-9</v>
      </c>
    </row>
    <row r="4816" spans="1:5">
      <c r="A4816">
        <f>'Raw Data'!A4816</f>
        <v>19.259851970393999</v>
      </c>
      <c r="B4816">
        <f>'Raw Data'!D4816</f>
        <v>0.36593492081503498</v>
      </c>
      <c r="C4816">
        <f>'Raw Data'!E4816</f>
        <v>0.55313027672993098</v>
      </c>
      <c r="D4816">
        <f t="shared" si="75"/>
        <v>19.259851970393999</v>
      </c>
      <c r="E4816">
        <f>'Raw Data'!L4816</f>
        <v>-9.3032722636721099E-9</v>
      </c>
    </row>
    <row r="4817" spans="1:5">
      <c r="A4817">
        <f>'Raw Data'!A4817</f>
        <v>19.263852770554099</v>
      </c>
      <c r="B4817">
        <f>'Raw Data'!D4817</f>
        <v>0.40297752650120999</v>
      </c>
      <c r="C4817">
        <f>'Raw Data'!E4817</f>
        <v>0.57090668164988101</v>
      </c>
      <c r="D4817">
        <f t="shared" si="75"/>
        <v>19.263852770554099</v>
      </c>
      <c r="E4817">
        <f>'Raw Data'!L4817</f>
        <v>-9.1776234389939693E-9</v>
      </c>
    </row>
    <row r="4818" spans="1:5">
      <c r="A4818">
        <f>'Raw Data'!A4818</f>
        <v>19.267853570714099</v>
      </c>
      <c r="B4818">
        <f>'Raw Data'!D4818</f>
        <v>0.44007912346400702</v>
      </c>
      <c r="C4818">
        <f>'Raw Data'!E4818</f>
        <v>0.58851555321365301</v>
      </c>
      <c r="D4818">
        <f t="shared" si="75"/>
        <v>19.267853570714099</v>
      </c>
      <c r="E4818">
        <f>'Raw Data'!L4818</f>
        <v>-9.1673994506713508E-9</v>
      </c>
    </row>
    <row r="4819" spans="1:5">
      <c r="A4819">
        <f>'Raw Data'!A4819</f>
        <v>19.271854370874099</v>
      </c>
      <c r="B4819">
        <f>'Raw Data'!D4819</f>
        <v>0.47724080818612102</v>
      </c>
      <c r="C4819">
        <f>'Raw Data'!E4819</f>
        <v>0.605940626894511</v>
      </c>
      <c r="D4819">
        <f t="shared" si="75"/>
        <v>19.271854370874099</v>
      </c>
      <c r="E4819">
        <f>'Raw Data'!L4819</f>
        <v>-9.3016784830091093E-9</v>
      </c>
    </row>
    <row r="4820" spans="1:5">
      <c r="A4820">
        <f>'Raw Data'!A4820</f>
        <v>19.275855171034198</v>
      </c>
      <c r="B4820">
        <f>'Raw Data'!D4820</f>
        <v>0.51446356930496695</v>
      </c>
      <c r="C4820">
        <f>'Raw Data'!E4820</f>
        <v>0.62316553531001495</v>
      </c>
      <c r="D4820">
        <f t="shared" si="75"/>
        <v>19.275855171034198</v>
      </c>
      <c r="E4820">
        <f>'Raw Data'!L4820</f>
        <v>-9.4275062756388195E-9</v>
      </c>
    </row>
    <row r="4821" spans="1:5">
      <c r="A4821">
        <f>'Raw Data'!A4821</f>
        <v>19.279855971194198</v>
      </c>
      <c r="B4821">
        <f>'Raw Data'!D4821</f>
        <v>0.55174828422243405</v>
      </c>
      <c r="C4821">
        <f>'Raw Data'!E4821</f>
        <v>0.64017380447577199</v>
      </c>
      <c r="D4821">
        <f t="shared" si="75"/>
        <v>19.279855971194198</v>
      </c>
      <c r="E4821">
        <f>'Raw Data'!L4821</f>
        <v>-9.4420918861359804E-9</v>
      </c>
    </row>
    <row r="4822" spans="1:5">
      <c r="A4822">
        <f>'Raw Data'!A4822</f>
        <v>19.283856771354198</v>
      </c>
      <c r="B4822">
        <f>'Raw Data'!D4822</f>
        <v>0.589095715939703</v>
      </c>
      <c r="C4822">
        <f>'Raw Data'!E4822</f>
        <v>0.65694885031774397</v>
      </c>
      <c r="D4822">
        <f t="shared" si="75"/>
        <v>19.283856771354198</v>
      </c>
      <c r="E4822">
        <f>'Raw Data'!L4822</f>
        <v>-9.4474500444974296E-9</v>
      </c>
    </row>
    <row r="4823" spans="1:5">
      <c r="A4823">
        <f>'Raw Data'!A4823</f>
        <v>19.287857571514301</v>
      </c>
      <c r="B4823">
        <f>'Raw Data'!D4823</f>
        <v>0.62650651010201797</v>
      </c>
      <c r="C4823">
        <f>'Raw Data'!E4823</f>
        <v>0.67347397545169796</v>
      </c>
      <c r="D4823">
        <f t="shared" si="75"/>
        <v>19.287857571514301</v>
      </c>
      <c r="E4823">
        <f>'Raw Data'!L4823</f>
        <v>-9.4479457590779198E-9</v>
      </c>
    </row>
    <row r="4824" spans="1:5">
      <c r="A4824">
        <f>'Raw Data'!A4824</f>
        <v>19.291858371674302</v>
      </c>
      <c r="B4824">
        <f>'Raw Data'!D4824</f>
        <v>0.66398119233296904</v>
      </c>
      <c r="C4824">
        <f>'Raw Data'!E4824</f>
        <v>0.68973236623980605</v>
      </c>
      <c r="D4824">
        <f t="shared" si="75"/>
        <v>19.291858371674302</v>
      </c>
      <c r="E4824">
        <f>'Raw Data'!L4824</f>
        <v>-9.4683817453144992E-9</v>
      </c>
    </row>
    <row r="4825" spans="1:5">
      <c r="A4825">
        <f>'Raw Data'!A4825</f>
        <v>19.295859171834302</v>
      </c>
      <c r="B4825">
        <f>'Raw Data'!D4825</f>
        <v>0.70152016584958998</v>
      </c>
      <c r="C4825">
        <f>'Raw Data'!E4825</f>
        <v>0.70570709015328403</v>
      </c>
      <c r="D4825">
        <f t="shared" si="75"/>
        <v>19.295859171834302</v>
      </c>
      <c r="E4825">
        <f>'Raw Data'!L4825</f>
        <v>-9.5141314826463403E-9</v>
      </c>
    </row>
    <row r="4826" spans="1:5">
      <c r="A4826">
        <f>'Raw Data'!A4826</f>
        <v>19.299859971994302</v>
      </c>
      <c r="B4826">
        <f>'Raw Data'!D4826</f>
        <v>0.73912370938806504</v>
      </c>
      <c r="C4826">
        <f>'Raw Data'!E4826</f>
        <v>0.72138109344374601</v>
      </c>
      <c r="D4826">
        <f t="shared" si="75"/>
        <v>19.299859971994302</v>
      </c>
      <c r="E4826">
        <f>'Raw Data'!L4826</f>
        <v>-9.5618057915913807E-9</v>
      </c>
    </row>
    <row r="4827" spans="1:5">
      <c r="A4827">
        <f>'Raw Data'!A4827</f>
        <v>19.303860772154401</v>
      </c>
      <c r="B4827">
        <f>'Raw Data'!D4827</f>
        <v>0.77679197546536405</v>
      </c>
      <c r="C4827">
        <f>'Raw Data'!E4827</f>
        <v>0.73673719913954105</v>
      </c>
      <c r="D4827">
        <f t="shared" si="75"/>
        <v>19.303860772154401</v>
      </c>
      <c r="E4827">
        <f>'Raw Data'!L4827</f>
        <v>-9.5720769088813995E-9</v>
      </c>
    </row>
    <row r="4828" spans="1:5">
      <c r="A4828">
        <f>'Raw Data'!A4828</f>
        <v>19.307861572314401</v>
      </c>
      <c r="B4828">
        <f>'Raw Data'!D4828</f>
        <v>0.814524989002129</v>
      </c>
      <c r="C4828">
        <f>'Raw Data'!E4828</f>
        <v>0.75175810538333399</v>
      </c>
      <c r="D4828">
        <f t="shared" si="75"/>
        <v>19.307861572314401</v>
      </c>
      <c r="E4828">
        <f>'Raw Data'!L4828</f>
        <v>-9.5148741108275203E-9</v>
      </c>
    </row>
    <row r="4829" spans="1:5">
      <c r="A4829">
        <f>'Raw Data'!A4829</f>
        <v>19.311862372474401</v>
      </c>
      <c r="B4829">
        <f>'Raw Data'!D4829</f>
        <v>0.85232264633211097</v>
      </c>
      <c r="C4829">
        <f>'Raw Data'!E4829</f>
        <v>0.76642638412718</v>
      </c>
      <c r="D4829">
        <f t="shared" si="75"/>
        <v>19.311862372474401</v>
      </c>
      <c r="E4829">
        <f>'Raw Data'!L4829</f>
        <v>-9.3949046320318497E-9</v>
      </c>
    </row>
    <row r="4830" spans="1:5">
      <c r="A4830">
        <f>'Raw Data'!A4830</f>
        <v>19.315863172634501</v>
      </c>
      <c r="B4830">
        <f>'Raw Data'!D4830</f>
        <v>0.89018471462347704</v>
      </c>
      <c r="C4830">
        <f>'Raw Data'!E4830</f>
        <v>0.78072448020136498</v>
      </c>
      <c r="D4830">
        <f t="shared" si="75"/>
        <v>19.315863172634501</v>
      </c>
      <c r="E4830">
        <f>'Raw Data'!L4830</f>
        <v>-9.2644049098922193E-9</v>
      </c>
    </row>
    <row r="4831" spans="1:5">
      <c r="A4831">
        <f>'Raw Data'!A4831</f>
        <v>19.319863972794501</v>
      </c>
      <c r="B4831">
        <f>'Raw Data'!D4831</f>
        <v>0.92811083173729803</v>
      </c>
      <c r="C4831">
        <f>'Raw Data'!E4831</f>
        <v>0.79463471077325598</v>
      </c>
      <c r="D4831">
        <f t="shared" si="75"/>
        <v>19.319863972794501</v>
      </c>
      <c r="E4831">
        <f>'Raw Data'!L4831</f>
        <v>-9.2085103986505601E-9</v>
      </c>
    </row>
    <row r="4832" spans="1:5">
      <c r="A4832">
        <f>'Raw Data'!A4832</f>
        <v>19.323864772954501</v>
      </c>
      <c r="B4832">
        <f>'Raw Data'!D4832</f>
        <v>0.96610050654852797</v>
      </c>
      <c r="C4832">
        <f>'Raw Data'!E4832</f>
        <v>0.80813926521243395</v>
      </c>
      <c r="D4832">
        <f t="shared" si="75"/>
        <v>19.323864772954501</v>
      </c>
      <c r="E4832">
        <f>'Raw Data'!L4832</f>
        <v>-9.2876231150285093E-9</v>
      </c>
    </row>
    <row r="4833" spans="1:5">
      <c r="A4833">
        <f>'Raw Data'!A4833</f>
        <v>19.3278655731146</v>
      </c>
      <c r="B4833">
        <f>'Raw Data'!D4833</f>
        <v>1.0041531197547899</v>
      </c>
      <c r="C4833">
        <f>'Raw Data'!E4833</f>
        <v>0.82122020537836304</v>
      </c>
      <c r="D4833">
        <f t="shared" si="75"/>
        <v>19.3278655731146</v>
      </c>
      <c r="E4833">
        <f>'Raw Data'!L4833</f>
        <v>-9.42057276631658E-9</v>
      </c>
    </row>
    <row r="4834" spans="1:5">
      <c r="A4834">
        <f>'Raw Data'!A4834</f>
        <v>19.3318663732746</v>
      </c>
      <c r="B4834">
        <f>'Raw Data'!D4834</f>
        <v>1.04226792521248</v>
      </c>
      <c r="C4834">
        <f>'Raw Data'!E4834</f>
        <v>0.83385946629587204</v>
      </c>
      <c r="D4834">
        <f t="shared" si="75"/>
        <v>19.3318663732746</v>
      </c>
      <c r="E4834">
        <f>'Raw Data'!L4834</f>
        <v>-9.4381060744552703E-9</v>
      </c>
    </row>
    <row r="4835" spans="1:5">
      <c r="A4835">
        <f>'Raw Data'!A4835</f>
        <v>19.3358671734346</v>
      </c>
      <c r="B4835">
        <f>'Raw Data'!D4835</f>
        <v>1.08044405184777</v>
      </c>
      <c r="C4835">
        <f>'Raw Data'!E4835</f>
        <v>0.84603885718301497</v>
      </c>
      <c r="D4835">
        <f t="shared" si="75"/>
        <v>19.3358671734346</v>
      </c>
      <c r="E4835">
        <f>'Raw Data'!L4835</f>
        <v>-9.4477319301233803E-9</v>
      </c>
    </row>
    <row r="4836" spans="1:5">
      <c r="A4836">
        <f>'Raw Data'!A4836</f>
        <v>19.3398679735947</v>
      </c>
      <c r="B4836">
        <f>'Raw Data'!D4836</f>
        <v>1.11868050609503</v>
      </c>
      <c r="C4836">
        <f>'Raw Data'!E4836</f>
        <v>0.85774006306774797</v>
      </c>
      <c r="D4836">
        <f t="shared" si="75"/>
        <v>19.3398679735947</v>
      </c>
      <c r="E4836">
        <f>'Raw Data'!L4836</f>
        <v>-9.4474568168578799E-9</v>
      </c>
    </row>
    <row r="4837" spans="1:5">
      <c r="A4837">
        <f>'Raw Data'!A4837</f>
        <v>19.3438687737547</v>
      </c>
      <c r="B4837">
        <f>'Raw Data'!D4837</f>
        <v>1.15697617497258</v>
      </c>
      <c r="C4837">
        <f>'Raw Data'!E4837</f>
        <v>0.86894464674120697</v>
      </c>
      <c r="D4837">
        <f t="shared" si="75"/>
        <v>19.3438687737547</v>
      </c>
      <c r="E4837">
        <f>'Raw Data'!L4837</f>
        <v>-9.4633341163330393E-9</v>
      </c>
    </row>
    <row r="4838" spans="1:5">
      <c r="A4838">
        <f>'Raw Data'!A4838</f>
        <v>19.3478695739147</v>
      </c>
      <c r="B4838">
        <f>'Raw Data'!D4838</f>
        <v>1.1953298297906201</v>
      </c>
      <c r="C4838">
        <f>'Raw Data'!E4838</f>
        <v>0.87963405118825699</v>
      </c>
      <c r="D4838">
        <f t="shared" si="75"/>
        <v>19.3478695739147</v>
      </c>
      <c r="E4838">
        <f>'Raw Data'!L4838</f>
        <v>-9.5087142604199893E-9</v>
      </c>
    </row>
    <row r="4839" spans="1:5">
      <c r="A4839">
        <f>'Raw Data'!A4839</f>
        <v>19.351870374074799</v>
      </c>
      <c r="B4839">
        <f>'Raw Data'!D4839</f>
        <v>1.23374013052358</v>
      </c>
      <c r="C4839">
        <f>'Raw Data'!E4839</f>
        <v>0.88978960245971594</v>
      </c>
      <c r="D4839">
        <f t="shared" si="75"/>
        <v>19.351870374074799</v>
      </c>
      <c r="E4839">
        <f>'Raw Data'!L4839</f>
        <v>-9.5660368515382205E-9</v>
      </c>
    </row>
    <row r="4840" spans="1:5">
      <c r="A4840">
        <f>'Raw Data'!A4840</f>
        <v>19.3558711742348</v>
      </c>
      <c r="B4840">
        <f>'Raw Data'!D4840</f>
        <v>1.2722056308777201</v>
      </c>
      <c r="C4840">
        <f>'Raw Data'!E4840</f>
        <v>0.89939251298119405</v>
      </c>
      <c r="D4840">
        <f t="shared" si="75"/>
        <v>19.3558711742348</v>
      </c>
      <c r="E4840">
        <f>'Raw Data'!L4840</f>
        <v>-9.5936298905030493E-9</v>
      </c>
    </row>
    <row r="4841" spans="1:5">
      <c r="A4841">
        <f>'Raw Data'!A4841</f>
        <v>19.3598719743948</v>
      </c>
      <c r="B4841">
        <f>'Raw Data'!D4841</f>
        <v>1.3107247840846199</v>
      </c>
      <c r="C4841">
        <f>'Raw Data'!E4841</f>
        <v>0.90842388529478002</v>
      </c>
      <c r="D4841">
        <f t="shared" si="75"/>
        <v>19.3598719743948</v>
      </c>
      <c r="E4841">
        <f>'Raw Data'!L4841</f>
        <v>-9.55018752968328E-9</v>
      </c>
    </row>
    <row r="4842" spans="1:5">
      <c r="A4842">
        <f>'Raw Data'!A4842</f>
        <v>19.363872774554899</v>
      </c>
      <c r="B4842">
        <f>'Raw Data'!D4842</f>
        <v>1.3492959494510901</v>
      </c>
      <c r="C4842">
        <f>'Raw Data'!E4842</f>
        <v>0.91686471622975196</v>
      </c>
      <c r="D4842">
        <f t="shared" si="75"/>
        <v>19.363872774554899</v>
      </c>
      <c r="E4842">
        <f>'Raw Data'!L4842</f>
        <v>-9.42612166099365E-9</v>
      </c>
    </row>
    <row r="4843" spans="1:5">
      <c r="A4843">
        <f>'Raw Data'!A4843</f>
        <v>19.367873574714899</v>
      </c>
      <c r="B4843">
        <f>'Raw Data'!D4843</f>
        <v>1.38791739969594</v>
      </c>
      <c r="C4843">
        <f>'Raw Data'!E4843</f>
        <v>0.92469590149853897</v>
      </c>
      <c r="D4843">
        <f t="shared" si="75"/>
        <v>19.367873574714899</v>
      </c>
      <c r="E4843">
        <f>'Raw Data'!L4843</f>
        <v>-9.2669156792624108E-9</v>
      </c>
    </row>
    <row r="4844" spans="1:5">
      <c r="A4844">
        <f>'Raw Data'!A4844</f>
        <v>19.371874374874899</v>
      </c>
      <c r="B4844">
        <f>'Raw Data'!D4844</f>
        <v>1.42658732910443</v>
      </c>
      <c r="C4844">
        <f>'Raw Data'!E4844</f>
        <v>0.93189824071412597</v>
      </c>
      <c r="D4844">
        <f t="shared" si="75"/>
        <v>19.371874374874899</v>
      </c>
      <c r="E4844">
        <f>'Raw Data'!L4844</f>
        <v>-9.1694660753205393E-9</v>
      </c>
    </row>
    <row r="4845" spans="1:5">
      <c r="A4845">
        <f>'Raw Data'!A4845</f>
        <v>19.375875175034999</v>
      </c>
      <c r="B4845">
        <f>'Raw Data'!D4845</f>
        <v>1.46530386253066</v>
      </c>
      <c r="C4845">
        <f>'Raw Data'!E4845</f>
        <v>0.93845244282511397</v>
      </c>
      <c r="D4845">
        <f t="shared" si="75"/>
        <v>19.375875175034999</v>
      </c>
      <c r="E4845">
        <f>'Raw Data'!L4845</f>
        <v>-9.2280076913198106E-9</v>
      </c>
    </row>
    <row r="4846" spans="1:5">
      <c r="A4846">
        <f>'Raw Data'!A4846</f>
        <v>19.379875975194999</v>
      </c>
      <c r="B4846">
        <f>'Raw Data'!D4846</f>
        <v>1.5040650652787899</v>
      </c>
      <c r="C4846">
        <f>'Raw Data'!E4846</f>
        <v>0.94433913196463704</v>
      </c>
      <c r="D4846">
        <f t="shared" si="75"/>
        <v>19.379875975194999</v>
      </c>
      <c r="E4846">
        <f>'Raw Data'!L4846</f>
        <v>-9.4010803586286296E-9</v>
      </c>
    </row>
    <row r="4847" spans="1:5">
      <c r="A4847">
        <f>'Raw Data'!A4847</f>
        <v>19.383876775354999</v>
      </c>
      <c r="B4847">
        <f>'Raw Data'!D4847</f>
        <v>1.54286895388918</v>
      </c>
      <c r="C4847">
        <f>'Raw Data'!E4847</f>
        <v>0.94953885364361801</v>
      </c>
      <c r="D4847">
        <f t="shared" si="75"/>
        <v>19.383876775354999</v>
      </c>
      <c r="E4847">
        <f>'Raw Data'!L4847</f>
        <v>-9.4315950605050602E-9</v>
      </c>
    </row>
    <row r="4848" spans="1:5">
      <c r="A4848">
        <f>'Raw Data'!A4848</f>
        <v>19.387877575515098</v>
      </c>
      <c r="B4848">
        <f>'Raw Data'!D4848</f>
        <v>1.5817135078518501</v>
      </c>
      <c r="C4848">
        <f>'Raw Data'!E4848</f>
        <v>0.95403208099412695</v>
      </c>
      <c r="D4848">
        <f t="shared" si="75"/>
        <v>19.387877575515098</v>
      </c>
      <c r="E4848">
        <f>'Raw Data'!L4848</f>
        <v>-9.43709022038774E-9</v>
      </c>
    </row>
    <row r="4849" spans="1:5">
      <c r="A4849">
        <f>'Raw Data'!A4849</f>
        <v>19.391878375675098</v>
      </c>
      <c r="B4849">
        <f>'Raw Data'!D4849</f>
        <v>1.62059668230558</v>
      </c>
      <c r="C4849">
        <f>'Raw Data'!E4849</f>
        <v>0.95779922171923204</v>
      </c>
      <c r="D4849">
        <f t="shared" si="75"/>
        <v>19.391878375675098</v>
      </c>
      <c r="E4849">
        <f>'Raw Data'!L4849</f>
        <v>-9.4382590631880703E-9</v>
      </c>
    </row>
    <row r="4850" spans="1:5">
      <c r="A4850">
        <f>'Raw Data'!A4850</f>
        <v>19.395879175835098</v>
      </c>
      <c r="B4850">
        <f>'Raw Data'!D4850</f>
        <v>1.6595164217192</v>
      </c>
      <c r="C4850">
        <f>'Raw Data'!E4850</f>
        <v>0.96082062509991895</v>
      </c>
      <c r="D4850">
        <f t="shared" si="75"/>
        <v>19.395879175835098</v>
      </c>
      <c r="E4850">
        <f>'Raw Data'!L4850</f>
        <v>-9.4419050356009393E-9</v>
      </c>
    </row>
    <row r="4851" spans="1:5">
      <c r="A4851">
        <f>'Raw Data'!A4851</f>
        <v>19.399879975995098</v>
      </c>
      <c r="B4851">
        <f>'Raw Data'!D4851</f>
        <v>1.6984706746081</v>
      </c>
      <c r="C4851">
        <f>'Raw Data'!E4851</f>
        <v>0.96307658923759198</v>
      </c>
      <c r="D4851">
        <f t="shared" si="75"/>
        <v>19.399879975995098</v>
      </c>
      <c r="E4851">
        <f>'Raw Data'!L4851</f>
        <v>-9.4559218233314302E-9</v>
      </c>
    </row>
    <row r="4852" spans="1:5">
      <c r="A4852">
        <f>'Raw Data'!A4852</f>
        <v>19.403880776155201</v>
      </c>
      <c r="B4852">
        <f>'Raw Data'!D4852</f>
        <v>1.73745740930077</v>
      </c>
      <c r="C4852">
        <f>'Raw Data'!E4852</f>
        <v>0.96454736848217504</v>
      </c>
      <c r="D4852">
        <f t="shared" si="75"/>
        <v>19.403880776155201</v>
      </c>
      <c r="E4852">
        <f>'Raw Data'!L4852</f>
        <v>-9.4759977642411203E-9</v>
      </c>
    </row>
    <row r="4853" spans="1:5">
      <c r="A4853">
        <f>'Raw Data'!A4853</f>
        <v>19.407881576315201</v>
      </c>
      <c r="B4853">
        <f>'Raw Data'!D4853</f>
        <v>1.77647463078346</v>
      </c>
      <c r="C4853">
        <f>'Raw Data'!E4853</f>
        <v>0.96521318097188202</v>
      </c>
      <c r="D4853">
        <f t="shared" si="75"/>
        <v>19.407881576315201</v>
      </c>
      <c r="E4853">
        <f>'Raw Data'!L4853</f>
        <v>-9.4836742903225902E-9</v>
      </c>
    </row>
    <row r="4854" spans="1:5">
      <c r="A4854">
        <f>'Raw Data'!A4854</f>
        <v>19.411882376475202</v>
      </c>
      <c r="B4854">
        <f>'Raw Data'!D4854</f>
        <v>1.8155203986525501</v>
      </c>
      <c r="C4854">
        <f>'Raw Data'!E4854</f>
        <v>0.96505421622139298</v>
      </c>
      <c r="D4854">
        <f t="shared" si="75"/>
        <v>19.411882376475202</v>
      </c>
      <c r="E4854">
        <f>'Raw Data'!L4854</f>
        <v>-9.4582794929465308E-9</v>
      </c>
    </row>
    <row r="4855" spans="1:5">
      <c r="A4855">
        <f>'Raw Data'!A4855</f>
        <v>19.415883176635301</v>
      </c>
      <c r="B4855">
        <f>'Raw Data'!D4855</f>
        <v>1.8545928462039301</v>
      </c>
      <c r="C4855">
        <f>'Raw Data'!E4855</f>
        <v>0.96405064269518004</v>
      </c>
      <c r="D4855">
        <f t="shared" si="75"/>
        <v>19.415883176635301</v>
      </c>
      <c r="E4855">
        <f>'Raw Data'!L4855</f>
        <v>-9.3979060089566197E-9</v>
      </c>
    </row>
    <row r="4856" spans="1:5">
      <c r="A4856">
        <f>'Raw Data'!A4856</f>
        <v>19.419883976795301</v>
      </c>
      <c r="B4856">
        <f>'Raw Data'!D4856</f>
        <v>1.8936902006891301</v>
      </c>
      <c r="C4856">
        <f>'Raw Data'!E4856</f>
        <v>0.96218261530270299</v>
      </c>
      <c r="D4856">
        <f t="shared" si="75"/>
        <v>19.419883976795301</v>
      </c>
      <c r="E4856">
        <f>'Raw Data'!L4856</f>
        <v>-9.3362215736192394E-9</v>
      </c>
    </row>
    <row r="4857" spans="1:5">
      <c r="A4857">
        <f>'Raw Data'!A4857</f>
        <v>19.423884776955301</v>
      </c>
      <c r="B4857">
        <f>'Raw Data'!D4857</f>
        <v>1.9328108047674299</v>
      </c>
      <c r="C4857">
        <f>'Raw Data'!E4857</f>
        <v>0.95943028275222098</v>
      </c>
      <c r="D4857">
        <f t="shared" si="75"/>
        <v>19.423884776955301</v>
      </c>
      <c r="E4857">
        <f>'Raw Data'!L4857</f>
        <v>-9.3329997064017706E-9</v>
      </c>
    </row>
    <row r="4858" spans="1:5">
      <c r="A4858">
        <f>'Raw Data'!A4858</f>
        <v>19.427885577115401</v>
      </c>
      <c r="B4858">
        <f>'Raw Data'!D4858</f>
        <v>1.9719531391834699</v>
      </c>
      <c r="C4858">
        <f>'Raw Data'!E4858</f>
        <v>0.95577379469995905</v>
      </c>
      <c r="D4858">
        <f t="shared" si="75"/>
        <v>19.427885577115401</v>
      </c>
      <c r="E4858">
        <f>'Raw Data'!L4858</f>
        <v>-9.4077670098613403E-9</v>
      </c>
    </row>
    <row r="4859" spans="1:5">
      <c r="A4859">
        <f>'Raw Data'!A4859</f>
        <v>19.431886377275401</v>
      </c>
      <c r="B4859">
        <f>'Raw Data'!D4859</f>
        <v>2.0111158466885701</v>
      </c>
      <c r="C4859">
        <f>'Raw Data'!E4859</f>
        <v>0.95119330859287898</v>
      </c>
      <c r="D4859">
        <f t="shared" si="75"/>
        <v>19.431886377275401</v>
      </c>
      <c r="E4859">
        <f>'Raw Data'!L4859</f>
        <v>-9.4331973343741993E-9</v>
      </c>
    </row>
    <row r="4860" spans="1:5">
      <c r="A4860">
        <f>'Raw Data'!A4860</f>
        <v>19.435887177435401</v>
      </c>
      <c r="B4860">
        <f>'Raw Data'!D4860</f>
        <v>2.05029775716062</v>
      </c>
      <c r="C4860">
        <f>'Raw Data'!E4860</f>
        <v>0.94566899578141705</v>
      </c>
      <c r="D4860">
        <f t="shared" si="75"/>
        <v>19.435887177435401</v>
      </c>
      <c r="E4860">
        <f>'Raw Data'!L4860</f>
        <v>-9.4382857085406596E-9</v>
      </c>
    </row>
    <row r="4861" spans="1:5">
      <c r="A4861">
        <f>'Raw Data'!A4861</f>
        <v>19.4398879775955</v>
      </c>
      <c r="B4861">
        <f>'Raw Data'!D4861</f>
        <v>2.0894979141124401</v>
      </c>
      <c r="C4861">
        <f>'Raw Data'!E4861</f>
        <v>0.93918104740027797</v>
      </c>
      <c r="D4861">
        <f t="shared" si="75"/>
        <v>19.4398879775955</v>
      </c>
      <c r="E4861">
        <f>'Raw Data'!L4861</f>
        <v>-9.4402725636655305E-9</v>
      </c>
    </row>
    <row r="4862" spans="1:5">
      <c r="A4862">
        <f>'Raw Data'!A4862</f>
        <v>19.4438887777555</v>
      </c>
      <c r="B4862">
        <f>'Raw Data'!D4862</f>
        <v>2.1287156024801299</v>
      </c>
      <c r="C4862">
        <f>'Raw Data'!E4862</f>
        <v>0.93170967948454497</v>
      </c>
      <c r="D4862">
        <f t="shared" si="75"/>
        <v>19.4438887777555</v>
      </c>
      <c r="E4862">
        <f>'Raw Data'!L4862</f>
        <v>-9.4376737536094796E-9</v>
      </c>
    </row>
    <row r="4863" spans="1:5">
      <c r="A4863">
        <f>'Raw Data'!A4863</f>
        <v>19.4478895779155</v>
      </c>
      <c r="B4863">
        <f>'Raw Data'!D4863</f>
        <v>2.1679503777766498</v>
      </c>
      <c r="C4863">
        <f>'Raw Data'!E4863</f>
        <v>0.92323513725110695</v>
      </c>
      <c r="D4863">
        <f t="shared" si="75"/>
        <v>19.4478895779155</v>
      </c>
      <c r="E4863">
        <f>'Raw Data'!L4863</f>
        <v>-9.4345882217794497E-9</v>
      </c>
    </row>
    <row r="4864" spans="1:5">
      <c r="A4864">
        <f>'Raw Data'!A4864</f>
        <v>19.4518903780756</v>
      </c>
      <c r="B4864">
        <f>'Raw Data'!D4864</f>
        <v>2.2072020966141599</v>
      </c>
      <c r="C4864">
        <f>'Raw Data'!E4864</f>
        <v>0.91373769847529995</v>
      </c>
      <c r="D4864">
        <f t="shared" si="75"/>
        <v>19.4518903780756</v>
      </c>
      <c r="E4864">
        <f>'Raw Data'!L4864</f>
        <v>-9.4346406243062103E-9</v>
      </c>
    </row>
    <row r="4865" spans="1:5">
      <c r="A4865">
        <f>'Raw Data'!A4865</f>
        <v>19.4558911782356</v>
      </c>
      <c r="B4865">
        <f>'Raw Data'!D4865</f>
        <v>2.2464709486249599</v>
      </c>
      <c r="C4865">
        <f>'Raw Data'!E4865</f>
        <v>0.90319767578363297</v>
      </c>
      <c r="D4865">
        <f t="shared" si="75"/>
        <v>19.4558911782356</v>
      </c>
      <c r="E4865">
        <f>'Raw Data'!L4865</f>
        <v>-9.43761335747694E-9</v>
      </c>
    </row>
    <row r="4866" spans="1:5">
      <c r="A4866">
        <f>'Raw Data'!A4866</f>
        <v>19.4598919783956</v>
      </c>
      <c r="B4866">
        <f>'Raw Data'!D4866</f>
        <v>2.2857574898184101</v>
      </c>
      <c r="C4866">
        <f>'Raw Data'!E4866</f>
        <v>0.89159541769823503</v>
      </c>
      <c r="D4866">
        <f t="shared" si="75"/>
        <v>19.4598919783956</v>
      </c>
      <c r="E4866">
        <f>'Raw Data'!L4866</f>
        <v>-9.4405825379339992E-9</v>
      </c>
    </row>
    <row r="4867" spans="1:5">
      <c r="A4867">
        <f>'Raw Data'!A4867</f>
        <v>19.463892778555699</v>
      </c>
      <c r="B4867">
        <f>'Raw Data'!D4867</f>
        <v>2.3250626774116898</v>
      </c>
      <c r="C4867">
        <f>'Raw Data'!E4867</f>
        <v>0.87891130826866404</v>
      </c>
      <c r="D4867">
        <f t="shared" ref="D4867:D4930" si="76">A4867</f>
        <v>19.463892778555699</v>
      </c>
      <c r="E4867">
        <f>'Raw Data'!L4867</f>
        <v>-9.4410230744301705E-9</v>
      </c>
    </row>
    <row r="4868" spans="1:5">
      <c r="A4868">
        <f>'Raw Data'!A4868</f>
        <v>19.467893578715699</v>
      </c>
      <c r="B4868">
        <f>'Raw Data'!D4868</f>
        <v>2.3643879061718098</v>
      </c>
      <c r="C4868">
        <f>'Raw Data'!E4868</f>
        <v>0.86512576512671102</v>
      </c>
      <c r="D4868">
        <f t="shared" si="76"/>
        <v>19.467893578715699</v>
      </c>
      <c r="E4868">
        <f>'Raw Data'!L4868</f>
        <v>-9.4384615678677603E-9</v>
      </c>
    </row>
    <row r="4869" spans="1:5">
      <c r="A4869">
        <f>'Raw Data'!A4869</f>
        <v>19.4718943788757</v>
      </c>
      <c r="B4869">
        <f>'Raw Data'!D4869</f>
        <v>2.4037350463066001</v>
      </c>
      <c r="C4869">
        <f>'Raw Data'!E4869</f>
        <v>0.85021923579985104</v>
      </c>
      <c r="D4869">
        <f t="shared" si="76"/>
        <v>19.4718943788757</v>
      </c>
      <c r="E4869">
        <f>'Raw Data'!L4869</f>
        <v>-9.4336680689366403E-9</v>
      </c>
    </row>
    <row r="4870" spans="1:5">
      <c r="A4870">
        <f>'Raw Data'!A4870</f>
        <v>19.475895179035799</v>
      </c>
      <c r="B4870">
        <f>'Raw Data'!D4870</f>
        <v>2.4431064829416198</v>
      </c>
      <c r="C4870">
        <f>'Raw Data'!E4870</f>
        <v>0.83417219211748705</v>
      </c>
      <c r="D4870">
        <f t="shared" si="76"/>
        <v>19.475895179035799</v>
      </c>
      <c r="E4870">
        <f>'Raw Data'!L4870</f>
        <v>-9.4304821729451694E-9</v>
      </c>
    </row>
    <row r="4871" spans="1:5">
      <c r="A4871">
        <f>'Raw Data'!A4871</f>
        <v>19.479895979195799</v>
      </c>
      <c r="B4871">
        <f>'Raw Data'!D4871</f>
        <v>2.4825051571687502</v>
      </c>
      <c r="C4871">
        <f>'Raw Data'!E4871</f>
        <v>0.81696512232308105</v>
      </c>
      <c r="D4871">
        <f t="shared" si="76"/>
        <v>19.479895979195799</v>
      </c>
      <c r="E4871">
        <f>'Raw Data'!L4871</f>
        <v>-9.4329832833750499E-9</v>
      </c>
    </row>
    <row r="4872" spans="1:5">
      <c r="A4872">
        <f>'Raw Data'!A4872</f>
        <v>19.483896779355799</v>
      </c>
      <c r="B4872">
        <f>'Raw Data'!D4872</f>
        <v>2.5219346088020198</v>
      </c>
      <c r="C4872">
        <f>'Raw Data'!E4872</f>
        <v>0.79857852076435798</v>
      </c>
      <c r="D4872">
        <f t="shared" si="76"/>
        <v>19.483896779355799</v>
      </c>
      <c r="E4872">
        <f>'Raw Data'!L4872</f>
        <v>-9.4334335898338395E-9</v>
      </c>
    </row>
    <row r="4873" spans="1:5">
      <c r="A4873">
        <f>'Raw Data'!A4873</f>
        <v>19.487897579515899</v>
      </c>
      <c r="B4873">
        <f>'Raw Data'!D4873</f>
        <v>2.56139902090217</v>
      </c>
      <c r="C4873">
        <f>'Raw Data'!E4873</f>
        <v>0.77899287513299398</v>
      </c>
      <c r="D4873">
        <f t="shared" si="76"/>
        <v>19.487897579515899</v>
      </c>
      <c r="E4873">
        <f>'Raw Data'!L4873</f>
        <v>-9.4338536982263494E-9</v>
      </c>
    </row>
    <row r="4874" spans="1:5">
      <c r="A4874">
        <f>'Raw Data'!A4874</f>
        <v>19.491898379675899</v>
      </c>
      <c r="B4874">
        <f>'Raw Data'!D4874</f>
        <v>2.6009032660629501</v>
      </c>
      <c r="C4874">
        <f>'Raw Data'!E4874</f>
        <v>0.75818865070966102</v>
      </c>
      <c r="D4874">
        <f t="shared" si="76"/>
        <v>19.491898379675899</v>
      </c>
      <c r="E4874">
        <f>'Raw Data'!L4874</f>
        <v>-9.4323375776639296E-9</v>
      </c>
    </row>
    <row r="4875" spans="1:5">
      <c r="A4875">
        <f>'Raw Data'!A4875</f>
        <v>19.495899179835899</v>
      </c>
      <c r="B4875">
        <f>'Raw Data'!D4875</f>
        <v>2.64045295456298</v>
      </c>
      <c r="C4875">
        <f>'Raw Data'!E4875</f>
        <v>0.73614627151733802</v>
      </c>
      <c r="D4875">
        <f t="shared" si="76"/>
        <v>19.495899179835899</v>
      </c>
      <c r="E4875">
        <f>'Raw Data'!L4875</f>
        <v>-9.4302317066308206E-9</v>
      </c>
    </row>
    <row r="4876" spans="1:5">
      <c r="A4876">
        <f>'Raw Data'!A4876</f>
        <v>19.499899979995899</v>
      </c>
      <c r="B4876">
        <f>'Raw Data'!D4876</f>
        <v>2.6800544844596299</v>
      </c>
      <c r="C4876">
        <f>'Raw Data'!E4876</f>
        <v>0.71284609807559196</v>
      </c>
      <c r="D4876">
        <f t="shared" si="76"/>
        <v>19.499899979995899</v>
      </c>
      <c r="E4876">
        <f>'Raw Data'!L4876</f>
        <v>-9.4347836210317804E-9</v>
      </c>
    </row>
    <row r="4877" spans="1:5">
      <c r="A4877">
        <f>'Raw Data'!A4877</f>
        <v>19.503900780155998</v>
      </c>
      <c r="B4877">
        <f>'Raw Data'!D4877</f>
        <v>2.71971509372072</v>
      </c>
      <c r="C4877">
        <f>'Raw Data'!E4877</f>
        <v>0.688268401474745</v>
      </c>
      <c r="D4877">
        <f t="shared" si="76"/>
        <v>19.503900780155998</v>
      </c>
      <c r="E4877">
        <f>'Raw Data'!L4877</f>
        <v>-9.4437488940002301E-9</v>
      </c>
    </row>
    <row r="4878" spans="1:5">
      <c r="A4878">
        <f>'Raw Data'!A4878</f>
        <v>19.507901580315998</v>
      </c>
      <c r="B4878">
        <f>'Raw Data'!D4878</f>
        <v>2.75944291448991</v>
      </c>
      <c r="C4878">
        <f>'Raw Data'!E4878</f>
        <v>0.66239333348886498</v>
      </c>
      <c r="D4878">
        <f t="shared" si="76"/>
        <v>19.507901580315998</v>
      </c>
      <c r="E4878">
        <f>'Raw Data'!L4878</f>
        <v>-9.4365457670164605E-9</v>
      </c>
    </row>
    <row r="4879" spans="1:5">
      <c r="A4879">
        <f>'Raw Data'!A4879</f>
        <v>19.511902380475998</v>
      </c>
      <c r="B4879">
        <f>'Raw Data'!D4879</f>
        <v>2.7992470295822001</v>
      </c>
      <c r="C4879">
        <f>'Raw Data'!E4879</f>
        <v>0.63520089243890898</v>
      </c>
      <c r="D4879">
        <f t="shared" si="76"/>
        <v>19.511902380475998</v>
      </c>
      <c r="E4879">
        <f>'Raw Data'!L4879</f>
        <v>-9.4323411303776001E-9</v>
      </c>
    </row>
    <row r="4880" spans="1:5">
      <c r="A4880">
        <f>'Raw Data'!A4880</f>
        <v>19.515903180636101</v>
      </c>
      <c r="B4880">
        <f>'Raw Data'!D4880</f>
        <v>2.83913753134137</v>
      </c>
      <c r="C4880">
        <f>'Raw Data'!E4880</f>
        <v>0.606670884413956</v>
      </c>
      <c r="D4880">
        <f t="shared" si="76"/>
        <v>19.515903180636101</v>
      </c>
      <c r="E4880">
        <f>'Raw Data'!L4880</f>
        <v>-9.4361549685118007E-9</v>
      </c>
    </row>
    <row r="4881" spans="1:5">
      <c r="A4881">
        <f>'Raw Data'!A4881</f>
        <v>19.519903980796101</v>
      </c>
      <c r="B4881">
        <f>'Raw Data'!D4881</f>
        <v>2.87912558301056</v>
      </c>
      <c r="C4881">
        <f>'Raw Data'!E4881</f>
        <v>0.57678287958464503</v>
      </c>
      <c r="D4881">
        <f t="shared" si="76"/>
        <v>19.519903980796101</v>
      </c>
      <c r="E4881">
        <f>'Raw Data'!L4881</f>
        <v>-9.4368886038864697E-9</v>
      </c>
    </row>
    <row r="4882" spans="1:5">
      <c r="A4882">
        <f>'Raw Data'!A4882</f>
        <v>19.523904780956101</v>
      </c>
      <c r="B4882">
        <f>'Raw Data'!D4882</f>
        <v>2.9192234827557502</v>
      </c>
      <c r="C4882">
        <f>'Raw Data'!E4882</f>
        <v>0.54551616324713104</v>
      </c>
      <c r="D4882">
        <f t="shared" si="76"/>
        <v>19.523904780956101</v>
      </c>
      <c r="E4882">
        <f>'Raw Data'!L4882</f>
        <v>-9.4346965795466498E-9</v>
      </c>
    </row>
    <row r="4883" spans="1:5">
      <c r="A4883">
        <f>'Raw Data'!A4883</f>
        <v>19.527905581116201</v>
      </c>
      <c r="B4883">
        <f>'Raw Data'!D4883</f>
        <v>2.9594447305196199</v>
      </c>
      <c r="C4883">
        <f>'Raw Data'!E4883</f>
        <v>0.51284968123383101</v>
      </c>
      <c r="D4883">
        <f t="shared" si="76"/>
        <v>19.527905581116201</v>
      </c>
      <c r="E4883">
        <f>'Raw Data'!L4883</f>
        <v>-9.4234096081891006E-9</v>
      </c>
    </row>
    <row r="4884" spans="1:5">
      <c r="A4884">
        <f>'Raw Data'!A4884</f>
        <v>19.531906381276201</v>
      </c>
      <c r="B4884">
        <f>'Raw Data'!D4884</f>
        <v>2.9998040978867202</v>
      </c>
      <c r="C4884">
        <f>'Raw Data'!E4884</f>
        <v>0.47876197930346098</v>
      </c>
      <c r="D4884">
        <f t="shared" si="76"/>
        <v>19.531906381276201</v>
      </c>
      <c r="E4884">
        <f>'Raw Data'!L4884</f>
        <v>-9.4160199637371906E-9</v>
      </c>
    </row>
    <row r="4885" spans="1:5">
      <c r="A4885">
        <f>'Raw Data'!A4885</f>
        <v>19.535907181436201</v>
      </c>
      <c r="B4885">
        <f>'Raw Data'!D4885</f>
        <v>3.0403177011874098</v>
      </c>
      <c r="C4885">
        <f>'Raw Data'!E4885</f>
        <v>0.44323113612297199</v>
      </c>
      <c r="D4885">
        <f t="shared" si="76"/>
        <v>19.535907181436201</v>
      </c>
      <c r="E4885">
        <f>'Raw Data'!L4885</f>
        <v>-9.4330978583911895E-9</v>
      </c>
    </row>
    <row r="4886" spans="1:5">
      <c r="A4886">
        <f>'Raw Data'!A4886</f>
        <v>19.539907981596301</v>
      </c>
      <c r="B4886">
        <f>'Raw Data'!D4886</f>
        <v>3.0810030780702902</v>
      </c>
      <c r="C4886">
        <f>'Raw Data'!E4886</f>
        <v>0.40623468945865399</v>
      </c>
      <c r="D4886">
        <f t="shared" si="76"/>
        <v>19.539907981596301</v>
      </c>
      <c r="E4886">
        <f>'Raw Data'!L4886</f>
        <v>-9.4543448625472593E-9</v>
      </c>
    </row>
    <row r="4887" spans="1:5">
      <c r="A4887">
        <f>'Raw Data'!A4887</f>
        <v>19.543908781756301</v>
      </c>
      <c r="B4887">
        <f>'Raw Data'!D4887</f>
        <v>3.1218792677729699</v>
      </c>
      <c r="C4887">
        <f>'Raw Data'!E4887</f>
        <v>0.36774955519368402</v>
      </c>
      <c r="D4887">
        <f t="shared" si="76"/>
        <v>19.543908781756301</v>
      </c>
      <c r="E4887">
        <f>'Raw Data'!L4887</f>
        <v>-9.4330960820343501E-9</v>
      </c>
    </row>
    <row r="4888" spans="1:5">
      <c r="A4888">
        <f>'Raw Data'!A4888</f>
        <v>19.547909581916301</v>
      </c>
      <c r="B4888">
        <f>'Raw Data'!D4888</f>
        <v>3.1629668953515102</v>
      </c>
      <c r="C4888">
        <f>'Raw Data'!E4888</f>
        <v>0.32775193873596598</v>
      </c>
      <c r="D4888">
        <f t="shared" si="76"/>
        <v>19.547909581916301</v>
      </c>
      <c r="E4888">
        <f>'Raw Data'!L4888</f>
        <v>-9.4300922626189194E-9</v>
      </c>
    </row>
    <row r="4889" spans="1:5">
      <c r="A4889">
        <f>'Raw Data'!A4889</f>
        <v>19.5519103820764</v>
      </c>
      <c r="B4889">
        <f>'Raw Data'!D4889</f>
        <v>3.2042882602511198</v>
      </c>
      <c r="C4889">
        <f>'Raw Data'!E4889</f>
        <v>0.28621723827046602</v>
      </c>
      <c r="D4889">
        <f t="shared" si="76"/>
        <v>19.5519103820764</v>
      </c>
      <c r="E4889">
        <f>'Raw Data'!L4889</f>
        <v>-9.4331049638185505E-9</v>
      </c>
    </row>
    <row r="4890" spans="1:5">
      <c r="A4890">
        <f>'Raw Data'!A4890</f>
        <v>19.5559111822364</v>
      </c>
      <c r="B4890">
        <f>'Raw Data'!D4890</f>
        <v>3.2458674294338601</v>
      </c>
      <c r="C4890">
        <f>'Raw Data'!E4890</f>
        <v>0.24311993963110601</v>
      </c>
      <c r="D4890">
        <f t="shared" si="76"/>
        <v>19.5559111822364</v>
      </c>
      <c r="E4890">
        <f>'Raw Data'!L4890</f>
        <v>-9.4093994817967508E-9</v>
      </c>
    </row>
    <row r="4891" spans="1:5">
      <c r="A4891">
        <f>'Raw Data'!A4891</f>
        <v>19.5599119823964</v>
      </c>
      <c r="B4891">
        <f>'Raw Data'!D4891</f>
        <v>3.2877303354309202</v>
      </c>
      <c r="C4891">
        <f>'Raw Data'!E4891</f>
        <v>0.19843350226959</v>
      </c>
      <c r="D4891">
        <f t="shared" si="76"/>
        <v>19.5599119823964</v>
      </c>
      <c r="E4891">
        <f>'Raw Data'!L4891</f>
        <v>-9.3668575118499492E-9</v>
      </c>
    </row>
    <row r="4892" spans="1:5">
      <c r="A4892">
        <f>'Raw Data'!A4892</f>
        <v>19.5639127825565</v>
      </c>
      <c r="B4892">
        <f>'Raw Data'!D4892</f>
        <v>3.3299048796895701</v>
      </c>
      <c r="C4892">
        <f>'Raw Data'!E4892</f>
        <v>0.15213023587354901</v>
      </c>
      <c r="D4892">
        <f t="shared" si="76"/>
        <v>19.5639127825565</v>
      </c>
      <c r="E4892">
        <f>'Raw Data'!L4892</f>
        <v>-9.3583505389460697E-9</v>
      </c>
    </row>
    <row r="4893" spans="1:5">
      <c r="A4893">
        <f>'Raw Data'!A4893</f>
        <v>19.5679135827165</v>
      </c>
      <c r="B4893">
        <f>'Raw Data'!D4893</f>
        <v>3.3724210415874998</v>
      </c>
      <c r="C4893">
        <f>'Raw Data'!E4893</f>
        <v>0.104181167227184</v>
      </c>
      <c r="D4893">
        <f t="shared" si="76"/>
        <v>19.5679135827165</v>
      </c>
      <c r="E4893">
        <f>'Raw Data'!L4893</f>
        <v>-9.4042746923150794E-9</v>
      </c>
    </row>
    <row r="4894" spans="1:5">
      <c r="A4894">
        <f>'Raw Data'!A4894</f>
        <v>19.5719143828765</v>
      </c>
      <c r="B4894">
        <f>'Raw Data'!D4894</f>
        <v>3.4153109934597201</v>
      </c>
      <c r="C4894">
        <f>'Raw Data'!E4894</f>
        <v>5.4555897000126898E-2</v>
      </c>
      <c r="D4894">
        <f t="shared" si="76"/>
        <v>19.5719143828765</v>
      </c>
      <c r="E4894">
        <f>'Raw Data'!L4894</f>
        <v>-9.4493142199780695E-9</v>
      </c>
    </row>
    <row r="4895" spans="1:5">
      <c r="A4895">
        <f>'Raw Data'!A4895</f>
        <v>19.575915183036599</v>
      </c>
      <c r="B4895">
        <f>'Raw Data'!D4895</f>
        <v>3.4586092219826501</v>
      </c>
      <c r="C4895">
        <f>'Raw Data'!E4895</f>
        <v>3.22244615172589E-3</v>
      </c>
      <c r="D4895">
        <f t="shared" si="76"/>
        <v>19.575915183036599</v>
      </c>
      <c r="E4895">
        <f>'Raw Data'!L4895</f>
        <v>-9.4422016871931092E-9</v>
      </c>
    </row>
    <row r="4896" spans="1:5">
      <c r="A4896">
        <f>'Raw Data'!A4896</f>
        <v>19.579915983196599</v>
      </c>
      <c r="B4896">
        <f>'Raw Data'!D4896</f>
        <v>3.5023526562908298</v>
      </c>
      <c r="C4896">
        <f>'Raw Data'!E4896</f>
        <v>-4.9852908384879498E-2</v>
      </c>
      <c r="D4896">
        <f t="shared" si="76"/>
        <v>19.579915983196599</v>
      </c>
      <c r="E4896">
        <f>'Raw Data'!L4896</f>
        <v>-9.4140499840023007E-9</v>
      </c>
    </row>
    <row r="4897" spans="1:5">
      <c r="A4897">
        <f>'Raw Data'!A4897</f>
        <v>19.583916783356599</v>
      </c>
      <c r="B4897">
        <f>'Raw Data'!D4897</f>
        <v>3.5465808032170099</v>
      </c>
      <c r="C4897">
        <f>'Raw Data'!E4897</f>
        <v>-0.104705808956849</v>
      </c>
      <c r="D4897">
        <f t="shared" si="76"/>
        <v>19.583916783356599</v>
      </c>
      <c r="E4897">
        <f>'Raw Data'!L4897</f>
        <v>-9.4173522313667408E-9</v>
      </c>
    </row>
    <row r="4898" spans="1:5">
      <c r="A4898">
        <f>'Raw Data'!A4898</f>
        <v>19.587917583516699</v>
      </c>
      <c r="B4898">
        <f>'Raw Data'!D4898</f>
        <v>3.5913358898515102</v>
      </c>
      <c r="C4898">
        <f>'Raw Data'!E4898</f>
        <v>-0.161374003348809</v>
      </c>
      <c r="D4898">
        <f t="shared" si="76"/>
        <v>19.587917583516699</v>
      </c>
      <c r="E4898">
        <f>'Raw Data'!L4898</f>
        <v>-9.2670262574756601E-9</v>
      </c>
    </row>
    <row r="4899" spans="1:5">
      <c r="A4899">
        <f>'Raw Data'!A4899</f>
        <v>19.591918383676699</v>
      </c>
      <c r="B4899">
        <f>'Raw Data'!D4899</f>
        <v>3.6366630135124001</v>
      </c>
      <c r="C4899">
        <f>'Raw Data'!E4899</f>
        <v>-0.219897541624337</v>
      </c>
      <c r="D4899">
        <f t="shared" si="76"/>
        <v>19.591918383676699</v>
      </c>
      <c r="E4899">
        <f>'Raw Data'!L4899</f>
        <v>-9.1275502711596296E-9</v>
      </c>
    </row>
    <row r="4900" spans="1:5">
      <c r="A4900">
        <f>'Raw Data'!A4900</f>
        <v>19.595919183836699</v>
      </c>
      <c r="B4900">
        <f>'Raw Data'!D4900</f>
        <v>3.6826102994351402</v>
      </c>
      <c r="C4900">
        <f>'Raw Data'!E4900</f>
        <v>-0.280318983617447</v>
      </c>
      <c r="D4900">
        <f t="shared" si="76"/>
        <v>19.595919183836699</v>
      </c>
      <c r="E4900">
        <f>'Raw Data'!L4900</f>
        <v>-9.2278753527352803E-9</v>
      </c>
    </row>
    <row r="4901" spans="1:5">
      <c r="A4901">
        <f>'Raw Data'!A4901</f>
        <v>19.599919983996799</v>
      </c>
      <c r="B4901">
        <f>'Raw Data'!D4901</f>
        <v>3.7292290659595202</v>
      </c>
      <c r="C4901">
        <f>'Raw Data'!E4901</f>
        <v>-0.34268361622980198</v>
      </c>
      <c r="D4901">
        <f t="shared" si="76"/>
        <v>19.599919983996799</v>
      </c>
      <c r="E4901">
        <f>'Raw Data'!L4901</f>
        <v>-9.3987324589761506E-9</v>
      </c>
    </row>
    <row r="4902" spans="1:5">
      <c r="A4902">
        <f>'Raw Data'!A4902</f>
        <v>19.603920784156799</v>
      </c>
      <c r="B4902">
        <f>'Raw Data'!D4902</f>
        <v>3.77657399674318</v>
      </c>
      <c r="C4902">
        <f>'Raw Data'!E4902</f>
        <v>-0.40703967934940899</v>
      </c>
      <c r="D4902">
        <f t="shared" si="76"/>
        <v>19.603920784156799</v>
      </c>
      <c r="E4902">
        <f>'Raw Data'!L4902</f>
        <v>-9.4453636023672499E-9</v>
      </c>
    </row>
    <row r="4903" spans="1:5">
      <c r="A4903">
        <f>'Raw Data'!A4903</f>
        <v>19.607921584316799</v>
      </c>
      <c r="B4903">
        <f>'Raw Data'!D4903</f>
        <v>3.82470331954167</v>
      </c>
      <c r="C4903">
        <f>'Raw Data'!E4903</f>
        <v>-0.47343859919743497</v>
      </c>
      <c r="D4903">
        <f t="shared" si="76"/>
        <v>19.607921584316799</v>
      </c>
      <c r="E4903">
        <f>'Raw Data'!L4903</f>
        <v>-9.2530392237222193E-9</v>
      </c>
    </row>
    <row r="4904" spans="1:5">
      <c r="A4904">
        <f>'Raw Data'!A4904</f>
        <v>19.611922384476799</v>
      </c>
      <c r="B4904">
        <f>'Raw Data'!D4904</f>
        <v>3.8736789903479201</v>
      </c>
      <c r="C4904">
        <f>'Raw Data'!E4904</f>
        <v>-0.54193522648417702</v>
      </c>
      <c r="D4904">
        <f t="shared" si="76"/>
        <v>19.611922384476799</v>
      </c>
      <c r="E4904">
        <f>'Raw Data'!L4904</f>
        <v>-9.0843421673980596E-9</v>
      </c>
    </row>
    <row r="4905" spans="1:5">
      <c r="A4905">
        <f>'Raw Data'!A4905</f>
        <v>19.615923184636902</v>
      </c>
      <c r="B4905">
        <f>'Raw Data'!D4905</f>
        <v>3.9235668814892701</v>
      </c>
      <c r="C4905">
        <f>'Raw Data'!E4905</f>
        <v>-0.61258807668680004</v>
      </c>
      <c r="D4905">
        <f t="shared" si="76"/>
        <v>19.615923184636902</v>
      </c>
      <c r="E4905">
        <f>'Raw Data'!L4905</f>
        <v>-8.6386400255378199E-9</v>
      </c>
    </row>
    <row r="4906" spans="1:5">
      <c r="A4906">
        <f>'Raw Data'!A4906</f>
        <v>19.619923984796898</v>
      </c>
      <c r="B4906">
        <f>'Raw Data'!D4906</f>
        <v>3.97443697096418</v>
      </c>
      <c r="C4906">
        <f>'Raw Data'!E4906</f>
        <v>-0.68545956765275196</v>
      </c>
      <c r="D4906">
        <f t="shared" si="76"/>
        <v>19.619923984796898</v>
      </c>
      <c r="E4906">
        <f>'Raw Data'!L4906</f>
        <v>-6.1750284885420098E-9</v>
      </c>
    </row>
    <row r="4907" spans="1:5">
      <c r="A4907">
        <f>'Raw Data'!A4907</f>
        <v>19.623924784956898</v>
      </c>
      <c r="B4907">
        <f>'Raw Data'!D4907</f>
        <v>4.02636352915329</v>
      </c>
      <c r="C4907">
        <f>'Raw Data'!E4907</f>
        <v>-0.76061624861357602</v>
      </c>
      <c r="D4907">
        <f t="shared" si="76"/>
        <v>19.623924784956898</v>
      </c>
      <c r="E4907">
        <f>'Raw Data'!L4907</f>
        <v>-4.8043240497008802E-9</v>
      </c>
    </row>
    <row r="4908" spans="1:5">
      <c r="A4908">
        <f>'Raw Data'!A4908</f>
        <v>19.627925585117001</v>
      </c>
      <c r="B4908">
        <f>'Raw Data'!D4908</f>
        <v>4.07942530028091</v>
      </c>
      <c r="C4908">
        <f>'Raw Data'!E4908</f>
        <v>-0.83812901489483305</v>
      </c>
      <c r="D4908">
        <f t="shared" si="76"/>
        <v>19.627925585117001</v>
      </c>
      <c r="E4908">
        <f>'Raw Data'!L4908</f>
        <v>-6.3895502222521802E-9</v>
      </c>
    </row>
    <row r="4909" spans="1:5">
      <c r="A4909">
        <f>'Raw Data'!A4909</f>
        <v>19.631926385277001</v>
      </c>
      <c r="B4909">
        <f>'Raw Data'!D4909</f>
        <v>4.1337056702164601</v>
      </c>
      <c r="C4909">
        <f>'Raw Data'!E4909</f>
        <v>-0.918073295476042</v>
      </c>
      <c r="D4909">
        <f t="shared" si="76"/>
        <v>19.631926385277001</v>
      </c>
      <c r="E4909">
        <f>'Raw Data'!L4909</f>
        <v>-8.16185874441544E-9</v>
      </c>
    </row>
    <row r="4910" spans="1:5">
      <c r="A4910">
        <f>'Raw Data'!A4910</f>
        <v>19.635927185437001</v>
      </c>
      <c r="B4910">
        <f>'Raw Data'!D4910</f>
        <v>4.1892928117408497</v>
      </c>
      <c r="C4910">
        <f>'Raw Data'!E4910</f>
        <v>-1.0005292000619801</v>
      </c>
      <c r="D4910">
        <f t="shared" si="76"/>
        <v>19.635927185437001</v>
      </c>
      <c r="E4910">
        <f>'Raw Data'!L4910</f>
        <v>-8.3976132714269608E-9</v>
      </c>
    </row>
    <row r="4911" spans="1:5">
      <c r="A4911">
        <f>'Raw Data'!A4911</f>
        <v>19.639927985597101</v>
      </c>
      <c r="B4911">
        <f>'Raw Data'!D4911</f>
        <v>4.2462797984028304</v>
      </c>
      <c r="C4911">
        <f>'Raw Data'!E4911</f>
        <v>-1.0855816123266799</v>
      </c>
      <c r="D4911">
        <f t="shared" si="76"/>
        <v>19.639927985597101</v>
      </c>
      <c r="E4911">
        <f>'Raw Data'!L4911</f>
        <v>-1.0125447147402099E-8</v>
      </c>
    </row>
    <row r="4912" spans="1:5">
      <c r="A4912">
        <f>'Raw Data'!A4912</f>
        <v>19.643928785757101</v>
      </c>
      <c r="B4912">
        <f>'Raw Data'!D4912</f>
        <v>4.3047646728420901</v>
      </c>
      <c r="C4912">
        <f>'Raw Data'!E4912</f>
        <v>-1.17332020662986</v>
      </c>
      <c r="D4912">
        <f t="shared" si="76"/>
        <v>19.643928785757101</v>
      </c>
      <c r="E4912">
        <f>'Raw Data'!L4912</f>
        <v>-1.0140418282844599E-8</v>
      </c>
    </row>
    <row r="4913" spans="1:5">
      <c r="A4913">
        <f>'Raw Data'!A4913</f>
        <v>19.647929585917101</v>
      </c>
      <c r="B4913">
        <f>'Raw Data'!D4913</f>
        <v>4.3648504422065297</v>
      </c>
      <c r="C4913">
        <f>'Raw Data'!E4913</f>
        <v>-1.26383934557045</v>
      </c>
      <c r="D4913">
        <f t="shared" si="76"/>
        <v>19.647929585917101</v>
      </c>
      <c r="E4913">
        <f>'Raw Data'!L4913</f>
        <v>-1.0086750990012599E-8</v>
      </c>
    </row>
    <row r="4914" spans="1:5">
      <c r="A4914">
        <f>'Raw Data'!A4914</f>
        <v>19.651930386077201</v>
      </c>
      <c r="B4914">
        <f>'Raw Data'!D4914</f>
        <v>4.4266449877761396</v>
      </c>
      <c r="C4914">
        <f>'Raw Data'!E4914</f>
        <v>-1.35723784442102</v>
      </c>
      <c r="D4914">
        <f t="shared" si="76"/>
        <v>19.651930386077201</v>
      </c>
      <c r="E4914">
        <f>'Raw Data'!L4914</f>
        <v>-1.01151691467293E-8</v>
      </c>
    </row>
    <row r="4915" spans="1:5">
      <c r="A4915">
        <f>'Raw Data'!A4915</f>
        <v>19.655931186237201</v>
      </c>
      <c r="B4915">
        <f>'Raw Data'!D4915</f>
        <v>4.4902608465245804</v>
      </c>
      <c r="C4915">
        <f>'Raw Data'!E4915</f>
        <v>-1.45361853533362</v>
      </c>
      <c r="D4915">
        <f t="shared" si="76"/>
        <v>19.655931186237201</v>
      </c>
      <c r="E4915">
        <f>'Raw Data'!L4915</f>
        <v>-1.01348796022193E-8</v>
      </c>
    </row>
    <row r="4916" spans="1:5">
      <c r="A4916">
        <f>'Raw Data'!A4916</f>
        <v>19.659931986397201</v>
      </c>
      <c r="B4916">
        <f>'Raw Data'!D4916</f>
        <v>4.5558148262265004</v>
      </c>
      <c r="C4916">
        <f>'Raw Data'!E4916</f>
        <v>-1.5530875773709001</v>
      </c>
      <c r="D4916">
        <f t="shared" si="76"/>
        <v>19.659931986397201</v>
      </c>
      <c r="E4916">
        <f>'Raw Data'!L4916</f>
        <v>-1.0148323070779901E-8</v>
      </c>
    </row>
    <row r="4917" spans="1:5">
      <c r="A4917">
        <f>'Raw Data'!A4917</f>
        <v>19.6639327865573</v>
      </c>
      <c r="B4917">
        <f>'Raw Data'!D4917</f>
        <v>4.6234273990849699</v>
      </c>
      <c r="C4917">
        <f>'Raw Data'!E4917</f>
        <v>-1.65575343194256</v>
      </c>
      <c r="D4917">
        <f t="shared" si="76"/>
        <v>19.6639327865573</v>
      </c>
      <c r="E4917">
        <f>'Raw Data'!L4917</f>
        <v>-1.0132186645250801E-8</v>
      </c>
    </row>
    <row r="4918" spans="1:5">
      <c r="A4918">
        <f>'Raw Data'!A4918</f>
        <v>19.6679335867173</v>
      </c>
      <c r="B4918">
        <f>'Raw Data'!D4918</f>
        <v>4.6932218046412197</v>
      </c>
      <c r="C4918">
        <f>'Raw Data'!E4918</f>
        <v>-1.7617254037971199</v>
      </c>
      <c r="D4918">
        <f t="shared" si="76"/>
        <v>19.6679335867173</v>
      </c>
      <c r="E4918">
        <f>'Raw Data'!L4918</f>
        <v>-1.01303001542873E-8</v>
      </c>
    </row>
    <row r="4919" spans="1:5">
      <c r="A4919">
        <f>'Raw Data'!A4919</f>
        <v>19.6719343868773</v>
      </c>
      <c r="B4919">
        <f>'Raw Data'!D4919</f>
        <v>4.7653227736997401</v>
      </c>
      <c r="C4919">
        <f>'Raw Data'!E4919</f>
        <v>-1.8711116206821601</v>
      </c>
      <c r="D4919">
        <f t="shared" si="76"/>
        <v>19.6719343868773</v>
      </c>
      <c r="E4919">
        <f>'Raw Data'!L4919</f>
        <v>-1.01489234793916E-8</v>
      </c>
    </row>
    <row r="4920" spans="1:5">
      <c r="A4920">
        <f>'Raw Data'!A4920</f>
        <v>19.6759351870374</v>
      </c>
      <c r="B4920">
        <f>'Raw Data'!D4920</f>
        <v>4.8398547620217904</v>
      </c>
      <c r="C4920">
        <f>'Raw Data'!E4920</f>
        <v>-1.9840162926249501</v>
      </c>
      <c r="D4920">
        <f t="shared" si="76"/>
        <v>19.6759351870374</v>
      </c>
      <c r="E4920">
        <f>'Raw Data'!L4920</f>
        <v>-1.0136652406345E-8</v>
      </c>
    </row>
    <row r="4921" spans="1:5">
      <c r="A4921">
        <f>'Raw Data'!A4921</f>
        <v>19.6799359871974</v>
      </c>
      <c r="B4921">
        <f>'Raw Data'!D4921</f>
        <v>4.9169395537582803</v>
      </c>
      <c r="C4921">
        <f>'Raw Data'!E4921</f>
        <v>-2.1005360512626101</v>
      </c>
      <c r="D4921">
        <f t="shared" si="76"/>
        <v>19.6799359871974</v>
      </c>
      <c r="E4921">
        <f>'Raw Data'!L4921</f>
        <v>-1.01282715547768E-8</v>
      </c>
    </row>
    <row r="4922" spans="1:5">
      <c r="A4922">
        <f>'Raw Data'!A4922</f>
        <v>19.6839367873574</v>
      </c>
      <c r="B4922">
        <f>'Raw Data'!D4922</f>
        <v>4.9966930612312099</v>
      </c>
      <c r="C4922">
        <f>'Raw Data'!E4922</f>
        <v>-2.2207551232726201</v>
      </c>
      <c r="D4922">
        <f t="shared" si="76"/>
        <v>19.6839367873574</v>
      </c>
      <c r="E4922">
        <f>'Raw Data'!L4922</f>
        <v>-1.0153506480037301E-8</v>
      </c>
    </row>
    <row r="4923" spans="1:5">
      <c r="A4923">
        <f>'Raw Data'!A4923</f>
        <v>19.687937587517499</v>
      </c>
      <c r="B4923">
        <f>'Raw Data'!D4923</f>
        <v>5.0792211081682099</v>
      </c>
      <c r="C4923">
        <f>'Raw Data'!E4923</f>
        <v>-2.34473903698877</v>
      </c>
      <c r="D4923">
        <f t="shared" si="76"/>
        <v>19.687937587517499</v>
      </c>
      <c r="E4923">
        <f>'Raw Data'!L4923</f>
        <v>-1.0170200681614001E-8</v>
      </c>
    </row>
    <row r="4924" spans="1:5">
      <c r="A4924">
        <f>'Raw Data'!A4924</f>
        <v>19.691938387677499</v>
      </c>
      <c r="B4924">
        <f>'Raw Data'!D4924</f>
        <v>5.1646139385099898</v>
      </c>
      <c r="C4924">
        <f>'Raw Data'!E4924</f>
        <v>-2.4725264989296001</v>
      </c>
      <c r="D4924">
        <f t="shared" si="76"/>
        <v>19.691938387677499</v>
      </c>
      <c r="E4924">
        <f>'Raw Data'!L4924</f>
        <v>-1.0238149883434699E-8</v>
      </c>
    </row>
    <row r="4925" spans="1:5">
      <c r="A4925">
        <f>'Raw Data'!A4925</f>
        <v>19.695939187837499</v>
      </c>
      <c r="B4925">
        <f>'Raw Data'!D4925</f>
        <v>5.2529391469517099</v>
      </c>
      <c r="C4925">
        <f>'Raw Data'!E4925</f>
        <v>-2.6041190141907</v>
      </c>
      <c r="D4925">
        <f t="shared" si="76"/>
        <v>19.695939187837499</v>
      </c>
      <c r="E4925">
        <f>'Raw Data'!L4925</f>
        <v>-1.0028372798842599E-8</v>
      </c>
    </row>
    <row r="4926" spans="1:5">
      <c r="A4926">
        <f>'Raw Data'!A4926</f>
        <v>19.699939987997599</v>
      </c>
      <c r="B4926">
        <f>'Raw Data'!D4926</f>
        <v>5.3442326807366101</v>
      </c>
      <c r="C4926">
        <f>'Raw Data'!E4926</f>
        <v>-2.7394677613748901</v>
      </c>
      <c r="D4926">
        <f t="shared" si="76"/>
        <v>19.699939987997599</v>
      </c>
      <c r="E4926">
        <f>'Raw Data'!L4926</f>
        <v>-1.02024948489543E-8</v>
      </c>
    </row>
    <row r="4927" spans="1:5">
      <c r="A4927">
        <f>'Raw Data'!A4927</f>
        <v>19.703940788157599</v>
      </c>
      <c r="B4927">
        <f>'Raw Data'!D4927</f>
        <v>5.4384875313715204</v>
      </c>
      <c r="C4927">
        <f>'Raw Data'!E4927</f>
        <v>-2.8784571929939999</v>
      </c>
      <c r="D4927">
        <f t="shared" si="76"/>
        <v>19.703940788157599</v>
      </c>
      <c r="E4927">
        <f>'Raw Data'!L4927</f>
        <v>-1.07573328023136E-8</v>
      </c>
    </row>
    <row r="4928" spans="1:5">
      <c r="A4928">
        <f>'Raw Data'!A4928</f>
        <v>19.707941588317599</v>
      </c>
      <c r="B4928">
        <f>'Raw Data'!D4928</f>
        <v>5.5356397205793897</v>
      </c>
      <c r="C4928">
        <f>'Raw Data'!E4928</f>
        <v>-3.0208848167900699</v>
      </c>
      <c r="D4928">
        <f t="shared" si="76"/>
        <v>19.707941588317599</v>
      </c>
      <c r="E4928">
        <f>'Raw Data'!L4928</f>
        <v>-1.05385389304046E-8</v>
      </c>
    </row>
    <row r="4929" spans="1:5">
      <c r="A4929">
        <f>'Raw Data'!A4929</f>
        <v>19.711942388477599</v>
      </c>
      <c r="B4929">
        <f>'Raw Data'!D4929</f>
        <v>5.6355512281065101</v>
      </c>
      <c r="C4929">
        <f>'Raw Data'!E4929</f>
        <v>-3.16643668165867</v>
      </c>
      <c r="D4929">
        <f t="shared" si="76"/>
        <v>19.711942388477599</v>
      </c>
      <c r="E4929">
        <f>'Raw Data'!L4929</f>
        <v>-1.0143129003381499E-8</v>
      </c>
    </row>
    <row r="4930" spans="1:5">
      <c r="A4930">
        <f>'Raw Data'!A4930</f>
        <v>19.715943188637699</v>
      </c>
      <c r="B4930">
        <f>'Raw Data'!D4930</f>
        <v>5.7379896307213896</v>
      </c>
      <c r="C4930">
        <f>'Raw Data'!E4930</f>
        <v>-3.3146582716046802</v>
      </c>
      <c r="D4930">
        <f t="shared" si="76"/>
        <v>19.715943188637699</v>
      </c>
      <c r="E4930">
        <f>'Raw Data'!L4930</f>
        <v>-1.0278910167471601E-8</v>
      </c>
    </row>
    <row r="4931" spans="1:5">
      <c r="A4931">
        <f>'Raw Data'!A4931</f>
        <v>19.719943988797699</v>
      </c>
      <c r="B4931">
        <f>'Raw Data'!D4931</f>
        <v>5.8426044688471297</v>
      </c>
      <c r="C4931">
        <f>'Raw Data'!E4931</f>
        <v>-3.46492087064629</v>
      </c>
      <c r="D4931">
        <f t="shared" ref="D4931:D4994" si="77">A4931</f>
        <v>19.719943988797699</v>
      </c>
      <c r="E4931">
        <f>'Raw Data'!L4931</f>
        <v>-1.36604896283643E-8</v>
      </c>
    </row>
    <row r="4932" spans="1:5">
      <c r="A4932">
        <f>'Raw Data'!A4932</f>
        <v>19.723944788957699</v>
      </c>
      <c r="B4932">
        <f>'Raw Data'!D4932</f>
        <v>5.9489008046836798</v>
      </c>
      <c r="C4932">
        <f>'Raw Data'!E4932</f>
        <v>-3.6163841053533399</v>
      </c>
      <c r="D4932">
        <f t="shared" si="77"/>
        <v>19.723944788957699</v>
      </c>
      <c r="E4932">
        <f>'Raw Data'!L4932</f>
        <v>-1.2470941612718799E-8</v>
      </c>
    </row>
    <row r="4933" spans="1:5">
      <c r="A4933">
        <f>'Raw Data'!A4933</f>
        <v>19.727945589117802</v>
      </c>
      <c r="B4933">
        <f>'Raw Data'!D4933</f>
        <v>6.0562111236818303</v>
      </c>
      <c r="C4933">
        <f>'Raw Data'!E4933</f>
        <v>-3.76795635746908</v>
      </c>
      <c r="D4933">
        <f t="shared" si="77"/>
        <v>19.727945589117802</v>
      </c>
      <c r="E4933">
        <f>'Raw Data'!L4933</f>
        <v>-9.9728865166070996E-9</v>
      </c>
    </row>
    <row r="4934" spans="1:5">
      <c r="A4934">
        <f>'Raw Data'!A4934</f>
        <v>19.731946389277802</v>
      </c>
      <c r="B4934">
        <f>'Raw Data'!D4934</f>
        <v>6.1636677492663203</v>
      </c>
      <c r="C4934">
        <f>'Raw Data'!E4934</f>
        <v>-3.91825618665928</v>
      </c>
      <c r="D4934">
        <f t="shared" si="77"/>
        <v>19.731946389277802</v>
      </c>
      <c r="E4934">
        <f>'Raw Data'!L4934</f>
        <v>-1.0066443678624601E-8</v>
      </c>
    </row>
    <row r="4935" spans="1:5">
      <c r="A4935">
        <f>'Raw Data'!A4935</f>
        <v>19.735947189437798</v>
      </c>
      <c r="B4935">
        <f>'Raw Data'!D4935</f>
        <v>6.2701792628917801</v>
      </c>
      <c r="C4935">
        <f>'Raw Data'!E4935</f>
        <v>-4.0655797863530196</v>
      </c>
      <c r="D4935">
        <f t="shared" si="77"/>
        <v>19.735947189437798</v>
      </c>
      <c r="E4935">
        <f>'Raw Data'!L4935</f>
        <v>-1.0101974368126299E-8</v>
      </c>
    </row>
    <row r="4936" spans="1:5">
      <c r="A4936">
        <f>'Raw Data'!A4936</f>
        <v>19.739947989597901</v>
      </c>
      <c r="B4936">
        <f>'Raw Data'!D4936</f>
        <v>6.3744159576524</v>
      </c>
      <c r="C4936">
        <f>'Raw Data'!E4936</f>
        <v>-4.2078816643427599</v>
      </c>
      <c r="D4936">
        <f t="shared" si="77"/>
        <v>19.739947989597901</v>
      </c>
      <c r="E4936">
        <f>'Raw Data'!L4936</f>
        <v>-9.9566292988129102E-9</v>
      </c>
    </row>
    <row r="4937" spans="1:5">
      <c r="A4937">
        <f>'Raw Data'!A4937</f>
        <v>19.743948789757901</v>
      </c>
      <c r="B4937">
        <f>'Raw Data'!D4937</f>
        <v>6.47481085441225</v>
      </c>
      <c r="C4937">
        <f>'Raw Data'!E4937</f>
        <v>-4.3427778567555002</v>
      </c>
      <c r="D4937">
        <f t="shared" si="77"/>
        <v>19.743948789757901</v>
      </c>
      <c r="E4937">
        <f>'Raw Data'!L4937</f>
        <v>-9.7314512004231801E-9</v>
      </c>
    </row>
    <row r="4938" spans="1:5">
      <c r="A4938">
        <f>'Raw Data'!A4938</f>
        <v>19.747949589917901</v>
      </c>
      <c r="B4938">
        <f>'Raw Data'!D4938</f>
        <v>6.5695837118093703</v>
      </c>
      <c r="C4938">
        <f>'Raw Data'!E4938</f>
        <v>-4.46758223475174</v>
      </c>
      <c r="D4938">
        <f t="shared" si="77"/>
        <v>19.747949589917901</v>
      </c>
      <c r="E4938">
        <f>'Raw Data'!L4938</f>
        <v>-9.8832906303414298E-9</v>
      </c>
    </row>
    <row r="4939" spans="1:5">
      <c r="A4939">
        <f>'Raw Data'!A4939</f>
        <v>19.751950390078001</v>
      </c>
      <c r="B4939">
        <f>'Raw Data'!D4939</f>
        <v>6.6567950293863003</v>
      </c>
      <c r="C4939">
        <f>'Raw Data'!E4939</f>
        <v>-4.57938581024281</v>
      </c>
      <c r="D4939">
        <f t="shared" si="77"/>
        <v>19.751950390078001</v>
      </c>
      <c r="E4939">
        <f>'Raw Data'!L4939</f>
        <v>-9.7956878164495703E-9</v>
      </c>
    </row>
    <row r="4940" spans="1:5">
      <c r="A4940">
        <f>'Raw Data'!A4940</f>
        <v>19.755951190238001</v>
      </c>
      <c r="B4940">
        <f>'Raw Data'!D4940</f>
        <v>6.7344344233478797</v>
      </c>
      <c r="C4940">
        <f>'Raw Data'!E4940</f>
        <v>-4.6751851818163601</v>
      </c>
      <c r="D4940">
        <f t="shared" si="77"/>
        <v>19.755951190238001</v>
      </c>
      <c r="E4940">
        <f>'Raw Data'!L4940</f>
        <v>-9.4841183795324402E-9</v>
      </c>
    </row>
    <row r="4941" spans="1:5">
      <c r="A4941">
        <f>'Raw Data'!A4941</f>
        <v>19.759951990398001</v>
      </c>
      <c r="B4941">
        <f>'Raw Data'!D4941</f>
        <v>6.80054239735035</v>
      </c>
      <c r="C4941">
        <f>'Raw Data'!E4941</f>
        <v>-4.7520586085482197</v>
      </c>
      <c r="D4941">
        <f t="shared" si="77"/>
        <v>19.759951990398001</v>
      </c>
      <c r="E4941">
        <f>'Raw Data'!L4941</f>
        <v>-1.0049490128949399E-8</v>
      </c>
    </row>
    <row r="4942" spans="1:5">
      <c r="A4942">
        <f>'Raw Data'!A4942</f>
        <v>19.763952790558101</v>
      </c>
      <c r="B4942">
        <f>'Raw Data'!D4942</f>
        <v>6.8533567384961698</v>
      </c>
      <c r="C4942">
        <f>'Raw Data'!E4942</f>
        <v>-4.8073771008610002</v>
      </c>
      <c r="D4942">
        <f t="shared" si="77"/>
        <v>19.763952790558101</v>
      </c>
      <c r="E4942">
        <f>'Raw Data'!L4942</f>
        <v>-1.00685149106993E-8</v>
      </c>
    </row>
    <row r="4943" spans="1:5">
      <c r="A4943">
        <f>'Raw Data'!A4943</f>
        <v>19.767953590718101</v>
      </c>
      <c r="B4943">
        <f>'Raw Data'!D4943</f>
        <v>6.8914661699382904</v>
      </c>
      <c r="C4943">
        <f>'Raw Data'!E4943</f>
        <v>-4.8390256847700499</v>
      </c>
      <c r="D4943">
        <f t="shared" si="77"/>
        <v>19.767953590718101</v>
      </c>
      <c r="E4943">
        <f>'Raw Data'!L4943</f>
        <v>-9.9397574615522899E-9</v>
      </c>
    </row>
    <row r="4944" spans="1:5">
      <c r="A4944">
        <f>'Raw Data'!A4944</f>
        <v>19.771954390878101</v>
      </c>
      <c r="B4944">
        <f>'Raw Data'!D4944</f>
        <v>6.91394739442529</v>
      </c>
      <c r="C4944">
        <f>'Raw Data'!E4944</f>
        <v>-4.8456007680743296</v>
      </c>
      <c r="D4944">
        <f t="shared" si="77"/>
        <v>19.771954390878101</v>
      </c>
      <c r="E4944">
        <f>'Raw Data'!L4944</f>
        <v>-1.0211699930096E-8</v>
      </c>
    </row>
    <row r="4945" spans="1:5">
      <c r="A4945">
        <f>'Raw Data'!A4945</f>
        <v>19.7759551910382</v>
      </c>
      <c r="B4945">
        <f>'Raw Data'!D4945</f>
        <v>6.9204604450637097</v>
      </c>
      <c r="C4945">
        <f>'Raw Data'!E4945</f>
        <v>-4.8265478156211099</v>
      </c>
      <c r="D4945">
        <f t="shared" si="77"/>
        <v>19.7759551910382</v>
      </c>
      <c r="E4945">
        <f>'Raw Data'!L4945</f>
        <v>-1.07001305593712E-8</v>
      </c>
    </row>
    <row r="4946" spans="1:5">
      <c r="A4946">
        <f>'Raw Data'!A4946</f>
        <v>19.7799559911982</v>
      </c>
      <c r="B4946">
        <f>'Raw Data'!D4946</f>
        <v>6.9112831738844998</v>
      </c>
      <c r="C4946">
        <f>'Raw Data'!E4946</f>
        <v>-4.7822119611246503</v>
      </c>
      <c r="D4946">
        <f t="shared" si="77"/>
        <v>19.7799559911982</v>
      </c>
      <c r="E4946">
        <f>'Raw Data'!L4946</f>
        <v>-9.9581249912716802E-9</v>
      </c>
    </row>
    <row r="4947" spans="1:5">
      <c r="A4947">
        <f>'Raw Data'!A4947</f>
        <v>19.7839567913582</v>
      </c>
      <c r="B4947">
        <f>'Raw Data'!D4947</f>
        <v>6.88727779114787</v>
      </c>
      <c r="C4947">
        <f>'Raw Data'!E4947</f>
        <v>-4.7137913703713501</v>
      </c>
      <c r="D4947">
        <f t="shared" si="77"/>
        <v>19.7839567913582</v>
      </c>
      <c r="E4947">
        <f>'Raw Data'!L4947</f>
        <v>-1.02162154291818E-8</v>
      </c>
    </row>
    <row r="4948" spans="1:5">
      <c r="A4948">
        <f>'Raw Data'!A4948</f>
        <v>19.7879575915183</v>
      </c>
      <c r="B4948">
        <f>'Raw Data'!D4948</f>
        <v>6.8497968324196696</v>
      </c>
      <c r="C4948">
        <f>'Raw Data'!E4948</f>
        <v>-4.6232037611802301</v>
      </c>
      <c r="D4948">
        <f t="shared" si="77"/>
        <v>19.7879575915183</v>
      </c>
      <c r="E4948">
        <f>'Raw Data'!L4948</f>
        <v>-9.9369330541776402E-9</v>
      </c>
    </row>
    <row r="4949" spans="1:5">
      <c r="A4949">
        <f>'Raw Data'!A4949</f>
        <v>19.7919583916783</v>
      </c>
      <c r="B4949">
        <f>'Raw Data'!D4949</f>
        <v>6.8005478102947103</v>
      </c>
      <c r="C4949">
        <f>'Raw Data'!E4949</f>
        <v>-4.5128934195273898</v>
      </c>
      <c r="D4949">
        <f t="shared" si="77"/>
        <v>19.7919583916783</v>
      </c>
      <c r="E4949">
        <f>'Raw Data'!L4949</f>
        <v>-9.2115257643854404E-9</v>
      </c>
    </row>
    <row r="4950" spans="1:5">
      <c r="A4950">
        <f>'Raw Data'!A4950</f>
        <v>19.7959591918383</v>
      </c>
      <c r="B4950">
        <f>'Raw Data'!D4950</f>
        <v>6.7414414602174997</v>
      </c>
      <c r="C4950">
        <f>'Raw Data'!E4950</f>
        <v>-4.3856141604846197</v>
      </c>
      <c r="D4950">
        <f t="shared" si="77"/>
        <v>19.7959591918383</v>
      </c>
      <c r="E4950">
        <f>'Raw Data'!L4950</f>
        <v>-9.7325667525183202E-9</v>
      </c>
    </row>
    <row r="4951" spans="1:5">
      <c r="A4951">
        <f>'Raw Data'!A4951</f>
        <v>19.799959991998399</v>
      </c>
      <c r="B4951">
        <f>'Raw Data'!D4951</f>
        <v>6.6744470914607801</v>
      </c>
      <c r="C4951">
        <f>'Raw Data'!E4951</f>
        <v>-4.2442217711382897</v>
      </c>
      <c r="D4951">
        <f t="shared" si="77"/>
        <v>19.799959991998399</v>
      </c>
      <c r="E4951">
        <f>'Raw Data'!L4951</f>
        <v>-9.8166417217271307E-9</v>
      </c>
    </row>
    <row r="4952" spans="1:5">
      <c r="A4952">
        <f>'Raw Data'!A4952</f>
        <v>19.803960792158399</v>
      </c>
      <c r="B4952">
        <f>'Raw Data'!D4952</f>
        <v>6.6014720380986596</v>
      </c>
      <c r="C4952">
        <f>'Raw Data'!E4952</f>
        <v>-4.0915002756408798</v>
      </c>
      <c r="D4952">
        <f t="shared" si="77"/>
        <v>19.803960792158399</v>
      </c>
      <c r="E4952">
        <f>'Raw Data'!L4952</f>
        <v>-9.6472660970903201E-9</v>
      </c>
    </row>
    <row r="4953" spans="1:5">
      <c r="A4953">
        <f>'Raw Data'!A4953</f>
        <v>19.807961592318399</v>
      </c>
      <c r="B4953">
        <f>'Raw Data'!D4953</f>
        <v>6.5242737473224599</v>
      </c>
      <c r="C4953">
        <f>'Raw Data'!E4953</f>
        <v>-3.9300343702561999</v>
      </c>
      <c r="D4953">
        <f t="shared" si="77"/>
        <v>19.807961592318399</v>
      </c>
      <c r="E4953">
        <f>'Raw Data'!L4953</f>
        <v>-9.9763362015892199E-9</v>
      </c>
    </row>
    <row r="4954" spans="1:5">
      <c r="A4954">
        <f>'Raw Data'!A4954</f>
        <v>19.811962392478399</v>
      </c>
      <c r="B4954">
        <f>'Raw Data'!D4954</f>
        <v>6.4444054431252802</v>
      </c>
      <c r="C4954">
        <f>'Raw Data'!E4954</f>
        <v>-3.7621295710121201</v>
      </c>
      <c r="D4954">
        <f t="shared" si="77"/>
        <v>19.811962392478399</v>
      </c>
      <c r="E4954">
        <f>'Raw Data'!L4954</f>
        <v>-1.0007429551706001E-8</v>
      </c>
    </row>
    <row r="4955" spans="1:5">
      <c r="A4955">
        <f>'Raw Data'!A4955</f>
        <v>19.815963192638499</v>
      </c>
      <c r="B4955">
        <f>'Raw Data'!D4955</f>
        <v>6.3631911119973497</v>
      </c>
      <c r="C4955">
        <f>'Raw Data'!E4955</f>
        <v>-3.5897742002087201</v>
      </c>
      <c r="D4955">
        <f t="shared" si="77"/>
        <v>19.815963192638499</v>
      </c>
      <c r="E4955">
        <f>'Raw Data'!L4955</f>
        <v>-9.9703640898951496E-9</v>
      </c>
    </row>
    <row r="4956" spans="1:5">
      <c r="A4956">
        <f>'Raw Data'!A4956</f>
        <v>19.819963992798499</v>
      </c>
      <c r="B4956">
        <f>'Raw Data'!D4956</f>
        <v>6.2817230319578004</v>
      </c>
      <c r="C4956">
        <f>'Raw Data'!E4956</f>
        <v>-3.41463369831264</v>
      </c>
      <c r="D4956">
        <f t="shared" si="77"/>
        <v>19.819963992798499</v>
      </c>
      <c r="E4956">
        <f>'Raw Data'!L4956</f>
        <v>-1.0138677453142E-8</v>
      </c>
    </row>
    <row r="4957" spans="1:5">
      <c r="A4957">
        <f>'Raw Data'!A4957</f>
        <v>19.823964792958499</v>
      </c>
      <c r="B4957">
        <f>'Raw Data'!D4957</f>
        <v>6.2008746497331204</v>
      </c>
      <c r="C4957">
        <f>'Raw Data'!E4957</f>
        <v>-3.2380671007455999</v>
      </c>
      <c r="D4957">
        <f t="shared" si="77"/>
        <v>19.823964792958499</v>
      </c>
      <c r="E4957">
        <f>'Raw Data'!L4957</f>
        <v>-1.0327514843311201E-8</v>
      </c>
    </row>
    <row r="4958" spans="1:5">
      <c r="A4958">
        <f>'Raw Data'!A4958</f>
        <v>19.827965593118599</v>
      </c>
      <c r="B4958">
        <f>'Raw Data'!D4958</f>
        <v>6.1213224856984896</v>
      </c>
      <c r="C4958">
        <f>'Raw Data'!E4958</f>
        <v>-3.0611567159315598</v>
      </c>
      <c r="D4958">
        <f t="shared" si="77"/>
        <v>19.827965593118599</v>
      </c>
      <c r="E4958">
        <f>'Raw Data'!L4958</f>
        <v>-1.0007724426941401E-8</v>
      </c>
    </row>
    <row r="4959" spans="1:5">
      <c r="A4959">
        <f>'Raw Data'!A4959</f>
        <v>19.831966393278599</v>
      </c>
      <c r="B4959">
        <f>'Raw Data'!D4959</f>
        <v>6.0435721728735299</v>
      </c>
      <c r="C4959">
        <f>'Raw Data'!E4959</f>
        <v>-2.88474403388151</v>
      </c>
      <c r="D4959">
        <f t="shared" si="77"/>
        <v>19.831966393278599</v>
      </c>
      <c r="E4959">
        <f>'Raw Data'!L4959</f>
        <v>-1.02595976159136E-8</v>
      </c>
    </row>
    <row r="4960" spans="1:5">
      <c r="A4960">
        <f>'Raw Data'!A4960</f>
        <v>19.835967193438599</v>
      </c>
      <c r="B4960">
        <f>'Raw Data'!D4960</f>
        <v>5.9679852237890998</v>
      </c>
      <c r="C4960">
        <f>'Raw Data'!E4960</f>
        <v>-2.7094669871400199</v>
      </c>
      <c r="D4960">
        <f t="shared" si="77"/>
        <v>19.835967193438599</v>
      </c>
      <c r="E4960">
        <f>'Raw Data'!L4960</f>
        <v>-1.0731433519595099E-8</v>
      </c>
    </row>
    <row r="4961" spans="1:5">
      <c r="A4961">
        <f>'Raw Data'!A4961</f>
        <v>19.839967993598702</v>
      </c>
      <c r="B4961">
        <f>'Raw Data'!D4961</f>
        <v>5.89480439031332</v>
      </c>
      <c r="C4961">
        <f>'Raw Data'!E4961</f>
        <v>-2.5357954814491701</v>
      </c>
      <c r="D4961">
        <f t="shared" si="77"/>
        <v>19.839967993598702</v>
      </c>
      <c r="E4961">
        <f>'Raw Data'!L4961</f>
        <v>-1.0369053171643801E-8</v>
      </c>
    </row>
    <row r="4962" spans="1:5">
      <c r="A4962">
        <f>'Raw Data'!A4962</f>
        <v>19.843968793758702</v>
      </c>
      <c r="B4962">
        <f>'Raw Data'!D4962</f>
        <v>5.8241764574294903</v>
      </c>
      <c r="C4962">
        <f>'Raw Data'!E4962</f>
        <v>-2.3640634980408799</v>
      </c>
      <c r="D4962">
        <f t="shared" si="77"/>
        <v>19.843968793758702</v>
      </c>
      <c r="E4962">
        <f>'Raw Data'!L4962</f>
        <v>-1.0031612873717601E-8</v>
      </c>
    </row>
    <row r="4963" spans="1:5">
      <c r="A4963">
        <f>'Raw Data'!A4963</f>
        <v>19.847969593918702</v>
      </c>
      <c r="B4963">
        <f>'Raw Data'!D4963</f>
        <v>5.7561719881676003</v>
      </c>
      <c r="C4963">
        <f>'Raw Data'!E4963</f>
        <v>-2.1944970318395698</v>
      </c>
      <c r="D4963">
        <f t="shared" si="77"/>
        <v>19.847969593918702</v>
      </c>
      <c r="E4963">
        <f>'Raw Data'!L4963</f>
        <v>-1.02457633488484E-8</v>
      </c>
    </row>
    <row r="4964" spans="1:5">
      <c r="A4964">
        <f>'Raw Data'!A4964</f>
        <v>19.851970394078801</v>
      </c>
      <c r="B4964">
        <f>'Raw Data'!D4964</f>
        <v>5.6908019675155002</v>
      </c>
      <c r="C4964">
        <f>'Raw Data'!E4964</f>
        <v>-2.0272377485467699</v>
      </c>
      <c r="D4964">
        <f t="shared" si="77"/>
        <v>19.851970394078801</v>
      </c>
      <c r="E4964">
        <f>'Raw Data'!L4964</f>
        <v>-1.00656372126195E-8</v>
      </c>
    </row>
    <row r="4965" spans="1:5">
      <c r="A4965">
        <f>'Raw Data'!A4965</f>
        <v>19.855971194238801</v>
      </c>
      <c r="B4965">
        <f>'Raw Data'!D4965</f>
        <v>5.6280315410853596</v>
      </c>
      <c r="C4965">
        <f>'Raw Data'!E4965</f>
        <v>-1.8623626008785901</v>
      </c>
      <c r="D4965">
        <f t="shared" si="77"/>
        <v>19.855971194238801</v>
      </c>
      <c r="E4965">
        <f>'Raw Data'!L4965</f>
        <v>-1.00371622124839E-8</v>
      </c>
    </row>
    <row r="4966" spans="1:5">
      <c r="A4966">
        <f>'Raw Data'!A4966</f>
        <v>19.859971994398801</v>
      </c>
      <c r="B4966">
        <f>'Raw Data'!D4966</f>
        <v>5.5677911721341404</v>
      </c>
      <c r="C4966">
        <f>'Raw Data'!E4966</f>
        <v>-1.69989983338998</v>
      </c>
      <c r="D4966">
        <f t="shared" si="77"/>
        <v>19.859971994398801</v>
      </c>
      <c r="E4966">
        <f>'Raw Data'!L4966</f>
        <v>-1.0040878350991899E-8</v>
      </c>
    </row>
    <row r="4967" spans="1:5">
      <c r="A4967">
        <f>'Raw Data'!A4967</f>
        <v>19.863972794558901</v>
      </c>
      <c r="B4967">
        <f>'Raw Data'!D4967</f>
        <v>5.5099855778720004</v>
      </c>
      <c r="C4967">
        <f>'Raw Data'!E4967</f>
        <v>-1.53984186395359</v>
      </c>
      <c r="D4967">
        <f t="shared" si="77"/>
        <v>19.863972794558901</v>
      </c>
      <c r="E4967">
        <f>'Raw Data'!L4967</f>
        <v>-1.00368779953896E-8</v>
      </c>
    </row>
    <row r="4968" spans="1:5">
      <c r="A4968">
        <f>'Raw Data'!A4968</f>
        <v>19.867973594718901</v>
      </c>
      <c r="B4968">
        <f>'Raw Data'!D4968</f>
        <v>5.4545008072491497</v>
      </c>
      <c r="C4968">
        <f>'Raw Data'!E4968</f>
        <v>-1.38215553731809</v>
      </c>
      <c r="D4968">
        <f t="shared" si="77"/>
        <v>19.867973594718901</v>
      </c>
      <c r="E4968">
        <f>'Raw Data'!L4968</f>
        <v>-1.00361319255171E-8</v>
      </c>
    </row>
    <row r="4969" spans="1:5">
      <c r="A4969">
        <f>'Raw Data'!A4969</f>
        <v>19.871974394878901</v>
      </c>
      <c r="B4969">
        <f>'Raw Data'!D4969</f>
        <v>5.40120979013422</v>
      </c>
      <c r="C4969">
        <f>'Raw Data'!E4969</f>
        <v>-1.22679020460713</v>
      </c>
      <c r="D4969">
        <f t="shared" si="77"/>
        <v>19.871974394878901</v>
      </c>
      <c r="E4969">
        <f>'Raw Data'!L4969</f>
        <v>-1.00249692991383E-8</v>
      </c>
    </row>
    <row r="4970" spans="1:5">
      <c r="A4970">
        <f>'Raw Data'!A4970</f>
        <v>19.875975195039</v>
      </c>
      <c r="B4970">
        <f>'Raw Data'!D4970</f>
        <v>5.3499766477575799</v>
      </c>
      <c r="C4970">
        <f>'Raw Data'!E4970</f>
        <v>-1.07368402919674</v>
      </c>
      <c r="D4970">
        <f t="shared" si="77"/>
        <v>19.875975195039</v>
      </c>
      <c r="E4970">
        <f>'Raw Data'!L4970</f>
        <v>-1.0037204845048101E-8</v>
      </c>
    </row>
    <row r="4971" spans="1:5">
      <c r="A4971">
        <f>'Raw Data'!A4971</f>
        <v>19.879975995199</v>
      </c>
      <c r="B4971">
        <f>'Raw Data'!D4971</f>
        <v>5.3006600114977704</v>
      </c>
      <c r="C4971">
        <f>'Raw Data'!E4971</f>
        <v>-0.92276886172611094</v>
      </c>
      <c r="D4971">
        <f t="shared" si="77"/>
        <v>19.879975995199</v>
      </c>
      <c r="E4971">
        <f>'Raw Data'!L4971</f>
        <v>-1.00159311955394E-8</v>
      </c>
    </row>
    <row r="4972" spans="1:5">
      <c r="A4972">
        <f>'Raw Data'!A4972</f>
        <v>19.883976795359001</v>
      </c>
      <c r="B4972">
        <f>'Raw Data'!D4972</f>
        <v>5.2531155550683204</v>
      </c>
      <c r="C4972">
        <f>'Raw Data'!E4972</f>
        <v>-0.77397396935964702</v>
      </c>
      <c r="D4972">
        <f t="shared" si="77"/>
        <v>19.883976795359001</v>
      </c>
      <c r="E4972">
        <f>'Raw Data'!L4972</f>
        <v>-1.0035513753337E-8</v>
      </c>
    </row>
    <row r="4973" spans="1:5">
      <c r="A4973">
        <f>'Raw Data'!A4973</f>
        <v>19.8879775955191</v>
      </c>
      <c r="B4973">
        <f>'Raw Data'!D4973</f>
        <v>5.2071979084724997</v>
      </c>
      <c r="C4973">
        <f>'Raw Data'!E4973</f>
        <v>-0.62722885407931595</v>
      </c>
      <c r="D4973">
        <f t="shared" si="77"/>
        <v>19.8879775955191</v>
      </c>
      <c r="E4973">
        <f>'Raw Data'!L4973</f>
        <v>-1.0022855434499401E-8</v>
      </c>
    </row>
    <row r="4974" spans="1:5">
      <c r="A4974">
        <f>'Raw Data'!A4974</f>
        <v>19.8919783956791</v>
      </c>
      <c r="B4974">
        <f>'Raw Data'!D4974</f>
        <v>5.1627620894276403</v>
      </c>
      <c r="C4974">
        <f>'Raw Data'!E4974</f>
        <v>-0.48246534969258498</v>
      </c>
      <c r="D4974">
        <f t="shared" si="77"/>
        <v>19.8919783956791</v>
      </c>
      <c r="E4974">
        <f>'Raw Data'!L4974</f>
        <v>-1.00286818849326E-8</v>
      </c>
    </row>
    <row r="4975" spans="1:5">
      <c r="A4975">
        <f>'Raw Data'!A4975</f>
        <v>19.8959791958391</v>
      </c>
      <c r="B4975">
        <f>'Raw Data'!D4975</f>
        <v>5.1196645615157204</v>
      </c>
      <c r="C4975">
        <f>'Raw Data'!E4975</f>
        <v>-0.33961915077114602</v>
      </c>
      <c r="D4975">
        <f t="shared" si="77"/>
        <v>19.8959791958391</v>
      </c>
      <c r="E4975">
        <f>'Raw Data'!L4975</f>
        <v>-1.0032866981646201E-8</v>
      </c>
    </row>
    <row r="4976" spans="1:5">
      <c r="A4976">
        <f>'Raw Data'!A4976</f>
        <v>19.8999799959992</v>
      </c>
      <c r="B4976">
        <f>'Raw Data'!D4976</f>
        <v>5.07776400567914</v>
      </c>
      <c r="C4976">
        <f>'Raw Data'!E4976</f>
        <v>-0.19863089543319701</v>
      </c>
      <c r="D4976">
        <f t="shared" si="77"/>
        <v>19.8999799959992</v>
      </c>
      <c r="E4976">
        <f>'Raw Data'!L4976</f>
        <v>-1.00214556653099E-8</v>
      </c>
    </row>
    <row r="4977" spans="1:5">
      <c r="A4977">
        <f>'Raw Data'!A4977</f>
        <v>19.9039807961592</v>
      </c>
      <c r="B4977">
        <f>'Raw Data'!D4977</f>
        <v>5.0369218733946601</v>
      </c>
      <c r="C4977">
        <f>'Raw Data'!E4977</f>
        <v>-5.9446898313805001E-2</v>
      </c>
      <c r="D4977">
        <f t="shared" si="77"/>
        <v>19.9039807961592</v>
      </c>
      <c r="E4977">
        <f>'Raw Data'!L4977</f>
        <v>-1.00264117008919E-8</v>
      </c>
    </row>
    <row r="4978" spans="1:5">
      <c r="A4978">
        <f>'Raw Data'!A4978</f>
        <v>19.9079815963192</v>
      </c>
      <c r="B4978">
        <f>'Raw Data'!D4978</f>
        <v>4.9970027755373296</v>
      </c>
      <c r="C4978">
        <f>'Raw Data'!E4978</f>
        <v>7.7980389440080206E-2</v>
      </c>
      <c r="D4978">
        <f t="shared" si="77"/>
        <v>19.9079815963192</v>
      </c>
      <c r="E4978">
        <f>'Raw Data'!L4978</f>
        <v>-1.0029573616066001E-8</v>
      </c>
    </row>
    <row r="4979" spans="1:5">
      <c r="A4979">
        <f>'Raw Data'!A4979</f>
        <v>19.9119823964792</v>
      </c>
      <c r="B4979">
        <f>'Raw Data'!D4979</f>
        <v>4.9578747488509398</v>
      </c>
      <c r="C4979">
        <f>'Raw Data'!E4979</f>
        <v>0.21369213328940201</v>
      </c>
      <c r="D4979">
        <f t="shared" si="77"/>
        <v>19.9119823964792</v>
      </c>
      <c r="E4979">
        <f>'Raw Data'!L4979</f>
        <v>-1.00287778082019E-8</v>
      </c>
    </row>
    <row r="4980" spans="1:5">
      <c r="A4980">
        <f>'Raw Data'!A4980</f>
        <v>19.915983196639299</v>
      </c>
      <c r="B4980">
        <f>'Raw Data'!D4980</f>
        <v>4.9194094328096902</v>
      </c>
      <c r="C4980">
        <f>'Raw Data'!E4980</f>
        <v>0.34772303416043898</v>
      </c>
      <c r="D4980">
        <f t="shared" si="77"/>
        <v>19.915983196639299</v>
      </c>
      <c r="E4980">
        <f>'Raw Data'!L4980</f>
        <v>-1.00065662422821E-8</v>
      </c>
    </row>
    <row r="4981" spans="1:5">
      <c r="A4981">
        <f>'Raw Data'!A4981</f>
        <v>19.919983996799299</v>
      </c>
      <c r="B4981">
        <f>'Raw Data'!D4981</f>
        <v>4.8814821820332899</v>
      </c>
      <c r="C4981">
        <f>'Raw Data'!E4981</f>
        <v>0.4801013762779</v>
      </c>
      <c r="D4981">
        <f t="shared" si="77"/>
        <v>19.919983996799299</v>
      </c>
      <c r="E4981">
        <f>'Raw Data'!L4981</f>
        <v>-9.9999866165489898E-9</v>
      </c>
    </row>
    <row r="4982" spans="1:5">
      <c r="A4982">
        <f>'Raw Data'!A4982</f>
        <v>19.923984796959299</v>
      </c>
      <c r="B4982">
        <f>'Raw Data'!D4982</f>
        <v>4.8439721337606798</v>
      </c>
      <c r="C4982">
        <f>'Raw Data'!E4982</f>
        <v>0.61084917478939404</v>
      </c>
      <c r="D4982">
        <f t="shared" si="77"/>
        <v>19.923984796959299</v>
      </c>
      <c r="E4982">
        <f>'Raw Data'!L4982</f>
        <v>-1.00320889373506E-8</v>
      </c>
    </row>
    <row r="4983" spans="1:5">
      <c r="A4983">
        <f>'Raw Data'!A4983</f>
        <v>19.927985597119399</v>
      </c>
      <c r="B4983">
        <f>'Raw Data'!D4983</f>
        <v>4.8067622450311802</v>
      </c>
      <c r="C4983">
        <f>'Raw Data'!E4983</f>
        <v>0.73998240081067002</v>
      </c>
      <c r="D4983">
        <f t="shared" si="77"/>
        <v>19.927985597119399</v>
      </c>
      <c r="E4983">
        <f>'Raw Data'!L4983</f>
        <v>-1.00252215418095E-8</v>
      </c>
    </row>
    <row r="4984" spans="1:5">
      <c r="A4984">
        <f>'Raw Data'!A4984</f>
        <v>19.931986397279399</v>
      </c>
      <c r="B4984">
        <f>'Raw Data'!D4984</f>
        <v>4.7697393107770996</v>
      </c>
      <c r="C4984">
        <f>'Raw Data'!E4984</f>
        <v>0.86751126582268301</v>
      </c>
      <c r="D4984">
        <f t="shared" si="77"/>
        <v>19.931986397279399</v>
      </c>
      <c r="E4984">
        <f>'Raw Data'!L4984</f>
        <v>-1.0004896466852999E-8</v>
      </c>
    </row>
    <row r="4985" spans="1:5">
      <c r="A4985">
        <f>'Raw Data'!A4985</f>
        <v>19.935987197439399</v>
      </c>
      <c r="B4985">
        <f>'Raw Data'!D4985</f>
        <v>4.7327939709226898</v>
      </c>
      <c r="C4985">
        <f>'Raw Data'!E4985</f>
        <v>0.99344055207856896</v>
      </c>
      <c r="D4985">
        <f t="shared" si="77"/>
        <v>19.935987197439399</v>
      </c>
      <c r="E4985">
        <f>'Raw Data'!L4985</f>
        <v>-9.9261683317308697E-9</v>
      </c>
    </row>
    <row r="4986" spans="1:5">
      <c r="A4986">
        <f>'Raw Data'!A4986</f>
        <v>19.939987997599498</v>
      </c>
      <c r="B4986">
        <f>'Raw Data'!D4986</f>
        <v>4.6958207125729299</v>
      </c>
      <c r="C4986">
        <f>'Raw Data'!E4986</f>
        <v>1.11776997761678</v>
      </c>
      <c r="D4986">
        <f t="shared" si="77"/>
        <v>19.939987997599498</v>
      </c>
      <c r="E4986">
        <f>'Raw Data'!L4986</f>
        <v>-9.7901065032601698E-9</v>
      </c>
    </row>
    <row r="4987" spans="1:5">
      <c r="A4987">
        <f>'Raw Data'!A4987</f>
        <v>19.943988797759499</v>
      </c>
      <c r="B4987">
        <f>'Raw Data'!D4987</f>
        <v>4.6587178714121098</v>
      </c>
      <c r="C4987">
        <f>'Raw Data'!E4987</f>
        <v>1.24049458750446</v>
      </c>
      <c r="D4987">
        <f t="shared" si="77"/>
        <v>19.943988797759499</v>
      </c>
      <c r="E4987">
        <f>'Raw Data'!L4987</f>
        <v>-9.8843742080134606E-9</v>
      </c>
    </row>
    <row r="4988" spans="1:5">
      <c r="A4988">
        <f>'Raw Data'!A4988</f>
        <v>19.947989597919499</v>
      </c>
      <c r="B4988">
        <f>'Raw Data'!D4988</f>
        <v>4.6213876352304304</v>
      </c>
      <c r="C4988">
        <f>'Raw Data'!E4988</f>
        <v>1.36160516443777</v>
      </c>
      <c r="D4988">
        <f t="shared" si="77"/>
        <v>19.947989597919499</v>
      </c>
      <c r="E4988">
        <f>'Raw Data'!L4988</f>
        <v>-9.9921031448957299E-9</v>
      </c>
    </row>
    <row r="4989" spans="1:5">
      <c r="A4989">
        <f>'Raw Data'!A4989</f>
        <v>19.951990398079602</v>
      </c>
      <c r="B4989">
        <f>'Raw Data'!D4989</f>
        <v>4.5837360510522602</v>
      </c>
      <c r="C4989">
        <f>'Raw Data'!E4989</f>
        <v>1.4810886532532901</v>
      </c>
      <c r="D4989">
        <f t="shared" si="77"/>
        <v>19.951990398079602</v>
      </c>
      <c r="E4989">
        <f>'Raw Data'!L4989</f>
        <v>-9.99578020355329E-9</v>
      </c>
    </row>
    <row r="4990" spans="1:5">
      <c r="A4990">
        <f>'Raw Data'!A4990</f>
        <v>19.955991198239602</v>
      </c>
      <c r="B4990">
        <f>'Raw Data'!D4990</f>
        <v>4.5456730370985898</v>
      </c>
      <c r="C4990">
        <f>'Raw Data'!E4990</f>
        <v>1.5989285942587901</v>
      </c>
      <c r="D4990">
        <f t="shared" si="77"/>
        <v>19.955991198239602</v>
      </c>
      <c r="E4990">
        <f>'Raw Data'!L4990</f>
        <v>-9.8621555366662506E-9</v>
      </c>
    </row>
    <row r="4991" spans="1:5">
      <c r="A4991">
        <f>'Raw Data'!A4991</f>
        <v>19.959991998399602</v>
      </c>
      <c r="B4991">
        <f>'Raw Data'!D4991</f>
        <v>4.5071123992993796</v>
      </c>
      <c r="C4991">
        <f>'Raw Data'!E4991</f>
        <v>1.7151055630405601</v>
      </c>
      <c r="D4991">
        <f t="shared" si="77"/>
        <v>19.959991998399602</v>
      </c>
      <c r="E4991">
        <f>'Raw Data'!L4991</f>
        <v>-9.8774464163397996E-9</v>
      </c>
    </row>
    <row r="4992" spans="1:5">
      <c r="A4992">
        <f>'Raw Data'!A4992</f>
        <v>19.963992798559701</v>
      </c>
      <c r="B4992">
        <f>'Raw Data'!D4992</f>
        <v>4.4679718527170103</v>
      </c>
      <c r="C4992">
        <f>'Raw Data'!E4992</f>
        <v>1.8295976118605799</v>
      </c>
      <c r="D4992">
        <f t="shared" si="77"/>
        <v>19.963992798559701</v>
      </c>
      <c r="E4992">
        <f>'Raw Data'!L4992</f>
        <v>-9.8346966126427998E-9</v>
      </c>
    </row>
    <row r="4993" spans="1:5">
      <c r="A4993">
        <f>'Raw Data'!A4993</f>
        <v>19.967993598719701</v>
      </c>
      <c r="B4993">
        <f>'Raw Data'!D4993</f>
        <v>4.4281730466829403</v>
      </c>
      <c r="C4993">
        <f>'Raw Data'!E4993</f>
        <v>1.94238071106696</v>
      </c>
      <c r="D4993">
        <f t="shared" si="77"/>
        <v>19.967993598719701</v>
      </c>
      <c r="E4993">
        <f>'Raw Data'!L4993</f>
        <v>-9.2448821931156999E-9</v>
      </c>
    </row>
    <row r="4994" spans="1:5">
      <c r="A4994">
        <f>'Raw Data'!A4994</f>
        <v>19.971994398879701</v>
      </c>
      <c r="B4994">
        <f>'Raw Data'!D4994</f>
        <v>4.3876415926813399</v>
      </c>
      <c r="C4994">
        <f>'Raw Data'!E4994</f>
        <v>2.05342918813328</v>
      </c>
      <c r="D4994">
        <f t="shared" si="77"/>
        <v>19.971994398879701</v>
      </c>
      <c r="E4994">
        <f>'Raw Data'!L4994</f>
        <v>-8.3259692473802699E-9</v>
      </c>
    </row>
    <row r="4995" spans="1:5">
      <c r="A4995">
        <f>'Raw Data'!A4995</f>
        <v>19.975995199039801</v>
      </c>
      <c r="B4995">
        <f>'Raw Data'!D4995</f>
        <v>4.3463070942213102</v>
      </c>
      <c r="C4995">
        <f>'Raw Data'!E4995</f>
        <v>2.1627161615627002</v>
      </c>
      <c r="D4995">
        <f t="shared" ref="D4995:D5001" si="78">A4995</f>
        <v>19.975995199039801</v>
      </c>
      <c r="E4995">
        <f>'Raw Data'!L4995</f>
        <v>-7.7349397997750202E-9</v>
      </c>
    </row>
    <row r="4996" spans="1:5">
      <c r="A4996">
        <f>'Raw Data'!A4996</f>
        <v>19.979995999199801</v>
      </c>
      <c r="B4996">
        <f>'Raw Data'!D4996</f>
        <v>4.3041031772443903</v>
      </c>
      <c r="C4996">
        <f>'Raw Data'!E4996</f>
        <v>2.2702139679720101</v>
      </c>
      <c r="D4996">
        <f t="shared" si="78"/>
        <v>19.979995999199801</v>
      </c>
      <c r="E4996">
        <f>'Raw Data'!L4996</f>
        <v>-8.0120017287299495E-9</v>
      </c>
    </row>
    <row r="4997" spans="1:5">
      <c r="A4997">
        <f>'Raw Data'!A4997</f>
        <v>19.983996799359801</v>
      </c>
      <c r="B4997">
        <f>'Raw Data'!D4997</f>
        <v>4.26096751960511</v>
      </c>
      <c r="C4997">
        <f>'Raw Data'!E4997</f>
        <v>2.3758945806788798</v>
      </c>
      <c r="D4997">
        <f t="shared" si="78"/>
        <v>19.983996799359801</v>
      </c>
      <c r="E4997">
        <f>'Raw Data'!L4997</f>
        <v>-9.12789488438647E-9</v>
      </c>
    </row>
    <row r="4998" spans="1:5">
      <c r="A4998">
        <f>'Raw Data'!A4998</f>
        <v>19.9879975995199</v>
      </c>
      <c r="B4998">
        <f>'Raw Data'!D4998</f>
        <v>4.2168418781624402</v>
      </c>
      <c r="C4998">
        <f>'Raw Data'!E4998</f>
        <v>2.47973001811605</v>
      </c>
      <c r="D4998">
        <f t="shared" si="78"/>
        <v>19.9879975995199</v>
      </c>
      <c r="E4998">
        <f>'Raw Data'!L4998</f>
        <v>-1.02988515493507E-8</v>
      </c>
    </row>
    <row r="4999" spans="1:5">
      <c r="A4999">
        <f>'Raw Data'!A4999</f>
        <v>19.9919983996799</v>
      </c>
      <c r="B4999">
        <f>'Raw Data'!D4999</f>
        <v>4.1716721120200697</v>
      </c>
      <c r="C4999">
        <f>'Raw Data'!E4999</f>
        <v>2.5816927403958898</v>
      </c>
      <c r="D4999">
        <f t="shared" si="78"/>
        <v>19.9919983996799</v>
      </c>
      <c r="E4999">
        <f>'Raw Data'!L4999</f>
        <v>-1.03600825696048E-8</v>
      </c>
    </row>
    <row r="5000" spans="1:5">
      <c r="A5000">
        <f>'Raw Data'!A5000</f>
        <v>19.9959991998399</v>
      </c>
      <c r="B5000">
        <f>'Raw Data'!D5000</f>
        <v>4.1254082004531298</v>
      </c>
      <c r="C5000">
        <f>'Raw Data'!E5000</f>
        <v>2.6817560323488601</v>
      </c>
      <c r="D5000">
        <f t="shared" si="78"/>
        <v>19.9959991998399</v>
      </c>
      <c r="E5000">
        <f>'Raw Data'!L5000</f>
        <v>-9.4188763455349495E-9</v>
      </c>
    </row>
    <row r="5001" spans="1:5">
      <c r="A5001">
        <f>'Raw Data'!A5001</f>
        <v>20</v>
      </c>
      <c r="B5001">
        <f>'Raw Data'!D5001</f>
        <v>4.0780042544226296</v>
      </c>
      <c r="C5001">
        <f>'Raw Data'!E5001</f>
        <v>2.7798943718421101</v>
      </c>
      <c r="D5001">
        <f t="shared" si="78"/>
        <v>20</v>
      </c>
      <c r="E5001">
        <f>'Raw Data'!L5001</f>
        <v>-9.4020791152615807E-9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9622-6B59-4FFD-A43D-BDC76213E01C}">
  <dimension ref="A1:F4"/>
  <sheetViews>
    <sheetView topLeftCell="A4" workbookViewId="0">
      <selection activeCell="E3" sqref="E3"/>
    </sheetView>
  </sheetViews>
  <sheetFormatPr defaultRowHeight="15"/>
  <cols>
    <col min="1" max="1" width="19.7109375" customWidth="1"/>
    <col min="2" max="3" width="16.140625" customWidth="1"/>
    <col min="4" max="4" width="17.140625" customWidth="1"/>
    <col min="5" max="5" width="16.42578125" customWidth="1"/>
    <col min="6" max="6" width="20.85546875" customWidth="1"/>
  </cols>
  <sheetData>
    <row r="1" spans="1:6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6">
      <c r="A2" t="s">
        <v>36</v>
      </c>
      <c r="B2">
        <f>AVERAGEIFS('Raw Data'!M2:M5001, 'Raw Data'!A2:A5001, "&lt;10")</f>
        <v>2.200971660552637</v>
      </c>
      <c r="C2">
        <f>AVERAGEIFS('Raw Data'!N2:N5001, 'Raw Data'!A2:A5001, "&lt;10")</f>
        <v>2.5414245160950726</v>
      </c>
      <c r="D2">
        <f>_xlfn.MAXIFS('Raw Data'!M2:M5001, 'Raw Data'!A2:A5001, "&lt;10")</f>
        <v>6.0517702632535499</v>
      </c>
      <c r="E2">
        <f>_xlfn.MAXIFS('Raw Data'!N1:N5000, 'Raw Data'!A1:A5000, "&lt;10")</f>
        <v>9.6602354046122194</v>
      </c>
    </row>
    <row r="3" spans="1:6">
      <c r="A3" t="s">
        <v>37</v>
      </c>
      <c r="B3">
        <f>AVERAGEIFS('Raw Data'!M2:M5001, 'Raw Data'!A2:A5001, "&gt;=10")</f>
        <v>2.3611378630913644</v>
      </c>
      <c r="C3">
        <f>AVERAGEIFS('Raw Data'!N2:N5001, 'Raw Data'!A2:A5001, "&gt;=10")</f>
        <v>3.6514455345154651</v>
      </c>
      <c r="D3">
        <f>_xlfn.MAXIFS('Raw Data'!M2:M5001, 'Raw Data'!A2:A5001, "&gt;=10")</f>
        <v>6.9204604450637097</v>
      </c>
      <c r="E3">
        <f>_xlfn.MAXIFS('Raw Data'!N1:N5000, 'Raw Data'!A1:A5000, "&gt;=10")</f>
        <v>10.687414020626701</v>
      </c>
    </row>
    <row r="4" spans="1:6">
      <c r="B4" s="5">
        <f>(B3-B2)/B2</f>
        <v>7.2770679154729151E-2</v>
      </c>
      <c r="C4" s="5">
        <f>(C3-C2)/C2</f>
        <v>0.43677119323848829</v>
      </c>
      <c r="D4" s="5">
        <f>(D3-D2)/D2</f>
        <v>0.1435431525028075</v>
      </c>
      <c r="E4" s="5">
        <f>(E3-E2)/E2</f>
        <v>0.10633059889245156</v>
      </c>
      <c r="F4" t="s">
        <v>38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2871-C4EA-4AD0-BDC6-7FE4AB30C183}">
  <dimension ref="A1:L65"/>
  <sheetViews>
    <sheetView tabSelected="1" topLeftCell="A3" workbookViewId="0">
      <selection activeCell="A13" sqref="A13:F13"/>
    </sheetView>
  </sheetViews>
  <sheetFormatPr defaultRowHeight="15"/>
  <sheetData>
    <row r="1" spans="1:12">
      <c r="A1" s="38" t="s">
        <v>39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32.2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29.25" customHeight="1">
      <c r="A3" s="37" t="s">
        <v>40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ht="18" customHeight="1">
      <c r="A4" s="32" t="s">
        <v>41</v>
      </c>
      <c r="B4" s="33"/>
      <c r="C4" s="33"/>
      <c r="D4" s="33"/>
      <c r="E4" s="33"/>
      <c r="F4" s="33"/>
      <c r="G4" s="33" t="s">
        <v>42</v>
      </c>
      <c r="H4" s="33"/>
      <c r="I4" s="33"/>
      <c r="J4" s="33"/>
      <c r="K4" s="33"/>
      <c r="L4" s="34"/>
    </row>
    <row r="5" spans="1:12" ht="8.25" customHeight="1">
      <c r="A5" s="7">
        <f>COUNTA('Raw Data'!A:A)-1</f>
        <v>5000</v>
      </c>
      <c r="B5" s="8"/>
      <c r="C5" s="8"/>
      <c r="D5" s="8"/>
      <c r="E5" s="8"/>
      <c r="F5" s="8"/>
      <c r="G5" s="9">
        <f>MAX('Raw Data'!L2:L5001)-MIN('Raw Data'!L2:L5001)</f>
        <v>2.9502412957071898E-8</v>
      </c>
      <c r="H5" s="10"/>
      <c r="I5" s="10"/>
      <c r="J5" s="10"/>
      <c r="K5" s="10"/>
      <c r="L5" s="11"/>
    </row>
    <row r="6" spans="1:12" ht="15.75" customHeight="1">
      <c r="A6" s="12"/>
      <c r="B6" s="13"/>
      <c r="C6" s="13"/>
      <c r="D6" s="13"/>
      <c r="E6" s="13"/>
      <c r="F6" s="13"/>
      <c r="G6" s="14"/>
      <c r="H6" s="15"/>
      <c r="I6" s="15"/>
      <c r="J6" s="15"/>
      <c r="K6" s="15"/>
      <c r="L6" s="16"/>
    </row>
    <row r="7" spans="1:12" ht="4.5" hidden="1" customHeight="1">
      <c r="A7" s="17"/>
      <c r="B7" s="18"/>
      <c r="C7" s="18"/>
      <c r="D7" s="18"/>
      <c r="E7" s="18"/>
      <c r="F7" s="18"/>
      <c r="G7" s="19"/>
      <c r="H7" s="20"/>
      <c r="I7" s="20"/>
      <c r="J7" s="20"/>
      <c r="K7" s="20"/>
      <c r="L7" s="21"/>
    </row>
    <row r="8" spans="1:12" ht="22.5" customHeight="1">
      <c r="A8" s="31" t="s">
        <v>43</v>
      </c>
      <c r="B8" s="31"/>
      <c r="C8" s="31"/>
      <c r="D8" s="31"/>
      <c r="E8" s="31"/>
      <c r="F8" s="31"/>
      <c r="G8" s="31" t="s">
        <v>44</v>
      </c>
      <c r="H8" s="31"/>
      <c r="I8" s="31"/>
      <c r="J8" s="31"/>
      <c r="K8" s="31"/>
      <c r="L8" s="31"/>
    </row>
    <row r="9" spans="1:12" ht="24.75" customHeight="1">
      <c r="A9" s="35" t="s">
        <v>45</v>
      </c>
      <c r="B9" s="35"/>
      <c r="C9" s="35"/>
      <c r="D9" s="35"/>
      <c r="E9" s="35"/>
      <c r="F9" s="35"/>
      <c r="G9" s="35" t="s">
        <v>46</v>
      </c>
      <c r="H9" s="35"/>
      <c r="I9" s="35"/>
      <c r="J9" s="35"/>
      <c r="K9" s="35"/>
      <c r="L9" s="35"/>
    </row>
    <row r="10" spans="1:12">
      <c r="A10" s="22">
        <f>_xlfn.MAXIFS('Raw Data'!M2:M5001, 'Raw Data'!A2:A5001, "&gt;=10")</f>
        <v>6.9204604450637097</v>
      </c>
      <c r="B10" s="23"/>
      <c r="C10" s="23"/>
      <c r="D10" s="23"/>
      <c r="E10" s="23"/>
      <c r="F10" s="23"/>
      <c r="G10" s="23">
        <v>10.687414020626701</v>
      </c>
      <c r="H10" s="23"/>
      <c r="I10" s="23"/>
      <c r="J10" s="23"/>
      <c r="K10" s="23"/>
      <c r="L10" s="24"/>
    </row>
    <row r="11" spans="1:12" ht="10.5" customHeight="1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ht="1.5" hidden="1" customHeight="1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ht="24.75" customHeight="1">
      <c r="A13" s="36" t="s">
        <v>47</v>
      </c>
      <c r="B13" s="36"/>
      <c r="C13" s="36"/>
      <c r="D13" s="36"/>
      <c r="E13" s="36"/>
      <c r="F13" s="36"/>
      <c r="G13" s="36" t="s">
        <v>47</v>
      </c>
      <c r="H13" s="36"/>
      <c r="I13" s="36"/>
      <c r="J13" s="36"/>
      <c r="K13" s="36"/>
      <c r="L13" s="36"/>
    </row>
    <row r="14" spans="1:12" ht="29.25" customHeight="1">
      <c r="A14" s="48" t="s">
        <v>48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>
      <c r="A16" s="40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41"/>
    </row>
    <row r="17" spans="1:12">
      <c r="A17" s="40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41"/>
    </row>
    <row r="18" spans="1:12">
      <c r="A18" s="40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41"/>
    </row>
    <row r="19" spans="1:12">
      <c r="A19" s="40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41"/>
    </row>
    <row r="20" spans="1:12">
      <c r="A20" s="4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41"/>
    </row>
    <row r="21" spans="1:12">
      <c r="A21" s="40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41"/>
    </row>
    <row r="22" spans="1:12">
      <c r="A22" s="40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41"/>
    </row>
    <row r="23" spans="1:12">
      <c r="A23" s="40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41"/>
    </row>
    <row r="24" spans="1:12">
      <c r="A24" s="4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41"/>
    </row>
    <row r="25" spans="1:12">
      <c r="A25" s="40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41"/>
    </row>
    <row r="26" spans="1:12">
      <c r="A26" s="4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41"/>
    </row>
    <row r="27" spans="1:12">
      <c r="A27" s="4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41"/>
    </row>
    <row r="28" spans="1:12">
      <c r="A28" s="4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41"/>
    </row>
    <row r="29" spans="1:12">
      <c r="A29" s="40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41"/>
    </row>
    <row r="30" spans="1:12">
      <c r="A30" s="40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41"/>
    </row>
    <row r="31" spans="1:12">
      <c r="A31" s="40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41"/>
    </row>
    <row r="32" spans="1:12">
      <c r="A32" s="40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41"/>
    </row>
    <row r="33" spans="1:12">
      <c r="A33" s="40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41"/>
    </row>
    <row r="34" spans="1:12">
      <c r="A34" s="4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4"/>
    </row>
    <row r="35" spans="1:12" ht="26.25" customHeight="1">
      <c r="A35" s="51" t="s">
        <v>49</v>
      </c>
      <c r="B35" s="51"/>
      <c r="C35" s="51"/>
      <c r="D35" s="51"/>
      <c r="E35" s="51"/>
      <c r="F35" s="51"/>
      <c r="G35" s="51" t="s">
        <v>50</v>
      </c>
      <c r="H35" s="51"/>
      <c r="I35" s="51"/>
      <c r="J35" s="51"/>
      <c r="K35" s="51"/>
      <c r="L35" s="51"/>
    </row>
    <row r="36" spans="1:12">
      <c r="A36" s="45"/>
      <c r="B36" s="46"/>
      <c r="C36" s="46"/>
      <c r="D36" s="46"/>
      <c r="E36" s="46"/>
      <c r="F36" s="47"/>
      <c r="G36" s="46"/>
      <c r="H36" s="46"/>
      <c r="I36" s="46"/>
      <c r="J36" s="46"/>
      <c r="K36" s="46"/>
      <c r="L36" s="47"/>
    </row>
    <row r="37" spans="1:12">
      <c r="A37" s="40"/>
      <c r="B37" s="39"/>
      <c r="C37" s="39"/>
      <c r="D37" s="39"/>
      <c r="E37" s="39"/>
      <c r="F37" s="41"/>
      <c r="G37" s="39"/>
      <c r="H37" s="39"/>
      <c r="I37" s="39"/>
      <c r="J37" s="39"/>
      <c r="K37" s="39"/>
      <c r="L37" s="41"/>
    </row>
    <row r="38" spans="1:12">
      <c r="A38" s="40"/>
      <c r="B38" s="39"/>
      <c r="C38" s="39"/>
      <c r="D38" s="39"/>
      <c r="E38" s="39"/>
      <c r="F38" s="41"/>
      <c r="G38" s="39"/>
      <c r="H38" s="39"/>
      <c r="I38" s="39"/>
      <c r="J38" s="39"/>
      <c r="K38" s="39"/>
      <c r="L38" s="41"/>
    </row>
    <row r="39" spans="1:12">
      <c r="A39" s="40"/>
      <c r="B39" s="39"/>
      <c r="C39" s="39"/>
      <c r="D39" s="39"/>
      <c r="E39" s="39"/>
      <c r="F39" s="41"/>
      <c r="G39" s="39"/>
      <c r="H39" s="39"/>
      <c r="I39" s="39"/>
      <c r="J39" s="39"/>
      <c r="K39" s="39"/>
      <c r="L39" s="41"/>
    </row>
    <row r="40" spans="1:12">
      <c r="A40" s="40"/>
      <c r="B40" s="39"/>
      <c r="C40" s="39"/>
      <c r="D40" s="39"/>
      <c r="E40" s="39"/>
      <c r="F40" s="41"/>
      <c r="G40" s="39"/>
      <c r="H40" s="39"/>
      <c r="I40" s="39"/>
      <c r="J40" s="39"/>
      <c r="K40" s="39"/>
      <c r="L40" s="41"/>
    </row>
    <row r="41" spans="1:12">
      <c r="A41" s="40"/>
      <c r="B41" s="39"/>
      <c r="C41" s="39"/>
      <c r="D41" s="39"/>
      <c r="E41" s="39"/>
      <c r="F41" s="41"/>
      <c r="G41" s="39"/>
      <c r="H41" s="39"/>
      <c r="I41" s="39"/>
      <c r="J41" s="39"/>
      <c r="K41" s="39"/>
      <c r="L41" s="41"/>
    </row>
    <row r="42" spans="1:12">
      <c r="A42" s="40"/>
      <c r="B42" s="39"/>
      <c r="C42" s="39"/>
      <c r="D42" s="39"/>
      <c r="E42" s="39"/>
      <c r="F42" s="41"/>
      <c r="G42" s="39"/>
      <c r="H42" s="39"/>
      <c r="I42" s="39"/>
      <c r="J42" s="39"/>
      <c r="K42" s="39"/>
      <c r="L42" s="41"/>
    </row>
    <row r="43" spans="1:12">
      <c r="A43" s="40"/>
      <c r="B43" s="39"/>
      <c r="C43" s="39"/>
      <c r="D43" s="39"/>
      <c r="E43" s="39"/>
      <c r="F43" s="41"/>
      <c r="G43" s="39"/>
      <c r="H43" s="39"/>
      <c r="I43" s="39"/>
      <c r="J43" s="39"/>
      <c r="K43" s="39"/>
      <c r="L43" s="41"/>
    </row>
    <row r="44" spans="1:12">
      <c r="A44" s="40"/>
      <c r="B44" s="39"/>
      <c r="C44" s="39"/>
      <c r="D44" s="39"/>
      <c r="E44" s="39"/>
      <c r="F44" s="41"/>
      <c r="G44" s="39"/>
      <c r="H44" s="39"/>
      <c r="I44" s="39"/>
      <c r="J44" s="39"/>
      <c r="K44" s="39"/>
      <c r="L44" s="41"/>
    </row>
    <row r="45" spans="1:12">
      <c r="A45" s="40"/>
      <c r="B45" s="39"/>
      <c r="C45" s="39"/>
      <c r="D45" s="39"/>
      <c r="E45" s="39"/>
      <c r="F45" s="41"/>
      <c r="G45" s="39"/>
      <c r="H45" s="39"/>
      <c r="I45" s="39"/>
      <c r="J45" s="39"/>
      <c r="K45" s="39"/>
      <c r="L45" s="41"/>
    </row>
    <row r="46" spans="1:12">
      <c r="A46" s="40"/>
      <c r="B46" s="39"/>
      <c r="C46" s="39"/>
      <c r="D46" s="39"/>
      <c r="E46" s="39"/>
      <c r="F46" s="41"/>
      <c r="G46" s="39"/>
      <c r="H46" s="39"/>
      <c r="I46" s="39"/>
      <c r="J46" s="39"/>
      <c r="K46" s="39"/>
      <c r="L46" s="41"/>
    </row>
    <row r="47" spans="1:12">
      <c r="A47" s="40"/>
      <c r="B47" s="39"/>
      <c r="C47" s="39"/>
      <c r="D47" s="39"/>
      <c r="E47" s="39"/>
      <c r="F47" s="41"/>
      <c r="G47" s="39"/>
      <c r="H47" s="39"/>
      <c r="I47" s="39"/>
      <c r="J47" s="39"/>
      <c r="K47" s="39"/>
      <c r="L47" s="41"/>
    </row>
    <row r="48" spans="1:12">
      <c r="A48" s="42"/>
      <c r="B48" s="43"/>
      <c r="C48" s="43"/>
      <c r="D48" s="43"/>
      <c r="E48" s="43"/>
      <c r="F48" s="44"/>
      <c r="G48" s="43"/>
      <c r="H48" s="43"/>
      <c r="I48" s="43"/>
      <c r="J48" s="43"/>
      <c r="K48" s="43"/>
      <c r="L48" s="44"/>
    </row>
    <row r="49" spans="1:12" ht="29.25" customHeight="1">
      <c r="A49" s="60" t="s">
        <v>51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0" spans="1:12" ht="18.75">
      <c r="A50" s="53" t="s">
        <v>52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5"/>
    </row>
    <row r="51" spans="1:12" ht="18.75">
      <c r="A51" s="53" t="s">
        <v>53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5"/>
    </row>
    <row r="52" spans="1:12" ht="18.75">
      <c r="A52" s="53" t="s">
        <v>54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5"/>
    </row>
    <row r="53" spans="1:12" ht="18.75">
      <c r="A53" s="53" t="s">
        <v>55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5"/>
    </row>
    <row r="54" spans="1:12" ht="18.75">
      <c r="A54" s="57" t="s">
        <v>56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9"/>
    </row>
    <row r="55" spans="1:12" ht="18.75">
      <c r="A55" s="52" t="s">
        <v>57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</row>
    <row r="56" spans="1:12" ht="29.25" customHeight="1">
      <c r="A56" s="56" t="s">
        <v>58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</sheetData>
  <mergeCells count="37">
    <mergeCell ref="A56:L56"/>
    <mergeCell ref="A65:L65"/>
    <mergeCell ref="A49:L49"/>
    <mergeCell ref="A50:L50"/>
    <mergeCell ref="A51:L51"/>
    <mergeCell ref="A52:L52"/>
    <mergeCell ref="A53:L53"/>
    <mergeCell ref="A55:L55"/>
    <mergeCell ref="A57:L57"/>
    <mergeCell ref="A58:L58"/>
    <mergeCell ref="A59:L59"/>
    <mergeCell ref="A60:L60"/>
    <mergeCell ref="A61:L61"/>
    <mergeCell ref="A62:L62"/>
    <mergeCell ref="A63:L63"/>
    <mergeCell ref="A64:L64"/>
    <mergeCell ref="A54:L54"/>
    <mergeCell ref="A14:L14"/>
    <mergeCell ref="A35:F35"/>
    <mergeCell ref="G35:L35"/>
    <mergeCell ref="A36:F48"/>
    <mergeCell ref="G36:L48"/>
    <mergeCell ref="A15:L34"/>
    <mergeCell ref="A13:F13"/>
    <mergeCell ref="G13:L13"/>
    <mergeCell ref="A1:L2"/>
    <mergeCell ref="A3:L3"/>
    <mergeCell ref="A4:F4"/>
    <mergeCell ref="A5:F7"/>
    <mergeCell ref="A8:F8"/>
    <mergeCell ref="G4:L4"/>
    <mergeCell ref="G5:L7"/>
    <mergeCell ref="G8:L8"/>
    <mergeCell ref="A9:F9"/>
    <mergeCell ref="G9:L9"/>
    <mergeCell ref="A10:F12"/>
    <mergeCell ref="G10:L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2026-10-09T17:26:19Z</dcterms:created>
  <dcterms:modified xsi:type="dcterms:W3CDTF">2026-10-13T01:09:35Z</dcterms:modified>
  <cp:category/>
  <cp:contentStatus/>
</cp:coreProperties>
</file>